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I:\KR\NZ\80_Netzwirtschaftliches Berichtswesen\01_Arbeitsumfeld_Netzbilanz_NW\Auswertung 2023\Hauptjahr 2023\verbindliche Versionen\Internetveröffentlichung\Zeitreihen\"/>
    </mc:Choice>
  </mc:AlternateContent>
  <xr:revisionPtr revIDLastSave="0" documentId="13_ncr:1_{361CFC2F-4C80-4995-862E-D01260259AE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Hoechstlasten je Netzebene 2023" sheetId="1" r:id="rId1"/>
  </sheets>
  <calcPr calcId="191029" concurrentManualCount="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" i="1" l="1"/>
  <c r="G2" i="1"/>
  <c r="F2" i="1"/>
  <c r="E2" i="1"/>
  <c r="D2" i="1"/>
  <c r="H1" i="1"/>
  <c r="G1" i="1"/>
  <c r="F1" i="1"/>
  <c r="E1" i="1"/>
  <c r="D1" i="1"/>
</calcChain>
</file>

<file path=xl/sharedStrings.xml><?xml version="1.0" encoding="utf-8"?>
<sst xmlns="http://schemas.openxmlformats.org/spreadsheetml/2006/main" count="10" uniqueCount="10">
  <si>
    <t>Pmax MW</t>
  </si>
  <si>
    <t>Summe MWh</t>
  </si>
  <si>
    <t>Datum</t>
  </si>
  <si>
    <t>von</t>
  </si>
  <si>
    <t>bis</t>
  </si>
  <si>
    <t>Netzebenen-
höchtslast
110 kV
kW</t>
  </si>
  <si>
    <t>Netzebenen-
höchtslast
110/20 kV
kW</t>
  </si>
  <si>
    <t>Netzebenen-
höchtslast
20 kV
kW</t>
  </si>
  <si>
    <t>Netzebenen-
höchtslast
20/04 kV
kW</t>
  </si>
  <si>
    <t>Netzebenen-
höchtslast
04 kV
kW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</si>
</sst>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sz val="8"/>
      <color theme="1"/>
      <name val="Arial"/>
      <family val="2"/>
    </font>
    <font>
      <sz val="10"/>
      <name val="Arial"/>
      <family val="2"/>
    </font>
    <font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4" fillId="0" borderId="0"/>
  </cellStyleXfs>
  <cellXfs count="11">
    <xf numFmtId="0" fontId="0" fillId="0" borderId="0" xfId="0"/>
    <xf numFmtId="0" fontId="1" fillId="0" borderId="0" xfId="0" applyFont="1"/>
    <xf numFmtId="4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4" fontId="3" fillId="0" borderId="0" xfId="0" applyNumberFormat="1" applyFont="1" applyAlignment="1">
      <alignment horizontal="center"/>
    </xf>
    <xf numFmtId="14" fontId="5" fillId="0" borderId="0" xfId="0" applyNumberFormat="1" applyFont="1"/>
    <xf numFmtId="21" fontId="5" fillId="0" borderId="0" xfId="0" applyNumberFormat="1" applyFont="1"/>
    <xf numFmtId="14" fontId="5" fillId="2" borderId="0" xfId="0" applyNumberFormat="1" applyFont="1" applyFill="1"/>
    <xf numFmtId="21" fontId="5" fillId="2" borderId="0" xfId="0" applyNumberFormat="1" applyFont="1" applyFill="1"/>
  </cellXfs>
  <cellStyles count="2">
    <cellStyle name="Standard" xfId="0" builtinId="0"/>
    <cellStyle name="Standard 3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5139"/>
  <sheetViews>
    <sheetView tabSelected="1" workbookViewId="0">
      <selection activeCell="J20" sqref="J20"/>
    </sheetView>
  </sheetViews>
  <sheetFormatPr baseColWidth="10" defaultRowHeight="12.75" x14ac:dyDescent="0.2"/>
  <cols>
    <col min="4" max="4" width="15.42578125" bestFit="1" customWidth="1"/>
    <col min="5" max="5" width="13" bestFit="1" customWidth="1"/>
  </cols>
  <sheetData>
    <row r="1" spans="1:8" x14ac:dyDescent="0.2">
      <c r="C1" s="1" t="s">
        <v>0</v>
      </c>
      <c r="D1" s="2">
        <f>MAX(D4:D35139)/1000</f>
        <v>1040.7147519999999</v>
      </c>
      <c r="E1" s="2">
        <f>MAX(E4:E35139)/1000</f>
        <v>1036.8072827596941</v>
      </c>
      <c r="F1" s="2">
        <f>MAX(F4:F35139)/1000</f>
        <v>903.70086848202175</v>
      </c>
      <c r="G1" s="2">
        <f>MAX(G4:G35139)/1000</f>
        <v>550.3402941788371</v>
      </c>
      <c r="H1" s="2">
        <f>MAX(H4:H35139)/1000</f>
        <v>530.40409040496172</v>
      </c>
    </row>
    <row r="2" spans="1:8" x14ac:dyDescent="0.2">
      <c r="C2" s="1" t="s">
        <v>1</v>
      </c>
      <c r="D2" s="3">
        <f>SUM(D4:D35139)/4000</f>
        <v>2930769.5384297627</v>
      </c>
      <c r="E2" s="3">
        <f>SUM(E4:E35139)/4000</f>
        <v>3259597.2958292346</v>
      </c>
      <c r="F2" s="3">
        <f>SUM(F4:F35139)/4000</f>
        <v>4257519.1850222936</v>
      </c>
      <c r="G2" s="3">
        <f>SUM(G4:G35139)/4000</f>
        <v>2107384.8796154736</v>
      </c>
      <c r="H2" s="3">
        <f>SUM(H4:H35139)/4000</f>
        <v>2648745.7170627578</v>
      </c>
    </row>
    <row r="3" spans="1:8" ht="45.75" thickBot="1" x14ac:dyDescent="0.25">
      <c r="A3" s="4" t="s">
        <v>2</v>
      </c>
      <c r="B3" s="4" t="s">
        <v>3</v>
      </c>
      <c r="C3" s="4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8" x14ac:dyDescent="0.2">
      <c r="A4" s="7">
        <v>44927</v>
      </c>
      <c r="B4" s="8">
        <v>0</v>
      </c>
      <c r="C4" s="8">
        <v>1.041666666667E-2</v>
      </c>
      <c r="D4" s="3">
        <v>269974.45200000005</v>
      </c>
      <c r="E4" s="6">
        <v>271255.67201610334</v>
      </c>
      <c r="F4" s="6">
        <v>399090.28050176427</v>
      </c>
      <c r="G4" s="6">
        <v>267554.54044199956</v>
      </c>
      <c r="H4" s="6">
        <v>263113.61270901922</v>
      </c>
    </row>
    <row r="5" spans="1:8" x14ac:dyDescent="0.2">
      <c r="A5" s="7">
        <v>44927</v>
      </c>
      <c r="B5" s="8">
        <v>1.041666666667E-2</v>
      </c>
      <c r="C5" s="8">
        <v>2.0833333333330002E-2</v>
      </c>
      <c r="D5" s="3">
        <v>260382.31599999999</v>
      </c>
      <c r="E5" s="6">
        <v>269437.76097472018</v>
      </c>
      <c r="F5" s="6">
        <v>393766.64893383521</v>
      </c>
      <c r="G5" s="6">
        <v>263441.63115276222</v>
      </c>
      <c r="H5" s="6">
        <v>259462.73710649699</v>
      </c>
    </row>
    <row r="6" spans="1:8" x14ac:dyDescent="0.2">
      <c r="A6" s="7">
        <v>44927</v>
      </c>
      <c r="B6" s="8">
        <v>2.0833333333330002E-2</v>
      </c>
      <c r="C6" s="8">
        <v>3.125E-2</v>
      </c>
      <c r="D6" s="3">
        <v>256388.17199999996</v>
      </c>
      <c r="E6" s="6">
        <v>265220.51522632485</v>
      </c>
      <c r="F6" s="6">
        <v>389961.64040649356</v>
      </c>
      <c r="G6" s="6">
        <v>259992.29941136812</v>
      </c>
      <c r="H6" s="6">
        <v>256361.00267328051</v>
      </c>
    </row>
    <row r="7" spans="1:8" x14ac:dyDescent="0.2">
      <c r="A7" s="7">
        <v>44927</v>
      </c>
      <c r="B7" s="8">
        <v>3.125E-2</v>
      </c>
      <c r="C7" s="8">
        <v>4.1666666666670002E-2</v>
      </c>
      <c r="D7" s="3">
        <v>247719.15999999997</v>
      </c>
      <c r="E7" s="6">
        <v>259286.95542561158</v>
      </c>
      <c r="F7" s="6">
        <v>388336.98075855954</v>
      </c>
      <c r="G7" s="6">
        <v>258716.57866797311</v>
      </c>
      <c r="H7" s="6">
        <v>254945.86716179352</v>
      </c>
    </row>
    <row r="8" spans="1:8" x14ac:dyDescent="0.2">
      <c r="A8" s="7">
        <v>44927</v>
      </c>
      <c r="B8" s="8">
        <v>4.1666666666670002E-2</v>
      </c>
      <c r="C8" s="8">
        <v>5.2083333333329998E-2</v>
      </c>
      <c r="D8" s="3">
        <v>258216.25600000002</v>
      </c>
      <c r="E8" s="6">
        <v>263312.87204624439</v>
      </c>
      <c r="F8" s="6">
        <v>407100.61103393557</v>
      </c>
      <c r="G8" s="6">
        <v>256503.4823090818</v>
      </c>
      <c r="H8" s="6">
        <v>252684.50126158277</v>
      </c>
    </row>
    <row r="9" spans="1:8" x14ac:dyDescent="0.2">
      <c r="A9" s="7">
        <v>44927</v>
      </c>
      <c r="B9" s="8">
        <v>5.2083333333329998E-2</v>
      </c>
      <c r="C9" s="8">
        <v>6.25E-2</v>
      </c>
      <c r="D9" s="3">
        <v>233003.11199999999</v>
      </c>
      <c r="E9" s="6">
        <v>235390.45667731439</v>
      </c>
      <c r="F9" s="6">
        <v>378596.9304181934</v>
      </c>
      <c r="G9" s="6">
        <v>250520.76817826647</v>
      </c>
      <c r="H9" s="6">
        <v>247084.03055974111</v>
      </c>
    </row>
    <row r="10" spans="1:8" x14ac:dyDescent="0.2">
      <c r="A10" s="7">
        <v>44927</v>
      </c>
      <c r="B10" s="8">
        <v>6.25E-2</v>
      </c>
      <c r="C10" s="8">
        <v>7.2916666666670002E-2</v>
      </c>
      <c r="D10" s="3">
        <v>230770.32800000004</v>
      </c>
      <c r="E10" s="6">
        <v>234086.14698088411</v>
      </c>
      <c r="F10" s="6">
        <v>372884.30122252385</v>
      </c>
      <c r="G10" s="6">
        <v>245231.7266869545</v>
      </c>
      <c r="H10" s="6">
        <v>241880.50581640206</v>
      </c>
    </row>
    <row r="11" spans="1:8" x14ac:dyDescent="0.2">
      <c r="A11" s="7">
        <v>44927</v>
      </c>
      <c r="B11" s="8">
        <v>7.2916666666670002E-2</v>
      </c>
      <c r="C11" s="8">
        <v>8.3333333333329998E-2</v>
      </c>
      <c r="D11" s="3">
        <v>227142.37199999997</v>
      </c>
      <c r="E11" s="6">
        <v>227183.12067334077</v>
      </c>
      <c r="F11" s="6">
        <v>366241.15858633007</v>
      </c>
      <c r="G11" s="6">
        <v>239845.57383756104</v>
      </c>
      <c r="H11" s="6">
        <v>236390.62289355235</v>
      </c>
    </row>
    <row r="12" spans="1:8" x14ac:dyDescent="0.2">
      <c r="A12" s="7">
        <v>44927</v>
      </c>
      <c r="B12" s="8">
        <v>8.3333333333329998E-2</v>
      </c>
      <c r="C12" s="8">
        <v>9.375E-2</v>
      </c>
      <c r="D12" s="3">
        <v>223290.12400000004</v>
      </c>
      <c r="E12" s="6">
        <v>219877.42042088206</v>
      </c>
      <c r="F12" s="6">
        <v>361729.57070192561</v>
      </c>
      <c r="G12" s="6">
        <v>234478.02477155701</v>
      </c>
      <c r="H12" s="6">
        <v>231083.02789207682</v>
      </c>
    </row>
    <row r="13" spans="1:8" x14ac:dyDescent="0.2">
      <c r="A13" s="7">
        <v>44927</v>
      </c>
      <c r="B13" s="8">
        <v>9.375E-2</v>
      </c>
      <c r="C13" s="8">
        <v>0.10416666666667</v>
      </c>
      <c r="D13" s="3">
        <v>217296.97199999998</v>
      </c>
      <c r="E13" s="6">
        <v>210481.35144033798</v>
      </c>
      <c r="F13" s="6">
        <v>353875.82995709707</v>
      </c>
      <c r="G13" s="6">
        <v>227745.4910599468</v>
      </c>
      <c r="H13" s="6">
        <v>224647.88102551599</v>
      </c>
    </row>
    <row r="14" spans="1:8" x14ac:dyDescent="0.2">
      <c r="A14" s="7">
        <v>44927</v>
      </c>
      <c r="B14" s="8">
        <v>0.10416666666667</v>
      </c>
      <c r="C14" s="8">
        <v>0.11458333333333</v>
      </c>
      <c r="D14" s="3">
        <v>209969.64</v>
      </c>
      <c r="E14" s="6">
        <v>205033.85752644943</v>
      </c>
      <c r="F14" s="6">
        <v>348608.60086824145</v>
      </c>
      <c r="G14" s="6">
        <v>223166.88444673226</v>
      </c>
      <c r="H14" s="6">
        <v>220113.97653874839</v>
      </c>
    </row>
    <row r="15" spans="1:8" x14ac:dyDescent="0.2">
      <c r="A15" s="7">
        <v>44927</v>
      </c>
      <c r="B15" s="8">
        <v>0.11458333333333</v>
      </c>
      <c r="C15" s="8">
        <v>0.125</v>
      </c>
      <c r="D15" s="3">
        <v>207491.41599999997</v>
      </c>
      <c r="E15" s="6">
        <v>201482.66250699139</v>
      </c>
      <c r="F15" s="6">
        <v>346267.46596778068</v>
      </c>
      <c r="G15" s="6">
        <v>220462.55727100838</v>
      </c>
      <c r="H15" s="6">
        <v>217708.90996508158</v>
      </c>
    </row>
    <row r="16" spans="1:8" x14ac:dyDescent="0.2">
      <c r="A16" s="7">
        <v>44927</v>
      </c>
      <c r="B16" s="8">
        <v>0.125</v>
      </c>
      <c r="C16" s="8">
        <v>0.13541666666666999</v>
      </c>
      <c r="D16" s="3">
        <v>214412.62799999997</v>
      </c>
      <c r="E16" s="6">
        <v>209643.34650525067</v>
      </c>
      <c r="F16" s="6">
        <v>344538.59785551223</v>
      </c>
      <c r="G16" s="6">
        <v>218543.6537293717</v>
      </c>
      <c r="H16" s="6">
        <v>215425.43710969237</v>
      </c>
    </row>
    <row r="17" spans="1:8" x14ac:dyDescent="0.2">
      <c r="A17" s="7">
        <v>44927</v>
      </c>
      <c r="B17" s="8">
        <v>0.13541666666666999</v>
      </c>
      <c r="C17" s="8">
        <v>0.14583333333333001</v>
      </c>
      <c r="D17" s="3">
        <v>205895.31599999999</v>
      </c>
      <c r="E17" s="6">
        <v>208063.79981249649</v>
      </c>
      <c r="F17" s="6">
        <v>340628.90954652976</v>
      </c>
      <c r="G17" s="6">
        <v>215395.16605340198</v>
      </c>
      <c r="H17" s="6">
        <v>212565.60838451778</v>
      </c>
    </row>
    <row r="18" spans="1:8" x14ac:dyDescent="0.2">
      <c r="A18" s="7">
        <v>44927</v>
      </c>
      <c r="B18" s="8">
        <v>0.14583333333333001</v>
      </c>
      <c r="C18" s="8">
        <v>0.15625</v>
      </c>
      <c r="D18" s="3">
        <v>202839.20399999997</v>
      </c>
      <c r="E18" s="6">
        <v>202574.26292865022</v>
      </c>
      <c r="F18" s="6">
        <v>340476.89465326589</v>
      </c>
      <c r="G18" s="6">
        <v>215891.00278079137</v>
      </c>
      <c r="H18" s="6">
        <v>212808.39193309256</v>
      </c>
    </row>
    <row r="19" spans="1:8" x14ac:dyDescent="0.2">
      <c r="A19" s="7">
        <v>44927</v>
      </c>
      <c r="B19" s="8">
        <v>0.15625</v>
      </c>
      <c r="C19" s="8">
        <v>0.16666666666666999</v>
      </c>
      <c r="D19" s="3">
        <v>196413.2</v>
      </c>
      <c r="E19" s="6">
        <v>191402.17749942341</v>
      </c>
      <c r="F19" s="6">
        <v>336901.4229690691</v>
      </c>
      <c r="G19" s="6">
        <v>212892.74381963635</v>
      </c>
      <c r="H19" s="6">
        <v>209819.66774473753</v>
      </c>
    </row>
    <row r="20" spans="1:8" x14ac:dyDescent="0.2">
      <c r="A20" s="7">
        <v>44927</v>
      </c>
      <c r="B20" s="8">
        <v>0.16666666666666999</v>
      </c>
      <c r="C20" s="8">
        <v>0.17708333333333001</v>
      </c>
      <c r="D20" s="3">
        <v>194061.19600000003</v>
      </c>
      <c r="E20" s="6">
        <v>187519.62169389849</v>
      </c>
      <c r="F20" s="6">
        <v>337829.00710371532</v>
      </c>
      <c r="G20" s="6">
        <v>213236.10419965864</v>
      </c>
      <c r="H20" s="6">
        <v>210054.37533037429</v>
      </c>
    </row>
    <row r="21" spans="1:8" x14ac:dyDescent="0.2">
      <c r="A21" s="7">
        <v>44927</v>
      </c>
      <c r="B21" s="8">
        <v>0.17708333333333001</v>
      </c>
      <c r="C21" s="8">
        <v>0.1875</v>
      </c>
      <c r="D21" s="3">
        <v>191646.516</v>
      </c>
      <c r="E21" s="6">
        <v>181360.12187596894</v>
      </c>
      <c r="F21" s="6">
        <v>335582.73994799604</v>
      </c>
      <c r="G21" s="6">
        <v>211068.79400560341</v>
      </c>
      <c r="H21" s="6">
        <v>208388.93853225961</v>
      </c>
    </row>
    <row r="22" spans="1:8" x14ac:dyDescent="0.2">
      <c r="A22" s="7">
        <v>44927</v>
      </c>
      <c r="B22" s="8">
        <v>0.1875</v>
      </c>
      <c r="C22" s="8">
        <v>0.19791666666666999</v>
      </c>
      <c r="D22" s="3">
        <v>187488.97200000001</v>
      </c>
      <c r="E22" s="6">
        <v>179356.79289165291</v>
      </c>
      <c r="F22" s="6">
        <v>336350.2787969893</v>
      </c>
      <c r="G22" s="6">
        <v>210610.47972388798</v>
      </c>
      <c r="H22" s="6">
        <v>207693.10822663124</v>
      </c>
    </row>
    <row r="23" spans="1:8" x14ac:dyDescent="0.2">
      <c r="A23" s="7">
        <v>44927</v>
      </c>
      <c r="B23" s="8">
        <v>0.19791666666666999</v>
      </c>
      <c r="C23" s="8">
        <v>0.20833333333333001</v>
      </c>
      <c r="D23" s="3">
        <v>182906.79200000002</v>
      </c>
      <c r="E23" s="6">
        <v>180153.18745991969</v>
      </c>
      <c r="F23" s="6">
        <v>335737.94863146829</v>
      </c>
      <c r="G23" s="6">
        <v>209347.29455780549</v>
      </c>
      <c r="H23" s="6">
        <v>206455.11232430808</v>
      </c>
    </row>
    <row r="24" spans="1:8" x14ac:dyDescent="0.2">
      <c r="A24" s="7">
        <v>44927</v>
      </c>
      <c r="B24" s="8">
        <v>0.20833333333333001</v>
      </c>
      <c r="C24" s="8">
        <v>0.21875</v>
      </c>
      <c r="D24" s="3">
        <v>185291.52799999999</v>
      </c>
      <c r="E24" s="6">
        <v>186545.66503076674</v>
      </c>
      <c r="F24" s="6">
        <v>338451.89672492514</v>
      </c>
      <c r="G24" s="6">
        <v>211061.72776872109</v>
      </c>
      <c r="H24" s="6">
        <v>208309.44983011656</v>
      </c>
    </row>
    <row r="25" spans="1:8" x14ac:dyDescent="0.2">
      <c r="A25" s="7">
        <v>44927</v>
      </c>
      <c r="B25" s="8">
        <v>0.21875</v>
      </c>
      <c r="C25" s="8">
        <v>0.22916666666666999</v>
      </c>
      <c r="D25" s="3">
        <v>186284.54399999999</v>
      </c>
      <c r="E25" s="6">
        <v>189422.27843614761</v>
      </c>
      <c r="F25" s="6">
        <v>337538.2497591335</v>
      </c>
      <c r="G25" s="6">
        <v>210308.02828021595</v>
      </c>
      <c r="H25" s="6">
        <v>207932.41627481097</v>
      </c>
    </row>
    <row r="26" spans="1:8" x14ac:dyDescent="0.2">
      <c r="A26" s="7">
        <v>44927</v>
      </c>
      <c r="B26" s="8">
        <v>0.22916666666666999</v>
      </c>
      <c r="C26" s="8">
        <v>0.23958333333333001</v>
      </c>
      <c r="D26" s="3">
        <v>190232.89600000001</v>
      </c>
      <c r="E26" s="6">
        <v>193960.22944468737</v>
      </c>
      <c r="F26" s="6">
        <v>338218.69887237949</v>
      </c>
      <c r="G26" s="6">
        <v>211922.68271405369</v>
      </c>
      <c r="H26" s="6">
        <v>209415.67580953962</v>
      </c>
    </row>
    <row r="27" spans="1:8" x14ac:dyDescent="0.2">
      <c r="A27" s="7">
        <v>44927</v>
      </c>
      <c r="B27" s="8">
        <v>0.23958333333333001</v>
      </c>
      <c r="C27" s="8">
        <v>0.25</v>
      </c>
      <c r="D27" s="3">
        <v>197305.992</v>
      </c>
      <c r="E27" s="6">
        <v>198395.18226517073</v>
      </c>
      <c r="F27" s="6">
        <v>336522.45977424836</v>
      </c>
      <c r="G27" s="6">
        <v>210499.7890937388</v>
      </c>
      <c r="H27" s="6">
        <v>207513.13679748948</v>
      </c>
    </row>
    <row r="28" spans="1:8" x14ac:dyDescent="0.2">
      <c r="A28" s="7">
        <v>44927</v>
      </c>
      <c r="B28" s="8">
        <v>0.25</v>
      </c>
      <c r="C28" s="8">
        <v>0.26041666666667002</v>
      </c>
      <c r="D28" s="3">
        <v>193225.856</v>
      </c>
      <c r="E28" s="6">
        <v>193848.17157038799</v>
      </c>
      <c r="F28" s="6">
        <v>333165.06190826796</v>
      </c>
      <c r="G28" s="6">
        <v>205534.19115316807</v>
      </c>
      <c r="H28" s="6">
        <v>202271.61195761446</v>
      </c>
    </row>
    <row r="29" spans="1:8" x14ac:dyDescent="0.2">
      <c r="A29" s="7">
        <v>44927</v>
      </c>
      <c r="B29" s="8">
        <v>0.26041666666667002</v>
      </c>
      <c r="C29" s="8">
        <v>0.27083333333332998</v>
      </c>
      <c r="D29" s="3">
        <v>179009.54</v>
      </c>
      <c r="E29" s="6">
        <v>178670.68616382516</v>
      </c>
      <c r="F29" s="6">
        <v>331816.27257474372</v>
      </c>
      <c r="G29" s="6">
        <v>203901.1916203342</v>
      </c>
      <c r="H29" s="6">
        <v>200509.55567640479</v>
      </c>
    </row>
    <row r="30" spans="1:8" x14ac:dyDescent="0.2">
      <c r="A30" s="7">
        <v>44927</v>
      </c>
      <c r="B30" s="8">
        <v>0.27083333333332998</v>
      </c>
      <c r="C30" s="8">
        <v>0.28125</v>
      </c>
      <c r="D30" s="3">
        <v>180243.82800000001</v>
      </c>
      <c r="E30" s="6">
        <v>182344.592685813</v>
      </c>
      <c r="F30" s="6">
        <v>336087.68581495126</v>
      </c>
      <c r="G30" s="6">
        <v>207557.37217961828</v>
      </c>
      <c r="H30" s="6">
        <v>203806.31532572513</v>
      </c>
    </row>
    <row r="31" spans="1:8" x14ac:dyDescent="0.2">
      <c r="A31" s="7">
        <v>44927</v>
      </c>
      <c r="B31" s="8">
        <v>0.28125</v>
      </c>
      <c r="C31" s="8">
        <v>0.29166666666667002</v>
      </c>
      <c r="D31" s="3">
        <v>184871.40400000004</v>
      </c>
      <c r="E31" s="6">
        <v>188379.41846619299</v>
      </c>
      <c r="F31" s="6">
        <v>338002.63246120024</v>
      </c>
      <c r="G31" s="6">
        <v>209518.13126616835</v>
      </c>
      <c r="H31" s="6">
        <v>205892.7653503562</v>
      </c>
    </row>
    <row r="32" spans="1:8" x14ac:dyDescent="0.2">
      <c r="A32" s="7">
        <v>44927</v>
      </c>
      <c r="B32" s="8">
        <v>0.29166666666667002</v>
      </c>
      <c r="C32" s="8">
        <v>0.30208333333332998</v>
      </c>
      <c r="D32" s="3">
        <v>196299.204</v>
      </c>
      <c r="E32" s="6">
        <v>199398.99766065713</v>
      </c>
      <c r="F32" s="6">
        <v>344186.49180263816</v>
      </c>
      <c r="G32" s="6">
        <v>215013.289214433</v>
      </c>
      <c r="H32" s="6">
        <v>211364.53951420868</v>
      </c>
    </row>
    <row r="33" spans="1:8" x14ac:dyDescent="0.2">
      <c r="A33" s="7">
        <v>44927</v>
      </c>
      <c r="B33" s="8">
        <v>0.30208333333332998</v>
      </c>
      <c r="C33" s="8">
        <v>0.3125</v>
      </c>
      <c r="D33" s="3">
        <v>202386.40399999998</v>
      </c>
      <c r="E33" s="6">
        <v>204178.66825717938</v>
      </c>
      <c r="F33" s="6">
        <v>350266.72569946572</v>
      </c>
      <c r="G33" s="6">
        <v>220912.0739019975</v>
      </c>
      <c r="H33" s="6">
        <v>216435.49585043176</v>
      </c>
    </row>
    <row r="34" spans="1:8" x14ac:dyDescent="0.2">
      <c r="A34" s="7">
        <v>44927</v>
      </c>
      <c r="B34" s="8">
        <v>0.3125</v>
      </c>
      <c r="C34" s="8">
        <v>0.32291666666667002</v>
      </c>
      <c r="D34" s="3">
        <v>214808.41200000001</v>
      </c>
      <c r="E34" s="6">
        <v>216054.51695455375</v>
      </c>
      <c r="F34" s="6">
        <v>354999.06919210742</v>
      </c>
      <c r="G34" s="6">
        <v>225183.26380819525</v>
      </c>
      <c r="H34" s="6">
        <v>220922.00738203278</v>
      </c>
    </row>
    <row r="35" spans="1:8" x14ac:dyDescent="0.2">
      <c r="A35" s="7">
        <v>44927</v>
      </c>
      <c r="B35" s="8">
        <v>0.32291666666667002</v>
      </c>
      <c r="C35" s="8">
        <v>0.33333333333332998</v>
      </c>
      <c r="D35" s="3">
        <v>219872.652</v>
      </c>
      <c r="E35" s="6">
        <v>223518.12627731467</v>
      </c>
      <c r="F35" s="6">
        <v>357624.66874348657</v>
      </c>
      <c r="G35" s="6">
        <v>229087.39557065268</v>
      </c>
      <c r="H35" s="6">
        <v>224679.97099345861</v>
      </c>
    </row>
    <row r="36" spans="1:8" x14ac:dyDescent="0.2">
      <c r="A36" s="7">
        <v>44927</v>
      </c>
      <c r="B36" s="8">
        <v>0.33333333333332998</v>
      </c>
      <c r="C36" s="8">
        <v>0.34375</v>
      </c>
      <c r="D36" s="3">
        <v>226080.75600000002</v>
      </c>
      <c r="E36" s="6">
        <v>229743.76881243879</v>
      </c>
      <c r="F36" s="6">
        <v>363066.20129544742</v>
      </c>
      <c r="G36" s="6">
        <v>228823.25105520623</v>
      </c>
      <c r="H36" s="6">
        <v>225726.93538337541</v>
      </c>
    </row>
    <row r="37" spans="1:8" x14ac:dyDescent="0.2">
      <c r="A37" s="7">
        <v>44927</v>
      </c>
      <c r="B37" s="8">
        <v>0.34375</v>
      </c>
      <c r="C37" s="8">
        <v>0.35416666666667002</v>
      </c>
      <c r="D37" s="3">
        <v>198990.41600000003</v>
      </c>
      <c r="E37" s="6">
        <v>202705.45365436919</v>
      </c>
      <c r="F37" s="6">
        <v>352197.67185516306</v>
      </c>
      <c r="G37" s="6">
        <v>228415.89215858039</v>
      </c>
      <c r="H37" s="6">
        <v>233555.75396651251</v>
      </c>
    </row>
    <row r="38" spans="1:8" x14ac:dyDescent="0.2">
      <c r="A38" s="7">
        <v>44927</v>
      </c>
      <c r="B38" s="8">
        <v>0.35416666666667002</v>
      </c>
      <c r="C38" s="8">
        <v>0.36458333333332998</v>
      </c>
      <c r="D38" s="3">
        <v>167286.68800000002</v>
      </c>
      <c r="E38" s="6">
        <v>171171.42941948984</v>
      </c>
      <c r="F38" s="6">
        <v>337202.96830622159</v>
      </c>
      <c r="G38" s="6">
        <v>216592.30842624331</v>
      </c>
      <c r="H38" s="6">
        <v>237939.65606918157</v>
      </c>
    </row>
    <row r="39" spans="1:8" x14ac:dyDescent="0.2">
      <c r="A39" s="7">
        <v>44927</v>
      </c>
      <c r="B39" s="8">
        <v>0.36458333333332998</v>
      </c>
      <c r="C39" s="8">
        <v>0.375</v>
      </c>
      <c r="D39" s="3">
        <v>164616.71999999997</v>
      </c>
      <c r="E39" s="6">
        <v>167688.6967510884</v>
      </c>
      <c r="F39" s="6">
        <v>345741.56464733538</v>
      </c>
      <c r="G39" s="6">
        <v>209228.65291277945</v>
      </c>
      <c r="H39" s="6">
        <v>244166.14385622539</v>
      </c>
    </row>
    <row r="40" spans="1:8" x14ac:dyDescent="0.2">
      <c r="A40" s="7">
        <v>44927</v>
      </c>
      <c r="B40" s="8">
        <v>0.375</v>
      </c>
      <c r="C40" s="8">
        <v>0.38541666666667002</v>
      </c>
      <c r="D40" s="3">
        <v>128716.59600000002</v>
      </c>
      <c r="E40" s="6">
        <v>128517.64865994075</v>
      </c>
      <c r="F40" s="6">
        <v>329514.04815431713</v>
      </c>
      <c r="G40" s="6">
        <v>195993.88209008882</v>
      </c>
      <c r="H40" s="6">
        <v>248269.01835748125</v>
      </c>
    </row>
    <row r="41" spans="1:8" x14ac:dyDescent="0.2">
      <c r="A41" s="7">
        <v>44927</v>
      </c>
      <c r="B41" s="8">
        <v>0.38541666666667002</v>
      </c>
      <c r="C41" s="8">
        <v>0.39583333333332998</v>
      </c>
      <c r="D41" s="3">
        <v>73601.303999999989</v>
      </c>
      <c r="E41" s="6">
        <v>111593.87800560848</v>
      </c>
      <c r="F41" s="6">
        <v>298339.6628820551</v>
      </c>
      <c r="G41" s="6">
        <v>184803.41159299383</v>
      </c>
      <c r="H41" s="6">
        <v>263300.16927059845</v>
      </c>
    </row>
    <row r="42" spans="1:8" x14ac:dyDescent="0.2">
      <c r="A42" s="7">
        <v>44927</v>
      </c>
      <c r="B42" s="8">
        <v>0.39583333333332998</v>
      </c>
      <c r="C42" s="8">
        <v>0.40625</v>
      </c>
      <c r="D42" s="3">
        <v>71590.407999999981</v>
      </c>
      <c r="E42" s="6">
        <v>111796.58504995867</v>
      </c>
      <c r="F42" s="6">
        <v>297320.99496193638</v>
      </c>
      <c r="G42" s="6">
        <v>184705.79728655549</v>
      </c>
      <c r="H42" s="6">
        <v>281946.54168164247</v>
      </c>
    </row>
    <row r="43" spans="1:8" x14ac:dyDescent="0.2">
      <c r="A43" s="7">
        <v>44927</v>
      </c>
      <c r="B43" s="8">
        <v>0.40625</v>
      </c>
      <c r="C43" s="8">
        <v>0.41666666666667002</v>
      </c>
      <c r="D43" s="3">
        <v>123739.14000000003</v>
      </c>
      <c r="E43" s="6">
        <v>113631.49302669545</v>
      </c>
      <c r="F43" s="6">
        <v>341307.2617168618</v>
      </c>
      <c r="G43" s="6">
        <v>186815.50311359711</v>
      </c>
      <c r="H43" s="6">
        <v>289145.12540549273</v>
      </c>
    </row>
    <row r="44" spans="1:8" x14ac:dyDescent="0.2">
      <c r="A44" s="7">
        <v>44927</v>
      </c>
      <c r="B44" s="8">
        <v>0.41666666666667002</v>
      </c>
      <c r="C44" s="8">
        <v>0.42708333333332998</v>
      </c>
      <c r="D44" s="3">
        <v>74280.22</v>
      </c>
      <c r="E44" s="6">
        <v>113247.6333366038</v>
      </c>
      <c r="F44" s="6">
        <v>299722.88261485717</v>
      </c>
      <c r="G44" s="6">
        <v>183980.71224221177</v>
      </c>
      <c r="H44" s="6">
        <v>297600.55052150716</v>
      </c>
    </row>
    <row r="45" spans="1:8" x14ac:dyDescent="0.2">
      <c r="A45" s="7">
        <v>44927</v>
      </c>
      <c r="B45" s="8">
        <v>0.42708333333332998</v>
      </c>
      <c r="C45" s="8">
        <v>0.4375</v>
      </c>
      <c r="D45" s="3">
        <v>51968.912000000011</v>
      </c>
      <c r="E45" s="6">
        <v>110244.80585167598</v>
      </c>
      <c r="F45" s="6">
        <v>296981.07182298449</v>
      </c>
      <c r="G45" s="6">
        <v>175227.23595351845</v>
      </c>
      <c r="H45" s="6">
        <v>300639.13477595733</v>
      </c>
    </row>
    <row r="46" spans="1:8" x14ac:dyDescent="0.2">
      <c r="A46" s="7">
        <v>44927</v>
      </c>
      <c r="B46" s="8">
        <v>0.4375</v>
      </c>
      <c r="C46" s="8">
        <v>0.44791666666667002</v>
      </c>
      <c r="D46" s="3">
        <v>17893.967999999993</v>
      </c>
      <c r="E46" s="6">
        <v>106398.45156435802</v>
      </c>
      <c r="F46" s="6">
        <v>276760.18702653237</v>
      </c>
      <c r="G46" s="6">
        <v>164804.16129388902</v>
      </c>
      <c r="H46" s="6">
        <v>303256.88445938379</v>
      </c>
    </row>
    <row r="47" spans="1:8" x14ac:dyDescent="0.2">
      <c r="A47" s="7">
        <v>44927</v>
      </c>
      <c r="B47" s="8">
        <v>0.44791666666667002</v>
      </c>
      <c r="C47" s="8">
        <v>0.45833333333332998</v>
      </c>
      <c r="D47" s="3">
        <v>12032.11125714198</v>
      </c>
      <c r="E47" s="6">
        <v>104158.49187151741</v>
      </c>
      <c r="F47" s="6">
        <v>262702.24440944189</v>
      </c>
      <c r="G47" s="6">
        <v>152179.82083423971</v>
      </c>
      <c r="H47" s="6">
        <v>304888.10954222467</v>
      </c>
    </row>
    <row r="48" spans="1:8" x14ac:dyDescent="0.2">
      <c r="A48" s="7">
        <v>44927</v>
      </c>
      <c r="B48" s="8">
        <v>0.45833333333332998</v>
      </c>
      <c r="C48" s="8">
        <v>0.46875</v>
      </c>
      <c r="D48" s="3">
        <v>11902.508167059277</v>
      </c>
      <c r="E48" s="6">
        <v>106299.00089851645</v>
      </c>
      <c r="F48" s="6">
        <v>265620.50818041991</v>
      </c>
      <c r="G48" s="6">
        <v>155975.65134631054</v>
      </c>
      <c r="H48" s="6">
        <v>318110.71152003692</v>
      </c>
    </row>
    <row r="49" spans="1:8" x14ac:dyDescent="0.2">
      <c r="A49" s="7">
        <v>44927</v>
      </c>
      <c r="B49" s="8">
        <v>0.46875</v>
      </c>
      <c r="C49" s="8">
        <v>0.47916666666667002</v>
      </c>
      <c r="D49" s="3">
        <v>34693.407999999996</v>
      </c>
      <c r="E49" s="6">
        <v>109403.04730875397</v>
      </c>
      <c r="F49" s="6">
        <v>283942.00404942723</v>
      </c>
      <c r="G49" s="6">
        <v>173933.25145132389</v>
      </c>
      <c r="H49" s="6">
        <v>324164.22444712318</v>
      </c>
    </row>
    <row r="50" spans="1:8" x14ac:dyDescent="0.2">
      <c r="A50" s="7">
        <v>44927</v>
      </c>
      <c r="B50" s="8">
        <v>0.47916666666667002</v>
      </c>
      <c r="C50" s="8">
        <v>0.48958333333332998</v>
      </c>
      <c r="D50" s="3">
        <v>64963.052000000025</v>
      </c>
      <c r="E50" s="6">
        <v>112942.14586424084</v>
      </c>
      <c r="F50" s="6">
        <v>296584.12267314526</v>
      </c>
      <c r="G50" s="6">
        <v>184070.94533535832</v>
      </c>
      <c r="H50" s="6">
        <v>338085.29413358337</v>
      </c>
    </row>
    <row r="51" spans="1:8" x14ac:dyDescent="0.2">
      <c r="A51" s="7">
        <v>44927</v>
      </c>
      <c r="B51" s="8">
        <v>0.48958333333332998</v>
      </c>
      <c r="C51" s="8">
        <v>0.5</v>
      </c>
      <c r="D51" s="3">
        <v>62174.872000000003</v>
      </c>
      <c r="E51" s="6">
        <v>113394.21059383877</v>
      </c>
      <c r="F51" s="6">
        <v>292949.94705577014</v>
      </c>
      <c r="G51" s="6">
        <v>179247.13450895713</v>
      </c>
      <c r="H51" s="6">
        <v>336760.77532043564</v>
      </c>
    </row>
    <row r="52" spans="1:8" x14ac:dyDescent="0.2">
      <c r="A52" s="7">
        <v>44927</v>
      </c>
      <c r="B52" s="8">
        <v>0.5</v>
      </c>
      <c r="C52" s="8">
        <v>0.51041666666666996</v>
      </c>
      <c r="D52" s="3">
        <v>49525.263999999966</v>
      </c>
      <c r="E52" s="6">
        <v>112003.41988999309</v>
      </c>
      <c r="F52" s="6">
        <v>286257.5075032934</v>
      </c>
      <c r="G52" s="6">
        <v>170675.63735114777</v>
      </c>
      <c r="H52" s="6">
        <v>323443.51088993193</v>
      </c>
    </row>
    <row r="53" spans="1:8" x14ac:dyDescent="0.2">
      <c r="A53" s="7">
        <v>44927</v>
      </c>
      <c r="B53" s="8">
        <v>0.51041666666666996</v>
      </c>
      <c r="C53" s="8">
        <v>0.52083333333333004</v>
      </c>
      <c r="D53" s="3">
        <v>34654.288</v>
      </c>
      <c r="E53" s="6">
        <v>110564.6118204128</v>
      </c>
      <c r="F53" s="6">
        <v>277925.7604487777</v>
      </c>
      <c r="G53" s="6">
        <v>162971.57791156555</v>
      </c>
      <c r="H53" s="6">
        <v>317713.38799128181</v>
      </c>
    </row>
    <row r="54" spans="1:8" x14ac:dyDescent="0.2">
      <c r="A54" s="7">
        <v>44927</v>
      </c>
      <c r="B54" s="8">
        <v>0.52083333333333004</v>
      </c>
      <c r="C54" s="8">
        <v>0.53125</v>
      </c>
      <c r="D54" s="3">
        <v>33092.567999999999</v>
      </c>
      <c r="E54" s="6">
        <v>109102.26068059841</v>
      </c>
      <c r="F54" s="6">
        <v>274346.19268273999</v>
      </c>
      <c r="G54" s="6">
        <v>160863.73702202123</v>
      </c>
      <c r="H54" s="6">
        <v>318070.38866702595</v>
      </c>
    </row>
    <row r="55" spans="1:8" x14ac:dyDescent="0.2">
      <c r="A55" s="7">
        <v>44927</v>
      </c>
      <c r="B55" s="8">
        <v>0.53125</v>
      </c>
      <c r="C55" s="8">
        <v>0.54166666666666996</v>
      </c>
      <c r="D55" s="3">
        <v>16179.940000000002</v>
      </c>
      <c r="E55" s="6">
        <v>106907.84981102092</v>
      </c>
      <c r="F55" s="6">
        <v>263665.65695054084</v>
      </c>
      <c r="G55" s="6">
        <v>150814.28764357124</v>
      </c>
      <c r="H55" s="6">
        <v>308306.13395868841</v>
      </c>
    </row>
    <row r="56" spans="1:8" x14ac:dyDescent="0.2">
      <c r="A56" s="7">
        <v>44927</v>
      </c>
      <c r="B56" s="8">
        <v>0.54166666666666996</v>
      </c>
      <c r="C56" s="8">
        <v>0.55208333333333004</v>
      </c>
      <c r="D56" s="3">
        <v>14273.863611512788</v>
      </c>
      <c r="E56" s="6">
        <v>103552.35636623224</v>
      </c>
      <c r="F56" s="6">
        <v>252540.78726348048</v>
      </c>
      <c r="G56" s="6">
        <v>139829.49059835207</v>
      </c>
      <c r="H56" s="6">
        <v>313360.82674421067</v>
      </c>
    </row>
    <row r="57" spans="1:8" x14ac:dyDescent="0.2">
      <c r="A57" s="7">
        <v>44927</v>
      </c>
      <c r="B57" s="8">
        <v>0.55208333333333004</v>
      </c>
      <c r="C57" s="8">
        <v>0.5625</v>
      </c>
      <c r="D57" s="3">
        <v>13705.765223724273</v>
      </c>
      <c r="E57" s="6">
        <v>101455.44030361704</v>
      </c>
      <c r="F57" s="6">
        <v>251594.0700652168</v>
      </c>
      <c r="G57" s="6">
        <v>139458.59577732376</v>
      </c>
      <c r="H57" s="6">
        <v>321769.51568842784</v>
      </c>
    </row>
    <row r="58" spans="1:8" x14ac:dyDescent="0.2">
      <c r="A58" s="7">
        <v>44927</v>
      </c>
      <c r="B58" s="8">
        <v>0.5625</v>
      </c>
      <c r="C58" s="8">
        <v>0.57291666666666996</v>
      </c>
      <c r="D58" s="3">
        <v>15935.02800000002</v>
      </c>
      <c r="E58" s="6">
        <v>104978.88592267488</v>
      </c>
      <c r="F58" s="6">
        <v>269093.66663587466</v>
      </c>
      <c r="G58" s="6">
        <v>156618.97426298039</v>
      </c>
      <c r="H58" s="6">
        <v>314341.99570949824</v>
      </c>
    </row>
    <row r="59" spans="1:8" x14ac:dyDescent="0.2">
      <c r="A59" s="7">
        <v>44927</v>
      </c>
      <c r="B59" s="8">
        <v>0.57291666666666996</v>
      </c>
      <c r="C59" s="8">
        <v>0.58333333333333004</v>
      </c>
      <c r="D59" s="3">
        <v>74852.09600000002</v>
      </c>
      <c r="E59" s="6">
        <v>109577.36610599412</v>
      </c>
      <c r="F59" s="6">
        <v>294288.1327295191</v>
      </c>
      <c r="G59" s="6">
        <v>178353.95739703553</v>
      </c>
      <c r="H59" s="6">
        <v>315331.00173436204</v>
      </c>
    </row>
    <row r="60" spans="1:8" x14ac:dyDescent="0.2">
      <c r="A60" s="7">
        <v>44927</v>
      </c>
      <c r="B60" s="8">
        <v>0.58333333333333004</v>
      </c>
      <c r="C60" s="8">
        <v>0.59375</v>
      </c>
      <c r="D60" s="3">
        <v>105072.52000000003</v>
      </c>
      <c r="E60" s="6">
        <v>112915.12901554235</v>
      </c>
      <c r="F60" s="6">
        <v>337151.6225037956</v>
      </c>
      <c r="G60" s="6">
        <v>187344.91791950905</v>
      </c>
      <c r="H60" s="6">
        <v>316115.43629228999</v>
      </c>
    </row>
    <row r="61" spans="1:8" x14ac:dyDescent="0.2">
      <c r="A61" s="7">
        <v>44927</v>
      </c>
      <c r="B61" s="8">
        <v>0.59375</v>
      </c>
      <c r="C61" s="8">
        <v>0.60416666666666996</v>
      </c>
      <c r="D61" s="3">
        <v>82927.108000000007</v>
      </c>
      <c r="E61" s="6">
        <v>115794.15872241312</v>
      </c>
      <c r="F61" s="6">
        <v>311804.6817643859</v>
      </c>
      <c r="G61" s="6">
        <v>191677.65005445952</v>
      </c>
      <c r="H61" s="6">
        <v>315384.92589612002</v>
      </c>
    </row>
    <row r="62" spans="1:8" x14ac:dyDescent="0.2">
      <c r="A62" s="7">
        <v>44927</v>
      </c>
      <c r="B62" s="8">
        <v>0.60416666666666996</v>
      </c>
      <c r="C62" s="8">
        <v>0.61458333333333004</v>
      </c>
      <c r="D62" s="3">
        <v>123510.56400000001</v>
      </c>
      <c r="E62" s="6">
        <v>118784.84909594733</v>
      </c>
      <c r="F62" s="6">
        <v>326861.28435422154</v>
      </c>
      <c r="G62" s="6">
        <v>201914.35865472455</v>
      </c>
      <c r="H62" s="6">
        <v>303675.60851817741</v>
      </c>
    </row>
    <row r="63" spans="1:8" x14ac:dyDescent="0.2">
      <c r="A63" s="7">
        <v>44927</v>
      </c>
      <c r="B63" s="8">
        <v>0.61458333333333004</v>
      </c>
      <c r="C63" s="8">
        <v>0.625</v>
      </c>
      <c r="D63" s="3">
        <v>146231.08799999999</v>
      </c>
      <c r="E63" s="6">
        <v>142381.43355274093</v>
      </c>
      <c r="F63" s="6">
        <v>336987.29702618602</v>
      </c>
      <c r="G63" s="6">
        <v>213396.25922655311</v>
      </c>
      <c r="H63" s="6">
        <v>295837.93134222634</v>
      </c>
    </row>
    <row r="64" spans="1:8" x14ac:dyDescent="0.2">
      <c r="A64" s="7">
        <v>44927</v>
      </c>
      <c r="B64" s="8">
        <v>0.625</v>
      </c>
      <c r="C64" s="8">
        <v>0.63541666666666996</v>
      </c>
      <c r="D64" s="3">
        <v>183012.09199999998</v>
      </c>
      <c r="E64" s="6">
        <v>175203.42404185978</v>
      </c>
      <c r="F64" s="6">
        <v>371069.91284664843</v>
      </c>
      <c r="G64" s="6">
        <v>224551.83600966676</v>
      </c>
      <c r="H64" s="6">
        <v>292396.23551105015</v>
      </c>
    </row>
    <row r="65" spans="1:8" x14ac:dyDescent="0.2">
      <c r="A65" s="7">
        <v>44927</v>
      </c>
      <c r="B65" s="8">
        <v>0.63541666666666996</v>
      </c>
      <c r="C65" s="8">
        <v>0.64583333333333004</v>
      </c>
      <c r="D65" s="3">
        <v>188029.70000000004</v>
      </c>
      <c r="E65" s="6">
        <v>180057.92720912135</v>
      </c>
      <c r="F65" s="6">
        <v>367597.5872407612</v>
      </c>
      <c r="G65" s="6">
        <v>238886.65630909364</v>
      </c>
      <c r="H65" s="6">
        <v>295999.76411562256</v>
      </c>
    </row>
    <row r="66" spans="1:8" x14ac:dyDescent="0.2">
      <c r="A66" s="7">
        <v>44927</v>
      </c>
      <c r="B66" s="8">
        <v>0.64583333333333004</v>
      </c>
      <c r="C66" s="8">
        <v>0.65625</v>
      </c>
      <c r="D66" s="3">
        <v>232638.76399999994</v>
      </c>
      <c r="E66" s="6">
        <v>226123.73901711358</v>
      </c>
      <c r="F66" s="6">
        <v>389464.77940519399</v>
      </c>
      <c r="G66" s="6">
        <v>257077.88382289422</v>
      </c>
      <c r="H66" s="6">
        <v>295811.56150525296</v>
      </c>
    </row>
    <row r="67" spans="1:8" x14ac:dyDescent="0.2">
      <c r="A67" s="7">
        <v>44927</v>
      </c>
      <c r="B67" s="8">
        <v>0.65625</v>
      </c>
      <c r="C67" s="8">
        <v>0.66666666666666996</v>
      </c>
      <c r="D67" s="3">
        <v>266965.24400000001</v>
      </c>
      <c r="E67" s="6">
        <v>265767.67556852894</v>
      </c>
      <c r="F67" s="6">
        <v>412002.00286676863</v>
      </c>
      <c r="G67" s="6">
        <v>275747.38413717953</v>
      </c>
      <c r="H67" s="6">
        <v>298342.74520045787</v>
      </c>
    </row>
    <row r="68" spans="1:8" x14ac:dyDescent="0.2">
      <c r="A68" s="7">
        <v>44927</v>
      </c>
      <c r="B68" s="8">
        <v>0.66666666666666996</v>
      </c>
      <c r="C68" s="8">
        <v>0.67708333333333004</v>
      </c>
      <c r="D68" s="3">
        <v>317019.11599999998</v>
      </c>
      <c r="E68" s="6">
        <v>314990.24422083056</v>
      </c>
      <c r="F68" s="6">
        <v>438489.56869090663</v>
      </c>
      <c r="G68" s="6">
        <v>297914.36399625207</v>
      </c>
      <c r="H68" s="6">
        <v>306201.35305928014</v>
      </c>
    </row>
    <row r="69" spans="1:8" x14ac:dyDescent="0.2">
      <c r="A69" s="7">
        <v>44927</v>
      </c>
      <c r="B69" s="8">
        <v>0.67708333333333004</v>
      </c>
      <c r="C69" s="8">
        <v>0.6875</v>
      </c>
      <c r="D69" s="3">
        <v>347096.22000000003</v>
      </c>
      <c r="E69" s="6">
        <v>344375.66223237547</v>
      </c>
      <c r="F69" s="6">
        <v>459009.59819807659</v>
      </c>
      <c r="G69" s="6">
        <v>314544.53038007731</v>
      </c>
      <c r="H69" s="6">
        <v>313542.15702530544</v>
      </c>
    </row>
    <row r="70" spans="1:8" x14ac:dyDescent="0.2">
      <c r="A70" s="7">
        <v>44927</v>
      </c>
      <c r="B70" s="8">
        <v>0.6875</v>
      </c>
      <c r="C70" s="8">
        <v>0.69791666666666996</v>
      </c>
      <c r="D70" s="3">
        <v>361207.76800000004</v>
      </c>
      <c r="E70" s="6">
        <v>359331.19324297516</v>
      </c>
      <c r="F70" s="6">
        <v>478634.00563765003</v>
      </c>
      <c r="G70" s="6">
        <v>331062.50502477516</v>
      </c>
      <c r="H70" s="6">
        <v>328405.62893786258</v>
      </c>
    </row>
    <row r="71" spans="1:8" x14ac:dyDescent="0.2">
      <c r="A71" s="7">
        <v>44927</v>
      </c>
      <c r="B71" s="8">
        <v>0.69791666666666996</v>
      </c>
      <c r="C71" s="8">
        <v>0.70833333333333004</v>
      </c>
      <c r="D71" s="3">
        <v>353795.14799999999</v>
      </c>
      <c r="E71" s="6">
        <v>351013.34898506221</v>
      </c>
      <c r="F71" s="6">
        <v>504942.12175849924</v>
      </c>
      <c r="G71" s="6">
        <v>353363.5290456129</v>
      </c>
      <c r="H71" s="6">
        <v>348489.33273217588</v>
      </c>
    </row>
    <row r="72" spans="1:8" x14ac:dyDescent="0.2">
      <c r="A72" s="7">
        <v>44927</v>
      </c>
      <c r="B72" s="8">
        <v>0.70833333333333004</v>
      </c>
      <c r="C72" s="8">
        <v>0.71875</v>
      </c>
      <c r="D72" s="3">
        <v>389496.82799999998</v>
      </c>
      <c r="E72" s="6">
        <v>390790.80475668755</v>
      </c>
      <c r="F72" s="6">
        <v>521409.53187001869</v>
      </c>
      <c r="G72" s="6">
        <v>368189.53327368951</v>
      </c>
      <c r="H72" s="6">
        <v>363393.6569313095</v>
      </c>
    </row>
    <row r="73" spans="1:8" x14ac:dyDescent="0.2">
      <c r="A73" s="7">
        <v>44927</v>
      </c>
      <c r="B73" s="8">
        <v>0.71875</v>
      </c>
      <c r="C73" s="8">
        <v>0.72916666666666996</v>
      </c>
      <c r="D73" s="3">
        <v>377460.58399999997</v>
      </c>
      <c r="E73" s="6">
        <v>380407.24684539664</v>
      </c>
      <c r="F73" s="6">
        <v>534834.43759881018</v>
      </c>
      <c r="G73" s="6">
        <v>380788.31445071881</v>
      </c>
      <c r="H73" s="6">
        <v>375729.79985944554</v>
      </c>
    </row>
    <row r="74" spans="1:8" x14ac:dyDescent="0.2">
      <c r="A74" s="7">
        <v>44927</v>
      </c>
      <c r="B74" s="8">
        <v>0.72916666666666996</v>
      </c>
      <c r="C74" s="8">
        <v>0.73958333333333004</v>
      </c>
      <c r="D74" s="3">
        <v>333684.09600000002</v>
      </c>
      <c r="E74" s="6">
        <v>338185.23988094419</v>
      </c>
      <c r="F74" s="6">
        <v>543692.32777307509</v>
      </c>
      <c r="G74" s="6">
        <v>388021.13891243952</v>
      </c>
      <c r="H74" s="6">
        <v>382489.07374587981</v>
      </c>
    </row>
    <row r="75" spans="1:8" x14ac:dyDescent="0.2">
      <c r="A75" s="7">
        <v>44927</v>
      </c>
      <c r="B75" s="8">
        <v>0.73958333333333004</v>
      </c>
      <c r="C75" s="8">
        <v>0.75</v>
      </c>
      <c r="D75" s="3">
        <v>304839.76799999998</v>
      </c>
      <c r="E75" s="6">
        <v>310074.17018101068</v>
      </c>
      <c r="F75" s="6">
        <v>547038.10589694115</v>
      </c>
      <c r="G75" s="6">
        <v>391169.78678443242</v>
      </c>
      <c r="H75" s="6">
        <v>385541.49240701628</v>
      </c>
    </row>
    <row r="76" spans="1:8" x14ac:dyDescent="0.2">
      <c r="A76" s="7">
        <v>44927</v>
      </c>
      <c r="B76" s="8">
        <v>0.75</v>
      </c>
      <c r="C76" s="8">
        <v>0.76041666666666996</v>
      </c>
      <c r="D76" s="3">
        <v>309219.94800000003</v>
      </c>
      <c r="E76" s="6">
        <v>317701.92292861978</v>
      </c>
      <c r="F76" s="6">
        <v>546472.2124333306</v>
      </c>
      <c r="G76" s="6">
        <v>389918.33711148915</v>
      </c>
      <c r="H76" s="6">
        <v>384412.4169394038</v>
      </c>
    </row>
    <row r="77" spans="1:8" x14ac:dyDescent="0.2">
      <c r="A77" s="7">
        <v>44927</v>
      </c>
      <c r="B77" s="8">
        <v>0.76041666666666996</v>
      </c>
      <c r="C77" s="8">
        <v>0.77083333333333004</v>
      </c>
      <c r="D77" s="3">
        <v>336268.772</v>
      </c>
      <c r="E77" s="6">
        <v>347810.32643973315</v>
      </c>
      <c r="F77" s="6">
        <v>584079.3178995545</v>
      </c>
      <c r="G77" s="6">
        <v>385748.68740381952</v>
      </c>
      <c r="H77" s="6">
        <v>380396.11653130793</v>
      </c>
    </row>
    <row r="78" spans="1:8" x14ac:dyDescent="0.2">
      <c r="A78" s="7">
        <v>44927</v>
      </c>
      <c r="B78" s="8">
        <v>0.77083333333333004</v>
      </c>
      <c r="C78" s="8">
        <v>0.78125</v>
      </c>
      <c r="D78" s="3">
        <v>305931.84400000004</v>
      </c>
      <c r="E78" s="6">
        <v>320508.56126290862</v>
      </c>
      <c r="F78" s="6">
        <v>560855.45222274191</v>
      </c>
      <c r="G78" s="6">
        <v>384947.18315547495</v>
      </c>
      <c r="H78" s="6">
        <v>379584.48800844367</v>
      </c>
    </row>
    <row r="79" spans="1:8" x14ac:dyDescent="0.2">
      <c r="A79" s="7">
        <v>44927</v>
      </c>
      <c r="B79" s="8">
        <v>0.78125</v>
      </c>
      <c r="C79" s="8">
        <v>0.79166666666666996</v>
      </c>
      <c r="D79" s="3">
        <v>254599.22399999999</v>
      </c>
      <c r="E79" s="6">
        <v>272732.30994262913</v>
      </c>
      <c r="F79" s="6">
        <v>537833.27242483583</v>
      </c>
      <c r="G79" s="6">
        <v>381669.99982598855</v>
      </c>
      <c r="H79" s="6">
        <v>376420.05624475057</v>
      </c>
    </row>
    <row r="80" spans="1:8" x14ac:dyDescent="0.2">
      <c r="A80" s="7">
        <v>44927</v>
      </c>
      <c r="B80" s="8">
        <v>0.79166666666666996</v>
      </c>
      <c r="C80" s="8">
        <v>0.80208333333333004</v>
      </c>
      <c r="D80" s="3">
        <v>248506.736</v>
      </c>
      <c r="E80" s="6">
        <v>269975.87080658256</v>
      </c>
      <c r="F80" s="6">
        <v>555836.22630015935</v>
      </c>
      <c r="G80" s="6">
        <v>379067.13105775893</v>
      </c>
      <c r="H80" s="6">
        <v>373611.52205151337</v>
      </c>
    </row>
    <row r="81" spans="1:8" x14ac:dyDescent="0.2">
      <c r="A81" s="7">
        <v>44927</v>
      </c>
      <c r="B81" s="8">
        <v>0.80208333333333004</v>
      </c>
      <c r="C81" s="8">
        <v>0.8125</v>
      </c>
      <c r="D81" s="3">
        <v>201915.22799999994</v>
      </c>
      <c r="E81" s="6">
        <v>221507.01983851424</v>
      </c>
      <c r="F81" s="6">
        <v>527657.29547427618</v>
      </c>
      <c r="G81" s="6">
        <v>372767.00202694046</v>
      </c>
      <c r="H81" s="6">
        <v>367618.23562457989</v>
      </c>
    </row>
    <row r="82" spans="1:8" x14ac:dyDescent="0.2">
      <c r="A82" s="7">
        <v>44927</v>
      </c>
      <c r="B82" s="8">
        <v>0.8125</v>
      </c>
      <c r="C82" s="8">
        <v>0.82291666666666996</v>
      </c>
      <c r="D82" s="3">
        <v>181985.636</v>
      </c>
      <c r="E82" s="6">
        <v>197852.44913344854</v>
      </c>
      <c r="F82" s="6">
        <v>519245.89119213104</v>
      </c>
      <c r="G82" s="6">
        <v>365589.54096546007</v>
      </c>
      <c r="H82" s="6">
        <v>360443.11622698698</v>
      </c>
    </row>
    <row r="83" spans="1:8" x14ac:dyDescent="0.2">
      <c r="A83" s="7">
        <v>44927</v>
      </c>
      <c r="B83" s="8">
        <v>0.82291666666666996</v>
      </c>
      <c r="C83" s="8">
        <v>0.83333333333333004</v>
      </c>
      <c r="D83" s="3">
        <v>163383.44799999997</v>
      </c>
      <c r="E83" s="6">
        <v>179109.54960759872</v>
      </c>
      <c r="F83" s="6">
        <v>510096.41971915931</v>
      </c>
      <c r="G83" s="6">
        <v>359225.39961505751</v>
      </c>
      <c r="H83" s="6">
        <v>354486.92270078702</v>
      </c>
    </row>
    <row r="84" spans="1:8" x14ac:dyDescent="0.2">
      <c r="A84" s="7">
        <v>44927</v>
      </c>
      <c r="B84" s="8">
        <v>0.83333333333333004</v>
      </c>
      <c r="C84" s="8">
        <v>0.84375</v>
      </c>
      <c r="D84" s="3">
        <v>142452.93599999999</v>
      </c>
      <c r="E84" s="6">
        <v>154870.97223997355</v>
      </c>
      <c r="F84" s="6">
        <v>504285.23294879025</v>
      </c>
      <c r="G84" s="6">
        <v>353465.76201871759</v>
      </c>
      <c r="H84" s="6">
        <v>348594.55109794793</v>
      </c>
    </row>
    <row r="85" spans="1:8" x14ac:dyDescent="0.2">
      <c r="A85" s="7">
        <v>44927</v>
      </c>
      <c r="B85" s="8">
        <v>0.84375</v>
      </c>
      <c r="C85" s="8">
        <v>0.85416666666666996</v>
      </c>
      <c r="D85" s="3">
        <v>111043.41200000001</v>
      </c>
      <c r="E85" s="6">
        <v>147838.63486792543</v>
      </c>
      <c r="F85" s="6">
        <v>495538.75140648091</v>
      </c>
      <c r="G85" s="6">
        <v>345153.4037005537</v>
      </c>
      <c r="H85" s="6">
        <v>340432.46929541795</v>
      </c>
    </row>
    <row r="86" spans="1:8" x14ac:dyDescent="0.2">
      <c r="A86" s="7">
        <v>44927</v>
      </c>
      <c r="B86" s="8">
        <v>0.85416666666666996</v>
      </c>
      <c r="C86" s="8">
        <v>0.86458333333333004</v>
      </c>
      <c r="D86" s="3">
        <v>86821.492000000027</v>
      </c>
      <c r="E86" s="6">
        <v>147358.90349313617</v>
      </c>
      <c r="F86" s="6">
        <v>486153.50804339861</v>
      </c>
      <c r="G86" s="6">
        <v>335994.70736674214</v>
      </c>
      <c r="H86" s="6">
        <v>331397.8240655273</v>
      </c>
    </row>
    <row r="87" spans="1:8" x14ac:dyDescent="0.2">
      <c r="A87" s="7">
        <v>44927</v>
      </c>
      <c r="B87" s="8">
        <v>0.86458333333333004</v>
      </c>
      <c r="C87" s="8">
        <v>0.875</v>
      </c>
      <c r="D87" s="3">
        <v>66896.271999999997</v>
      </c>
      <c r="E87" s="6">
        <v>144097.31858362292</v>
      </c>
      <c r="F87" s="6">
        <v>476691.99242349411</v>
      </c>
      <c r="G87" s="6">
        <v>327541.9624833035</v>
      </c>
      <c r="H87" s="6">
        <v>323215.19289596111</v>
      </c>
    </row>
    <row r="88" spans="1:8" x14ac:dyDescent="0.2">
      <c r="A88" s="7">
        <v>44927</v>
      </c>
      <c r="B88" s="8">
        <v>0.875</v>
      </c>
      <c r="C88" s="8">
        <v>0.88541666666666996</v>
      </c>
      <c r="D88" s="3">
        <v>50867.16399999999</v>
      </c>
      <c r="E88" s="6">
        <v>141631.89745236631</v>
      </c>
      <c r="F88" s="6">
        <v>466570.03699402872</v>
      </c>
      <c r="G88" s="6">
        <v>318456.79918389604</v>
      </c>
      <c r="H88" s="6">
        <v>314411.87138192565</v>
      </c>
    </row>
    <row r="89" spans="1:8" x14ac:dyDescent="0.2">
      <c r="A89" s="7">
        <v>44927</v>
      </c>
      <c r="B89" s="8">
        <v>0.88541666666666996</v>
      </c>
      <c r="C89" s="8">
        <v>0.89583333333333004</v>
      </c>
      <c r="D89" s="3">
        <v>16573.432000000001</v>
      </c>
      <c r="E89" s="6">
        <v>140014.0905803144</v>
      </c>
      <c r="F89" s="6">
        <v>458285.59732911276</v>
      </c>
      <c r="G89" s="6">
        <v>311565.46121745877</v>
      </c>
      <c r="H89" s="6">
        <v>307552.52264125383</v>
      </c>
    </row>
    <row r="90" spans="1:8" x14ac:dyDescent="0.2">
      <c r="A90" s="7">
        <v>44927</v>
      </c>
      <c r="B90" s="8">
        <v>0.89583333333333004</v>
      </c>
      <c r="C90" s="8">
        <v>0.90625</v>
      </c>
      <c r="D90" s="3">
        <v>20589.90400000001</v>
      </c>
      <c r="E90" s="6">
        <v>138982.15742972467</v>
      </c>
      <c r="F90" s="6">
        <v>449298.45697861433</v>
      </c>
      <c r="G90" s="6">
        <v>304178.65859388543</v>
      </c>
      <c r="H90" s="6">
        <v>300305.13132588152</v>
      </c>
    </row>
    <row r="91" spans="1:8" x14ac:dyDescent="0.2">
      <c r="A91" s="7">
        <v>44927</v>
      </c>
      <c r="B91" s="8">
        <v>0.90625</v>
      </c>
      <c r="C91" s="8">
        <v>0.91666666666666996</v>
      </c>
      <c r="D91" s="3">
        <v>22936.260000000038</v>
      </c>
      <c r="E91" s="6">
        <v>139022.24489358588</v>
      </c>
      <c r="F91" s="6">
        <v>448203.1176348459</v>
      </c>
      <c r="G91" s="6">
        <v>302991.56674546323</v>
      </c>
      <c r="H91" s="6">
        <v>299174.7734250651</v>
      </c>
    </row>
    <row r="92" spans="1:8" x14ac:dyDescent="0.2">
      <c r="A92" s="7">
        <v>44927</v>
      </c>
      <c r="B92" s="8">
        <v>0.91666666666666996</v>
      </c>
      <c r="C92" s="8">
        <v>0.92708333333333004</v>
      </c>
      <c r="D92" s="3">
        <v>55388.187999999995</v>
      </c>
      <c r="E92" s="6">
        <v>145881.36658319837</v>
      </c>
      <c r="F92" s="6">
        <v>474681.20135299227</v>
      </c>
      <c r="G92" s="6">
        <v>326147.6001798425</v>
      </c>
      <c r="H92" s="6">
        <v>322373.02122962958</v>
      </c>
    </row>
    <row r="93" spans="1:8" x14ac:dyDescent="0.2">
      <c r="A93" s="7">
        <v>44927</v>
      </c>
      <c r="B93" s="8">
        <v>0.92708333333333004</v>
      </c>
      <c r="C93" s="8">
        <v>0.9375</v>
      </c>
      <c r="D93" s="3">
        <v>34132.271999999997</v>
      </c>
      <c r="E93" s="6">
        <v>144035.96483145881</v>
      </c>
      <c r="F93" s="6">
        <v>474374.06326151721</v>
      </c>
      <c r="G93" s="6">
        <v>327350.01540125982</v>
      </c>
      <c r="H93" s="6">
        <v>323390.97158338968</v>
      </c>
    </row>
    <row r="94" spans="1:8" x14ac:dyDescent="0.2">
      <c r="A94" s="7">
        <v>44927</v>
      </c>
      <c r="B94" s="8">
        <v>0.9375</v>
      </c>
      <c r="C94" s="8">
        <v>0.94791666666666996</v>
      </c>
      <c r="D94" s="3">
        <v>18497.475999999966</v>
      </c>
      <c r="E94" s="6">
        <v>144341.45341211825</v>
      </c>
      <c r="F94" s="6">
        <v>462690.84747293429</v>
      </c>
      <c r="G94" s="6">
        <v>317167.67855418392</v>
      </c>
      <c r="H94" s="6">
        <v>313108.49119339616</v>
      </c>
    </row>
    <row r="95" spans="1:8" x14ac:dyDescent="0.2">
      <c r="A95" s="7">
        <v>44927</v>
      </c>
      <c r="B95" s="8">
        <v>0.94791666666666996</v>
      </c>
      <c r="C95" s="8">
        <v>0.95833333333333004</v>
      </c>
      <c r="D95" s="3">
        <v>19312.036000000022</v>
      </c>
      <c r="E95" s="6">
        <v>142471.38595244347</v>
      </c>
      <c r="F95" s="6">
        <v>451172.69842965039</v>
      </c>
      <c r="G95" s="6">
        <v>307286.1766547818</v>
      </c>
      <c r="H95" s="6">
        <v>303124.07533601922</v>
      </c>
    </row>
    <row r="96" spans="1:8" x14ac:dyDescent="0.2">
      <c r="A96" s="7">
        <v>44927</v>
      </c>
      <c r="B96" s="8">
        <v>0.95833333333333004</v>
      </c>
      <c r="C96" s="8">
        <v>0.96875</v>
      </c>
      <c r="D96" s="3">
        <v>13704.458980599069</v>
      </c>
      <c r="E96" s="6">
        <v>139531.01096028992</v>
      </c>
      <c r="F96" s="6">
        <v>436199.33182917244</v>
      </c>
      <c r="G96" s="6">
        <v>293319.83032088343</v>
      </c>
      <c r="H96" s="6">
        <v>289053.16969884234</v>
      </c>
    </row>
    <row r="97" spans="1:8" x14ac:dyDescent="0.2">
      <c r="A97" s="7">
        <v>44927</v>
      </c>
      <c r="B97" s="8">
        <v>0.96875</v>
      </c>
      <c r="C97" s="8">
        <v>0.97916666666666996</v>
      </c>
      <c r="D97" s="3">
        <v>13502.018087653123</v>
      </c>
      <c r="E97" s="6">
        <v>134975.23813026355</v>
      </c>
      <c r="F97" s="6">
        <v>425137.32584718341</v>
      </c>
      <c r="G97" s="6">
        <v>283158.03124360065</v>
      </c>
      <c r="H97" s="6">
        <v>279248.42903513048</v>
      </c>
    </row>
    <row r="98" spans="1:8" x14ac:dyDescent="0.2">
      <c r="A98" s="7">
        <v>44927</v>
      </c>
      <c r="B98" s="8">
        <v>0.97916666666666996</v>
      </c>
      <c r="C98" s="8">
        <v>0.98958333333333004</v>
      </c>
      <c r="D98" s="3">
        <v>13157.387163353415</v>
      </c>
      <c r="E98" s="6">
        <v>131483.01294777595</v>
      </c>
      <c r="F98" s="6">
        <v>411846.4379578224</v>
      </c>
      <c r="G98" s="6">
        <v>272136.90456862096</v>
      </c>
      <c r="H98" s="6">
        <v>268190.75911296485</v>
      </c>
    </row>
    <row r="99" spans="1:8" x14ac:dyDescent="0.2">
      <c r="A99" s="7">
        <v>44927</v>
      </c>
      <c r="B99" s="8">
        <v>0.98958333333333004</v>
      </c>
      <c r="C99" s="8">
        <v>0</v>
      </c>
      <c r="D99" s="3">
        <v>12611.462103894737</v>
      </c>
      <c r="E99" s="6">
        <v>129628.67033120364</v>
      </c>
      <c r="F99" s="6">
        <v>398022.52665668225</v>
      </c>
      <c r="G99" s="6">
        <v>259754.41852339878</v>
      </c>
      <c r="H99" s="6">
        <v>256048.73684667726</v>
      </c>
    </row>
    <row r="100" spans="1:8" x14ac:dyDescent="0.2">
      <c r="A100" s="7">
        <v>44928</v>
      </c>
      <c r="B100" s="8">
        <v>0</v>
      </c>
      <c r="C100" s="8">
        <v>1.041666666667E-2</v>
      </c>
      <c r="D100" s="3">
        <v>11706.437456211133</v>
      </c>
      <c r="E100" s="6">
        <v>129528.43673661923</v>
      </c>
      <c r="F100" s="6">
        <v>389607.0447067807</v>
      </c>
      <c r="G100" s="6">
        <v>251716.69457190202</v>
      </c>
      <c r="H100" s="6">
        <v>247760.8657717453</v>
      </c>
    </row>
    <row r="101" spans="1:8" x14ac:dyDescent="0.2">
      <c r="A101" s="7">
        <v>44928</v>
      </c>
      <c r="B101" s="8">
        <v>1.041666666667E-2</v>
      </c>
      <c r="C101" s="8">
        <v>2.0833333333330002E-2</v>
      </c>
      <c r="D101" s="3">
        <v>11292.685017004056</v>
      </c>
      <c r="E101" s="6">
        <v>127102.82874357795</v>
      </c>
      <c r="F101" s="6">
        <v>382480.00805220328</v>
      </c>
      <c r="G101" s="6">
        <v>244535.94079872311</v>
      </c>
      <c r="H101" s="6">
        <v>240780.99202275023</v>
      </c>
    </row>
    <row r="102" spans="1:8" x14ac:dyDescent="0.2">
      <c r="A102" s="7">
        <v>44928</v>
      </c>
      <c r="B102" s="8">
        <v>2.0833333333330002E-2</v>
      </c>
      <c r="C102" s="8">
        <v>3.125E-2</v>
      </c>
      <c r="D102" s="3">
        <v>29416.90400000001</v>
      </c>
      <c r="E102" s="6">
        <v>125349.41014048702</v>
      </c>
      <c r="F102" s="6">
        <v>393927.8746626341</v>
      </c>
      <c r="G102" s="6">
        <v>236372.49911552918</v>
      </c>
      <c r="H102" s="6">
        <v>233094.24488524921</v>
      </c>
    </row>
    <row r="103" spans="1:8" x14ac:dyDescent="0.2">
      <c r="A103" s="7">
        <v>44928</v>
      </c>
      <c r="B103" s="8">
        <v>3.125E-2</v>
      </c>
      <c r="C103" s="8">
        <v>4.1666666666670002E-2</v>
      </c>
      <c r="D103" s="3">
        <v>63300.092000000004</v>
      </c>
      <c r="E103" s="6">
        <v>125919.4812852368</v>
      </c>
      <c r="F103" s="6">
        <v>407362.00941623584</v>
      </c>
      <c r="G103" s="6">
        <v>229763.88329317374</v>
      </c>
      <c r="H103" s="6">
        <v>226528.93613680254</v>
      </c>
    </row>
    <row r="104" spans="1:8" x14ac:dyDescent="0.2">
      <c r="A104" s="7">
        <v>44928</v>
      </c>
      <c r="B104" s="8">
        <v>4.1666666666670002E-2</v>
      </c>
      <c r="C104" s="8">
        <v>5.2083333333329998E-2</v>
      </c>
      <c r="D104" s="3">
        <v>40750.83600000001</v>
      </c>
      <c r="E104" s="6">
        <v>125027.1006676504</v>
      </c>
      <c r="F104" s="6">
        <v>360008.49146170111</v>
      </c>
      <c r="G104" s="6">
        <v>225540.10874900233</v>
      </c>
      <c r="H104" s="6">
        <v>222280.13219581486</v>
      </c>
    </row>
    <row r="105" spans="1:8" x14ac:dyDescent="0.2">
      <c r="A105" s="7">
        <v>44928</v>
      </c>
      <c r="B105" s="8">
        <v>5.2083333333329998E-2</v>
      </c>
      <c r="C105" s="8">
        <v>6.25E-2</v>
      </c>
      <c r="D105" s="3">
        <v>57759.276000000027</v>
      </c>
      <c r="E105" s="6">
        <v>122908.39695131045</v>
      </c>
      <c r="F105" s="6">
        <v>353104.14962907054</v>
      </c>
      <c r="G105" s="6">
        <v>219740.37116739026</v>
      </c>
      <c r="H105" s="6">
        <v>216421.97621156188</v>
      </c>
    </row>
    <row r="106" spans="1:8" x14ac:dyDescent="0.2">
      <c r="A106" s="7">
        <v>44928</v>
      </c>
      <c r="B106" s="8">
        <v>6.25E-2</v>
      </c>
      <c r="C106" s="8">
        <v>7.2916666666670002E-2</v>
      </c>
      <c r="D106" s="3">
        <v>90670.088000000003</v>
      </c>
      <c r="E106" s="6">
        <v>120296.10168533452</v>
      </c>
      <c r="F106" s="6">
        <v>382969.88474957179</v>
      </c>
      <c r="G106" s="6">
        <v>213922.85863048048</v>
      </c>
      <c r="H106" s="6">
        <v>210580.92353648512</v>
      </c>
    </row>
    <row r="107" spans="1:8" x14ac:dyDescent="0.2">
      <c r="A107" s="7">
        <v>44928</v>
      </c>
      <c r="B107" s="8">
        <v>7.2916666666670002E-2</v>
      </c>
      <c r="C107" s="8">
        <v>8.3333333333329998E-2</v>
      </c>
      <c r="D107" s="3">
        <v>124383.01200000006</v>
      </c>
      <c r="E107" s="6">
        <v>118758.1307314169</v>
      </c>
      <c r="F107" s="6">
        <v>380238.66773256822</v>
      </c>
      <c r="G107" s="6">
        <v>210250.68590481876</v>
      </c>
      <c r="H107" s="6">
        <v>207126.01920653292</v>
      </c>
    </row>
    <row r="108" spans="1:8" x14ac:dyDescent="0.2">
      <c r="A108" s="7">
        <v>44928</v>
      </c>
      <c r="B108" s="8">
        <v>8.3333333333329998E-2</v>
      </c>
      <c r="C108" s="8">
        <v>9.375E-2</v>
      </c>
      <c r="D108" s="3">
        <v>67582.455999999976</v>
      </c>
      <c r="E108" s="6">
        <v>118543.44632815808</v>
      </c>
      <c r="F108" s="6">
        <v>337087.76554051496</v>
      </c>
      <c r="G108" s="6">
        <v>207625.86071797629</v>
      </c>
      <c r="H108" s="6">
        <v>204424.58748237829</v>
      </c>
    </row>
    <row r="109" spans="1:8" x14ac:dyDescent="0.2">
      <c r="A109" s="7">
        <v>44928</v>
      </c>
      <c r="B109" s="8">
        <v>9.375E-2</v>
      </c>
      <c r="C109" s="8">
        <v>0.10416666666667</v>
      </c>
      <c r="D109" s="3">
        <v>84339.568000000014</v>
      </c>
      <c r="E109" s="6">
        <v>118191.33423044416</v>
      </c>
      <c r="F109" s="6">
        <v>333717.78713583644</v>
      </c>
      <c r="G109" s="6">
        <v>204967.82523067054</v>
      </c>
      <c r="H109" s="6">
        <v>201992.43264028171</v>
      </c>
    </row>
    <row r="110" spans="1:8" x14ac:dyDescent="0.2">
      <c r="A110" s="7">
        <v>44928</v>
      </c>
      <c r="B110" s="8">
        <v>0.10416666666667</v>
      </c>
      <c r="C110" s="8">
        <v>0.11458333333333</v>
      </c>
      <c r="D110" s="3">
        <v>99247.119999999981</v>
      </c>
      <c r="E110" s="6">
        <v>118335.84581285482</v>
      </c>
      <c r="F110" s="6">
        <v>332751.21516938362</v>
      </c>
      <c r="G110" s="6">
        <v>204260.22986116924</v>
      </c>
      <c r="H110" s="6">
        <v>201159.04389109314</v>
      </c>
    </row>
    <row r="111" spans="1:8" x14ac:dyDescent="0.2">
      <c r="A111" s="7">
        <v>44928</v>
      </c>
      <c r="B111" s="8">
        <v>0.11458333333333</v>
      </c>
      <c r="C111" s="8">
        <v>0.125</v>
      </c>
      <c r="D111" s="3">
        <v>98243.952000000019</v>
      </c>
      <c r="E111" s="6">
        <v>119090.28253663768</v>
      </c>
      <c r="F111" s="6">
        <v>330793.51986063877</v>
      </c>
      <c r="G111" s="6">
        <v>201985.45101205492</v>
      </c>
      <c r="H111" s="6">
        <v>198989.80127038073</v>
      </c>
    </row>
    <row r="112" spans="1:8" x14ac:dyDescent="0.2">
      <c r="A112" s="7">
        <v>44928</v>
      </c>
      <c r="B112" s="8">
        <v>0.125</v>
      </c>
      <c r="C112" s="8">
        <v>0.13541666666666999</v>
      </c>
      <c r="D112" s="3">
        <v>97491.347999999998</v>
      </c>
      <c r="E112" s="6">
        <v>121306.6952747452</v>
      </c>
      <c r="F112" s="6">
        <v>331566.94870369125</v>
      </c>
      <c r="G112" s="6">
        <v>201492.08727057939</v>
      </c>
      <c r="H112" s="6">
        <v>198206.41176211214</v>
      </c>
    </row>
    <row r="113" spans="1:8" x14ac:dyDescent="0.2">
      <c r="A113" s="7">
        <v>44928</v>
      </c>
      <c r="B113" s="8">
        <v>0.13541666666666999</v>
      </c>
      <c r="C113" s="8">
        <v>0.14583333333333001</v>
      </c>
      <c r="D113" s="3">
        <v>92305.004000000015</v>
      </c>
      <c r="E113" s="6">
        <v>120695.00581743979</v>
      </c>
      <c r="F113" s="6">
        <v>332606.21166247653</v>
      </c>
      <c r="G113" s="6">
        <v>200190.25985162053</v>
      </c>
      <c r="H113" s="6">
        <v>197256.21456716085</v>
      </c>
    </row>
    <row r="114" spans="1:8" x14ac:dyDescent="0.2">
      <c r="A114" s="7">
        <v>44928</v>
      </c>
      <c r="B114" s="8">
        <v>0.14583333333333001</v>
      </c>
      <c r="C114" s="8">
        <v>0.15625</v>
      </c>
      <c r="D114" s="3">
        <v>83417.728000000003</v>
      </c>
      <c r="E114" s="6">
        <v>120375.75440642753</v>
      </c>
      <c r="F114" s="6">
        <v>338640.43847076246</v>
      </c>
      <c r="G114" s="6">
        <v>200366.03533244703</v>
      </c>
      <c r="H114" s="6">
        <v>197399.92521516862</v>
      </c>
    </row>
    <row r="115" spans="1:8" x14ac:dyDescent="0.2">
      <c r="A115" s="7">
        <v>44928</v>
      </c>
      <c r="B115" s="8">
        <v>0.15625</v>
      </c>
      <c r="C115" s="8">
        <v>0.16666666666666999</v>
      </c>
      <c r="D115" s="3">
        <v>61907.444000000018</v>
      </c>
      <c r="E115" s="6">
        <v>121250.80237360392</v>
      </c>
      <c r="F115" s="6">
        <v>333320.1052521118</v>
      </c>
      <c r="G115" s="6">
        <v>200603.62524438361</v>
      </c>
      <c r="H115" s="6">
        <v>197721.05088119116</v>
      </c>
    </row>
    <row r="116" spans="1:8" x14ac:dyDescent="0.2">
      <c r="A116" s="7">
        <v>44928</v>
      </c>
      <c r="B116" s="8">
        <v>0.16666666666666999</v>
      </c>
      <c r="C116" s="8">
        <v>0.17708333333333001</v>
      </c>
      <c r="D116" s="3">
        <v>63086.195999999996</v>
      </c>
      <c r="E116" s="6">
        <v>126696.94446926576</v>
      </c>
      <c r="F116" s="6">
        <v>340922.2157857914</v>
      </c>
      <c r="G116" s="6">
        <v>204963.30626839376</v>
      </c>
      <c r="H116" s="6">
        <v>201785.41958396838</v>
      </c>
    </row>
    <row r="117" spans="1:8" x14ac:dyDescent="0.2">
      <c r="A117" s="7">
        <v>44928</v>
      </c>
      <c r="B117" s="8">
        <v>0.17708333333333001</v>
      </c>
      <c r="C117" s="8">
        <v>0.1875</v>
      </c>
      <c r="D117" s="3">
        <v>66599.376000000018</v>
      </c>
      <c r="E117" s="6">
        <v>129459.79217595758</v>
      </c>
      <c r="F117" s="6">
        <v>345854.01503208798</v>
      </c>
      <c r="G117" s="6">
        <v>207479.39110954956</v>
      </c>
      <c r="H117" s="6">
        <v>204221.56336921456</v>
      </c>
    </row>
    <row r="118" spans="1:8" x14ac:dyDescent="0.2">
      <c r="A118" s="7">
        <v>44928</v>
      </c>
      <c r="B118" s="8">
        <v>0.1875</v>
      </c>
      <c r="C118" s="8">
        <v>0.19791666666666999</v>
      </c>
      <c r="D118" s="3">
        <v>66801.412000000011</v>
      </c>
      <c r="E118" s="6">
        <v>132473.25604230136</v>
      </c>
      <c r="F118" s="6">
        <v>354281.75348783063</v>
      </c>
      <c r="G118" s="6">
        <v>211404.49683509744</v>
      </c>
      <c r="H118" s="6">
        <v>208069.18899117445</v>
      </c>
    </row>
    <row r="119" spans="1:8" x14ac:dyDescent="0.2">
      <c r="A119" s="7">
        <v>44928</v>
      </c>
      <c r="B119" s="8">
        <v>0.19791666666666999</v>
      </c>
      <c r="C119" s="8">
        <v>0.20833333333333001</v>
      </c>
      <c r="D119" s="3">
        <v>63837.16399999999</v>
      </c>
      <c r="E119" s="6">
        <v>134343.19757977471</v>
      </c>
      <c r="F119" s="6">
        <v>363323.25943114137</v>
      </c>
      <c r="G119" s="6">
        <v>214680.55844118647</v>
      </c>
      <c r="H119" s="6">
        <v>211222.80850668601</v>
      </c>
    </row>
    <row r="120" spans="1:8" x14ac:dyDescent="0.2">
      <c r="A120" s="7">
        <v>44928</v>
      </c>
      <c r="B120" s="8">
        <v>0.20833333333333001</v>
      </c>
      <c r="C120" s="8">
        <v>0.21875</v>
      </c>
      <c r="D120" s="3">
        <v>124867.65999999999</v>
      </c>
      <c r="E120" s="6">
        <v>141908.47755200867</v>
      </c>
      <c r="F120" s="6">
        <v>391118.17197280796</v>
      </c>
      <c r="G120" s="6">
        <v>224825.33295961795</v>
      </c>
      <c r="H120" s="6">
        <v>220440.81588383915</v>
      </c>
    </row>
    <row r="121" spans="1:8" x14ac:dyDescent="0.2">
      <c r="A121" s="7">
        <v>44928</v>
      </c>
      <c r="B121" s="8">
        <v>0.21875</v>
      </c>
      <c r="C121" s="8">
        <v>0.22916666666666999</v>
      </c>
      <c r="D121" s="3">
        <v>113922.696</v>
      </c>
      <c r="E121" s="6">
        <v>145857.62404683387</v>
      </c>
      <c r="F121" s="6">
        <v>390094.0567265373</v>
      </c>
      <c r="G121" s="6">
        <v>227881.95712504222</v>
      </c>
      <c r="H121" s="6">
        <v>223086.78795424674</v>
      </c>
    </row>
    <row r="122" spans="1:8" x14ac:dyDescent="0.2">
      <c r="A122" s="7">
        <v>44928</v>
      </c>
      <c r="B122" s="8">
        <v>0.22916666666666999</v>
      </c>
      <c r="C122" s="8">
        <v>0.23958333333333001</v>
      </c>
      <c r="D122" s="3">
        <v>120691.712</v>
      </c>
      <c r="E122" s="6">
        <v>149127.03564158946</v>
      </c>
      <c r="F122" s="6">
        <v>404732.87374717637</v>
      </c>
      <c r="G122" s="6">
        <v>236316.66455758031</v>
      </c>
      <c r="H122" s="6">
        <v>230522.3956684811</v>
      </c>
    </row>
    <row r="123" spans="1:8" x14ac:dyDescent="0.2">
      <c r="A123" s="7">
        <v>44928</v>
      </c>
      <c r="B123" s="8">
        <v>0.23958333333333001</v>
      </c>
      <c r="C123" s="8">
        <v>0.25</v>
      </c>
      <c r="D123" s="3">
        <v>136625.136</v>
      </c>
      <c r="E123" s="6">
        <v>156061.67185441093</v>
      </c>
      <c r="F123" s="6">
        <v>423376.39825777919</v>
      </c>
      <c r="G123" s="6">
        <v>244376.98519015577</v>
      </c>
      <c r="H123" s="6">
        <v>237212.2931782447</v>
      </c>
    </row>
    <row r="124" spans="1:8" x14ac:dyDescent="0.2">
      <c r="A124" s="7">
        <v>44928</v>
      </c>
      <c r="B124" s="8">
        <v>0.25</v>
      </c>
      <c r="C124" s="8">
        <v>0.26041666666667002</v>
      </c>
      <c r="D124" s="3">
        <v>169896.67600000004</v>
      </c>
      <c r="E124" s="6">
        <v>170216.27198690546</v>
      </c>
      <c r="F124" s="6">
        <v>447176.19522966183</v>
      </c>
      <c r="G124" s="6">
        <v>250461.4674227403</v>
      </c>
      <c r="H124" s="6">
        <v>241455.30215678009</v>
      </c>
    </row>
    <row r="125" spans="1:8" x14ac:dyDescent="0.2">
      <c r="A125" s="7">
        <v>44928</v>
      </c>
      <c r="B125" s="8">
        <v>0.26041666666667002</v>
      </c>
      <c r="C125" s="8">
        <v>0.27083333333332998</v>
      </c>
      <c r="D125" s="3">
        <v>193218.32399999999</v>
      </c>
      <c r="E125" s="6">
        <v>188977.96510388682</v>
      </c>
      <c r="F125" s="6">
        <v>464181.31288068282</v>
      </c>
      <c r="G125" s="6">
        <v>255890.93915356731</v>
      </c>
      <c r="H125" s="6">
        <v>245989.88089030428</v>
      </c>
    </row>
    <row r="126" spans="1:8" x14ac:dyDescent="0.2">
      <c r="A126" s="7">
        <v>44928</v>
      </c>
      <c r="B126" s="8">
        <v>0.27083333333332998</v>
      </c>
      <c r="C126" s="8">
        <v>0.28125</v>
      </c>
      <c r="D126" s="3">
        <v>221767.83599999998</v>
      </c>
      <c r="E126" s="6">
        <v>222019.39971468673</v>
      </c>
      <c r="F126" s="6">
        <v>482434.18019973242</v>
      </c>
      <c r="G126" s="6">
        <v>265179.22524151037</v>
      </c>
      <c r="H126" s="6">
        <v>254390.19257345787</v>
      </c>
    </row>
    <row r="127" spans="1:8" x14ac:dyDescent="0.2">
      <c r="A127" s="7">
        <v>44928</v>
      </c>
      <c r="B127" s="8">
        <v>0.28125</v>
      </c>
      <c r="C127" s="8">
        <v>0.29166666666667002</v>
      </c>
      <c r="D127" s="3">
        <v>269064.41599999997</v>
      </c>
      <c r="E127" s="6">
        <v>267924.97747790889</v>
      </c>
      <c r="F127" s="6">
        <v>498407.48080391798</v>
      </c>
      <c r="G127" s="6">
        <v>273699.39269467402</v>
      </c>
      <c r="H127" s="6">
        <v>262102.34833257759</v>
      </c>
    </row>
    <row r="128" spans="1:8" x14ac:dyDescent="0.2">
      <c r="A128" s="7">
        <v>44928</v>
      </c>
      <c r="B128" s="8">
        <v>0.29166666666667002</v>
      </c>
      <c r="C128" s="8">
        <v>0.30208333333332998</v>
      </c>
      <c r="D128" s="3">
        <v>294569.00400000002</v>
      </c>
      <c r="E128" s="6">
        <v>305641.80443047552</v>
      </c>
      <c r="F128" s="6">
        <v>519690.26476021786</v>
      </c>
      <c r="G128" s="6">
        <v>286430.90978110535</v>
      </c>
      <c r="H128" s="6">
        <v>273796.58119202458</v>
      </c>
    </row>
    <row r="129" spans="1:8" x14ac:dyDescent="0.2">
      <c r="A129" s="7">
        <v>44928</v>
      </c>
      <c r="B129" s="8">
        <v>0.30208333333332998</v>
      </c>
      <c r="C129" s="8">
        <v>0.3125</v>
      </c>
      <c r="D129" s="3">
        <v>313315.35199999996</v>
      </c>
      <c r="E129" s="6">
        <v>325119.76164966711</v>
      </c>
      <c r="F129" s="6">
        <v>536887.88198675995</v>
      </c>
      <c r="G129" s="6">
        <v>296789.08851081633</v>
      </c>
      <c r="H129" s="6">
        <v>283939.20129406499</v>
      </c>
    </row>
    <row r="130" spans="1:8" x14ac:dyDescent="0.2">
      <c r="A130" s="7">
        <v>44928</v>
      </c>
      <c r="B130" s="8">
        <v>0.3125</v>
      </c>
      <c r="C130" s="8">
        <v>0.32291666666667002</v>
      </c>
      <c r="D130" s="3">
        <v>327325.55599999998</v>
      </c>
      <c r="E130" s="6">
        <v>337052.49242864928</v>
      </c>
      <c r="F130" s="6">
        <v>553248.71522631694</v>
      </c>
      <c r="G130" s="6">
        <v>307995.736681276</v>
      </c>
      <c r="H130" s="6">
        <v>294361.02780288761</v>
      </c>
    </row>
    <row r="131" spans="1:8" x14ac:dyDescent="0.2">
      <c r="A131" s="7">
        <v>44928</v>
      </c>
      <c r="B131" s="8">
        <v>0.32291666666667002</v>
      </c>
      <c r="C131" s="8">
        <v>0.33333333333332998</v>
      </c>
      <c r="D131" s="3">
        <v>329929.48399999994</v>
      </c>
      <c r="E131" s="6">
        <v>342109.62701045559</v>
      </c>
      <c r="F131" s="6">
        <v>570204.91559689783</v>
      </c>
      <c r="G131" s="6">
        <v>317320.13848964788</v>
      </c>
      <c r="H131" s="6">
        <v>302684.34715505701</v>
      </c>
    </row>
    <row r="132" spans="1:8" x14ac:dyDescent="0.2">
      <c r="A132" s="7">
        <v>44928</v>
      </c>
      <c r="B132" s="8">
        <v>0.33333333333332998</v>
      </c>
      <c r="C132" s="8">
        <v>0.34375</v>
      </c>
      <c r="D132" s="3">
        <v>338214.73599999998</v>
      </c>
      <c r="E132" s="6">
        <v>351289.11240843975</v>
      </c>
      <c r="F132" s="6">
        <v>578555.99342970282</v>
      </c>
      <c r="G132" s="6">
        <v>322918.43539738678</v>
      </c>
      <c r="H132" s="6">
        <v>307769.87420384173</v>
      </c>
    </row>
    <row r="133" spans="1:8" x14ac:dyDescent="0.2">
      <c r="A133" s="7">
        <v>44928</v>
      </c>
      <c r="B133" s="8">
        <v>0.34375</v>
      </c>
      <c r="C133" s="8">
        <v>0.35416666666667002</v>
      </c>
      <c r="D133" s="3">
        <v>348111.98399999994</v>
      </c>
      <c r="E133" s="6">
        <v>360983.5805733733</v>
      </c>
      <c r="F133" s="6">
        <v>581384.96464441984</v>
      </c>
      <c r="G133" s="6">
        <v>326528.36903661356</v>
      </c>
      <c r="H133" s="6">
        <v>317652.93558998231</v>
      </c>
    </row>
    <row r="134" spans="1:8" x14ac:dyDescent="0.2">
      <c r="A134" s="7">
        <v>44928</v>
      </c>
      <c r="B134" s="8">
        <v>0.35416666666667002</v>
      </c>
      <c r="C134" s="8">
        <v>0.36458333333332998</v>
      </c>
      <c r="D134" s="3">
        <v>328651.71599999996</v>
      </c>
      <c r="E134" s="6">
        <v>338609.69492834655</v>
      </c>
      <c r="F134" s="6">
        <v>572614.16029270645</v>
      </c>
      <c r="G134" s="6">
        <v>319551.97948150343</v>
      </c>
      <c r="H134" s="6">
        <v>323810.5333217826</v>
      </c>
    </row>
    <row r="135" spans="1:8" x14ac:dyDescent="0.2">
      <c r="A135" s="7">
        <v>44928</v>
      </c>
      <c r="B135" s="8">
        <v>0.36458333333332998</v>
      </c>
      <c r="C135" s="8">
        <v>0.375</v>
      </c>
      <c r="D135" s="3">
        <v>304045.59199999995</v>
      </c>
      <c r="E135" s="6">
        <v>311497.66120160499</v>
      </c>
      <c r="F135" s="6">
        <v>563713.70376460464</v>
      </c>
      <c r="G135" s="6">
        <v>312804.29834768537</v>
      </c>
      <c r="H135" s="6">
        <v>329565.14523970999</v>
      </c>
    </row>
    <row r="136" spans="1:8" x14ac:dyDescent="0.2">
      <c r="A136" s="7">
        <v>44928</v>
      </c>
      <c r="B136" s="8">
        <v>0.375</v>
      </c>
      <c r="C136" s="8">
        <v>0.38541666666667002</v>
      </c>
      <c r="D136" s="3">
        <v>296440.848</v>
      </c>
      <c r="E136" s="6">
        <v>304853.17955458455</v>
      </c>
      <c r="F136" s="6">
        <v>558029.50384278619</v>
      </c>
      <c r="G136" s="6">
        <v>309646.27028503636</v>
      </c>
      <c r="H136" s="6">
        <v>339072.17328458023</v>
      </c>
    </row>
    <row r="137" spans="1:8" x14ac:dyDescent="0.2">
      <c r="A137" s="7">
        <v>44928</v>
      </c>
      <c r="B137" s="8">
        <v>0.38541666666667002</v>
      </c>
      <c r="C137" s="8">
        <v>0.39583333333332998</v>
      </c>
      <c r="D137" s="3">
        <v>310396.23999999993</v>
      </c>
      <c r="E137" s="6">
        <v>317025.34147064702</v>
      </c>
      <c r="F137" s="6">
        <v>554167.02629136143</v>
      </c>
      <c r="G137" s="6">
        <v>305364.45611984865</v>
      </c>
      <c r="H137" s="6">
        <v>337697.37979661406</v>
      </c>
    </row>
    <row r="138" spans="1:8" x14ac:dyDescent="0.2">
      <c r="A138" s="7">
        <v>44928</v>
      </c>
      <c r="B138" s="8">
        <v>0.39583333333332998</v>
      </c>
      <c r="C138" s="8">
        <v>0.40625</v>
      </c>
      <c r="D138" s="3">
        <v>292651.62800000003</v>
      </c>
      <c r="E138" s="6">
        <v>294784.66926018696</v>
      </c>
      <c r="F138" s="6">
        <v>545056.68482405494</v>
      </c>
      <c r="G138" s="6">
        <v>297956.49715657334</v>
      </c>
      <c r="H138" s="6">
        <v>342406.62890402332</v>
      </c>
    </row>
    <row r="139" spans="1:8" x14ac:dyDescent="0.2">
      <c r="A139" s="7">
        <v>44928</v>
      </c>
      <c r="B139" s="8">
        <v>0.40625</v>
      </c>
      <c r="C139" s="8">
        <v>0.41666666666667002</v>
      </c>
      <c r="D139" s="3">
        <v>254530.62400000004</v>
      </c>
      <c r="E139" s="6">
        <v>256950.55302036644</v>
      </c>
      <c r="F139" s="6">
        <v>533781.01031139109</v>
      </c>
      <c r="G139" s="6">
        <v>287289.52671598096</v>
      </c>
      <c r="H139" s="6">
        <v>349844.99259938049</v>
      </c>
    </row>
    <row r="140" spans="1:8" x14ac:dyDescent="0.2">
      <c r="A140" s="7">
        <v>44928</v>
      </c>
      <c r="B140" s="8">
        <v>0.41666666666667002</v>
      </c>
      <c r="C140" s="8">
        <v>0.42708333333332998</v>
      </c>
      <c r="D140" s="3">
        <v>229564.24800000005</v>
      </c>
      <c r="E140" s="6">
        <v>229239.59397732952</v>
      </c>
      <c r="F140" s="6">
        <v>520562.77070886118</v>
      </c>
      <c r="G140" s="6">
        <v>276986.05798581574</v>
      </c>
      <c r="H140" s="6">
        <v>367407.97880525212</v>
      </c>
    </row>
    <row r="141" spans="1:8" x14ac:dyDescent="0.2">
      <c r="A141" s="7">
        <v>44928</v>
      </c>
      <c r="B141" s="8">
        <v>0.42708333333332998</v>
      </c>
      <c r="C141" s="8">
        <v>0.4375</v>
      </c>
      <c r="D141" s="3">
        <v>185978.40799999994</v>
      </c>
      <c r="E141" s="6">
        <v>210879.44701910266</v>
      </c>
      <c r="F141" s="6">
        <v>501104.34842534759</v>
      </c>
      <c r="G141" s="6">
        <v>264376.69295088784</v>
      </c>
      <c r="H141" s="6">
        <v>368107.29504125088</v>
      </c>
    </row>
    <row r="142" spans="1:8" x14ac:dyDescent="0.2">
      <c r="A142" s="7">
        <v>44928</v>
      </c>
      <c r="B142" s="8">
        <v>0.4375</v>
      </c>
      <c r="C142" s="8">
        <v>0.44791666666667002</v>
      </c>
      <c r="D142" s="3">
        <v>122673.152</v>
      </c>
      <c r="E142" s="6">
        <v>205743.84457362368</v>
      </c>
      <c r="F142" s="6">
        <v>478129.02940202085</v>
      </c>
      <c r="G142" s="6">
        <v>242110.10664115669</v>
      </c>
      <c r="H142" s="6">
        <v>354938.88667900942</v>
      </c>
    </row>
    <row r="143" spans="1:8" x14ac:dyDescent="0.2">
      <c r="A143" s="7">
        <v>44928</v>
      </c>
      <c r="B143" s="8">
        <v>0.44791666666667002</v>
      </c>
      <c r="C143" s="8">
        <v>0.45833333333332998</v>
      </c>
      <c r="D143" s="3">
        <v>165079.64000000001</v>
      </c>
      <c r="E143" s="6">
        <v>206463.3082802119</v>
      </c>
      <c r="F143" s="6">
        <v>463671.91912845871</v>
      </c>
      <c r="G143" s="6">
        <v>232884.83524380339</v>
      </c>
      <c r="H143" s="6">
        <v>342369.81470911705</v>
      </c>
    </row>
    <row r="144" spans="1:8" x14ac:dyDescent="0.2">
      <c r="A144" s="7">
        <v>44928</v>
      </c>
      <c r="B144" s="8">
        <v>0.45833333333332998</v>
      </c>
      <c r="C144" s="8">
        <v>0.46875</v>
      </c>
      <c r="D144" s="3">
        <v>195424.33200000005</v>
      </c>
      <c r="E144" s="6">
        <v>211168.16650184939</v>
      </c>
      <c r="F144" s="6">
        <v>459593.24956351315</v>
      </c>
      <c r="G144" s="6">
        <v>228535.59911404282</v>
      </c>
      <c r="H144" s="6">
        <v>343859.31363072002</v>
      </c>
    </row>
    <row r="145" spans="1:8" x14ac:dyDescent="0.2">
      <c r="A145" s="7">
        <v>44928</v>
      </c>
      <c r="B145" s="8">
        <v>0.46875</v>
      </c>
      <c r="C145" s="8">
        <v>0.47916666666667002</v>
      </c>
      <c r="D145" s="3">
        <v>179463.45600000001</v>
      </c>
      <c r="E145" s="6">
        <v>216700.74317696385</v>
      </c>
      <c r="F145" s="6">
        <v>472324.7769171446</v>
      </c>
      <c r="G145" s="6">
        <v>238108.41163642137</v>
      </c>
      <c r="H145" s="6">
        <v>340414.28054999805</v>
      </c>
    </row>
    <row r="146" spans="1:8" x14ac:dyDescent="0.2">
      <c r="A146" s="7">
        <v>44928</v>
      </c>
      <c r="B146" s="8">
        <v>0.47916666666667002</v>
      </c>
      <c r="C146" s="8">
        <v>0.48958333333332998</v>
      </c>
      <c r="D146" s="3">
        <v>220609.10800000001</v>
      </c>
      <c r="E146" s="6">
        <v>213779.69097830247</v>
      </c>
      <c r="F146" s="6">
        <v>479614.51423608972</v>
      </c>
      <c r="G146" s="6">
        <v>248530.74429139541</v>
      </c>
      <c r="H146" s="6">
        <v>350529.34398047498</v>
      </c>
    </row>
    <row r="147" spans="1:8" x14ac:dyDescent="0.2">
      <c r="A147" s="7">
        <v>44928</v>
      </c>
      <c r="B147" s="8">
        <v>0.48958333333332998</v>
      </c>
      <c r="C147" s="8">
        <v>0.5</v>
      </c>
      <c r="D147" s="3">
        <v>207656.26799999998</v>
      </c>
      <c r="E147" s="6">
        <v>215230.71637138526</v>
      </c>
      <c r="F147" s="6">
        <v>474425.29239514843</v>
      </c>
      <c r="G147" s="6">
        <v>242131.10337385102</v>
      </c>
      <c r="H147" s="6">
        <v>344971.545564714</v>
      </c>
    </row>
    <row r="148" spans="1:8" x14ac:dyDescent="0.2">
      <c r="A148" s="7">
        <v>44928</v>
      </c>
      <c r="B148" s="8">
        <v>0.5</v>
      </c>
      <c r="C148" s="8">
        <v>0.51041666666666996</v>
      </c>
      <c r="D148" s="3">
        <v>165970.38800000004</v>
      </c>
      <c r="E148" s="6">
        <v>209942.20846752136</v>
      </c>
      <c r="F148" s="6">
        <v>453558.41478817526</v>
      </c>
      <c r="G148" s="6">
        <v>221687.06706701024</v>
      </c>
      <c r="H148" s="6">
        <v>325870.26199198974</v>
      </c>
    </row>
    <row r="149" spans="1:8" x14ac:dyDescent="0.2">
      <c r="A149" s="7">
        <v>44928</v>
      </c>
      <c r="B149" s="8">
        <v>0.51041666666666996</v>
      </c>
      <c r="C149" s="8">
        <v>0.52083333333333004</v>
      </c>
      <c r="D149" s="3">
        <v>169319.27999999997</v>
      </c>
      <c r="E149" s="6">
        <v>205338.06552064867</v>
      </c>
      <c r="F149" s="6">
        <v>478292.27370577992</v>
      </c>
      <c r="G149" s="6">
        <v>207291.89788589836</v>
      </c>
      <c r="H149" s="6">
        <v>326980.14221182291</v>
      </c>
    </row>
    <row r="150" spans="1:8" x14ac:dyDescent="0.2">
      <c r="A150" s="7">
        <v>44928</v>
      </c>
      <c r="B150" s="8">
        <v>0.52083333333333004</v>
      </c>
      <c r="C150" s="8">
        <v>0.53125</v>
      </c>
      <c r="D150" s="3">
        <v>105985.50399999999</v>
      </c>
      <c r="E150" s="6">
        <v>205173.04130915168</v>
      </c>
      <c r="F150" s="6">
        <v>434888.88033114001</v>
      </c>
      <c r="G150" s="6">
        <v>205852.16149966876</v>
      </c>
      <c r="H150" s="6">
        <v>339053.1248443104</v>
      </c>
    </row>
    <row r="151" spans="1:8" x14ac:dyDescent="0.2">
      <c r="A151" s="7">
        <v>44928</v>
      </c>
      <c r="B151" s="8">
        <v>0.53125</v>
      </c>
      <c r="C151" s="8">
        <v>0.54166666666666996</v>
      </c>
      <c r="D151" s="3">
        <v>120022.45600000003</v>
      </c>
      <c r="E151" s="6">
        <v>204269.34097557879</v>
      </c>
      <c r="F151" s="6">
        <v>475931.91433518671</v>
      </c>
      <c r="G151" s="6">
        <v>202801.69261508511</v>
      </c>
      <c r="H151" s="6">
        <v>333137.46264841629</v>
      </c>
    </row>
    <row r="152" spans="1:8" x14ac:dyDescent="0.2">
      <c r="A152" s="7">
        <v>44928</v>
      </c>
      <c r="B152" s="8">
        <v>0.54166666666666996</v>
      </c>
      <c r="C152" s="8">
        <v>0.55208333333333004</v>
      </c>
      <c r="D152" s="3">
        <v>78731.404000000039</v>
      </c>
      <c r="E152" s="6">
        <v>198668.4601270206</v>
      </c>
      <c r="F152" s="6">
        <v>439998.74717485614</v>
      </c>
      <c r="G152" s="6">
        <v>204587.11695382764</v>
      </c>
      <c r="H152" s="6">
        <v>329395.25296552712</v>
      </c>
    </row>
    <row r="153" spans="1:8" x14ac:dyDescent="0.2">
      <c r="A153" s="7">
        <v>44928</v>
      </c>
      <c r="B153" s="8">
        <v>0.55208333333333004</v>
      </c>
      <c r="C153" s="8">
        <v>0.5625</v>
      </c>
      <c r="D153" s="3">
        <v>91895.320000000036</v>
      </c>
      <c r="E153" s="6">
        <v>195512.01521294264</v>
      </c>
      <c r="F153" s="6">
        <v>464532.20470230642</v>
      </c>
      <c r="G153" s="6">
        <v>204197.38567757182</v>
      </c>
      <c r="H153" s="6">
        <v>341178.89460450917</v>
      </c>
    </row>
    <row r="154" spans="1:8" x14ac:dyDescent="0.2">
      <c r="A154" s="7">
        <v>44928</v>
      </c>
      <c r="B154" s="8">
        <v>0.5625</v>
      </c>
      <c r="C154" s="8">
        <v>0.57291666666666996</v>
      </c>
      <c r="D154" s="3">
        <v>44912.468000000023</v>
      </c>
      <c r="E154" s="6">
        <v>195379.08941162916</v>
      </c>
      <c r="F154" s="6">
        <v>426767.21390257194</v>
      </c>
      <c r="G154" s="6">
        <v>197468.87288831672</v>
      </c>
      <c r="H154" s="6">
        <v>356023.11745873711</v>
      </c>
    </row>
    <row r="155" spans="1:8" x14ac:dyDescent="0.2">
      <c r="A155" s="7">
        <v>44928</v>
      </c>
      <c r="B155" s="8">
        <v>0.57291666666666996</v>
      </c>
      <c r="C155" s="8">
        <v>0.58333333333333004</v>
      </c>
      <c r="D155" s="3">
        <v>90359.616000000009</v>
      </c>
      <c r="E155" s="6">
        <v>194105.27296610406</v>
      </c>
      <c r="F155" s="6">
        <v>444171.53284121829</v>
      </c>
      <c r="G155" s="6">
        <v>213452.45969545498</v>
      </c>
      <c r="H155" s="6">
        <v>349485.15084017953</v>
      </c>
    </row>
    <row r="156" spans="1:8" x14ac:dyDescent="0.2">
      <c r="A156" s="7">
        <v>44928</v>
      </c>
      <c r="B156" s="8">
        <v>0.58333333333333004</v>
      </c>
      <c r="C156" s="8">
        <v>0.59375</v>
      </c>
      <c r="D156" s="3">
        <v>153441.41199999998</v>
      </c>
      <c r="E156" s="6">
        <v>197322.10934044659</v>
      </c>
      <c r="F156" s="6">
        <v>462794.52182486234</v>
      </c>
      <c r="G156" s="6">
        <v>229707.49059653384</v>
      </c>
      <c r="H156" s="6">
        <v>334809.6533492062</v>
      </c>
    </row>
    <row r="157" spans="1:8" x14ac:dyDescent="0.2">
      <c r="A157" s="7">
        <v>44928</v>
      </c>
      <c r="B157" s="8">
        <v>0.59375</v>
      </c>
      <c r="C157" s="8">
        <v>0.60416666666666996</v>
      </c>
      <c r="D157" s="3">
        <v>203383.53600000002</v>
      </c>
      <c r="E157" s="6">
        <v>202234.16577713253</v>
      </c>
      <c r="F157" s="6">
        <v>475434.05349962262</v>
      </c>
      <c r="G157" s="6">
        <v>241007.92274029207</v>
      </c>
      <c r="H157" s="6">
        <v>336378.96427488176</v>
      </c>
    </row>
    <row r="158" spans="1:8" x14ac:dyDescent="0.2">
      <c r="A158" s="7">
        <v>44928</v>
      </c>
      <c r="B158" s="8">
        <v>0.60416666666666996</v>
      </c>
      <c r="C158" s="8">
        <v>0.61458333333333004</v>
      </c>
      <c r="D158" s="3">
        <v>259142.97600000002</v>
      </c>
      <c r="E158" s="6">
        <v>245075.48105134402</v>
      </c>
      <c r="F158" s="6">
        <v>499306.14165914041</v>
      </c>
      <c r="G158" s="6">
        <v>261230.95444351187</v>
      </c>
      <c r="H158" s="6">
        <v>331398.68159311439</v>
      </c>
    </row>
    <row r="159" spans="1:8" x14ac:dyDescent="0.2">
      <c r="A159" s="7">
        <v>44928</v>
      </c>
      <c r="B159" s="8">
        <v>0.61458333333333004</v>
      </c>
      <c r="C159" s="8">
        <v>0.625</v>
      </c>
      <c r="D159" s="3">
        <v>341096.31599999999</v>
      </c>
      <c r="E159" s="6">
        <v>326455.88817144855</v>
      </c>
      <c r="F159" s="6">
        <v>530959.46829931508</v>
      </c>
      <c r="G159" s="6">
        <v>286364.36180557136</v>
      </c>
      <c r="H159" s="6">
        <v>333390.39543599566</v>
      </c>
    </row>
    <row r="160" spans="1:8" x14ac:dyDescent="0.2">
      <c r="A160" s="7">
        <v>44928</v>
      </c>
      <c r="B160" s="8">
        <v>0.625</v>
      </c>
      <c r="C160" s="8">
        <v>0.63541666666666996</v>
      </c>
      <c r="D160" s="3">
        <v>406862.81999999995</v>
      </c>
      <c r="E160" s="6">
        <v>389955.89135981881</v>
      </c>
      <c r="F160" s="6">
        <v>555036.78695878328</v>
      </c>
      <c r="G160" s="6">
        <v>307661.9929520819</v>
      </c>
      <c r="H160" s="6">
        <v>334406.39032506064</v>
      </c>
    </row>
    <row r="161" spans="1:8" x14ac:dyDescent="0.2">
      <c r="A161" s="7">
        <v>44928</v>
      </c>
      <c r="B161" s="8">
        <v>0.63541666666666996</v>
      </c>
      <c r="C161" s="8">
        <v>0.64583333333333004</v>
      </c>
      <c r="D161" s="3">
        <v>443624.42</v>
      </c>
      <c r="E161" s="6">
        <v>419210.30934788595</v>
      </c>
      <c r="F161" s="6">
        <v>570364.29101144907</v>
      </c>
      <c r="G161" s="6">
        <v>320802.22482280835</v>
      </c>
      <c r="H161" s="6">
        <v>335400.61124200781</v>
      </c>
    </row>
    <row r="162" spans="1:8" x14ac:dyDescent="0.2">
      <c r="A162" s="7">
        <v>44928</v>
      </c>
      <c r="B162" s="8">
        <v>0.64583333333333004</v>
      </c>
      <c r="C162" s="8">
        <v>0.65625</v>
      </c>
      <c r="D162" s="3">
        <v>462934.17599999992</v>
      </c>
      <c r="E162" s="6">
        <v>438084.43690713966</v>
      </c>
      <c r="F162" s="6">
        <v>586976.90217786375</v>
      </c>
      <c r="G162" s="6">
        <v>333250.94332838664</v>
      </c>
      <c r="H162" s="6">
        <v>336095.87006451911</v>
      </c>
    </row>
    <row r="163" spans="1:8" x14ac:dyDescent="0.2">
      <c r="A163" s="7">
        <v>44928</v>
      </c>
      <c r="B163" s="8">
        <v>0.65625</v>
      </c>
      <c r="C163" s="8">
        <v>0.66666666666666996</v>
      </c>
      <c r="D163" s="3">
        <v>436088.53600000002</v>
      </c>
      <c r="E163" s="6">
        <v>411917.68920374918</v>
      </c>
      <c r="F163" s="6">
        <v>600279.53248321998</v>
      </c>
      <c r="G163" s="6">
        <v>345759.89303397574</v>
      </c>
      <c r="H163" s="6">
        <v>341183.81051474478</v>
      </c>
    </row>
    <row r="164" spans="1:8" x14ac:dyDescent="0.2">
      <c r="A164" s="7">
        <v>44928</v>
      </c>
      <c r="B164" s="8">
        <v>0.66666666666666996</v>
      </c>
      <c r="C164" s="8">
        <v>0.67708333333333004</v>
      </c>
      <c r="D164" s="3">
        <v>481262.02799999999</v>
      </c>
      <c r="E164" s="6">
        <v>463226.00038497744</v>
      </c>
      <c r="F164" s="6">
        <v>613293.49142009765</v>
      </c>
      <c r="G164" s="6">
        <v>358879.39586287766</v>
      </c>
      <c r="H164" s="6">
        <v>349309.37136258173</v>
      </c>
    </row>
    <row r="165" spans="1:8" x14ac:dyDescent="0.2">
      <c r="A165" s="7">
        <v>44928</v>
      </c>
      <c r="B165" s="8">
        <v>0.67708333333333004</v>
      </c>
      <c r="C165" s="8">
        <v>0.6875</v>
      </c>
      <c r="D165" s="3">
        <v>485377.7</v>
      </c>
      <c r="E165" s="6">
        <v>473312.5268281101</v>
      </c>
      <c r="F165" s="6">
        <v>627029.81761000922</v>
      </c>
      <c r="G165" s="6">
        <v>370150.47860997508</v>
      </c>
      <c r="H165" s="6">
        <v>357808.32198670541</v>
      </c>
    </row>
    <row r="166" spans="1:8" x14ac:dyDescent="0.2">
      <c r="A166" s="7">
        <v>44928</v>
      </c>
      <c r="B166" s="8">
        <v>0.6875</v>
      </c>
      <c r="C166" s="8">
        <v>0.69791666666666996</v>
      </c>
      <c r="D166" s="3">
        <v>526126.25199999998</v>
      </c>
      <c r="E166" s="6">
        <v>512776.12798103731</v>
      </c>
      <c r="F166" s="6">
        <v>644935.00872008281</v>
      </c>
      <c r="G166" s="6">
        <v>383506.43338960287</v>
      </c>
      <c r="H166" s="6">
        <v>371142.86482055247</v>
      </c>
    </row>
    <row r="167" spans="1:8" x14ac:dyDescent="0.2">
      <c r="A167" s="7">
        <v>44928</v>
      </c>
      <c r="B167" s="8">
        <v>0.69791666666666996</v>
      </c>
      <c r="C167" s="8">
        <v>0.70833333333333004</v>
      </c>
      <c r="D167" s="3">
        <v>546544.08000000007</v>
      </c>
      <c r="E167" s="6">
        <v>533708.23292849597</v>
      </c>
      <c r="F167" s="6">
        <v>662097.89318298898</v>
      </c>
      <c r="G167" s="6">
        <v>398920.79620826856</v>
      </c>
      <c r="H167" s="6">
        <v>385273.33519004262</v>
      </c>
    </row>
    <row r="168" spans="1:8" x14ac:dyDescent="0.2">
      <c r="A168" s="7">
        <v>44928</v>
      </c>
      <c r="B168" s="8">
        <v>0.70833333333333004</v>
      </c>
      <c r="C168" s="8">
        <v>0.71875</v>
      </c>
      <c r="D168" s="3">
        <v>562467.68400000001</v>
      </c>
      <c r="E168" s="6">
        <v>549192.21675177547</v>
      </c>
      <c r="F168" s="6">
        <v>674703.89627460553</v>
      </c>
      <c r="G168" s="6">
        <v>412414.09737375029</v>
      </c>
      <c r="H168" s="6">
        <v>398540.3042180679</v>
      </c>
    </row>
    <row r="169" spans="1:8" x14ac:dyDescent="0.2">
      <c r="A169" s="7">
        <v>44928</v>
      </c>
      <c r="B169" s="8">
        <v>0.71875</v>
      </c>
      <c r="C169" s="8">
        <v>0.72916666666666996</v>
      </c>
      <c r="D169" s="3">
        <v>560494.87599999993</v>
      </c>
      <c r="E169" s="6">
        <v>547486.25288459624</v>
      </c>
      <c r="F169" s="6">
        <v>683775.86709705181</v>
      </c>
      <c r="G169" s="6">
        <v>421176.20010132174</v>
      </c>
      <c r="H169" s="6">
        <v>408528.75947649614</v>
      </c>
    </row>
    <row r="170" spans="1:8" x14ac:dyDescent="0.2">
      <c r="A170" s="7">
        <v>44928</v>
      </c>
      <c r="B170" s="8">
        <v>0.72916666666666996</v>
      </c>
      <c r="C170" s="8">
        <v>0.73958333333333004</v>
      </c>
      <c r="D170" s="3">
        <v>522632.75600000005</v>
      </c>
      <c r="E170" s="6">
        <v>506408.57832023437</v>
      </c>
      <c r="F170" s="6">
        <v>688323.99903266318</v>
      </c>
      <c r="G170" s="6">
        <v>428715.34107852797</v>
      </c>
      <c r="H170" s="6">
        <v>416326.44979024498</v>
      </c>
    </row>
    <row r="171" spans="1:8" x14ac:dyDescent="0.2">
      <c r="A171" s="7">
        <v>44928</v>
      </c>
      <c r="B171" s="8">
        <v>0.73958333333333004</v>
      </c>
      <c r="C171" s="8">
        <v>0.75</v>
      </c>
      <c r="D171" s="3">
        <v>510833.34799999994</v>
      </c>
      <c r="E171" s="6">
        <v>492104.20173083124</v>
      </c>
      <c r="F171" s="6">
        <v>688697.70977827371</v>
      </c>
      <c r="G171" s="6">
        <v>431303.7818477315</v>
      </c>
      <c r="H171" s="6">
        <v>418946.69656216673</v>
      </c>
    </row>
    <row r="172" spans="1:8" x14ac:dyDescent="0.2">
      <c r="A172" s="7">
        <v>44928</v>
      </c>
      <c r="B172" s="8">
        <v>0.75</v>
      </c>
      <c r="C172" s="8">
        <v>0.76041666666666996</v>
      </c>
      <c r="D172" s="3">
        <v>456227.16399999999</v>
      </c>
      <c r="E172" s="6">
        <v>435282.3586370633</v>
      </c>
      <c r="F172" s="6">
        <v>680728.79005878908</v>
      </c>
      <c r="G172" s="6">
        <v>431348.31033937394</v>
      </c>
      <c r="H172" s="6">
        <v>419299.32423534681</v>
      </c>
    </row>
    <row r="173" spans="1:8" x14ac:dyDescent="0.2">
      <c r="A173" s="7">
        <v>44928</v>
      </c>
      <c r="B173" s="8">
        <v>0.76041666666666996</v>
      </c>
      <c r="C173" s="8">
        <v>0.77083333333333004</v>
      </c>
      <c r="D173" s="3">
        <v>457391.30800000008</v>
      </c>
      <c r="E173" s="6">
        <v>437802.50951855286</v>
      </c>
      <c r="F173" s="6">
        <v>715499.42376928136</v>
      </c>
      <c r="G173" s="6">
        <v>424842.00178571162</v>
      </c>
      <c r="H173" s="6">
        <v>413119.97547364322</v>
      </c>
    </row>
    <row r="174" spans="1:8" x14ac:dyDescent="0.2">
      <c r="A174" s="7">
        <v>44928</v>
      </c>
      <c r="B174" s="8">
        <v>0.77083333333333004</v>
      </c>
      <c r="C174" s="8">
        <v>0.78125</v>
      </c>
      <c r="D174" s="3">
        <v>386443.60799999995</v>
      </c>
      <c r="E174" s="6">
        <v>371044.99040201842</v>
      </c>
      <c r="F174" s="6">
        <v>670607.81505999528</v>
      </c>
      <c r="G174" s="6">
        <v>422042.19516442268</v>
      </c>
      <c r="H174" s="6">
        <v>410364.91734219348</v>
      </c>
    </row>
    <row r="175" spans="1:8" x14ac:dyDescent="0.2">
      <c r="A175" s="7">
        <v>44928</v>
      </c>
      <c r="B175" s="8">
        <v>0.78125</v>
      </c>
      <c r="C175" s="8">
        <v>0.79166666666666996</v>
      </c>
      <c r="D175" s="3">
        <v>354705.30800000002</v>
      </c>
      <c r="E175" s="6">
        <v>343790.69226303295</v>
      </c>
      <c r="F175" s="6">
        <v>666041.77459403174</v>
      </c>
      <c r="G175" s="6">
        <v>418322.20140477113</v>
      </c>
      <c r="H175" s="6">
        <v>406730.98274332355</v>
      </c>
    </row>
    <row r="176" spans="1:8" x14ac:dyDescent="0.2">
      <c r="A176" s="7">
        <v>44928</v>
      </c>
      <c r="B176" s="8">
        <v>0.79166666666666996</v>
      </c>
      <c r="C176" s="8">
        <v>0.80208333333333004</v>
      </c>
      <c r="D176" s="3">
        <v>340051.092</v>
      </c>
      <c r="E176" s="6">
        <v>331321.74308256106</v>
      </c>
      <c r="F176" s="6">
        <v>660421.50158990291</v>
      </c>
      <c r="G176" s="6">
        <v>410887.49065271631</v>
      </c>
      <c r="H176" s="6">
        <v>399937.8460917006</v>
      </c>
    </row>
    <row r="177" spans="1:8" x14ac:dyDescent="0.2">
      <c r="A177" s="7">
        <v>44928</v>
      </c>
      <c r="B177" s="8">
        <v>0.80208333333333004</v>
      </c>
      <c r="C177" s="8">
        <v>0.8125</v>
      </c>
      <c r="D177" s="3">
        <v>371546.83600000001</v>
      </c>
      <c r="E177" s="6">
        <v>364821.16823956266</v>
      </c>
      <c r="F177" s="6">
        <v>654079.06723931967</v>
      </c>
      <c r="G177" s="6">
        <v>403479.956094769</v>
      </c>
      <c r="H177" s="6">
        <v>392758.28905767226</v>
      </c>
    </row>
    <row r="178" spans="1:8" x14ac:dyDescent="0.2">
      <c r="A178" s="7">
        <v>44928</v>
      </c>
      <c r="B178" s="8">
        <v>0.8125</v>
      </c>
      <c r="C178" s="8">
        <v>0.82291666666666996</v>
      </c>
      <c r="D178" s="3">
        <v>341240.8440000001</v>
      </c>
      <c r="E178" s="6">
        <v>345141.74018600199</v>
      </c>
      <c r="F178" s="6">
        <v>639942.97472040833</v>
      </c>
      <c r="G178" s="6">
        <v>394322.8626405336</v>
      </c>
      <c r="H178" s="6">
        <v>384029.54527658568</v>
      </c>
    </row>
    <row r="179" spans="1:8" x14ac:dyDescent="0.2">
      <c r="A179" s="7">
        <v>44928</v>
      </c>
      <c r="B179" s="8">
        <v>0.82291666666666996</v>
      </c>
      <c r="C179" s="8">
        <v>0.83333333333333004</v>
      </c>
      <c r="D179" s="3">
        <v>308003.21199999994</v>
      </c>
      <c r="E179" s="6">
        <v>315159.4438167605</v>
      </c>
      <c r="F179" s="6">
        <v>629457.59012193722</v>
      </c>
      <c r="G179" s="6">
        <v>387616.33158140024</v>
      </c>
      <c r="H179" s="6">
        <v>377449.94225274184</v>
      </c>
    </row>
    <row r="180" spans="1:8" x14ac:dyDescent="0.2">
      <c r="A180" s="7">
        <v>44928</v>
      </c>
      <c r="B180" s="8">
        <v>0.83333333333333004</v>
      </c>
      <c r="C180" s="8">
        <v>0.84375</v>
      </c>
      <c r="D180" s="3">
        <v>289292.91199999995</v>
      </c>
      <c r="E180" s="6">
        <v>295392.92274922313</v>
      </c>
      <c r="F180" s="6">
        <v>614092.47448266274</v>
      </c>
      <c r="G180" s="6">
        <v>377384.71863591683</v>
      </c>
      <c r="H180" s="6">
        <v>367796.96749342198</v>
      </c>
    </row>
    <row r="181" spans="1:8" x14ac:dyDescent="0.2">
      <c r="A181" s="7">
        <v>44928</v>
      </c>
      <c r="B181" s="8">
        <v>0.84375</v>
      </c>
      <c r="C181" s="8">
        <v>0.85416666666666996</v>
      </c>
      <c r="D181" s="3">
        <v>257719.55600000001</v>
      </c>
      <c r="E181" s="6">
        <v>268952.22803766688</v>
      </c>
      <c r="F181" s="6">
        <v>594794.75574071961</v>
      </c>
      <c r="G181" s="6">
        <v>364083.13543220033</v>
      </c>
      <c r="H181" s="6">
        <v>356039.90722672571</v>
      </c>
    </row>
    <row r="182" spans="1:8" x14ac:dyDescent="0.2">
      <c r="A182" s="7">
        <v>44928</v>
      </c>
      <c r="B182" s="8">
        <v>0.85416666666666996</v>
      </c>
      <c r="C182" s="8">
        <v>0.86458333333333004</v>
      </c>
      <c r="D182" s="3">
        <v>241027.372</v>
      </c>
      <c r="E182" s="6">
        <v>255881.46690857352</v>
      </c>
      <c r="F182" s="6">
        <v>579422.6232604027</v>
      </c>
      <c r="G182" s="6">
        <v>353354.8623708025</v>
      </c>
      <c r="H182" s="6">
        <v>345556.42275214847</v>
      </c>
    </row>
    <row r="183" spans="1:8" x14ac:dyDescent="0.2">
      <c r="A183" s="7">
        <v>44928</v>
      </c>
      <c r="B183" s="8">
        <v>0.86458333333333004</v>
      </c>
      <c r="C183" s="8">
        <v>0.875</v>
      </c>
      <c r="D183" s="3">
        <v>282765.05599999998</v>
      </c>
      <c r="E183" s="6">
        <v>300890.77812893392</v>
      </c>
      <c r="F183" s="6">
        <v>605768.03004176519</v>
      </c>
      <c r="G183" s="6">
        <v>340664.11071691633</v>
      </c>
      <c r="H183" s="6">
        <v>333370.15800606948</v>
      </c>
    </row>
    <row r="184" spans="1:8" x14ac:dyDescent="0.2">
      <c r="A184" s="7">
        <v>44928</v>
      </c>
      <c r="B184" s="8">
        <v>0.875</v>
      </c>
      <c r="C184" s="8">
        <v>0.88541666666666996</v>
      </c>
      <c r="D184" s="3">
        <v>251368.23600000003</v>
      </c>
      <c r="E184" s="6">
        <v>274675.99654306582</v>
      </c>
      <c r="F184" s="6">
        <v>552553.42352186295</v>
      </c>
      <c r="G184" s="6">
        <v>333520.19513254391</v>
      </c>
      <c r="H184" s="6">
        <v>326657.83326204581</v>
      </c>
    </row>
    <row r="185" spans="1:8" x14ac:dyDescent="0.2">
      <c r="A185" s="7">
        <v>44928</v>
      </c>
      <c r="B185" s="8">
        <v>0.88541666666666996</v>
      </c>
      <c r="C185" s="8">
        <v>0.89583333333333004</v>
      </c>
      <c r="D185" s="3">
        <v>276211.18400000001</v>
      </c>
      <c r="E185" s="6">
        <v>298820.36147177155</v>
      </c>
      <c r="F185" s="6">
        <v>555876.13096520002</v>
      </c>
      <c r="G185" s="6">
        <v>321852.9268568093</v>
      </c>
      <c r="H185" s="6">
        <v>315611.17153101938</v>
      </c>
    </row>
    <row r="186" spans="1:8" x14ac:dyDescent="0.2">
      <c r="A186" s="7">
        <v>44928</v>
      </c>
      <c r="B186" s="8">
        <v>0.89583333333333004</v>
      </c>
      <c r="C186" s="8">
        <v>0.90625</v>
      </c>
      <c r="D186" s="3">
        <v>280737.78399999999</v>
      </c>
      <c r="E186" s="6">
        <v>304403.55756714038</v>
      </c>
      <c r="F186" s="6">
        <v>543751.3559024852</v>
      </c>
      <c r="G186" s="6">
        <v>311823.63274747547</v>
      </c>
      <c r="H186" s="6">
        <v>305899.72624211729</v>
      </c>
    </row>
    <row r="187" spans="1:8" x14ac:dyDescent="0.2">
      <c r="A187" s="7">
        <v>44928</v>
      </c>
      <c r="B187" s="8">
        <v>0.90625</v>
      </c>
      <c r="C187" s="8">
        <v>0.91666666666666996</v>
      </c>
      <c r="D187" s="3">
        <v>278477.46399999998</v>
      </c>
      <c r="E187" s="6">
        <v>300847.05517493549</v>
      </c>
      <c r="F187" s="6">
        <v>527855.49976672721</v>
      </c>
      <c r="G187" s="6">
        <v>308317.62331428699</v>
      </c>
      <c r="H187" s="6">
        <v>302786.13219410245</v>
      </c>
    </row>
    <row r="188" spans="1:8" x14ac:dyDescent="0.2">
      <c r="A188" s="7">
        <v>44928</v>
      </c>
      <c r="B188" s="8">
        <v>0.91666666666666996</v>
      </c>
      <c r="C188" s="8">
        <v>0.92708333333333004</v>
      </c>
      <c r="D188" s="3">
        <v>319520.48800000001</v>
      </c>
      <c r="E188" s="6">
        <v>341301.25245553959</v>
      </c>
      <c r="F188" s="6">
        <v>539444.13588381337</v>
      </c>
      <c r="G188" s="6">
        <v>332622.49529989611</v>
      </c>
      <c r="H188" s="6">
        <v>327241.99622191454</v>
      </c>
    </row>
    <row r="189" spans="1:8" x14ac:dyDescent="0.2">
      <c r="A189" s="7">
        <v>44928</v>
      </c>
      <c r="B189" s="8">
        <v>0.92708333333333004</v>
      </c>
      <c r="C189" s="8">
        <v>0.9375</v>
      </c>
      <c r="D189" s="3">
        <v>339823.81599999999</v>
      </c>
      <c r="E189" s="6">
        <v>362855.68678486679</v>
      </c>
      <c r="F189" s="6">
        <v>538288.22261603409</v>
      </c>
      <c r="G189" s="6">
        <v>332829.47866403975</v>
      </c>
      <c r="H189" s="6">
        <v>327822.66856878932</v>
      </c>
    </row>
    <row r="190" spans="1:8" x14ac:dyDescent="0.2">
      <c r="A190" s="7">
        <v>44928</v>
      </c>
      <c r="B190" s="8">
        <v>0.9375</v>
      </c>
      <c r="C190" s="8">
        <v>0.94791666666666996</v>
      </c>
      <c r="D190" s="3">
        <v>326750.50400000007</v>
      </c>
      <c r="E190" s="6">
        <v>352622.141631404</v>
      </c>
      <c r="F190" s="6">
        <v>523981.43196742726</v>
      </c>
      <c r="G190" s="6">
        <v>322328.61769954028</v>
      </c>
      <c r="H190" s="6">
        <v>317344.94072163099</v>
      </c>
    </row>
    <row r="191" spans="1:8" x14ac:dyDescent="0.2">
      <c r="A191" s="7">
        <v>44928</v>
      </c>
      <c r="B191" s="8">
        <v>0.94791666666666996</v>
      </c>
      <c r="C191" s="8">
        <v>0.95833333333333004</v>
      </c>
      <c r="D191" s="3">
        <v>310473.87999999995</v>
      </c>
      <c r="E191" s="6">
        <v>335159.80783755769</v>
      </c>
      <c r="F191" s="6">
        <v>507940.11302952305</v>
      </c>
      <c r="G191" s="6">
        <v>310187.58240313426</v>
      </c>
      <c r="H191" s="6">
        <v>305600.05227241677</v>
      </c>
    </row>
    <row r="192" spans="1:8" x14ac:dyDescent="0.2">
      <c r="A192" s="7">
        <v>44928</v>
      </c>
      <c r="B192" s="8">
        <v>0.95833333333333004</v>
      </c>
      <c r="C192" s="8">
        <v>0.96875</v>
      </c>
      <c r="D192" s="3">
        <v>300424.38799999998</v>
      </c>
      <c r="E192" s="6">
        <v>322664.2683256428</v>
      </c>
      <c r="F192" s="6">
        <v>490520.96847043274</v>
      </c>
      <c r="G192" s="6">
        <v>296200.96201736492</v>
      </c>
      <c r="H192" s="6">
        <v>291716.3834934709</v>
      </c>
    </row>
    <row r="193" spans="1:8" x14ac:dyDescent="0.2">
      <c r="A193" s="7">
        <v>44928</v>
      </c>
      <c r="B193" s="8">
        <v>0.96875</v>
      </c>
      <c r="C193" s="8">
        <v>0.97916666666666996</v>
      </c>
      <c r="D193" s="3">
        <v>285486.06400000001</v>
      </c>
      <c r="E193" s="6">
        <v>309244.35600398027</v>
      </c>
      <c r="F193" s="6">
        <v>476039.52921197971</v>
      </c>
      <c r="G193" s="6">
        <v>285008.71380690526</v>
      </c>
      <c r="H193" s="6">
        <v>280890.07514691836</v>
      </c>
    </row>
    <row r="194" spans="1:8" x14ac:dyDescent="0.2">
      <c r="A194" s="7">
        <v>44928</v>
      </c>
      <c r="B194" s="8">
        <v>0.97916666666666996</v>
      </c>
      <c r="C194" s="8">
        <v>0.98958333333333004</v>
      </c>
      <c r="D194" s="3">
        <v>276966.18400000007</v>
      </c>
      <c r="E194" s="6">
        <v>302744.83229838451</v>
      </c>
      <c r="F194" s="6">
        <v>464866.81393621775</v>
      </c>
      <c r="G194" s="6">
        <v>274275.02133062296</v>
      </c>
      <c r="H194" s="6">
        <v>269993.66147991904</v>
      </c>
    </row>
    <row r="195" spans="1:8" x14ac:dyDescent="0.2">
      <c r="A195" s="7">
        <v>44928</v>
      </c>
      <c r="B195" s="8">
        <v>0.98958333333333004</v>
      </c>
      <c r="C195" s="8">
        <v>0</v>
      </c>
      <c r="D195" s="3">
        <v>272256.49199999997</v>
      </c>
      <c r="E195" s="6">
        <v>297230.84148367052</v>
      </c>
      <c r="F195" s="6">
        <v>450067.36766752391</v>
      </c>
      <c r="G195" s="6">
        <v>262656.48038588354</v>
      </c>
      <c r="H195" s="6">
        <v>258514.41982612223</v>
      </c>
    </row>
    <row r="196" spans="1:8" x14ac:dyDescent="0.2">
      <c r="A196" s="7">
        <v>44929</v>
      </c>
      <c r="B196" s="8">
        <v>0</v>
      </c>
      <c r="C196" s="8">
        <v>1.041666666667E-2</v>
      </c>
      <c r="D196" s="3">
        <v>262463.00799999997</v>
      </c>
      <c r="E196" s="6">
        <v>284068.65717501135</v>
      </c>
      <c r="F196" s="6">
        <v>439103.57724177529</v>
      </c>
      <c r="G196" s="6">
        <v>253363.64852273418</v>
      </c>
      <c r="H196" s="6">
        <v>249503.10256287301</v>
      </c>
    </row>
    <row r="197" spans="1:8" x14ac:dyDescent="0.2">
      <c r="A197" s="7">
        <v>44929</v>
      </c>
      <c r="B197" s="8">
        <v>1.041666666667E-2</v>
      </c>
      <c r="C197" s="8">
        <v>2.0833333333330002E-2</v>
      </c>
      <c r="D197" s="3">
        <v>253482.08799999996</v>
      </c>
      <c r="E197" s="6">
        <v>277229.32061093982</v>
      </c>
      <c r="F197" s="6">
        <v>435488.46821649215</v>
      </c>
      <c r="G197" s="6">
        <v>244774.39572363315</v>
      </c>
      <c r="H197" s="6">
        <v>241173.02671668917</v>
      </c>
    </row>
    <row r="198" spans="1:8" x14ac:dyDescent="0.2">
      <c r="A198" s="7">
        <v>44929</v>
      </c>
      <c r="B198" s="8">
        <v>2.0833333333330002E-2</v>
      </c>
      <c r="C198" s="8">
        <v>3.125E-2</v>
      </c>
      <c r="D198" s="3">
        <v>253560.31600000005</v>
      </c>
      <c r="E198" s="6">
        <v>269604.28223814064</v>
      </c>
      <c r="F198" s="6">
        <v>422205.99675153435</v>
      </c>
      <c r="G198" s="6">
        <v>237059.43209260772</v>
      </c>
      <c r="H198" s="6">
        <v>233321.80513986727</v>
      </c>
    </row>
    <row r="199" spans="1:8" x14ac:dyDescent="0.2">
      <c r="A199" s="7">
        <v>44929</v>
      </c>
      <c r="B199" s="8">
        <v>3.125E-2</v>
      </c>
      <c r="C199" s="8">
        <v>4.1666666666670002E-2</v>
      </c>
      <c r="D199" s="3">
        <v>267773.33199999999</v>
      </c>
      <c r="E199" s="6">
        <v>281851.31393483595</v>
      </c>
      <c r="F199" s="6">
        <v>414519.50081810966</v>
      </c>
      <c r="G199" s="6">
        <v>230311.51607824161</v>
      </c>
      <c r="H199" s="6">
        <v>226803.0718107514</v>
      </c>
    </row>
    <row r="200" spans="1:8" x14ac:dyDescent="0.2">
      <c r="A200" s="7">
        <v>44929</v>
      </c>
      <c r="B200" s="8">
        <v>4.1666666666670002E-2</v>
      </c>
      <c r="C200" s="8">
        <v>5.2083333333329998E-2</v>
      </c>
      <c r="D200" s="3">
        <v>259680.22</v>
      </c>
      <c r="E200" s="6">
        <v>279050.76258580229</v>
      </c>
      <c r="F200" s="6">
        <v>408960.97308218735</v>
      </c>
      <c r="G200" s="6">
        <v>226611.29677901237</v>
      </c>
      <c r="H200" s="6">
        <v>223209.15740030716</v>
      </c>
    </row>
    <row r="201" spans="1:8" x14ac:dyDescent="0.2">
      <c r="A201" s="7">
        <v>44929</v>
      </c>
      <c r="B201" s="8">
        <v>5.2083333333329998E-2</v>
      </c>
      <c r="C201" s="8">
        <v>6.25E-2</v>
      </c>
      <c r="D201" s="3">
        <v>264555.62</v>
      </c>
      <c r="E201" s="6">
        <v>285400.55071285396</v>
      </c>
      <c r="F201" s="6">
        <v>399427.42738413892</v>
      </c>
      <c r="G201" s="6">
        <v>219321.81700987957</v>
      </c>
      <c r="H201" s="6">
        <v>216385.02466573071</v>
      </c>
    </row>
    <row r="202" spans="1:8" x14ac:dyDescent="0.2">
      <c r="A202" s="7">
        <v>44929</v>
      </c>
      <c r="B202" s="8">
        <v>6.25E-2</v>
      </c>
      <c r="C202" s="8">
        <v>7.2916666666670002E-2</v>
      </c>
      <c r="D202" s="3">
        <v>277341.66800000001</v>
      </c>
      <c r="E202" s="6">
        <v>291364.58435806073</v>
      </c>
      <c r="F202" s="6">
        <v>391229.78668212239</v>
      </c>
      <c r="G202" s="6">
        <v>213604.64762642895</v>
      </c>
      <c r="H202" s="6">
        <v>210691.18930223893</v>
      </c>
    </row>
    <row r="203" spans="1:8" x14ac:dyDescent="0.2">
      <c r="A203" s="7">
        <v>44929</v>
      </c>
      <c r="B203" s="8">
        <v>7.2916666666670002E-2</v>
      </c>
      <c r="C203" s="8">
        <v>8.3333333333329998E-2</v>
      </c>
      <c r="D203" s="3">
        <v>289153.18</v>
      </c>
      <c r="E203" s="6">
        <v>295553.05926415499</v>
      </c>
      <c r="F203" s="6">
        <v>395769.43839958176</v>
      </c>
      <c r="G203" s="6">
        <v>210620.6802381427</v>
      </c>
      <c r="H203" s="6">
        <v>207674.166610846</v>
      </c>
    </row>
    <row r="204" spans="1:8" x14ac:dyDescent="0.2">
      <c r="A204" s="7">
        <v>44929</v>
      </c>
      <c r="B204" s="8">
        <v>8.3333333333329998E-2</v>
      </c>
      <c r="C204" s="8">
        <v>9.375E-2</v>
      </c>
      <c r="D204" s="3">
        <v>268620.23599999998</v>
      </c>
      <c r="E204" s="6">
        <v>273362.57536825893</v>
      </c>
      <c r="F204" s="6">
        <v>384036.10940983758</v>
      </c>
      <c r="G204" s="6">
        <v>208110.46272094519</v>
      </c>
      <c r="H204" s="6">
        <v>205114.41346919962</v>
      </c>
    </row>
    <row r="205" spans="1:8" x14ac:dyDescent="0.2">
      <c r="A205" s="7">
        <v>44929</v>
      </c>
      <c r="B205" s="8">
        <v>9.375E-2</v>
      </c>
      <c r="C205" s="8">
        <v>0.10416666666667</v>
      </c>
      <c r="D205" s="3">
        <v>263421.09600000002</v>
      </c>
      <c r="E205" s="6">
        <v>270368.95304580725</v>
      </c>
      <c r="F205" s="6">
        <v>379345.37393090525</v>
      </c>
      <c r="G205" s="6">
        <v>205550.31353621761</v>
      </c>
      <c r="H205" s="6">
        <v>202685.14097898046</v>
      </c>
    </row>
    <row r="206" spans="1:8" x14ac:dyDescent="0.2">
      <c r="A206" s="7">
        <v>44929</v>
      </c>
      <c r="B206" s="8">
        <v>0.10416666666667</v>
      </c>
      <c r="C206" s="8">
        <v>0.11458333333333</v>
      </c>
      <c r="D206" s="3">
        <v>273868.77600000001</v>
      </c>
      <c r="E206" s="6">
        <v>281932.12593657552</v>
      </c>
      <c r="F206" s="6">
        <v>378795.56042659673</v>
      </c>
      <c r="G206" s="6">
        <v>205405.31681962113</v>
      </c>
      <c r="H206" s="6">
        <v>202508.94344182598</v>
      </c>
    </row>
    <row r="207" spans="1:8" x14ac:dyDescent="0.2">
      <c r="A207" s="7">
        <v>44929</v>
      </c>
      <c r="B207" s="8">
        <v>0.11458333333333</v>
      </c>
      <c r="C207" s="8">
        <v>0.125</v>
      </c>
      <c r="D207" s="3">
        <v>272667.14</v>
      </c>
      <c r="E207" s="6">
        <v>283419.77956368809</v>
      </c>
      <c r="F207" s="6">
        <v>376393.36123030121</v>
      </c>
      <c r="G207" s="6">
        <v>203440.97216289936</v>
      </c>
      <c r="H207" s="6">
        <v>200642.21701049636</v>
      </c>
    </row>
    <row r="208" spans="1:8" x14ac:dyDescent="0.2">
      <c r="A208" s="7">
        <v>44929</v>
      </c>
      <c r="B208" s="8">
        <v>0.125</v>
      </c>
      <c r="C208" s="8">
        <v>0.13541666666666999</v>
      </c>
      <c r="D208" s="3">
        <v>275392.20399999997</v>
      </c>
      <c r="E208" s="6">
        <v>286846.71991284017</v>
      </c>
      <c r="F208" s="6">
        <v>378207.46813221794</v>
      </c>
      <c r="G208" s="6">
        <v>202929.12147822956</v>
      </c>
      <c r="H208" s="6">
        <v>200050.56911210204</v>
      </c>
    </row>
    <row r="209" spans="1:8" x14ac:dyDescent="0.2">
      <c r="A209" s="7">
        <v>44929</v>
      </c>
      <c r="B209" s="8">
        <v>0.13541666666666999</v>
      </c>
      <c r="C209" s="8">
        <v>0.14583333333333001</v>
      </c>
      <c r="D209" s="3">
        <v>284423.228</v>
      </c>
      <c r="E209" s="6">
        <v>294180.76558810764</v>
      </c>
      <c r="F209" s="6">
        <v>375921.82429540151</v>
      </c>
      <c r="G209" s="6">
        <v>201087.63255057638</v>
      </c>
      <c r="H209" s="6">
        <v>198423.93357052785</v>
      </c>
    </row>
    <row r="210" spans="1:8" x14ac:dyDescent="0.2">
      <c r="A210" s="7">
        <v>44929</v>
      </c>
      <c r="B210" s="8">
        <v>0.14583333333333001</v>
      </c>
      <c r="C210" s="8">
        <v>0.15625</v>
      </c>
      <c r="D210" s="3">
        <v>287328.696</v>
      </c>
      <c r="E210" s="6">
        <v>295353.60421874502</v>
      </c>
      <c r="F210" s="6">
        <v>377260.65683537279</v>
      </c>
      <c r="G210" s="6">
        <v>201988.26333616726</v>
      </c>
      <c r="H210" s="6">
        <v>199186.37394885608</v>
      </c>
    </row>
    <row r="211" spans="1:8" x14ac:dyDescent="0.2">
      <c r="A211" s="7">
        <v>44929</v>
      </c>
      <c r="B211" s="8">
        <v>0.15625</v>
      </c>
      <c r="C211" s="8">
        <v>0.16666666666666999</v>
      </c>
      <c r="D211" s="3">
        <v>290319.38399999996</v>
      </c>
      <c r="E211" s="6">
        <v>298020.57371050824</v>
      </c>
      <c r="F211" s="6">
        <v>378071.77750267152</v>
      </c>
      <c r="G211" s="6">
        <v>202514.16550859407</v>
      </c>
      <c r="H211" s="6">
        <v>199665.3068088805</v>
      </c>
    </row>
    <row r="212" spans="1:8" x14ac:dyDescent="0.2">
      <c r="A212" s="7">
        <v>44929</v>
      </c>
      <c r="B212" s="8">
        <v>0.16666666666666999</v>
      </c>
      <c r="C212" s="8">
        <v>0.17708333333333001</v>
      </c>
      <c r="D212" s="3">
        <v>294443.16800000001</v>
      </c>
      <c r="E212" s="6">
        <v>302807.53775481187</v>
      </c>
      <c r="F212" s="6">
        <v>386251.40608884941</v>
      </c>
      <c r="G212" s="6">
        <v>207007.578664484</v>
      </c>
      <c r="H212" s="6">
        <v>204020.76390052444</v>
      </c>
    </row>
    <row r="213" spans="1:8" x14ac:dyDescent="0.2">
      <c r="A213" s="7">
        <v>44929</v>
      </c>
      <c r="B213" s="8">
        <v>0.17708333333333001</v>
      </c>
      <c r="C213" s="8">
        <v>0.1875</v>
      </c>
      <c r="D213" s="3">
        <v>312849.18</v>
      </c>
      <c r="E213" s="6">
        <v>319017.47626507969</v>
      </c>
      <c r="F213" s="6">
        <v>388317.57745337457</v>
      </c>
      <c r="G213" s="6">
        <v>208597.93838259118</v>
      </c>
      <c r="H213" s="6">
        <v>205553.07279164743</v>
      </c>
    </row>
    <row r="214" spans="1:8" x14ac:dyDescent="0.2">
      <c r="A214" s="7">
        <v>44929</v>
      </c>
      <c r="B214" s="8">
        <v>0.1875</v>
      </c>
      <c r="C214" s="8">
        <v>0.19791666666666999</v>
      </c>
      <c r="D214" s="3">
        <v>336234.78</v>
      </c>
      <c r="E214" s="6">
        <v>341898.37580680411</v>
      </c>
      <c r="F214" s="6">
        <v>395281.9672246913</v>
      </c>
      <c r="G214" s="6">
        <v>212236.66916696919</v>
      </c>
      <c r="H214" s="6">
        <v>208741.48918456721</v>
      </c>
    </row>
    <row r="215" spans="1:8" x14ac:dyDescent="0.2">
      <c r="A215" s="7">
        <v>44929</v>
      </c>
      <c r="B215" s="8">
        <v>0.19791666666666999</v>
      </c>
      <c r="C215" s="8">
        <v>0.20833333333333001</v>
      </c>
      <c r="D215" s="3">
        <v>351512.50800000003</v>
      </c>
      <c r="E215" s="6">
        <v>356856.20442644268</v>
      </c>
      <c r="F215" s="6">
        <v>403582.93740405195</v>
      </c>
      <c r="G215" s="6">
        <v>214061.32933758889</v>
      </c>
      <c r="H215" s="6">
        <v>210560.44971870683</v>
      </c>
    </row>
    <row r="216" spans="1:8" x14ac:dyDescent="0.2">
      <c r="A216" s="7">
        <v>44929</v>
      </c>
      <c r="B216" s="8">
        <v>0.20833333333333001</v>
      </c>
      <c r="C216" s="8">
        <v>0.21875</v>
      </c>
      <c r="D216" s="3">
        <v>366260.12400000001</v>
      </c>
      <c r="E216" s="6">
        <v>373317.88030453114</v>
      </c>
      <c r="F216" s="6">
        <v>422309.01390205475</v>
      </c>
      <c r="G216" s="6">
        <v>223839.76344419798</v>
      </c>
      <c r="H216" s="6">
        <v>219685.04800747201</v>
      </c>
    </row>
    <row r="217" spans="1:8" x14ac:dyDescent="0.2">
      <c r="A217" s="7">
        <v>44929</v>
      </c>
      <c r="B217" s="8">
        <v>0.21875</v>
      </c>
      <c r="C217" s="8">
        <v>0.22916666666666999</v>
      </c>
      <c r="D217" s="3">
        <v>381131.23200000002</v>
      </c>
      <c r="E217" s="6">
        <v>387681.38471259701</v>
      </c>
      <c r="F217" s="6">
        <v>430381.44393482665</v>
      </c>
      <c r="G217" s="6">
        <v>228142.02353422763</v>
      </c>
      <c r="H217" s="6">
        <v>223500.02530371386</v>
      </c>
    </row>
    <row r="218" spans="1:8" x14ac:dyDescent="0.2">
      <c r="A218" s="7">
        <v>44929</v>
      </c>
      <c r="B218" s="8">
        <v>0.22916666666666999</v>
      </c>
      <c r="C218" s="8">
        <v>0.23958333333333001</v>
      </c>
      <c r="D218" s="3">
        <v>412643.96800000005</v>
      </c>
      <c r="E218" s="6">
        <v>419643.56694050756</v>
      </c>
      <c r="F218" s="6">
        <v>447626.85788424616</v>
      </c>
      <c r="G218" s="6">
        <v>238627.5651316391</v>
      </c>
      <c r="H218" s="6">
        <v>233042.56447735446</v>
      </c>
    </row>
    <row r="219" spans="1:8" x14ac:dyDescent="0.2">
      <c r="A219" s="7">
        <v>44929</v>
      </c>
      <c r="B219" s="8">
        <v>0.23958333333333001</v>
      </c>
      <c r="C219" s="8">
        <v>0.25</v>
      </c>
      <c r="D219" s="3">
        <v>435834.28800000006</v>
      </c>
      <c r="E219" s="6">
        <v>441180.42724297923</v>
      </c>
      <c r="F219" s="6">
        <v>462438.73118674557</v>
      </c>
      <c r="G219" s="6">
        <v>246790.8454919245</v>
      </c>
      <c r="H219" s="6">
        <v>239879.40220430554</v>
      </c>
    </row>
    <row r="220" spans="1:8" x14ac:dyDescent="0.2">
      <c r="A220" s="7">
        <v>44929</v>
      </c>
      <c r="B220" s="8">
        <v>0.25</v>
      </c>
      <c r="C220" s="8">
        <v>0.26041666666667002</v>
      </c>
      <c r="D220" s="3">
        <v>469144.29599999997</v>
      </c>
      <c r="E220" s="6">
        <v>472963.00462165667</v>
      </c>
      <c r="F220" s="6">
        <v>480686.67397597723</v>
      </c>
      <c r="G220" s="6">
        <v>251122.22511817724</v>
      </c>
      <c r="H220" s="6">
        <v>242241.74348443164</v>
      </c>
    </row>
    <row r="221" spans="1:8" x14ac:dyDescent="0.2">
      <c r="A221" s="7">
        <v>44929</v>
      </c>
      <c r="B221" s="8">
        <v>0.26041666666667002</v>
      </c>
      <c r="C221" s="8">
        <v>0.27083333333332998</v>
      </c>
      <c r="D221" s="3">
        <v>499342.67200000002</v>
      </c>
      <c r="E221" s="6">
        <v>504514.54547415784</v>
      </c>
      <c r="F221" s="6">
        <v>497292.70228676178</v>
      </c>
      <c r="G221" s="6">
        <v>257535.04710047503</v>
      </c>
      <c r="H221" s="6">
        <v>247500.68318847462</v>
      </c>
    </row>
    <row r="222" spans="1:8" x14ac:dyDescent="0.2">
      <c r="A222" s="7">
        <v>44929</v>
      </c>
      <c r="B222" s="8">
        <v>0.27083333333332998</v>
      </c>
      <c r="C222" s="8">
        <v>0.28125</v>
      </c>
      <c r="D222" s="3">
        <v>526635.62</v>
      </c>
      <c r="E222" s="6">
        <v>531321.88610413892</v>
      </c>
      <c r="F222" s="6">
        <v>517826.87270330137</v>
      </c>
      <c r="G222" s="6">
        <v>268606.72991666803</v>
      </c>
      <c r="H222" s="6">
        <v>257187.28455210876</v>
      </c>
    </row>
    <row r="223" spans="1:8" x14ac:dyDescent="0.2">
      <c r="A223" s="7">
        <v>44929</v>
      </c>
      <c r="B223" s="8">
        <v>0.28125</v>
      </c>
      <c r="C223" s="8">
        <v>0.29166666666667002</v>
      </c>
      <c r="D223" s="3">
        <v>544848.22</v>
      </c>
      <c r="E223" s="6">
        <v>550111.09517889668</v>
      </c>
      <c r="F223" s="6">
        <v>533369.36654092162</v>
      </c>
      <c r="G223" s="6">
        <v>277979.92215622071</v>
      </c>
      <c r="H223" s="6">
        <v>265790.52366396401</v>
      </c>
    </row>
    <row r="224" spans="1:8" x14ac:dyDescent="0.2">
      <c r="A224" s="7">
        <v>44929</v>
      </c>
      <c r="B224" s="8">
        <v>0.29166666666667002</v>
      </c>
      <c r="C224" s="8">
        <v>0.30208333333332998</v>
      </c>
      <c r="D224" s="3">
        <v>568741.55599999998</v>
      </c>
      <c r="E224" s="6">
        <v>573113.54345208674</v>
      </c>
      <c r="F224" s="6">
        <v>554228.59817881708</v>
      </c>
      <c r="G224" s="6">
        <v>291089.68395306851</v>
      </c>
      <c r="H224" s="6">
        <v>277438.05422943592</v>
      </c>
    </row>
    <row r="225" spans="1:8" x14ac:dyDescent="0.2">
      <c r="A225" s="7">
        <v>44929</v>
      </c>
      <c r="B225" s="8">
        <v>0.30208333333332998</v>
      </c>
      <c r="C225" s="8">
        <v>0.3125</v>
      </c>
      <c r="D225" s="3">
        <v>590352.64000000001</v>
      </c>
      <c r="E225" s="6">
        <v>594732.36798328033</v>
      </c>
      <c r="F225" s="6">
        <v>571953.69376818999</v>
      </c>
      <c r="G225" s="6">
        <v>302375.4018030751</v>
      </c>
      <c r="H225" s="6">
        <v>287957.49828662782</v>
      </c>
    </row>
    <row r="226" spans="1:8" x14ac:dyDescent="0.2">
      <c r="A226" s="7">
        <v>44929</v>
      </c>
      <c r="B226" s="8">
        <v>0.3125</v>
      </c>
      <c r="C226" s="8">
        <v>0.32291666666667002</v>
      </c>
      <c r="D226" s="3">
        <v>614969.16400000011</v>
      </c>
      <c r="E226" s="6">
        <v>619540.92876698705</v>
      </c>
      <c r="F226" s="6">
        <v>589560.0886000758</v>
      </c>
      <c r="G226" s="6">
        <v>314013.90663291409</v>
      </c>
      <c r="H226" s="6">
        <v>298976.62139791931</v>
      </c>
    </row>
    <row r="227" spans="1:8" x14ac:dyDescent="0.2">
      <c r="A227" s="7">
        <v>44929</v>
      </c>
      <c r="B227" s="8">
        <v>0.32291666666667002</v>
      </c>
      <c r="C227" s="8">
        <v>0.33333333333332998</v>
      </c>
      <c r="D227" s="3">
        <v>631710.9439999999</v>
      </c>
      <c r="E227" s="6">
        <v>635425.77347754617</v>
      </c>
      <c r="F227" s="6">
        <v>603286.20413401141</v>
      </c>
      <c r="G227" s="6">
        <v>323087.80194765795</v>
      </c>
      <c r="H227" s="6">
        <v>307426.10663750482</v>
      </c>
    </row>
    <row r="228" spans="1:8" x14ac:dyDescent="0.2">
      <c r="A228" s="7">
        <v>44929</v>
      </c>
      <c r="B228" s="8">
        <v>0.33333333333332998</v>
      </c>
      <c r="C228" s="8">
        <v>0.34375</v>
      </c>
      <c r="D228" s="3">
        <v>640532.5199999999</v>
      </c>
      <c r="E228" s="6">
        <v>643611.24824926886</v>
      </c>
      <c r="F228" s="6">
        <v>613055.79883837618</v>
      </c>
      <c r="G228" s="6">
        <v>328650.78820334206</v>
      </c>
      <c r="H228" s="6">
        <v>312607.10463005584</v>
      </c>
    </row>
    <row r="229" spans="1:8" x14ac:dyDescent="0.2">
      <c r="A229" s="7">
        <v>44929</v>
      </c>
      <c r="B229" s="8">
        <v>0.34375</v>
      </c>
      <c r="C229" s="8">
        <v>0.35416666666667002</v>
      </c>
      <c r="D229" s="3">
        <v>651608.17599999998</v>
      </c>
      <c r="E229" s="6">
        <v>653364.5730949681</v>
      </c>
      <c r="F229" s="6">
        <v>617803.17498443066</v>
      </c>
      <c r="G229" s="6">
        <v>334598.09050532209</v>
      </c>
      <c r="H229" s="6">
        <v>320956.3700665533</v>
      </c>
    </row>
    <row r="230" spans="1:8" x14ac:dyDescent="0.2">
      <c r="A230" s="7">
        <v>44929</v>
      </c>
      <c r="B230" s="8">
        <v>0.35416666666667002</v>
      </c>
      <c r="C230" s="8">
        <v>0.36458333333332998</v>
      </c>
      <c r="D230" s="3">
        <v>648891.01599999995</v>
      </c>
      <c r="E230" s="6">
        <v>649831.56067826948</v>
      </c>
      <c r="F230" s="6">
        <v>617933.80469844001</v>
      </c>
      <c r="G230" s="6">
        <v>335207.61208504403</v>
      </c>
      <c r="H230" s="6">
        <v>326504.68855450646</v>
      </c>
    </row>
    <row r="231" spans="1:8" x14ac:dyDescent="0.2">
      <c r="A231" s="7">
        <v>44929</v>
      </c>
      <c r="B231" s="8">
        <v>0.36458333333332998</v>
      </c>
      <c r="C231" s="8">
        <v>0.375</v>
      </c>
      <c r="D231" s="3">
        <v>625424.1</v>
      </c>
      <c r="E231" s="6">
        <v>623147.9836625146</v>
      </c>
      <c r="F231" s="6">
        <v>607385.33376650093</v>
      </c>
      <c r="G231" s="6">
        <v>328163.48144500185</v>
      </c>
      <c r="H231" s="6">
        <v>329631.10948162887</v>
      </c>
    </row>
    <row r="232" spans="1:8" x14ac:dyDescent="0.2">
      <c r="A232" s="7">
        <v>44929</v>
      </c>
      <c r="B232" s="8">
        <v>0.375</v>
      </c>
      <c r="C232" s="8">
        <v>0.38541666666667002</v>
      </c>
      <c r="D232" s="3">
        <v>594544.38</v>
      </c>
      <c r="E232" s="6">
        <v>590492.11204642651</v>
      </c>
      <c r="F232" s="6">
        <v>593429.47215993749</v>
      </c>
      <c r="G232" s="6">
        <v>318260.22202110378</v>
      </c>
      <c r="H232" s="6">
        <v>335331.77458465926</v>
      </c>
    </row>
    <row r="233" spans="1:8" x14ac:dyDescent="0.2">
      <c r="A233" s="7">
        <v>44929</v>
      </c>
      <c r="B233" s="8">
        <v>0.38541666666667002</v>
      </c>
      <c r="C233" s="8">
        <v>0.39583333333332998</v>
      </c>
      <c r="D233" s="3">
        <v>557834.05599999998</v>
      </c>
      <c r="E233" s="6">
        <v>554149.42193893983</v>
      </c>
      <c r="F233" s="6">
        <v>577501.63036280742</v>
      </c>
      <c r="G233" s="6">
        <v>303382.48524299532</v>
      </c>
      <c r="H233" s="6">
        <v>333103.80164387973</v>
      </c>
    </row>
    <row r="234" spans="1:8" x14ac:dyDescent="0.2">
      <c r="A234" s="7">
        <v>44929</v>
      </c>
      <c r="B234" s="8">
        <v>0.39583333333332998</v>
      </c>
      <c r="C234" s="8">
        <v>0.40625</v>
      </c>
      <c r="D234" s="3">
        <v>503485.70799999998</v>
      </c>
      <c r="E234" s="6">
        <v>500733.06790623878</v>
      </c>
      <c r="F234" s="6">
        <v>553625.88200286671</v>
      </c>
      <c r="G234" s="6">
        <v>284322.58146554924</v>
      </c>
      <c r="H234" s="6">
        <v>335429.56433628045</v>
      </c>
    </row>
    <row r="235" spans="1:8" x14ac:dyDescent="0.2">
      <c r="A235" s="7">
        <v>44929</v>
      </c>
      <c r="B235" s="8">
        <v>0.40625</v>
      </c>
      <c r="C235" s="8">
        <v>0.41666666666667002</v>
      </c>
      <c r="D235" s="3">
        <v>452842.12800000003</v>
      </c>
      <c r="E235" s="6">
        <v>450105.39221151121</v>
      </c>
      <c r="F235" s="6">
        <v>533899.31265418453</v>
      </c>
      <c r="G235" s="6">
        <v>269341.58495937585</v>
      </c>
      <c r="H235" s="6">
        <v>343993.15128896257</v>
      </c>
    </row>
    <row r="236" spans="1:8" x14ac:dyDescent="0.2">
      <c r="A236" s="7">
        <v>44929</v>
      </c>
      <c r="B236" s="8">
        <v>0.41666666666667002</v>
      </c>
      <c r="C236" s="8">
        <v>0.42708333333332998</v>
      </c>
      <c r="D236" s="3">
        <v>416180.32</v>
      </c>
      <c r="E236" s="6">
        <v>409126.97548687336</v>
      </c>
      <c r="F236" s="6">
        <v>525187.99654968199</v>
      </c>
      <c r="G236" s="6">
        <v>265538.01796309504</v>
      </c>
      <c r="H236" s="6">
        <v>357097.82918109151</v>
      </c>
    </row>
    <row r="237" spans="1:8" x14ac:dyDescent="0.2">
      <c r="A237" s="7">
        <v>44929</v>
      </c>
      <c r="B237" s="8">
        <v>0.42708333333332998</v>
      </c>
      <c r="C237" s="8">
        <v>0.4375</v>
      </c>
      <c r="D237" s="3">
        <v>432526.88399999996</v>
      </c>
      <c r="E237" s="6">
        <v>422869.41530298296</v>
      </c>
      <c r="F237" s="6">
        <v>521676.29515793693</v>
      </c>
      <c r="G237" s="6">
        <v>264663.34992647369</v>
      </c>
      <c r="H237" s="6">
        <v>369289.27262051194</v>
      </c>
    </row>
    <row r="238" spans="1:8" x14ac:dyDescent="0.2">
      <c r="A238" s="7">
        <v>44929</v>
      </c>
      <c r="B238" s="8">
        <v>0.4375</v>
      </c>
      <c r="C238" s="8">
        <v>0.44791666666667002</v>
      </c>
      <c r="D238" s="3">
        <v>442686.45199999999</v>
      </c>
      <c r="E238" s="6">
        <v>428777.90051582229</v>
      </c>
      <c r="F238" s="6">
        <v>529035.20663453673</v>
      </c>
      <c r="G238" s="6">
        <v>256781.38871216626</v>
      </c>
      <c r="H238" s="6">
        <v>368831.28115886333</v>
      </c>
    </row>
    <row r="239" spans="1:8" x14ac:dyDescent="0.2">
      <c r="A239" s="7">
        <v>44929</v>
      </c>
      <c r="B239" s="8">
        <v>0.44791666666667002</v>
      </c>
      <c r="C239" s="8">
        <v>0.45833333333332998</v>
      </c>
      <c r="D239" s="3">
        <v>424435.55600000004</v>
      </c>
      <c r="E239" s="6">
        <v>399276.90252973454</v>
      </c>
      <c r="F239" s="6">
        <v>509218.11473959254</v>
      </c>
      <c r="G239" s="6">
        <v>250584.36330542469</v>
      </c>
      <c r="H239" s="6">
        <v>362494.63614633563</v>
      </c>
    </row>
    <row r="240" spans="1:8" x14ac:dyDescent="0.2">
      <c r="A240" s="7">
        <v>44929</v>
      </c>
      <c r="B240" s="8">
        <v>0.45833333333332998</v>
      </c>
      <c r="C240" s="8">
        <v>0.46875</v>
      </c>
      <c r="D240" s="3">
        <v>392554.16800000001</v>
      </c>
      <c r="E240" s="6">
        <v>359411.66346884432</v>
      </c>
      <c r="F240" s="6">
        <v>494158.61590385</v>
      </c>
      <c r="G240" s="6">
        <v>238085.05903848697</v>
      </c>
      <c r="H240" s="6">
        <v>363045.28968722094</v>
      </c>
    </row>
    <row r="241" spans="1:8" x14ac:dyDescent="0.2">
      <c r="A241" s="7">
        <v>44929</v>
      </c>
      <c r="B241" s="8">
        <v>0.46875</v>
      </c>
      <c r="C241" s="8">
        <v>0.47916666666667002</v>
      </c>
      <c r="D241" s="3">
        <v>338435.46799999999</v>
      </c>
      <c r="E241" s="6">
        <v>298147.44508068566</v>
      </c>
      <c r="F241" s="6">
        <v>473685.67655825685</v>
      </c>
      <c r="G241" s="6">
        <v>219299.26706352876</v>
      </c>
      <c r="H241" s="6">
        <v>355915.3703605138</v>
      </c>
    </row>
    <row r="242" spans="1:8" x14ac:dyDescent="0.2">
      <c r="A242" s="7">
        <v>44929</v>
      </c>
      <c r="B242" s="8">
        <v>0.47916666666667002</v>
      </c>
      <c r="C242" s="8">
        <v>0.48958333333332998</v>
      </c>
      <c r="D242" s="3">
        <v>254773.34400000004</v>
      </c>
      <c r="E242" s="6">
        <v>211810.52205579777</v>
      </c>
      <c r="F242" s="6">
        <v>443202.52671203914</v>
      </c>
      <c r="G242" s="6">
        <v>193202.12803667766</v>
      </c>
      <c r="H242" s="6">
        <v>353062.96590297401</v>
      </c>
    </row>
    <row r="243" spans="1:8" x14ac:dyDescent="0.2">
      <c r="A243" s="7">
        <v>44929</v>
      </c>
      <c r="B243" s="8">
        <v>0.48958333333332998</v>
      </c>
      <c r="C243" s="8">
        <v>0.5</v>
      </c>
      <c r="D243" s="3">
        <v>188101.59600000002</v>
      </c>
      <c r="E243" s="6">
        <v>196274.92345240287</v>
      </c>
      <c r="F243" s="6">
        <v>409790.83433850529</v>
      </c>
      <c r="G243" s="6">
        <v>166465.21569724946</v>
      </c>
      <c r="H243" s="6">
        <v>365283.47029243619</v>
      </c>
    </row>
    <row r="244" spans="1:8" x14ac:dyDescent="0.2">
      <c r="A244" s="7">
        <v>44929</v>
      </c>
      <c r="B244" s="8">
        <v>0.5</v>
      </c>
      <c r="C244" s="8">
        <v>0.51041666666666996</v>
      </c>
      <c r="D244" s="3">
        <v>162429.69200000001</v>
      </c>
      <c r="E244" s="6">
        <v>195222.32269296548</v>
      </c>
      <c r="F244" s="6">
        <v>387082.94229458604</v>
      </c>
      <c r="G244" s="6">
        <v>149239.52201750307</v>
      </c>
      <c r="H244" s="6">
        <v>352338.75776336365</v>
      </c>
    </row>
    <row r="245" spans="1:8" x14ac:dyDescent="0.2">
      <c r="A245" s="7">
        <v>44929</v>
      </c>
      <c r="B245" s="8">
        <v>0.51041666666666996</v>
      </c>
      <c r="C245" s="8">
        <v>0.52083333333333004</v>
      </c>
      <c r="D245" s="3">
        <v>133893.64000000004</v>
      </c>
      <c r="E245" s="6">
        <v>185513.73007611302</v>
      </c>
      <c r="F245" s="6">
        <v>369666.24792368559</v>
      </c>
      <c r="G245" s="6">
        <v>135059.81521132888</v>
      </c>
      <c r="H245" s="6">
        <v>337178.56364327483</v>
      </c>
    </row>
    <row r="246" spans="1:8" x14ac:dyDescent="0.2">
      <c r="A246" s="7">
        <v>44929</v>
      </c>
      <c r="B246" s="8">
        <v>0.52083333333333004</v>
      </c>
      <c r="C246" s="8">
        <v>0.53125</v>
      </c>
      <c r="D246" s="3">
        <v>143319.89199999999</v>
      </c>
      <c r="E246" s="6">
        <v>185761.68831097797</v>
      </c>
      <c r="F246" s="6">
        <v>386377.4693941013</v>
      </c>
      <c r="G246" s="6">
        <v>150814.24858551219</v>
      </c>
      <c r="H246" s="6">
        <v>348799.17890485516</v>
      </c>
    </row>
    <row r="247" spans="1:8" x14ac:dyDescent="0.2">
      <c r="A247" s="7">
        <v>44929</v>
      </c>
      <c r="B247" s="8">
        <v>0.53125</v>
      </c>
      <c r="C247" s="8">
        <v>0.54166666666666996</v>
      </c>
      <c r="D247" s="3">
        <v>164259.03999999995</v>
      </c>
      <c r="E247" s="6">
        <v>186375.99316684075</v>
      </c>
      <c r="F247" s="6">
        <v>392019.01457023848</v>
      </c>
      <c r="G247" s="6">
        <v>154020.99799680279</v>
      </c>
      <c r="H247" s="6">
        <v>363884.46834399621</v>
      </c>
    </row>
    <row r="248" spans="1:8" x14ac:dyDescent="0.2">
      <c r="A248" s="7">
        <v>44929</v>
      </c>
      <c r="B248" s="8">
        <v>0.54166666666666996</v>
      </c>
      <c r="C248" s="8">
        <v>0.55208333333333004</v>
      </c>
      <c r="D248" s="3">
        <v>175573.128</v>
      </c>
      <c r="E248" s="6">
        <v>183149.91595288989</v>
      </c>
      <c r="F248" s="6">
        <v>405918.92637028871</v>
      </c>
      <c r="G248" s="6">
        <v>164026.02912079816</v>
      </c>
      <c r="H248" s="6">
        <v>358236.48793160968</v>
      </c>
    </row>
    <row r="249" spans="1:8" x14ac:dyDescent="0.2">
      <c r="A249" s="7">
        <v>44929</v>
      </c>
      <c r="B249" s="8">
        <v>0.55208333333333004</v>
      </c>
      <c r="C249" s="8">
        <v>0.5625</v>
      </c>
      <c r="D249" s="3">
        <v>162117.34</v>
      </c>
      <c r="E249" s="6">
        <v>188803.47503005044</v>
      </c>
      <c r="F249" s="6">
        <v>411927.35612228885</v>
      </c>
      <c r="G249" s="6">
        <v>168443.79397032541</v>
      </c>
      <c r="H249" s="6">
        <v>328298.98022739275</v>
      </c>
    </row>
    <row r="250" spans="1:8" x14ac:dyDescent="0.2">
      <c r="A250" s="7">
        <v>44929</v>
      </c>
      <c r="B250" s="8">
        <v>0.5625</v>
      </c>
      <c r="C250" s="8">
        <v>0.57291666666666996</v>
      </c>
      <c r="D250" s="3">
        <v>231286.48400000003</v>
      </c>
      <c r="E250" s="6">
        <v>193911.24274100404</v>
      </c>
      <c r="F250" s="6">
        <v>412478.13335719443</v>
      </c>
      <c r="G250" s="6">
        <v>170524.9147177898</v>
      </c>
      <c r="H250" s="6">
        <v>322957.27782417584</v>
      </c>
    </row>
    <row r="251" spans="1:8" x14ac:dyDescent="0.2">
      <c r="A251" s="7">
        <v>44929</v>
      </c>
      <c r="B251" s="8">
        <v>0.57291666666666996</v>
      </c>
      <c r="C251" s="8">
        <v>0.58333333333333004</v>
      </c>
      <c r="D251" s="3">
        <v>238939.32399999999</v>
      </c>
      <c r="E251" s="6">
        <v>196960.9384978629</v>
      </c>
      <c r="F251" s="6">
        <v>410387.50412687653</v>
      </c>
      <c r="G251" s="6">
        <v>173003.15335590809</v>
      </c>
      <c r="H251" s="6">
        <v>332150.06044046057</v>
      </c>
    </row>
    <row r="252" spans="1:8" x14ac:dyDescent="0.2">
      <c r="A252" s="7">
        <v>44929</v>
      </c>
      <c r="B252" s="8">
        <v>0.58333333333333004</v>
      </c>
      <c r="C252" s="8">
        <v>0.59375</v>
      </c>
      <c r="D252" s="3">
        <v>253428.41600000003</v>
      </c>
      <c r="E252" s="6">
        <v>214761.88054104481</v>
      </c>
      <c r="F252" s="6">
        <v>417558.2189367098</v>
      </c>
      <c r="G252" s="6">
        <v>179805.76258392096</v>
      </c>
      <c r="H252" s="6">
        <v>334080.65832549415</v>
      </c>
    </row>
    <row r="253" spans="1:8" x14ac:dyDescent="0.2">
      <c r="A253" s="7">
        <v>44929</v>
      </c>
      <c r="B253" s="8">
        <v>0.59375</v>
      </c>
      <c r="C253" s="8">
        <v>0.60416666666666996</v>
      </c>
      <c r="D253" s="3">
        <v>279676.71600000001</v>
      </c>
      <c r="E253" s="6">
        <v>242202.71516121598</v>
      </c>
      <c r="F253" s="6">
        <v>426135.17730414466</v>
      </c>
      <c r="G253" s="6">
        <v>185188.78310695381</v>
      </c>
      <c r="H253" s="6">
        <v>330439.5006904793</v>
      </c>
    </row>
    <row r="254" spans="1:8" x14ac:dyDescent="0.2">
      <c r="A254" s="7">
        <v>44929</v>
      </c>
      <c r="B254" s="8">
        <v>0.60416666666666996</v>
      </c>
      <c r="C254" s="8">
        <v>0.61458333333333004</v>
      </c>
      <c r="D254" s="3">
        <v>318204.96799999999</v>
      </c>
      <c r="E254" s="6">
        <v>285575.68307333521</v>
      </c>
      <c r="F254" s="6">
        <v>437423.88779506908</v>
      </c>
      <c r="G254" s="6">
        <v>194617.65838721767</v>
      </c>
      <c r="H254" s="6">
        <v>315463.14975236647</v>
      </c>
    </row>
    <row r="255" spans="1:8" x14ac:dyDescent="0.2">
      <c r="A255" s="7">
        <v>44929</v>
      </c>
      <c r="B255" s="8">
        <v>0.61458333333333004</v>
      </c>
      <c r="C255" s="8">
        <v>0.625</v>
      </c>
      <c r="D255" s="3">
        <v>360120.63199999998</v>
      </c>
      <c r="E255" s="6">
        <v>334084.61040611746</v>
      </c>
      <c r="F255" s="6">
        <v>455576.76152146223</v>
      </c>
      <c r="G255" s="6">
        <v>209406.01991670823</v>
      </c>
      <c r="H255" s="6">
        <v>313860.53888768936</v>
      </c>
    </row>
    <row r="256" spans="1:8" x14ac:dyDescent="0.2">
      <c r="A256" s="7">
        <v>44929</v>
      </c>
      <c r="B256" s="8">
        <v>0.625</v>
      </c>
      <c r="C256" s="8">
        <v>0.63541666666666996</v>
      </c>
      <c r="D256" s="3">
        <v>418799.95199999999</v>
      </c>
      <c r="E256" s="6">
        <v>398799.62898459932</v>
      </c>
      <c r="F256" s="6">
        <v>485048.9669932031</v>
      </c>
      <c r="G256" s="6">
        <v>235335.21918392862</v>
      </c>
      <c r="H256" s="6">
        <v>318771.9751347978</v>
      </c>
    </row>
    <row r="257" spans="1:8" x14ac:dyDescent="0.2">
      <c r="A257" s="7">
        <v>44929</v>
      </c>
      <c r="B257" s="8">
        <v>0.63541666666666996</v>
      </c>
      <c r="C257" s="8">
        <v>0.64583333333333004</v>
      </c>
      <c r="D257" s="3">
        <v>469073.85200000001</v>
      </c>
      <c r="E257" s="6">
        <v>453278.56290869188</v>
      </c>
      <c r="F257" s="6">
        <v>512503.19519409654</v>
      </c>
      <c r="G257" s="6">
        <v>258406.26860017894</v>
      </c>
      <c r="H257" s="6">
        <v>314211.75036065333</v>
      </c>
    </row>
    <row r="258" spans="1:8" x14ac:dyDescent="0.2">
      <c r="A258" s="7">
        <v>44929</v>
      </c>
      <c r="B258" s="8">
        <v>0.64583333333333004</v>
      </c>
      <c r="C258" s="8">
        <v>0.65625</v>
      </c>
      <c r="D258" s="3">
        <v>503748.60800000001</v>
      </c>
      <c r="E258" s="6">
        <v>493693.73087614222</v>
      </c>
      <c r="F258" s="6">
        <v>541300.29962570663</v>
      </c>
      <c r="G258" s="6">
        <v>281995.15079384617</v>
      </c>
      <c r="H258" s="6">
        <v>320394.12191923941</v>
      </c>
    </row>
    <row r="259" spans="1:8" x14ac:dyDescent="0.2">
      <c r="A259" s="7">
        <v>44929</v>
      </c>
      <c r="B259" s="8">
        <v>0.65625</v>
      </c>
      <c r="C259" s="8">
        <v>0.66666666666666996</v>
      </c>
      <c r="D259" s="3">
        <v>542063.4</v>
      </c>
      <c r="E259" s="6">
        <v>535849.54679483024</v>
      </c>
      <c r="F259" s="6">
        <v>567862.02419489727</v>
      </c>
      <c r="G259" s="6">
        <v>308394.19623648608</v>
      </c>
      <c r="H259" s="6">
        <v>326909.18331998982</v>
      </c>
    </row>
    <row r="260" spans="1:8" x14ac:dyDescent="0.2">
      <c r="A260" s="7">
        <v>44929</v>
      </c>
      <c r="B260" s="8">
        <v>0.66666666666666996</v>
      </c>
      <c r="C260" s="8">
        <v>0.67708333333333004</v>
      </c>
      <c r="D260" s="3">
        <v>631222.90800000005</v>
      </c>
      <c r="E260" s="6">
        <v>629080.45031442994</v>
      </c>
      <c r="F260" s="6">
        <v>597386.62329331576</v>
      </c>
      <c r="G260" s="6">
        <v>336134.12900393724</v>
      </c>
      <c r="H260" s="6">
        <v>338539.7168431211</v>
      </c>
    </row>
    <row r="261" spans="1:8" x14ac:dyDescent="0.2">
      <c r="A261" s="7">
        <v>44929</v>
      </c>
      <c r="B261" s="8">
        <v>0.67708333333333004</v>
      </c>
      <c r="C261" s="8">
        <v>0.6875</v>
      </c>
      <c r="D261" s="3">
        <v>655179.14800000004</v>
      </c>
      <c r="E261" s="6">
        <v>652458.92072461231</v>
      </c>
      <c r="F261" s="6">
        <v>621276.85245627328</v>
      </c>
      <c r="G261" s="6">
        <v>357552.35940177814</v>
      </c>
      <c r="H261" s="6">
        <v>348458.41895816312</v>
      </c>
    </row>
    <row r="262" spans="1:8" x14ac:dyDescent="0.2">
      <c r="A262" s="7">
        <v>44929</v>
      </c>
      <c r="B262" s="8">
        <v>0.6875</v>
      </c>
      <c r="C262" s="8">
        <v>0.69791666666666996</v>
      </c>
      <c r="D262" s="3">
        <v>689031.40800000005</v>
      </c>
      <c r="E262" s="6">
        <v>688758.0688321346</v>
      </c>
      <c r="F262" s="6">
        <v>642487.7171258626</v>
      </c>
      <c r="G262" s="6">
        <v>374102.45745825162</v>
      </c>
      <c r="H262" s="6">
        <v>362286.25505189114</v>
      </c>
    </row>
    <row r="263" spans="1:8" x14ac:dyDescent="0.2">
      <c r="A263" s="7">
        <v>44929</v>
      </c>
      <c r="B263" s="8">
        <v>0.69791666666666996</v>
      </c>
      <c r="C263" s="8">
        <v>0.70833333333333004</v>
      </c>
      <c r="D263" s="3">
        <v>703210.83199999994</v>
      </c>
      <c r="E263" s="6">
        <v>703661.5970255034</v>
      </c>
      <c r="F263" s="6">
        <v>670178.7401767628</v>
      </c>
      <c r="G263" s="6">
        <v>397027.45076707035</v>
      </c>
      <c r="H263" s="6">
        <v>383480.62371856428</v>
      </c>
    </row>
    <row r="264" spans="1:8" x14ac:dyDescent="0.2">
      <c r="A264" s="7">
        <v>44929</v>
      </c>
      <c r="B264" s="8">
        <v>0.70833333333333004</v>
      </c>
      <c r="C264" s="8">
        <v>0.71875</v>
      </c>
      <c r="D264" s="3">
        <v>748728.79599999997</v>
      </c>
      <c r="E264" s="6">
        <v>747345.61859332467</v>
      </c>
      <c r="F264" s="6">
        <v>691382.54352239636</v>
      </c>
      <c r="G264" s="6">
        <v>415585.60085668112</v>
      </c>
      <c r="H264" s="6">
        <v>401955.43129221583</v>
      </c>
    </row>
    <row r="265" spans="1:8" x14ac:dyDescent="0.2">
      <c r="A265" s="7">
        <v>44929</v>
      </c>
      <c r="B265" s="8">
        <v>0.71875</v>
      </c>
      <c r="C265" s="8">
        <v>0.72916666666666996</v>
      </c>
      <c r="D265" s="3">
        <v>759084.38</v>
      </c>
      <c r="E265" s="6">
        <v>756930.07002282736</v>
      </c>
      <c r="F265" s="6">
        <v>700524.07851521985</v>
      </c>
      <c r="G265" s="6">
        <v>426793.4789795652</v>
      </c>
      <c r="H265" s="6">
        <v>413259.55391029385</v>
      </c>
    </row>
    <row r="266" spans="1:8" x14ac:dyDescent="0.2">
      <c r="A266" s="7">
        <v>44929</v>
      </c>
      <c r="B266" s="8">
        <v>0.72916666666666996</v>
      </c>
      <c r="C266" s="8">
        <v>0.73958333333333004</v>
      </c>
      <c r="D266" s="3">
        <v>763809.66</v>
      </c>
      <c r="E266" s="6">
        <v>761111.53058965155</v>
      </c>
      <c r="F266" s="6">
        <v>704671.70693567442</v>
      </c>
      <c r="G266" s="6">
        <v>434082.36194764706</v>
      </c>
      <c r="H266" s="6">
        <v>420384.62625308067</v>
      </c>
    </row>
    <row r="267" spans="1:8" x14ac:dyDescent="0.2">
      <c r="A267" s="7">
        <v>44929</v>
      </c>
      <c r="B267" s="8">
        <v>0.73958333333333004</v>
      </c>
      <c r="C267" s="8">
        <v>0.75</v>
      </c>
      <c r="D267" s="3">
        <v>761500.152</v>
      </c>
      <c r="E267" s="6">
        <v>759460.48195148772</v>
      </c>
      <c r="F267" s="6">
        <v>706668.69273093669</v>
      </c>
      <c r="G267" s="6">
        <v>438474.33170618006</v>
      </c>
      <c r="H267" s="6">
        <v>424751.28387595323</v>
      </c>
    </row>
    <row r="268" spans="1:8" x14ac:dyDescent="0.2">
      <c r="A268" s="7">
        <v>44929</v>
      </c>
      <c r="B268" s="8">
        <v>0.75</v>
      </c>
      <c r="C268" s="8">
        <v>0.76041666666666996</v>
      </c>
      <c r="D268" s="3">
        <v>746501.50400000007</v>
      </c>
      <c r="E268" s="6">
        <v>742958.12255808921</v>
      </c>
      <c r="F268" s="6">
        <v>700855.93714406423</v>
      </c>
      <c r="G268" s="6">
        <v>437277.4776991877</v>
      </c>
      <c r="H268" s="6">
        <v>423689.59043698898</v>
      </c>
    </row>
    <row r="269" spans="1:8" x14ac:dyDescent="0.2">
      <c r="A269" s="7">
        <v>44929</v>
      </c>
      <c r="B269" s="8">
        <v>0.76041666666666996</v>
      </c>
      <c r="C269" s="8">
        <v>0.77083333333333004</v>
      </c>
      <c r="D269" s="3">
        <v>732108.40399999986</v>
      </c>
      <c r="E269" s="6">
        <v>728783.49834947719</v>
      </c>
      <c r="F269" s="6">
        <v>694540.90512991021</v>
      </c>
      <c r="G269" s="6">
        <v>434770.30033602158</v>
      </c>
      <c r="H269" s="6">
        <v>421653.28983378661</v>
      </c>
    </row>
    <row r="270" spans="1:8" x14ac:dyDescent="0.2">
      <c r="A270" s="7">
        <v>44929</v>
      </c>
      <c r="B270" s="8">
        <v>0.77083333333333004</v>
      </c>
      <c r="C270" s="8">
        <v>0.78125</v>
      </c>
      <c r="D270" s="3">
        <v>749400.59600000002</v>
      </c>
      <c r="E270" s="6">
        <v>747314.45555022964</v>
      </c>
      <c r="F270" s="6">
        <v>710686.02278030594</v>
      </c>
      <c r="G270" s="6">
        <v>429349.29302638472</v>
      </c>
      <c r="H270" s="6">
        <v>416433.50710676826</v>
      </c>
    </row>
    <row r="271" spans="1:8" x14ac:dyDescent="0.2">
      <c r="A271" s="7">
        <v>44929</v>
      </c>
      <c r="B271" s="8">
        <v>0.78125</v>
      </c>
      <c r="C271" s="8">
        <v>0.79166666666666996</v>
      </c>
      <c r="D271" s="3">
        <v>716801.52</v>
      </c>
      <c r="E271" s="6">
        <v>714141.63911657769</v>
      </c>
      <c r="F271" s="6">
        <v>685878.17009193951</v>
      </c>
      <c r="G271" s="6">
        <v>424912.87766071246</v>
      </c>
      <c r="H271" s="6">
        <v>412487.75652399665</v>
      </c>
    </row>
    <row r="272" spans="1:8" x14ac:dyDescent="0.2">
      <c r="A272" s="7">
        <v>44929</v>
      </c>
      <c r="B272" s="8">
        <v>0.79166666666666996</v>
      </c>
      <c r="C272" s="8">
        <v>0.80208333333333004</v>
      </c>
      <c r="D272" s="3">
        <v>701672.05999999994</v>
      </c>
      <c r="E272" s="6">
        <v>698461.77218967443</v>
      </c>
      <c r="F272" s="6">
        <v>681676.72021747427</v>
      </c>
      <c r="G272" s="6">
        <v>420862.80933646992</v>
      </c>
      <c r="H272" s="6">
        <v>408811.65523882466</v>
      </c>
    </row>
    <row r="273" spans="1:8" x14ac:dyDescent="0.2">
      <c r="A273" s="7">
        <v>44929</v>
      </c>
      <c r="B273" s="8">
        <v>0.80208333333333004</v>
      </c>
      <c r="C273" s="8">
        <v>0.8125</v>
      </c>
      <c r="D273" s="3">
        <v>682009.92</v>
      </c>
      <c r="E273" s="6">
        <v>677320.1432983682</v>
      </c>
      <c r="F273" s="6">
        <v>671569.87389063847</v>
      </c>
      <c r="G273" s="6">
        <v>412994.26583058905</v>
      </c>
      <c r="H273" s="6">
        <v>401069.80571819941</v>
      </c>
    </row>
    <row r="274" spans="1:8" x14ac:dyDescent="0.2">
      <c r="A274" s="7">
        <v>44929</v>
      </c>
      <c r="B274" s="8">
        <v>0.8125</v>
      </c>
      <c r="C274" s="8">
        <v>0.82291666666666996</v>
      </c>
      <c r="D274" s="3">
        <v>666699.56000000006</v>
      </c>
      <c r="E274" s="6">
        <v>661960.94311437034</v>
      </c>
      <c r="F274" s="6">
        <v>658196.75321170676</v>
      </c>
      <c r="G274" s="6">
        <v>403296.04436414223</v>
      </c>
      <c r="H274" s="6">
        <v>391524.95617333183</v>
      </c>
    </row>
    <row r="275" spans="1:8" x14ac:dyDescent="0.2">
      <c r="A275" s="7">
        <v>44929</v>
      </c>
      <c r="B275" s="8">
        <v>0.82291666666666996</v>
      </c>
      <c r="C275" s="8">
        <v>0.83333333333333004</v>
      </c>
      <c r="D275" s="3">
        <v>662733.23599999992</v>
      </c>
      <c r="E275" s="6">
        <v>658392.49968546303</v>
      </c>
      <c r="F275" s="6">
        <v>647215.98807688768</v>
      </c>
      <c r="G275" s="6">
        <v>395639.58871215791</v>
      </c>
      <c r="H275" s="6">
        <v>384368.31452802586</v>
      </c>
    </row>
    <row r="276" spans="1:8" x14ac:dyDescent="0.2">
      <c r="A276" s="7">
        <v>44929</v>
      </c>
      <c r="B276" s="8">
        <v>0.83333333333333004</v>
      </c>
      <c r="C276" s="8">
        <v>0.84375</v>
      </c>
      <c r="D276" s="3">
        <v>624988.13600000006</v>
      </c>
      <c r="E276" s="6">
        <v>621582.5258339094</v>
      </c>
      <c r="F276" s="6">
        <v>630872.070362136</v>
      </c>
      <c r="G276" s="6">
        <v>385498.78790725733</v>
      </c>
      <c r="H276" s="6">
        <v>374919.04500490479</v>
      </c>
    </row>
    <row r="277" spans="1:8" x14ac:dyDescent="0.2">
      <c r="A277" s="7">
        <v>44929</v>
      </c>
      <c r="B277" s="8">
        <v>0.84375</v>
      </c>
      <c r="C277" s="8">
        <v>0.85416666666666996</v>
      </c>
      <c r="D277" s="3">
        <v>614791.53599999996</v>
      </c>
      <c r="E277" s="6">
        <v>613216.67897091329</v>
      </c>
      <c r="F277" s="6">
        <v>613985.68444152526</v>
      </c>
      <c r="G277" s="6">
        <v>372080.97274242411</v>
      </c>
      <c r="H277" s="6">
        <v>362921.65492486686</v>
      </c>
    </row>
    <row r="278" spans="1:8" x14ac:dyDescent="0.2">
      <c r="A278" s="7">
        <v>44929</v>
      </c>
      <c r="B278" s="8">
        <v>0.85416666666666996</v>
      </c>
      <c r="C278" s="8">
        <v>0.86458333333333004</v>
      </c>
      <c r="D278" s="3">
        <v>579824.02</v>
      </c>
      <c r="E278" s="6">
        <v>579891.28629900806</v>
      </c>
      <c r="F278" s="6">
        <v>601438.2122574643</v>
      </c>
      <c r="G278" s="6">
        <v>360783.53701064148</v>
      </c>
      <c r="H278" s="6">
        <v>352330.8979258961</v>
      </c>
    </row>
    <row r="279" spans="1:8" x14ac:dyDescent="0.2">
      <c r="A279" s="7">
        <v>44929</v>
      </c>
      <c r="B279" s="8">
        <v>0.86458333333333004</v>
      </c>
      <c r="C279" s="8">
        <v>0.875</v>
      </c>
      <c r="D279" s="3">
        <v>558507.28</v>
      </c>
      <c r="E279" s="6">
        <v>559710.03739293432</v>
      </c>
      <c r="F279" s="6">
        <v>585984.78757864353</v>
      </c>
      <c r="G279" s="6">
        <v>352070.93012735958</v>
      </c>
      <c r="H279" s="6">
        <v>343988.15744917083</v>
      </c>
    </row>
    <row r="280" spans="1:8" x14ac:dyDescent="0.2">
      <c r="A280" s="7">
        <v>44929</v>
      </c>
      <c r="B280" s="8">
        <v>0.875</v>
      </c>
      <c r="C280" s="8">
        <v>0.88541666666666996</v>
      </c>
      <c r="D280" s="3">
        <v>538267.50000000012</v>
      </c>
      <c r="E280" s="6">
        <v>539492.03806825378</v>
      </c>
      <c r="F280" s="6">
        <v>572570.99704017141</v>
      </c>
      <c r="G280" s="6">
        <v>342305.22090063058</v>
      </c>
      <c r="H280" s="6">
        <v>334925.26009206387</v>
      </c>
    </row>
    <row r="281" spans="1:8" x14ac:dyDescent="0.2">
      <c r="A281" s="7">
        <v>44929</v>
      </c>
      <c r="B281" s="8">
        <v>0.88541666666666996</v>
      </c>
      <c r="C281" s="8">
        <v>0.89583333333333004</v>
      </c>
      <c r="D281" s="3">
        <v>520801.38399999996</v>
      </c>
      <c r="E281" s="6">
        <v>521648.86969179724</v>
      </c>
      <c r="F281" s="6">
        <v>559595.3469903107</v>
      </c>
      <c r="G281" s="6">
        <v>333316.64956274867</v>
      </c>
      <c r="H281" s="6">
        <v>326052.83875498921</v>
      </c>
    </row>
    <row r="282" spans="1:8" x14ac:dyDescent="0.2">
      <c r="A282" s="7">
        <v>44929</v>
      </c>
      <c r="B282" s="8">
        <v>0.89583333333333004</v>
      </c>
      <c r="C282" s="8">
        <v>0.90625</v>
      </c>
      <c r="D282" s="3">
        <v>497617.636</v>
      </c>
      <c r="E282" s="6">
        <v>499086.50406684721</v>
      </c>
      <c r="F282" s="6">
        <v>544824.6255947412</v>
      </c>
      <c r="G282" s="6">
        <v>324139.72200618626</v>
      </c>
      <c r="H282" s="6">
        <v>317330.20558895555</v>
      </c>
    </row>
    <row r="283" spans="1:8" x14ac:dyDescent="0.2">
      <c r="A283" s="7">
        <v>44929</v>
      </c>
      <c r="B283" s="8">
        <v>0.90625</v>
      </c>
      <c r="C283" s="8">
        <v>0.91666666666666996</v>
      </c>
      <c r="D283" s="3">
        <v>527544.95200000005</v>
      </c>
      <c r="E283" s="6">
        <v>530127.21201668144</v>
      </c>
      <c r="F283" s="6">
        <v>577664.23703162337</v>
      </c>
      <c r="G283" s="6">
        <v>318695.16235359455</v>
      </c>
      <c r="H283" s="6">
        <v>312209.45636586315</v>
      </c>
    </row>
    <row r="284" spans="1:8" x14ac:dyDescent="0.2">
      <c r="A284" s="7">
        <v>44929</v>
      </c>
      <c r="B284" s="8">
        <v>0.91666666666666996</v>
      </c>
      <c r="C284" s="8">
        <v>0.92708333333333004</v>
      </c>
      <c r="D284" s="3">
        <v>470217.26400000002</v>
      </c>
      <c r="E284" s="6">
        <v>474763.29094476328</v>
      </c>
      <c r="F284" s="6">
        <v>564058.1486022569</v>
      </c>
      <c r="G284" s="6">
        <v>347304.37940889358</v>
      </c>
      <c r="H284" s="6">
        <v>341026.26917339786</v>
      </c>
    </row>
    <row r="285" spans="1:8" x14ac:dyDescent="0.2">
      <c r="A285" s="7">
        <v>44929</v>
      </c>
      <c r="B285" s="8">
        <v>0.92708333333333004</v>
      </c>
      <c r="C285" s="8">
        <v>0.9375</v>
      </c>
      <c r="D285" s="3">
        <v>502201.57999999996</v>
      </c>
      <c r="E285" s="6">
        <v>505524.38434332545</v>
      </c>
      <c r="F285" s="6">
        <v>561394.65741970926</v>
      </c>
      <c r="G285" s="6">
        <v>347024.06546858983</v>
      </c>
      <c r="H285" s="6">
        <v>341022.45193843212</v>
      </c>
    </row>
    <row r="286" spans="1:8" x14ac:dyDescent="0.2">
      <c r="A286" s="7">
        <v>44929</v>
      </c>
      <c r="B286" s="8">
        <v>0.9375</v>
      </c>
      <c r="C286" s="8">
        <v>0.94791666666666996</v>
      </c>
      <c r="D286" s="3">
        <v>477707.79600000003</v>
      </c>
      <c r="E286" s="6">
        <v>480351.04703234165</v>
      </c>
      <c r="F286" s="6">
        <v>546007.71881388105</v>
      </c>
      <c r="G286" s="6">
        <v>335430.13739065937</v>
      </c>
      <c r="H286" s="6">
        <v>329678.64540412126</v>
      </c>
    </row>
    <row r="287" spans="1:8" x14ac:dyDescent="0.2">
      <c r="A287" s="7">
        <v>44929</v>
      </c>
      <c r="B287" s="8">
        <v>0.94791666666666996</v>
      </c>
      <c r="C287" s="8">
        <v>0.95833333333333004</v>
      </c>
      <c r="D287" s="3">
        <v>452822.73599999998</v>
      </c>
      <c r="E287" s="6">
        <v>456329.88601870334</v>
      </c>
      <c r="F287" s="6">
        <v>533045.22061681794</v>
      </c>
      <c r="G287" s="6">
        <v>325917.72553606913</v>
      </c>
      <c r="H287" s="6">
        <v>320351.42607389973</v>
      </c>
    </row>
    <row r="288" spans="1:8" x14ac:dyDescent="0.2">
      <c r="A288" s="7">
        <v>44929</v>
      </c>
      <c r="B288" s="8">
        <v>0.95833333333333004</v>
      </c>
      <c r="C288" s="8">
        <v>0.96875</v>
      </c>
      <c r="D288" s="3">
        <v>429016.91200000001</v>
      </c>
      <c r="E288" s="6">
        <v>436354.16001731303</v>
      </c>
      <c r="F288" s="6">
        <v>518583.43413547636</v>
      </c>
      <c r="G288" s="6">
        <v>314472.97169302235</v>
      </c>
      <c r="H288" s="6">
        <v>309017.59583118354</v>
      </c>
    </row>
    <row r="289" spans="1:8" x14ac:dyDescent="0.2">
      <c r="A289" s="7">
        <v>44929</v>
      </c>
      <c r="B289" s="8">
        <v>0.96875</v>
      </c>
      <c r="C289" s="8">
        <v>0.97916666666666996</v>
      </c>
      <c r="D289" s="3">
        <v>408987.93999999994</v>
      </c>
      <c r="E289" s="6">
        <v>417729.82752447791</v>
      </c>
      <c r="F289" s="6">
        <v>504931.69132792344</v>
      </c>
      <c r="G289" s="6">
        <v>303369.87198510423</v>
      </c>
      <c r="H289" s="6">
        <v>297987.66708011122</v>
      </c>
    </row>
    <row r="290" spans="1:8" x14ac:dyDescent="0.2">
      <c r="A290" s="7">
        <v>44929</v>
      </c>
      <c r="B290" s="8">
        <v>0.97916666666666996</v>
      </c>
      <c r="C290" s="8">
        <v>0.98958333333333004</v>
      </c>
      <c r="D290" s="3">
        <v>386979.55600000004</v>
      </c>
      <c r="E290" s="6">
        <v>396083.58959316526</v>
      </c>
      <c r="F290" s="6">
        <v>491480.72226603969</v>
      </c>
      <c r="G290" s="6">
        <v>291518.1810721014</v>
      </c>
      <c r="H290" s="6">
        <v>286504.7463342392</v>
      </c>
    </row>
    <row r="291" spans="1:8" x14ac:dyDescent="0.2">
      <c r="A291" s="7">
        <v>44929</v>
      </c>
      <c r="B291" s="8">
        <v>0.98958333333333004</v>
      </c>
      <c r="C291" s="8">
        <v>0</v>
      </c>
      <c r="D291" s="3">
        <v>363757.94</v>
      </c>
      <c r="E291" s="6">
        <v>369820.30235542322</v>
      </c>
      <c r="F291" s="6">
        <v>476203.3742374687</v>
      </c>
      <c r="G291" s="6">
        <v>279820.28565519489</v>
      </c>
      <c r="H291" s="6">
        <v>274927.37583219749</v>
      </c>
    </row>
    <row r="292" spans="1:8" x14ac:dyDescent="0.2">
      <c r="A292" s="7">
        <v>44930</v>
      </c>
      <c r="B292" s="8">
        <v>0</v>
      </c>
      <c r="C292" s="8">
        <v>1.041666666667E-2</v>
      </c>
      <c r="D292" s="3">
        <v>360391.55600000004</v>
      </c>
      <c r="E292" s="6">
        <v>364696.03782021644</v>
      </c>
      <c r="F292" s="6">
        <v>469275.62460759946</v>
      </c>
      <c r="G292" s="6">
        <v>272818.75931178353</v>
      </c>
      <c r="H292" s="6">
        <v>267751.31894487975</v>
      </c>
    </row>
    <row r="293" spans="1:8" x14ac:dyDescent="0.2">
      <c r="A293" s="7">
        <v>44930</v>
      </c>
      <c r="B293" s="8">
        <v>1.041666666667E-2</v>
      </c>
      <c r="C293" s="8">
        <v>2.0833333333330002E-2</v>
      </c>
      <c r="D293" s="3">
        <v>346836.12799999997</v>
      </c>
      <c r="E293" s="6">
        <v>350580.59206969291</v>
      </c>
      <c r="F293" s="6">
        <v>459272.35805141483</v>
      </c>
      <c r="G293" s="6">
        <v>265619.62876890396</v>
      </c>
      <c r="H293" s="6">
        <v>260798.20115156216</v>
      </c>
    </row>
    <row r="294" spans="1:8" x14ac:dyDescent="0.2">
      <c r="A294" s="7">
        <v>44930</v>
      </c>
      <c r="B294" s="8">
        <v>2.0833333333330002E-2</v>
      </c>
      <c r="C294" s="8">
        <v>3.125E-2</v>
      </c>
      <c r="D294" s="3">
        <v>322162.42800000001</v>
      </c>
      <c r="E294" s="6">
        <v>325854.81967782357</v>
      </c>
      <c r="F294" s="6">
        <v>448511.83558737708</v>
      </c>
      <c r="G294" s="6">
        <v>257223.09388861404</v>
      </c>
      <c r="H294" s="6">
        <v>252518.8228855124</v>
      </c>
    </row>
    <row r="295" spans="1:8" x14ac:dyDescent="0.2">
      <c r="A295" s="7">
        <v>44930</v>
      </c>
      <c r="B295" s="8">
        <v>3.125E-2</v>
      </c>
      <c r="C295" s="8">
        <v>4.1666666666670002E-2</v>
      </c>
      <c r="D295" s="3">
        <v>341948.86</v>
      </c>
      <c r="E295" s="6">
        <v>345378.59299737093</v>
      </c>
      <c r="F295" s="6">
        <v>482395.33439839678</v>
      </c>
      <c r="G295" s="6">
        <v>249740.72914756509</v>
      </c>
      <c r="H295" s="6">
        <v>245574.09391517341</v>
      </c>
    </row>
    <row r="296" spans="1:8" x14ac:dyDescent="0.2">
      <c r="A296" s="7">
        <v>44930</v>
      </c>
      <c r="B296" s="8">
        <v>4.1666666666670002E-2</v>
      </c>
      <c r="C296" s="8">
        <v>5.2083333333329998E-2</v>
      </c>
      <c r="D296" s="3">
        <v>289405.76799999998</v>
      </c>
      <c r="E296" s="6">
        <v>293180.53686112678</v>
      </c>
      <c r="F296" s="6">
        <v>439811.58532296657</v>
      </c>
      <c r="G296" s="6">
        <v>250232.93300254116</v>
      </c>
      <c r="H296" s="6">
        <v>246190.38064277364</v>
      </c>
    </row>
    <row r="297" spans="1:8" x14ac:dyDescent="0.2">
      <c r="A297" s="7">
        <v>44930</v>
      </c>
      <c r="B297" s="8">
        <v>5.2083333333329998E-2</v>
      </c>
      <c r="C297" s="8">
        <v>6.25E-2</v>
      </c>
      <c r="D297" s="3">
        <v>279094.43599999999</v>
      </c>
      <c r="E297" s="6">
        <v>284371.71199609473</v>
      </c>
      <c r="F297" s="6">
        <v>435537.56889983331</v>
      </c>
      <c r="G297" s="6">
        <v>246388.80135895556</v>
      </c>
      <c r="H297" s="6">
        <v>242582.63051677973</v>
      </c>
    </row>
    <row r="298" spans="1:8" x14ac:dyDescent="0.2">
      <c r="A298" s="7">
        <v>44930</v>
      </c>
      <c r="B298" s="8">
        <v>6.25E-2</v>
      </c>
      <c r="C298" s="8">
        <v>7.2916666666670002E-2</v>
      </c>
      <c r="D298" s="3">
        <v>271358.12399999995</v>
      </c>
      <c r="E298" s="6">
        <v>277775.11027622188</v>
      </c>
      <c r="F298" s="6">
        <v>431599.04952973605</v>
      </c>
      <c r="G298" s="6">
        <v>243370.25014501123</v>
      </c>
      <c r="H298" s="6">
        <v>239719.55304863484</v>
      </c>
    </row>
    <row r="299" spans="1:8" x14ac:dyDescent="0.2">
      <c r="A299" s="7">
        <v>44930</v>
      </c>
      <c r="B299" s="8">
        <v>7.2916666666670002E-2</v>
      </c>
      <c r="C299" s="8">
        <v>8.3333333333329998E-2</v>
      </c>
      <c r="D299" s="3">
        <v>263720.61599999998</v>
      </c>
      <c r="E299" s="6">
        <v>267984.50980234129</v>
      </c>
      <c r="F299" s="6">
        <v>425192.51063688751</v>
      </c>
      <c r="G299" s="6">
        <v>238307.64525126474</v>
      </c>
      <c r="H299" s="6">
        <v>234725.02314831977</v>
      </c>
    </row>
    <row r="300" spans="1:8" x14ac:dyDescent="0.2">
      <c r="A300" s="7">
        <v>44930</v>
      </c>
      <c r="B300" s="8">
        <v>8.3333333333329998E-2</v>
      </c>
      <c r="C300" s="8">
        <v>9.375E-2</v>
      </c>
      <c r="D300" s="3">
        <v>261680.97600000002</v>
      </c>
      <c r="E300" s="6">
        <v>257010.62056620623</v>
      </c>
      <c r="F300" s="6">
        <v>420692.96960966534</v>
      </c>
      <c r="G300" s="6">
        <v>236282.27792799057</v>
      </c>
      <c r="H300" s="6">
        <v>232570.68082822603</v>
      </c>
    </row>
    <row r="301" spans="1:8" x14ac:dyDescent="0.2">
      <c r="A301" s="7">
        <v>44930</v>
      </c>
      <c r="B301" s="8">
        <v>9.375E-2</v>
      </c>
      <c r="C301" s="8">
        <v>0.10416666666667</v>
      </c>
      <c r="D301" s="3">
        <v>260994.59599999999</v>
      </c>
      <c r="E301" s="6">
        <v>251893.19427690734</v>
      </c>
      <c r="F301" s="6">
        <v>415035.42702557973</v>
      </c>
      <c r="G301" s="6">
        <v>233125.32832736694</v>
      </c>
      <c r="H301" s="6">
        <v>229188.70208607064</v>
      </c>
    </row>
    <row r="302" spans="1:8" x14ac:dyDescent="0.2">
      <c r="A302" s="7">
        <v>44930</v>
      </c>
      <c r="B302" s="8">
        <v>0.10416666666667</v>
      </c>
      <c r="C302" s="8">
        <v>0.11458333333333</v>
      </c>
      <c r="D302" s="3">
        <v>249347.96000000002</v>
      </c>
      <c r="E302" s="6">
        <v>245654.46847715805</v>
      </c>
      <c r="F302" s="6">
        <v>412617.0690830315</v>
      </c>
      <c r="G302" s="6">
        <v>230437.00671476824</v>
      </c>
      <c r="H302" s="6">
        <v>226701.42819178518</v>
      </c>
    </row>
    <row r="303" spans="1:8" x14ac:dyDescent="0.2">
      <c r="A303" s="7">
        <v>44930</v>
      </c>
      <c r="B303" s="8">
        <v>0.11458333333333</v>
      </c>
      <c r="C303" s="8">
        <v>0.125</v>
      </c>
      <c r="D303" s="3">
        <v>270607.83999999997</v>
      </c>
      <c r="E303" s="6">
        <v>267504.26215373678</v>
      </c>
      <c r="F303" s="6">
        <v>412066.47650519095</v>
      </c>
      <c r="G303" s="6">
        <v>227771.01323008057</v>
      </c>
      <c r="H303" s="6">
        <v>224255.60503602191</v>
      </c>
    </row>
    <row r="304" spans="1:8" x14ac:dyDescent="0.2">
      <c r="A304" s="7">
        <v>44930</v>
      </c>
      <c r="B304" s="8">
        <v>0.125</v>
      </c>
      <c r="C304" s="8">
        <v>0.13541666666666999</v>
      </c>
      <c r="D304" s="3">
        <v>284348.93200000003</v>
      </c>
      <c r="E304" s="6">
        <v>282132.86969522125</v>
      </c>
      <c r="F304" s="6">
        <v>412554.26505146874</v>
      </c>
      <c r="G304" s="6">
        <v>226218.43188946458</v>
      </c>
      <c r="H304" s="6">
        <v>222560.05171988421</v>
      </c>
    </row>
    <row r="305" spans="1:8" x14ac:dyDescent="0.2">
      <c r="A305" s="7">
        <v>44930</v>
      </c>
      <c r="B305" s="8">
        <v>0.13541666666666999</v>
      </c>
      <c r="C305" s="8">
        <v>0.14583333333333001</v>
      </c>
      <c r="D305" s="3">
        <v>284605.04400000005</v>
      </c>
      <c r="E305" s="6">
        <v>283408.32724766963</v>
      </c>
      <c r="F305" s="6">
        <v>410533.90908422344</v>
      </c>
      <c r="G305" s="6">
        <v>224277.45999344319</v>
      </c>
      <c r="H305" s="6">
        <v>220885.65154872969</v>
      </c>
    </row>
    <row r="306" spans="1:8" x14ac:dyDescent="0.2">
      <c r="A306" s="7">
        <v>44930</v>
      </c>
      <c r="B306" s="8">
        <v>0.14583333333333001</v>
      </c>
      <c r="C306" s="8">
        <v>0.15625</v>
      </c>
      <c r="D306" s="3">
        <v>307225.98</v>
      </c>
      <c r="E306" s="6">
        <v>309190.58006876812</v>
      </c>
      <c r="F306" s="6">
        <v>427053.28088140284</v>
      </c>
      <c r="G306" s="6">
        <v>223192.56209379702</v>
      </c>
      <c r="H306" s="6">
        <v>219671.95162668734</v>
      </c>
    </row>
    <row r="307" spans="1:8" x14ac:dyDescent="0.2">
      <c r="A307" s="7">
        <v>44930</v>
      </c>
      <c r="B307" s="8">
        <v>0.15625</v>
      </c>
      <c r="C307" s="8">
        <v>0.16666666666666999</v>
      </c>
      <c r="D307" s="3">
        <v>312459.712</v>
      </c>
      <c r="E307" s="6">
        <v>313863.1944241582</v>
      </c>
      <c r="F307" s="6">
        <v>421718.16628022504</v>
      </c>
      <c r="G307" s="6">
        <v>223575.75816574754</v>
      </c>
      <c r="H307" s="6">
        <v>219896.15121698036</v>
      </c>
    </row>
    <row r="308" spans="1:8" x14ac:dyDescent="0.2">
      <c r="A308" s="7">
        <v>44930</v>
      </c>
      <c r="B308" s="8">
        <v>0.16666666666666999</v>
      </c>
      <c r="C308" s="8">
        <v>0.17708333333333001</v>
      </c>
      <c r="D308" s="3">
        <v>326007.75200000004</v>
      </c>
      <c r="E308" s="6">
        <v>326899.46464071836</v>
      </c>
      <c r="F308" s="6">
        <v>415553.19630409894</v>
      </c>
      <c r="G308" s="6">
        <v>226408.32532114576</v>
      </c>
      <c r="H308" s="6">
        <v>222469.70431968747</v>
      </c>
    </row>
    <row r="309" spans="1:8" x14ac:dyDescent="0.2">
      <c r="A309" s="7">
        <v>44930</v>
      </c>
      <c r="B309" s="8">
        <v>0.17708333333333001</v>
      </c>
      <c r="C309" s="8">
        <v>0.1875</v>
      </c>
      <c r="D309" s="3">
        <v>319403.65599999996</v>
      </c>
      <c r="E309" s="6">
        <v>319772.29168683628</v>
      </c>
      <c r="F309" s="6">
        <v>415877.09813702083</v>
      </c>
      <c r="G309" s="6">
        <v>227008.59630602485</v>
      </c>
      <c r="H309" s="6">
        <v>222902.16763699439</v>
      </c>
    </row>
    <row r="310" spans="1:8" x14ac:dyDescent="0.2">
      <c r="A310" s="7">
        <v>44930</v>
      </c>
      <c r="B310" s="8">
        <v>0.1875</v>
      </c>
      <c r="C310" s="8">
        <v>0.19791666666666999</v>
      </c>
      <c r="D310" s="3">
        <v>340842.39199999999</v>
      </c>
      <c r="E310" s="6">
        <v>346238.38953084353</v>
      </c>
      <c r="F310" s="6">
        <v>444340.13318378851</v>
      </c>
      <c r="G310" s="6">
        <v>229943.53695358761</v>
      </c>
      <c r="H310" s="6">
        <v>225449.31768783359</v>
      </c>
    </row>
    <row r="311" spans="1:8" x14ac:dyDescent="0.2">
      <c r="A311" s="7">
        <v>44930</v>
      </c>
      <c r="B311" s="8">
        <v>0.19791666666666999</v>
      </c>
      <c r="C311" s="8">
        <v>0.20833333333333001</v>
      </c>
      <c r="D311" s="3">
        <v>368238.95200000005</v>
      </c>
      <c r="E311" s="6">
        <v>374460.89861500135</v>
      </c>
      <c r="F311" s="6">
        <v>470112.06522740936</v>
      </c>
      <c r="G311" s="6">
        <v>230970.05197195333</v>
      </c>
      <c r="H311" s="6">
        <v>226415.39745602242</v>
      </c>
    </row>
    <row r="312" spans="1:8" x14ac:dyDescent="0.2">
      <c r="A312" s="7">
        <v>44930</v>
      </c>
      <c r="B312" s="8">
        <v>0.20833333333333001</v>
      </c>
      <c r="C312" s="8">
        <v>0.21875</v>
      </c>
      <c r="D312" s="3">
        <v>332642.484</v>
      </c>
      <c r="E312" s="6">
        <v>338651.3659573638</v>
      </c>
      <c r="F312" s="6">
        <v>461707.94359189697</v>
      </c>
      <c r="G312" s="6">
        <v>242794.5971543488</v>
      </c>
      <c r="H312" s="6">
        <v>237588.77079283312</v>
      </c>
    </row>
    <row r="313" spans="1:8" x14ac:dyDescent="0.2">
      <c r="A313" s="7">
        <v>44930</v>
      </c>
      <c r="B313" s="8">
        <v>0.21875</v>
      </c>
      <c r="C313" s="8">
        <v>0.22916666666666999</v>
      </c>
      <c r="D313" s="3">
        <v>333832.69199999998</v>
      </c>
      <c r="E313" s="6">
        <v>334342.35879485228</v>
      </c>
      <c r="F313" s="6">
        <v>469671.16423338361</v>
      </c>
      <c r="G313" s="6">
        <v>244103.98325773707</v>
      </c>
      <c r="H313" s="6">
        <v>238471.37466202458</v>
      </c>
    </row>
    <row r="314" spans="1:8" x14ac:dyDescent="0.2">
      <c r="A314" s="7">
        <v>44930</v>
      </c>
      <c r="B314" s="8">
        <v>0.22916666666666999</v>
      </c>
      <c r="C314" s="8">
        <v>0.23958333333333001</v>
      </c>
      <c r="D314" s="3">
        <v>328249.50799999997</v>
      </c>
      <c r="E314" s="6">
        <v>324895.92086034792</v>
      </c>
      <c r="F314" s="6">
        <v>469469.33749624778</v>
      </c>
      <c r="G314" s="6">
        <v>254057.4700002402</v>
      </c>
      <c r="H314" s="6">
        <v>247051.01836966313</v>
      </c>
    </row>
    <row r="315" spans="1:8" x14ac:dyDescent="0.2">
      <c r="A315" s="7">
        <v>44930</v>
      </c>
      <c r="B315" s="8">
        <v>0.23958333333333001</v>
      </c>
      <c r="C315" s="8">
        <v>0.25</v>
      </c>
      <c r="D315" s="3">
        <v>338583.30800000002</v>
      </c>
      <c r="E315" s="6">
        <v>336167.52325999463</v>
      </c>
      <c r="F315" s="6">
        <v>485410.88778030744</v>
      </c>
      <c r="G315" s="6">
        <v>261924.83038726886</v>
      </c>
      <c r="H315" s="6">
        <v>253933.18072943654</v>
      </c>
    </row>
    <row r="316" spans="1:8" x14ac:dyDescent="0.2">
      <c r="A316" s="7">
        <v>44930</v>
      </c>
      <c r="B316" s="8">
        <v>0.25</v>
      </c>
      <c r="C316" s="8">
        <v>0.26041666666667002</v>
      </c>
      <c r="D316" s="3">
        <v>319043.16799999995</v>
      </c>
      <c r="E316" s="6">
        <v>316292.14535631851</v>
      </c>
      <c r="F316" s="6">
        <v>509057.29859466152</v>
      </c>
      <c r="G316" s="6">
        <v>266981.49952379754</v>
      </c>
      <c r="H316" s="6">
        <v>257564.50757479641</v>
      </c>
    </row>
    <row r="317" spans="1:8" x14ac:dyDescent="0.2">
      <c r="A317" s="7">
        <v>44930</v>
      </c>
      <c r="B317" s="8">
        <v>0.26041666666667002</v>
      </c>
      <c r="C317" s="8">
        <v>0.27083333333332998</v>
      </c>
      <c r="D317" s="3">
        <v>307127.25199999998</v>
      </c>
      <c r="E317" s="6">
        <v>302518.31032538484</v>
      </c>
      <c r="F317" s="6">
        <v>524142.61961014534</v>
      </c>
      <c r="G317" s="6">
        <v>272756.93062913034</v>
      </c>
      <c r="H317" s="6">
        <v>262500.59028560814</v>
      </c>
    </row>
    <row r="318" spans="1:8" x14ac:dyDescent="0.2">
      <c r="A318" s="7">
        <v>44930</v>
      </c>
      <c r="B318" s="8">
        <v>0.27083333333332998</v>
      </c>
      <c r="C318" s="8">
        <v>0.28125</v>
      </c>
      <c r="D318" s="3">
        <v>296668.97199999995</v>
      </c>
      <c r="E318" s="6">
        <v>303026.51818223752</v>
      </c>
      <c r="F318" s="6">
        <v>544049.48834088724</v>
      </c>
      <c r="G318" s="6">
        <v>284209.0029186047</v>
      </c>
      <c r="H318" s="6">
        <v>273059.34968471277</v>
      </c>
    </row>
    <row r="319" spans="1:8" x14ac:dyDescent="0.2">
      <c r="A319" s="7">
        <v>44930</v>
      </c>
      <c r="B319" s="8">
        <v>0.28125</v>
      </c>
      <c r="C319" s="8">
        <v>0.29166666666667002</v>
      </c>
      <c r="D319" s="3">
        <v>281843.91599999997</v>
      </c>
      <c r="E319" s="6">
        <v>290295.17240788002</v>
      </c>
      <c r="F319" s="6">
        <v>559782.87331003451</v>
      </c>
      <c r="G319" s="6">
        <v>293792.84211328503</v>
      </c>
      <c r="H319" s="6">
        <v>282252.01699613559</v>
      </c>
    </row>
    <row r="320" spans="1:8" x14ac:dyDescent="0.2">
      <c r="A320" s="7">
        <v>44930</v>
      </c>
      <c r="B320" s="8">
        <v>0.29166666666667002</v>
      </c>
      <c r="C320" s="8">
        <v>0.30208333333332998</v>
      </c>
      <c r="D320" s="3">
        <v>318967.94800000009</v>
      </c>
      <c r="E320" s="6">
        <v>328983.22473047324</v>
      </c>
      <c r="F320" s="6">
        <v>579165.60095714894</v>
      </c>
      <c r="G320" s="6">
        <v>306036.04806581931</v>
      </c>
      <c r="H320" s="6">
        <v>293156.22866024869</v>
      </c>
    </row>
    <row r="321" spans="1:8" x14ac:dyDescent="0.2">
      <c r="A321" s="7">
        <v>44930</v>
      </c>
      <c r="B321" s="8">
        <v>0.30208333333332998</v>
      </c>
      <c r="C321" s="8">
        <v>0.3125</v>
      </c>
      <c r="D321" s="3">
        <v>339646.45199999999</v>
      </c>
      <c r="E321" s="6">
        <v>348910.49765026162</v>
      </c>
      <c r="F321" s="6">
        <v>595540.13522804447</v>
      </c>
      <c r="G321" s="6">
        <v>317201.05026867235</v>
      </c>
      <c r="H321" s="6">
        <v>303867.98050558829</v>
      </c>
    </row>
    <row r="322" spans="1:8" x14ac:dyDescent="0.2">
      <c r="A322" s="7">
        <v>44930</v>
      </c>
      <c r="B322" s="8">
        <v>0.3125</v>
      </c>
      <c r="C322" s="8">
        <v>0.32291666666667002</v>
      </c>
      <c r="D322" s="3">
        <v>348501.29599999997</v>
      </c>
      <c r="E322" s="6">
        <v>354321.9544662261</v>
      </c>
      <c r="F322" s="6">
        <v>613049.89417682169</v>
      </c>
      <c r="G322" s="6">
        <v>329250.39459974616</v>
      </c>
      <c r="H322" s="6">
        <v>315078.49041083525</v>
      </c>
    </row>
    <row r="323" spans="1:8" x14ac:dyDescent="0.2">
      <c r="A323" s="7">
        <v>44930</v>
      </c>
      <c r="B323" s="8">
        <v>0.32291666666667002</v>
      </c>
      <c r="C323" s="8">
        <v>0.33333333333332998</v>
      </c>
      <c r="D323" s="3">
        <v>354366.45600000001</v>
      </c>
      <c r="E323" s="6">
        <v>362150.64009464788</v>
      </c>
      <c r="F323" s="6">
        <v>627210.16590213473</v>
      </c>
      <c r="G323" s="6">
        <v>338445.93144354888</v>
      </c>
      <c r="H323" s="6">
        <v>323648.86801255104</v>
      </c>
    </row>
    <row r="324" spans="1:8" x14ac:dyDescent="0.2">
      <c r="A324" s="7">
        <v>44930</v>
      </c>
      <c r="B324" s="8">
        <v>0.33333333333332998</v>
      </c>
      <c r="C324" s="8">
        <v>0.34375</v>
      </c>
      <c r="D324" s="3">
        <v>348322.44400000002</v>
      </c>
      <c r="E324" s="6">
        <v>357763.10405229201</v>
      </c>
      <c r="F324" s="6">
        <v>633937.23349725874</v>
      </c>
      <c r="G324" s="6">
        <v>343508.62142746331</v>
      </c>
      <c r="H324" s="6">
        <v>329451.18800965016</v>
      </c>
    </row>
    <row r="325" spans="1:8" x14ac:dyDescent="0.2">
      <c r="A325" s="7">
        <v>44930</v>
      </c>
      <c r="B325" s="8">
        <v>0.34375</v>
      </c>
      <c r="C325" s="8">
        <v>0.35416666666667002</v>
      </c>
      <c r="D325" s="3">
        <v>321164.95600000001</v>
      </c>
      <c r="E325" s="6">
        <v>326377.58049104328</v>
      </c>
      <c r="F325" s="6">
        <v>634726.99416373833</v>
      </c>
      <c r="G325" s="6">
        <v>345292.60639690538</v>
      </c>
      <c r="H325" s="6">
        <v>339575.11155207083</v>
      </c>
    </row>
    <row r="326" spans="1:8" x14ac:dyDescent="0.2">
      <c r="A326" s="7">
        <v>44930</v>
      </c>
      <c r="B326" s="8">
        <v>0.35416666666667002</v>
      </c>
      <c r="C326" s="8">
        <v>0.36458333333332998</v>
      </c>
      <c r="D326" s="3">
        <v>327662.06399999995</v>
      </c>
      <c r="E326" s="6">
        <v>327990.70774746721</v>
      </c>
      <c r="F326" s="6">
        <v>635108.50354467158</v>
      </c>
      <c r="G326" s="6">
        <v>345956.29320861469</v>
      </c>
      <c r="H326" s="6">
        <v>344744.1131301524</v>
      </c>
    </row>
    <row r="327" spans="1:8" x14ac:dyDescent="0.2">
      <c r="A327" s="7">
        <v>44930</v>
      </c>
      <c r="B327" s="8">
        <v>0.36458333333332998</v>
      </c>
      <c r="C327" s="8">
        <v>0.375</v>
      </c>
      <c r="D327" s="3">
        <v>318494.45199999993</v>
      </c>
      <c r="E327" s="6">
        <v>317596.19364748994</v>
      </c>
      <c r="F327" s="6">
        <v>638349.36935510451</v>
      </c>
      <c r="G327" s="6">
        <v>350411.84586218128</v>
      </c>
      <c r="H327" s="6">
        <v>354212.22285850113</v>
      </c>
    </row>
    <row r="328" spans="1:8" x14ac:dyDescent="0.2">
      <c r="A328" s="7">
        <v>44930</v>
      </c>
      <c r="B328" s="8">
        <v>0.375</v>
      </c>
      <c r="C328" s="8">
        <v>0.38541666666667002</v>
      </c>
      <c r="D328" s="3">
        <v>308512.288</v>
      </c>
      <c r="E328" s="6">
        <v>303801.94040218642</v>
      </c>
      <c r="F328" s="6">
        <v>640593.4615306817</v>
      </c>
      <c r="G328" s="6">
        <v>352893.52907878044</v>
      </c>
      <c r="H328" s="6">
        <v>360444.90979719633</v>
      </c>
    </row>
    <row r="329" spans="1:8" x14ac:dyDescent="0.2">
      <c r="A329" s="7">
        <v>44930</v>
      </c>
      <c r="B329" s="8">
        <v>0.38541666666667002</v>
      </c>
      <c r="C329" s="8">
        <v>0.39583333333332998</v>
      </c>
      <c r="D329" s="3">
        <v>309978.26399999997</v>
      </c>
      <c r="E329" s="6">
        <v>299015.9284241689</v>
      </c>
      <c r="F329" s="6">
        <v>641929.94276974571</v>
      </c>
      <c r="G329" s="6">
        <v>353814.40328178933</v>
      </c>
      <c r="H329" s="6">
        <v>361745.63927818974</v>
      </c>
    </row>
    <row r="330" spans="1:8" x14ac:dyDescent="0.2">
      <c r="A330" s="7">
        <v>44930</v>
      </c>
      <c r="B330" s="8">
        <v>0.39583333333332998</v>
      </c>
      <c r="C330" s="8">
        <v>0.40625</v>
      </c>
      <c r="D330" s="3">
        <v>292376.55200000003</v>
      </c>
      <c r="E330" s="6">
        <v>285751.04574014724</v>
      </c>
      <c r="F330" s="6">
        <v>643751.98943844566</v>
      </c>
      <c r="G330" s="6">
        <v>355112.11626219522</v>
      </c>
      <c r="H330" s="6">
        <v>366377.44873449451</v>
      </c>
    </row>
    <row r="331" spans="1:8" x14ac:dyDescent="0.2">
      <c r="A331" s="7">
        <v>44930</v>
      </c>
      <c r="B331" s="8">
        <v>0.40625</v>
      </c>
      <c r="C331" s="8">
        <v>0.41666666666667002</v>
      </c>
      <c r="D331" s="3">
        <v>284345.72399999999</v>
      </c>
      <c r="E331" s="6">
        <v>280658.26527835807</v>
      </c>
      <c r="F331" s="6">
        <v>644517.51476821862</v>
      </c>
      <c r="G331" s="6">
        <v>354805.28323219519</v>
      </c>
      <c r="H331" s="6">
        <v>368625.45262741344</v>
      </c>
    </row>
    <row r="332" spans="1:8" x14ac:dyDescent="0.2">
      <c r="A332" s="7">
        <v>44930</v>
      </c>
      <c r="B332" s="8">
        <v>0.41666666666667002</v>
      </c>
      <c r="C332" s="8">
        <v>0.42708333333332998</v>
      </c>
      <c r="D332" s="3">
        <v>300417.58</v>
      </c>
      <c r="E332" s="6">
        <v>298537.99426204292</v>
      </c>
      <c r="F332" s="6">
        <v>664786.40559954639</v>
      </c>
      <c r="G332" s="6">
        <v>356712.23378063185</v>
      </c>
      <c r="H332" s="6">
        <v>372525.28441406717</v>
      </c>
    </row>
    <row r="333" spans="1:8" x14ac:dyDescent="0.2">
      <c r="A333" s="7">
        <v>44930</v>
      </c>
      <c r="B333" s="8">
        <v>0.42708333333332998</v>
      </c>
      <c r="C333" s="8">
        <v>0.4375</v>
      </c>
      <c r="D333" s="3">
        <v>277491.62</v>
      </c>
      <c r="E333" s="6">
        <v>276803.97770282335</v>
      </c>
      <c r="F333" s="6">
        <v>657048.28665154951</v>
      </c>
      <c r="G333" s="6">
        <v>361968.95195662405</v>
      </c>
      <c r="H333" s="6">
        <v>378998.88445941277</v>
      </c>
    </row>
    <row r="334" spans="1:8" x14ac:dyDescent="0.2">
      <c r="A334" s="7">
        <v>44930</v>
      </c>
      <c r="B334" s="8">
        <v>0.4375</v>
      </c>
      <c r="C334" s="8">
        <v>0.44791666666667002</v>
      </c>
      <c r="D334" s="3">
        <v>272089.636</v>
      </c>
      <c r="E334" s="6">
        <v>272783.98877235415</v>
      </c>
      <c r="F334" s="6">
        <v>657875.52883954777</v>
      </c>
      <c r="G334" s="6">
        <v>358491.28555624391</v>
      </c>
      <c r="H334" s="6">
        <v>375767.12627944356</v>
      </c>
    </row>
    <row r="335" spans="1:8" x14ac:dyDescent="0.2">
      <c r="A335" s="7">
        <v>44930</v>
      </c>
      <c r="B335" s="8">
        <v>0.44791666666667002</v>
      </c>
      <c r="C335" s="8">
        <v>0.45833333333332998</v>
      </c>
      <c r="D335" s="3">
        <v>253518.89199999999</v>
      </c>
      <c r="E335" s="6">
        <v>253034.9328782477</v>
      </c>
      <c r="F335" s="6">
        <v>657455.9830929212</v>
      </c>
      <c r="G335" s="6">
        <v>357030.60557983257</v>
      </c>
      <c r="H335" s="6">
        <v>380625.82640522363</v>
      </c>
    </row>
    <row r="336" spans="1:8" x14ac:dyDescent="0.2">
      <c r="A336" s="7">
        <v>44930</v>
      </c>
      <c r="B336" s="8">
        <v>0.45833333333332998</v>
      </c>
      <c r="C336" s="8">
        <v>0.46875</v>
      </c>
      <c r="D336" s="3">
        <v>238416.85200000001</v>
      </c>
      <c r="E336" s="6">
        <v>244977.64078084449</v>
      </c>
      <c r="F336" s="6">
        <v>658207.23377760965</v>
      </c>
      <c r="G336" s="6">
        <v>358715.62208111427</v>
      </c>
      <c r="H336" s="6">
        <v>383233.74381398945</v>
      </c>
    </row>
    <row r="337" spans="1:8" x14ac:dyDescent="0.2">
      <c r="A337" s="7">
        <v>44930</v>
      </c>
      <c r="B337" s="8">
        <v>0.46875</v>
      </c>
      <c r="C337" s="8">
        <v>0.47916666666667002</v>
      </c>
      <c r="D337" s="3">
        <v>216532.92399999994</v>
      </c>
      <c r="E337" s="6">
        <v>248029.75174992043</v>
      </c>
      <c r="F337" s="6">
        <v>665910.88932744146</v>
      </c>
      <c r="G337" s="6">
        <v>366313.67071790044</v>
      </c>
      <c r="H337" s="6">
        <v>397049.58618941798</v>
      </c>
    </row>
    <row r="338" spans="1:8" x14ac:dyDescent="0.2">
      <c r="A338" s="7">
        <v>44930</v>
      </c>
      <c r="B338" s="8">
        <v>0.47916666666667002</v>
      </c>
      <c r="C338" s="8">
        <v>0.48958333333332998</v>
      </c>
      <c r="D338" s="3">
        <v>248036.59199999998</v>
      </c>
      <c r="E338" s="6">
        <v>248574.32596458506</v>
      </c>
      <c r="F338" s="6">
        <v>670803.58495997754</v>
      </c>
      <c r="G338" s="6">
        <v>370638.26084602822</v>
      </c>
      <c r="H338" s="6">
        <v>403078.44875059382</v>
      </c>
    </row>
    <row r="339" spans="1:8" x14ac:dyDescent="0.2">
      <c r="A339" s="7">
        <v>44930</v>
      </c>
      <c r="B339" s="8">
        <v>0.48958333333332998</v>
      </c>
      <c r="C339" s="8">
        <v>0.5</v>
      </c>
      <c r="D339" s="3">
        <v>222545.50799999997</v>
      </c>
      <c r="E339" s="6">
        <v>250697.40215267002</v>
      </c>
      <c r="F339" s="6">
        <v>672578.26376616792</v>
      </c>
      <c r="G339" s="6">
        <v>371411.23474127729</v>
      </c>
      <c r="H339" s="6">
        <v>404312.30304188351</v>
      </c>
    </row>
    <row r="340" spans="1:8" x14ac:dyDescent="0.2">
      <c r="A340" s="7">
        <v>44930</v>
      </c>
      <c r="B340" s="8">
        <v>0.5</v>
      </c>
      <c r="C340" s="8">
        <v>0.51041666666666996</v>
      </c>
      <c r="D340" s="3">
        <v>236752.37999999995</v>
      </c>
      <c r="E340" s="6">
        <v>248849.63472844101</v>
      </c>
      <c r="F340" s="6">
        <v>664679.53376899846</v>
      </c>
      <c r="G340" s="6">
        <v>364469.27109018754</v>
      </c>
      <c r="H340" s="6">
        <v>401035.86947327305</v>
      </c>
    </row>
    <row r="341" spans="1:8" x14ac:dyDescent="0.2">
      <c r="A341" s="7">
        <v>44930</v>
      </c>
      <c r="B341" s="8">
        <v>0.51041666666666996</v>
      </c>
      <c r="C341" s="8">
        <v>0.52083333333333004</v>
      </c>
      <c r="D341" s="3">
        <v>221340.26000000004</v>
      </c>
      <c r="E341" s="6">
        <v>245005.81784952088</v>
      </c>
      <c r="F341" s="6">
        <v>660217.81123735255</v>
      </c>
      <c r="G341" s="6">
        <v>361442.03684992483</v>
      </c>
      <c r="H341" s="6">
        <v>398080.59677372896</v>
      </c>
    </row>
    <row r="342" spans="1:8" x14ac:dyDescent="0.2">
      <c r="A342" s="7">
        <v>44930</v>
      </c>
      <c r="B342" s="8">
        <v>0.52083333333333004</v>
      </c>
      <c r="C342" s="8">
        <v>0.53125</v>
      </c>
      <c r="D342" s="3">
        <v>211048.25599999999</v>
      </c>
      <c r="E342" s="6">
        <v>241111.94758682337</v>
      </c>
      <c r="F342" s="6">
        <v>666596.68322000862</v>
      </c>
      <c r="G342" s="6">
        <v>370008.536330086</v>
      </c>
      <c r="H342" s="6">
        <v>406541.26406460523</v>
      </c>
    </row>
    <row r="343" spans="1:8" x14ac:dyDescent="0.2">
      <c r="A343" s="7">
        <v>44930</v>
      </c>
      <c r="B343" s="8">
        <v>0.53125</v>
      </c>
      <c r="C343" s="8">
        <v>0.54166666666666996</v>
      </c>
      <c r="D343" s="3">
        <v>200512.35600000003</v>
      </c>
      <c r="E343" s="6">
        <v>240099.38074637938</v>
      </c>
      <c r="F343" s="6">
        <v>658962.59422287159</v>
      </c>
      <c r="G343" s="6">
        <v>367010.98242159764</v>
      </c>
      <c r="H343" s="6">
        <v>404181.68723240914</v>
      </c>
    </row>
    <row r="344" spans="1:8" x14ac:dyDescent="0.2">
      <c r="A344" s="7">
        <v>44930</v>
      </c>
      <c r="B344" s="8">
        <v>0.54166666666666996</v>
      </c>
      <c r="C344" s="8">
        <v>0.55208333333333004</v>
      </c>
      <c r="D344" s="3">
        <v>209096.136</v>
      </c>
      <c r="E344" s="6">
        <v>240295.80348520048</v>
      </c>
      <c r="F344" s="6">
        <v>657909.60869068874</v>
      </c>
      <c r="G344" s="6">
        <v>366062.88765836001</v>
      </c>
      <c r="H344" s="6">
        <v>408784.06213092949</v>
      </c>
    </row>
    <row r="345" spans="1:8" x14ac:dyDescent="0.2">
      <c r="A345" s="7">
        <v>44930</v>
      </c>
      <c r="B345" s="8">
        <v>0.55208333333333004</v>
      </c>
      <c r="C345" s="8">
        <v>0.5625</v>
      </c>
      <c r="D345" s="3">
        <v>196751.63199999998</v>
      </c>
      <c r="E345" s="6">
        <v>238581.92859580833</v>
      </c>
      <c r="F345" s="6">
        <v>652848.78759262478</v>
      </c>
      <c r="G345" s="6">
        <v>361478.16657851543</v>
      </c>
      <c r="H345" s="6">
        <v>405432.30059198348</v>
      </c>
    </row>
    <row r="346" spans="1:8" x14ac:dyDescent="0.2">
      <c r="A346" s="7">
        <v>44930</v>
      </c>
      <c r="B346" s="8">
        <v>0.5625</v>
      </c>
      <c r="C346" s="8">
        <v>0.57291666666666996</v>
      </c>
      <c r="D346" s="3">
        <v>188718.57999999996</v>
      </c>
      <c r="E346" s="6">
        <v>235952.77305517759</v>
      </c>
      <c r="F346" s="6">
        <v>648766.93933863041</v>
      </c>
      <c r="G346" s="6">
        <v>359026.40349043353</v>
      </c>
      <c r="H346" s="6">
        <v>394590.69626606599</v>
      </c>
    </row>
    <row r="347" spans="1:8" x14ac:dyDescent="0.2">
      <c r="A347" s="7">
        <v>44930</v>
      </c>
      <c r="B347" s="8">
        <v>0.57291666666666996</v>
      </c>
      <c r="C347" s="8">
        <v>0.58333333333333004</v>
      </c>
      <c r="D347" s="3">
        <v>196058.28399999999</v>
      </c>
      <c r="E347" s="6">
        <v>234397.33940080009</v>
      </c>
      <c r="F347" s="6">
        <v>648106.46788799006</v>
      </c>
      <c r="G347" s="6">
        <v>360156.66442850896</v>
      </c>
      <c r="H347" s="6">
        <v>383086.80622177565</v>
      </c>
    </row>
    <row r="348" spans="1:8" x14ac:dyDescent="0.2">
      <c r="A348" s="7">
        <v>44930</v>
      </c>
      <c r="B348" s="8">
        <v>0.58333333333333004</v>
      </c>
      <c r="C348" s="8">
        <v>0.59375</v>
      </c>
      <c r="D348" s="3">
        <v>225421.42800000001</v>
      </c>
      <c r="E348" s="6">
        <v>239362.41670821348</v>
      </c>
      <c r="F348" s="6">
        <v>653787.19809134223</v>
      </c>
      <c r="G348" s="6">
        <v>364617.64359654096</v>
      </c>
      <c r="H348" s="6">
        <v>382519.03438203805</v>
      </c>
    </row>
    <row r="349" spans="1:8" x14ac:dyDescent="0.2">
      <c r="A349" s="7">
        <v>44930</v>
      </c>
      <c r="B349" s="8">
        <v>0.59375</v>
      </c>
      <c r="C349" s="8">
        <v>0.60416666666666996</v>
      </c>
      <c r="D349" s="3">
        <v>225284.908</v>
      </c>
      <c r="E349" s="6">
        <v>237762.03740683355</v>
      </c>
      <c r="F349" s="6">
        <v>652911.1293617069</v>
      </c>
      <c r="G349" s="6">
        <v>364738.34641363152</v>
      </c>
      <c r="H349" s="6">
        <v>380379.75077225565</v>
      </c>
    </row>
    <row r="350" spans="1:8" x14ac:dyDescent="0.2">
      <c r="A350" s="7">
        <v>44930</v>
      </c>
      <c r="B350" s="8">
        <v>0.60416666666666996</v>
      </c>
      <c r="C350" s="8">
        <v>0.61458333333333004</v>
      </c>
      <c r="D350" s="3">
        <v>220012.78</v>
      </c>
      <c r="E350" s="6">
        <v>235882.94337474502</v>
      </c>
      <c r="F350" s="6">
        <v>651527.18001660705</v>
      </c>
      <c r="G350" s="6">
        <v>364192.56500169722</v>
      </c>
      <c r="H350" s="6">
        <v>379038.7747607372</v>
      </c>
    </row>
    <row r="351" spans="1:8" x14ac:dyDescent="0.2">
      <c r="A351" s="7">
        <v>44930</v>
      </c>
      <c r="B351" s="8">
        <v>0.61458333333333004</v>
      </c>
      <c r="C351" s="8">
        <v>0.625</v>
      </c>
      <c r="D351" s="3">
        <v>217421.93999999994</v>
      </c>
      <c r="E351" s="6">
        <v>232805.87176893654</v>
      </c>
      <c r="F351" s="6">
        <v>653184.62552620063</v>
      </c>
      <c r="G351" s="6">
        <v>367209.18428967567</v>
      </c>
      <c r="H351" s="6">
        <v>378711.77916332433</v>
      </c>
    </row>
    <row r="352" spans="1:8" x14ac:dyDescent="0.2">
      <c r="A352" s="7">
        <v>44930</v>
      </c>
      <c r="B352" s="8">
        <v>0.625</v>
      </c>
      <c r="C352" s="8">
        <v>0.63541666666666996</v>
      </c>
      <c r="D352" s="3">
        <v>226717.08000000002</v>
      </c>
      <c r="E352" s="6">
        <v>242939.8279547561</v>
      </c>
      <c r="F352" s="6">
        <v>656387.50924639497</v>
      </c>
      <c r="G352" s="6">
        <v>371771.03558037948</v>
      </c>
      <c r="H352" s="6">
        <v>375637.62819747318</v>
      </c>
    </row>
    <row r="353" spans="1:8" x14ac:dyDescent="0.2">
      <c r="A353" s="7">
        <v>44930</v>
      </c>
      <c r="B353" s="8">
        <v>0.63541666666666996</v>
      </c>
      <c r="C353" s="8">
        <v>0.64583333333333004</v>
      </c>
      <c r="D353" s="3">
        <v>238801.98</v>
      </c>
      <c r="E353" s="6">
        <v>255609.99888275197</v>
      </c>
      <c r="F353" s="6">
        <v>658921.5644928118</v>
      </c>
      <c r="G353" s="6">
        <v>374356.54549780441</v>
      </c>
      <c r="H353" s="6">
        <v>371741.02441140817</v>
      </c>
    </row>
    <row r="354" spans="1:8" x14ac:dyDescent="0.2">
      <c r="A354" s="7">
        <v>44930</v>
      </c>
      <c r="B354" s="8">
        <v>0.64583333333333004</v>
      </c>
      <c r="C354" s="8">
        <v>0.65625</v>
      </c>
      <c r="D354" s="3">
        <v>262272.53200000001</v>
      </c>
      <c r="E354" s="6">
        <v>279480.63859799411</v>
      </c>
      <c r="F354" s="6">
        <v>668287.23168397718</v>
      </c>
      <c r="G354" s="6">
        <v>379805.97394261026</v>
      </c>
      <c r="H354" s="6">
        <v>372690.96314788586</v>
      </c>
    </row>
    <row r="355" spans="1:8" x14ac:dyDescent="0.2">
      <c r="A355" s="7">
        <v>44930</v>
      </c>
      <c r="B355" s="8">
        <v>0.65625</v>
      </c>
      <c r="C355" s="8">
        <v>0.66666666666666996</v>
      </c>
      <c r="D355" s="3">
        <v>265135.09200000006</v>
      </c>
      <c r="E355" s="6">
        <v>283505.12991314055</v>
      </c>
      <c r="F355" s="6">
        <v>673988.9873142977</v>
      </c>
      <c r="G355" s="6">
        <v>386235.19183151342</v>
      </c>
      <c r="H355" s="6">
        <v>376243.10869089095</v>
      </c>
    </row>
    <row r="356" spans="1:8" x14ac:dyDescent="0.2">
      <c r="A356" s="7">
        <v>44930</v>
      </c>
      <c r="B356" s="8">
        <v>0.66666666666666996</v>
      </c>
      <c r="C356" s="8">
        <v>0.67708333333333004</v>
      </c>
      <c r="D356" s="3">
        <v>270642.12</v>
      </c>
      <c r="E356" s="6">
        <v>286780.97276150063</v>
      </c>
      <c r="F356" s="6">
        <v>685254.43433590338</v>
      </c>
      <c r="G356" s="6">
        <v>397211.71373485832</v>
      </c>
      <c r="H356" s="6">
        <v>385336.77179453545</v>
      </c>
    </row>
    <row r="357" spans="1:8" x14ac:dyDescent="0.2">
      <c r="A357" s="7">
        <v>44930</v>
      </c>
      <c r="B357" s="8">
        <v>0.67708333333333004</v>
      </c>
      <c r="C357" s="8">
        <v>0.6875</v>
      </c>
      <c r="D357" s="3">
        <v>293379.23600000003</v>
      </c>
      <c r="E357" s="6">
        <v>307377.07547508494</v>
      </c>
      <c r="F357" s="6">
        <v>696781.11916283739</v>
      </c>
      <c r="G357" s="6">
        <v>409884.34055129834</v>
      </c>
      <c r="H357" s="6">
        <v>397607.07514930493</v>
      </c>
    </row>
    <row r="358" spans="1:8" x14ac:dyDescent="0.2">
      <c r="A358" s="7">
        <v>44930</v>
      </c>
      <c r="B358" s="8">
        <v>0.6875</v>
      </c>
      <c r="C358" s="8">
        <v>0.69791666666666996</v>
      </c>
      <c r="D358" s="3">
        <v>308902.13600000006</v>
      </c>
      <c r="E358" s="6">
        <v>318136.72141199774</v>
      </c>
      <c r="F358" s="6">
        <v>709616.97149872663</v>
      </c>
      <c r="G358" s="6">
        <v>421124.53530239395</v>
      </c>
      <c r="H358" s="6">
        <v>409085.34102166555</v>
      </c>
    </row>
    <row r="359" spans="1:8" x14ac:dyDescent="0.2">
      <c r="A359" s="7">
        <v>44930</v>
      </c>
      <c r="B359" s="8">
        <v>0.69791666666666996</v>
      </c>
      <c r="C359" s="8">
        <v>0.70833333333333004</v>
      </c>
      <c r="D359" s="3">
        <v>305129.81599999999</v>
      </c>
      <c r="E359" s="6">
        <v>315668.78978089802</v>
      </c>
      <c r="F359" s="6">
        <v>723444.06557309325</v>
      </c>
      <c r="G359" s="6">
        <v>434236.40981602983</v>
      </c>
      <c r="H359" s="6">
        <v>420564.91232507961</v>
      </c>
    </row>
    <row r="360" spans="1:8" x14ac:dyDescent="0.2">
      <c r="A360" s="7">
        <v>44930</v>
      </c>
      <c r="B360" s="8">
        <v>0.70833333333333004</v>
      </c>
      <c r="C360" s="8">
        <v>0.71875</v>
      </c>
      <c r="D360" s="3">
        <v>305727.77600000007</v>
      </c>
      <c r="E360" s="6">
        <v>316805.01539256086</v>
      </c>
      <c r="F360" s="6">
        <v>731638.44704262284</v>
      </c>
      <c r="G360" s="6">
        <v>444156.70101331506</v>
      </c>
      <c r="H360" s="6">
        <v>430803.62728756928</v>
      </c>
    </row>
    <row r="361" spans="1:8" x14ac:dyDescent="0.2">
      <c r="A361" s="7">
        <v>44930</v>
      </c>
      <c r="B361" s="8">
        <v>0.71875</v>
      </c>
      <c r="C361" s="8">
        <v>0.72916666666666996</v>
      </c>
      <c r="D361" s="3">
        <v>295795</v>
      </c>
      <c r="E361" s="6">
        <v>305802.47165314353</v>
      </c>
      <c r="F361" s="6">
        <v>740232.63678008749</v>
      </c>
      <c r="G361" s="6">
        <v>454390.6282378016</v>
      </c>
      <c r="H361" s="6">
        <v>441136.5446208471</v>
      </c>
    </row>
    <row r="362" spans="1:8" x14ac:dyDescent="0.2">
      <c r="A362" s="7">
        <v>44930</v>
      </c>
      <c r="B362" s="8">
        <v>0.72916666666666996</v>
      </c>
      <c r="C362" s="8">
        <v>0.73958333333333004</v>
      </c>
      <c r="D362" s="3">
        <v>275611.37200000003</v>
      </c>
      <c r="E362" s="6">
        <v>287261.38463077124</v>
      </c>
      <c r="F362" s="6">
        <v>739704.34834197187</v>
      </c>
      <c r="G362" s="6">
        <v>460649.67622930306</v>
      </c>
      <c r="H362" s="6">
        <v>447754.34615454217</v>
      </c>
    </row>
    <row r="363" spans="1:8" x14ac:dyDescent="0.2">
      <c r="A363" s="7">
        <v>44930</v>
      </c>
      <c r="B363" s="8">
        <v>0.73958333333333004</v>
      </c>
      <c r="C363" s="8">
        <v>0.75</v>
      </c>
      <c r="D363" s="3">
        <v>268800.95199999999</v>
      </c>
      <c r="E363" s="6">
        <v>285643.17189634917</v>
      </c>
      <c r="F363" s="6">
        <v>739446.57996332285</v>
      </c>
      <c r="G363" s="6">
        <v>462531.06855069264</v>
      </c>
      <c r="H363" s="6">
        <v>449226.17299789627</v>
      </c>
    </row>
    <row r="364" spans="1:8" x14ac:dyDescent="0.2">
      <c r="A364" s="7">
        <v>44930</v>
      </c>
      <c r="B364" s="8">
        <v>0.75</v>
      </c>
      <c r="C364" s="8">
        <v>0.76041666666666996</v>
      </c>
      <c r="D364" s="3">
        <v>277599.408</v>
      </c>
      <c r="E364" s="6">
        <v>292377.39227104106</v>
      </c>
      <c r="F364" s="6">
        <v>733985.92099497747</v>
      </c>
      <c r="G364" s="6">
        <v>459076.30467290652</v>
      </c>
      <c r="H364" s="6">
        <v>446291.5232912561</v>
      </c>
    </row>
    <row r="365" spans="1:8" x14ac:dyDescent="0.2">
      <c r="A365" s="7">
        <v>44930</v>
      </c>
      <c r="B365" s="8">
        <v>0.76041666666666996</v>
      </c>
      <c r="C365" s="8">
        <v>0.77083333333333004</v>
      </c>
      <c r="D365" s="3">
        <v>270125.61199999996</v>
      </c>
      <c r="E365" s="6">
        <v>286398.53749549255</v>
      </c>
      <c r="F365" s="6">
        <v>726447.18998206395</v>
      </c>
      <c r="G365" s="6">
        <v>454555.88078536652</v>
      </c>
      <c r="H365" s="6">
        <v>442296.04441730882</v>
      </c>
    </row>
    <row r="366" spans="1:8" x14ac:dyDescent="0.2">
      <c r="A366" s="7">
        <v>44930</v>
      </c>
      <c r="B366" s="8">
        <v>0.77083333333333004</v>
      </c>
      <c r="C366" s="8">
        <v>0.78125</v>
      </c>
      <c r="D366" s="3">
        <v>258273.07199999996</v>
      </c>
      <c r="E366" s="6">
        <v>276514.18071098335</v>
      </c>
      <c r="F366" s="6">
        <v>720172.44998387259</v>
      </c>
      <c r="G366" s="6">
        <v>449202.05000904959</v>
      </c>
      <c r="H366" s="6">
        <v>437030.73134814057</v>
      </c>
    </row>
    <row r="367" spans="1:8" x14ac:dyDescent="0.2">
      <c r="A367" s="7">
        <v>44930</v>
      </c>
      <c r="B367" s="8">
        <v>0.78125</v>
      </c>
      <c r="C367" s="8">
        <v>0.79166666666666996</v>
      </c>
      <c r="D367" s="3">
        <v>255792.93200000003</v>
      </c>
      <c r="E367" s="6">
        <v>271230.76907767571</v>
      </c>
      <c r="F367" s="6">
        <v>714820.61274220829</v>
      </c>
      <c r="G367" s="6">
        <v>442242.94223612017</v>
      </c>
      <c r="H367" s="6">
        <v>430380.04962903017</v>
      </c>
    </row>
    <row r="368" spans="1:8" x14ac:dyDescent="0.2">
      <c r="A368" s="7">
        <v>44930</v>
      </c>
      <c r="B368" s="8">
        <v>0.79166666666666996</v>
      </c>
      <c r="C368" s="8">
        <v>0.80208333333333004</v>
      </c>
      <c r="D368" s="3">
        <v>244651.22400000005</v>
      </c>
      <c r="E368" s="6">
        <v>261392.92770622118</v>
      </c>
      <c r="F368" s="6">
        <v>708558.91651584744</v>
      </c>
      <c r="G368" s="6">
        <v>436627.18786728656</v>
      </c>
      <c r="H368" s="6">
        <v>424740.92618365865</v>
      </c>
    </row>
    <row r="369" spans="1:8" x14ac:dyDescent="0.2">
      <c r="A369" s="7">
        <v>44930</v>
      </c>
      <c r="B369" s="8">
        <v>0.80208333333333004</v>
      </c>
      <c r="C369" s="8">
        <v>0.8125</v>
      </c>
      <c r="D369" s="3">
        <v>225906.924</v>
      </c>
      <c r="E369" s="6">
        <v>241440.98154621717</v>
      </c>
      <c r="F369" s="6">
        <v>695842.05493960949</v>
      </c>
      <c r="G369" s="6">
        <v>427124.36082406249</v>
      </c>
      <c r="H369" s="6">
        <v>415841.86533423333</v>
      </c>
    </row>
    <row r="370" spans="1:8" x14ac:dyDescent="0.2">
      <c r="A370" s="7">
        <v>44930</v>
      </c>
      <c r="B370" s="8">
        <v>0.8125</v>
      </c>
      <c r="C370" s="8">
        <v>0.82291666666666996</v>
      </c>
      <c r="D370" s="3">
        <v>221027.516</v>
      </c>
      <c r="E370" s="6">
        <v>238289.86223877009</v>
      </c>
      <c r="F370" s="6">
        <v>685405.93743921304</v>
      </c>
      <c r="G370" s="6">
        <v>418467.4346718851</v>
      </c>
      <c r="H370" s="6">
        <v>407588.03620172292</v>
      </c>
    </row>
    <row r="371" spans="1:8" x14ac:dyDescent="0.2">
      <c r="A371" s="7">
        <v>44930</v>
      </c>
      <c r="B371" s="8">
        <v>0.82291666666666996</v>
      </c>
      <c r="C371" s="8">
        <v>0.83333333333333004</v>
      </c>
      <c r="D371" s="3">
        <v>217624.52400000003</v>
      </c>
      <c r="E371" s="6">
        <v>233308.08704966551</v>
      </c>
      <c r="F371" s="6">
        <v>675996.40974343184</v>
      </c>
      <c r="G371" s="6">
        <v>410922.3146330709</v>
      </c>
      <c r="H371" s="6">
        <v>400538.65377037454</v>
      </c>
    </row>
    <row r="372" spans="1:8" x14ac:dyDescent="0.2">
      <c r="A372" s="7">
        <v>44930</v>
      </c>
      <c r="B372" s="8">
        <v>0.83333333333333004</v>
      </c>
      <c r="C372" s="8">
        <v>0.84375</v>
      </c>
      <c r="D372" s="3">
        <v>184633.948</v>
      </c>
      <c r="E372" s="6">
        <v>215018.60793962129</v>
      </c>
      <c r="F372" s="6">
        <v>658649.31655583321</v>
      </c>
      <c r="G372" s="6">
        <v>399630.03590066475</v>
      </c>
      <c r="H372" s="6">
        <v>389864.86315627198</v>
      </c>
    </row>
    <row r="373" spans="1:8" x14ac:dyDescent="0.2">
      <c r="A373" s="7">
        <v>44930</v>
      </c>
      <c r="B373" s="8">
        <v>0.84375</v>
      </c>
      <c r="C373" s="8">
        <v>0.85416666666666996</v>
      </c>
      <c r="D373" s="3">
        <v>164925.12000000005</v>
      </c>
      <c r="E373" s="6">
        <v>211684.82070440162</v>
      </c>
      <c r="F373" s="6">
        <v>639783.92700997205</v>
      </c>
      <c r="G373" s="6">
        <v>385935.03173825878</v>
      </c>
      <c r="H373" s="6">
        <v>377584.76851917827</v>
      </c>
    </row>
    <row r="374" spans="1:8" x14ac:dyDescent="0.2">
      <c r="A374" s="7">
        <v>44930</v>
      </c>
      <c r="B374" s="8">
        <v>0.85416666666666996</v>
      </c>
      <c r="C374" s="8">
        <v>0.86458333333333004</v>
      </c>
      <c r="D374" s="3">
        <v>143990.75999999998</v>
      </c>
      <c r="E374" s="6">
        <v>205223.85914022202</v>
      </c>
      <c r="F374" s="6">
        <v>623356.65797846043</v>
      </c>
      <c r="G374" s="6">
        <v>373172.40964377281</v>
      </c>
      <c r="H374" s="6">
        <v>365597.42809390457</v>
      </c>
    </row>
    <row r="375" spans="1:8" x14ac:dyDescent="0.2">
      <c r="A375" s="7">
        <v>44930</v>
      </c>
      <c r="B375" s="8">
        <v>0.86458333333333004</v>
      </c>
      <c r="C375" s="8">
        <v>0.875</v>
      </c>
      <c r="D375" s="3">
        <v>130939.636</v>
      </c>
      <c r="E375" s="6">
        <v>202564.78603398788</v>
      </c>
      <c r="F375" s="6">
        <v>611043.65626574308</v>
      </c>
      <c r="G375" s="6">
        <v>363824.38268290006</v>
      </c>
      <c r="H375" s="6">
        <v>356615.29058010434</v>
      </c>
    </row>
    <row r="376" spans="1:8" x14ac:dyDescent="0.2">
      <c r="A376" s="7">
        <v>44930</v>
      </c>
      <c r="B376" s="8">
        <v>0.875</v>
      </c>
      <c r="C376" s="8">
        <v>0.88541666666666996</v>
      </c>
      <c r="D376" s="3">
        <v>120749.40800000002</v>
      </c>
      <c r="E376" s="6">
        <v>202572.67799192318</v>
      </c>
      <c r="F376" s="6">
        <v>595198.47950604372</v>
      </c>
      <c r="G376" s="6">
        <v>352880.11222899944</v>
      </c>
      <c r="H376" s="6">
        <v>346151.01566252497</v>
      </c>
    </row>
    <row r="377" spans="1:8" x14ac:dyDescent="0.2">
      <c r="A377" s="7">
        <v>44930</v>
      </c>
      <c r="B377" s="8">
        <v>0.88541666666666996</v>
      </c>
      <c r="C377" s="8">
        <v>0.89583333333333004</v>
      </c>
      <c r="D377" s="3">
        <v>110439.39600000001</v>
      </c>
      <c r="E377" s="6">
        <v>202205.37411716842</v>
      </c>
      <c r="F377" s="6">
        <v>579439.30247015203</v>
      </c>
      <c r="G377" s="6">
        <v>342643.95217417786</v>
      </c>
      <c r="H377" s="6">
        <v>336419.61588781292</v>
      </c>
    </row>
    <row r="378" spans="1:8" x14ac:dyDescent="0.2">
      <c r="A378" s="7">
        <v>44930</v>
      </c>
      <c r="B378" s="8">
        <v>0.89583333333333004</v>
      </c>
      <c r="C378" s="8">
        <v>0.90625</v>
      </c>
      <c r="D378" s="3">
        <v>83890.78</v>
      </c>
      <c r="E378" s="6">
        <v>195871.3553719715</v>
      </c>
      <c r="F378" s="6">
        <v>564386.94119199284</v>
      </c>
      <c r="G378" s="6">
        <v>333627.69105085218</v>
      </c>
      <c r="H378" s="6">
        <v>327492.22736779985</v>
      </c>
    </row>
    <row r="379" spans="1:8" x14ac:dyDescent="0.2">
      <c r="A379" s="7">
        <v>44930</v>
      </c>
      <c r="B379" s="8">
        <v>0.90625</v>
      </c>
      <c r="C379" s="8">
        <v>0.91666666666666996</v>
      </c>
      <c r="D379" s="3">
        <v>75171.844000000012</v>
      </c>
      <c r="E379" s="6">
        <v>188626.30222891815</v>
      </c>
      <c r="F379" s="6">
        <v>560779.32550965948</v>
      </c>
      <c r="G379" s="6">
        <v>328128.94529301726</v>
      </c>
      <c r="H379" s="6">
        <v>322343.05095590686</v>
      </c>
    </row>
    <row r="380" spans="1:8" x14ac:dyDescent="0.2">
      <c r="A380" s="7">
        <v>44930</v>
      </c>
      <c r="B380" s="8">
        <v>0.91666666666666996</v>
      </c>
      <c r="C380" s="8">
        <v>0.92708333333333004</v>
      </c>
      <c r="D380" s="3">
        <v>91569.33600000001</v>
      </c>
      <c r="E380" s="6">
        <v>193755.92646174174</v>
      </c>
      <c r="F380" s="6">
        <v>575647.15340688266</v>
      </c>
      <c r="G380" s="6">
        <v>353298.84127830132</v>
      </c>
      <c r="H380" s="6">
        <v>347968.42143899272</v>
      </c>
    </row>
    <row r="381" spans="1:8" x14ac:dyDescent="0.2">
      <c r="A381" s="7">
        <v>44930</v>
      </c>
      <c r="B381" s="8">
        <v>0.92708333333333004</v>
      </c>
      <c r="C381" s="8">
        <v>0.9375</v>
      </c>
      <c r="D381" s="3">
        <v>93824.98000000001</v>
      </c>
      <c r="E381" s="6">
        <v>191002.81363979116</v>
      </c>
      <c r="F381" s="6">
        <v>575404.74741788954</v>
      </c>
      <c r="G381" s="6">
        <v>353744.29863073683</v>
      </c>
      <c r="H381" s="6">
        <v>348745.60168670991</v>
      </c>
    </row>
    <row r="382" spans="1:8" x14ac:dyDescent="0.2">
      <c r="A382" s="7">
        <v>44930</v>
      </c>
      <c r="B382" s="8">
        <v>0.9375</v>
      </c>
      <c r="C382" s="8">
        <v>0.94791666666666996</v>
      </c>
      <c r="D382" s="3">
        <v>67870.879999999946</v>
      </c>
      <c r="E382" s="6">
        <v>185758.19447598554</v>
      </c>
      <c r="F382" s="6">
        <v>560620.98931172397</v>
      </c>
      <c r="G382" s="6">
        <v>342398.03782825347</v>
      </c>
      <c r="H382" s="6">
        <v>337798.75194971613</v>
      </c>
    </row>
    <row r="383" spans="1:8" x14ac:dyDescent="0.2">
      <c r="A383" s="7">
        <v>44930</v>
      </c>
      <c r="B383" s="8">
        <v>0.94791666666666996</v>
      </c>
      <c r="C383" s="8">
        <v>0.95833333333333004</v>
      </c>
      <c r="D383" s="3">
        <v>50795.343999999983</v>
      </c>
      <c r="E383" s="6">
        <v>185214.00689898274</v>
      </c>
      <c r="F383" s="6">
        <v>547164.99777846353</v>
      </c>
      <c r="G383" s="6">
        <v>331005.6876255502</v>
      </c>
      <c r="H383" s="6">
        <v>326721.69127200561</v>
      </c>
    </row>
    <row r="384" spans="1:8" x14ac:dyDescent="0.2">
      <c r="A384" s="7">
        <v>44930</v>
      </c>
      <c r="B384" s="8">
        <v>0.95833333333333004</v>
      </c>
      <c r="C384" s="8">
        <v>0.96875</v>
      </c>
      <c r="D384" s="3">
        <v>47395.467999999964</v>
      </c>
      <c r="E384" s="6">
        <v>183045.70174157084</v>
      </c>
      <c r="F384" s="6">
        <v>534820.84283265774</v>
      </c>
      <c r="G384" s="6">
        <v>318189.64193409029</v>
      </c>
      <c r="H384" s="6">
        <v>313531.47472039913</v>
      </c>
    </row>
    <row r="385" spans="1:8" x14ac:dyDescent="0.2">
      <c r="A385" s="7">
        <v>44930</v>
      </c>
      <c r="B385" s="8">
        <v>0.96875</v>
      </c>
      <c r="C385" s="8">
        <v>0.97916666666666996</v>
      </c>
      <c r="D385" s="3">
        <v>24829.068000000028</v>
      </c>
      <c r="E385" s="6">
        <v>179256.68943856822</v>
      </c>
      <c r="F385" s="6">
        <v>522685.49669966125</v>
      </c>
      <c r="G385" s="6">
        <v>306214.03624475445</v>
      </c>
      <c r="H385" s="6">
        <v>301626.2165083799</v>
      </c>
    </row>
    <row r="386" spans="1:8" x14ac:dyDescent="0.2">
      <c r="A386" s="7">
        <v>44930</v>
      </c>
      <c r="B386" s="8">
        <v>0.97916666666666996</v>
      </c>
      <c r="C386" s="8">
        <v>0.98958333333333004</v>
      </c>
      <c r="D386" s="3">
        <v>21894.935999999958</v>
      </c>
      <c r="E386" s="6">
        <v>176735.73596669163</v>
      </c>
      <c r="F386" s="6">
        <v>516548.67175315646</v>
      </c>
      <c r="G386" s="6">
        <v>294116.0097338651</v>
      </c>
      <c r="H386" s="6">
        <v>289555.32787748496</v>
      </c>
    </row>
    <row r="387" spans="1:8" x14ac:dyDescent="0.2">
      <c r="A387" s="7">
        <v>44930</v>
      </c>
      <c r="B387" s="8">
        <v>0.98958333333333004</v>
      </c>
      <c r="C387" s="8">
        <v>0</v>
      </c>
      <c r="D387" s="3">
        <v>15268.560366752732</v>
      </c>
      <c r="E387" s="6">
        <v>173878.8978719404</v>
      </c>
      <c r="F387" s="6">
        <v>494130.70986584172</v>
      </c>
      <c r="G387" s="6">
        <v>282481.8462483511</v>
      </c>
      <c r="H387" s="6">
        <v>278362.71625588962</v>
      </c>
    </row>
    <row r="388" spans="1:8" x14ac:dyDescent="0.2">
      <c r="A388" s="7">
        <v>44931</v>
      </c>
      <c r="B388" s="8">
        <v>0</v>
      </c>
      <c r="C388" s="8">
        <v>1.041666666667E-2</v>
      </c>
      <c r="D388" s="3">
        <v>129093.5</v>
      </c>
      <c r="E388" s="6">
        <v>171038.35465203779</v>
      </c>
      <c r="F388" s="6">
        <v>478299.8088771461</v>
      </c>
      <c r="G388" s="6">
        <v>271980.7360026525</v>
      </c>
      <c r="H388" s="6">
        <v>267884.09191759594</v>
      </c>
    </row>
    <row r="389" spans="1:8" x14ac:dyDescent="0.2">
      <c r="A389" s="7">
        <v>44931</v>
      </c>
      <c r="B389" s="8">
        <v>1.041666666667E-2</v>
      </c>
      <c r="C389" s="8">
        <v>2.0833333333330002E-2</v>
      </c>
      <c r="D389" s="3">
        <v>120459.63599999997</v>
      </c>
      <c r="E389" s="6">
        <v>166993.95339901117</v>
      </c>
      <c r="F389" s="6">
        <v>468477.61113096779</v>
      </c>
      <c r="G389" s="6">
        <v>264298.47470273316</v>
      </c>
      <c r="H389" s="6">
        <v>260351.3562165327</v>
      </c>
    </row>
    <row r="390" spans="1:8" x14ac:dyDescent="0.2">
      <c r="A390" s="7">
        <v>44931</v>
      </c>
      <c r="B390" s="8">
        <v>2.0833333333330002E-2</v>
      </c>
      <c r="C390" s="8">
        <v>3.125E-2</v>
      </c>
      <c r="D390" s="3">
        <v>128704.55600000004</v>
      </c>
      <c r="E390" s="6">
        <v>164670.14594386972</v>
      </c>
      <c r="F390" s="6">
        <v>465340.70175255428</v>
      </c>
      <c r="G390" s="6">
        <v>255189.17014631498</v>
      </c>
      <c r="H390" s="6">
        <v>251365.37292593543</v>
      </c>
    </row>
    <row r="391" spans="1:8" x14ac:dyDescent="0.2">
      <c r="A391" s="7">
        <v>44931</v>
      </c>
      <c r="B391" s="8">
        <v>3.125E-2</v>
      </c>
      <c r="C391" s="8">
        <v>4.1666666666670002E-2</v>
      </c>
      <c r="D391" s="3">
        <v>121852.524</v>
      </c>
      <c r="E391" s="6">
        <v>165031.8521057904</v>
      </c>
      <c r="F391" s="6">
        <v>447951.23372283025</v>
      </c>
      <c r="G391" s="6">
        <v>246797.13627344256</v>
      </c>
      <c r="H391" s="6">
        <v>243409.69392343779</v>
      </c>
    </row>
    <row r="392" spans="1:8" x14ac:dyDescent="0.2">
      <c r="A392" s="7">
        <v>44931</v>
      </c>
      <c r="B392" s="8">
        <v>4.1666666666670002E-2</v>
      </c>
      <c r="C392" s="8">
        <v>5.2083333333329998E-2</v>
      </c>
      <c r="D392" s="3">
        <v>131965.32399999999</v>
      </c>
      <c r="E392" s="6">
        <v>160387.22313871642</v>
      </c>
      <c r="F392" s="6">
        <v>442521.16369747743</v>
      </c>
      <c r="G392" s="6">
        <v>241776.4942355394</v>
      </c>
      <c r="H392" s="6">
        <v>238322.43342423224</v>
      </c>
    </row>
    <row r="393" spans="1:8" x14ac:dyDescent="0.2">
      <c r="A393" s="7">
        <v>44931</v>
      </c>
      <c r="B393" s="8">
        <v>5.2083333333329998E-2</v>
      </c>
      <c r="C393" s="8">
        <v>6.25E-2</v>
      </c>
      <c r="D393" s="3">
        <v>119936.79200000004</v>
      </c>
      <c r="E393" s="6">
        <v>157145.52431872004</v>
      </c>
      <c r="F393" s="6">
        <v>434090.7815562727</v>
      </c>
      <c r="G393" s="6">
        <v>234919.13040341766</v>
      </c>
      <c r="H393" s="6">
        <v>231741.79773768535</v>
      </c>
    </row>
    <row r="394" spans="1:8" x14ac:dyDescent="0.2">
      <c r="A394" s="7">
        <v>44931</v>
      </c>
      <c r="B394" s="8">
        <v>6.25E-2</v>
      </c>
      <c r="C394" s="8">
        <v>7.2916666666670002E-2</v>
      </c>
      <c r="D394" s="3">
        <v>117022.06000000003</v>
      </c>
      <c r="E394" s="6">
        <v>159073.71433017627</v>
      </c>
      <c r="F394" s="6">
        <v>437150.17810320412</v>
      </c>
      <c r="G394" s="6">
        <v>228013.08101815984</v>
      </c>
      <c r="H394" s="6">
        <v>224925.17724487372</v>
      </c>
    </row>
    <row r="395" spans="1:8" x14ac:dyDescent="0.2">
      <c r="A395" s="7">
        <v>44931</v>
      </c>
      <c r="B395" s="8">
        <v>7.2916666666670002E-2</v>
      </c>
      <c r="C395" s="8">
        <v>8.3333333333329998E-2</v>
      </c>
      <c r="D395" s="3">
        <v>145269.264</v>
      </c>
      <c r="E395" s="6">
        <v>156366.9402405931</v>
      </c>
      <c r="F395" s="6">
        <v>458426.54991805484</v>
      </c>
      <c r="G395" s="6">
        <v>225492.90807224473</v>
      </c>
      <c r="H395" s="6">
        <v>222454.37405824615</v>
      </c>
    </row>
    <row r="396" spans="1:8" x14ac:dyDescent="0.2">
      <c r="A396" s="7">
        <v>44931</v>
      </c>
      <c r="B396" s="8">
        <v>8.3333333333329998E-2</v>
      </c>
      <c r="C396" s="8">
        <v>9.375E-2</v>
      </c>
      <c r="D396" s="3">
        <v>94813.879999999976</v>
      </c>
      <c r="E396" s="6">
        <v>151867.01776492826</v>
      </c>
      <c r="F396" s="6">
        <v>427622.69560183183</v>
      </c>
      <c r="G396" s="6">
        <v>221907.06588838442</v>
      </c>
      <c r="H396" s="6">
        <v>218733.54366950574</v>
      </c>
    </row>
    <row r="397" spans="1:8" x14ac:dyDescent="0.2">
      <c r="A397" s="7">
        <v>44931</v>
      </c>
      <c r="B397" s="8">
        <v>9.375E-2</v>
      </c>
      <c r="C397" s="8">
        <v>0.10416666666667</v>
      </c>
      <c r="D397" s="3">
        <v>90290.420000000013</v>
      </c>
      <c r="E397" s="6">
        <v>150720.53101710445</v>
      </c>
      <c r="F397" s="6">
        <v>431599.47107164731</v>
      </c>
      <c r="G397" s="6">
        <v>220078.39474314806</v>
      </c>
      <c r="H397" s="6">
        <v>216906.85177686173</v>
      </c>
    </row>
    <row r="398" spans="1:8" x14ac:dyDescent="0.2">
      <c r="A398" s="7">
        <v>44931</v>
      </c>
      <c r="B398" s="8">
        <v>0.10416666666667</v>
      </c>
      <c r="C398" s="8">
        <v>0.11458333333333</v>
      </c>
      <c r="D398" s="3">
        <v>57438.475999999995</v>
      </c>
      <c r="E398" s="6">
        <v>151745.34095183481</v>
      </c>
      <c r="F398" s="6">
        <v>410259.70618365286</v>
      </c>
      <c r="G398" s="6">
        <v>219827.33775039914</v>
      </c>
      <c r="H398" s="6">
        <v>216942.23615439326</v>
      </c>
    </row>
    <row r="399" spans="1:8" x14ac:dyDescent="0.2">
      <c r="A399" s="7">
        <v>44931</v>
      </c>
      <c r="B399" s="8">
        <v>0.11458333333333</v>
      </c>
      <c r="C399" s="8">
        <v>0.125</v>
      </c>
      <c r="D399" s="3">
        <v>53092.619999999995</v>
      </c>
      <c r="E399" s="6">
        <v>152045.70975355105</v>
      </c>
      <c r="F399" s="6">
        <v>408741.58497754304</v>
      </c>
      <c r="G399" s="6">
        <v>216960.46164961264</v>
      </c>
      <c r="H399" s="6">
        <v>214143.03939173173</v>
      </c>
    </row>
    <row r="400" spans="1:8" x14ac:dyDescent="0.2">
      <c r="A400" s="7">
        <v>44931</v>
      </c>
      <c r="B400" s="8">
        <v>0.125</v>
      </c>
      <c r="C400" s="8">
        <v>0.13541666666666999</v>
      </c>
      <c r="D400" s="3">
        <v>105511.74800000002</v>
      </c>
      <c r="E400" s="6">
        <v>151677.41788680403</v>
      </c>
      <c r="F400" s="6">
        <v>450236.60524066014</v>
      </c>
      <c r="G400" s="6">
        <v>216592.72549683618</v>
      </c>
      <c r="H400" s="6">
        <v>213675.19797956618</v>
      </c>
    </row>
    <row r="401" spans="1:8" x14ac:dyDescent="0.2">
      <c r="A401" s="7">
        <v>44931</v>
      </c>
      <c r="B401" s="8">
        <v>0.13541666666666999</v>
      </c>
      <c r="C401" s="8">
        <v>0.14583333333333001</v>
      </c>
      <c r="D401" s="3">
        <v>59271.223999999987</v>
      </c>
      <c r="E401" s="6">
        <v>151540.81102508871</v>
      </c>
      <c r="F401" s="6">
        <v>406290.1295437587</v>
      </c>
      <c r="G401" s="6">
        <v>214857.26573044117</v>
      </c>
      <c r="H401" s="6">
        <v>212157.01508168146</v>
      </c>
    </row>
    <row r="402" spans="1:8" x14ac:dyDescent="0.2">
      <c r="A402" s="7">
        <v>44931</v>
      </c>
      <c r="B402" s="8">
        <v>0.14583333333333001</v>
      </c>
      <c r="C402" s="8">
        <v>0.15625</v>
      </c>
      <c r="D402" s="3">
        <v>63060.288</v>
      </c>
      <c r="E402" s="6">
        <v>151543.91736247789</v>
      </c>
      <c r="F402" s="6">
        <v>406312.65381477942</v>
      </c>
      <c r="G402" s="6">
        <v>214096.14424065506</v>
      </c>
      <c r="H402" s="6">
        <v>211447.94786218446</v>
      </c>
    </row>
    <row r="403" spans="1:8" x14ac:dyDescent="0.2">
      <c r="A403" s="7">
        <v>44931</v>
      </c>
      <c r="B403" s="8">
        <v>0.15625</v>
      </c>
      <c r="C403" s="8">
        <v>0.16666666666666999</v>
      </c>
      <c r="D403" s="3">
        <v>71174.33600000001</v>
      </c>
      <c r="E403" s="6">
        <v>155134.12376086938</v>
      </c>
      <c r="F403" s="6">
        <v>409507.36021316354</v>
      </c>
      <c r="G403" s="6">
        <v>215255.61115946132</v>
      </c>
      <c r="H403" s="6">
        <v>212785.88902232307</v>
      </c>
    </row>
    <row r="404" spans="1:8" x14ac:dyDescent="0.2">
      <c r="A404" s="7">
        <v>44931</v>
      </c>
      <c r="B404" s="8">
        <v>0.16666666666666999</v>
      </c>
      <c r="C404" s="8">
        <v>0.17708333333333001</v>
      </c>
      <c r="D404" s="3">
        <v>36852.640000000014</v>
      </c>
      <c r="E404" s="6">
        <v>155989.2124660073</v>
      </c>
      <c r="F404" s="6">
        <v>416529.09122099797</v>
      </c>
      <c r="G404" s="6">
        <v>218043.19546571351</v>
      </c>
      <c r="H404" s="6">
        <v>215309.00810049559</v>
      </c>
    </row>
    <row r="405" spans="1:8" x14ac:dyDescent="0.2">
      <c r="A405" s="7">
        <v>44931</v>
      </c>
      <c r="B405" s="8">
        <v>0.17708333333333001</v>
      </c>
      <c r="C405" s="8">
        <v>0.1875</v>
      </c>
      <c r="D405" s="3">
        <v>27218.751999999979</v>
      </c>
      <c r="E405" s="6">
        <v>157760.20136759477</v>
      </c>
      <c r="F405" s="6">
        <v>420521.50760263362</v>
      </c>
      <c r="G405" s="6">
        <v>219130.35009674216</v>
      </c>
      <c r="H405" s="6">
        <v>216073.72553529649</v>
      </c>
    </row>
    <row r="406" spans="1:8" x14ac:dyDescent="0.2">
      <c r="A406" s="7">
        <v>44931</v>
      </c>
      <c r="B406" s="8">
        <v>0.1875</v>
      </c>
      <c r="C406" s="8">
        <v>0.19791666666666999</v>
      </c>
      <c r="D406" s="3">
        <v>19102.175999999978</v>
      </c>
      <c r="E406" s="6">
        <v>159515.47171662527</v>
      </c>
      <c r="F406" s="6">
        <v>425793.78313209862</v>
      </c>
      <c r="G406" s="6">
        <v>222359.27548386311</v>
      </c>
      <c r="H406" s="6">
        <v>219026.94953902709</v>
      </c>
    </row>
    <row r="407" spans="1:8" x14ac:dyDescent="0.2">
      <c r="A407" s="7">
        <v>44931</v>
      </c>
      <c r="B407" s="8">
        <v>0.19791666666666999</v>
      </c>
      <c r="C407" s="8">
        <v>0.20833333333333001</v>
      </c>
      <c r="D407" s="3">
        <v>27973.919999999984</v>
      </c>
      <c r="E407" s="6">
        <v>160568.80499705506</v>
      </c>
      <c r="F407" s="6">
        <v>431891.78203694167</v>
      </c>
      <c r="G407" s="6">
        <v>225481.70069381795</v>
      </c>
      <c r="H407" s="6">
        <v>222107.18212700202</v>
      </c>
    </row>
    <row r="408" spans="1:8" x14ac:dyDescent="0.2">
      <c r="A408" s="7">
        <v>44931</v>
      </c>
      <c r="B408" s="8">
        <v>0.20833333333333001</v>
      </c>
      <c r="C408" s="8">
        <v>0.21875</v>
      </c>
      <c r="D408" s="3">
        <v>26185.572000000015</v>
      </c>
      <c r="E408" s="6">
        <v>167863.39213498926</v>
      </c>
      <c r="F408" s="6">
        <v>449251.14319215424</v>
      </c>
      <c r="G408" s="6">
        <v>234979.5927591864</v>
      </c>
      <c r="H408" s="6">
        <v>230988.12238243781</v>
      </c>
    </row>
    <row r="409" spans="1:8" x14ac:dyDescent="0.2">
      <c r="A409" s="7">
        <v>44931</v>
      </c>
      <c r="B409" s="8">
        <v>0.21875</v>
      </c>
      <c r="C409" s="8">
        <v>0.22916666666666999</v>
      </c>
      <c r="D409" s="3">
        <v>22927.056000000041</v>
      </c>
      <c r="E409" s="6">
        <v>172206.28036604525</v>
      </c>
      <c r="F409" s="6">
        <v>457986.03914028313</v>
      </c>
      <c r="G409" s="6">
        <v>240822.51364606345</v>
      </c>
      <c r="H409" s="6">
        <v>236504.31303254756</v>
      </c>
    </row>
    <row r="410" spans="1:8" x14ac:dyDescent="0.2">
      <c r="A410" s="7">
        <v>44931</v>
      </c>
      <c r="B410" s="8">
        <v>0.22916666666666999</v>
      </c>
      <c r="C410" s="8">
        <v>0.23958333333333001</v>
      </c>
      <c r="D410" s="3">
        <v>41173.33600000001</v>
      </c>
      <c r="E410" s="6">
        <v>179132.22691008222</v>
      </c>
      <c r="F410" s="6">
        <v>470051.85142940498</v>
      </c>
      <c r="G410" s="6">
        <v>249308.47857101052</v>
      </c>
      <c r="H410" s="6">
        <v>243578.63051977573</v>
      </c>
    </row>
    <row r="411" spans="1:8" x14ac:dyDescent="0.2">
      <c r="A411" s="7">
        <v>44931</v>
      </c>
      <c r="B411" s="8">
        <v>0.23958333333333001</v>
      </c>
      <c r="C411" s="8">
        <v>0.25</v>
      </c>
      <c r="D411" s="3">
        <v>58068.436000000016</v>
      </c>
      <c r="E411" s="6">
        <v>181821.28755127598</v>
      </c>
      <c r="F411" s="6">
        <v>484615.85549118416</v>
      </c>
      <c r="G411" s="6">
        <v>256515.82827495161</v>
      </c>
      <c r="H411" s="6">
        <v>249705.50128704132</v>
      </c>
    </row>
    <row r="412" spans="1:8" x14ac:dyDescent="0.2">
      <c r="A412" s="7">
        <v>44931</v>
      </c>
      <c r="B412" s="8">
        <v>0.25</v>
      </c>
      <c r="C412" s="8">
        <v>0.26041666666667002</v>
      </c>
      <c r="D412" s="3">
        <v>74509.367999999988</v>
      </c>
      <c r="E412" s="6">
        <v>193309.20995153769</v>
      </c>
      <c r="F412" s="6">
        <v>523094.28332550678</v>
      </c>
      <c r="G412" s="6">
        <v>261298.35964040185</v>
      </c>
      <c r="H412" s="6">
        <v>252654.86508496737</v>
      </c>
    </row>
    <row r="413" spans="1:8" x14ac:dyDescent="0.2">
      <c r="A413" s="7">
        <v>44931</v>
      </c>
      <c r="B413" s="8">
        <v>0.26041666666667002</v>
      </c>
      <c r="C413" s="8">
        <v>0.27083333333332998</v>
      </c>
      <c r="D413" s="3">
        <v>60161.195999999967</v>
      </c>
      <c r="E413" s="6">
        <v>199024.44149238674</v>
      </c>
      <c r="F413" s="6">
        <v>527590.93768987176</v>
      </c>
      <c r="G413" s="6">
        <v>269002.52611595066</v>
      </c>
      <c r="H413" s="6">
        <v>259123.54348820465</v>
      </c>
    </row>
    <row r="414" spans="1:8" x14ac:dyDescent="0.2">
      <c r="A414" s="7">
        <v>44931</v>
      </c>
      <c r="B414" s="8">
        <v>0.27083333333332998</v>
      </c>
      <c r="C414" s="8">
        <v>0.28125</v>
      </c>
      <c r="D414" s="3">
        <v>88639.487999999983</v>
      </c>
      <c r="E414" s="6">
        <v>206063.26617281215</v>
      </c>
      <c r="F414" s="6">
        <v>546474.69565721753</v>
      </c>
      <c r="G414" s="6">
        <v>279915.04163276032</v>
      </c>
      <c r="H414" s="6">
        <v>269049.43018122739</v>
      </c>
    </row>
    <row r="415" spans="1:8" x14ac:dyDescent="0.2">
      <c r="A415" s="7">
        <v>44931</v>
      </c>
      <c r="B415" s="8">
        <v>0.28125</v>
      </c>
      <c r="C415" s="8">
        <v>0.29166666666667002</v>
      </c>
      <c r="D415" s="3">
        <v>79738.940000000031</v>
      </c>
      <c r="E415" s="6">
        <v>215444.17201914245</v>
      </c>
      <c r="F415" s="6">
        <v>562109.04461241129</v>
      </c>
      <c r="G415" s="6">
        <v>287991.60350501648</v>
      </c>
      <c r="H415" s="6">
        <v>276129.41214287118</v>
      </c>
    </row>
    <row r="416" spans="1:8" x14ac:dyDescent="0.2">
      <c r="A416" s="7">
        <v>44931</v>
      </c>
      <c r="B416" s="8">
        <v>0.29166666666667002</v>
      </c>
      <c r="C416" s="8">
        <v>0.30208333333332998</v>
      </c>
      <c r="D416" s="3">
        <v>172293.804</v>
      </c>
      <c r="E416" s="6">
        <v>217900.00141722363</v>
      </c>
      <c r="F416" s="6">
        <v>623635.56169679237</v>
      </c>
      <c r="G416" s="6">
        <v>302402.15298017295</v>
      </c>
      <c r="H416" s="6">
        <v>289331.91850081552</v>
      </c>
    </row>
    <row r="417" spans="1:8" x14ac:dyDescent="0.2">
      <c r="A417" s="7">
        <v>44931</v>
      </c>
      <c r="B417" s="8">
        <v>0.30208333333332998</v>
      </c>
      <c r="C417" s="8">
        <v>0.3125</v>
      </c>
      <c r="D417" s="3">
        <v>148156.47600000008</v>
      </c>
      <c r="E417" s="6">
        <v>221950.93417847305</v>
      </c>
      <c r="F417" s="6">
        <v>602177.0396211535</v>
      </c>
      <c r="G417" s="6">
        <v>316065.68229843612</v>
      </c>
      <c r="H417" s="6">
        <v>302130.18661957356</v>
      </c>
    </row>
    <row r="418" spans="1:8" x14ac:dyDescent="0.2">
      <c r="A418" s="7">
        <v>44931</v>
      </c>
      <c r="B418" s="8">
        <v>0.3125</v>
      </c>
      <c r="C418" s="8">
        <v>0.32291666666667002</v>
      </c>
      <c r="D418" s="3">
        <v>173870.24</v>
      </c>
      <c r="E418" s="6">
        <v>223608.58602184951</v>
      </c>
      <c r="F418" s="6">
        <v>621255.17359411065</v>
      </c>
      <c r="G418" s="6">
        <v>327853.52321656293</v>
      </c>
      <c r="H418" s="6">
        <v>313134.60750328022</v>
      </c>
    </row>
    <row r="419" spans="1:8" x14ac:dyDescent="0.2">
      <c r="A419" s="7">
        <v>44931</v>
      </c>
      <c r="B419" s="8">
        <v>0.32291666666667002</v>
      </c>
      <c r="C419" s="8">
        <v>0.33333333333332998</v>
      </c>
      <c r="D419" s="3">
        <v>202806.83199999999</v>
      </c>
      <c r="E419" s="6">
        <v>231440.69291025872</v>
      </c>
      <c r="F419" s="6">
        <v>632007.64715294656</v>
      </c>
      <c r="G419" s="6">
        <v>338305.77092181699</v>
      </c>
      <c r="H419" s="6">
        <v>322880.99149139965</v>
      </c>
    </row>
    <row r="420" spans="1:8" x14ac:dyDescent="0.2">
      <c r="A420" s="7">
        <v>44931</v>
      </c>
      <c r="B420" s="8">
        <v>0.33333333333332998</v>
      </c>
      <c r="C420" s="8">
        <v>0.34375</v>
      </c>
      <c r="D420" s="3">
        <v>219338.23199999999</v>
      </c>
      <c r="E420" s="6">
        <v>237675.50250625101</v>
      </c>
      <c r="F420" s="6">
        <v>637306.87089453777</v>
      </c>
      <c r="G420" s="6">
        <v>343508.78341588343</v>
      </c>
      <c r="H420" s="6">
        <v>327270.3482750546</v>
      </c>
    </row>
    <row r="421" spans="1:8" x14ac:dyDescent="0.2">
      <c r="A421" s="7">
        <v>44931</v>
      </c>
      <c r="B421" s="8">
        <v>0.34375</v>
      </c>
      <c r="C421" s="8">
        <v>0.35416666666667002</v>
      </c>
      <c r="D421" s="3">
        <v>202802.30800000002</v>
      </c>
      <c r="E421" s="6">
        <v>233420.38230196349</v>
      </c>
      <c r="F421" s="6">
        <v>646845.12231890543</v>
      </c>
      <c r="G421" s="6">
        <v>351108.93359750323</v>
      </c>
      <c r="H421" s="6">
        <v>336923.8479262733</v>
      </c>
    </row>
    <row r="422" spans="1:8" x14ac:dyDescent="0.2">
      <c r="A422" s="7">
        <v>44931</v>
      </c>
      <c r="B422" s="8">
        <v>0.35416666666667002</v>
      </c>
      <c r="C422" s="8">
        <v>0.36458333333332998</v>
      </c>
      <c r="D422" s="3">
        <v>186918.63199999998</v>
      </c>
      <c r="E422" s="6">
        <v>237319.45248677154</v>
      </c>
      <c r="F422" s="6">
        <v>652216.23619906791</v>
      </c>
      <c r="G422" s="6">
        <v>355263.46631126839</v>
      </c>
      <c r="H422" s="6">
        <v>342859.11370292457</v>
      </c>
    </row>
    <row r="423" spans="1:8" x14ac:dyDescent="0.2">
      <c r="A423" s="7">
        <v>44931</v>
      </c>
      <c r="B423" s="8">
        <v>0.36458333333332998</v>
      </c>
      <c r="C423" s="8">
        <v>0.375</v>
      </c>
      <c r="D423" s="3">
        <v>170153.40000000005</v>
      </c>
      <c r="E423" s="6">
        <v>236823.52929029573</v>
      </c>
      <c r="F423" s="6">
        <v>653280.66753944766</v>
      </c>
      <c r="G423" s="6">
        <v>356123.1684222325</v>
      </c>
      <c r="H423" s="6">
        <v>348159.91149716143</v>
      </c>
    </row>
    <row r="424" spans="1:8" x14ac:dyDescent="0.2">
      <c r="A424" s="7">
        <v>44931</v>
      </c>
      <c r="B424" s="8">
        <v>0.375</v>
      </c>
      <c r="C424" s="8">
        <v>0.38541666666667002</v>
      </c>
      <c r="D424" s="3">
        <v>210359.62400000001</v>
      </c>
      <c r="E424" s="6">
        <v>239153.74244746403</v>
      </c>
      <c r="F424" s="6">
        <v>651724.68713392946</v>
      </c>
      <c r="G424" s="6">
        <v>355441.39917581889</v>
      </c>
      <c r="H424" s="6">
        <v>353498.48347541102</v>
      </c>
    </row>
    <row r="425" spans="1:8" x14ac:dyDescent="0.2">
      <c r="A425" s="7">
        <v>44931</v>
      </c>
      <c r="B425" s="8">
        <v>0.38541666666667002</v>
      </c>
      <c r="C425" s="8">
        <v>0.39583333333332998</v>
      </c>
      <c r="D425" s="3">
        <v>219571.67200000005</v>
      </c>
      <c r="E425" s="6">
        <v>239132.43064248288</v>
      </c>
      <c r="F425" s="6">
        <v>649697.18222164537</v>
      </c>
      <c r="G425" s="6">
        <v>356577.96530685859</v>
      </c>
      <c r="H425" s="6">
        <v>358984.01216452639</v>
      </c>
    </row>
    <row r="426" spans="1:8" x14ac:dyDescent="0.2">
      <c r="A426" s="7">
        <v>44931</v>
      </c>
      <c r="B426" s="8">
        <v>0.39583333333332998</v>
      </c>
      <c r="C426" s="8">
        <v>0.40625</v>
      </c>
      <c r="D426" s="3">
        <v>225882.84800000006</v>
      </c>
      <c r="E426" s="6">
        <v>239727.09654997539</v>
      </c>
      <c r="F426" s="6">
        <v>648061.969942039</v>
      </c>
      <c r="G426" s="6">
        <v>358727.99961103109</v>
      </c>
      <c r="H426" s="6">
        <v>366413.54087454092</v>
      </c>
    </row>
    <row r="427" spans="1:8" x14ac:dyDescent="0.2">
      <c r="A427" s="7">
        <v>44931</v>
      </c>
      <c r="B427" s="8">
        <v>0.40625</v>
      </c>
      <c r="C427" s="8">
        <v>0.41666666666667002</v>
      </c>
      <c r="D427" s="3">
        <v>187346.33600000001</v>
      </c>
      <c r="E427" s="6">
        <v>237518.46456877817</v>
      </c>
      <c r="F427" s="6">
        <v>642086.36125932308</v>
      </c>
      <c r="G427" s="6">
        <v>352944.51143044804</v>
      </c>
      <c r="H427" s="6">
        <v>370185.71265959565</v>
      </c>
    </row>
    <row r="428" spans="1:8" x14ac:dyDescent="0.2">
      <c r="A428" s="7">
        <v>44931</v>
      </c>
      <c r="B428" s="8">
        <v>0.41666666666667002</v>
      </c>
      <c r="C428" s="8">
        <v>0.42708333333332998</v>
      </c>
      <c r="D428" s="3">
        <v>217928.69200000001</v>
      </c>
      <c r="E428" s="6">
        <v>239659.61229457904</v>
      </c>
      <c r="F428" s="6">
        <v>645271.56477696006</v>
      </c>
      <c r="G428" s="6">
        <v>350546.24281788582</v>
      </c>
      <c r="H428" s="6">
        <v>370329.7373010515</v>
      </c>
    </row>
    <row r="429" spans="1:8" x14ac:dyDescent="0.2">
      <c r="A429" s="7">
        <v>44931</v>
      </c>
      <c r="B429" s="8">
        <v>0.42708333333332998</v>
      </c>
      <c r="C429" s="8">
        <v>0.4375</v>
      </c>
      <c r="D429" s="3">
        <v>222437.71199999997</v>
      </c>
      <c r="E429" s="6">
        <v>239617.84919785673</v>
      </c>
      <c r="F429" s="6">
        <v>637219.95549449895</v>
      </c>
      <c r="G429" s="6">
        <v>343845.22081352968</v>
      </c>
      <c r="H429" s="6">
        <v>365166.6823765405</v>
      </c>
    </row>
    <row r="430" spans="1:8" x14ac:dyDescent="0.2">
      <c r="A430" s="7">
        <v>44931</v>
      </c>
      <c r="B430" s="8">
        <v>0.4375</v>
      </c>
      <c r="C430" s="8">
        <v>0.44791666666667002</v>
      </c>
      <c r="D430" s="3">
        <v>194208.22399999999</v>
      </c>
      <c r="E430" s="6">
        <v>236921.63822285866</v>
      </c>
      <c r="F430" s="6">
        <v>617694.22742506815</v>
      </c>
      <c r="G430" s="6">
        <v>329722.67211411602</v>
      </c>
      <c r="H430" s="6">
        <v>360373.14562089078</v>
      </c>
    </row>
    <row r="431" spans="1:8" x14ac:dyDescent="0.2">
      <c r="A431" s="7">
        <v>44931</v>
      </c>
      <c r="B431" s="8">
        <v>0.44791666666667002</v>
      </c>
      <c r="C431" s="8">
        <v>0.45833333333332998</v>
      </c>
      <c r="D431" s="3">
        <v>152856.32800000004</v>
      </c>
      <c r="E431" s="6">
        <v>231622.12514161976</v>
      </c>
      <c r="F431" s="6">
        <v>609029.06232751778</v>
      </c>
      <c r="G431" s="6">
        <v>325211.09250733507</v>
      </c>
      <c r="H431" s="6">
        <v>362616.37318881939</v>
      </c>
    </row>
    <row r="432" spans="1:8" x14ac:dyDescent="0.2">
      <c r="A432" s="7">
        <v>44931</v>
      </c>
      <c r="B432" s="8">
        <v>0.45833333333332998</v>
      </c>
      <c r="C432" s="8">
        <v>0.46875</v>
      </c>
      <c r="D432" s="3">
        <v>150518.05199999997</v>
      </c>
      <c r="E432" s="6">
        <v>234625.8831056226</v>
      </c>
      <c r="F432" s="6">
        <v>606077.59628265188</v>
      </c>
      <c r="G432" s="6">
        <v>320609.51484817045</v>
      </c>
      <c r="H432" s="6">
        <v>367178.76463086152</v>
      </c>
    </row>
    <row r="433" spans="1:8" x14ac:dyDescent="0.2">
      <c r="A433" s="7">
        <v>44931</v>
      </c>
      <c r="B433" s="8">
        <v>0.46875</v>
      </c>
      <c r="C433" s="8">
        <v>0.47916666666667002</v>
      </c>
      <c r="D433" s="3">
        <v>166069.66</v>
      </c>
      <c r="E433" s="6">
        <v>228280.78573120805</v>
      </c>
      <c r="F433" s="6">
        <v>634687.53684511827</v>
      </c>
      <c r="G433" s="6">
        <v>311976.42523103859</v>
      </c>
      <c r="H433" s="6">
        <v>367606.44431508146</v>
      </c>
    </row>
    <row r="434" spans="1:8" x14ac:dyDescent="0.2">
      <c r="A434" s="7">
        <v>44931</v>
      </c>
      <c r="B434" s="8">
        <v>0.47916666666667002</v>
      </c>
      <c r="C434" s="8">
        <v>0.48958333333332998</v>
      </c>
      <c r="D434" s="3">
        <v>151735.59999999998</v>
      </c>
      <c r="E434" s="6">
        <v>230000.06864096667</v>
      </c>
      <c r="F434" s="6">
        <v>632231.87658587296</v>
      </c>
      <c r="G434" s="6">
        <v>308162.12165409571</v>
      </c>
      <c r="H434" s="6">
        <v>370906.86200957804</v>
      </c>
    </row>
    <row r="435" spans="1:8" x14ac:dyDescent="0.2">
      <c r="A435" s="7">
        <v>44931</v>
      </c>
      <c r="B435" s="8">
        <v>0.48958333333332998</v>
      </c>
      <c r="C435" s="8">
        <v>0.5</v>
      </c>
      <c r="D435" s="3">
        <v>138821.96399999998</v>
      </c>
      <c r="E435" s="6">
        <v>232602.55941983999</v>
      </c>
      <c r="F435" s="6">
        <v>612723.63630964817</v>
      </c>
      <c r="G435" s="6">
        <v>307283.99300925771</v>
      </c>
      <c r="H435" s="6">
        <v>367199.63003113185</v>
      </c>
    </row>
    <row r="436" spans="1:8" x14ac:dyDescent="0.2">
      <c r="A436" s="7">
        <v>44931</v>
      </c>
      <c r="B436" s="8">
        <v>0.5</v>
      </c>
      <c r="C436" s="8">
        <v>0.51041666666666996</v>
      </c>
      <c r="D436" s="3">
        <v>93030.276000000013</v>
      </c>
      <c r="E436" s="6">
        <v>233504.30330266943</v>
      </c>
      <c r="F436" s="6">
        <v>590952.00584840146</v>
      </c>
      <c r="G436" s="6">
        <v>307344.5120881857</v>
      </c>
      <c r="H436" s="6">
        <v>356894.9191409183</v>
      </c>
    </row>
    <row r="437" spans="1:8" x14ac:dyDescent="0.2">
      <c r="A437" s="7">
        <v>44931</v>
      </c>
      <c r="B437" s="8">
        <v>0.51041666666666996</v>
      </c>
      <c r="C437" s="8">
        <v>0.52083333333333004</v>
      </c>
      <c r="D437" s="3">
        <v>92552.071999999986</v>
      </c>
      <c r="E437" s="6">
        <v>232878.5119905044</v>
      </c>
      <c r="F437" s="6">
        <v>596485.14008653862</v>
      </c>
      <c r="G437" s="6">
        <v>312342.22531577299</v>
      </c>
      <c r="H437" s="6">
        <v>353189.56705755682</v>
      </c>
    </row>
    <row r="438" spans="1:8" x14ac:dyDescent="0.2">
      <c r="A438" s="7">
        <v>44931</v>
      </c>
      <c r="B438" s="8">
        <v>0.52083333333333004</v>
      </c>
      <c r="C438" s="8">
        <v>0.53125</v>
      </c>
      <c r="D438" s="3">
        <v>130646.83199999999</v>
      </c>
      <c r="E438" s="6">
        <v>234731.00861495594</v>
      </c>
      <c r="F438" s="6">
        <v>612190.75602620456</v>
      </c>
      <c r="G438" s="6">
        <v>328039.86479322828</v>
      </c>
      <c r="H438" s="6">
        <v>371784.5049318712</v>
      </c>
    </row>
    <row r="439" spans="1:8" x14ac:dyDescent="0.2">
      <c r="A439" s="7">
        <v>44931</v>
      </c>
      <c r="B439" s="8">
        <v>0.53125</v>
      </c>
      <c r="C439" s="8">
        <v>0.54166666666666996</v>
      </c>
      <c r="D439" s="3">
        <v>150336.62000000005</v>
      </c>
      <c r="E439" s="6">
        <v>233245.78282671131</v>
      </c>
      <c r="F439" s="6">
        <v>598864.28505182965</v>
      </c>
      <c r="G439" s="6">
        <v>317585.65988272493</v>
      </c>
      <c r="H439" s="6">
        <v>387124.0978800524</v>
      </c>
    </row>
    <row r="440" spans="1:8" x14ac:dyDescent="0.2">
      <c r="A440" s="7">
        <v>44931</v>
      </c>
      <c r="B440" s="8">
        <v>0.54166666666666996</v>
      </c>
      <c r="C440" s="8">
        <v>0.55208333333333004</v>
      </c>
      <c r="D440" s="3">
        <v>105787.30000000005</v>
      </c>
      <c r="E440" s="6">
        <v>225991.14770740393</v>
      </c>
      <c r="F440" s="6">
        <v>582913.87984626344</v>
      </c>
      <c r="G440" s="6">
        <v>302363.60999488772</v>
      </c>
      <c r="H440" s="6">
        <v>368286.38679619331</v>
      </c>
    </row>
    <row r="441" spans="1:8" x14ac:dyDescent="0.2">
      <c r="A441" s="7">
        <v>44931</v>
      </c>
      <c r="B441" s="8">
        <v>0.55208333333333004</v>
      </c>
      <c r="C441" s="8">
        <v>0.5625</v>
      </c>
      <c r="D441" s="3">
        <v>70818.020000000048</v>
      </c>
      <c r="E441" s="6">
        <v>220725.27989871884</v>
      </c>
      <c r="F441" s="6">
        <v>575143.75986178673</v>
      </c>
      <c r="G441" s="6">
        <v>295262.5689136291</v>
      </c>
      <c r="H441" s="6">
        <v>345781.24535565253</v>
      </c>
    </row>
    <row r="442" spans="1:8" x14ac:dyDescent="0.2">
      <c r="A442" s="7">
        <v>44931</v>
      </c>
      <c r="B442" s="8">
        <v>0.5625</v>
      </c>
      <c r="C442" s="8">
        <v>0.57291666666666996</v>
      </c>
      <c r="D442" s="3">
        <v>89835.216000000015</v>
      </c>
      <c r="E442" s="6">
        <v>214873.160274686</v>
      </c>
      <c r="F442" s="6">
        <v>567229.47455923434</v>
      </c>
      <c r="G442" s="6">
        <v>295841.09536794113</v>
      </c>
      <c r="H442" s="6">
        <v>367970.76552689576</v>
      </c>
    </row>
    <row r="443" spans="1:8" x14ac:dyDescent="0.2">
      <c r="A443" s="7">
        <v>44931</v>
      </c>
      <c r="B443" s="8">
        <v>0.57291666666666996</v>
      </c>
      <c r="C443" s="8">
        <v>0.58333333333333004</v>
      </c>
      <c r="D443" s="3">
        <v>74605.132000000012</v>
      </c>
      <c r="E443" s="6">
        <v>206542.20226824164</v>
      </c>
      <c r="F443" s="6">
        <v>562930.7471575021</v>
      </c>
      <c r="G443" s="6">
        <v>294365.2522155912</v>
      </c>
      <c r="H443" s="6">
        <v>378816.43634743657</v>
      </c>
    </row>
    <row r="444" spans="1:8" x14ac:dyDescent="0.2">
      <c r="A444" s="7">
        <v>44931</v>
      </c>
      <c r="B444" s="8">
        <v>0.58333333333333004</v>
      </c>
      <c r="C444" s="8">
        <v>0.59375</v>
      </c>
      <c r="D444" s="3">
        <v>87703.644000000029</v>
      </c>
      <c r="E444" s="6">
        <v>210203.93886154244</v>
      </c>
      <c r="F444" s="6">
        <v>555549.68061355222</v>
      </c>
      <c r="G444" s="6">
        <v>286945.28854176716</v>
      </c>
      <c r="H444" s="6">
        <v>357469.11244859477</v>
      </c>
    </row>
    <row r="445" spans="1:8" x14ac:dyDescent="0.2">
      <c r="A445" s="7">
        <v>44931</v>
      </c>
      <c r="B445" s="8">
        <v>0.59375</v>
      </c>
      <c r="C445" s="8">
        <v>0.60416666666666996</v>
      </c>
      <c r="D445" s="3">
        <v>111756.61200000002</v>
      </c>
      <c r="E445" s="6">
        <v>212083.73745211924</v>
      </c>
      <c r="F445" s="6">
        <v>558554.62078238314</v>
      </c>
      <c r="G445" s="6">
        <v>287922.02117585047</v>
      </c>
      <c r="H445" s="6">
        <v>354588.7717964499</v>
      </c>
    </row>
    <row r="446" spans="1:8" x14ac:dyDescent="0.2">
      <c r="A446" s="7">
        <v>44931</v>
      </c>
      <c r="B446" s="8">
        <v>0.60416666666666996</v>
      </c>
      <c r="C446" s="8">
        <v>0.61458333333333004</v>
      </c>
      <c r="D446" s="3">
        <v>138641.61600000001</v>
      </c>
      <c r="E446" s="6">
        <v>214658.60847139373</v>
      </c>
      <c r="F446" s="6">
        <v>566438.57034162036</v>
      </c>
      <c r="G446" s="6">
        <v>294277.57633865252</v>
      </c>
      <c r="H446" s="6">
        <v>349268.65992815478</v>
      </c>
    </row>
    <row r="447" spans="1:8" x14ac:dyDescent="0.2">
      <c r="A447" s="7">
        <v>44931</v>
      </c>
      <c r="B447" s="8">
        <v>0.61458333333333004</v>
      </c>
      <c r="C447" s="8">
        <v>0.625</v>
      </c>
      <c r="D447" s="3">
        <v>155777.15999999997</v>
      </c>
      <c r="E447" s="6">
        <v>214326.60754919684</v>
      </c>
      <c r="F447" s="6">
        <v>572682.55919232173</v>
      </c>
      <c r="G447" s="6">
        <v>302411.64767784986</v>
      </c>
      <c r="H447" s="6">
        <v>358181.6013036354</v>
      </c>
    </row>
    <row r="448" spans="1:8" x14ac:dyDescent="0.2">
      <c r="A448" s="7">
        <v>44931</v>
      </c>
      <c r="B448" s="8">
        <v>0.625</v>
      </c>
      <c r="C448" s="8">
        <v>0.63541666666666996</v>
      </c>
      <c r="D448" s="3">
        <v>181760.5</v>
      </c>
      <c r="E448" s="6">
        <v>215457.64755317831</v>
      </c>
      <c r="F448" s="6">
        <v>579927.06722802098</v>
      </c>
      <c r="G448" s="6">
        <v>309972.93115017185</v>
      </c>
      <c r="H448" s="6">
        <v>352186.48245995864</v>
      </c>
    </row>
    <row r="449" spans="1:8" x14ac:dyDescent="0.2">
      <c r="A449" s="7">
        <v>44931</v>
      </c>
      <c r="B449" s="8">
        <v>0.63541666666666996</v>
      </c>
      <c r="C449" s="8">
        <v>0.64583333333333004</v>
      </c>
      <c r="D449" s="3">
        <v>178047.04799999998</v>
      </c>
      <c r="E449" s="6">
        <v>215380.68304764311</v>
      </c>
      <c r="F449" s="6">
        <v>588386.10946173151</v>
      </c>
      <c r="G449" s="6">
        <v>319422.69953084498</v>
      </c>
      <c r="H449" s="6">
        <v>353110.64380491944</v>
      </c>
    </row>
    <row r="450" spans="1:8" x14ac:dyDescent="0.2">
      <c r="A450" s="7">
        <v>44931</v>
      </c>
      <c r="B450" s="8">
        <v>0.64583333333333004</v>
      </c>
      <c r="C450" s="8">
        <v>0.65625</v>
      </c>
      <c r="D450" s="3">
        <v>210645.212</v>
      </c>
      <c r="E450" s="6">
        <v>220304.50177036718</v>
      </c>
      <c r="F450" s="6">
        <v>601223.39126196248</v>
      </c>
      <c r="G450" s="6">
        <v>331979.97150073922</v>
      </c>
      <c r="H450" s="6">
        <v>351899.51139798632</v>
      </c>
    </row>
    <row r="451" spans="1:8" x14ac:dyDescent="0.2">
      <c r="A451" s="7">
        <v>44931</v>
      </c>
      <c r="B451" s="8">
        <v>0.65625</v>
      </c>
      <c r="C451" s="8">
        <v>0.66666666666666996</v>
      </c>
      <c r="D451" s="3">
        <v>239252.01999999996</v>
      </c>
      <c r="E451" s="6">
        <v>253861.24704233377</v>
      </c>
      <c r="F451" s="6">
        <v>612561.57910231547</v>
      </c>
      <c r="G451" s="6">
        <v>343392.18362340052</v>
      </c>
      <c r="H451" s="6">
        <v>350438.49798612739</v>
      </c>
    </row>
    <row r="452" spans="1:8" x14ac:dyDescent="0.2">
      <c r="A452" s="7">
        <v>44931</v>
      </c>
      <c r="B452" s="8">
        <v>0.66666666666666996</v>
      </c>
      <c r="C452" s="8">
        <v>0.67708333333333004</v>
      </c>
      <c r="D452" s="3">
        <v>264208.93200000003</v>
      </c>
      <c r="E452" s="6">
        <v>283308.82458395266</v>
      </c>
      <c r="F452" s="6">
        <v>631268.68149483181</v>
      </c>
      <c r="G452" s="6">
        <v>360685.41295146587</v>
      </c>
      <c r="H452" s="6">
        <v>359585.25350535318</v>
      </c>
    </row>
    <row r="453" spans="1:8" x14ac:dyDescent="0.2">
      <c r="A453" s="7">
        <v>44931</v>
      </c>
      <c r="B453" s="8">
        <v>0.67708333333333004</v>
      </c>
      <c r="C453" s="8">
        <v>0.6875</v>
      </c>
      <c r="D453" s="3">
        <v>290446.71600000001</v>
      </c>
      <c r="E453" s="6">
        <v>310276.56554979086</v>
      </c>
      <c r="F453" s="6">
        <v>645740.27844215045</v>
      </c>
      <c r="G453" s="6">
        <v>374978.8602243205</v>
      </c>
      <c r="H453" s="6">
        <v>366728.83985022578</v>
      </c>
    </row>
    <row r="454" spans="1:8" x14ac:dyDescent="0.2">
      <c r="A454" s="7">
        <v>44931</v>
      </c>
      <c r="B454" s="8">
        <v>0.6875</v>
      </c>
      <c r="C454" s="8">
        <v>0.69791666666666996</v>
      </c>
      <c r="D454" s="3">
        <v>317114.12800000003</v>
      </c>
      <c r="E454" s="6">
        <v>336007.79120788875</v>
      </c>
      <c r="F454" s="6">
        <v>662738.54191754828</v>
      </c>
      <c r="G454" s="6">
        <v>389605.79699651327</v>
      </c>
      <c r="H454" s="6">
        <v>378525.39652710583</v>
      </c>
    </row>
    <row r="455" spans="1:8" x14ac:dyDescent="0.2">
      <c r="A455" s="7">
        <v>44931</v>
      </c>
      <c r="B455" s="8">
        <v>0.69791666666666996</v>
      </c>
      <c r="C455" s="8">
        <v>0.70833333333333004</v>
      </c>
      <c r="D455" s="3">
        <v>343468.49600000004</v>
      </c>
      <c r="E455" s="6">
        <v>361550.68335109437</v>
      </c>
      <c r="F455" s="6">
        <v>687552.85391853726</v>
      </c>
      <c r="G455" s="6">
        <v>410681.56037017627</v>
      </c>
      <c r="H455" s="6">
        <v>397450.46169961599</v>
      </c>
    </row>
    <row r="456" spans="1:8" x14ac:dyDescent="0.2">
      <c r="A456" s="7">
        <v>44931</v>
      </c>
      <c r="B456" s="8">
        <v>0.70833333333333004</v>
      </c>
      <c r="C456" s="8">
        <v>0.71875</v>
      </c>
      <c r="D456" s="3">
        <v>381384.22799999994</v>
      </c>
      <c r="E456" s="6">
        <v>395765.709143563</v>
      </c>
      <c r="F456" s="6">
        <v>700028.22905093874</v>
      </c>
      <c r="G456" s="6">
        <v>422163.95876519667</v>
      </c>
      <c r="H456" s="6">
        <v>409257.37704406818</v>
      </c>
    </row>
    <row r="457" spans="1:8" x14ac:dyDescent="0.2">
      <c r="A457" s="7">
        <v>44931</v>
      </c>
      <c r="B457" s="8">
        <v>0.71875</v>
      </c>
      <c r="C457" s="8">
        <v>0.72916666666666996</v>
      </c>
      <c r="D457" s="3">
        <v>379731.12799999997</v>
      </c>
      <c r="E457" s="6">
        <v>391328.65384667722</v>
      </c>
      <c r="F457" s="6">
        <v>707456.37613143551</v>
      </c>
      <c r="G457" s="6">
        <v>430458.49228767282</v>
      </c>
      <c r="H457" s="6">
        <v>417979.67276729038</v>
      </c>
    </row>
    <row r="458" spans="1:8" x14ac:dyDescent="0.2">
      <c r="A458" s="7">
        <v>44931</v>
      </c>
      <c r="B458" s="8">
        <v>0.72916666666666996</v>
      </c>
      <c r="C458" s="8">
        <v>0.73958333333333004</v>
      </c>
      <c r="D458" s="3">
        <v>372932.86400000006</v>
      </c>
      <c r="E458" s="6">
        <v>384639.24370096537</v>
      </c>
      <c r="F458" s="6">
        <v>712012.93576373707</v>
      </c>
      <c r="G458" s="6">
        <v>438777.70167749468</v>
      </c>
      <c r="H458" s="6">
        <v>426063.74567970779</v>
      </c>
    </row>
    <row r="459" spans="1:8" x14ac:dyDescent="0.2">
      <c r="A459" s="7">
        <v>44931</v>
      </c>
      <c r="B459" s="8">
        <v>0.73958333333333004</v>
      </c>
      <c r="C459" s="8">
        <v>0.75</v>
      </c>
      <c r="D459" s="3">
        <v>382189.7</v>
      </c>
      <c r="E459" s="6">
        <v>394200.97924197599</v>
      </c>
      <c r="F459" s="6">
        <v>714415.55120164377</v>
      </c>
      <c r="G459" s="6">
        <v>444279.9141292235</v>
      </c>
      <c r="H459" s="6">
        <v>431632.72874225886</v>
      </c>
    </row>
    <row r="460" spans="1:8" x14ac:dyDescent="0.2">
      <c r="A460" s="7">
        <v>44931</v>
      </c>
      <c r="B460" s="8">
        <v>0.75</v>
      </c>
      <c r="C460" s="8">
        <v>0.76041666666666996</v>
      </c>
      <c r="D460" s="3">
        <v>392466.41600000003</v>
      </c>
      <c r="E460" s="6">
        <v>404192.16278116126</v>
      </c>
      <c r="F460" s="6">
        <v>711014.92096819438</v>
      </c>
      <c r="G460" s="6">
        <v>441778.73085539532</v>
      </c>
      <c r="H460" s="6">
        <v>429184.89470019366</v>
      </c>
    </row>
    <row r="461" spans="1:8" x14ac:dyDescent="0.2">
      <c r="A461" s="7">
        <v>44931</v>
      </c>
      <c r="B461" s="8">
        <v>0.76041666666666996</v>
      </c>
      <c r="C461" s="8">
        <v>0.77083333333333004</v>
      </c>
      <c r="D461" s="3">
        <v>393964.22</v>
      </c>
      <c r="E461" s="6">
        <v>408198.07746659894</v>
      </c>
      <c r="F461" s="6">
        <v>705021.90941162244</v>
      </c>
      <c r="G461" s="6">
        <v>437053.03224070516</v>
      </c>
      <c r="H461" s="6">
        <v>424903.99415543472</v>
      </c>
    </row>
    <row r="462" spans="1:8" x14ac:dyDescent="0.2">
      <c r="A462" s="7">
        <v>44931</v>
      </c>
      <c r="B462" s="8">
        <v>0.77083333333333004</v>
      </c>
      <c r="C462" s="8">
        <v>0.78125</v>
      </c>
      <c r="D462" s="3">
        <v>396130.01199999999</v>
      </c>
      <c r="E462" s="6">
        <v>414459.05779678002</v>
      </c>
      <c r="F462" s="6">
        <v>698442.19388684398</v>
      </c>
      <c r="G462" s="6">
        <v>432086.6813583966</v>
      </c>
      <c r="H462" s="6">
        <v>420441.45740582759</v>
      </c>
    </row>
    <row r="463" spans="1:8" x14ac:dyDescent="0.2">
      <c r="A463" s="7">
        <v>44931</v>
      </c>
      <c r="B463" s="8">
        <v>0.78125</v>
      </c>
      <c r="C463" s="8">
        <v>0.79166666666666996</v>
      </c>
      <c r="D463" s="3">
        <v>427600.49199999997</v>
      </c>
      <c r="E463" s="6">
        <v>438804.06360262004</v>
      </c>
      <c r="F463" s="6">
        <v>691266.19005073176</v>
      </c>
      <c r="G463" s="6">
        <v>424964.74786283902</v>
      </c>
      <c r="H463" s="6">
        <v>413741.00055222033</v>
      </c>
    </row>
    <row r="464" spans="1:8" x14ac:dyDescent="0.2">
      <c r="A464" s="7">
        <v>44931</v>
      </c>
      <c r="B464" s="8">
        <v>0.79166666666666996</v>
      </c>
      <c r="C464" s="8">
        <v>0.80208333333333004</v>
      </c>
      <c r="D464" s="3">
        <v>389651.58799999999</v>
      </c>
      <c r="E464" s="6">
        <v>399001.87712185911</v>
      </c>
      <c r="F464" s="6">
        <v>687018.30583958281</v>
      </c>
      <c r="G464" s="6">
        <v>421472.93171137688</v>
      </c>
      <c r="H464" s="6">
        <v>410371.44510996336</v>
      </c>
    </row>
    <row r="465" spans="1:8" x14ac:dyDescent="0.2">
      <c r="A465" s="7">
        <v>44931</v>
      </c>
      <c r="B465" s="8">
        <v>0.80208333333333004</v>
      </c>
      <c r="C465" s="8">
        <v>0.8125</v>
      </c>
      <c r="D465" s="3">
        <v>431653.40400000004</v>
      </c>
      <c r="E465" s="6">
        <v>436614.50022249296</v>
      </c>
      <c r="F465" s="6">
        <v>674522.70738381869</v>
      </c>
      <c r="G465" s="6">
        <v>411599.95415311132</v>
      </c>
      <c r="H465" s="6">
        <v>400943.86648219125</v>
      </c>
    </row>
    <row r="466" spans="1:8" x14ac:dyDescent="0.2">
      <c r="A466" s="7">
        <v>44931</v>
      </c>
      <c r="B466" s="8">
        <v>0.8125</v>
      </c>
      <c r="C466" s="8">
        <v>0.82291666666666996</v>
      </c>
      <c r="D466" s="3">
        <v>426061.53599999996</v>
      </c>
      <c r="E466" s="6">
        <v>431500.3360310971</v>
      </c>
      <c r="F466" s="6">
        <v>663185.76450732443</v>
      </c>
      <c r="G466" s="6">
        <v>403369.13166655326</v>
      </c>
      <c r="H466" s="6">
        <v>393106.6596093523</v>
      </c>
    </row>
    <row r="467" spans="1:8" x14ac:dyDescent="0.2">
      <c r="A467" s="7">
        <v>44931</v>
      </c>
      <c r="B467" s="8">
        <v>0.82291666666666996</v>
      </c>
      <c r="C467" s="8">
        <v>0.83333333333333004</v>
      </c>
      <c r="D467" s="3">
        <v>400799.73599999998</v>
      </c>
      <c r="E467" s="6">
        <v>403366.22181417554</v>
      </c>
      <c r="F467" s="6">
        <v>649362.08412665117</v>
      </c>
      <c r="G467" s="6">
        <v>394170.4348198275</v>
      </c>
      <c r="H467" s="6">
        <v>384273.58825910534</v>
      </c>
    </row>
    <row r="468" spans="1:8" x14ac:dyDescent="0.2">
      <c r="A468" s="7">
        <v>44931</v>
      </c>
      <c r="B468" s="8">
        <v>0.83333333333333004</v>
      </c>
      <c r="C468" s="8">
        <v>0.84375</v>
      </c>
      <c r="D468" s="3">
        <v>348370.57199999999</v>
      </c>
      <c r="E468" s="6">
        <v>352704.09873762733</v>
      </c>
      <c r="F468" s="6">
        <v>635189.87330839084</v>
      </c>
      <c r="G468" s="6">
        <v>384575.24538423779</v>
      </c>
      <c r="H468" s="6">
        <v>375436.25094517582</v>
      </c>
    </row>
    <row r="469" spans="1:8" x14ac:dyDescent="0.2">
      <c r="A469" s="7">
        <v>44931</v>
      </c>
      <c r="B469" s="8">
        <v>0.84375</v>
      </c>
      <c r="C469" s="8">
        <v>0.85416666666666996</v>
      </c>
      <c r="D469" s="3">
        <v>369741.56800000003</v>
      </c>
      <c r="E469" s="6">
        <v>375335.98768334324</v>
      </c>
      <c r="F469" s="6">
        <v>614695.4894483661</v>
      </c>
      <c r="G469" s="6">
        <v>371505.03422055463</v>
      </c>
      <c r="H469" s="6">
        <v>363745.65604158008</v>
      </c>
    </row>
    <row r="470" spans="1:8" x14ac:dyDescent="0.2">
      <c r="A470" s="7">
        <v>44931</v>
      </c>
      <c r="B470" s="8">
        <v>0.85416666666666996</v>
      </c>
      <c r="C470" s="8">
        <v>0.86458333333333004</v>
      </c>
      <c r="D470" s="3">
        <v>363722.37199999997</v>
      </c>
      <c r="E470" s="6">
        <v>368556.83790027013</v>
      </c>
      <c r="F470" s="6">
        <v>596543.45932019246</v>
      </c>
      <c r="G470" s="6">
        <v>359069.32473490527</v>
      </c>
      <c r="H470" s="6">
        <v>352226.38255077205</v>
      </c>
    </row>
    <row r="471" spans="1:8" x14ac:dyDescent="0.2">
      <c r="A471" s="7">
        <v>44931</v>
      </c>
      <c r="B471" s="8">
        <v>0.86458333333333004</v>
      </c>
      <c r="C471" s="8">
        <v>0.875</v>
      </c>
      <c r="D471" s="3">
        <v>365513.51199999999</v>
      </c>
      <c r="E471" s="6">
        <v>375260.73827907233</v>
      </c>
      <c r="F471" s="6">
        <v>582566.03495850845</v>
      </c>
      <c r="G471" s="6">
        <v>350292.63200794952</v>
      </c>
      <c r="H471" s="6">
        <v>343762.72011637932</v>
      </c>
    </row>
    <row r="472" spans="1:8" x14ac:dyDescent="0.2">
      <c r="A472" s="7">
        <v>44931</v>
      </c>
      <c r="B472" s="8">
        <v>0.875</v>
      </c>
      <c r="C472" s="8">
        <v>0.88541666666666996</v>
      </c>
      <c r="D472" s="3">
        <v>355552.99200000003</v>
      </c>
      <c r="E472" s="6">
        <v>364547.06067362026</v>
      </c>
      <c r="F472" s="6">
        <v>567792.08777897351</v>
      </c>
      <c r="G472" s="6">
        <v>339278.22041518055</v>
      </c>
      <c r="H472" s="6">
        <v>333237.070148092</v>
      </c>
    </row>
    <row r="473" spans="1:8" x14ac:dyDescent="0.2">
      <c r="A473" s="7">
        <v>44931</v>
      </c>
      <c r="B473" s="8">
        <v>0.88541666666666996</v>
      </c>
      <c r="C473" s="8">
        <v>0.89583333333333004</v>
      </c>
      <c r="D473" s="3">
        <v>350333.97600000002</v>
      </c>
      <c r="E473" s="6">
        <v>355774.17872298777</v>
      </c>
      <c r="F473" s="6">
        <v>553735.22835208965</v>
      </c>
      <c r="G473" s="6">
        <v>330275.45899674075</v>
      </c>
      <c r="H473" s="6">
        <v>324484.43375421083</v>
      </c>
    </row>
    <row r="474" spans="1:8" x14ac:dyDescent="0.2">
      <c r="A474" s="7">
        <v>44931</v>
      </c>
      <c r="B474" s="8">
        <v>0.89583333333333004</v>
      </c>
      <c r="C474" s="8">
        <v>0.90625</v>
      </c>
      <c r="D474" s="3">
        <v>334127.50800000003</v>
      </c>
      <c r="E474" s="6">
        <v>344585.88796302088</v>
      </c>
      <c r="F474" s="6">
        <v>538066.48310872936</v>
      </c>
      <c r="G474" s="6">
        <v>322671.00130913785</v>
      </c>
      <c r="H474" s="6">
        <v>316977.05475731014</v>
      </c>
    </row>
    <row r="475" spans="1:8" x14ac:dyDescent="0.2">
      <c r="A475" s="7">
        <v>44931</v>
      </c>
      <c r="B475" s="8">
        <v>0.90625</v>
      </c>
      <c r="C475" s="8">
        <v>0.91666666666666996</v>
      </c>
      <c r="D475" s="3">
        <v>347191.62</v>
      </c>
      <c r="E475" s="6">
        <v>360793.31434167281</v>
      </c>
      <c r="F475" s="6">
        <v>524834.57155420631</v>
      </c>
      <c r="G475" s="6">
        <v>317456.68054828717</v>
      </c>
      <c r="H475" s="6">
        <v>312305.84524899971</v>
      </c>
    </row>
    <row r="476" spans="1:8" x14ac:dyDescent="0.2">
      <c r="A476" s="7">
        <v>44931</v>
      </c>
      <c r="B476" s="8">
        <v>0.91666666666666996</v>
      </c>
      <c r="C476" s="8">
        <v>0.92708333333333004</v>
      </c>
      <c r="D476" s="3">
        <v>388668.92</v>
      </c>
      <c r="E476" s="6">
        <v>400740.20502795989</v>
      </c>
      <c r="F476" s="6">
        <v>548391.57482046483</v>
      </c>
      <c r="G476" s="6">
        <v>342269.57134520879</v>
      </c>
      <c r="H476" s="6">
        <v>337510.95807100344</v>
      </c>
    </row>
    <row r="477" spans="1:8" x14ac:dyDescent="0.2">
      <c r="A477" s="7">
        <v>44931</v>
      </c>
      <c r="B477" s="8">
        <v>0.92708333333333004</v>
      </c>
      <c r="C477" s="8">
        <v>0.9375</v>
      </c>
      <c r="D477" s="3">
        <v>386079.65600000002</v>
      </c>
      <c r="E477" s="6">
        <v>399643.99923915567</v>
      </c>
      <c r="F477" s="6">
        <v>546572.78622529213</v>
      </c>
      <c r="G477" s="6">
        <v>343908.54674100375</v>
      </c>
      <c r="H477" s="6">
        <v>339427.87740880396</v>
      </c>
    </row>
    <row r="478" spans="1:8" x14ac:dyDescent="0.2">
      <c r="A478" s="7">
        <v>44931</v>
      </c>
      <c r="B478" s="8">
        <v>0.9375</v>
      </c>
      <c r="C478" s="8">
        <v>0.94791666666666996</v>
      </c>
      <c r="D478" s="3">
        <v>361592.25199999998</v>
      </c>
      <c r="E478" s="6">
        <v>375020.87628289755</v>
      </c>
      <c r="F478" s="6">
        <v>530747.8269431839</v>
      </c>
      <c r="G478" s="6">
        <v>333175.57697403053</v>
      </c>
      <c r="H478" s="6">
        <v>328883.15283976402</v>
      </c>
    </row>
    <row r="479" spans="1:8" x14ac:dyDescent="0.2">
      <c r="A479" s="7">
        <v>44931</v>
      </c>
      <c r="B479" s="8">
        <v>0.94791666666666996</v>
      </c>
      <c r="C479" s="8">
        <v>0.95833333333333004</v>
      </c>
      <c r="D479" s="3">
        <v>372450.83599999995</v>
      </c>
      <c r="E479" s="6">
        <v>383511.59317348851</v>
      </c>
      <c r="F479" s="6">
        <v>538171.73584760819</v>
      </c>
      <c r="G479" s="6">
        <v>321053.18444098294</v>
      </c>
      <c r="H479" s="6">
        <v>317280.56330558506</v>
      </c>
    </row>
    <row r="480" spans="1:8" x14ac:dyDescent="0.2">
      <c r="A480" s="7">
        <v>44931</v>
      </c>
      <c r="B480" s="8">
        <v>0.95833333333333004</v>
      </c>
      <c r="C480" s="8">
        <v>0.96875</v>
      </c>
      <c r="D480" s="3">
        <v>350718.05200000003</v>
      </c>
      <c r="E480" s="6">
        <v>355912.85174371552</v>
      </c>
      <c r="F480" s="6">
        <v>504349.22262335441</v>
      </c>
      <c r="G480" s="6">
        <v>311272.83823887317</v>
      </c>
      <c r="H480" s="6">
        <v>307395.97322743881</v>
      </c>
    </row>
    <row r="481" spans="1:8" x14ac:dyDescent="0.2">
      <c r="A481" s="7">
        <v>44931</v>
      </c>
      <c r="B481" s="8">
        <v>0.96875</v>
      </c>
      <c r="C481" s="8">
        <v>0.97916666666666996</v>
      </c>
      <c r="D481" s="3">
        <v>372333.11999999994</v>
      </c>
      <c r="E481" s="6">
        <v>376551.76219139149</v>
      </c>
      <c r="F481" s="6">
        <v>529887.39481904055</v>
      </c>
      <c r="G481" s="6">
        <v>298942.83656644961</v>
      </c>
      <c r="H481" s="6">
        <v>295342.15260786534</v>
      </c>
    </row>
    <row r="482" spans="1:8" x14ac:dyDescent="0.2">
      <c r="A482" s="7">
        <v>44931</v>
      </c>
      <c r="B482" s="8">
        <v>0.97916666666666996</v>
      </c>
      <c r="C482" s="8">
        <v>0.98958333333333004</v>
      </c>
      <c r="D482" s="3">
        <v>315329.848</v>
      </c>
      <c r="E482" s="6">
        <v>320234.19829149911</v>
      </c>
      <c r="F482" s="6">
        <v>477276.27519314416</v>
      </c>
      <c r="G482" s="6">
        <v>287868.8730091459</v>
      </c>
      <c r="H482" s="6">
        <v>284313.75369897921</v>
      </c>
    </row>
    <row r="483" spans="1:8" x14ac:dyDescent="0.2">
      <c r="A483" s="7">
        <v>44931</v>
      </c>
      <c r="B483" s="8">
        <v>0.98958333333333004</v>
      </c>
      <c r="C483" s="8">
        <v>0</v>
      </c>
      <c r="D483" s="3">
        <v>296960.95999999996</v>
      </c>
      <c r="E483" s="6">
        <v>301488.65603718138</v>
      </c>
      <c r="F483" s="6">
        <v>463965.00977168931</v>
      </c>
      <c r="G483" s="6">
        <v>277188.92513396783</v>
      </c>
      <c r="H483" s="6">
        <v>273766.80787402485</v>
      </c>
    </row>
    <row r="484" spans="1:8" x14ac:dyDescent="0.2">
      <c r="A484" s="7">
        <v>44932</v>
      </c>
      <c r="B484" s="8">
        <v>0</v>
      </c>
      <c r="C484" s="8">
        <v>1.041666666667E-2</v>
      </c>
      <c r="D484" s="3">
        <v>285579.65199999994</v>
      </c>
      <c r="E484" s="6">
        <v>289137.85053546511</v>
      </c>
      <c r="F484" s="6">
        <v>455197.28170786926</v>
      </c>
      <c r="G484" s="6">
        <v>269570.34979747573</v>
      </c>
      <c r="H484" s="6">
        <v>266374.79154763761</v>
      </c>
    </row>
    <row r="485" spans="1:8" x14ac:dyDescent="0.2">
      <c r="A485" s="7">
        <v>44932</v>
      </c>
      <c r="B485" s="8">
        <v>1.041666666667E-2</v>
      </c>
      <c r="C485" s="8">
        <v>2.0833333333330002E-2</v>
      </c>
      <c r="D485" s="3">
        <v>269994.46799999999</v>
      </c>
      <c r="E485" s="6">
        <v>277357.50105276139</v>
      </c>
      <c r="F485" s="6">
        <v>445388.60771863436</v>
      </c>
      <c r="G485" s="6">
        <v>260862.47962811586</v>
      </c>
      <c r="H485" s="6">
        <v>257751.51974775284</v>
      </c>
    </row>
    <row r="486" spans="1:8" x14ac:dyDescent="0.2">
      <c r="A486" s="7">
        <v>44932</v>
      </c>
      <c r="B486" s="8">
        <v>2.0833333333330002E-2</v>
      </c>
      <c r="C486" s="8">
        <v>3.125E-2</v>
      </c>
      <c r="D486" s="3">
        <v>247597.02799999999</v>
      </c>
      <c r="E486" s="6">
        <v>256951.51241526773</v>
      </c>
      <c r="F486" s="6">
        <v>435286.0627690801</v>
      </c>
      <c r="G486" s="6">
        <v>251783.27753507195</v>
      </c>
      <c r="H486" s="6">
        <v>249213.07255316334</v>
      </c>
    </row>
    <row r="487" spans="1:8" x14ac:dyDescent="0.2">
      <c r="A487" s="7">
        <v>44932</v>
      </c>
      <c r="B487" s="8">
        <v>3.125E-2</v>
      </c>
      <c r="C487" s="8">
        <v>4.1666666666670002E-2</v>
      </c>
      <c r="D487" s="3">
        <v>233049.56399999998</v>
      </c>
      <c r="E487" s="6">
        <v>238447.68756579809</v>
      </c>
      <c r="F487" s="6">
        <v>426790.5548851997</v>
      </c>
      <c r="G487" s="6">
        <v>244725.47292655063</v>
      </c>
      <c r="H487" s="6">
        <v>242237.86902034344</v>
      </c>
    </row>
    <row r="488" spans="1:8" x14ac:dyDescent="0.2">
      <c r="A488" s="7">
        <v>44932</v>
      </c>
      <c r="B488" s="8">
        <v>4.1666666666670002E-2</v>
      </c>
      <c r="C488" s="8">
        <v>5.2083333333329998E-2</v>
      </c>
      <c r="D488" s="3">
        <v>196370.64400000003</v>
      </c>
      <c r="E488" s="6">
        <v>204133.22440855342</v>
      </c>
      <c r="F488" s="6">
        <v>421867.28919435892</v>
      </c>
      <c r="G488" s="6">
        <v>241239.5188454054</v>
      </c>
      <c r="H488" s="6">
        <v>238636.93440744461</v>
      </c>
    </row>
    <row r="489" spans="1:8" x14ac:dyDescent="0.2">
      <c r="A489" s="7">
        <v>44932</v>
      </c>
      <c r="B489" s="8">
        <v>5.2083333333329998E-2</v>
      </c>
      <c r="C489" s="8">
        <v>6.25E-2</v>
      </c>
      <c r="D489" s="3">
        <v>199930.90400000001</v>
      </c>
      <c r="E489" s="6">
        <v>209418.15621519735</v>
      </c>
      <c r="F489" s="6">
        <v>411202.02014204557</v>
      </c>
      <c r="G489" s="6">
        <v>234025.77958717366</v>
      </c>
      <c r="H489" s="6">
        <v>231384.09357262118</v>
      </c>
    </row>
    <row r="490" spans="1:8" x14ac:dyDescent="0.2">
      <c r="A490" s="7">
        <v>44932</v>
      </c>
      <c r="B490" s="8">
        <v>6.25E-2</v>
      </c>
      <c r="C490" s="8">
        <v>7.2916666666670002E-2</v>
      </c>
      <c r="D490" s="3">
        <v>188642.51199999993</v>
      </c>
      <c r="E490" s="6">
        <v>199644.87728415828</v>
      </c>
      <c r="F490" s="6">
        <v>402864.00722240505</v>
      </c>
      <c r="G490" s="6">
        <v>227535.42653890181</v>
      </c>
      <c r="H490" s="6">
        <v>224959.13127613926</v>
      </c>
    </row>
    <row r="491" spans="1:8" x14ac:dyDescent="0.2">
      <c r="A491" s="7">
        <v>44932</v>
      </c>
      <c r="B491" s="8">
        <v>7.2916666666670002E-2</v>
      </c>
      <c r="C491" s="8">
        <v>8.3333333333329998E-2</v>
      </c>
      <c r="D491" s="3">
        <v>187587.64800000004</v>
      </c>
      <c r="E491" s="6">
        <v>200864.19776676039</v>
      </c>
      <c r="F491" s="6">
        <v>395866.02151625796</v>
      </c>
      <c r="G491" s="6">
        <v>224172.90598334794</v>
      </c>
      <c r="H491" s="6">
        <v>221755.87945844664</v>
      </c>
    </row>
    <row r="492" spans="1:8" x14ac:dyDescent="0.2">
      <c r="A492" s="7">
        <v>44932</v>
      </c>
      <c r="B492" s="8">
        <v>8.3333333333329998E-2</v>
      </c>
      <c r="C492" s="8">
        <v>9.375E-2</v>
      </c>
      <c r="D492" s="3">
        <v>193336.00400000002</v>
      </c>
      <c r="E492" s="6">
        <v>204136.83402628649</v>
      </c>
      <c r="F492" s="6">
        <v>390381.08764350403</v>
      </c>
      <c r="G492" s="6">
        <v>219749.09384490797</v>
      </c>
      <c r="H492" s="6">
        <v>217455.22376911994</v>
      </c>
    </row>
    <row r="493" spans="1:8" x14ac:dyDescent="0.2">
      <c r="A493" s="7">
        <v>44932</v>
      </c>
      <c r="B493" s="8">
        <v>9.375E-2</v>
      </c>
      <c r="C493" s="8">
        <v>0.10416666666667</v>
      </c>
      <c r="D493" s="3">
        <v>213295.25199999998</v>
      </c>
      <c r="E493" s="6">
        <v>215947.37378630365</v>
      </c>
      <c r="F493" s="6">
        <v>385862.4795899376</v>
      </c>
      <c r="G493" s="6">
        <v>216434.86190295423</v>
      </c>
      <c r="H493" s="6">
        <v>214250.36843567071</v>
      </c>
    </row>
    <row r="494" spans="1:8" x14ac:dyDescent="0.2">
      <c r="A494" s="7">
        <v>44932</v>
      </c>
      <c r="B494" s="8">
        <v>0.10416666666667</v>
      </c>
      <c r="C494" s="8">
        <v>0.11458333333333</v>
      </c>
      <c r="D494" s="3">
        <v>220756.24800000002</v>
      </c>
      <c r="E494" s="6">
        <v>221469.96598171428</v>
      </c>
      <c r="F494" s="6">
        <v>383785.98143382627</v>
      </c>
      <c r="G494" s="6">
        <v>214555.62533947109</v>
      </c>
      <c r="H494" s="6">
        <v>212428.13685962104</v>
      </c>
    </row>
    <row r="495" spans="1:8" x14ac:dyDescent="0.2">
      <c r="A495" s="7">
        <v>44932</v>
      </c>
      <c r="B495" s="8">
        <v>0.11458333333333</v>
      </c>
      <c r="C495" s="8">
        <v>0.125</v>
      </c>
      <c r="D495" s="3">
        <v>210034.46799999999</v>
      </c>
      <c r="E495" s="6">
        <v>213430.04117782493</v>
      </c>
      <c r="F495" s="6">
        <v>380931.97527896817</v>
      </c>
      <c r="G495" s="6">
        <v>211166.13243313247</v>
      </c>
      <c r="H495" s="6">
        <v>209332.36598197912</v>
      </c>
    </row>
    <row r="496" spans="1:8" x14ac:dyDescent="0.2">
      <c r="A496" s="7">
        <v>44932</v>
      </c>
      <c r="B496" s="8">
        <v>0.125</v>
      </c>
      <c r="C496" s="8">
        <v>0.13541666666666999</v>
      </c>
      <c r="D496" s="3">
        <v>202629.04800000001</v>
      </c>
      <c r="E496" s="6">
        <v>208728.71559149367</v>
      </c>
      <c r="F496" s="6">
        <v>379337.08146045881</v>
      </c>
      <c r="G496" s="6">
        <v>210586.49492931596</v>
      </c>
      <c r="H496" s="6">
        <v>208730.78194505381</v>
      </c>
    </row>
    <row r="497" spans="1:8" x14ac:dyDescent="0.2">
      <c r="A497" s="7">
        <v>44932</v>
      </c>
      <c r="B497" s="8">
        <v>0.13541666666666999</v>
      </c>
      <c r="C497" s="8">
        <v>0.14583333333333001</v>
      </c>
      <c r="D497" s="3">
        <v>185617.01199999999</v>
      </c>
      <c r="E497" s="6">
        <v>191988.59832883626</v>
      </c>
      <c r="F497" s="6">
        <v>376205.41043614189</v>
      </c>
      <c r="G497" s="6">
        <v>207578.09220730452</v>
      </c>
      <c r="H497" s="6">
        <v>206059.66629671652</v>
      </c>
    </row>
    <row r="498" spans="1:8" x14ac:dyDescent="0.2">
      <c r="A498" s="7">
        <v>44932</v>
      </c>
      <c r="B498" s="8">
        <v>0.14583333333333001</v>
      </c>
      <c r="C498" s="8">
        <v>0.15625</v>
      </c>
      <c r="D498" s="3">
        <v>226513.32800000001</v>
      </c>
      <c r="E498" s="6">
        <v>232429.31296437449</v>
      </c>
      <c r="F498" s="6">
        <v>410697.34916936967</v>
      </c>
      <c r="G498" s="6">
        <v>205042.07472527647</v>
      </c>
      <c r="H498" s="6">
        <v>203738.88154850746</v>
      </c>
    </row>
    <row r="499" spans="1:8" x14ac:dyDescent="0.2">
      <c r="A499" s="7">
        <v>44932</v>
      </c>
      <c r="B499" s="8">
        <v>0.15625</v>
      </c>
      <c r="C499" s="8">
        <v>0.16666666666666999</v>
      </c>
      <c r="D499" s="3">
        <v>225522.50400000002</v>
      </c>
      <c r="E499" s="6">
        <v>230530.53588200003</v>
      </c>
      <c r="F499" s="6">
        <v>415357.42553517845</v>
      </c>
      <c r="G499" s="6">
        <v>205104.21581058935</v>
      </c>
      <c r="H499" s="6">
        <v>203680.61429868586</v>
      </c>
    </row>
    <row r="500" spans="1:8" x14ac:dyDescent="0.2">
      <c r="A500" s="7">
        <v>44932</v>
      </c>
      <c r="B500" s="8">
        <v>0.16666666666666999</v>
      </c>
      <c r="C500" s="8">
        <v>0.17708333333333001</v>
      </c>
      <c r="D500" s="3">
        <v>184971.46799999999</v>
      </c>
      <c r="E500" s="6">
        <v>192632.3627201567</v>
      </c>
      <c r="F500" s="6">
        <v>376574.16683578503</v>
      </c>
      <c r="G500" s="6">
        <v>208546.94286008301</v>
      </c>
      <c r="H500" s="6">
        <v>206760.38628045685</v>
      </c>
    </row>
    <row r="501" spans="1:8" x14ac:dyDescent="0.2">
      <c r="A501" s="7">
        <v>44932</v>
      </c>
      <c r="B501" s="8">
        <v>0.17708333333333001</v>
      </c>
      <c r="C501" s="8">
        <v>0.1875</v>
      </c>
      <c r="D501" s="3">
        <v>196330.80799999999</v>
      </c>
      <c r="E501" s="6">
        <v>204566.69132393619</v>
      </c>
      <c r="F501" s="6">
        <v>381217.75004309334</v>
      </c>
      <c r="G501" s="6">
        <v>207857.80217310973</v>
      </c>
      <c r="H501" s="6">
        <v>206324.5686916202</v>
      </c>
    </row>
    <row r="502" spans="1:8" x14ac:dyDescent="0.2">
      <c r="A502" s="7">
        <v>44932</v>
      </c>
      <c r="B502" s="8">
        <v>0.1875</v>
      </c>
      <c r="C502" s="8">
        <v>0.19791666666666999</v>
      </c>
      <c r="D502" s="3">
        <v>182226.36799999999</v>
      </c>
      <c r="E502" s="6">
        <v>192796.97837714831</v>
      </c>
      <c r="F502" s="6">
        <v>378653.05484005989</v>
      </c>
      <c r="G502" s="6">
        <v>209448.14792531822</v>
      </c>
      <c r="H502" s="6">
        <v>208028.31549684436</v>
      </c>
    </row>
    <row r="503" spans="1:8" x14ac:dyDescent="0.2">
      <c r="A503" s="7">
        <v>44932</v>
      </c>
      <c r="B503" s="8">
        <v>0.19791666666666999</v>
      </c>
      <c r="C503" s="8">
        <v>0.20833333333333001</v>
      </c>
      <c r="D503" s="3">
        <v>178719.52399999995</v>
      </c>
      <c r="E503" s="6">
        <v>185138.23441199871</v>
      </c>
      <c r="F503" s="6">
        <v>378776.97757755243</v>
      </c>
      <c r="G503" s="6">
        <v>210088.78300579207</v>
      </c>
      <c r="H503" s="6">
        <v>208451.6721296047</v>
      </c>
    </row>
    <row r="504" spans="1:8" x14ac:dyDescent="0.2">
      <c r="A504" s="7">
        <v>44932</v>
      </c>
      <c r="B504" s="8">
        <v>0.20833333333333001</v>
      </c>
      <c r="C504" s="8">
        <v>0.21875</v>
      </c>
      <c r="D504" s="3">
        <v>198628.984</v>
      </c>
      <c r="E504" s="6">
        <v>203144.1372883853</v>
      </c>
      <c r="F504" s="6">
        <v>386252.43205449346</v>
      </c>
      <c r="G504" s="6">
        <v>217266.51360689278</v>
      </c>
      <c r="H504" s="6">
        <v>215317.49942858447</v>
      </c>
    </row>
    <row r="505" spans="1:8" x14ac:dyDescent="0.2">
      <c r="A505" s="7">
        <v>44932</v>
      </c>
      <c r="B505" s="8">
        <v>0.21875</v>
      </c>
      <c r="C505" s="8">
        <v>0.22916666666666999</v>
      </c>
      <c r="D505" s="3">
        <v>185341.55999999997</v>
      </c>
      <c r="E505" s="6">
        <v>189778.99079710402</v>
      </c>
      <c r="F505" s="6">
        <v>386451.10562057979</v>
      </c>
      <c r="G505" s="6">
        <v>218150.47146315046</v>
      </c>
      <c r="H505" s="6">
        <v>216139.40658307326</v>
      </c>
    </row>
    <row r="506" spans="1:8" x14ac:dyDescent="0.2">
      <c r="A506" s="7">
        <v>44932</v>
      </c>
      <c r="B506" s="8">
        <v>0.22916666666666999</v>
      </c>
      <c r="C506" s="8">
        <v>0.23958333333333001</v>
      </c>
      <c r="D506" s="3">
        <v>184642.02000000005</v>
      </c>
      <c r="E506" s="6">
        <v>186589.65940024189</v>
      </c>
      <c r="F506" s="6">
        <v>386913.50646565901</v>
      </c>
      <c r="G506" s="6">
        <v>220734.5804624657</v>
      </c>
      <c r="H506" s="6">
        <v>218645.32728078414</v>
      </c>
    </row>
    <row r="507" spans="1:8" x14ac:dyDescent="0.2">
      <c r="A507" s="7">
        <v>44932</v>
      </c>
      <c r="B507" s="8">
        <v>0.23958333333333001</v>
      </c>
      <c r="C507" s="8">
        <v>0.25</v>
      </c>
      <c r="D507" s="3">
        <v>189509.02800000005</v>
      </c>
      <c r="E507" s="6">
        <v>191034.57749448734</v>
      </c>
      <c r="F507" s="6">
        <v>385563.31252319569</v>
      </c>
      <c r="G507" s="6">
        <v>222565.74129747209</v>
      </c>
      <c r="H507" s="6">
        <v>220179.87601181527</v>
      </c>
    </row>
    <row r="508" spans="1:8" x14ac:dyDescent="0.2">
      <c r="A508" s="7">
        <v>44932</v>
      </c>
      <c r="B508" s="8">
        <v>0.25</v>
      </c>
      <c r="C508" s="8">
        <v>0.26041666666667002</v>
      </c>
      <c r="D508" s="3">
        <v>192495.66400000005</v>
      </c>
      <c r="E508" s="6">
        <v>190260.36180912252</v>
      </c>
      <c r="F508" s="6">
        <v>381218.85712207813</v>
      </c>
      <c r="G508" s="6">
        <v>218013.13285526042</v>
      </c>
      <c r="H508" s="6">
        <v>214929.46625668867</v>
      </c>
    </row>
    <row r="509" spans="1:8" x14ac:dyDescent="0.2">
      <c r="A509" s="7">
        <v>44932</v>
      </c>
      <c r="B509" s="8">
        <v>0.26041666666667002</v>
      </c>
      <c r="C509" s="8">
        <v>0.27083333333332998</v>
      </c>
      <c r="D509" s="3">
        <v>198721.94</v>
      </c>
      <c r="E509" s="6">
        <v>198453.90210131346</v>
      </c>
      <c r="F509" s="6">
        <v>382122.2265504098</v>
      </c>
      <c r="G509" s="6">
        <v>217841.81116507246</v>
      </c>
      <c r="H509" s="6">
        <v>214568.30698592897</v>
      </c>
    </row>
    <row r="510" spans="1:8" x14ac:dyDescent="0.2">
      <c r="A510" s="7">
        <v>44932</v>
      </c>
      <c r="B510" s="8">
        <v>0.27083333333332998</v>
      </c>
      <c r="C510" s="8">
        <v>0.28125</v>
      </c>
      <c r="D510" s="3">
        <v>209767.36</v>
      </c>
      <c r="E510" s="6">
        <v>210868.96805470437</v>
      </c>
      <c r="F510" s="6">
        <v>387945.84150970104</v>
      </c>
      <c r="G510" s="6">
        <v>222952.01838753835</v>
      </c>
      <c r="H510" s="6">
        <v>219518.80307951578</v>
      </c>
    </row>
    <row r="511" spans="1:8" x14ac:dyDescent="0.2">
      <c r="A511" s="7">
        <v>44932</v>
      </c>
      <c r="B511" s="8">
        <v>0.28125</v>
      </c>
      <c r="C511" s="8">
        <v>0.29166666666667002</v>
      </c>
      <c r="D511" s="3">
        <v>224102.94399999999</v>
      </c>
      <c r="E511" s="6">
        <v>227400.18533221007</v>
      </c>
      <c r="F511" s="6">
        <v>392779.91200182465</v>
      </c>
      <c r="G511" s="6">
        <v>227809.59097158452</v>
      </c>
      <c r="H511" s="6">
        <v>224658.84489854326</v>
      </c>
    </row>
    <row r="512" spans="1:8" x14ac:dyDescent="0.2">
      <c r="A512" s="7">
        <v>44932</v>
      </c>
      <c r="B512" s="8">
        <v>0.29166666666667002</v>
      </c>
      <c r="C512" s="8">
        <v>0.30208333333332998</v>
      </c>
      <c r="D512" s="3">
        <v>245034.53200000001</v>
      </c>
      <c r="E512" s="6">
        <v>248231.52391774731</v>
      </c>
      <c r="F512" s="6">
        <v>404780.68344707345</v>
      </c>
      <c r="G512" s="6">
        <v>236711.4874055096</v>
      </c>
      <c r="H512" s="6">
        <v>232710.71505482111</v>
      </c>
    </row>
    <row r="513" spans="1:8" x14ac:dyDescent="0.2">
      <c r="A513" s="7">
        <v>44932</v>
      </c>
      <c r="B513" s="8">
        <v>0.30208333333332998</v>
      </c>
      <c r="C513" s="8">
        <v>0.3125</v>
      </c>
      <c r="D513" s="3">
        <v>255302.75599999999</v>
      </c>
      <c r="E513" s="6">
        <v>255220.71675264955</v>
      </c>
      <c r="F513" s="6">
        <v>413799.14360791206</v>
      </c>
      <c r="G513" s="6">
        <v>245214.70610050758</v>
      </c>
      <c r="H513" s="6">
        <v>240739.8543334913</v>
      </c>
    </row>
    <row r="514" spans="1:8" x14ac:dyDescent="0.2">
      <c r="A514" s="7">
        <v>44932</v>
      </c>
      <c r="B514" s="8">
        <v>0.3125</v>
      </c>
      <c r="C514" s="8">
        <v>0.32291666666667002</v>
      </c>
      <c r="D514" s="3">
        <v>241231.264</v>
      </c>
      <c r="E514" s="6">
        <v>235830.29809560493</v>
      </c>
      <c r="F514" s="6">
        <v>425859.73764639092</v>
      </c>
      <c r="G514" s="6">
        <v>255121.51266532831</v>
      </c>
      <c r="H514" s="6">
        <v>250795.63547156553</v>
      </c>
    </row>
    <row r="515" spans="1:8" x14ac:dyDescent="0.2">
      <c r="A515" s="7">
        <v>44932</v>
      </c>
      <c r="B515" s="8">
        <v>0.32291666666667002</v>
      </c>
      <c r="C515" s="8">
        <v>0.33333333333332998</v>
      </c>
      <c r="D515" s="3">
        <v>225642.81200000003</v>
      </c>
      <c r="E515" s="6">
        <v>218166.87944791117</v>
      </c>
      <c r="F515" s="6">
        <v>435255.73895532259</v>
      </c>
      <c r="G515" s="6">
        <v>263588.06382420071</v>
      </c>
      <c r="H515" s="6">
        <v>259467.61655070854</v>
      </c>
    </row>
    <row r="516" spans="1:8" x14ac:dyDescent="0.2">
      <c r="A516" s="7">
        <v>44932</v>
      </c>
      <c r="B516" s="8">
        <v>0.33333333333332998</v>
      </c>
      <c r="C516" s="8">
        <v>0.34375</v>
      </c>
      <c r="D516" s="3">
        <v>259168.32</v>
      </c>
      <c r="E516" s="6">
        <v>250788.95803452327</v>
      </c>
      <c r="F516" s="6">
        <v>442429.64443353238</v>
      </c>
      <c r="G516" s="6">
        <v>269591.59511722368</v>
      </c>
      <c r="H516" s="6">
        <v>265717.74215149297</v>
      </c>
    </row>
    <row r="517" spans="1:8" x14ac:dyDescent="0.2">
      <c r="A517" s="7">
        <v>44932</v>
      </c>
      <c r="B517" s="8">
        <v>0.34375</v>
      </c>
      <c r="C517" s="8">
        <v>0.35416666666667002</v>
      </c>
      <c r="D517" s="3">
        <v>256726.18399999998</v>
      </c>
      <c r="E517" s="6">
        <v>251433.22446219175</v>
      </c>
      <c r="F517" s="6">
        <v>453154.13699256314</v>
      </c>
      <c r="G517" s="6">
        <v>280881.78480821312</v>
      </c>
      <c r="H517" s="6">
        <v>279426.02986319142</v>
      </c>
    </row>
    <row r="518" spans="1:8" x14ac:dyDescent="0.2">
      <c r="A518" s="7">
        <v>44932</v>
      </c>
      <c r="B518" s="8">
        <v>0.35416666666667002</v>
      </c>
      <c r="C518" s="8">
        <v>0.36458333333332998</v>
      </c>
      <c r="D518" s="3">
        <v>262296.70000000007</v>
      </c>
      <c r="E518" s="6">
        <v>254938.88371008477</v>
      </c>
      <c r="F518" s="6">
        <v>468111.23697740404</v>
      </c>
      <c r="G518" s="6">
        <v>287830.19656670169</v>
      </c>
      <c r="H518" s="6">
        <v>290111.67281043279</v>
      </c>
    </row>
    <row r="519" spans="1:8" x14ac:dyDescent="0.2">
      <c r="A519" s="7">
        <v>44932</v>
      </c>
      <c r="B519" s="8">
        <v>0.36458333333332998</v>
      </c>
      <c r="C519" s="8">
        <v>0.375</v>
      </c>
      <c r="D519" s="3">
        <v>276083.424</v>
      </c>
      <c r="E519" s="6">
        <v>264395.41102963628</v>
      </c>
      <c r="F519" s="6">
        <v>494224.81813594687</v>
      </c>
      <c r="G519" s="6">
        <v>291715.1633309903</v>
      </c>
      <c r="H519" s="6">
        <v>303414.14330537786</v>
      </c>
    </row>
    <row r="520" spans="1:8" x14ac:dyDescent="0.2">
      <c r="A520" s="7">
        <v>44932</v>
      </c>
      <c r="B520" s="8">
        <v>0.375</v>
      </c>
      <c r="C520" s="8">
        <v>0.38541666666667002</v>
      </c>
      <c r="D520" s="3">
        <v>231504.93999999997</v>
      </c>
      <c r="E520" s="6">
        <v>218488.62909663431</v>
      </c>
      <c r="F520" s="6">
        <v>468384.55718605965</v>
      </c>
      <c r="G520" s="6">
        <v>296573.92046715098</v>
      </c>
      <c r="H520" s="6">
        <v>321769.4268317509</v>
      </c>
    </row>
    <row r="521" spans="1:8" x14ac:dyDescent="0.2">
      <c r="A521" s="7">
        <v>44932</v>
      </c>
      <c r="B521" s="8">
        <v>0.38541666666667002</v>
      </c>
      <c r="C521" s="8">
        <v>0.39583333333332998</v>
      </c>
      <c r="D521" s="3">
        <v>211695.84</v>
      </c>
      <c r="E521" s="6">
        <v>194677.12773564248</v>
      </c>
      <c r="F521" s="6">
        <v>462858.98570866016</v>
      </c>
      <c r="G521" s="6">
        <v>293583.41317409999</v>
      </c>
      <c r="H521" s="6">
        <v>329687.22965179483</v>
      </c>
    </row>
    <row r="522" spans="1:8" x14ac:dyDescent="0.2">
      <c r="A522" s="7">
        <v>44932</v>
      </c>
      <c r="B522" s="8">
        <v>0.39583333333332998</v>
      </c>
      <c r="C522" s="8">
        <v>0.40625</v>
      </c>
      <c r="D522" s="3">
        <v>188066.72</v>
      </c>
      <c r="E522" s="6">
        <v>176711.6839900155</v>
      </c>
      <c r="F522" s="6">
        <v>461941.61980585672</v>
      </c>
      <c r="G522" s="6">
        <v>293780.89663909475</v>
      </c>
      <c r="H522" s="6">
        <v>342589.43521785876</v>
      </c>
    </row>
    <row r="523" spans="1:8" x14ac:dyDescent="0.2">
      <c r="A523" s="7">
        <v>44932</v>
      </c>
      <c r="B523" s="8">
        <v>0.40625</v>
      </c>
      <c r="C523" s="8">
        <v>0.41666666666667002</v>
      </c>
      <c r="D523" s="3">
        <v>171051.55600000004</v>
      </c>
      <c r="E523" s="6">
        <v>157058.72748186754</v>
      </c>
      <c r="F523" s="6">
        <v>464004.3177468598</v>
      </c>
      <c r="G523" s="6">
        <v>297591.28928018321</v>
      </c>
      <c r="H523" s="6">
        <v>345834.63245586376</v>
      </c>
    </row>
    <row r="524" spans="1:8" x14ac:dyDescent="0.2">
      <c r="A524" s="7">
        <v>44932</v>
      </c>
      <c r="B524" s="8">
        <v>0.41666666666667002</v>
      </c>
      <c r="C524" s="8">
        <v>0.42708333333332998</v>
      </c>
      <c r="D524" s="3">
        <v>160601.85200000001</v>
      </c>
      <c r="E524" s="6">
        <v>147887.96652663473</v>
      </c>
      <c r="F524" s="6">
        <v>467582.7725378921</v>
      </c>
      <c r="G524" s="6">
        <v>301174.66323140572</v>
      </c>
      <c r="H524" s="6">
        <v>349512.73264198081</v>
      </c>
    </row>
    <row r="525" spans="1:8" x14ac:dyDescent="0.2">
      <c r="A525" s="7">
        <v>44932</v>
      </c>
      <c r="B525" s="8">
        <v>0.42708333333332998</v>
      </c>
      <c r="C525" s="8">
        <v>0.4375</v>
      </c>
      <c r="D525" s="3">
        <v>145902.44400000002</v>
      </c>
      <c r="E525" s="6">
        <v>144993.84753143726</v>
      </c>
      <c r="F525" s="6">
        <v>482689.65384529962</v>
      </c>
      <c r="G525" s="6">
        <v>304728.55074616504</v>
      </c>
      <c r="H525" s="6">
        <v>353551.03539564303</v>
      </c>
    </row>
    <row r="526" spans="1:8" x14ac:dyDescent="0.2">
      <c r="A526" s="7">
        <v>44932</v>
      </c>
      <c r="B526" s="8">
        <v>0.4375</v>
      </c>
      <c r="C526" s="8">
        <v>0.44791666666667002</v>
      </c>
      <c r="D526" s="3">
        <v>103842.016</v>
      </c>
      <c r="E526" s="6">
        <v>144567.72639226075</v>
      </c>
      <c r="F526" s="6">
        <v>476807.72159178439</v>
      </c>
      <c r="G526" s="6">
        <v>307187.11081553571</v>
      </c>
      <c r="H526" s="6">
        <v>361971.31674436858</v>
      </c>
    </row>
    <row r="527" spans="1:8" x14ac:dyDescent="0.2">
      <c r="A527" s="7">
        <v>44932</v>
      </c>
      <c r="B527" s="8">
        <v>0.44791666666667002</v>
      </c>
      <c r="C527" s="8">
        <v>0.45833333333332998</v>
      </c>
      <c r="D527" s="3">
        <v>74588.835999999981</v>
      </c>
      <c r="E527" s="6">
        <v>144634.30533497824</v>
      </c>
      <c r="F527" s="6">
        <v>499027.71321982506</v>
      </c>
      <c r="G527" s="6">
        <v>307172.33572954335</v>
      </c>
      <c r="H527" s="6">
        <v>366095.16186010296</v>
      </c>
    </row>
    <row r="528" spans="1:8" x14ac:dyDescent="0.2">
      <c r="A528" s="7">
        <v>44932</v>
      </c>
      <c r="B528" s="8">
        <v>0.45833333333332998</v>
      </c>
      <c r="C528" s="8">
        <v>0.46875</v>
      </c>
      <c r="D528" s="3">
        <v>58319.516000000061</v>
      </c>
      <c r="E528" s="6">
        <v>147279.82520892139</v>
      </c>
      <c r="F528" s="6">
        <v>489109.4528693615</v>
      </c>
      <c r="G528" s="6">
        <v>317114.72382803628</v>
      </c>
      <c r="H528" s="6">
        <v>377195.15944773459</v>
      </c>
    </row>
    <row r="529" spans="1:8" x14ac:dyDescent="0.2">
      <c r="A529" s="7">
        <v>44932</v>
      </c>
      <c r="B529" s="8">
        <v>0.46875</v>
      </c>
      <c r="C529" s="8">
        <v>0.47916666666667002</v>
      </c>
      <c r="D529" s="3">
        <v>67382.811999999947</v>
      </c>
      <c r="E529" s="6">
        <v>149479.13775785404</v>
      </c>
      <c r="F529" s="6">
        <v>496860.4983976651</v>
      </c>
      <c r="G529" s="6">
        <v>324406.65812805522</v>
      </c>
      <c r="H529" s="6">
        <v>390900.01292308507</v>
      </c>
    </row>
    <row r="530" spans="1:8" x14ac:dyDescent="0.2">
      <c r="A530" s="7">
        <v>44932</v>
      </c>
      <c r="B530" s="8">
        <v>0.47916666666667002</v>
      </c>
      <c r="C530" s="8">
        <v>0.48958333333332998</v>
      </c>
      <c r="D530" s="3">
        <v>17073.037101280061</v>
      </c>
      <c r="E530" s="6">
        <v>151523.38275012927</v>
      </c>
      <c r="F530" s="6">
        <v>498361.95362965763</v>
      </c>
      <c r="G530" s="6">
        <v>322784.91055404337</v>
      </c>
      <c r="H530" s="6">
        <v>388945.39451024676</v>
      </c>
    </row>
    <row r="531" spans="1:8" x14ac:dyDescent="0.2">
      <c r="A531" s="7">
        <v>44932</v>
      </c>
      <c r="B531" s="8">
        <v>0.48958333333332998</v>
      </c>
      <c r="C531" s="8">
        <v>0.5</v>
      </c>
      <c r="D531" s="3">
        <v>44514.712000000029</v>
      </c>
      <c r="E531" s="6">
        <v>151825.50460206199</v>
      </c>
      <c r="F531" s="6">
        <v>491003.14323673496</v>
      </c>
      <c r="G531" s="6">
        <v>317731.3977490954</v>
      </c>
      <c r="H531" s="6">
        <v>401524.63484046096</v>
      </c>
    </row>
    <row r="532" spans="1:8" x14ac:dyDescent="0.2">
      <c r="A532" s="7">
        <v>44932</v>
      </c>
      <c r="B532" s="8">
        <v>0.5</v>
      </c>
      <c r="C532" s="8">
        <v>0.51041666666666996</v>
      </c>
      <c r="D532" s="3">
        <v>79000.284000000014</v>
      </c>
      <c r="E532" s="6">
        <v>145587.3419141765</v>
      </c>
      <c r="F532" s="6">
        <v>494948.30618340924</v>
      </c>
      <c r="G532" s="6">
        <v>320318.31264388561</v>
      </c>
      <c r="H532" s="6">
        <v>380737.22721541062</v>
      </c>
    </row>
    <row r="533" spans="1:8" x14ac:dyDescent="0.2">
      <c r="A533" s="7">
        <v>44932</v>
      </c>
      <c r="B533" s="8">
        <v>0.51041666666666996</v>
      </c>
      <c r="C533" s="8">
        <v>0.52083333333333004</v>
      </c>
      <c r="D533" s="3">
        <v>171246.94800000003</v>
      </c>
      <c r="E533" s="6">
        <v>174941.7013511493</v>
      </c>
      <c r="F533" s="6">
        <v>539045.04610479553</v>
      </c>
      <c r="G533" s="6">
        <v>325508.66291778925</v>
      </c>
      <c r="H533" s="6">
        <v>392958.82682014955</v>
      </c>
    </row>
    <row r="534" spans="1:8" x14ac:dyDescent="0.2">
      <c r="A534" s="7">
        <v>44932</v>
      </c>
      <c r="B534" s="8">
        <v>0.52083333333333004</v>
      </c>
      <c r="C534" s="8">
        <v>0.53125</v>
      </c>
      <c r="D534" s="3">
        <v>137724.34399999998</v>
      </c>
      <c r="E534" s="6">
        <v>154346.55485063867</v>
      </c>
      <c r="F534" s="6">
        <v>503308.59017764917</v>
      </c>
      <c r="G534" s="6">
        <v>329564.42915952392</v>
      </c>
      <c r="H534" s="6">
        <v>382180.08644474309</v>
      </c>
    </row>
    <row r="535" spans="1:8" x14ac:dyDescent="0.2">
      <c r="A535" s="7">
        <v>44932</v>
      </c>
      <c r="B535" s="8">
        <v>0.53125</v>
      </c>
      <c r="C535" s="8">
        <v>0.54166666666666996</v>
      </c>
      <c r="D535" s="3">
        <v>151644.70799999996</v>
      </c>
      <c r="E535" s="6">
        <v>163070.09269887488</v>
      </c>
      <c r="F535" s="6">
        <v>518558.00695435697</v>
      </c>
      <c r="G535" s="6">
        <v>335618.45472092053</v>
      </c>
      <c r="H535" s="6">
        <v>383254.09870115912</v>
      </c>
    </row>
    <row r="536" spans="1:8" x14ac:dyDescent="0.2">
      <c r="A536" s="7">
        <v>44932</v>
      </c>
      <c r="B536" s="8">
        <v>0.54166666666666996</v>
      </c>
      <c r="C536" s="8">
        <v>0.55208333333333004</v>
      </c>
      <c r="D536" s="3">
        <v>184324.27200000006</v>
      </c>
      <c r="E536" s="6">
        <v>192662.13448677654</v>
      </c>
      <c r="F536" s="6">
        <v>516744.08435122541</v>
      </c>
      <c r="G536" s="6">
        <v>340438.57333653374</v>
      </c>
      <c r="H536" s="6">
        <v>387113.33596964035</v>
      </c>
    </row>
    <row r="537" spans="1:8" x14ac:dyDescent="0.2">
      <c r="A537" s="7">
        <v>44932</v>
      </c>
      <c r="B537" s="8">
        <v>0.55208333333333004</v>
      </c>
      <c r="C537" s="8">
        <v>0.5625</v>
      </c>
      <c r="D537" s="3">
        <v>206106.98800000001</v>
      </c>
      <c r="E537" s="6">
        <v>213577.05544880821</v>
      </c>
      <c r="F537" s="6">
        <v>517900.68809242157</v>
      </c>
      <c r="G537" s="6">
        <v>341748.46169735357</v>
      </c>
      <c r="H537" s="6">
        <v>386337.76065342332</v>
      </c>
    </row>
    <row r="538" spans="1:8" x14ac:dyDescent="0.2">
      <c r="A538" s="7">
        <v>44932</v>
      </c>
      <c r="B538" s="8">
        <v>0.5625</v>
      </c>
      <c r="C538" s="8">
        <v>0.57291666666666996</v>
      </c>
      <c r="D538" s="3">
        <v>222758.81600000002</v>
      </c>
      <c r="E538" s="6">
        <v>230971.65828901317</v>
      </c>
      <c r="F538" s="6">
        <v>511005.18025970052</v>
      </c>
      <c r="G538" s="6">
        <v>335555.530457368</v>
      </c>
      <c r="H538" s="6">
        <v>367822.61643216154</v>
      </c>
    </row>
    <row r="539" spans="1:8" x14ac:dyDescent="0.2">
      <c r="A539" s="7">
        <v>44932</v>
      </c>
      <c r="B539" s="8">
        <v>0.57291666666666996</v>
      </c>
      <c r="C539" s="8">
        <v>0.58333333333333004</v>
      </c>
      <c r="D539" s="3">
        <v>232067.57999999996</v>
      </c>
      <c r="E539" s="6">
        <v>244991.96909914896</v>
      </c>
      <c r="F539" s="6">
        <v>506542.47034713376</v>
      </c>
      <c r="G539" s="6">
        <v>332281.16054202057</v>
      </c>
      <c r="H539" s="6">
        <v>359227.48700087314</v>
      </c>
    </row>
    <row r="540" spans="1:8" x14ac:dyDescent="0.2">
      <c r="A540" s="7">
        <v>44932</v>
      </c>
      <c r="B540" s="8">
        <v>0.58333333333333004</v>
      </c>
      <c r="C540" s="8">
        <v>0.59375</v>
      </c>
      <c r="D540" s="3">
        <v>237770.21999999997</v>
      </c>
      <c r="E540" s="6">
        <v>247720.43700488805</v>
      </c>
      <c r="F540" s="6">
        <v>506443.15124064445</v>
      </c>
      <c r="G540" s="6">
        <v>332772.66744143469</v>
      </c>
      <c r="H540" s="6">
        <v>355703.06801449676</v>
      </c>
    </row>
    <row r="541" spans="1:8" x14ac:dyDescent="0.2">
      <c r="A541" s="7">
        <v>44932</v>
      </c>
      <c r="B541" s="8">
        <v>0.59375</v>
      </c>
      <c r="C541" s="8">
        <v>0.60416666666666996</v>
      </c>
      <c r="D541" s="3">
        <v>233730.95199999996</v>
      </c>
      <c r="E541" s="6">
        <v>241720.88462810955</v>
      </c>
      <c r="F541" s="6">
        <v>503194.96711572097</v>
      </c>
      <c r="G541" s="6">
        <v>329763.93669860956</v>
      </c>
      <c r="H541" s="6">
        <v>352607.37724599813</v>
      </c>
    </row>
    <row r="542" spans="1:8" x14ac:dyDescent="0.2">
      <c r="A542" s="7">
        <v>44932</v>
      </c>
      <c r="B542" s="8">
        <v>0.60416666666666996</v>
      </c>
      <c r="C542" s="8">
        <v>0.61458333333333004</v>
      </c>
      <c r="D542" s="3">
        <v>229244.49200000003</v>
      </c>
      <c r="E542" s="6">
        <v>234159.91940149132</v>
      </c>
      <c r="F542" s="6">
        <v>502865.78223297314</v>
      </c>
      <c r="G542" s="6">
        <v>329022.3555090797</v>
      </c>
      <c r="H542" s="6">
        <v>352494.88177168794</v>
      </c>
    </row>
    <row r="543" spans="1:8" x14ac:dyDescent="0.2">
      <c r="A543" s="7">
        <v>44932</v>
      </c>
      <c r="B543" s="8">
        <v>0.61458333333333004</v>
      </c>
      <c r="C543" s="8">
        <v>0.625</v>
      </c>
      <c r="D543" s="3">
        <v>257162.32</v>
      </c>
      <c r="E543" s="6">
        <v>259747.06441701116</v>
      </c>
      <c r="F543" s="6">
        <v>508596.73925384268</v>
      </c>
      <c r="G543" s="6">
        <v>331390.89893128071</v>
      </c>
      <c r="H543" s="6">
        <v>350596.21823905275</v>
      </c>
    </row>
    <row r="544" spans="1:8" x14ac:dyDescent="0.2">
      <c r="A544" s="7">
        <v>44932</v>
      </c>
      <c r="B544" s="8">
        <v>0.625</v>
      </c>
      <c r="C544" s="8">
        <v>0.63541666666666996</v>
      </c>
      <c r="D544" s="3">
        <v>288195.68400000001</v>
      </c>
      <c r="E544" s="6">
        <v>287204.17708488216</v>
      </c>
      <c r="F544" s="6">
        <v>514727.89518824959</v>
      </c>
      <c r="G544" s="6">
        <v>334946.64280298294</v>
      </c>
      <c r="H544" s="6">
        <v>350202.84519598691</v>
      </c>
    </row>
    <row r="545" spans="1:8" x14ac:dyDescent="0.2">
      <c r="A545" s="7">
        <v>44932</v>
      </c>
      <c r="B545" s="8">
        <v>0.63541666666666996</v>
      </c>
      <c r="C545" s="8">
        <v>0.64583333333333004</v>
      </c>
      <c r="D545" s="3">
        <v>316025.67600000004</v>
      </c>
      <c r="E545" s="6">
        <v>317512.9466115422</v>
      </c>
      <c r="F545" s="6">
        <v>517171.83061893971</v>
      </c>
      <c r="G545" s="6">
        <v>337733.69846603094</v>
      </c>
      <c r="H545" s="6">
        <v>346489.95818435453</v>
      </c>
    </row>
    <row r="546" spans="1:8" x14ac:dyDescent="0.2">
      <c r="A546" s="7">
        <v>44932</v>
      </c>
      <c r="B546" s="8">
        <v>0.64583333333333004</v>
      </c>
      <c r="C546" s="8">
        <v>0.65625</v>
      </c>
      <c r="D546" s="3">
        <v>333472.60800000001</v>
      </c>
      <c r="E546" s="6">
        <v>334826.2675674021</v>
      </c>
      <c r="F546" s="6">
        <v>522256.24319081614</v>
      </c>
      <c r="G546" s="6">
        <v>341781.14136343298</v>
      </c>
      <c r="H546" s="6">
        <v>344411.27405589022</v>
      </c>
    </row>
    <row r="547" spans="1:8" x14ac:dyDescent="0.2">
      <c r="A547" s="7">
        <v>44932</v>
      </c>
      <c r="B547" s="8">
        <v>0.65625</v>
      </c>
      <c r="C547" s="8">
        <v>0.66666666666666996</v>
      </c>
      <c r="D547" s="3">
        <v>368581.99599999998</v>
      </c>
      <c r="E547" s="6">
        <v>367773.6248401106</v>
      </c>
      <c r="F547" s="6">
        <v>526138.34638618201</v>
      </c>
      <c r="G547" s="6">
        <v>345373.38623703801</v>
      </c>
      <c r="H547" s="6">
        <v>344277.34966627503</v>
      </c>
    </row>
    <row r="548" spans="1:8" x14ac:dyDescent="0.2">
      <c r="A548" s="7">
        <v>44932</v>
      </c>
      <c r="B548" s="8">
        <v>0.66666666666666996</v>
      </c>
      <c r="C548" s="8">
        <v>0.67708333333333004</v>
      </c>
      <c r="D548" s="3">
        <v>411036.40800000005</v>
      </c>
      <c r="E548" s="6">
        <v>407311.49882128264</v>
      </c>
      <c r="F548" s="6">
        <v>539220.16290182504</v>
      </c>
      <c r="G548" s="6">
        <v>353220.6978629285</v>
      </c>
      <c r="H548" s="6">
        <v>349654.59020853729</v>
      </c>
    </row>
    <row r="549" spans="1:8" x14ac:dyDescent="0.2">
      <c r="A549" s="7">
        <v>44932</v>
      </c>
      <c r="B549" s="8">
        <v>0.67708333333333004</v>
      </c>
      <c r="C549" s="8">
        <v>0.6875</v>
      </c>
      <c r="D549" s="3">
        <v>423120.52</v>
      </c>
      <c r="E549" s="6">
        <v>419638.59014233697</v>
      </c>
      <c r="F549" s="6">
        <v>547865.17426441563</v>
      </c>
      <c r="G549" s="6">
        <v>361365.24942488573</v>
      </c>
      <c r="H549" s="6">
        <v>357113.80989791278</v>
      </c>
    </row>
    <row r="550" spans="1:8" x14ac:dyDescent="0.2">
      <c r="A550" s="7">
        <v>44932</v>
      </c>
      <c r="B550" s="8">
        <v>0.6875</v>
      </c>
      <c r="C550" s="8">
        <v>0.69791666666666996</v>
      </c>
      <c r="D550" s="3">
        <v>441297.24000000005</v>
      </c>
      <c r="E550" s="6">
        <v>436935.82715409499</v>
      </c>
      <c r="F550" s="6">
        <v>562684.49451515614</v>
      </c>
      <c r="G550" s="6">
        <v>373866.76197008218</v>
      </c>
      <c r="H550" s="6">
        <v>369495.14113316865</v>
      </c>
    </row>
    <row r="551" spans="1:8" x14ac:dyDescent="0.2">
      <c r="A551" s="7">
        <v>44932</v>
      </c>
      <c r="B551" s="8">
        <v>0.69791666666666996</v>
      </c>
      <c r="C551" s="8">
        <v>0.70833333333333004</v>
      </c>
      <c r="D551" s="3">
        <v>459546.22000000003</v>
      </c>
      <c r="E551" s="6">
        <v>452538.99566029094</v>
      </c>
      <c r="F551" s="6">
        <v>575470.52485237364</v>
      </c>
      <c r="G551" s="6">
        <v>385277.09716616187</v>
      </c>
      <c r="H551" s="6">
        <v>378955.37755348341</v>
      </c>
    </row>
    <row r="552" spans="1:8" x14ac:dyDescent="0.2">
      <c r="A552" s="7">
        <v>44932</v>
      </c>
      <c r="B552" s="8">
        <v>0.70833333333333004</v>
      </c>
      <c r="C552" s="8">
        <v>0.71875</v>
      </c>
      <c r="D552" s="3">
        <v>471357.89200000005</v>
      </c>
      <c r="E552" s="6">
        <v>465745.85016421077</v>
      </c>
      <c r="F552" s="6">
        <v>585657.80881866871</v>
      </c>
      <c r="G552" s="6">
        <v>395137.98328519444</v>
      </c>
      <c r="H552" s="6">
        <v>388657.17257213686</v>
      </c>
    </row>
    <row r="553" spans="1:8" x14ac:dyDescent="0.2">
      <c r="A553" s="7">
        <v>44932</v>
      </c>
      <c r="B553" s="8">
        <v>0.71875</v>
      </c>
      <c r="C553" s="8">
        <v>0.72916666666666996</v>
      </c>
      <c r="D553" s="3">
        <v>447420.86799999996</v>
      </c>
      <c r="E553" s="6">
        <v>442065.33994974202</v>
      </c>
      <c r="F553" s="6">
        <v>592533.4991490494</v>
      </c>
      <c r="G553" s="6">
        <v>403712.48747302621</v>
      </c>
      <c r="H553" s="6">
        <v>397203.458371341</v>
      </c>
    </row>
    <row r="554" spans="1:8" x14ac:dyDescent="0.2">
      <c r="A554" s="7">
        <v>44932</v>
      </c>
      <c r="B554" s="8">
        <v>0.72916666666666996</v>
      </c>
      <c r="C554" s="8">
        <v>0.73958333333333004</v>
      </c>
      <c r="D554" s="3">
        <v>457437.81200000003</v>
      </c>
      <c r="E554" s="6">
        <v>452178.17914678797</v>
      </c>
      <c r="F554" s="6">
        <v>599508.4145026441</v>
      </c>
      <c r="G554" s="6">
        <v>410389.33549724839</v>
      </c>
      <c r="H554" s="6">
        <v>403804.40015311015</v>
      </c>
    </row>
    <row r="555" spans="1:8" x14ac:dyDescent="0.2">
      <c r="A555" s="7">
        <v>44932</v>
      </c>
      <c r="B555" s="8">
        <v>0.73958333333333004</v>
      </c>
      <c r="C555" s="8">
        <v>0.75</v>
      </c>
      <c r="D555" s="3">
        <v>462569.38400000002</v>
      </c>
      <c r="E555" s="6">
        <v>458951.43539939541</v>
      </c>
      <c r="F555" s="6">
        <v>599127.58361529536</v>
      </c>
      <c r="G555" s="6">
        <v>411466.36269044183</v>
      </c>
      <c r="H555" s="6">
        <v>404893.17566347914</v>
      </c>
    </row>
    <row r="556" spans="1:8" x14ac:dyDescent="0.2">
      <c r="A556" s="7">
        <v>44932</v>
      </c>
      <c r="B556" s="8">
        <v>0.75</v>
      </c>
      <c r="C556" s="8">
        <v>0.76041666666666996</v>
      </c>
      <c r="D556" s="3">
        <v>509518.54799999995</v>
      </c>
      <c r="E556" s="6">
        <v>505102.60055976891</v>
      </c>
      <c r="F556" s="6">
        <v>595770.96816649358</v>
      </c>
      <c r="G556" s="6">
        <v>408156.86743350356</v>
      </c>
      <c r="H556" s="6">
        <v>401870.44229471829</v>
      </c>
    </row>
    <row r="557" spans="1:8" x14ac:dyDescent="0.2">
      <c r="A557" s="7">
        <v>44932</v>
      </c>
      <c r="B557" s="8">
        <v>0.76041666666666996</v>
      </c>
      <c r="C557" s="8">
        <v>0.77083333333333004</v>
      </c>
      <c r="D557" s="3">
        <v>502099.75600000005</v>
      </c>
      <c r="E557" s="6">
        <v>495163.4275894147</v>
      </c>
      <c r="F557" s="6">
        <v>590062.02269800042</v>
      </c>
      <c r="G557" s="6">
        <v>402823.65423571289</v>
      </c>
      <c r="H557" s="6">
        <v>396897.42744253215</v>
      </c>
    </row>
    <row r="558" spans="1:8" x14ac:dyDescent="0.2">
      <c r="A558" s="7">
        <v>44932</v>
      </c>
      <c r="B558" s="8">
        <v>0.77083333333333004</v>
      </c>
      <c r="C558" s="8">
        <v>0.78125</v>
      </c>
      <c r="D558" s="3">
        <v>523579.46000000008</v>
      </c>
      <c r="E558" s="6">
        <v>517989.4793694666</v>
      </c>
      <c r="F558" s="6">
        <v>619695.82415585476</v>
      </c>
      <c r="G558" s="6">
        <v>397079.92944757052</v>
      </c>
      <c r="H558" s="6">
        <v>391481.078454095</v>
      </c>
    </row>
    <row r="559" spans="1:8" x14ac:dyDescent="0.2">
      <c r="A559" s="7">
        <v>44932</v>
      </c>
      <c r="B559" s="8">
        <v>0.78125</v>
      </c>
      <c r="C559" s="8">
        <v>0.79166666666666996</v>
      </c>
      <c r="D559" s="3">
        <v>495533.10800000001</v>
      </c>
      <c r="E559" s="6">
        <v>492508.26872504747</v>
      </c>
      <c r="F559" s="6">
        <v>594074.31674875249</v>
      </c>
      <c r="G559" s="6">
        <v>393254.9429827648</v>
      </c>
      <c r="H559" s="6">
        <v>387902.89685022336</v>
      </c>
    </row>
    <row r="560" spans="1:8" x14ac:dyDescent="0.2">
      <c r="A560" s="7">
        <v>44932</v>
      </c>
      <c r="B560" s="8">
        <v>0.79166666666666996</v>
      </c>
      <c r="C560" s="8">
        <v>0.80208333333333004</v>
      </c>
      <c r="D560" s="3">
        <v>476275.12800000003</v>
      </c>
      <c r="E560" s="6">
        <v>475948.66449229809</v>
      </c>
      <c r="F560" s="6">
        <v>573619.73317399749</v>
      </c>
      <c r="G560" s="6">
        <v>388400.61113048787</v>
      </c>
      <c r="H560" s="6">
        <v>382777.583998374</v>
      </c>
    </row>
    <row r="561" spans="1:8" x14ac:dyDescent="0.2">
      <c r="A561" s="7">
        <v>44932</v>
      </c>
      <c r="B561" s="8">
        <v>0.80208333333333004</v>
      </c>
      <c r="C561" s="8">
        <v>0.8125</v>
      </c>
      <c r="D561" s="3">
        <v>467507.60800000001</v>
      </c>
      <c r="E561" s="6">
        <v>465964.76248898933</v>
      </c>
      <c r="F561" s="6">
        <v>564076.32632310968</v>
      </c>
      <c r="G561" s="6">
        <v>380548.70797326596</v>
      </c>
      <c r="H561" s="6">
        <v>374888.66836914991</v>
      </c>
    </row>
    <row r="562" spans="1:8" x14ac:dyDescent="0.2">
      <c r="A562" s="7">
        <v>44932</v>
      </c>
      <c r="B562" s="8">
        <v>0.8125</v>
      </c>
      <c r="C562" s="8">
        <v>0.82291666666666996</v>
      </c>
      <c r="D562" s="3">
        <v>456731.79199999996</v>
      </c>
      <c r="E562" s="6">
        <v>455288.34272040171</v>
      </c>
      <c r="F562" s="6">
        <v>554979.90882433695</v>
      </c>
      <c r="G562" s="6">
        <v>372853.61283307779</v>
      </c>
      <c r="H562" s="6">
        <v>367401.23719107424</v>
      </c>
    </row>
    <row r="563" spans="1:8" x14ac:dyDescent="0.2">
      <c r="A563" s="7">
        <v>44932</v>
      </c>
      <c r="B563" s="8">
        <v>0.82291666666666996</v>
      </c>
      <c r="C563" s="8">
        <v>0.83333333333333004</v>
      </c>
      <c r="D563" s="3">
        <v>447567.85999999993</v>
      </c>
      <c r="E563" s="6">
        <v>447184.06435581058</v>
      </c>
      <c r="F563" s="6">
        <v>545591.40701718279</v>
      </c>
      <c r="G563" s="6">
        <v>364666.14827268675</v>
      </c>
      <c r="H563" s="6">
        <v>359438.54449975124</v>
      </c>
    </row>
    <row r="564" spans="1:8" x14ac:dyDescent="0.2">
      <c r="A564" s="7">
        <v>44932</v>
      </c>
      <c r="B564" s="8">
        <v>0.83333333333333004</v>
      </c>
      <c r="C564" s="8">
        <v>0.84375</v>
      </c>
      <c r="D564" s="3">
        <v>442003.12800000003</v>
      </c>
      <c r="E564" s="6">
        <v>440580.71899473516</v>
      </c>
      <c r="F564" s="6">
        <v>534715.18616426853</v>
      </c>
      <c r="G564" s="6">
        <v>355942.23625457159</v>
      </c>
      <c r="H564" s="6">
        <v>350705.26858314621</v>
      </c>
    </row>
    <row r="565" spans="1:8" x14ac:dyDescent="0.2">
      <c r="A565" s="7">
        <v>44932</v>
      </c>
      <c r="B565" s="8">
        <v>0.84375</v>
      </c>
      <c r="C565" s="8">
        <v>0.85416666666666996</v>
      </c>
      <c r="D565" s="3">
        <v>435930.68800000002</v>
      </c>
      <c r="E565" s="6">
        <v>434119.33086661715</v>
      </c>
      <c r="F565" s="6">
        <v>523362.38152663049</v>
      </c>
      <c r="G565" s="6">
        <v>347933.83930434485</v>
      </c>
      <c r="H565" s="6">
        <v>342853.3192537186</v>
      </c>
    </row>
    <row r="566" spans="1:8" x14ac:dyDescent="0.2">
      <c r="A566" s="7">
        <v>44932</v>
      </c>
      <c r="B566" s="8">
        <v>0.85416666666666996</v>
      </c>
      <c r="C566" s="8">
        <v>0.86458333333333004</v>
      </c>
      <c r="D566" s="3">
        <v>430102.364</v>
      </c>
      <c r="E566" s="6">
        <v>429245.35136503307</v>
      </c>
      <c r="F566" s="6">
        <v>512152.25475895009</v>
      </c>
      <c r="G566" s="6">
        <v>337725.71695594524</v>
      </c>
      <c r="H566" s="6">
        <v>332982.79384767992</v>
      </c>
    </row>
    <row r="567" spans="1:8" x14ac:dyDescent="0.2">
      <c r="A567" s="7">
        <v>44932</v>
      </c>
      <c r="B567" s="8">
        <v>0.86458333333333004</v>
      </c>
      <c r="C567" s="8">
        <v>0.875</v>
      </c>
      <c r="D567" s="3">
        <v>428490.09200000006</v>
      </c>
      <c r="E567" s="6">
        <v>426896.78065740061</v>
      </c>
      <c r="F567" s="6">
        <v>503420.34148517484</v>
      </c>
      <c r="G567" s="6">
        <v>330896.26308356842</v>
      </c>
      <c r="H567" s="6">
        <v>326346.69244179758</v>
      </c>
    </row>
    <row r="568" spans="1:8" x14ac:dyDescent="0.2">
      <c r="A568" s="7">
        <v>44932</v>
      </c>
      <c r="B568" s="8">
        <v>0.875</v>
      </c>
      <c r="C568" s="8">
        <v>0.88541666666666996</v>
      </c>
      <c r="D568" s="3">
        <v>418001.17200000002</v>
      </c>
      <c r="E568" s="6">
        <v>417541.55431197031</v>
      </c>
      <c r="F568" s="6">
        <v>493393.98117876175</v>
      </c>
      <c r="G568" s="6">
        <v>323752.77822986117</v>
      </c>
      <c r="H568" s="6">
        <v>319519.5183639226</v>
      </c>
    </row>
    <row r="569" spans="1:8" x14ac:dyDescent="0.2">
      <c r="A569" s="7">
        <v>44932</v>
      </c>
      <c r="B569" s="8">
        <v>0.88541666666666996</v>
      </c>
      <c r="C569" s="8">
        <v>0.89583333333333004</v>
      </c>
      <c r="D569" s="3">
        <v>414064.016</v>
      </c>
      <c r="E569" s="6">
        <v>414362.58710502245</v>
      </c>
      <c r="F569" s="6">
        <v>484671.65898675821</v>
      </c>
      <c r="G569" s="6">
        <v>316407.88189681293</v>
      </c>
      <c r="H569" s="6">
        <v>312419.95540608134</v>
      </c>
    </row>
    <row r="570" spans="1:8" x14ac:dyDescent="0.2">
      <c r="A570" s="7">
        <v>44932</v>
      </c>
      <c r="B570" s="8">
        <v>0.89583333333333004</v>
      </c>
      <c r="C570" s="8">
        <v>0.90625</v>
      </c>
      <c r="D570" s="3">
        <v>410264.35599999997</v>
      </c>
      <c r="E570" s="6">
        <v>411327.18019852624</v>
      </c>
      <c r="F570" s="6">
        <v>477297.54979699641</v>
      </c>
      <c r="G570" s="6">
        <v>309744.04662202497</v>
      </c>
      <c r="H570" s="6">
        <v>305937.90668100625</v>
      </c>
    </row>
    <row r="571" spans="1:8" x14ac:dyDescent="0.2">
      <c r="A571" s="7">
        <v>44932</v>
      </c>
      <c r="B571" s="8">
        <v>0.90625</v>
      </c>
      <c r="C571" s="8">
        <v>0.91666666666666996</v>
      </c>
      <c r="D571" s="3">
        <v>399968.11199999996</v>
      </c>
      <c r="E571" s="6">
        <v>401294.51558872755</v>
      </c>
      <c r="F571" s="6">
        <v>471990.83519784396</v>
      </c>
      <c r="G571" s="6">
        <v>304839.9755683195</v>
      </c>
      <c r="H571" s="6">
        <v>301180.81044397102</v>
      </c>
    </row>
    <row r="572" spans="1:8" x14ac:dyDescent="0.2">
      <c r="A572" s="7">
        <v>44932</v>
      </c>
      <c r="B572" s="8">
        <v>0.91666666666666996</v>
      </c>
      <c r="C572" s="8">
        <v>0.92708333333333004</v>
      </c>
      <c r="D572" s="3">
        <v>442310.74400000001</v>
      </c>
      <c r="E572" s="6">
        <v>444510.01883381401</v>
      </c>
      <c r="F572" s="6">
        <v>500934.82773468387</v>
      </c>
      <c r="G572" s="6">
        <v>331242.10299399996</v>
      </c>
      <c r="H572" s="6">
        <v>327813.9488658054</v>
      </c>
    </row>
    <row r="573" spans="1:8" x14ac:dyDescent="0.2">
      <c r="A573" s="7">
        <v>44932</v>
      </c>
      <c r="B573" s="8">
        <v>0.92708333333333004</v>
      </c>
      <c r="C573" s="8">
        <v>0.9375</v>
      </c>
      <c r="D573" s="3">
        <v>450308.64400000003</v>
      </c>
      <c r="E573" s="6">
        <v>451534.40130299859</v>
      </c>
      <c r="F573" s="6">
        <v>502270.69580878719</v>
      </c>
      <c r="G573" s="6">
        <v>333233.5102923786</v>
      </c>
      <c r="H573" s="6">
        <v>329883.89502774877</v>
      </c>
    </row>
    <row r="574" spans="1:8" x14ac:dyDescent="0.2">
      <c r="A574" s="7">
        <v>44932</v>
      </c>
      <c r="B574" s="8">
        <v>0.9375</v>
      </c>
      <c r="C574" s="8">
        <v>0.94791666666666996</v>
      </c>
      <c r="D574" s="3">
        <v>438530.09599999996</v>
      </c>
      <c r="E574" s="6">
        <v>436666.39224824961</v>
      </c>
      <c r="F574" s="6">
        <v>492452.17922956072</v>
      </c>
      <c r="G574" s="6">
        <v>323736.10799896938</v>
      </c>
      <c r="H574" s="6">
        <v>320456.01366424526</v>
      </c>
    </row>
    <row r="575" spans="1:8" x14ac:dyDescent="0.2">
      <c r="A575" s="7">
        <v>44932</v>
      </c>
      <c r="B575" s="8">
        <v>0.94791666666666996</v>
      </c>
      <c r="C575" s="8">
        <v>0.95833333333333004</v>
      </c>
      <c r="D575" s="3">
        <v>432237.55599999998</v>
      </c>
      <c r="E575" s="6">
        <v>432170.27373358712</v>
      </c>
      <c r="F575" s="6">
        <v>482940.3832190102</v>
      </c>
      <c r="G575" s="6">
        <v>315543.15870807058</v>
      </c>
      <c r="H575" s="6">
        <v>312757.69142624538</v>
      </c>
    </row>
    <row r="576" spans="1:8" x14ac:dyDescent="0.2">
      <c r="A576" s="7">
        <v>44932</v>
      </c>
      <c r="B576" s="8">
        <v>0.95833333333333004</v>
      </c>
      <c r="C576" s="8">
        <v>0.96875</v>
      </c>
      <c r="D576" s="3">
        <v>422309.23200000002</v>
      </c>
      <c r="E576" s="6">
        <v>423347.90583590016</v>
      </c>
      <c r="F576" s="6">
        <v>468955.2614821365</v>
      </c>
      <c r="G576" s="6">
        <v>304243.29157710687</v>
      </c>
      <c r="H576" s="6">
        <v>301408.38400026469</v>
      </c>
    </row>
    <row r="577" spans="1:8" x14ac:dyDescent="0.2">
      <c r="A577" s="7">
        <v>44932</v>
      </c>
      <c r="B577" s="8">
        <v>0.96875</v>
      </c>
      <c r="C577" s="8">
        <v>0.97916666666666996</v>
      </c>
      <c r="D577" s="3">
        <v>408164.66799999995</v>
      </c>
      <c r="E577" s="6">
        <v>411298.43008496065</v>
      </c>
      <c r="F577" s="6">
        <v>456673.22177424585</v>
      </c>
      <c r="G577" s="6">
        <v>294759.92119935929</v>
      </c>
      <c r="H577" s="6">
        <v>291994.22224443028</v>
      </c>
    </row>
    <row r="578" spans="1:8" x14ac:dyDescent="0.2">
      <c r="A578" s="7">
        <v>44932</v>
      </c>
      <c r="B578" s="8">
        <v>0.97916666666666996</v>
      </c>
      <c r="C578" s="8">
        <v>0.98958333333333004</v>
      </c>
      <c r="D578" s="3">
        <v>386500.83199999999</v>
      </c>
      <c r="E578" s="6">
        <v>390229.1373396233</v>
      </c>
      <c r="F578" s="6">
        <v>441605.4904014651</v>
      </c>
      <c r="G578" s="6">
        <v>280989.66572310025</v>
      </c>
      <c r="H578" s="6">
        <v>278355.04155372101</v>
      </c>
    </row>
    <row r="579" spans="1:8" x14ac:dyDescent="0.2">
      <c r="A579" s="7">
        <v>44932</v>
      </c>
      <c r="B579" s="8">
        <v>0.98958333333333004</v>
      </c>
      <c r="C579" s="8">
        <v>0</v>
      </c>
      <c r="D579" s="3">
        <v>409157.61199999996</v>
      </c>
      <c r="E579" s="6">
        <v>415270.95300057781</v>
      </c>
      <c r="F579" s="6">
        <v>467292.42778221786</v>
      </c>
      <c r="G579" s="6">
        <v>270236.74735451728</v>
      </c>
      <c r="H579" s="6">
        <v>267736.79873685527</v>
      </c>
    </row>
    <row r="580" spans="1:8" x14ac:dyDescent="0.2">
      <c r="A580" s="7">
        <v>44933</v>
      </c>
      <c r="B580" s="8">
        <v>0</v>
      </c>
      <c r="C580" s="8">
        <v>1.041666666667E-2</v>
      </c>
      <c r="D580" s="3">
        <v>365105.83600000001</v>
      </c>
      <c r="E580" s="6">
        <v>372478.77989839489</v>
      </c>
      <c r="F580" s="6">
        <v>422190.17761132173</v>
      </c>
      <c r="G580" s="6">
        <v>264173.77419017872</v>
      </c>
      <c r="H580" s="6">
        <v>261805.22393022827</v>
      </c>
    </row>
    <row r="581" spans="1:8" x14ac:dyDescent="0.2">
      <c r="A581" s="7">
        <v>44933</v>
      </c>
      <c r="B581" s="8">
        <v>1.041666666667E-2</v>
      </c>
      <c r="C581" s="8">
        <v>2.0833333333330002E-2</v>
      </c>
      <c r="D581" s="3">
        <v>371861.19200000004</v>
      </c>
      <c r="E581" s="6">
        <v>378873.28428257059</v>
      </c>
      <c r="F581" s="6">
        <v>428895.0875177288</v>
      </c>
      <c r="G581" s="6">
        <v>254549.29232603076</v>
      </c>
      <c r="H581" s="6">
        <v>252453.09545546264</v>
      </c>
    </row>
    <row r="582" spans="1:8" x14ac:dyDescent="0.2">
      <c r="A582" s="7">
        <v>44933</v>
      </c>
      <c r="B582" s="8">
        <v>2.0833333333330002E-2</v>
      </c>
      <c r="C582" s="8">
        <v>3.125E-2</v>
      </c>
      <c r="D582" s="3">
        <v>349246.11200000002</v>
      </c>
      <c r="E582" s="6">
        <v>355291.90139505028</v>
      </c>
      <c r="F582" s="6">
        <v>400262.83420408919</v>
      </c>
      <c r="G582" s="6">
        <v>245502.26658001464</v>
      </c>
      <c r="H582" s="6">
        <v>243370.64488904993</v>
      </c>
    </row>
    <row r="583" spans="1:8" x14ac:dyDescent="0.2">
      <c r="A583" s="7">
        <v>44933</v>
      </c>
      <c r="B583" s="8">
        <v>3.125E-2</v>
      </c>
      <c r="C583" s="8">
        <v>4.1666666666670002E-2</v>
      </c>
      <c r="D583" s="3">
        <v>347733.95199999999</v>
      </c>
      <c r="E583" s="6">
        <v>351848.35997891391</v>
      </c>
      <c r="F583" s="6">
        <v>393128.5364710323</v>
      </c>
      <c r="G583" s="6">
        <v>239650.12065089316</v>
      </c>
      <c r="H583" s="6">
        <v>237586.62395939295</v>
      </c>
    </row>
    <row r="584" spans="1:8" x14ac:dyDescent="0.2">
      <c r="A584" s="7">
        <v>44933</v>
      </c>
      <c r="B584" s="8">
        <v>4.1666666666670002E-2</v>
      </c>
      <c r="C584" s="8">
        <v>5.2083333333329998E-2</v>
      </c>
      <c r="D584" s="3">
        <v>341637.92</v>
      </c>
      <c r="E584" s="6">
        <v>346957.26376694016</v>
      </c>
      <c r="F584" s="6">
        <v>385752.71237089112</v>
      </c>
      <c r="G584" s="6">
        <v>233908.91675817117</v>
      </c>
      <c r="H584" s="6">
        <v>232059.08013730089</v>
      </c>
    </row>
    <row r="585" spans="1:8" x14ac:dyDescent="0.2">
      <c r="A585" s="7">
        <v>44933</v>
      </c>
      <c r="B585" s="8">
        <v>5.2083333333329998E-2</v>
      </c>
      <c r="C585" s="8">
        <v>6.25E-2</v>
      </c>
      <c r="D585" s="3">
        <v>329825.16800000001</v>
      </c>
      <c r="E585" s="6">
        <v>336128.58868123696</v>
      </c>
      <c r="F585" s="6">
        <v>377697.59849957621</v>
      </c>
      <c r="G585" s="6">
        <v>227495.19125587842</v>
      </c>
      <c r="H585" s="6">
        <v>225820.85010970526</v>
      </c>
    </row>
    <row r="586" spans="1:8" x14ac:dyDescent="0.2">
      <c r="A586" s="7">
        <v>44933</v>
      </c>
      <c r="B586" s="8">
        <v>6.25E-2</v>
      </c>
      <c r="C586" s="8">
        <v>7.2916666666670002E-2</v>
      </c>
      <c r="D586" s="3">
        <v>323340.61600000004</v>
      </c>
      <c r="E586" s="6">
        <v>329030.9325390039</v>
      </c>
      <c r="F586" s="6">
        <v>370700.1388691116</v>
      </c>
      <c r="G586" s="6">
        <v>220970.3512454138</v>
      </c>
      <c r="H586" s="6">
        <v>219364.6477213524</v>
      </c>
    </row>
    <row r="587" spans="1:8" x14ac:dyDescent="0.2">
      <c r="A587" s="7">
        <v>44933</v>
      </c>
      <c r="B587" s="8">
        <v>7.2916666666670002E-2</v>
      </c>
      <c r="C587" s="8">
        <v>8.3333333333329998E-2</v>
      </c>
      <c r="D587" s="3">
        <v>321551.69999999995</v>
      </c>
      <c r="E587" s="6">
        <v>326193.2751858632</v>
      </c>
      <c r="F587" s="6">
        <v>366143.1714054622</v>
      </c>
      <c r="G587" s="6">
        <v>217457.30695314595</v>
      </c>
      <c r="H587" s="6">
        <v>215967.23111882532</v>
      </c>
    </row>
    <row r="588" spans="1:8" x14ac:dyDescent="0.2">
      <c r="A588" s="7">
        <v>44933</v>
      </c>
      <c r="B588" s="8">
        <v>8.3333333333329998E-2</v>
      </c>
      <c r="C588" s="8">
        <v>9.375E-2</v>
      </c>
      <c r="D588" s="3">
        <v>319043.788</v>
      </c>
      <c r="E588" s="6">
        <v>322982.20687184331</v>
      </c>
      <c r="F588" s="6">
        <v>361946.50981214456</v>
      </c>
      <c r="G588" s="6">
        <v>213413.86448977864</v>
      </c>
      <c r="H588" s="6">
        <v>211843.24453730334</v>
      </c>
    </row>
    <row r="589" spans="1:8" x14ac:dyDescent="0.2">
      <c r="A589" s="7">
        <v>44933</v>
      </c>
      <c r="B589" s="8">
        <v>9.375E-2</v>
      </c>
      <c r="C589" s="8">
        <v>0.10416666666667</v>
      </c>
      <c r="D589" s="3">
        <v>313382.22000000003</v>
      </c>
      <c r="E589" s="6">
        <v>318032.33339404507</v>
      </c>
      <c r="F589" s="6">
        <v>357376.84180202195</v>
      </c>
      <c r="G589" s="6">
        <v>210347.42080936226</v>
      </c>
      <c r="H589" s="6">
        <v>208800.28450995861</v>
      </c>
    </row>
    <row r="590" spans="1:8" x14ac:dyDescent="0.2">
      <c r="A590" s="7">
        <v>44933</v>
      </c>
      <c r="B590" s="8">
        <v>0.10416666666667</v>
      </c>
      <c r="C590" s="8">
        <v>0.11458333333333</v>
      </c>
      <c r="D590" s="3">
        <v>314830.64399999997</v>
      </c>
      <c r="E590" s="6">
        <v>318794.37066950783</v>
      </c>
      <c r="F590" s="6">
        <v>355017.00698711292</v>
      </c>
      <c r="G590" s="6">
        <v>209152.63452750168</v>
      </c>
      <c r="H590" s="6">
        <v>207771.35879639714</v>
      </c>
    </row>
    <row r="591" spans="1:8" x14ac:dyDescent="0.2">
      <c r="A591" s="7">
        <v>44933</v>
      </c>
      <c r="B591" s="8">
        <v>0.11458333333333</v>
      </c>
      <c r="C591" s="8">
        <v>0.125</v>
      </c>
      <c r="D591" s="3">
        <v>323767.49200000009</v>
      </c>
      <c r="E591" s="6">
        <v>328064.95858639589</v>
      </c>
      <c r="F591" s="6">
        <v>358102.23641218781</v>
      </c>
      <c r="G591" s="6">
        <v>206326.9701869807</v>
      </c>
      <c r="H591" s="6">
        <v>205379.24136583688</v>
      </c>
    </row>
    <row r="592" spans="1:8" x14ac:dyDescent="0.2">
      <c r="A592" s="7">
        <v>44933</v>
      </c>
      <c r="B592" s="8">
        <v>0.125</v>
      </c>
      <c r="C592" s="8">
        <v>0.13541666666666999</v>
      </c>
      <c r="D592" s="3">
        <v>321392.12400000001</v>
      </c>
      <c r="E592" s="6">
        <v>326078.38751014497</v>
      </c>
      <c r="F592" s="6">
        <v>350715.16578579159</v>
      </c>
      <c r="G592" s="6">
        <v>204533.0453732771</v>
      </c>
      <c r="H592" s="6">
        <v>203486.80949228012</v>
      </c>
    </row>
    <row r="593" spans="1:8" x14ac:dyDescent="0.2">
      <c r="A593" s="7">
        <v>44933</v>
      </c>
      <c r="B593" s="8">
        <v>0.13541666666666999</v>
      </c>
      <c r="C593" s="8">
        <v>0.14583333333333001</v>
      </c>
      <c r="D593" s="3">
        <v>318833.37199999997</v>
      </c>
      <c r="E593" s="6">
        <v>324130.78584125399</v>
      </c>
      <c r="F593" s="6">
        <v>347731.63986311771</v>
      </c>
      <c r="G593" s="6">
        <v>202490.21478823479</v>
      </c>
      <c r="H593" s="6">
        <v>201773.70319117658</v>
      </c>
    </row>
    <row r="594" spans="1:8" x14ac:dyDescent="0.2">
      <c r="A594" s="7">
        <v>44933</v>
      </c>
      <c r="B594" s="8">
        <v>0.14583333333333001</v>
      </c>
      <c r="C594" s="8">
        <v>0.15625</v>
      </c>
      <c r="D594" s="3">
        <v>318723.05200000003</v>
      </c>
      <c r="E594" s="6">
        <v>324458.9392042979</v>
      </c>
      <c r="F594" s="6">
        <v>347616.14114549936</v>
      </c>
      <c r="G594" s="6">
        <v>202329.32076655218</v>
      </c>
      <c r="H594" s="6">
        <v>201471.97758913014</v>
      </c>
    </row>
    <row r="595" spans="1:8" x14ac:dyDescent="0.2">
      <c r="A595" s="7">
        <v>44933</v>
      </c>
      <c r="B595" s="8">
        <v>0.15625</v>
      </c>
      <c r="C595" s="8">
        <v>0.16666666666666999</v>
      </c>
      <c r="D595" s="3">
        <v>322486.82799999998</v>
      </c>
      <c r="E595" s="6">
        <v>328985.40857311775</v>
      </c>
      <c r="F595" s="6">
        <v>348551.21689541347</v>
      </c>
      <c r="G595" s="6">
        <v>202451.52535232072</v>
      </c>
      <c r="H595" s="6">
        <v>201352.79275426504</v>
      </c>
    </row>
    <row r="596" spans="1:8" x14ac:dyDescent="0.2">
      <c r="A596" s="7">
        <v>44933</v>
      </c>
      <c r="B596" s="8">
        <v>0.16666666666666999</v>
      </c>
      <c r="C596" s="8">
        <v>0.17708333333333001</v>
      </c>
      <c r="D596" s="3">
        <v>326350.59600000002</v>
      </c>
      <c r="E596" s="6">
        <v>332650.03260552086</v>
      </c>
      <c r="F596" s="6">
        <v>351522.19952808833</v>
      </c>
      <c r="G596" s="6">
        <v>204202.29645271527</v>
      </c>
      <c r="H596" s="6">
        <v>202928.49713147059</v>
      </c>
    </row>
    <row r="597" spans="1:8" x14ac:dyDescent="0.2">
      <c r="A597" s="7">
        <v>44933</v>
      </c>
      <c r="B597" s="8">
        <v>0.17708333333333001</v>
      </c>
      <c r="C597" s="8">
        <v>0.1875</v>
      </c>
      <c r="D597" s="3">
        <v>328921.24799999996</v>
      </c>
      <c r="E597" s="6">
        <v>335015.2512806484</v>
      </c>
      <c r="F597" s="6">
        <v>351114.92655085656</v>
      </c>
      <c r="G597" s="6">
        <v>203431.72388639289</v>
      </c>
      <c r="H597" s="6">
        <v>202185.60644322541</v>
      </c>
    </row>
    <row r="598" spans="1:8" x14ac:dyDescent="0.2">
      <c r="A598" s="7">
        <v>44933</v>
      </c>
      <c r="B598" s="8">
        <v>0.1875</v>
      </c>
      <c r="C598" s="8">
        <v>0.19791666666666999</v>
      </c>
      <c r="D598" s="3">
        <v>332987.47200000001</v>
      </c>
      <c r="E598" s="6">
        <v>339203.12722432538</v>
      </c>
      <c r="F598" s="6">
        <v>355904.43435571581</v>
      </c>
      <c r="G598" s="6">
        <v>207134.33879610742</v>
      </c>
      <c r="H598" s="6">
        <v>205696.93484137813</v>
      </c>
    </row>
    <row r="599" spans="1:8" x14ac:dyDescent="0.2">
      <c r="A599" s="7">
        <v>44933</v>
      </c>
      <c r="B599" s="8">
        <v>0.19791666666666999</v>
      </c>
      <c r="C599" s="8">
        <v>0.20833333333333001</v>
      </c>
      <c r="D599" s="3">
        <v>338755.64800000004</v>
      </c>
      <c r="E599" s="6">
        <v>345266.70487545966</v>
      </c>
      <c r="F599" s="6">
        <v>359167.09181470249</v>
      </c>
      <c r="G599" s="6">
        <v>207829.07835810989</v>
      </c>
      <c r="H599" s="6">
        <v>206208.07795612566</v>
      </c>
    </row>
    <row r="600" spans="1:8" x14ac:dyDescent="0.2">
      <c r="A600" s="7">
        <v>44933</v>
      </c>
      <c r="B600" s="8">
        <v>0.20833333333333001</v>
      </c>
      <c r="C600" s="8">
        <v>0.21875</v>
      </c>
      <c r="D600" s="3">
        <v>353471.72</v>
      </c>
      <c r="E600" s="6">
        <v>359210.33357208921</v>
      </c>
      <c r="F600" s="6">
        <v>369840.01995081053</v>
      </c>
      <c r="G600" s="6">
        <v>214734.30005422546</v>
      </c>
      <c r="H600" s="6">
        <v>212622.73897850467</v>
      </c>
    </row>
    <row r="601" spans="1:8" x14ac:dyDescent="0.2">
      <c r="A601" s="7">
        <v>44933</v>
      </c>
      <c r="B601" s="8">
        <v>0.21875</v>
      </c>
      <c r="C601" s="8">
        <v>0.22916666666666999</v>
      </c>
      <c r="D601" s="3">
        <v>357533.85600000003</v>
      </c>
      <c r="E601" s="6">
        <v>361756.51653175754</v>
      </c>
      <c r="F601" s="6">
        <v>372015.67016376561</v>
      </c>
      <c r="G601" s="6">
        <v>216018.1302638943</v>
      </c>
      <c r="H601" s="6">
        <v>213762.06897752397</v>
      </c>
    </row>
    <row r="602" spans="1:8" x14ac:dyDescent="0.2">
      <c r="A602" s="7">
        <v>44933</v>
      </c>
      <c r="B602" s="8">
        <v>0.22916666666666999</v>
      </c>
      <c r="C602" s="8">
        <v>0.23958333333333001</v>
      </c>
      <c r="D602" s="3">
        <v>363604.31600000005</v>
      </c>
      <c r="E602" s="6">
        <v>366400.16204554815</v>
      </c>
      <c r="F602" s="6">
        <v>376572.57799621299</v>
      </c>
      <c r="G602" s="6">
        <v>219249.2980692478</v>
      </c>
      <c r="H602" s="6">
        <v>216691.44150876091</v>
      </c>
    </row>
    <row r="603" spans="1:8" x14ac:dyDescent="0.2">
      <c r="A603" s="7">
        <v>44933</v>
      </c>
      <c r="B603" s="8">
        <v>0.23958333333333001</v>
      </c>
      <c r="C603" s="8">
        <v>0.25</v>
      </c>
      <c r="D603" s="3">
        <v>369295.77199999994</v>
      </c>
      <c r="E603" s="6">
        <v>371458.70839986217</v>
      </c>
      <c r="F603" s="6">
        <v>382199.03192550619</v>
      </c>
      <c r="G603" s="6">
        <v>223738.93257312319</v>
      </c>
      <c r="H603" s="6">
        <v>220345.4595882271</v>
      </c>
    </row>
    <row r="604" spans="1:8" x14ac:dyDescent="0.2">
      <c r="A604" s="7">
        <v>44933</v>
      </c>
      <c r="B604" s="8">
        <v>0.25</v>
      </c>
      <c r="C604" s="8">
        <v>0.26041666666667002</v>
      </c>
      <c r="D604" s="3">
        <v>377205.45600000001</v>
      </c>
      <c r="E604" s="6">
        <v>377984.70894928277</v>
      </c>
      <c r="F604" s="6">
        <v>386674.20340667805</v>
      </c>
      <c r="G604" s="6">
        <v>224000.78875176873</v>
      </c>
      <c r="H604" s="6">
        <v>220081.18063306194</v>
      </c>
    </row>
    <row r="605" spans="1:8" x14ac:dyDescent="0.2">
      <c r="A605" s="7">
        <v>44933</v>
      </c>
      <c r="B605" s="8">
        <v>0.26041666666667002</v>
      </c>
      <c r="C605" s="8">
        <v>0.27083333333332998</v>
      </c>
      <c r="D605" s="3">
        <v>378976.16000000003</v>
      </c>
      <c r="E605" s="6">
        <v>380027.0180638879</v>
      </c>
      <c r="F605" s="6">
        <v>389351.84661616432</v>
      </c>
      <c r="G605" s="6">
        <v>225019.55706024167</v>
      </c>
      <c r="H605" s="6">
        <v>220659.50158359259</v>
      </c>
    </row>
    <row r="606" spans="1:8" x14ac:dyDescent="0.2">
      <c r="A606" s="7">
        <v>44933</v>
      </c>
      <c r="B606" s="8">
        <v>0.27083333333332998</v>
      </c>
      <c r="C606" s="8">
        <v>0.28125</v>
      </c>
      <c r="D606" s="3">
        <v>386422.82400000002</v>
      </c>
      <c r="E606" s="6">
        <v>387488.05440611794</v>
      </c>
      <c r="F606" s="6">
        <v>398537.69752118253</v>
      </c>
      <c r="G606" s="6">
        <v>232290.07746245273</v>
      </c>
      <c r="H606" s="6">
        <v>227533.68733054973</v>
      </c>
    </row>
    <row r="607" spans="1:8" x14ac:dyDescent="0.2">
      <c r="A607" s="7">
        <v>44933</v>
      </c>
      <c r="B607" s="8">
        <v>0.28125</v>
      </c>
      <c r="C607" s="8">
        <v>0.29166666666667002</v>
      </c>
      <c r="D607" s="3">
        <v>392982.924</v>
      </c>
      <c r="E607" s="6">
        <v>393520.51688074711</v>
      </c>
      <c r="F607" s="6">
        <v>405385.57438800693</v>
      </c>
      <c r="G607" s="6">
        <v>238245.28186626729</v>
      </c>
      <c r="H607" s="6">
        <v>233010.22282599827</v>
      </c>
    </row>
    <row r="608" spans="1:8" x14ac:dyDescent="0.2">
      <c r="A608" s="7">
        <v>44933</v>
      </c>
      <c r="B608" s="8">
        <v>0.29166666666667002</v>
      </c>
      <c r="C608" s="8">
        <v>0.30208333333332998</v>
      </c>
      <c r="D608" s="3">
        <v>403828.45199999993</v>
      </c>
      <c r="E608" s="6">
        <v>405191.30999975064</v>
      </c>
      <c r="F608" s="6">
        <v>419857.73805206193</v>
      </c>
      <c r="G608" s="6">
        <v>249309.24118363994</v>
      </c>
      <c r="H608" s="6">
        <v>243441.80254485167</v>
      </c>
    </row>
    <row r="609" spans="1:8" x14ac:dyDescent="0.2">
      <c r="A609" s="7">
        <v>44933</v>
      </c>
      <c r="B609" s="8">
        <v>0.30208333333332998</v>
      </c>
      <c r="C609" s="8">
        <v>0.3125</v>
      </c>
      <c r="D609" s="3">
        <v>415198.52</v>
      </c>
      <c r="E609" s="6">
        <v>416431.29776634398</v>
      </c>
      <c r="F609" s="6">
        <v>430662.73097681697</v>
      </c>
      <c r="G609" s="6">
        <v>257686.30963315192</v>
      </c>
      <c r="H609" s="6">
        <v>251824.01090002828</v>
      </c>
    </row>
    <row r="610" spans="1:8" x14ac:dyDescent="0.2">
      <c r="A610" s="7">
        <v>44933</v>
      </c>
      <c r="B610" s="8">
        <v>0.3125</v>
      </c>
      <c r="C610" s="8">
        <v>0.32291666666667002</v>
      </c>
      <c r="D610" s="3">
        <v>428444.56800000003</v>
      </c>
      <c r="E610" s="6">
        <v>430175.90120891592</v>
      </c>
      <c r="F610" s="6">
        <v>449861.33105727995</v>
      </c>
      <c r="G610" s="6">
        <v>266527.11895090702</v>
      </c>
      <c r="H610" s="6">
        <v>260503.18779478461</v>
      </c>
    </row>
    <row r="611" spans="1:8" x14ac:dyDescent="0.2">
      <c r="A611" s="7">
        <v>44933</v>
      </c>
      <c r="B611" s="8">
        <v>0.32291666666667002</v>
      </c>
      <c r="C611" s="8">
        <v>0.33333333333332998</v>
      </c>
      <c r="D611" s="3">
        <v>427306.88400000002</v>
      </c>
      <c r="E611" s="6">
        <v>429843.44708625809</v>
      </c>
      <c r="F611" s="6">
        <v>451838.67853047192</v>
      </c>
      <c r="G611" s="6">
        <v>275774.47222730954</v>
      </c>
      <c r="H611" s="6">
        <v>269573.15426718694</v>
      </c>
    </row>
    <row r="612" spans="1:8" x14ac:dyDescent="0.2">
      <c r="A612" s="7">
        <v>44933</v>
      </c>
      <c r="B612" s="8">
        <v>0.33333333333332998</v>
      </c>
      <c r="C612" s="8">
        <v>0.34375</v>
      </c>
      <c r="D612" s="3">
        <v>434812.1</v>
      </c>
      <c r="E612" s="6">
        <v>438350.99614539632</v>
      </c>
      <c r="F612" s="6">
        <v>458462.07414243021</v>
      </c>
      <c r="G612" s="6">
        <v>280566.29501202464</v>
      </c>
      <c r="H612" s="6">
        <v>274423.57937814749</v>
      </c>
    </row>
    <row r="613" spans="1:8" x14ac:dyDescent="0.2">
      <c r="A613" s="7">
        <v>44933</v>
      </c>
      <c r="B613" s="8">
        <v>0.34375</v>
      </c>
      <c r="C613" s="8">
        <v>0.35416666666667002</v>
      </c>
      <c r="D613" s="3">
        <v>432549.06000000006</v>
      </c>
      <c r="E613" s="6">
        <v>436580.41669503914</v>
      </c>
      <c r="F613" s="6">
        <v>466284.00316972408</v>
      </c>
      <c r="G613" s="6">
        <v>289173.6542298331</v>
      </c>
      <c r="H613" s="6">
        <v>285181.08870135568</v>
      </c>
    </row>
    <row r="614" spans="1:8" x14ac:dyDescent="0.2">
      <c r="A614" s="7">
        <v>44933</v>
      </c>
      <c r="B614" s="8">
        <v>0.35416666666667002</v>
      </c>
      <c r="C614" s="8">
        <v>0.36458333333332998</v>
      </c>
      <c r="D614" s="3">
        <v>435868.40799999994</v>
      </c>
      <c r="E614" s="6">
        <v>440174.41974878899</v>
      </c>
      <c r="F614" s="6">
        <v>476460.69523229351</v>
      </c>
      <c r="G614" s="6">
        <v>298690.14988599595</v>
      </c>
      <c r="H614" s="6">
        <v>295459.62803428038</v>
      </c>
    </row>
    <row r="615" spans="1:8" x14ac:dyDescent="0.2">
      <c r="A615" s="7">
        <v>44933</v>
      </c>
      <c r="B615" s="8">
        <v>0.36458333333332998</v>
      </c>
      <c r="C615" s="8">
        <v>0.375</v>
      </c>
      <c r="D615" s="3">
        <v>437763.16800000001</v>
      </c>
      <c r="E615" s="6">
        <v>444768.02631837671</v>
      </c>
      <c r="F615" s="6">
        <v>486379.37365048937</v>
      </c>
      <c r="G615" s="6">
        <v>307438.87065049401</v>
      </c>
      <c r="H615" s="6">
        <v>306089.21258021152</v>
      </c>
    </row>
    <row r="616" spans="1:8" x14ac:dyDescent="0.2">
      <c r="A616" s="7">
        <v>44933</v>
      </c>
      <c r="B616" s="8">
        <v>0.375</v>
      </c>
      <c r="C616" s="8">
        <v>0.38541666666667002</v>
      </c>
      <c r="D616" s="3">
        <v>446304.27200000006</v>
      </c>
      <c r="E616" s="6">
        <v>454199.98185723298</v>
      </c>
      <c r="F616" s="6">
        <v>498581.9306971535</v>
      </c>
      <c r="G616" s="6">
        <v>314643.10599792487</v>
      </c>
      <c r="H616" s="6">
        <v>317186.42088478053</v>
      </c>
    </row>
    <row r="617" spans="1:8" x14ac:dyDescent="0.2">
      <c r="A617" s="7">
        <v>44933</v>
      </c>
      <c r="B617" s="8">
        <v>0.38541666666667002</v>
      </c>
      <c r="C617" s="8">
        <v>0.39583333333332998</v>
      </c>
      <c r="D617" s="3">
        <v>439946.32799999998</v>
      </c>
      <c r="E617" s="6">
        <v>447927.07845712407</v>
      </c>
      <c r="F617" s="6">
        <v>505434.38497276453</v>
      </c>
      <c r="G617" s="6">
        <v>319261.7528470796</v>
      </c>
      <c r="H617" s="6">
        <v>327778.78975149745</v>
      </c>
    </row>
    <row r="618" spans="1:8" x14ac:dyDescent="0.2">
      <c r="A618" s="7">
        <v>44933</v>
      </c>
      <c r="B618" s="8">
        <v>0.39583333333332998</v>
      </c>
      <c r="C618" s="8">
        <v>0.40625</v>
      </c>
      <c r="D618" s="3">
        <v>433207.85200000001</v>
      </c>
      <c r="E618" s="6">
        <v>439643.58706620173</v>
      </c>
      <c r="F618" s="6">
        <v>507596.56122055056</v>
      </c>
      <c r="G618" s="6">
        <v>321658.9081717605</v>
      </c>
      <c r="H618" s="6">
        <v>335853.22409802169</v>
      </c>
    </row>
    <row r="619" spans="1:8" x14ac:dyDescent="0.2">
      <c r="A619" s="7">
        <v>44933</v>
      </c>
      <c r="B619" s="8">
        <v>0.40625</v>
      </c>
      <c r="C619" s="8">
        <v>0.41666666666667002</v>
      </c>
      <c r="D619" s="3">
        <v>426786.15599999996</v>
      </c>
      <c r="E619" s="6">
        <v>431124.62111826992</v>
      </c>
      <c r="F619" s="6">
        <v>505387.27772520075</v>
      </c>
      <c r="G619" s="6">
        <v>320988.99757339997</v>
      </c>
      <c r="H619" s="6">
        <v>343736.38822633709</v>
      </c>
    </row>
    <row r="620" spans="1:8" x14ac:dyDescent="0.2">
      <c r="A620" s="7">
        <v>44933</v>
      </c>
      <c r="B620" s="8">
        <v>0.41666666666667002</v>
      </c>
      <c r="C620" s="8">
        <v>0.42708333333332998</v>
      </c>
      <c r="D620" s="3">
        <v>387345.24800000002</v>
      </c>
      <c r="E620" s="6">
        <v>390216.00721820176</v>
      </c>
      <c r="F620" s="6">
        <v>503811.8240386176</v>
      </c>
      <c r="G620" s="6">
        <v>319917.43221048382</v>
      </c>
      <c r="H620" s="6">
        <v>354362.94179362152</v>
      </c>
    </row>
    <row r="621" spans="1:8" x14ac:dyDescent="0.2">
      <c r="A621" s="7">
        <v>44933</v>
      </c>
      <c r="B621" s="8">
        <v>0.42708333333332998</v>
      </c>
      <c r="C621" s="8">
        <v>0.4375</v>
      </c>
      <c r="D621" s="3">
        <v>397300.26800000004</v>
      </c>
      <c r="E621" s="6">
        <v>398323.43727015221</v>
      </c>
      <c r="F621" s="6">
        <v>498252.71313704411</v>
      </c>
      <c r="G621" s="6">
        <v>316161.26534673147</v>
      </c>
      <c r="H621" s="6">
        <v>361925.68297523458</v>
      </c>
    </row>
    <row r="622" spans="1:8" x14ac:dyDescent="0.2">
      <c r="A622" s="7">
        <v>44933</v>
      </c>
      <c r="B622" s="8">
        <v>0.4375</v>
      </c>
      <c r="C622" s="8">
        <v>0.44791666666667002</v>
      </c>
      <c r="D622" s="3">
        <v>365416.76</v>
      </c>
      <c r="E622" s="6">
        <v>366962.20285594231</v>
      </c>
      <c r="F622" s="6">
        <v>487942.94043952681</v>
      </c>
      <c r="G622" s="6">
        <v>308441.25557627552</v>
      </c>
      <c r="H622" s="6">
        <v>373067.77431415295</v>
      </c>
    </row>
    <row r="623" spans="1:8" x14ac:dyDescent="0.2">
      <c r="A623" s="7">
        <v>44933</v>
      </c>
      <c r="B623" s="8">
        <v>0.44791666666667002</v>
      </c>
      <c r="C623" s="8">
        <v>0.45833333333332998</v>
      </c>
      <c r="D623" s="3">
        <v>330830.7</v>
      </c>
      <c r="E623" s="6">
        <v>331629.00835875154</v>
      </c>
      <c r="F623" s="6">
        <v>471639.47734297527</v>
      </c>
      <c r="G623" s="6">
        <v>294430.9157958891</v>
      </c>
      <c r="H623" s="6">
        <v>380700.7127060272</v>
      </c>
    </row>
    <row r="624" spans="1:8" x14ac:dyDescent="0.2">
      <c r="A624" s="7">
        <v>44933</v>
      </c>
      <c r="B624" s="8">
        <v>0.45833333333332998</v>
      </c>
      <c r="C624" s="8">
        <v>0.46875</v>
      </c>
      <c r="D624" s="3">
        <v>307962.67600000004</v>
      </c>
      <c r="E624" s="6">
        <v>307399.9327350196</v>
      </c>
      <c r="F624" s="6">
        <v>463808.89121744491</v>
      </c>
      <c r="G624" s="6">
        <v>288019.12842642335</v>
      </c>
      <c r="H624" s="6">
        <v>390864.11476390675</v>
      </c>
    </row>
    <row r="625" spans="1:8" x14ac:dyDescent="0.2">
      <c r="A625" s="7">
        <v>44933</v>
      </c>
      <c r="B625" s="8">
        <v>0.46875</v>
      </c>
      <c r="C625" s="8">
        <v>0.47916666666667002</v>
      </c>
      <c r="D625" s="3">
        <v>287158.16000000009</v>
      </c>
      <c r="E625" s="6">
        <v>286428.42862478073</v>
      </c>
      <c r="F625" s="6">
        <v>467297.55097536935</v>
      </c>
      <c r="G625" s="6">
        <v>281913.69126399927</v>
      </c>
      <c r="H625" s="6">
        <v>394173.46492517617</v>
      </c>
    </row>
    <row r="626" spans="1:8" x14ac:dyDescent="0.2">
      <c r="A626" s="7">
        <v>44933</v>
      </c>
      <c r="B626" s="8">
        <v>0.47916666666667002</v>
      </c>
      <c r="C626" s="8">
        <v>0.48958333333332998</v>
      </c>
      <c r="D626" s="3">
        <v>268873.3</v>
      </c>
      <c r="E626" s="6">
        <v>269787.17965114821</v>
      </c>
      <c r="F626" s="6">
        <v>463210.23892466165</v>
      </c>
      <c r="G626" s="6">
        <v>282857.54674050701</v>
      </c>
      <c r="H626" s="6">
        <v>405021.91249910474</v>
      </c>
    </row>
    <row r="627" spans="1:8" x14ac:dyDescent="0.2">
      <c r="A627" s="7">
        <v>44933</v>
      </c>
      <c r="B627" s="8">
        <v>0.48958333333332998</v>
      </c>
      <c r="C627" s="8">
        <v>0.5</v>
      </c>
      <c r="D627" s="3">
        <v>245122.98799999998</v>
      </c>
      <c r="E627" s="6">
        <v>247419.45315491626</v>
      </c>
      <c r="F627" s="6">
        <v>450680.50037960999</v>
      </c>
      <c r="G627" s="6">
        <v>279324.11569125939</v>
      </c>
      <c r="H627" s="6">
        <v>409345.98089397472</v>
      </c>
    </row>
    <row r="628" spans="1:8" x14ac:dyDescent="0.2">
      <c r="A628" s="7">
        <v>44933</v>
      </c>
      <c r="B628" s="8">
        <v>0.5</v>
      </c>
      <c r="C628" s="8">
        <v>0.51041666666666996</v>
      </c>
      <c r="D628" s="3">
        <v>221219.66000000006</v>
      </c>
      <c r="E628" s="6">
        <v>222477.77560745986</v>
      </c>
      <c r="F628" s="6">
        <v>442984.89744925412</v>
      </c>
      <c r="G628" s="6">
        <v>272674.27391643653</v>
      </c>
      <c r="H628" s="6">
        <v>435046.47496972774</v>
      </c>
    </row>
    <row r="629" spans="1:8" x14ac:dyDescent="0.2">
      <c r="A629" s="7">
        <v>44933</v>
      </c>
      <c r="B629" s="8">
        <v>0.51041666666666996</v>
      </c>
      <c r="C629" s="8">
        <v>0.52083333333333004</v>
      </c>
      <c r="D629" s="3">
        <v>195401.42399999997</v>
      </c>
      <c r="E629" s="6">
        <v>196699.74022842388</v>
      </c>
      <c r="F629" s="6">
        <v>433351.22405026265</v>
      </c>
      <c r="G629" s="6">
        <v>257659.01239462575</v>
      </c>
      <c r="H629" s="6">
        <v>407658.62563877302</v>
      </c>
    </row>
    <row r="630" spans="1:8" x14ac:dyDescent="0.2">
      <c r="A630" s="7">
        <v>44933</v>
      </c>
      <c r="B630" s="8">
        <v>0.52083333333333004</v>
      </c>
      <c r="C630" s="8">
        <v>0.53125</v>
      </c>
      <c r="D630" s="3">
        <v>167877.16399999999</v>
      </c>
      <c r="E630" s="6">
        <v>168424.70676788286</v>
      </c>
      <c r="F630" s="6">
        <v>411514.26060663001</v>
      </c>
      <c r="G630" s="6">
        <v>246251.27554727145</v>
      </c>
      <c r="H630" s="6">
        <v>404441.74286154495</v>
      </c>
    </row>
    <row r="631" spans="1:8" x14ac:dyDescent="0.2">
      <c r="A631" s="7">
        <v>44933</v>
      </c>
      <c r="B631" s="8">
        <v>0.53125</v>
      </c>
      <c r="C631" s="8">
        <v>0.54166666666666996</v>
      </c>
      <c r="D631" s="3">
        <v>168156.80399999997</v>
      </c>
      <c r="E631" s="6">
        <v>166934.04445333386</v>
      </c>
      <c r="F631" s="6">
        <v>411824.56026876671</v>
      </c>
      <c r="G631" s="6">
        <v>238074.15674974129</v>
      </c>
      <c r="H631" s="6">
        <v>387140.29759414773</v>
      </c>
    </row>
    <row r="632" spans="1:8" x14ac:dyDescent="0.2">
      <c r="A632" s="7">
        <v>44933</v>
      </c>
      <c r="B632" s="8">
        <v>0.54166666666666996</v>
      </c>
      <c r="C632" s="8">
        <v>0.55208333333333004</v>
      </c>
      <c r="D632" s="3">
        <v>161646.43200000003</v>
      </c>
      <c r="E632" s="6">
        <v>159841.77738894397</v>
      </c>
      <c r="F632" s="6">
        <v>398938.16366119683</v>
      </c>
      <c r="G632" s="6">
        <v>235730.89642125656</v>
      </c>
      <c r="H632" s="6">
        <v>401353.61139514868</v>
      </c>
    </row>
    <row r="633" spans="1:8" x14ac:dyDescent="0.2">
      <c r="A633" s="7">
        <v>44933</v>
      </c>
      <c r="B633" s="8">
        <v>0.55208333333333004</v>
      </c>
      <c r="C633" s="8">
        <v>0.5625</v>
      </c>
      <c r="D633" s="3">
        <v>165905.98799999995</v>
      </c>
      <c r="E633" s="6">
        <v>158526.61377735244</v>
      </c>
      <c r="F633" s="6">
        <v>389665.54839895514</v>
      </c>
      <c r="G633" s="6">
        <v>229258.71791485258</v>
      </c>
      <c r="H633" s="6">
        <v>387539.3828509571</v>
      </c>
    </row>
    <row r="634" spans="1:8" x14ac:dyDescent="0.2">
      <c r="A634" s="7">
        <v>44933</v>
      </c>
      <c r="B634" s="8">
        <v>0.5625</v>
      </c>
      <c r="C634" s="8">
        <v>0.57291666666666996</v>
      </c>
      <c r="D634" s="3">
        <v>145843.348</v>
      </c>
      <c r="E634" s="6">
        <v>142323.8297932533</v>
      </c>
      <c r="F634" s="6">
        <v>374001.20084379235</v>
      </c>
      <c r="G634" s="6">
        <v>215522.66061835346</v>
      </c>
      <c r="H634" s="6">
        <v>357698.58479745622</v>
      </c>
    </row>
    <row r="635" spans="1:8" x14ac:dyDescent="0.2">
      <c r="A635" s="7">
        <v>44933</v>
      </c>
      <c r="B635" s="8">
        <v>0.57291666666666996</v>
      </c>
      <c r="C635" s="8">
        <v>0.58333333333333004</v>
      </c>
      <c r="D635" s="3">
        <v>131309.61999999994</v>
      </c>
      <c r="E635" s="6">
        <v>139858.98011437105</v>
      </c>
      <c r="F635" s="6">
        <v>368071.08018034324</v>
      </c>
      <c r="G635" s="6">
        <v>209696.93831198188</v>
      </c>
      <c r="H635" s="6">
        <v>361292.92152494373</v>
      </c>
    </row>
    <row r="636" spans="1:8" x14ac:dyDescent="0.2">
      <c r="A636" s="7">
        <v>44933</v>
      </c>
      <c r="B636" s="8">
        <v>0.58333333333333004</v>
      </c>
      <c r="C636" s="8">
        <v>0.59375</v>
      </c>
      <c r="D636" s="3">
        <v>125886.10399999999</v>
      </c>
      <c r="E636" s="6">
        <v>140266.40375038268</v>
      </c>
      <c r="F636" s="6">
        <v>368479.43820715661</v>
      </c>
      <c r="G636" s="6">
        <v>209475.49198863996</v>
      </c>
      <c r="H636" s="6">
        <v>353581.59998309106</v>
      </c>
    </row>
    <row r="637" spans="1:8" x14ac:dyDescent="0.2">
      <c r="A637" s="7">
        <v>44933</v>
      </c>
      <c r="B637" s="8">
        <v>0.59375</v>
      </c>
      <c r="C637" s="8">
        <v>0.60416666666666996</v>
      </c>
      <c r="D637" s="3">
        <v>132237.10399999999</v>
      </c>
      <c r="E637" s="6">
        <v>140086.50254894746</v>
      </c>
      <c r="F637" s="6">
        <v>364606.70295981923</v>
      </c>
      <c r="G637" s="6">
        <v>206567.63953207407</v>
      </c>
      <c r="H637" s="6">
        <v>344753.7890590608</v>
      </c>
    </row>
    <row r="638" spans="1:8" x14ac:dyDescent="0.2">
      <c r="A638" s="7">
        <v>44933</v>
      </c>
      <c r="B638" s="8">
        <v>0.60416666666666996</v>
      </c>
      <c r="C638" s="8">
        <v>0.61458333333333004</v>
      </c>
      <c r="D638" s="3">
        <v>128395.43600000002</v>
      </c>
      <c r="E638" s="6">
        <v>139644.9774594772</v>
      </c>
      <c r="F638" s="6">
        <v>370482.18343420094</v>
      </c>
      <c r="G638" s="6">
        <v>208940.30890641696</v>
      </c>
      <c r="H638" s="6">
        <v>336874.42043768556</v>
      </c>
    </row>
    <row r="639" spans="1:8" x14ac:dyDescent="0.2">
      <c r="A639" s="7">
        <v>44933</v>
      </c>
      <c r="B639" s="8">
        <v>0.61458333333333004</v>
      </c>
      <c r="C639" s="8">
        <v>0.625</v>
      </c>
      <c r="D639" s="3">
        <v>142995.56399999998</v>
      </c>
      <c r="E639" s="6">
        <v>143514.21528438202</v>
      </c>
      <c r="F639" s="6">
        <v>379667.35919665435</v>
      </c>
      <c r="G639" s="6">
        <v>216852.71299528607</v>
      </c>
      <c r="H639" s="6">
        <v>333009.84155232762</v>
      </c>
    </row>
    <row r="640" spans="1:8" x14ac:dyDescent="0.2">
      <c r="A640" s="7">
        <v>44933</v>
      </c>
      <c r="B640" s="8">
        <v>0.625</v>
      </c>
      <c r="C640" s="8">
        <v>0.63541666666666996</v>
      </c>
      <c r="D640" s="3">
        <v>229731.696</v>
      </c>
      <c r="E640" s="6">
        <v>227428.79891951967</v>
      </c>
      <c r="F640" s="6">
        <v>394479.17408688745</v>
      </c>
      <c r="G640" s="6">
        <v>228621.7783414778</v>
      </c>
      <c r="H640" s="6">
        <v>327200.63895428949</v>
      </c>
    </row>
    <row r="641" spans="1:8" x14ac:dyDescent="0.2">
      <c r="A641" s="7">
        <v>44933</v>
      </c>
      <c r="B641" s="8">
        <v>0.63541666666666996</v>
      </c>
      <c r="C641" s="8">
        <v>0.64583333333333004</v>
      </c>
      <c r="D641" s="3">
        <v>278072.71600000001</v>
      </c>
      <c r="E641" s="6">
        <v>276217.56993127725</v>
      </c>
      <c r="F641" s="6">
        <v>417695.29607420851</v>
      </c>
      <c r="G641" s="6">
        <v>247388.11105412524</v>
      </c>
      <c r="H641" s="6">
        <v>322674.17206137278</v>
      </c>
    </row>
    <row r="642" spans="1:8" x14ac:dyDescent="0.2">
      <c r="A642" s="7">
        <v>44933</v>
      </c>
      <c r="B642" s="8">
        <v>0.64583333333333004</v>
      </c>
      <c r="C642" s="8">
        <v>0.65625</v>
      </c>
      <c r="D642" s="3">
        <v>299235.03600000002</v>
      </c>
      <c r="E642" s="6">
        <v>298568.0600267484</v>
      </c>
      <c r="F642" s="6">
        <v>444151.91269446904</v>
      </c>
      <c r="G642" s="6">
        <v>269336.39939059952</v>
      </c>
      <c r="H642" s="6">
        <v>320064.15397847013</v>
      </c>
    </row>
    <row r="643" spans="1:8" x14ac:dyDescent="0.2">
      <c r="A643" s="7">
        <v>44933</v>
      </c>
      <c r="B643" s="8">
        <v>0.65625</v>
      </c>
      <c r="C643" s="8">
        <v>0.66666666666666996</v>
      </c>
      <c r="D643" s="3">
        <v>349919.984</v>
      </c>
      <c r="E643" s="6">
        <v>350388.17076486937</v>
      </c>
      <c r="F643" s="6">
        <v>474970.29515255289</v>
      </c>
      <c r="G643" s="6">
        <v>295279.51629798405</v>
      </c>
      <c r="H643" s="6">
        <v>327039.12453312188</v>
      </c>
    </row>
    <row r="644" spans="1:8" x14ac:dyDescent="0.2">
      <c r="A644" s="7">
        <v>44933</v>
      </c>
      <c r="B644" s="8">
        <v>0.66666666666666996</v>
      </c>
      <c r="C644" s="8">
        <v>0.67708333333333004</v>
      </c>
      <c r="D644" s="3">
        <v>446580.48800000001</v>
      </c>
      <c r="E644" s="6">
        <v>449587.45033077692</v>
      </c>
      <c r="F644" s="6">
        <v>508201.12413323799</v>
      </c>
      <c r="G644" s="6">
        <v>323339.31113459275</v>
      </c>
      <c r="H644" s="6">
        <v>336541.16869753908</v>
      </c>
    </row>
    <row r="645" spans="1:8" x14ac:dyDescent="0.2">
      <c r="A645" s="7">
        <v>44933</v>
      </c>
      <c r="B645" s="8">
        <v>0.67708333333333004</v>
      </c>
      <c r="C645" s="8">
        <v>0.6875</v>
      </c>
      <c r="D645" s="3">
        <v>480972.03200000001</v>
      </c>
      <c r="E645" s="6">
        <v>485963.1487989251</v>
      </c>
      <c r="F645" s="6">
        <v>538293.03815702419</v>
      </c>
      <c r="G645" s="6">
        <v>347394.6777794034</v>
      </c>
      <c r="H645" s="6">
        <v>346790.1541352428</v>
      </c>
    </row>
    <row r="646" spans="1:8" x14ac:dyDescent="0.2">
      <c r="A646" s="7">
        <v>44933</v>
      </c>
      <c r="B646" s="8">
        <v>0.6875</v>
      </c>
      <c r="C646" s="8">
        <v>0.69791666666666996</v>
      </c>
      <c r="D646" s="3">
        <v>508712.48</v>
      </c>
      <c r="E646" s="6">
        <v>517116.87448875862</v>
      </c>
      <c r="F646" s="6">
        <v>561021.89120737114</v>
      </c>
      <c r="G646" s="6">
        <v>367032.89513398439</v>
      </c>
      <c r="H646" s="6">
        <v>361148.38570860849</v>
      </c>
    </row>
    <row r="647" spans="1:8" x14ac:dyDescent="0.2">
      <c r="A647" s="7">
        <v>44933</v>
      </c>
      <c r="B647" s="8">
        <v>0.69791666666666996</v>
      </c>
      <c r="C647" s="8">
        <v>0.70833333333333004</v>
      </c>
      <c r="D647" s="3">
        <v>528793.94400000002</v>
      </c>
      <c r="E647" s="6">
        <v>538551.63654734229</v>
      </c>
      <c r="F647" s="6">
        <v>586796.60763792391</v>
      </c>
      <c r="G647" s="6">
        <v>389169.68652823003</v>
      </c>
      <c r="H647" s="6">
        <v>380722.25020867283</v>
      </c>
    </row>
    <row r="648" spans="1:8" x14ac:dyDescent="0.2">
      <c r="A648" s="7">
        <v>44933</v>
      </c>
      <c r="B648" s="8">
        <v>0.70833333333333004</v>
      </c>
      <c r="C648" s="8">
        <v>0.71875</v>
      </c>
      <c r="D648" s="3">
        <v>544246.6</v>
      </c>
      <c r="E648" s="6">
        <v>554727.08143317746</v>
      </c>
      <c r="F648" s="6">
        <v>610705.92225870653</v>
      </c>
      <c r="G648" s="6">
        <v>409682.41140670486</v>
      </c>
      <c r="H648" s="6">
        <v>400888.75582463382</v>
      </c>
    </row>
    <row r="649" spans="1:8" x14ac:dyDescent="0.2">
      <c r="A649" s="7">
        <v>44933</v>
      </c>
      <c r="B649" s="8">
        <v>0.71875</v>
      </c>
      <c r="C649" s="8">
        <v>0.72916666666666996</v>
      </c>
      <c r="D649" s="3">
        <v>536155.95600000001</v>
      </c>
      <c r="E649" s="6">
        <v>545716.04773379466</v>
      </c>
      <c r="F649" s="6">
        <v>622050.54326320323</v>
      </c>
      <c r="G649" s="6">
        <v>420996.10306726862</v>
      </c>
      <c r="H649" s="6">
        <v>412298.84635499661</v>
      </c>
    </row>
    <row r="650" spans="1:8" x14ac:dyDescent="0.2">
      <c r="A650" s="7">
        <v>44933</v>
      </c>
      <c r="B650" s="8">
        <v>0.72916666666666996</v>
      </c>
      <c r="C650" s="8">
        <v>0.73958333333333004</v>
      </c>
      <c r="D650" s="3">
        <v>520135.89199999999</v>
      </c>
      <c r="E650" s="6">
        <v>531601.81907564448</v>
      </c>
      <c r="F650" s="6">
        <v>630464.43556163786</v>
      </c>
      <c r="G650" s="6">
        <v>429480.4187816293</v>
      </c>
      <c r="H650" s="6">
        <v>421068.5864224651</v>
      </c>
    </row>
    <row r="651" spans="1:8" x14ac:dyDescent="0.2">
      <c r="A651" s="7">
        <v>44933</v>
      </c>
      <c r="B651" s="8">
        <v>0.73958333333333004</v>
      </c>
      <c r="C651" s="8">
        <v>0.75</v>
      </c>
      <c r="D651" s="3">
        <v>510097.95600000012</v>
      </c>
      <c r="E651" s="6">
        <v>521928.7503379861</v>
      </c>
      <c r="F651" s="6">
        <v>637073.13921252638</v>
      </c>
      <c r="G651" s="6">
        <v>433927.75583102281</v>
      </c>
      <c r="H651" s="6">
        <v>425632.96917591401</v>
      </c>
    </row>
    <row r="652" spans="1:8" x14ac:dyDescent="0.2">
      <c r="A652" s="7">
        <v>44933</v>
      </c>
      <c r="B652" s="8">
        <v>0.75</v>
      </c>
      <c r="C652" s="8">
        <v>0.76041666666666996</v>
      </c>
      <c r="D652" s="3">
        <v>487537.99600000004</v>
      </c>
      <c r="E652" s="6">
        <v>499886.04351334425</v>
      </c>
      <c r="F652" s="6">
        <v>636140.70861459384</v>
      </c>
      <c r="G652" s="6">
        <v>434549.29600438895</v>
      </c>
      <c r="H652" s="6">
        <v>426106.57437556598</v>
      </c>
    </row>
    <row r="653" spans="1:8" x14ac:dyDescent="0.2">
      <c r="A653" s="7">
        <v>44933</v>
      </c>
      <c r="B653" s="8">
        <v>0.76041666666666996</v>
      </c>
      <c r="C653" s="8">
        <v>0.77083333333333004</v>
      </c>
      <c r="D653" s="3">
        <v>464397.67600000004</v>
      </c>
      <c r="E653" s="6">
        <v>476966.72159911529</v>
      </c>
      <c r="F653" s="6">
        <v>630867.512645012</v>
      </c>
      <c r="G653" s="6">
        <v>430938.92509719974</v>
      </c>
      <c r="H653" s="6">
        <v>422404.25714288861</v>
      </c>
    </row>
    <row r="654" spans="1:8" x14ac:dyDescent="0.2">
      <c r="A654" s="7">
        <v>44933</v>
      </c>
      <c r="B654" s="8">
        <v>0.77083333333333004</v>
      </c>
      <c r="C654" s="8">
        <v>0.78125</v>
      </c>
      <c r="D654" s="3">
        <v>471934.04399999999</v>
      </c>
      <c r="E654" s="6">
        <v>484226.10997043789</v>
      </c>
      <c r="F654" s="6">
        <v>659180.07539271459</v>
      </c>
      <c r="G654" s="6">
        <v>425634.70449047268</v>
      </c>
      <c r="H654" s="6">
        <v>417422.41363188723</v>
      </c>
    </row>
    <row r="655" spans="1:8" x14ac:dyDescent="0.2">
      <c r="A655" s="7">
        <v>44933</v>
      </c>
      <c r="B655" s="8">
        <v>0.78125</v>
      </c>
      <c r="C655" s="8">
        <v>0.79166666666666996</v>
      </c>
      <c r="D655" s="3">
        <v>408640.47200000001</v>
      </c>
      <c r="E655" s="6">
        <v>415508.7026688254</v>
      </c>
      <c r="F655" s="6">
        <v>618010.60265753325</v>
      </c>
      <c r="G655" s="6">
        <v>422175.69294400228</v>
      </c>
      <c r="H655" s="6">
        <v>413988.72508739179</v>
      </c>
    </row>
    <row r="656" spans="1:8" x14ac:dyDescent="0.2">
      <c r="A656" s="7">
        <v>44933</v>
      </c>
      <c r="B656" s="8">
        <v>0.79166666666666996</v>
      </c>
      <c r="C656" s="8">
        <v>0.80208333333333004</v>
      </c>
      <c r="D656" s="3">
        <v>378811.79999999993</v>
      </c>
      <c r="E656" s="6">
        <v>386487.5004047617</v>
      </c>
      <c r="F656" s="6">
        <v>610976.10457960085</v>
      </c>
      <c r="G656" s="6">
        <v>415882.08095783781</v>
      </c>
      <c r="H656" s="6">
        <v>407585.30277863034</v>
      </c>
    </row>
    <row r="657" spans="1:8" x14ac:dyDescent="0.2">
      <c r="A657" s="7">
        <v>44933</v>
      </c>
      <c r="B657" s="8">
        <v>0.80208333333333004</v>
      </c>
      <c r="C657" s="8">
        <v>0.8125</v>
      </c>
      <c r="D657" s="3">
        <v>346446.43200000003</v>
      </c>
      <c r="E657" s="6">
        <v>356679.69431035756</v>
      </c>
      <c r="F657" s="6">
        <v>602462.59532604367</v>
      </c>
      <c r="G657" s="6">
        <v>408504.44656513777</v>
      </c>
      <c r="H657" s="6">
        <v>400554.66871070839</v>
      </c>
    </row>
    <row r="658" spans="1:8" x14ac:dyDescent="0.2">
      <c r="A658" s="7">
        <v>44933</v>
      </c>
      <c r="B658" s="8">
        <v>0.8125</v>
      </c>
      <c r="C658" s="8">
        <v>0.82291666666666996</v>
      </c>
      <c r="D658" s="3">
        <v>327912.26400000002</v>
      </c>
      <c r="E658" s="6">
        <v>336368.36856868328</v>
      </c>
      <c r="F658" s="6">
        <v>592942.54459200799</v>
      </c>
      <c r="G658" s="6">
        <v>400484.08621889737</v>
      </c>
      <c r="H658" s="6">
        <v>392956.43200304697</v>
      </c>
    </row>
    <row r="659" spans="1:8" x14ac:dyDescent="0.2">
      <c r="A659" s="7">
        <v>44933</v>
      </c>
      <c r="B659" s="8">
        <v>0.82291666666666996</v>
      </c>
      <c r="C659" s="8">
        <v>0.83333333333333004</v>
      </c>
      <c r="D659" s="3">
        <v>313097.18400000001</v>
      </c>
      <c r="E659" s="6">
        <v>324828.56423577265</v>
      </c>
      <c r="F659" s="6">
        <v>585155.35189320939</v>
      </c>
      <c r="G659" s="6">
        <v>394205.29657050071</v>
      </c>
      <c r="H659" s="6">
        <v>386763.08886850759</v>
      </c>
    </row>
    <row r="660" spans="1:8" x14ac:dyDescent="0.2">
      <c r="A660" s="7">
        <v>44933</v>
      </c>
      <c r="B660" s="8">
        <v>0.83333333333333004</v>
      </c>
      <c r="C660" s="8">
        <v>0.84375</v>
      </c>
      <c r="D660" s="3">
        <v>268315.49599999998</v>
      </c>
      <c r="E660" s="6">
        <v>280845.64898489584</v>
      </c>
      <c r="F660" s="6">
        <v>570929.21948367555</v>
      </c>
      <c r="G660" s="6">
        <v>383635.70114863076</v>
      </c>
      <c r="H660" s="6">
        <v>376489.24221380637</v>
      </c>
    </row>
    <row r="661" spans="1:8" x14ac:dyDescent="0.2">
      <c r="A661" s="7">
        <v>44933</v>
      </c>
      <c r="B661" s="8">
        <v>0.84375</v>
      </c>
      <c r="C661" s="8">
        <v>0.85416666666666996</v>
      </c>
      <c r="D661" s="3">
        <v>299251.31200000003</v>
      </c>
      <c r="E661" s="6">
        <v>308850.47997216333</v>
      </c>
      <c r="F661" s="6">
        <v>555133.01030083676</v>
      </c>
      <c r="G661" s="6">
        <v>369732.33689512988</v>
      </c>
      <c r="H661" s="6">
        <v>363737.98902994877</v>
      </c>
    </row>
    <row r="662" spans="1:8" x14ac:dyDescent="0.2">
      <c r="A662" s="7">
        <v>44933</v>
      </c>
      <c r="B662" s="8">
        <v>0.85416666666666996</v>
      </c>
      <c r="C662" s="8">
        <v>0.86458333333333004</v>
      </c>
      <c r="D662" s="3">
        <v>298604.16399999999</v>
      </c>
      <c r="E662" s="6">
        <v>307401.89051800163</v>
      </c>
      <c r="F662" s="6">
        <v>540929.2058180552</v>
      </c>
      <c r="G662" s="6">
        <v>358004.75012110872</v>
      </c>
      <c r="H662" s="6">
        <v>352683.89701598557</v>
      </c>
    </row>
    <row r="663" spans="1:8" x14ac:dyDescent="0.2">
      <c r="A663" s="7">
        <v>44933</v>
      </c>
      <c r="B663" s="8">
        <v>0.86458333333333004</v>
      </c>
      <c r="C663" s="8">
        <v>0.875</v>
      </c>
      <c r="D663" s="3">
        <v>276845.78399999993</v>
      </c>
      <c r="E663" s="6">
        <v>286409.82609745243</v>
      </c>
      <c r="F663" s="6">
        <v>525619.94359958416</v>
      </c>
      <c r="G663" s="6">
        <v>348144.0274560597</v>
      </c>
      <c r="H663" s="6">
        <v>343504.66549012467</v>
      </c>
    </row>
    <row r="664" spans="1:8" x14ac:dyDescent="0.2">
      <c r="A664" s="7">
        <v>44933</v>
      </c>
      <c r="B664" s="8">
        <v>0.875</v>
      </c>
      <c r="C664" s="8">
        <v>0.88541666666666996</v>
      </c>
      <c r="D664" s="3">
        <v>266913.66800000001</v>
      </c>
      <c r="E664" s="6">
        <v>279966.87880248495</v>
      </c>
      <c r="F664" s="6">
        <v>516863.56217388494</v>
      </c>
      <c r="G664" s="6">
        <v>342235.3433873122</v>
      </c>
      <c r="H664" s="6">
        <v>337885.8516694273</v>
      </c>
    </row>
    <row r="665" spans="1:8" x14ac:dyDescent="0.2">
      <c r="A665" s="7">
        <v>44933</v>
      </c>
      <c r="B665" s="8">
        <v>0.88541666666666996</v>
      </c>
      <c r="C665" s="8">
        <v>0.89583333333333004</v>
      </c>
      <c r="D665" s="3">
        <v>250840.05599999998</v>
      </c>
      <c r="E665" s="6">
        <v>263374.40159038611</v>
      </c>
      <c r="F665" s="6">
        <v>504169.5510990888</v>
      </c>
      <c r="G665" s="6">
        <v>331873.60247311241</v>
      </c>
      <c r="H665" s="6">
        <v>327713.42796702427</v>
      </c>
    </row>
    <row r="666" spans="1:8" x14ac:dyDescent="0.2">
      <c r="A666" s="7">
        <v>44933</v>
      </c>
      <c r="B666" s="8">
        <v>0.89583333333333004</v>
      </c>
      <c r="C666" s="8">
        <v>0.90625</v>
      </c>
      <c r="D666" s="3">
        <v>225404.23600000003</v>
      </c>
      <c r="E666" s="6">
        <v>238637.9282976086</v>
      </c>
      <c r="F666" s="6">
        <v>494880.21038071642</v>
      </c>
      <c r="G666" s="6">
        <v>324509.63822824467</v>
      </c>
      <c r="H666" s="6">
        <v>320537.22185298422</v>
      </c>
    </row>
    <row r="667" spans="1:8" x14ac:dyDescent="0.2">
      <c r="A667" s="7">
        <v>44933</v>
      </c>
      <c r="B667" s="8">
        <v>0.90625</v>
      </c>
      <c r="C667" s="8">
        <v>0.91666666666666996</v>
      </c>
      <c r="D667" s="3">
        <v>203094.93200000003</v>
      </c>
      <c r="E667" s="6">
        <v>220603.33639422548</v>
      </c>
      <c r="F667" s="6">
        <v>487173.89091697795</v>
      </c>
      <c r="G667" s="6">
        <v>320635.99310392595</v>
      </c>
      <c r="H667" s="6">
        <v>317010.98859885446</v>
      </c>
    </row>
    <row r="668" spans="1:8" x14ac:dyDescent="0.2">
      <c r="A668" s="7">
        <v>44933</v>
      </c>
      <c r="B668" s="8">
        <v>0.91666666666666996</v>
      </c>
      <c r="C668" s="8">
        <v>0.92708333333333004</v>
      </c>
      <c r="D668" s="3">
        <v>236170.636</v>
      </c>
      <c r="E668" s="6">
        <v>257360.34985284583</v>
      </c>
      <c r="F668" s="6">
        <v>515900.86047391943</v>
      </c>
      <c r="G668" s="6">
        <v>347220.66276833537</v>
      </c>
      <c r="H668" s="6">
        <v>343534.69645218679</v>
      </c>
    </row>
    <row r="669" spans="1:8" x14ac:dyDescent="0.2">
      <c r="A669" s="7">
        <v>44933</v>
      </c>
      <c r="B669" s="8">
        <v>0.92708333333333004</v>
      </c>
      <c r="C669" s="8">
        <v>0.9375</v>
      </c>
      <c r="D669" s="3">
        <v>231774.93199999997</v>
      </c>
      <c r="E669" s="6">
        <v>256456.61859796397</v>
      </c>
      <c r="F669" s="6">
        <v>519055.98222124786</v>
      </c>
      <c r="G669" s="6">
        <v>351335.78784625576</v>
      </c>
      <c r="H669" s="6">
        <v>347816.4941762379</v>
      </c>
    </row>
    <row r="670" spans="1:8" x14ac:dyDescent="0.2">
      <c r="A670" s="7">
        <v>44933</v>
      </c>
      <c r="B670" s="8">
        <v>0.9375</v>
      </c>
      <c r="C670" s="8">
        <v>0.94791666666666996</v>
      </c>
      <c r="D670" s="3">
        <v>205286.15200000003</v>
      </c>
      <c r="E670" s="6">
        <v>232672.18773354718</v>
      </c>
      <c r="F670" s="6">
        <v>509194.90350005915</v>
      </c>
      <c r="G670" s="6">
        <v>342997.66341596097</v>
      </c>
      <c r="H670" s="6">
        <v>339633.86887720582</v>
      </c>
    </row>
    <row r="671" spans="1:8" x14ac:dyDescent="0.2">
      <c r="A671" s="7">
        <v>44933</v>
      </c>
      <c r="B671" s="8">
        <v>0.94791666666666996</v>
      </c>
      <c r="C671" s="8">
        <v>0.95833333333333004</v>
      </c>
      <c r="D671" s="3">
        <v>194019.53599999996</v>
      </c>
      <c r="E671" s="6">
        <v>218640.21302644492</v>
      </c>
      <c r="F671" s="6">
        <v>498481.58169032203</v>
      </c>
      <c r="G671" s="6">
        <v>333947.64887212741</v>
      </c>
      <c r="H671" s="6">
        <v>330680.66984902014</v>
      </c>
    </row>
    <row r="672" spans="1:8" x14ac:dyDescent="0.2">
      <c r="A672" s="7">
        <v>44933</v>
      </c>
      <c r="B672" s="8">
        <v>0.95833333333333004</v>
      </c>
      <c r="C672" s="8">
        <v>0.96875</v>
      </c>
      <c r="D672" s="3">
        <v>182769.79199999999</v>
      </c>
      <c r="E672" s="6">
        <v>211931.2568238168</v>
      </c>
      <c r="F672" s="6">
        <v>487613.34849507624</v>
      </c>
      <c r="G672" s="6">
        <v>323858.75045692665</v>
      </c>
      <c r="H672" s="6">
        <v>320192.48139122094</v>
      </c>
    </row>
    <row r="673" spans="1:8" x14ac:dyDescent="0.2">
      <c r="A673" s="7">
        <v>44933</v>
      </c>
      <c r="B673" s="8">
        <v>0.96875</v>
      </c>
      <c r="C673" s="8">
        <v>0.97916666666666996</v>
      </c>
      <c r="D673" s="3">
        <v>176025.46799999999</v>
      </c>
      <c r="E673" s="6">
        <v>205146.99462530023</v>
      </c>
      <c r="F673" s="6">
        <v>475004.13187169906</v>
      </c>
      <c r="G673" s="6">
        <v>313713.08834792086</v>
      </c>
      <c r="H673" s="6">
        <v>310143.43344869441</v>
      </c>
    </row>
    <row r="674" spans="1:8" x14ac:dyDescent="0.2">
      <c r="A674" s="7">
        <v>44933</v>
      </c>
      <c r="B674" s="8">
        <v>0.97916666666666996</v>
      </c>
      <c r="C674" s="8">
        <v>0.98958333333333004</v>
      </c>
      <c r="D674" s="3">
        <v>159434.32399999999</v>
      </c>
      <c r="E674" s="6">
        <v>186137.32324660031</v>
      </c>
      <c r="F674" s="6">
        <v>462797.60612009693</v>
      </c>
      <c r="G674" s="6">
        <v>303459.26607213914</v>
      </c>
      <c r="H674" s="6">
        <v>300056.5981613344</v>
      </c>
    </row>
    <row r="675" spans="1:8" x14ac:dyDescent="0.2">
      <c r="A675" s="7">
        <v>44933</v>
      </c>
      <c r="B675" s="8">
        <v>0.98958333333333004</v>
      </c>
      <c r="C675" s="8">
        <v>0</v>
      </c>
      <c r="D675" s="3">
        <v>165272.18799999997</v>
      </c>
      <c r="E675" s="6">
        <v>176787.9653047508</v>
      </c>
      <c r="F675" s="6">
        <v>448056.15557914763</v>
      </c>
      <c r="G675" s="6">
        <v>290924.52807711053</v>
      </c>
      <c r="H675" s="6">
        <v>287717.33175884886</v>
      </c>
    </row>
    <row r="676" spans="1:8" x14ac:dyDescent="0.2">
      <c r="A676" s="7">
        <v>44934</v>
      </c>
      <c r="B676" s="8">
        <v>0</v>
      </c>
      <c r="C676" s="8">
        <v>1.041666666667E-2</v>
      </c>
      <c r="D676" s="3">
        <v>163475.204</v>
      </c>
      <c r="E676" s="6">
        <v>173303.80192234894</v>
      </c>
      <c r="F676" s="6">
        <v>440161.12607003766</v>
      </c>
      <c r="G676" s="6">
        <v>284864.28624647413</v>
      </c>
      <c r="H676" s="6">
        <v>281517.79383489181</v>
      </c>
    </row>
    <row r="677" spans="1:8" x14ac:dyDescent="0.2">
      <c r="A677" s="7">
        <v>44934</v>
      </c>
      <c r="B677" s="8">
        <v>1.041666666667E-2</v>
      </c>
      <c r="C677" s="8">
        <v>2.0833333333330002E-2</v>
      </c>
      <c r="D677" s="3">
        <v>158085.59599999996</v>
      </c>
      <c r="E677" s="6">
        <v>170619.54045461843</v>
      </c>
      <c r="F677" s="6">
        <v>431227.32374614489</v>
      </c>
      <c r="G677" s="6">
        <v>276401.52842263313</v>
      </c>
      <c r="H677" s="6">
        <v>273212.8356009032</v>
      </c>
    </row>
    <row r="678" spans="1:8" x14ac:dyDescent="0.2">
      <c r="A678" s="7">
        <v>44934</v>
      </c>
      <c r="B678" s="8">
        <v>2.0833333333330002E-2</v>
      </c>
      <c r="C678" s="8">
        <v>3.125E-2</v>
      </c>
      <c r="D678" s="3">
        <v>194762.12</v>
      </c>
      <c r="E678" s="6">
        <v>207241.78713006678</v>
      </c>
      <c r="F678" s="6">
        <v>463506.95174893772</v>
      </c>
      <c r="G678" s="6">
        <v>266369.61118417053</v>
      </c>
      <c r="H678" s="6">
        <v>263687.35580347583</v>
      </c>
    </row>
    <row r="679" spans="1:8" x14ac:dyDescent="0.2">
      <c r="A679" s="7">
        <v>44934</v>
      </c>
      <c r="B679" s="8">
        <v>3.125E-2</v>
      </c>
      <c r="C679" s="8">
        <v>4.1666666666670002E-2</v>
      </c>
      <c r="D679" s="3">
        <v>188565.90399999995</v>
      </c>
      <c r="E679" s="6">
        <v>199081.48554262781</v>
      </c>
      <c r="F679" s="6">
        <v>455091.87153911008</v>
      </c>
      <c r="G679" s="6">
        <v>259812.82651729332</v>
      </c>
      <c r="H679" s="6">
        <v>257117.70562773058</v>
      </c>
    </row>
    <row r="680" spans="1:8" x14ac:dyDescent="0.2">
      <c r="A680" s="7">
        <v>44934</v>
      </c>
      <c r="B680" s="8">
        <v>4.1666666666670002E-2</v>
      </c>
      <c r="C680" s="8">
        <v>5.2083333333329998E-2</v>
      </c>
      <c r="D680" s="3">
        <v>146480.264</v>
      </c>
      <c r="E680" s="6">
        <v>156228.96996259101</v>
      </c>
      <c r="F680" s="6">
        <v>409235.51996406337</v>
      </c>
      <c r="G680" s="6">
        <v>258747.06187375533</v>
      </c>
      <c r="H680" s="6">
        <v>256067.50870893357</v>
      </c>
    </row>
    <row r="681" spans="1:8" x14ac:dyDescent="0.2">
      <c r="A681" s="7">
        <v>44934</v>
      </c>
      <c r="B681" s="8">
        <v>5.2083333333329998E-2</v>
      </c>
      <c r="C681" s="8">
        <v>6.25E-2</v>
      </c>
      <c r="D681" s="3">
        <v>140196.07199999999</v>
      </c>
      <c r="E681" s="6">
        <v>148148.85168852072</v>
      </c>
      <c r="F681" s="6">
        <v>402031.48215429555</v>
      </c>
      <c r="G681" s="6">
        <v>253763.50417190921</v>
      </c>
      <c r="H681" s="6">
        <v>251388.8525958281</v>
      </c>
    </row>
    <row r="682" spans="1:8" x14ac:dyDescent="0.2">
      <c r="A682" s="7">
        <v>44934</v>
      </c>
      <c r="B682" s="8">
        <v>6.25E-2</v>
      </c>
      <c r="C682" s="8">
        <v>7.2916666666670002E-2</v>
      </c>
      <c r="D682" s="3">
        <v>144018.83199999999</v>
      </c>
      <c r="E682" s="6">
        <v>154262.92434545641</v>
      </c>
      <c r="F682" s="6">
        <v>418710.99999933835</v>
      </c>
      <c r="G682" s="6">
        <v>248539.72102282059</v>
      </c>
      <c r="H682" s="6">
        <v>246211.93868909814</v>
      </c>
    </row>
    <row r="683" spans="1:8" x14ac:dyDescent="0.2">
      <c r="A683" s="7">
        <v>44934</v>
      </c>
      <c r="B683" s="8">
        <v>7.2916666666670002E-2</v>
      </c>
      <c r="C683" s="8">
        <v>8.3333333333329998E-2</v>
      </c>
      <c r="D683" s="3">
        <v>123051.55599999997</v>
      </c>
      <c r="E683" s="6">
        <v>131581.23206830863</v>
      </c>
      <c r="F683" s="6">
        <v>400094.16563696257</v>
      </c>
      <c r="G683" s="6">
        <v>243712.90642763357</v>
      </c>
      <c r="H683" s="6">
        <v>241422.66590188438</v>
      </c>
    </row>
    <row r="684" spans="1:8" x14ac:dyDescent="0.2">
      <c r="A684" s="7">
        <v>44934</v>
      </c>
      <c r="B684" s="8">
        <v>8.3333333333329998E-2</v>
      </c>
      <c r="C684" s="8">
        <v>9.375E-2</v>
      </c>
      <c r="D684" s="3">
        <v>120627.23599999999</v>
      </c>
      <c r="E684" s="6">
        <v>128950.71169931389</v>
      </c>
      <c r="F684" s="6">
        <v>384752.09901521972</v>
      </c>
      <c r="G684" s="6">
        <v>239410.46872415944</v>
      </c>
      <c r="H684" s="6">
        <v>237248.29266123535</v>
      </c>
    </row>
    <row r="685" spans="1:8" x14ac:dyDescent="0.2">
      <c r="A685" s="7">
        <v>44934</v>
      </c>
      <c r="B685" s="8">
        <v>9.375E-2</v>
      </c>
      <c r="C685" s="8">
        <v>0.10416666666667</v>
      </c>
      <c r="D685" s="3">
        <v>132590.20000000001</v>
      </c>
      <c r="E685" s="6">
        <v>142475.78166984231</v>
      </c>
      <c r="F685" s="6">
        <v>386280.14951205603</v>
      </c>
      <c r="G685" s="6">
        <v>234297.66420067655</v>
      </c>
      <c r="H685" s="6">
        <v>232495.40990582545</v>
      </c>
    </row>
    <row r="686" spans="1:8" x14ac:dyDescent="0.2">
      <c r="A686" s="7">
        <v>44934</v>
      </c>
      <c r="B686" s="8">
        <v>0.10416666666667</v>
      </c>
      <c r="C686" s="8">
        <v>0.11458333333333</v>
      </c>
      <c r="D686" s="3">
        <v>135388.304</v>
      </c>
      <c r="E686" s="6">
        <v>145573.26238812131</v>
      </c>
      <c r="F686" s="6">
        <v>374648.90693342674</v>
      </c>
      <c r="G686" s="6">
        <v>230838.77246591673</v>
      </c>
      <c r="H686" s="6">
        <v>228781.41330667681</v>
      </c>
    </row>
    <row r="687" spans="1:8" x14ac:dyDescent="0.2">
      <c r="A687" s="7">
        <v>44934</v>
      </c>
      <c r="B687" s="8">
        <v>0.11458333333333</v>
      </c>
      <c r="C687" s="8">
        <v>0.125</v>
      </c>
      <c r="D687" s="3">
        <v>116166.13599999997</v>
      </c>
      <c r="E687" s="6">
        <v>131354.59357338634</v>
      </c>
      <c r="F687" s="6">
        <v>370839.65904853016</v>
      </c>
      <c r="G687" s="6">
        <v>227573.63228594512</v>
      </c>
      <c r="H687" s="6">
        <v>225703.29022729155</v>
      </c>
    </row>
    <row r="688" spans="1:8" x14ac:dyDescent="0.2">
      <c r="A688" s="7">
        <v>44934</v>
      </c>
      <c r="B688" s="8">
        <v>0.125</v>
      </c>
      <c r="C688" s="8">
        <v>0.13541666666666999</v>
      </c>
      <c r="D688" s="3">
        <v>131377.95199999999</v>
      </c>
      <c r="E688" s="6">
        <v>132863.8293487248</v>
      </c>
      <c r="F688" s="6">
        <v>369042.57392361847</v>
      </c>
      <c r="G688" s="6">
        <v>225212.41955510937</v>
      </c>
      <c r="H688" s="6">
        <v>223159.8622473001</v>
      </c>
    </row>
    <row r="689" spans="1:8" x14ac:dyDescent="0.2">
      <c r="A689" s="7">
        <v>44934</v>
      </c>
      <c r="B689" s="8">
        <v>0.13541666666666999</v>
      </c>
      <c r="C689" s="8">
        <v>0.14583333333333001</v>
      </c>
      <c r="D689" s="3">
        <v>141391.984</v>
      </c>
      <c r="E689" s="6">
        <v>142223.02845514967</v>
      </c>
      <c r="F689" s="6">
        <v>381554.52776880376</v>
      </c>
      <c r="G689" s="6">
        <v>221779.58489784299</v>
      </c>
      <c r="H689" s="6">
        <v>219900.49094210012</v>
      </c>
    </row>
    <row r="690" spans="1:8" x14ac:dyDescent="0.2">
      <c r="A690" s="7">
        <v>44934</v>
      </c>
      <c r="B690" s="8">
        <v>0.14583333333333001</v>
      </c>
      <c r="C690" s="8">
        <v>0.15625</v>
      </c>
      <c r="D690" s="3">
        <v>140892.35199999998</v>
      </c>
      <c r="E690" s="6">
        <v>139891.88698673699</v>
      </c>
      <c r="F690" s="6">
        <v>364446.27614505182</v>
      </c>
      <c r="G690" s="6">
        <v>220316.26843645886</v>
      </c>
      <c r="H690" s="6">
        <v>218824.80071601438</v>
      </c>
    </row>
    <row r="691" spans="1:8" x14ac:dyDescent="0.2">
      <c r="A691" s="7">
        <v>44934</v>
      </c>
      <c r="B691" s="8">
        <v>0.15625</v>
      </c>
      <c r="C691" s="8">
        <v>0.16666666666666999</v>
      </c>
      <c r="D691" s="3">
        <v>143616.81599999999</v>
      </c>
      <c r="E691" s="6">
        <v>141826.83246057038</v>
      </c>
      <c r="F691" s="6">
        <v>362846.42958547757</v>
      </c>
      <c r="G691" s="6">
        <v>219005.77708028536</v>
      </c>
      <c r="H691" s="6">
        <v>217442.3930068067</v>
      </c>
    </row>
    <row r="692" spans="1:8" x14ac:dyDescent="0.2">
      <c r="A692" s="7">
        <v>44934</v>
      </c>
      <c r="B692" s="8">
        <v>0.16666666666666999</v>
      </c>
      <c r="C692" s="8">
        <v>0.17708333333333001</v>
      </c>
      <c r="D692" s="3">
        <v>153035.288</v>
      </c>
      <c r="E692" s="6">
        <v>150257.7402755823</v>
      </c>
      <c r="F692" s="6">
        <v>363907.67227425909</v>
      </c>
      <c r="G692" s="6">
        <v>219640.02542715392</v>
      </c>
      <c r="H692" s="6">
        <v>217868.56635031354</v>
      </c>
    </row>
    <row r="693" spans="1:8" x14ac:dyDescent="0.2">
      <c r="A693" s="7">
        <v>44934</v>
      </c>
      <c r="B693" s="8">
        <v>0.17708333333333001</v>
      </c>
      <c r="C693" s="8">
        <v>0.1875</v>
      </c>
      <c r="D693" s="3">
        <v>173798.424</v>
      </c>
      <c r="E693" s="6">
        <v>169678.68263480774</v>
      </c>
      <c r="F693" s="6">
        <v>367663.70566063252</v>
      </c>
      <c r="G693" s="6">
        <v>219570.16813772786</v>
      </c>
      <c r="H693" s="6">
        <v>217668.40014185983</v>
      </c>
    </row>
    <row r="694" spans="1:8" x14ac:dyDescent="0.2">
      <c r="A694" s="7">
        <v>44934</v>
      </c>
      <c r="B694" s="8">
        <v>0.1875</v>
      </c>
      <c r="C694" s="8">
        <v>0.19791666666666999</v>
      </c>
      <c r="D694" s="3">
        <v>193341.21999999997</v>
      </c>
      <c r="E694" s="6">
        <v>190486.35188353033</v>
      </c>
      <c r="F694" s="6">
        <v>363269.97810864833</v>
      </c>
      <c r="G694" s="6">
        <v>219457.5586937264</v>
      </c>
      <c r="H694" s="6">
        <v>217641.44713657279</v>
      </c>
    </row>
    <row r="695" spans="1:8" x14ac:dyDescent="0.2">
      <c r="A695" s="7">
        <v>44934</v>
      </c>
      <c r="B695" s="8">
        <v>0.19791666666666999</v>
      </c>
      <c r="C695" s="8">
        <v>0.20833333333333001</v>
      </c>
      <c r="D695" s="3">
        <v>198114.14400000003</v>
      </c>
      <c r="E695" s="6">
        <v>196037.53396073243</v>
      </c>
      <c r="F695" s="6">
        <v>363174.53994497156</v>
      </c>
      <c r="G695" s="6">
        <v>218565.65441501854</v>
      </c>
      <c r="H695" s="6">
        <v>216844.96344795171</v>
      </c>
    </row>
    <row r="696" spans="1:8" x14ac:dyDescent="0.2">
      <c r="A696" s="7">
        <v>44934</v>
      </c>
      <c r="B696" s="8">
        <v>0.20833333333333001</v>
      </c>
      <c r="C696" s="8">
        <v>0.21875</v>
      </c>
      <c r="D696" s="3">
        <v>206926.06</v>
      </c>
      <c r="E696" s="6">
        <v>206031.48402989932</v>
      </c>
      <c r="F696" s="6">
        <v>369641.90519417834</v>
      </c>
      <c r="G696" s="6">
        <v>223376.34724815565</v>
      </c>
      <c r="H696" s="6">
        <v>221459.17104687041</v>
      </c>
    </row>
    <row r="697" spans="1:8" x14ac:dyDescent="0.2">
      <c r="A697" s="7">
        <v>44934</v>
      </c>
      <c r="B697" s="8">
        <v>0.21875</v>
      </c>
      <c r="C697" s="8">
        <v>0.22916666666666999</v>
      </c>
      <c r="D697" s="3">
        <v>217702.06</v>
      </c>
      <c r="E697" s="6">
        <v>218509.83015527923</v>
      </c>
      <c r="F697" s="6">
        <v>369961.1662197556</v>
      </c>
      <c r="G697" s="6">
        <v>222923.58167096874</v>
      </c>
      <c r="H697" s="6">
        <v>221406.03426339003</v>
      </c>
    </row>
    <row r="698" spans="1:8" x14ac:dyDescent="0.2">
      <c r="A698" s="7">
        <v>44934</v>
      </c>
      <c r="B698" s="8">
        <v>0.22916666666666999</v>
      </c>
      <c r="C698" s="8">
        <v>0.23958333333333001</v>
      </c>
      <c r="D698" s="3">
        <v>222650.00000000003</v>
      </c>
      <c r="E698" s="6">
        <v>225096.67591706174</v>
      </c>
      <c r="F698" s="6">
        <v>372379.46467461321</v>
      </c>
      <c r="G698" s="6">
        <v>224944.72154039994</v>
      </c>
      <c r="H698" s="6">
        <v>223211.69576383042</v>
      </c>
    </row>
    <row r="699" spans="1:8" x14ac:dyDescent="0.2">
      <c r="A699" s="7">
        <v>44934</v>
      </c>
      <c r="B699" s="8">
        <v>0.23958333333333001</v>
      </c>
      <c r="C699" s="8">
        <v>0.25</v>
      </c>
      <c r="D699" s="3">
        <v>204002.33599999998</v>
      </c>
      <c r="E699" s="6">
        <v>207143.07524050202</v>
      </c>
      <c r="F699" s="6">
        <v>374688.23690959555</v>
      </c>
      <c r="G699" s="6">
        <v>226407.38579822224</v>
      </c>
      <c r="H699" s="6">
        <v>224231.2570925586</v>
      </c>
    </row>
    <row r="700" spans="1:8" x14ac:dyDescent="0.2">
      <c r="A700" s="7">
        <v>44934</v>
      </c>
      <c r="B700" s="8">
        <v>0.25</v>
      </c>
      <c r="C700" s="8">
        <v>0.26041666666667002</v>
      </c>
      <c r="D700" s="3">
        <v>210041.024</v>
      </c>
      <c r="E700" s="6">
        <v>209811.46527848105</v>
      </c>
      <c r="F700" s="6">
        <v>370629.9729582771</v>
      </c>
      <c r="G700" s="6">
        <v>221441.47587875128</v>
      </c>
      <c r="H700" s="6">
        <v>219026.6530185806</v>
      </c>
    </row>
    <row r="701" spans="1:8" x14ac:dyDescent="0.2">
      <c r="A701" s="7">
        <v>44934</v>
      </c>
      <c r="B701" s="8">
        <v>0.26041666666667002</v>
      </c>
      <c r="C701" s="8">
        <v>0.27083333333332998</v>
      </c>
      <c r="D701" s="3">
        <v>204614.65199999997</v>
      </c>
      <c r="E701" s="6">
        <v>206631.33190916764</v>
      </c>
      <c r="F701" s="6">
        <v>371368.29659222835</v>
      </c>
      <c r="G701" s="6">
        <v>222206.60352531803</v>
      </c>
      <c r="H701" s="6">
        <v>219644.78357712034</v>
      </c>
    </row>
    <row r="702" spans="1:8" x14ac:dyDescent="0.2">
      <c r="A702" s="7">
        <v>44934</v>
      </c>
      <c r="B702" s="8">
        <v>0.27083333333332998</v>
      </c>
      <c r="C702" s="8">
        <v>0.28125</v>
      </c>
      <c r="D702" s="3">
        <v>195404.09999999998</v>
      </c>
      <c r="E702" s="6">
        <v>198749.03604009826</v>
      </c>
      <c r="F702" s="6">
        <v>377645.87093018438</v>
      </c>
      <c r="G702" s="6">
        <v>227151.80866258044</v>
      </c>
      <c r="H702" s="6">
        <v>224361.13751135406</v>
      </c>
    </row>
    <row r="703" spans="1:8" x14ac:dyDescent="0.2">
      <c r="A703" s="7">
        <v>44934</v>
      </c>
      <c r="B703" s="8">
        <v>0.28125</v>
      </c>
      <c r="C703" s="8">
        <v>0.29166666666667002</v>
      </c>
      <c r="D703" s="3">
        <v>177386.34399999998</v>
      </c>
      <c r="E703" s="6">
        <v>180527.23055044722</v>
      </c>
      <c r="F703" s="6">
        <v>382118.5965714404</v>
      </c>
      <c r="G703" s="6">
        <v>231630.09054314208</v>
      </c>
      <c r="H703" s="6">
        <v>228899.01058182327</v>
      </c>
    </row>
    <row r="704" spans="1:8" x14ac:dyDescent="0.2">
      <c r="A704" s="7">
        <v>44934</v>
      </c>
      <c r="B704" s="8">
        <v>0.29166666666667002</v>
      </c>
      <c r="C704" s="8">
        <v>0.30208333333332998</v>
      </c>
      <c r="D704" s="3">
        <v>179777.57199999999</v>
      </c>
      <c r="E704" s="6">
        <v>181029.91889343786</v>
      </c>
      <c r="F704" s="6">
        <v>407989.55542113027</v>
      </c>
      <c r="G704" s="6">
        <v>241364.23862698721</v>
      </c>
      <c r="H704" s="6">
        <v>238220.76902613341</v>
      </c>
    </row>
    <row r="705" spans="1:8" x14ac:dyDescent="0.2">
      <c r="A705" s="7">
        <v>44934</v>
      </c>
      <c r="B705" s="8">
        <v>0.30208333333332998</v>
      </c>
      <c r="C705" s="8">
        <v>0.3125</v>
      </c>
      <c r="D705" s="3">
        <v>163237.86000000002</v>
      </c>
      <c r="E705" s="6">
        <v>164627.99479708102</v>
      </c>
      <c r="F705" s="6">
        <v>407122.00165277469</v>
      </c>
      <c r="G705" s="6">
        <v>249269.28174628501</v>
      </c>
      <c r="H705" s="6">
        <v>245817.97968388058</v>
      </c>
    </row>
    <row r="706" spans="1:8" x14ac:dyDescent="0.2">
      <c r="A706" s="7">
        <v>44934</v>
      </c>
      <c r="B706" s="8">
        <v>0.3125</v>
      </c>
      <c r="C706" s="8">
        <v>0.32291666666667002</v>
      </c>
      <c r="D706" s="3">
        <v>174569.62800000003</v>
      </c>
      <c r="E706" s="6">
        <v>175356.13778625338</v>
      </c>
      <c r="F706" s="6">
        <v>423656.5611831164</v>
      </c>
      <c r="G706" s="6">
        <v>257847.62545533854</v>
      </c>
      <c r="H706" s="6">
        <v>254430.25977350739</v>
      </c>
    </row>
    <row r="707" spans="1:8" x14ac:dyDescent="0.2">
      <c r="A707" s="7">
        <v>44934</v>
      </c>
      <c r="B707" s="8">
        <v>0.32291666666667002</v>
      </c>
      <c r="C707" s="8">
        <v>0.33333333333332998</v>
      </c>
      <c r="D707" s="3">
        <v>158473.76400000002</v>
      </c>
      <c r="E707" s="6">
        <v>156608.36337231286</v>
      </c>
      <c r="F707" s="6">
        <v>425194.76470117859</v>
      </c>
      <c r="G707" s="6">
        <v>266895.81568471342</v>
      </c>
      <c r="H707" s="6">
        <v>263104.61201460031</v>
      </c>
    </row>
    <row r="708" spans="1:8" x14ac:dyDescent="0.2">
      <c r="A708" s="7">
        <v>44934</v>
      </c>
      <c r="B708" s="8">
        <v>0.33333333333332998</v>
      </c>
      <c r="C708" s="8">
        <v>0.34375</v>
      </c>
      <c r="D708" s="3">
        <v>161222.66000000003</v>
      </c>
      <c r="E708" s="6">
        <v>164198.85354810717</v>
      </c>
      <c r="F708" s="6">
        <v>434672.06790294725</v>
      </c>
      <c r="G708" s="6">
        <v>274163.9341363163</v>
      </c>
      <c r="H708" s="6">
        <v>271027.95494717755</v>
      </c>
    </row>
    <row r="709" spans="1:8" x14ac:dyDescent="0.2">
      <c r="A709" s="7">
        <v>44934</v>
      </c>
      <c r="B709" s="8">
        <v>0.34375</v>
      </c>
      <c r="C709" s="8">
        <v>0.35416666666667002</v>
      </c>
      <c r="D709" s="3">
        <v>154945.52799999999</v>
      </c>
      <c r="E709" s="6">
        <v>158408.69931014159</v>
      </c>
      <c r="F709" s="6">
        <v>442088.16423720802</v>
      </c>
      <c r="G709" s="6">
        <v>283932.71155283821</v>
      </c>
      <c r="H709" s="6">
        <v>284379.69829306938</v>
      </c>
    </row>
    <row r="710" spans="1:8" x14ac:dyDescent="0.2">
      <c r="A710" s="7">
        <v>44934</v>
      </c>
      <c r="B710" s="8">
        <v>0.35416666666667002</v>
      </c>
      <c r="C710" s="8">
        <v>0.36458333333332998</v>
      </c>
      <c r="D710" s="3">
        <v>164947.15200000003</v>
      </c>
      <c r="E710" s="6">
        <v>166380.3754830274</v>
      </c>
      <c r="F710" s="6">
        <v>453812.36319397407</v>
      </c>
      <c r="G710" s="6">
        <v>295611.84388964175</v>
      </c>
      <c r="H710" s="6">
        <v>298938.5391453621</v>
      </c>
    </row>
    <row r="711" spans="1:8" x14ac:dyDescent="0.2">
      <c r="A711" s="7">
        <v>44934</v>
      </c>
      <c r="B711" s="8">
        <v>0.36458333333332998</v>
      </c>
      <c r="C711" s="8">
        <v>0.375</v>
      </c>
      <c r="D711" s="3">
        <v>171004.02399999998</v>
      </c>
      <c r="E711" s="6">
        <v>167538.49075177306</v>
      </c>
      <c r="F711" s="6">
        <v>461988.405394412</v>
      </c>
      <c r="G711" s="6">
        <v>302330.88882867945</v>
      </c>
      <c r="H711" s="6">
        <v>310791.62227474159</v>
      </c>
    </row>
    <row r="712" spans="1:8" x14ac:dyDescent="0.2">
      <c r="A712" s="7">
        <v>44934</v>
      </c>
      <c r="B712" s="8">
        <v>0.375</v>
      </c>
      <c r="C712" s="8">
        <v>0.38541666666667002</v>
      </c>
      <c r="D712" s="3">
        <v>194707.97200000001</v>
      </c>
      <c r="E712" s="6">
        <v>185623.50378127003</v>
      </c>
      <c r="F712" s="6">
        <v>475119.11557786731</v>
      </c>
      <c r="G712" s="6">
        <v>311483.14154805033</v>
      </c>
      <c r="H712" s="6">
        <v>323677.08340076054</v>
      </c>
    </row>
    <row r="713" spans="1:8" x14ac:dyDescent="0.2">
      <c r="A713" s="7">
        <v>44934</v>
      </c>
      <c r="B713" s="8">
        <v>0.38541666666667002</v>
      </c>
      <c r="C713" s="8">
        <v>0.39583333333332998</v>
      </c>
      <c r="D713" s="3">
        <v>193460.88400000002</v>
      </c>
      <c r="E713" s="6">
        <v>182531.25577618371</v>
      </c>
      <c r="F713" s="6">
        <v>481784.6098561238</v>
      </c>
      <c r="G713" s="6">
        <v>318202.07111500466</v>
      </c>
      <c r="H713" s="6">
        <v>334369.13353051647</v>
      </c>
    </row>
    <row r="714" spans="1:8" x14ac:dyDescent="0.2">
      <c r="A714" s="7">
        <v>44934</v>
      </c>
      <c r="B714" s="8">
        <v>0.39583333333332998</v>
      </c>
      <c r="C714" s="8">
        <v>0.40625</v>
      </c>
      <c r="D714" s="3">
        <v>202066.77600000001</v>
      </c>
      <c r="E714" s="6">
        <v>189173.48868172895</v>
      </c>
      <c r="F714" s="6">
        <v>485486.72176654363</v>
      </c>
      <c r="G714" s="6">
        <v>323343.78900668031</v>
      </c>
      <c r="H714" s="6">
        <v>343904.87700179266</v>
      </c>
    </row>
    <row r="715" spans="1:8" x14ac:dyDescent="0.2">
      <c r="A715" s="7">
        <v>44934</v>
      </c>
      <c r="B715" s="8">
        <v>0.40625</v>
      </c>
      <c r="C715" s="8">
        <v>0.41666666666667002</v>
      </c>
      <c r="D715" s="3">
        <v>200805.86400000003</v>
      </c>
      <c r="E715" s="6">
        <v>186798.38135880869</v>
      </c>
      <c r="F715" s="6">
        <v>490874.09365472087</v>
      </c>
      <c r="G715" s="6">
        <v>329990.87736655498</v>
      </c>
      <c r="H715" s="6">
        <v>355408.85476966359</v>
      </c>
    </row>
    <row r="716" spans="1:8" x14ac:dyDescent="0.2">
      <c r="A716" s="7">
        <v>44934</v>
      </c>
      <c r="B716" s="8">
        <v>0.41666666666667002</v>
      </c>
      <c r="C716" s="8">
        <v>0.42708333333332998</v>
      </c>
      <c r="D716" s="3">
        <v>180366.46400000004</v>
      </c>
      <c r="E716" s="6">
        <v>168320.09662464433</v>
      </c>
      <c r="F716" s="6">
        <v>495989.52793244075</v>
      </c>
      <c r="G716" s="6">
        <v>334517.48576414009</v>
      </c>
      <c r="H716" s="6">
        <v>365521.29562589456</v>
      </c>
    </row>
    <row r="717" spans="1:8" x14ac:dyDescent="0.2">
      <c r="A717" s="7">
        <v>44934</v>
      </c>
      <c r="B717" s="8">
        <v>0.42708333333332998</v>
      </c>
      <c r="C717" s="8">
        <v>0.4375</v>
      </c>
      <c r="D717" s="3">
        <v>177601.89600000001</v>
      </c>
      <c r="E717" s="6">
        <v>163219.01427670833</v>
      </c>
      <c r="F717" s="6">
        <v>499799.18846113334</v>
      </c>
      <c r="G717" s="6">
        <v>338579.24907794571</v>
      </c>
      <c r="H717" s="6">
        <v>376713.320086686</v>
      </c>
    </row>
    <row r="718" spans="1:8" x14ac:dyDescent="0.2">
      <c r="A718" s="7">
        <v>44934</v>
      </c>
      <c r="B718" s="8">
        <v>0.4375</v>
      </c>
      <c r="C718" s="8">
        <v>0.44791666666667002</v>
      </c>
      <c r="D718" s="3">
        <v>193451.92400000006</v>
      </c>
      <c r="E718" s="6">
        <v>179450.38018596816</v>
      </c>
      <c r="F718" s="6">
        <v>506201.36643827066</v>
      </c>
      <c r="G718" s="6">
        <v>345687.51134810958</v>
      </c>
      <c r="H718" s="6">
        <v>388764.2495777458</v>
      </c>
    </row>
    <row r="719" spans="1:8" x14ac:dyDescent="0.2">
      <c r="A719" s="7">
        <v>44934</v>
      </c>
      <c r="B719" s="8">
        <v>0.44791666666667002</v>
      </c>
      <c r="C719" s="8">
        <v>0.45833333333332998</v>
      </c>
      <c r="D719" s="3">
        <v>212942.92799999999</v>
      </c>
      <c r="E719" s="6">
        <v>202793.7164569184</v>
      </c>
      <c r="F719" s="6">
        <v>521315.11093514872</v>
      </c>
      <c r="G719" s="6">
        <v>358661.68679185712</v>
      </c>
      <c r="H719" s="6">
        <v>392826.22777810734</v>
      </c>
    </row>
    <row r="720" spans="1:8" x14ac:dyDescent="0.2">
      <c r="A720" s="7">
        <v>44934</v>
      </c>
      <c r="B720" s="8">
        <v>0.45833333333332998</v>
      </c>
      <c r="C720" s="8">
        <v>0.46875</v>
      </c>
      <c r="D720" s="3">
        <v>215206.77999999997</v>
      </c>
      <c r="E720" s="6">
        <v>203661.45731565883</v>
      </c>
      <c r="F720" s="6">
        <v>537928.35137822176</v>
      </c>
      <c r="G720" s="6">
        <v>371864.68698046356</v>
      </c>
      <c r="H720" s="6">
        <v>404648.80592397542</v>
      </c>
    </row>
    <row r="721" spans="1:8" x14ac:dyDescent="0.2">
      <c r="A721" s="7">
        <v>44934</v>
      </c>
      <c r="B721" s="8">
        <v>0.46875</v>
      </c>
      <c r="C721" s="8">
        <v>0.47916666666667002</v>
      </c>
      <c r="D721" s="3">
        <v>229469.56</v>
      </c>
      <c r="E721" s="6">
        <v>220421.7102609768</v>
      </c>
      <c r="F721" s="6">
        <v>554496.56229536841</v>
      </c>
      <c r="G721" s="6">
        <v>384981.83385478344</v>
      </c>
      <c r="H721" s="6">
        <v>415638.51468896953</v>
      </c>
    </row>
    <row r="722" spans="1:8" x14ac:dyDescent="0.2">
      <c r="A722" s="7">
        <v>44934</v>
      </c>
      <c r="B722" s="8">
        <v>0.47916666666667002</v>
      </c>
      <c r="C722" s="8">
        <v>0.48958333333332998</v>
      </c>
      <c r="D722" s="3">
        <v>284329.64399999997</v>
      </c>
      <c r="E722" s="6">
        <v>278166.07963241945</v>
      </c>
      <c r="F722" s="6">
        <v>559736.07154807984</v>
      </c>
      <c r="G722" s="6">
        <v>391111.73249229934</v>
      </c>
      <c r="H722" s="6">
        <v>424323.0265556532</v>
      </c>
    </row>
    <row r="723" spans="1:8" x14ac:dyDescent="0.2">
      <c r="A723" s="7">
        <v>44934</v>
      </c>
      <c r="B723" s="8">
        <v>0.48958333333332998</v>
      </c>
      <c r="C723" s="8">
        <v>0.5</v>
      </c>
      <c r="D723" s="3">
        <v>260996.93600000005</v>
      </c>
      <c r="E723" s="6">
        <v>257754.09122159856</v>
      </c>
      <c r="F723" s="6">
        <v>561520.50482156675</v>
      </c>
      <c r="G723" s="6">
        <v>392487.89343935467</v>
      </c>
      <c r="H723" s="6">
        <v>422544.13459923281</v>
      </c>
    </row>
    <row r="724" spans="1:8" x14ac:dyDescent="0.2">
      <c r="A724" s="7">
        <v>44934</v>
      </c>
      <c r="B724" s="8">
        <v>0.5</v>
      </c>
      <c r="C724" s="8">
        <v>0.51041666666666996</v>
      </c>
      <c r="D724" s="3">
        <v>237236.07200000004</v>
      </c>
      <c r="E724" s="6">
        <v>243004.2427395423</v>
      </c>
      <c r="F724" s="6">
        <v>560120.54526642233</v>
      </c>
      <c r="G724" s="6">
        <v>387403.46776581713</v>
      </c>
      <c r="H724" s="6">
        <v>418194.82394580619</v>
      </c>
    </row>
    <row r="725" spans="1:8" x14ac:dyDescent="0.2">
      <c r="A725" s="7">
        <v>44934</v>
      </c>
      <c r="B725" s="8">
        <v>0.51041666666666996</v>
      </c>
      <c r="C725" s="8">
        <v>0.52083333333333004</v>
      </c>
      <c r="D725" s="3">
        <v>253470.34000000003</v>
      </c>
      <c r="E725" s="6">
        <v>259027.93437629013</v>
      </c>
      <c r="F725" s="6">
        <v>551464.25656654616</v>
      </c>
      <c r="G725" s="6">
        <v>380595.8454629638</v>
      </c>
      <c r="H725" s="6">
        <v>411215.5189446953</v>
      </c>
    </row>
    <row r="726" spans="1:8" x14ac:dyDescent="0.2">
      <c r="A726" s="7">
        <v>44934</v>
      </c>
      <c r="B726" s="8">
        <v>0.52083333333333004</v>
      </c>
      <c r="C726" s="8">
        <v>0.53125</v>
      </c>
      <c r="D726" s="3">
        <v>300445.96400000004</v>
      </c>
      <c r="E726" s="6">
        <v>308286.7460165837</v>
      </c>
      <c r="F726" s="6">
        <v>586466.34067506657</v>
      </c>
      <c r="G726" s="6">
        <v>375754.3040766709</v>
      </c>
      <c r="H726" s="6">
        <v>402493.30426496238</v>
      </c>
    </row>
    <row r="727" spans="1:8" x14ac:dyDescent="0.2">
      <c r="A727" s="7">
        <v>44934</v>
      </c>
      <c r="B727" s="8">
        <v>0.53125</v>
      </c>
      <c r="C727" s="8">
        <v>0.54166666666666996</v>
      </c>
      <c r="D727" s="3">
        <v>300884.59999999998</v>
      </c>
      <c r="E727" s="6">
        <v>306939.73793106258</v>
      </c>
      <c r="F727" s="6">
        <v>582559.3983533273</v>
      </c>
      <c r="G727" s="6">
        <v>371790.86353221588</v>
      </c>
      <c r="H727" s="6">
        <v>398804.38882976852</v>
      </c>
    </row>
    <row r="728" spans="1:8" x14ac:dyDescent="0.2">
      <c r="A728" s="7">
        <v>44934</v>
      </c>
      <c r="B728" s="8">
        <v>0.54166666666666996</v>
      </c>
      <c r="C728" s="8">
        <v>0.55208333333333004</v>
      </c>
      <c r="D728" s="3">
        <v>251607.10800000004</v>
      </c>
      <c r="E728" s="6">
        <v>257010.87551785109</v>
      </c>
      <c r="F728" s="6">
        <v>535778.38893207128</v>
      </c>
      <c r="G728" s="6">
        <v>366066.01774016197</v>
      </c>
      <c r="H728" s="6">
        <v>401822.25253434497</v>
      </c>
    </row>
    <row r="729" spans="1:8" x14ac:dyDescent="0.2">
      <c r="A729" s="7">
        <v>44934</v>
      </c>
      <c r="B729" s="8">
        <v>0.55208333333333004</v>
      </c>
      <c r="C729" s="8">
        <v>0.5625</v>
      </c>
      <c r="D729" s="3">
        <v>229727.18800000002</v>
      </c>
      <c r="E729" s="6">
        <v>229442.35086292491</v>
      </c>
      <c r="F729" s="6">
        <v>515665.74022470502</v>
      </c>
      <c r="G729" s="6">
        <v>349622.42286110634</v>
      </c>
      <c r="H729" s="6">
        <v>397491.86991911312</v>
      </c>
    </row>
    <row r="730" spans="1:8" x14ac:dyDescent="0.2">
      <c r="A730" s="7">
        <v>44934</v>
      </c>
      <c r="B730" s="8">
        <v>0.5625</v>
      </c>
      <c r="C730" s="8">
        <v>0.57291666666666996</v>
      </c>
      <c r="D730" s="3">
        <v>217744.46800000002</v>
      </c>
      <c r="E730" s="6">
        <v>214271.77531670142</v>
      </c>
      <c r="F730" s="6">
        <v>498370.4754182754</v>
      </c>
      <c r="G730" s="6">
        <v>336846.50220469321</v>
      </c>
      <c r="H730" s="6">
        <v>389269.6378991754</v>
      </c>
    </row>
    <row r="731" spans="1:8" x14ac:dyDescent="0.2">
      <c r="A731" s="7">
        <v>44934</v>
      </c>
      <c r="B731" s="8">
        <v>0.57291666666666996</v>
      </c>
      <c r="C731" s="8">
        <v>0.58333333333333004</v>
      </c>
      <c r="D731" s="3">
        <v>227053.33199999997</v>
      </c>
      <c r="E731" s="6">
        <v>220267.9169961653</v>
      </c>
      <c r="F731" s="6">
        <v>486770.76173640322</v>
      </c>
      <c r="G731" s="6">
        <v>327375.81984142587</v>
      </c>
      <c r="H731" s="6">
        <v>373956.79209190729</v>
      </c>
    </row>
    <row r="732" spans="1:8" x14ac:dyDescent="0.2">
      <c r="A732" s="7">
        <v>44934</v>
      </c>
      <c r="B732" s="8">
        <v>0.58333333333333004</v>
      </c>
      <c r="C732" s="8">
        <v>0.59375</v>
      </c>
      <c r="D732" s="3">
        <v>262731.74800000002</v>
      </c>
      <c r="E732" s="6">
        <v>253341.22754660965</v>
      </c>
      <c r="F732" s="6">
        <v>485150.66925146786</v>
      </c>
      <c r="G732" s="6">
        <v>324277.39809797669</v>
      </c>
      <c r="H732" s="6">
        <v>368050.07955310302</v>
      </c>
    </row>
    <row r="733" spans="1:8" x14ac:dyDescent="0.2">
      <c r="A733" s="7">
        <v>44934</v>
      </c>
      <c r="B733" s="8">
        <v>0.59375</v>
      </c>
      <c r="C733" s="8">
        <v>0.60416666666666996</v>
      </c>
      <c r="D733" s="3">
        <v>259742.19199999995</v>
      </c>
      <c r="E733" s="6">
        <v>246603.26452829962</v>
      </c>
      <c r="F733" s="6">
        <v>479142.70149065193</v>
      </c>
      <c r="G733" s="6">
        <v>318578.74767483579</v>
      </c>
      <c r="H733" s="6">
        <v>362860.38753019023</v>
      </c>
    </row>
    <row r="734" spans="1:8" x14ac:dyDescent="0.2">
      <c r="A734" s="7">
        <v>44934</v>
      </c>
      <c r="B734" s="8">
        <v>0.60416666666666996</v>
      </c>
      <c r="C734" s="8">
        <v>0.61458333333333004</v>
      </c>
      <c r="D734" s="3">
        <v>280983.47199999995</v>
      </c>
      <c r="E734" s="6">
        <v>274938.43444431183</v>
      </c>
      <c r="F734" s="6">
        <v>485953.49851727043</v>
      </c>
      <c r="G734" s="6">
        <v>322553.43388272886</v>
      </c>
      <c r="H734" s="6">
        <v>357435.92236722982</v>
      </c>
    </row>
    <row r="735" spans="1:8" x14ac:dyDescent="0.2">
      <c r="A735" s="7">
        <v>44934</v>
      </c>
      <c r="B735" s="8">
        <v>0.61458333333333004</v>
      </c>
      <c r="C735" s="8">
        <v>0.625</v>
      </c>
      <c r="D735" s="3">
        <v>305946.26000000007</v>
      </c>
      <c r="E735" s="6">
        <v>304361.78073988063</v>
      </c>
      <c r="F735" s="6">
        <v>491576.26306676364</v>
      </c>
      <c r="G735" s="6">
        <v>325876.6769560161</v>
      </c>
      <c r="H735" s="6">
        <v>355076.06211596535</v>
      </c>
    </row>
    <row r="736" spans="1:8" x14ac:dyDescent="0.2">
      <c r="A736" s="7">
        <v>44934</v>
      </c>
      <c r="B736" s="8">
        <v>0.625</v>
      </c>
      <c r="C736" s="8">
        <v>0.63541666666666996</v>
      </c>
      <c r="D736" s="3">
        <v>329584.60399999999</v>
      </c>
      <c r="E736" s="6">
        <v>330545.05583149294</v>
      </c>
      <c r="F736" s="6">
        <v>495226.28142706829</v>
      </c>
      <c r="G736" s="6">
        <v>328774.7060456273</v>
      </c>
      <c r="H736" s="6">
        <v>353317.22740722075</v>
      </c>
    </row>
    <row r="737" spans="1:8" x14ac:dyDescent="0.2">
      <c r="A737" s="7">
        <v>44934</v>
      </c>
      <c r="B737" s="8">
        <v>0.63541666666666996</v>
      </c>
      <c r="C737" s="8">
        <v>0.64583333333333004</v>
      </c>
      <c r="D737" s="3">
        <v>344164.34800000006</v>
      </c>
      <c r="E737" s="6">
        <v>345171.57680827531</v>
      </c>
      <c r="F737" s="6">
        <v>503985.46827411867</v>
      </c>
      <c r="G737" s="6">
        <v>336401.37951407523</v>
      </c>
      <c r="H737" s="6">
        <v>352393.29679847189</v>
      </c>
    </row>
    <row r="738" spans="1:8" x14ac:dyDescent="0.2">
      <c r="A738" s="7">
        <v>44934</v>
      </c>
      <c r="B738" s="8">
        <v>0.64583333333333004</v>
      </c>
      <c r="C738" s="8">
        <v>0.65625</v>
      </c>
      <c r="D738" s="3">
        <v>343727.21600000001</v>
      </c>
      <c r="E738" s="6">
        <v>346677.41764060536</v>
      </c>
      <c r="F738" s="6">
        <v>510026.74106482277</v>
      </c>
      <c r="G738" s="6">
        <v>341422.99243343022</v>
      </c>
      <c r="H738" s="6">
        <v>352212.43311350123</v>
      </c>
    </row>
    <row r="739" spans="1:8" x14ac:dyDescent="0.2">
      <c r="A739" s="7">
        <v>44934</v>
      </c>
      <c r="B739" s="8">
        <v>0.65625</v>
      </c>
      <c r="C739" s="8">
        <v>0.66666666666666996</v>
      </c>
      <c r="D739" s="3">
        <v>296391.58799999999</v>
      </c>
      <c r="E739" s="6">
        <v>299815.59802168165</v>
      </c>
      <c r="F739" s="6">
        <v>515942.32254675205</v>
      </c>
      <c r="G739" s="6">
        <v>345448.00875232095</v>
      </c>
      <c r="H739" s="6">
        <v>354953.43583527434</v>
      </c>
    </row>
    <row r="740" spans="1:8" x14ac:dyDescent="0.2">
      <c r="A740" s="7">
        <v>44934</v>
      </c>
      <c r="B740" s="8">
        <v>0.66666666666666996</v>
      </c>
      <c r="C740" s="8">
        <v>0.67708333333333004</v>
      </c>
      <c r="D740" s="3">
        <v>343994.02799999999</v>
      </c>
      <c r="E740" s="6">
        <v>353978.54606280336</v>
      </c>
      <c r="F740" s="6">
        <v>526216.14546704944</v>
      </c>
      <c r="G740" s="6">
        <v>352483.6973267459</v>
      </c>
      <c r="H740" s="6">
        <v>359263.55909381766</v>
      </c>
    </row>
    <row r="741" spans="1:8" x14ac:dyDescent="0.2">
      <c r="A741" s="7">
        <v>44934</v>
      </c>
      <c r="B741" s="8">
        <v>0.67708333333333004</v>
      </c>
      <c r="C741" s="8">
        <v>0.6875</v>
      </c>
      <c r="D741" s="3">
        <v>410497.54</v>
      </c>
      <c r="E741" s="6">
        <v>427051.0569083076</v>
      </c>
      <c r="F741" s="6">
        <v>582234.54230798793</v>
      </c>
      <c r="G741" s="6">
        <v>363668.83448904491</v>
      </c>
      <c r="H741" s="6">
        <v>363479.28863155696</v>
      </c>
    </row>
    <row r="742" spans="1:8" x14ac:dyDescent="0.2">
      <c r="A742" s="7">
        <v>44934</v>
      </c>
      <c r="B742" s="8">
        <v>0.6875</v>
      </c>
      <c r="C742" s="8">
        <v>0.69791666666666996</v>
      </c>
      <c r="D742" s="3">
        <v>411830.76799999998</v>
      </c>
      <c r="E742" s="6">
        <v>429224.10641667957</v>
      </c>
      <c r="F742" s="6">
        <v>577003.28913463396</v>
      </c>
      <c r="G742" s="6">
        <v>380751.06521110813</v>
      </c>
      <c r="H742" s="6">
        <v>377043.87070574367</v>
      </c>
    </row>
    <row r="743" spans="1:8" x14ac:dyDescent="0.2">
      <c r="A743" s="7">
        <v>44934</v>
      </c>
      <c r="B743" s="8">
        <v>0.69791666666666996</v>
      </c>
      <c r="C743" s="8">
        <v>0.70833333333333004</v>
      </c>
      <c r="D743" s="3">
        <v>428154.33600000001</v>
      </c>
      <c r="E743" s="6">
        <v>442580.45916846662</v>
      </c>
      <c r="F743" s="6">
        <v>581048.30701745604</v>
      </c>
      <c r="G743" s="6">
        <v>398572.85725343332</v>
      </c>
      <c r="H743" s="6">
        <v>393237.29649195843</v>
      </c>
    </row>
    <row r="744" spans="1:8" x14ac:dyDescent="0.2">
      <c r="A744" s="7">
        <v>44934</v>
      </c>
      <c r="B744" s="8">
        <v>0.70833333333333004</v>
      </c>
      <c r="C744" s="8">
        <v>0.71875</v>
      </c>
      <c r="D744" s="3">
        <v>457162.59599999996</v>
      </c>
      <c r="E744" s="6">
        <v>468323.21372768254</v>
      </c>
      <c r="F744" s="6">
        <v>600923.37370530271</v>
      </c>
      <c r="G744" s="6">
        <v>416150.15554348321</v>
      </c>
      <c r="H744" s="6">
        <v>410503.0476526632</v>
      </c>
    </row>
    <row r="745" spans="1:8" x14ac:dyDescent="0.2">
      <c r="A745" s="7">
        <v>44934</v>
      </c>
      <c r="B745" s="8">
        <v>0.71875</v>
      </c>
      <c r="C745" s="8">
        <v>0.72916666666666996</v>
      </c>
      <c r="D745" s="3">
        <v>451053.49599999998</v>
      </c>
      <c r="E745" s="6">
        <v>459641.77451836667</v>
      </c>
      <c r="F745" s="6">
        <v>615024.31734383479</v>
      </c>
      <c r="G745" s="6">
        <v>428004.8650384564</v>
      </c>
      <c r="H745" s="6">
        <v>422473.14348543074</v>
      </c>
    </row>
    <row r="746" spans="1:8" x14ac:dyDescent="0.2">
      <c r="A746" s="7">
        <v>44934</v>
      </c>
      <c r="B746" s="8">
        <v>0.72916666666666996</v>
      </c>
      <c r="C746" s="8">
        <v>0.73958333333333004</v>
      </c>
      <c r="D746" s="3">
        <v>453682.38000000006</v>
      </c>
      <c r="E746" s="6">
        <v>458271.42271606089</v>
      </c>
      <c r="F746" s="6">
        <v>622724.76486829005</v>
      </c>
      <c r="G746" s="6">
        <v>434694.57725120289</v>
      </c>
      <c r="H746" s="6">
        <v>429354.30478917464</v>
      </c>
    </row>
    <row r="747" spans="1:8" x14ac:dyDescent="0.2">
      <c r="A747" s="7">
        <v>44934</v>
      </c>
      <c r="B747" s="8">
        <v>0.73958333333333004</v>
      </c>
      <c r="C747" s="8">
        <v>0.75</v>
      </c>
      <c r="D747" s="3">
        <v>461705.01200000005</v>
      </c>
      <c r="E747" s="6">
        <v>464878.68755381694</v>
      </c>
      <c r="F747" s="6">
        <v>625613.79541681521</v>
      </c>
      <c r="G747" s="6">
        <v>438574.71667116781</v>
      </c>
      <c r="H747" s="6">
        <v>433251.55345397961</v>
      </c>
    </row>
    <row r="748" spans="1:8" x14ac:dyDescent="0.2">
      <c r="A748" s="7">
        <v>44934</v>
      </c>
      <c r="B748" s="8">
        <v>0.75</v>
      </c>
      <c r="C748" s="8">
        <v>0.76041666666666996</v>
      </c>
      <c r="D748" s="3">
        <v>441996.83199999999</v>
      </c>
      <c r="E748" s="6">
        <v>442724.10361253656</v>
      </c>
      <c r="F748" s="6">
        <v>625441.04289426631</v>
      </c>
      <c r="G748" s="6">
        <v>438755.96932931442</v>
      </c>
      <c r="H748" s="6">
        <v>433507.98446640297</v>
      </c>
    </row>
    <row r="749" spans="1:8" x14ac:dyDescent="0.2">
      <c r="A749" s="7">
        <v>44934</v>
      </c>
      <c r="B749" s="8">
        <v>0.76041666666666996</v>
      </c>
      <c r="C749" s="8">
        <v>0.77083333333333004</v>
      </c>
      <c r="D749" s="3">
        <v>470213.41199999995</v>
      </c>
      <c r="E749" s="6">
        <v>472308.83833720942</v>
      </c>
      <c r="F749" s="6">
        <v>617827.00787401549</v>
      </c>
      <c r="G749" s="6">
        <v>434413.03252606938</v>
      </c>
      <c r="H749" s="6">
        <v>428762.23159635247</v>
      </c>
    </row>
    <row r="750" spans="1:8" x14ac:dyDescent="0.2">
      <c r="A750" s="7">
        <v>44934</v>
      </c>
      <c r="B750" s="8">
        <v>0.77083333333333004</v>
      </c>
      <c r="C750" s="8">
        <v>0.78125</v>
      </c>
      <c r="D750" s="3">
        <v>442027.85200000001</v>
      </c>
      <c r="E750" s="6">
        <v>443486.89723220124</v>
      </c>
      <c r="F750" s="6">
        <v>613494.51985117584</v>
      </c>
      <c r="G750" s="6">
        <v>430489.64855153777</v>
      </c>
      <c r="H750" s="6">
        <v>424957.62376085768</v>
      </c>
    </row>
    <row r="751" spans="1:8" x14ac:dyDescent="0.2">
      <c r="A751" s="7">
        <v>44934</v>
      </c>
      <c r="B751" s="8">
        <v>0.78125</v>
      </c>
      <c r="C751" s="8">
        <v>0.79166666666666996</v>
      </c>
      <c r="D751" s="3">
        <v>470951.75199999998</v>
      </c>
      <c r="E751" s="6">
        <v>471703.11222678103</v>
      </c>
      <c r="F751" s="6">
        <v>608335.40604357002</v>
      </c>
      <c r="G751" s="6">
        <v>425714.5897667571</v>
      </c>
      <c r="H751" s="6">
        <v>419770.00244827068</v>
      </c>
    </row>
    <row r="752" spans="1:8" x14ac:dyDescent="0.2">
      <c r="A752" s="7">
        <v>44934</v>
      </c>
      <c r="B752" s="8">
        <v>0.79166666666666996</v>
      </c>
      <c r="C752" s="8">
        <v>0.80208333333333004</v>
      </c>
      <c r="D752" s="3">
        <v>422755.63199999998</v>
      </c>
      <c r="E752" s="6">
        <v>426023.25728999689</v>
      </c>
      <c r="F752" s="6">
        <v>603661.30525672832</v>
      </c>
      <c r="G752" s="6">
        <v>418672.53086173302</v>
      </c>
      <c r="H752" s="6">
        <v>413105.64644860383</v>
      </c>
    </row>
    <row r="753" spans="1:8" x14ac:dyDescent="0.2">
      <c r="A753" s="7">
        <v>44934</v>
      </c>
      <c r="B753" s="8">
        <v>0.80208333333333004</v>
      </c>
      <c r="C753" s="8">
        <v>0.8125</v>
      </c>
      <c r="D753" s="3">
        <v>440963.51999999996</v>
      </c>
      <c r="E753" s="6">
        <v>446019.98235145479</v>
      </c>
      <c r="F753" s="6">
        <v>597273.94248076854</v>
      </c>
      <c r="G753" s="6">
        <v>411295.89185145922</v>
      </c>
      <c r="H753" s="6">
        <v>405878.70502264402</v>
      </c>
    </row>
    <row r="754" spans="1:8" x14ac:dyDescent="0.2">
      <c r="A754" s="7">
        <v>44934</v>
      </c>
      <c r="B754" s="8">
        <v>0.8125</v>
      </c>
      <c r="C754" s="8">
        <v>0.82291666666666996</v>
      </c>
      <c r="D754" s="3">
        <v>402187.04800000001</v>
      </c>
      <c r="E754" s="6">
        <v>407168.50789985439</v>
      </c>
      <c r="F754" s="6">
        <v>588122.48926238529</v>
      </c>
      <c r="G754" s="6">
        <v>404567.32162911358</v>
      </c>
      <c r="H754" s="6">
        <v>399345.78201318404</v>
      </c>
    </row>
    <row r="755" spans="1:8" x14ac:dyDescent="0.2">
      <c r="A755" s="7">
        <v>44934</v>
      </c>
      <c r="B755" s="8">
        <v>0.82291666666666996</v>
      </c>
      <c r="C755" s="8">
        <v>0.83333333333333004</v>
      </c>
      <c r="D755" s="3">
        <v>403044.64399999997</v>
      </c>
      <c r="E755" s="6">
        <v>409921.37809876882</v>
      </c>
      <c r="F755" s="6">
        <v>576325.24097939476</v>
      </c>
      <c r="G755" s="6">
        <v>395252.7484428648</v>
      </c>
      <c r="H755" s="6">
        <v>390252.9907686123</v>
      </c>
    </row>
    <row r="756" spans="1:8" x14ac:dyDescent="0.2">
      <c r="A756" s="7">
        <v>44934</v>
      </c>
      <c r="B756" s="8">
        <v>0.83333333333333004</v>
      </c>
      <c r="C756" s="8">
        <v>0.84375</v>
      </c>
      <c r="D756" s="3">
        <v>382856.20799999998</v>
      </c>
      <c r="E756" s="6">
        <v>398869.98817814665</v>
      </c>
      <c r="F756" s="6">
        <v>569723.57728750654</v>
      </c>
      <c r="G756" s="6">
        <v>386704.34087640839</v>
      </c>
      <c r="H756" s="6">
        <v>381573.19029294304</v>
      </c>
    </row>
    <row r="757" spans="1:8" x14ac:dyDescent="0.2">
      <c r="A757" s="7">
        <v>44934</v>
      </c>
      <c r="B757" s="8">
        <v>0.84375</v>
      </c>
      <c r="C757" s="8">
        <v>0.85416666666666996</v>
      </c>
      <c r="D757" s="3">
        <v>370705.29600000003</v>
      </c>
      <c r="E757" s="6">
        <v>389418.20527394413</v>
      </c>
      <c r="F757" s="6">
        <v>554253.97087498172</v>
      </c>
      <c r="G757" s="6">
        <v>375111.59918721631</v>
      </c>
      <c r="H757" s="6">
        <v>370336.68290842179</v>
      </c>
    </row>
    <row r="758" spans="1:8" x14ac:dyDescent="0.2">
      <c r="A758" s="7">
        <v>44934</v>
      </c>
      <c r="B758" s="8">
        <v>0.85416666666666996</v>
      </c>
      <c r="C758" s="8">
        <v>0.86458333333333004</v>
      </c>
      <c r="D758" s="3">
        <v>351605.3</v>
      </c>
      <c r="E758" s="6">
        <v>367856.28985553101</v>
      </c>
      <c r="F758" s="6">
        <v>541693.68474391941</v>
      </c>
      <c r="G758" s="6">
        <v>364056.09769810282</v>
      </c>
      <c r="H758" s="6">
        <v>359330.94846955343</v>
      </c>
    </row>
    <row r="759" spans="1:8" x14ac:dyDescent="0.2">
      <c r="A759" s="7">
        <v>44934</v>
      </c>
      <c r="B759" s="8">
        <v>0.86458333333333004</v>
      </c>
      <c r="C759" s="8">
        <v>0.875</v>
      </c>
      <c r="D759" s="3">
        <v>323135.87600000005</v>
      </c>
      <c r="E759" s="6">
        <v>342152.80104892445</v>
      </c>
      <c r="F759" s="6">
        <v>531957.44632168906</v>
      </c>
      <c r="G759" s="6">
        <v>354854.98460476578</v>
      </c>
      <c r="H759" s="6">
        <v>350016.012664109</v>
      </c>
    </row>
    <row r="760" spans="1:8" x14ac:dyDescent="0.2">
      <c r="A760" s="7">
        <v>44934</v>
      </c>
      <c r="B760" s="8">
        <v>0.875</v>
      </c>
      <c r="C760" s="8">
        <v>0.88541666666666996</v>
      </c>
      <c r="D760" s="3">
        <v>314451.48</v>
      </c>
      <c r="E760" s="6">
        <v>324507.37821692962</v>
      </c>
      <c r="F760" s="6">
        <v>520322.16630415811</v>
      </c>
      <c r="G760" s="6">
        <v>343580.38473654015</v>
      </c>
      <c r="H760" s="6">
        <v>338853.71041773335</v>
      </c>
    </row>
    <row r="761" spans="1:8" x14ac:dyDescent="0.2">
      <c r="A761" s="7">
        <v>44934</v>
      </c>
      <c r="B761" s="8">
        <v>0.88541666666666996</v>
      </c>
      <c r="C761" s="8">
        <v>0.89583333333333004</v>
      </c>
      <c r="D761" s="3">
        <v>326279.652</v>
      </c>
      <c r="E761" s="6">
        <v>333493.01120882621</v>
      </c>
      <c r="F761" s="6">
        <v>511256.28709633229</v>
      </c>
      <c r="G761" s="6">
        <v>334019.37600690225</v>
      </c>
      <c r="H761" s="6">
        <v>329202.68729565566</v>
      </c>
    </row>
    <row r="762" spans="1:8" x14ac:dyDescent="0.2">
      <c r="A762" s="7">
        <v>44934</v>
      </c>
      <c r="B762" s="8">
        <v>0.89583333333333004</v>
      </c>
      <c r="C762" s="8">
        <v>0.90625</v>
      </c>
      <c r="D762" s="3">
        <v>334433.27999999997</v>
      </c>
      <c r="E762" s="6">
        <v>340591.52300969727</v>
      </c>
      <c r="F762" s="6">
        <v>500635.96988457884</v>
      </c>
      <c r="G762" s="6">
        <v>324062.66621773189</v>
      </c>
      <c r="H762" s="6">
        <v>319215.69039409119</v>
      </c>
    </row>
    <row r="763" spans="1:8" x14ac:dyDescent="0.2">
      <c r="A763" s="7">
        <v>44934</v>
      </c>
      <c r="B763" s="8">
        <v>0.90625</v>
      </c>
      <c r="C763" s="8">
        <v>0.91666666666666996</v>
      </c>
      <c r="D763" s="3">
        <v>343771.50399999996</v>
      </c>
      <c r="E763" s="6">
        <v>346880.99752388307</v>
      </c>
      <c r="F763" s="6">
        <v>498658.99779397831</v>
      </c>
      <c r="G763" s="6">
        <v>320300.07820532785</v>
      </c>
      <c r="H763" s="6">
        <v>315428.22786981141</v>
      </c>
    </row>
    <row r="764" spans="1:8" x14ac:dyDescent="0.2">
      <c r="A764" s="7">
        <v>44934</v>
      </c>
      <c r="B764" s="8">
        <v>0.91666666666666996</v>
      </c>
      <c r="C764" s="8">
        <v>0.92708333333333004</v>
      </c>
      <c r="D764" s="3">
        <v>376420.35599999997</v>
      </c>
      <c r="E764" s="6">
        <v>380819.36537429946</v>
      </c>
      <c r="F764" s="6">
        <v>530119.46806995047</v>
      </c>
      <c r="G764" s="6">
        <v>343555.76980300242</v>
      </c>
      <c r="H764" s="6">
        <v>338445.05884070223</v>
      </c>
    </row>
    <row r="765" spans="1:8" x14ac:dyDescent="0.2">
      <c r="A765" s="7">
        <v>44934</v>
      </c>
      <c r="B765" s="8">
        <v>0.92708333333333004</v>
      </c>
      <c r="C765" s="8">
        <v>0.9375</v>
      </c>
      <c r="D765" s="3">
        <v>385600.48000000004</v>
      </c>
      <c r="E765" s="6">
        <v>391865.54925401066</v>
      </c>
      <c r="F765" s="6">
        <v>530713.21990597411</v>
      </c>
      <c r="G765" s="6">
        <v>341606.52504019067</v>
      </c>
      <c r="H765" s="6">
        <v>336673.61412402464</v>
      </c>
    </row>
    <row r="766" spans="1:8" x14ac:dyDescent="0.2">
      <c r="A766" s="7">
        <v>44934</v>
      </c>
      <c r="B766" s="8">
        <v>0.9375</v>
      </c>
      <c r="C766" s="8">
        <v>0.94791666666666996</v>
      </c>
      <c r="D766" s="3">
        <v>372425.64400000003</v>
      </c>
      <c r="E766" s="6">
        <v>380936.40106313326</v>
      </c>
      <c r="F766" s="6">
        <v>517209.10785157321</v>
      </c>
      <c r="G766" s="6">
        <v>329606.00767344772</v>
      </c>
      <c r="H766" s="6">
        <v>324868.84835762845</v>
      </c>
    </row>
    <row r="767" spans="1:8" x14ac:dyDescent="0.2">
      <c r="A767" s="7">
        <v>44934</v>
      </c>
      <c r="B767" s="8">
        <v>0.94791666666666996</v>
      </c>
      <c r="C767" s="8">
        <v>0.95833333333333004</v>
      </c>
      <c r="D767" s="3">
        <v>370514.88799999998</v>
      </c>
      <c r="E767" s="6">
        <v>374603.95386068273</v>
      </c>
      <c r="F767" s="6">
        <v>513650.27719638444</v>
      </c>
      <c r="G767" s="6">
        <v>317385.34192206111</v>
      </c>
      <c r="H767" s="6">
        <v>312814.58186475531</v>
      </c>
    </row>
    <row r="768" spans="1:8" x14ac:dyDescent="0.2">
      <c r="A768" s="7">
        <v>44934</v>
      </c>
      <c r="B768" s="8">
        <v>0.95833333333333004</v>
      </c>
      <c r="C768" s="8">
        <v>0.96875</v>
      </c>
      <c r="D768" s="3">
        <v>344412.74400000001</v>
      </c>
      <c r="E768" s="6">
        <v>347783.4545137512</v>
      </c>
      <c r="F768" s="6">
        <v>493083.73551979929</v>
      </c>
      <c r="G768" s="6">
        <v>304429.69285567751</v>
      </c>
      <c r="H768" s="6">
        <v>299758.20472321112</v>
      </c>
    </row>
    <row r="769" spans="1:8" x14ac:dyDescent="0.2">
      <c r="A769" s="7">
        <v>44934</v>
      </c>
      <c r="B769" s="8">
        <v>0.96875</v>
      </c>
      <c r="C769" s="8">
        <v>0.97916666666666996</v>
      </c>
      <c r="D769" s="3">
        <v>329964.33199999999</v>
      </c>
      <c r="E769" s="6">
        <v>334551.55296686699</v>
      </c>
      <c r="F769" s="6">
        <v>478517.05854825402</v>
      </c>
      <c r="G769" s="6">
        <v>291274.54338671587</v>
      </c>
      <c r="H769" s="6">
        <v>286528.31650349946</v>
      </c>
    </row>
    <row r="770" spans="1:8" x14ac:dyDescent="0.2">
      <c r="A770" s="7">
        <v>44934</v>
      </c>
      <c r="B770" s="8">
        <v>0.97916666666666996</v>
      </c>
      <c r="C770" s="8">
        <v>0.98958333333333004</v>
      </c>
      <c r="D770" s="3">
        <v>319050.91600000003</v>
      </c>
      <c r="E770" s="6">
        <v>323576.83803209936</v>
      </c>
      <c r="F770" s="6">
        <v>467799.17275930673</v>
      </c>
      <c r="G770" s="6">
        <v>280857.81554052501</v>
      </c>
      <c r="H770" s="6">
        <v>275886.51823589177</v>
      </c>
    </row>
    <row r="771" spans="1:8" x14ac:dyDescent="0.2">
      <c r="A771" s="7">
        <v>44934</v>
      </c>
      <c r="B771" s="8">
        <v>0.98958333333333004</v>
      </c>
      <c r="C771" s="8">
        <v>0</v>
      </c>
      <c r="D771" s="3">
        <v>354598.66000000003</v>
      </c>
      <c r="E771" s="6">
        <v>356159.9336211764</v>
      </c>
      <c r="F771" s="6">
        <v>490401.87817304779</v>
      </c>
      <c r="G771" s="6">
        <v>269712.86286289303</v>
      </c>
      <c r="H771" s="6">
        <v>264694.5060630127</v>
      </c>
    </row>
    <row r="772" spans="1:8" x14ac:dyDescent="0.2">
      <c r="A772" s="7">
        <v>44935</v>
      </c>
      <c r="B772" s="8">
        <v>0</v>
      </c>
      <c r="C772" s="8">
        <v>1.041666666667E-2</v>
      </c>
      <c r="D772" s="3">
        <v>276101.17599999998</v>
      </c>
      <c r="E772" s="6">
        <v>274270.68591270765</v>
      </c>
      <c r="F772" s="6">
        <v>450855.17530353478</v>
      </c>
      <c r="G772" s="6">
        <v>264778.32041437249</v>
      </c>
      <c r="H772" s="6">
        <v>259897.78331299944</v>
      </c>
    </row>
    <row r="773" spans="1:8" x14ac:dyDescent="0.2">
      <c r="A773" s="7">
        <v>44935</v>
      </c>
      <c r="B773" s="8">
        <v>1.041666666667E-2</v>
      </c>
      <c r="C773" s="8">
        <v>2.0833333333330002E-2</v>
      </c>
      <c r="D773" s="3">
        <v>293601.12400000001</v>
      </c>
      <c r="E773" s="6">
        <v>291822.63761594542</v>
      </c>
      <c r="F773" s="6">
        <v>444404.73202354484</v>
      </c>
      <c r="G773" s="6">
        <v>256930.31147561243</v>
      </c>
      <c r="H773" s="6">
        <v>252254.15092549796</v>
      </c>
    </row>
    <row r="774" spans="1:8" x14ac:dyDescent="0.2">
      <c r="A774" s="7">
        <v>44935</v>
      </c>
      <c r="B774" s="8">
        <v>2.0833333333330002E-2</v>
      </c>
      <c r="C774" s="8">
        <v>3.125E-2</v>
      </c>
      <c r="D774" s="3">
        <v>327628.59199999995</v>
      </c>
      <c r="E774" s="6">
        <v>323581.38814060291</v>
      </c>
      <c r="F774" s="6">
        <v>477996.22773139144</v>
      </c>
      <c r="G774" s="6">
        <v>247720.29326322384</v>
      </c>
      <c r="H774" s="6">
        <v>243208.33697275654</v>
      </c>
    </row>
    <row r="775" spans="1:8" x14ac:dyDescent="0.2">
      <c r="A775" s="7">
        <v>44935</v>
      </c>
      <c r="B775" s="8">
        <v>3.125E-2</v>
      </c>
      <c r="C775" s="8">
        <v>4.1666666666670002E-2</v>
      </c>
      <c r="D775" s="3">
        <v>304042.44</v>
      </c>
      <c r="E775" s="6">
        <v>299660.99619818269</v>
      </c>
      <c r="F775" s="6">
        <v>472617.63716364151</v>
      </c>
      <c r="G775" s="6">
        <v>243334.95394843668</v>
      </c>
      <c r="H775" s="6">
        <v>238966.04849529651</v>
      </c>
    </row>
    <row r="776" spans="1:8" x14ac:dyDescent="0.2">
      <c r="A776" s="7">
        <v>44935</v>
      </c>
      <c r="B776" s="8">
        <v>4.1666666666670002E-2</v>
      </c>
      <c r="C776" s="8">
        <v>5.2083333333329998E-2</v>
      </c>
      <c r="D776" s="3">
        <v>260516.82400000002</v>
      </c>
      <c r="E776" s="6">
        <v>258546.88721565838</v>
      </c>
      <c r="F776" s="6">
        <v>436725.0976464008</v>
      </c>
      <c r="G776" s="6">
        <v>242305.20972078372</v>
      </c>
      <c r="H776" s="6">
        <v>237855.8417271527</v>
      </c>
    </row>
    <row r="777" spans="1:8" x14ac:dyDescent="0.2">
      <c r="A777" s="7">
        <v>44935</v>
      </c>
      <c r="B777" s="8">
        <v>5.2083333333329998E-2</v>
      </c>
      <c r="C777" s="8">
        <v>6.25E-2</v>
      </c>
      <c r="D777" s="3">
        <v>260581.73200000005</v>
      </c>
      <c r="E777" s="6">
        <v>262111.91536154831</v>
      </c>
      <c r="F777" s="6">
        <v>434925.46809476166</v>
      </c>
      <c r="G777" s="6">
        <v>238909.76320811146</v>
      </c>
      <c r="H777" s="6">
        <v>234505.22023928529</v>
      </c>
    </row>
    <row r="778" spans="1:8" x14ac:dyDescent="0.2">
      <c r="A778" s="7">
        <v>44935</v>
      </c>
      <c r="B778" s="8">
        <v>6.25E-2</v>
      </c>
      <c r="C778" s="8">
        <v>7.2916666666670002E-2</v>
      </c>
      <c r="D778" s="3">
        <v>247837.94399999999</v>
      </c>
      <c r="E778" s="6">
        <v>251922.51098425986</v>
      </c>
      <c r="F778" s="6">
        <v>440029.60980624438</v>
      </c>
      <c r="G778" s="6">
        <v>235867.45363093461</v>
      </c>
      <c r="H778" s="6">
        <v>231292.27689348639</v>
      </c>
    </row>
    <row r="779" spans="1:8" x14ac:dyDescent="0.2">
      <c r="A779" s="7">
        <v>44935</v>
      </c>
      <c r="B779" s="8">
        <v>7.2916666666670002E-2</v>
      </c>
      <c r="C779" s="8">
        <v>8.3333333333329998E-2</v>
      </c>
      <c r="D779" s="3">
        <v>241534.67600000001</v>
      </c>
      <c r="E779" s="6">
        <v>238697.73640327741</v>
      </c>
      <c r="F779" s="6">
        <v>437185.06265306467</v>
      </c>
      <c r="G779" s="6">
        <v>231990.77327177659</v>
      </c>
      <c r="H779" s="6">
        <v>227408.15542253744</v>
      </c>
    </row>
    <row r="780" spans="1:8" x14ac:dyDescent="0.2">
      <c r="A780" s="7">
        <v>44935</v>
      </c>
      <c r="B780" s="8">
        <v>8.3333333333329998E-2</v>
      </c>
      <c r="C780" s="8">
        <v>9.375E-2</v>
      </c>
      <c r="D780" s="3">
        <v>168901.052</v>
      </c>
      <c r="E780" s="6">
        <v>162714.28275357338</v>
      </c>
      <c r="F780" s="6">
        <v>412217.77955347783</v>
      </c>
      <c r="G780" s="6">
        <v>230840.45358198165</v>
      </c>
      <c r="H780" s="6">
        <v>226135.97916063311</v>
      </c>
    </row>
    <row r="781" spans="1:8" x14ac:dyDescent="0.2">
      <c r="A781" s="7">
        <v>44935</v>
      </c>
      <c r="B781" s="8">
        <v>9.375E-2</v>
      </c>
      <c r="C781" s="8">
        <v>0.10416666666667</v>
      </c>
      <c r="D781" s="3">
        <v>136609.236</v>
      </c>
      <c r="E781" s="6">
        <v>143045.94079761332</v>
      </c>
      <c r="F781" s="6">
        <v>407602.75859152753</v>
      </c>
      <c r="G781" s="6">
        <v>227200.14816520631</v>
      </c>
      <c r="H781" s="6">
        <v>222913.38825092357</v>
      </c>
    </row>
    <row r="782" spans="1:8" x14ac:dyDescent="0.2">
      <c r="A782" s="7">
        <v>44935</v>
      </c>
      <c r="B782" s="8">
        <v>0.10416666666667</v>
      </c>
      <c r="C782" s="8">
        <v>0.11458333333333</v>
      </c>
      <c r="D782" s="3">
        <v>121528.56399999998</v>
      </c>
      <c r="E782" s="6">
        <v>141914.34625688539</v>
      </c>
      <c r="F782" s="6">
        <v>407597.20667647821</v>
      </c>
      <c r="G782" s="6">
        <v>223800.53896594103</v>
      </c>
      <c r="H782" s="6">
        <v>219750.65252833295</v>
      </c>
    </row>
    <row r="783" spans="1:8" x14ac:dyDescent="0.2">
      <c r="A783" s="7">
        <v>44935</v>
      </c>
      <c r="B783" s="8">
        <v>0.11458333333333</v>
      </c>
      <c r="C783" s="8">
        <v>0.125</v>
      </c>
      <c r="D783" s="3">
        <v>129034.17600000001</v>
      </c>
      <c r="E783" s="6">
        <v>142423.0759985827</v>
      </c>
      <c r="F783" s="6">
        <v>407648.63821886282</v>
      </c>
      <c r="G783" s="6">
        <v>221522.52129510403</v>
      </c>
      <c r="H783" s="6">
        <v>217580.26194685281</v>
      </c>
    </row>
    <row r="784" spans="1:8" x14ac:dyDescent="0.2">
      <c r="A784" s="7">
        <v>44935</v>
      </c>
      <c r="B784" s="8">
        <v>0.125</v>
      </c>
      <c r="C784" s="8">
        <v>0.13541666666666999</v>
      </c>
      <c r="D784" s="3">
        <v>129610.46800000001</v>
      </c>
      <c r="E784" s="6">
        <v>145281.15887060564</v>
      </c>
      <c r="F784" s="6">
        <v>408966.52716788056</v>
      </c>
      <c r="G784" s="6">
        <v>221172.96156579143</v>
      </c>
      <c r="H784" s="6">
        <v>216798.07716698528</v>
      </c>
    </row>
    <row r="785" spans="1:8" x14ac:dyDescent="0.2">
      <c r="A785" s="7">
        <v>44935</v>
      </c>
      <c r="B785" s="8">
        <v>0.13541666666666999</v>
      </c>
      <c r="C785" s="8">
        <v>0.14583333333333001</v>
      </c>
      <c r="D785" s="3">
        <v>140373.57200000001</v>
      </c>
      <c r="E785" s="6">
        <v>147286.04209675084</v>
      </c>
      <c r="F785" s="6">
        <v>406147.00957337924</v>
      </c>
      <c r="G785" s="6">
        <v>219619.31297570959</v>
      </c>
      <c r="H785" s="6">
        <v>215445.09458345006</v>
      </c>
    </row>
    <row r="786" spans="1:8" x14ac:dyDescent="0.2">
      <c r="A786" s="7">
        <v>44935</v>
      </c>
      <c r="B786" s="8">
        <v>0.14583333333333001</v>
      </c>
      <c r="C786" s="8">
        <v>0.15625</v>
      </c>
      <c r="D786" s="3">
        <v>140374.33599999998</v>
      </c>
      <c r="E786" s="6">
        <v>151200.32874391088</v>
      </c>
      <c r="F786" s="6">
        <v>406061.81275798462</v>
      </c>
      <c r="G786" s="6">
        <v>219117.06323546736</v>
      </c>
      <c r="H786" s="6">
        <v>215077.91851620999</v>
      </c>
    </row>
    <row r="787" spans="1:8" x14ac:dyDescent="0.2">
      <c r="A787" s="7">
        <v>44935</v>
      </c>
      <c r="B787" s="8">
        <v>0.15625</v>
      </c>
      <c r="C787" s="8">
        <v>0.16666666666666999</v>
      </c>
      <c r="D787" s="3">
        <v>138745.61200000002</v>
      </c>
      <c r="E787" s="6">
        <v>152939.87350638208</v>
      </c>
      <c r="F787" s="6">
        <v>407847.47443450097</v>
      </c>
      <c r="G787" s="6">
        <v>219700.73864962623</v>
      </c>
      <c r="H787" s="6">
        <v>215156.50251700275</v>
      </c>
    </row>
    <row r="788" spans="1:8" x14ac:dyDescent="0.2">
      <c r="A788" s="7">
        <v>44935</v>
      </c>
      <c r="B788" s="8">
        <v>0.16666666666666999</v>
      </c>
      <c r="C788" s="8">
        <v>0.17708333333333001</v>
      </c>
      <c r="D788" s="3">
        <v>170214.51200000002</v>
      </c>
      <c r="E788" s="6">
        <v>173931.62669012306</v>
      </c>
      <c r="F788" s="6">
        <v>417456.1245649734</v>
      </c>
      <c r="G788" s="6">
        <v>223041.53556255705</v>
      </c>
      <c r="H788" s="6">
        <v>218239.7339502039</v>
      </c>
    </row>
    <row r="789" spans="1:8" x14ac:dyDescent="0.2">
      <c r="A789" s="7">
        <v>44935</v>
      </c>
      <c r="B789" s="8">
        <v>0.17708333333333001</v>
      </c>
      <c r="C789" s="8">
        <v>0.1875</v>
      </c>
      <c r="D789" s="3">
        <v>193436.83600000001</v>
      </c>
      <c r="E789" s="6">
        <v>200584.29418587204</v>
      </c>
      <c r="F789" s="6">
        <v>420848.12082638842</v>
      </c>
      <c r="G789" s="6">
        <v>226044.14069612735</v>
      </c>
      <c r="H789" s="6">
        <v>221259.78749880585</v>
      </c>
    </row>
    <row r="790" spans="1:8" x14ac:dyDescent="0.2">
      <c r="A790" s="7">
        <v>44935</v>
      </c>
      <c r="B790" s="8">
        <v>0.1875</v>
      </c>
      <c r="C790" s="8">
        <v>0.19791666666666999</v>
      </c>
      <c r="D790" s="3">
        <v>188320.64799999999</v>
      </c>
      <c r="E790" s="6">
        <v>193389.68480295452</v>
      </c>
      <c r="F790" s="6">
        <v>428763.36020103458</v>
      </c>
      <c r="G790" s="6">
        <v>230268.75861351931</v>
      </c>
      <c r="H790" s="6">
        <v>225595.73876620864</v>
      </c>
    </row>
    <row r="791" spans="1:8" x14ac:dyDescent="0.2">
      <c r="A791" s="7">
        <v>44935</v>
      </c>
      <c r="B791" s="8">
        <v>0.19791666666666999</v>
      </c>
      <c r="C791" s="8">
        <v>0.20833333333333001</v>
      </c>
      <c r="D791" s="3">
        <v>172495.04399999997</v>
      </c>
      <c r="E791" s="6">
        <v>180170.39068683735</v>
      </c>
      <c r="F791" s="6">
        <v>437950.03618251294</v>
      </c>
      <c r="G791" s="6">
        <v>234490.20607547526</v>
      </c>
      <c r="H791" s="6">
        <v>229518.683495223</v>
      </c>
    </row>
    <row r="792" spans="1:8" x14ac:dyDescent="0.2">
      <c r="A792" s="7">
        <v>44935</v>
      </c>
      <c r="B792" s="8">
        <v>0.20833333333333001</v>
      </c>
      <c r="C792" s="8">
        <v>0.21875</v>
      </c>
      <c r="D792" s="3">
        <v>168260.90400000001</v>
      </c>
      <c r="E792" s="6">
        <v>179078.57162282354</v>
      </c>
      <c r="F792" s="6">
        <v>460138.9017477727</v>
      </c>
      <c r="G792" s="6">
        <v>247855.62738318066</v>
      </c>
      <c r="H792" s="6">
        <v>241764.20576242506</v>
      </c>
    </row>
    <row r="793" spans="1:8" x14ac:dyDescent="0.2">
      <c r="A793" s="7">
        <v>44935</v>
      </c>
      <c r="B793" s="8">
        <v>0.21875</v>
      </c>
      <c r="C793" s="8">
        <v>0.22916666666666999</v>
      </c>
      <c r="D793" s="3">
        <v>166021.52400000003</v>
      </c>
      <c r="E793" s="6">
        <v>191233.08543393368</v>
      </c>
      <c r="F793" s="6">
        <v>474892.74075659818</v>
      </c>
      <c r="G793" s="6">
        <v>256028.55240726651</v>
      </c>
      <c r="H793" s="6">
        <v>249194.72583667247</v>
      </c>
    </row>
    <row r="794" spans="1:8" x14ac:dyDescent="0.2">
      <c r="A794" s="7">
        <v>44935</v>
      </c>
      <c r="B794" s="8">
        <v>0.22916666666666999</v>
      </c>
      <c r="C794" s="8">
        <v>0.23958333333333001</v>
      </c>
      <c r="D794" s="3">
        <v>178536.20799999998</v>
      </c>
      <c r="E794" s="6">
        <v>202937.73662764279</v>
      </c>
      <c r="F794" s="6">
        <v>499757.41832372529</v>
      </c>
      <c r="G794" s="6">
        <v>271883.54323827219</v>
      </c>
      <c r="H794" s="6">
        <v>263519.86486554233</v>
      </c>
    </row>
    <row r="795" spans="1:8" x14ac:dyDescent="0.2">
      <c r="A795" s="7">
        <v>44935</v>
      </c>
      <c r="B795" s="8">
        <v>0.23958333333333001</v>
      </c>
      <c r="C795" s="8">
        <v>0.25</v>
      </c>
      <c r="D795" s="3">
        <v>171987.136</v>
      </c>
      <c r="E795" s="6">
        <v>215522.57864174095</v>
      </c>
      <c r="F795" s="6">
        <v>526540.24091006559</v>
      </c>
      <c r="G795" s="6">
        <v>284551.82722151565</v>
      </c>
      <c r="H795" s="6">
        <v>274554.59530993487</v>
      </c>
    </row>
    <row r="796" spans="1:8" x14ac:dyDescent="0.2">
      <c r="A796" s="7">
        <v>44935</v>
      </c>
      <c r="B796" s="8">
        <v>0.25</v>
      </c>
      <c r="C796" s="8">
        <v>0.26041666666667002</v>
      </c>
      <c r="D796" s="3">
        <v>227565.36399999997</v>
      </c>
      <c r="E796" s="6">
        <v>232124.07117325813</v>
      </c>
      <c r="F796" s="6">
        <v>569558.41331621446</v>
      </c>
      <c r="G796" s="6">
        <v>301758.88513172435</v>
      </c>
      <c r="H796" s="6">
        <v>289310.51121746871</v>
      </c>
    </row>
    <row r="797" spans="1:8" x14ac:dyDescent="0.2">
      <c r="A797" s="7">
        <v>44935</v>
      </c>
      <c r="B797" s="8">
        <v>0.26041666666667002</v>
      </c>
      <c r="C797" s="8">
        <v>0.27083333333332998</v>
      </c>
      <c r="D797" s="3">
        <v>251750.38399999996</v>
      </c>
      <c r="E797" s="6">
        <v>257858.47583603853</v>
      </c>
      <c r="F797" s="6">
        <v>608235.30033068662</v>
      </c>
      <c r="G797" s="6">
        <v>318153.43582847854</v>
      </c>
      <c r="H797" s="6">
        <v>303684.93847437104</v>
      </c>
    </row>
    <row r="798" spans="1:8" x14ac:dyDescent="0.2">
      <c r="A798" s="7">
        <v>44935</v>
      </c>
      <c r="B798" s="8">
        <v>0.27083333333332998</v>
      </c>
      <c r="C798" s="8">
        <v>0.28125</v>
      </c>
      <c r="D798" s="3">
        <v>251359.28800000006</v>
      </c>
      <c r="E798" s="6">
        <v>261542.07220180967</v>
      </c>
      <c r="F798" s="6">
        <v>630332.66844209947</v>
      </c>
      <c r="G798" s="6">
        <v>337223.64307633974</v>
      </c>
      <c r="H798" s="6">
        <v>321083.35142582876</v>
      </c>
    </row>
    <row r="799" spans="1:8" x14ac:dyDescent="0.2">
      <c r="A799" s="7">
        <v>44935</v>
      </c>
      <c r="B799" s="8">
        <v>0.28125</v>
      </c>
      <c r="C799" s="8">
        <v>0.29166666666667002</v>
      </c>
      <c r="D799" s="3">
        <v>245402.704</v>
      </c>
      <c r="E799" s="6">
        <v>260797.91566889465</v>
      </c>
      <c r="F799" s="6">
        <v>656922.56508789421</v>
      </c>
      <c r="G799" s="6">
        <v>352202.35379273258</v>
      </c>
      <c r="H799" s="6">
        <v>334492.5589806597</v>
      </c>
    </row>
    <row r="800" spans="1:8" x14ac:dyDescent="0.2">
      <c r="A800" s="7">
        <v>44935</v>
      </c>
      <c r="B800" s="8">
        <v>0.29166666666667002</v>
      </c>
      <c r="C800" s="8">
        <v>0.30208333333332998</v>
      </c>
      <c r="D800" s="3">
        <v>306931.21599999996</v>
      </c>
      <c r="E800" s="6">
        <v>320147.66486753454</v>
      </c>
      <c r="F800" s="6">
        <v>687196.07144362538</v>
      </c>
      <c r="G800" s="6">
        <v>369435.80146805325</v>
      </c>
      <c r="H800" s="6">
        <v>349448.3850258796</v>
      </c>
    </row>
    <row r="801" spans="1:8" x14ac:dyDescent="0.2">
      <c r="A801" s="7">
        <v>44935</v>
      </c>
      <c r="B801" s="8">
        <v>0.30208333333332998</v>
      </c>
      <c r="C801" s="8">
        <v>0.3125</v>
      </c>
      <c r="D801" s="3">
        <v>331838.81600000005</v>
      </c>
      <c r="E801" s="6">
        <v>342337.63187102578</v>
      </c>
      <c r="F801" s="6">
        <v>705389.02206233423</v>
      </c>
      <c r="G801" s="6">
        <v>381712.19721230451</v>
      </c>
      <c r="H801" s="6">
        <v>361425.51448336674</v>
      </c>
    </row>
    <row r="802" spans="1:8" x14ac:dyDescent="0.2">
      <c r="A802" s="7">
        <v>44935</v>
      </c>
      <c r="B802" s="8">
        <v>0.3125</v>
      </c>
      <c r="C802" s="8">
        <v>0.32291666666667002</v>
      </c>
      <c r="D802" s="3">
        <v>377211.47600000002</v>
      </c>
      <c r="E802" s="6">
        <v>390104.32420653058</v>
      </c>
      <c r="F802" s="6">
        <v>752257.04157514195</v>
      </c>
      <c r="G802" s="6">
        <v>389199.97423318698</v>
      </c>
      <c r="H802" s="6">
        <v>367310.69122124638</v>
      </c>
    </row>
    <row r="803" spans="1:8" x14ac:dyDescent="0.2">
      <c r="A803" s="7">
        <v>44935</v>
      </c>
      <c r="B803" s="8">
        <v>0.32291666666667002</v>
      </c>
      <c r="C803" s="8">
        <v>0.33333333333332998</v>
      </c>
      <c r="D803" s="3">
        <v>355519.37199999997</v>
      </c>
      <c r="E803" s="6">
        <v>366788.42960551003</v>
      </c>
      <c r="F803" s="6">
        <v>739334.64549251064</v>
      </c>
      <c r="G803" s="6">
        <v>398623.54741985764</v>
      </c>
      <c r="H803" s="6">
        <v>375450.81466158153</v>
      </c>
    </row>
    <row r="804" spans="1:8" x14ac:dyDescent="0.2">
      <c r="A804" s="7">
        <v>44935</v>
      </c>
      <c r="B804" s="8">
        <v>0.33333333333332998</v>
      </c>
      <c r="C804" s="8">
        <v>0.34375</v>
      </c>
      <c r="D804" s="3">
        <v>388775.14799999999</v>
      </c>
      <c r="E804" s="6">
        <v>399149.6261033467</v>
      </c>
      <c r="F804" s="6">
        <v>758598.850715518</v>
      </c>
      <c r="G804" s="6">
        <v>402733.0322013275</v>
      </c>
      <c r="H804" s="6">
        <v>378530.40013035177</v>
      </c>
    </row>
    <row r="805" spans="1:8" x14ac:dyDescent="0.2">
      <c r="A805" s="7">
        <v>44935</v>
      </c>
      <c r="B805" s="8">
        <v>0.34375</v>
      </c>
      <c r="C805" s="8">
        <v>0.35416666666667002</v>
      </c>
      <c r="D805" s="3">
        <v>387848.484</v>
      </c>
      <c r="E805" s="6">
        <v>395456.76159527904</v>
      </c>
      <c r="F805" s="6">
        <v>752789.45894096256</v>
      </c>
      <c r="G805" s="6">
        <v>406172.80592511827</v>
      </c>
      <c r="H805" s="6">
        <v>384173.26236998104</v>
      </c>
    </row>
    <row r="806" spans="1:8" x14ac:dyDescent="0.2">
      <c r="A806" s="7">
        <v>44935</v>
      </c>
      <c r="B806" s="8">
        <v>0.35416666666667002</v>
      </c>
      <c r="C806" s="8">
        <v>0.36458333333332998</v>
      </c>
      <c r="D806" s="3">
        <v>374927.62</v>
      </c>
      <c r="E806" s="6">
        <v>380569.79576589365</v>
      </c>
      <c r="F806" s="6">
        <v>747899.52670160728</v>
      </c>
      <c r="G806" s="6">
        <v>402566.54256613384</v>
      </c>
      <c r="H806" s="6">
        <v>387542.31036232779</v>
      </c>
    </row>
    <row r="807" spans="1:8" x14ac:dyDescent="0.2">
      <c r="A807" s="7">
        <v>44935</v>
      </c>
      <c r="B807" s="8">
        <v>0.36458333333332998</v>
      </c>
      <c r="C807" s="8">
        <v>0.375</v>
      </c>
      <c r="D807" s="3">
        <v>370342.14799999999</v>
      </c>
      <c r="E807" s="6">
        <v>374639.6851877477</v>
      </c>
      <c r="F807" s="6">
        <v>739749.58152843884</v>
      </c>
      <c r="G807" s="6">
        <v>397950.38537139521</v>
      </c>
      <c r="H807" s="6">
        <v>390338.81082463055</v>
      </c>
    </row>
    <row r="808" spans="1:8" x14ac:dyDescent="0.2">
      <c r="A808" s="7">
        <v>44935</v>
      </c>
      <c r="B808" s="8">
        <v>0.375</v>
      </c>
      <c r="C808" s="8">
        <v>0.38541666666667002</v>
      </c>
      <c r="D808" s="3">
        <v>366258.44799999997</v>
      </c>
      <c r="E808" s="6">
        <v>370641.25009048713</v>
      </c>
      <c r="F808" s="6">
        <v>729631.05825238535</v>
      </c>
      <c r="G808" s="6">
        <v>392567.27546637843</v>
      </c>
      <c r="H808" s="6">
        <v>390772.63390373089</v>
      </c>
    </row>
    <row r="809" spans="1:8" x14ac:dyDescent="0.2">
      <c r="A809" s="7">
        <v>44935</v>
      </c>
      <c r="B809" s="8">
        <v>0.38541666666667002</v>
      </c>
      <c r="C809" s="8">
        <v>0.39583333333332998</v>
      </c>
      <c r="D809" s="3">
        <v>359798.64399999997</v>
      </c>
      <c r="E809" s="6">
        <v>364440.31437393621</v>
      </c>
      <c r="F809" s="6">
        <v>724887.17806127795</v>
      </c>
      <c r="G809" s="6">
        <v>389634.51546227507</v>
      </c>
      <c r="H809" s="6">
        <v>393879.87093094242</v>
      </c>
    </row>
    <row r="810" spans="1:8" x14ac:dyDescent="0.2">
      <c r="A810" s="7">
        <v>44935</v>
      </c>
      <c r="B810" s="8">
        <v>0.39583333333332998</v>
      </c>
      <c r="C810" s="8">
        <v>0.40625</v>
      </c>
      <c r="D810" s="3">
        <v>348164.50800000003</v>
      </c>
      <c r="E810" s="6">
        <v>349967.17580986186</v>
      </c>
      <c r="F810" s="6">
        <v>711889.59992032126</v>
      </c>
      <c r="G810" s="6">
        <v>378261.15825728787</v>
      </c>
      <c r="H810" s="6">
        <v>392196.7979793842</v>
      </c>
    </row>
    <row r="811" spans="1:8" x14ac:dyDescent="0.2">
      <c r="A811" s="7">
        <v>44935</v>
      </c>
      <c r="B811" s="8">
        <v>0.40625</v>
      </c>
      <c r="C811" s="8">
        <v>0.41666666666667002</v>
      </c>
      <c r="D811" s="3">
        <v>315488.51199999999</v>
      </c>
      <c r="E811" s="6">
        <v>327477.54647902376</v>
      </c>
      <c r="F811" s="6">
        <v>691603.69110971852</v>
      </c>
      <c r="G811" s="6">
        <v>360390.19267317414</v>
      </c>
      <c r="H811" s="6">
        <v>399369.38770668599</v>
      </c>
    </row>
    <row r="812" spans="1:8" x14ac:dyDescent="0.2">
      <c r="A812" s="7">
        <v>44935</v>
      </c>
      <c r="B812" s="8">
        <v>0.41666666666667002</v>
      </c>
      <c r="C812" s="8">
        <v>0.42708333333332998</v>
      </c>
      <c r="D812" s="3">
        <v>325726.86800000002</v>
      </c>
      <c r="E812" s="6">
        <v>340292.40703682718</v>
      </c>
      <c r="F812" s="6">
        <v>691136.3672688792</v>
      </c>
      <c r="G812" s="6">
        <v>356463.20779005886</v>
      </c>
      <c r="H812" s="6">
        <v>401141.61038337427</v>
      </c>
    </row>
    <row r="813" spans="1:8" x14ac:dyDescent="0.2">
      <c r="A813" s="7">
        <v>44935</v>
      </c>
      <c r="B813" s="8">
        <v>0.42708333333332998</v>
      </c>
      <c r="C813" s="8">
        <v>0.4375</v>
      </c>
      <c r="D813" s="3">
        <v>365902.79600000003</v>
      </c>
      <c r="E813" s="6">
        <v>381861.72470986343</v>
      </c>
      <c r="F813" s="6">
        <v>695250.1038309643</v>
      </c>
      <c r="G813" s="6">
        <v>359386.94095553842</v>
      </c>
      <c r="H813" s="6">
        <v>405120.43479651288</v>
      </c>
    </row>
    <row r="814" spans="1:8" x14ac:dyDescent="0.2">
      <c r="A814" s="7">
        <v>44935</v>
      </c>
      <c r="B814" s="8">
        <v>0.4375</v>
      </c>
      <c r="C814" s="8">
        <v>0.44791666666667002</v>
      </c>
      <c r="D814" s="3">
        <v>439739.17199999996</v>
      </c>
      <c r="E814" s="6">
        <v>444439.27387212199</v>
      </c>
      <c r="F814" s="6">
        <v>701582.19438878598</v>
      </c>
      <c r="G814" s="6">
        <v>361838.98158582294</v>
      </c>
      <c r="H814" s="6">
        <v>390336.84392736363</v>
      </c>
    </row>
    <row r="815" spans="1:8" x14ac:dyDescent="0.2">
      <c r="A815" s="7">
        <v>44935</v>
      </c>
      <c r="B815" s="8">
        <v>0.44791666666667002</v>
      </c>
      <c r="C815" s="8">
        <v>0.45833333333332998</v>
      </c>
      <c r="D815" s="3">
        <v>476205.12400000007</v>
      </c>
      <c r="E815" s="6">
        <v>477216.82377816178</v>
      </c>
      <c r="F815" s="6">
        <v>704768.25317842886</v>
      </c>
      <c r="G815" s="6">
        <v>363031.60509974766</v>
      </c>
      <c r="H815" s="6">
        <v>387264.94186102675</v>
      </c>
    </row>
    <row r="816" spans="1:8" x14ac:dyDescent="0.2">
      <c r="A816" s="7">
        <v>44935</v>
      </c>
      <c r="B816" s="8">
        <v>0.45833333333332998</v>
      </c>
      <c r="C816" s="8">
        <v>0.46875</v>
      </c>
      <c r="D816" s="3">
        <v>502463.08</v>
      </c>
      <c r="E816" s="6">
        <v>493433.92593684822</v>
      </c>
      <c r="F816" s="6">
        <v>706455.29692185461</v>
      </c>
      <c r="G816" s="6">
        <v>361425.78609691246</v>
      </c>
      <c r="H816" s="6">
        <v>393061.44102346635</v>
      </c>
    </row>
    <row r="817" spans="1:8" x14ac:dyDescent="0.2">
      <c r="A817" s="7">
        <v>44935</v>
      </c>
      <c r="B817" s="8">
        <v>0.46875</v>
      </c>
      <c r="C817" s="8">
        <v>0.47916666666667002</v>
      </c>
      <c r="D817" s="3">
        <v>499409.05200000003</v>
      </c>
      <c r="E817" s="6">
        <v>489240.14131828398</v>
      </c>
      <c r="F817" s="6">
        <v>712398.08841145772</v>
      </c>
      <c r="G817" s="6">
        <v>366191.4771465417</v>
      </c>
      <c r="H817" s="6">
        <v>397070.13588409347</v>
      </c>
    </row>
    <row r="818" spans="1:8" x14ac:dyDescent="0.2">
      <c r="A818" s="7">
        <v>44935</v>
      </c>
      <c r="B818" s="8">
        <v>0.47916666666667002</v>
      </c>
      <c r="C818" s="8">
        <v>0.48958333333332998</v>
      </c>
      <c r="D818" s="3">
        <v>510903.864</v>
      </c>
      <c r="E818" s="6">
        <v>496544.27593640669</v>
      </c>
      <c r="F818" s="6">
        <v>718261.95851704408</v>
      </c>
      <c r="G818" s="6">
        <v>373055.52447858494</v>
      </c>
      <c r="H818" s="6">
        <v>400521.65448785806</v>
      </c>
    </row>
    <row r="819" spans="1:8" x14ac:dyDescent="0.2">
      <c r="A819" s="7">
        <v>44935</v>
      </c>
      <c r="B819" s="8">
        <v>0.48958333333332998</v>
      </c>
      <c r="C819" s="8">
        <v>0.5</v>
      </c>
      <c r="D819" s="3">
        <v>514341.83200000005</v>
      </c>
      <c r="E819" s="6">
        <v>493878.73910898389</v>
      </c>
      <c r="F819" s="6">
        <v>716267.67778886028</v>
      </c>
      <c r="G819" s="6">
        <v>372829.97120859503</v>
      </c>
      <c r="H819" s="6">
        <v>402393.54450741282</v>
      </c>
    </row>
    <row r="820" spans="1:8" x14ac:dyDescent="0.2">
      <c r="A820" s="7">
        <v>44935</v>
      </c>
      <c r="B820" s="8">
        <v>0.5</v>
      </c>
      <c r="C820" s="8">
        <v>0.51041666666666996</v>
      </c>
      <c r="D820" s="3">
        <v>512773.56400000007</v>
      </c>
      <c r="E820" s="6">
        <v>487648.19068104564</v>
      </c>
      <c r="F820" s="6">
        <v>721019.27167721605</v>
      </c>
      <c r="G820" s="6">
        <v>369788.6192098225</v>
      </c>
      <c r="H820" s="6">
        <v>402952.63534960832</v>
      </c>
    </row>
    <row r="821" spans="1:8" x14ac:dyDescent="0.2">
      <c r="A821" s="7">
        <v>44935</v>
      </c>
      <c r="B821" s="8">
        <v>0.51041666666666996</v>
      </c>
      <c r="C821" s="8">
        <v>0.52083333333333004</v>
      </c>
      <c r="D821" s="3">
        <v>515840.01199999999</v>
      </c>
      <c r="E821" s="6">
        <v>481625.70613349701</v>
      </c>
      <c r="F821" s="6">
        <v>705793.22755227564</v>
      </c>
      <c r="G821" s="6">
        <v>365624.10211280524</v>
      </c>
      <c r="H821" s="6">
        <v>402061.23604079522</v>
      </c>
    </row>
    <row r="822" spans="1:8" x14ac:dyDescent="0.2">
      <c r="A822" s="7">
        <v>44935</v>
      </c>
      <c r="B822" s="8">
        <v>0.52083333333333004</v>
      </c>
      <c r="C822" s="8">
        <v>0.53125</v>
      </c>
      <c r="D822" s="3">
        <v>525963.1</v>
      </c>
      <c r="E822" s="6">
        <v>507802.82650479197</v>
      </c>
      <c r="F822" s="6">
        <v>724221.5798591465</v>
      </c>
      <c r="G822" s="6">
        <v>383114.00326571113</v>
      </c>
      <c r="H822" s="6">
        <v>414340.07225473307</v>
      </c>
    </row>
    <row r="823" spans="1:8" x14ac:dyDescent="0.2">
      <c r="A823" s="7">
        <v>44935</v>
      </c>
      <c r="B823" s="8">
        <v>0.53125</v>
      </c>
      <c r="C823" s="8">
        <v>0.54166666666666996</v>
      </c>
      <c r="D823" s="3">
        <v>552902.43200000003</v>
      </c>
      <c r="E823" s="6">
        <v>533085.44589279208</v>
      </c>
      <c r="F823" s="6">
        <v>723591.4204123033</v>
      </c>
      <c r="G823" s="6">
        <v>383546.50410863914</v>
      </c>
      <c r="H823" s="6">
        <v>420741.34437522414</v>
      </c>
    </row>
    <row r="824" spans="1:8" x14ac:dyDescent="0.2">
      <c r="A824" s="7">
        <v>44935</v>
      </c>
      <c r="B824" s="8">
        <v>0.54166666666666996</v>
      </c>
      <c r="C824" s="8">
        <v>0.55208333333333004</v>
      </c>
      <c r="D824" s="3">
        <v>532377.03200000012</v>
      </c>
      <c r="E824" s="6">
        <v>512232.93636741047</v>
      </c>
      <c r="F824" s="6">
        <v>712117.76322190382</v>
      </c>
      <c r="G824" s="6">
        <v>373844.94952116447</v>
      </c>
      <c r="H824" s="6">
        <v>420800.20877635933</v>
      </c>
    </row>
    <row r="825" spans="1:8" x14ac:dyDescent="0.2">
      <c r="A825" s="7">
        <v>44935</v>
      </c>
      <c r="B825" s="8">
        <v>0.55208333333333004</v>
      </c>
      <c r="C825" s="8">
        <v>0.5625</v>
      </c>
      <c r="D825" s="3">
        <v>506429.08799999999</v>
      </c>
      <c r="E825" s="6">
        <v>488924.31027882092</v>
      </c>
      <c r="F825" s="6">
        <v>700135.86067011312</v>
      </c>
      <c r="G825" s="6">
        <v>364179.11721192871</v>
      </c>
      <c r="H825" s="6">
        <v>412968.82866964745</v>
      </c>
    </row>
    <row r="826" spans="1:8" x14ac:dyDescent="0.2">
      <c r="A826" s="7">
        <v>44935</v>
      </c>
      <c r="B826" s="8">
        <v>0.5625</v>
      </c>
      <c r="C826" s="8">
        <v>0.57291666666666996</v>
      </c>
      <c r="D826" s="3">
        <v>492916.67600000004</v>
      </c>
      <c r="E826" s="6">
        <v>473268.12864842534</v>
      </c>
      <c r="F826" s="6">
        <v>684519.4711802894</v>
      </c>
      <c r="G826" s="6">
        <v>354448.17384492757</v>
      </c>
      <c r="H826" s="6">
        <v>414055.82940904878</v>
      </c>
    </row>
    <row r="827" spans="1:8" x14ac:dyDescent="0.2">
      <c r="A827" s="7">
        <v>44935</v>
      </c>
      <c r="B827" s="8">
        <v>0.57291666666666996</v>
      </c>
      <c r="C827" s="8">
        <v>0.58333333333333004</v>
      </c>
      <c r="D827" s="3">
        <v>465442.06000000006</v>
      </c>
      <c r="E827" s="6">
        <v>443280.44771535182</v>
      </c>
      <c r="F827" s="6">
        <v>659023.63997509121</v>
      </c>
      <c r="G827" s="6">
        <v>335469.84032353142</v>
      </c>
      <c r="H827" s="6">
        <v>406780.19334416336</v>
      </c>
    </row>
    <row r="828" spans="1:8" x14ac:dyDescent="0.2">
      <c r="A828" s="7">
        <v>44935</v>
      </c>
      <c r="B828" s="8">
        <v>0.58333333333333004</v>
      </c>
      <c r="C828" s="8">
        <v>0.59375</v>
      </c>
      <c r="D828" s="3">
        <v>452876.37600000005</v>
      </c>
      <c r="E828" s="6">
        <v>439012.82174489379</v>
      </c>
      <c r="F828" s="6">
        <v>650385.49213430705</v>
      </c>
      <c r="G828" s="6">
        <v>327296.66774722317</v>
      </c>
      <c r="H828" s="6">
        <v>400645.7723223081</v>
      </c>
    </row>
    <row r="829" spans="1:8" x14ac:dyDescent="0.2">
      <c r="A829" s="7">
        <v>44935</v>
      </c>
      <c r="B829" s="8">
        <v>0.59375</v>
      </c>
      <c r="C829" s="8">
        <v>0.60416666666666996</v>
      </c>
      <c r="D829" s="3">
        <v>487352.45600000001</v>
      </c>
      <c r="E829" s="6">
        <v>476203.48999268294</v>
      </c>
      <c r="F829" s="6">
        <v>654233.52131020022</v>
      </c>
      <c r="G829" s="6">
        <v>329619.40049808845</v>
      </c>
      <c r="H829" s="6">
        <v>391335.51099970122</v>
      </c>
    </row>
    <row r="830" spans="1:8" x14ac:dyDescent="0.2">
      <c r="A830" s="7">
        <v>44935</v>
      </c>
      <c r="B830" s="8">
        <v>0.60416666666666996</v>
      </c>
      <c r="C830" s="8">
        <v>0.61458333333333004</v>
      </c>
      <c r="D830" s="3">
        <v>474715.99199999997</v>
      </c>
      <c r="E830" s="6">
        <v>461914.28893176623</v>
      </c>
      <c r="F830" s="6">
        <v>668804.38666036469</v>
      </c>
      <c r="G830" s="6">
        <v>342268.62962304987</v>
      </c>
      <c r="H830" s="6">
        <v>393177.33897650614</v>
      </c>
    </row>
    <row r="831" spans="1:8" x14ac:dyDescent="0.2">
      <c r="A831" s="7">
        <v>44935</v>
      </c>
      <c r="B831" s="8">
        <v>0.61458333333333004</v>
      </c>
      <c r="C831" s="8">
        <v>0.625</v>
      </c>
      <c r="D831" s="3">
        <v>492401.82000000007</v>
      </c>
      <c r="E831" s="6">
        <v>474673.83044784295</v>
      </c>
      <c r="F831" s="6">
        <v>684275.18461065914</v>
      </c>
      <c r="G831" s="6">
        <v>354473.7063553062</v>
      </c>
      <c r="H831" s="6">
        <v>394859.88026097731</v>
      </c>
    </row>
    <row r="832" spans="1:8" x14ac:dyDescent="0.2">
      <c r="A832" s="7">
        <v>44935</v>
      </c>
      <c r="B832" s="8">
        <v>0.625</v>
      </c>
      <c r="C832" s="8">
        <v>0.63541666666666996</v>
      </c>
      <c r="D832" s="3">
        <v>593423.53999999992</v>
      </c>
      <c r="E832" s="6">
        <v>578717.17508352315</v>
      </c>
      <c r="F832" s="6">
        <v>709953.08168822865</v>
      </c>
      <c r="G832" s="6">
        <v>361253.61401099077</v>
      </c>
      <c r="H832" s="6">
        <v>389793.3405453614</v>
      </c>
    </row>
    <row r="833" spans="1:8" x14ac:dyDescent="0.2">
      <c r="A833" s="7">
        <v>44935</v>
      </c>
      <c r="B833" s="8">
        <v>0.63541666666666996</v>
      </c>
      <c r="C833" s="8">
        <v>0.64583333333333004</v>
      </c>
      <c r="D833" s="3">
        <v>589151.61199999996</v>
      </c>
      <c r="E833" s="6">
        <v>576117.37264569383</v>
      </c>
      <c r="F833" s="6">
        <v>699966.77405116824</v>
      </c>
      <c r="G833" s="6">
        <v>367419.67561786762</v>
      </c>
      <c r="H833" s="6">
        <v>382744.60028771544</v>
      </c>
    </row>
    <row r="834" spans="1:8" x14ac:dyDescent="0.2">
      <c r="A834" s="7">
        <v>44935</v>
      </c>
      <c r="B834" s="8">
        <v>0.64583333333333004</v>
      </c>
      <c r="C834" s="8">
        <v>0.65625</v>
      </c>
      <c r="D834" s="3">
        <v>614197.55999999994</v>
      </c>
      <c r="E834" s="6">
        <v>602761.39338015218</v>
      </c>
      <c r="F834" s="6">
        <v>706779.7683358239</v>
      </c>
      <c r="G834" s="6">
        <v>373133.15796373453</v>
      </c>
      <c r="H834" s="6">
        <v>376675.72217015462</v>
      </c>
    </row>
    <row r="835" spans="1:8" x14ac:dyDescent="0.2">
      <c r="A835" s="7">
        <v>44935</v>
      </c>
      <c r="B835" s="8">
        <v>0.65625</v>
      </c>
      <c r="C835" s="8">
        <v>0.66666666666666996</v>
      </c>
      <c r="D835" s="3">
        <v>624540.24799999991</v>
      </c>
      <c r="E835" s="6">
        <v>620317.48097198608</v>
      </c>
      <c r="F835" s="6">
        <v>723179.42118820571</v>
      </c>
      <c r="G835" s="6">
        <v>389450.44317508105</v>
      </c>
      <c r="H835" s="6">
        <v>383149.58333120181</v>
      </c>
    </row>
    <row r="836" spans="1:8" x14ac:dyDescent="0.2">
      <c r="A836" s="7">
        <v>44935</v>
      </c>
      <c r="B836" s="8">
        <v>0.66666666666666996</v>
      </c>
      <c r="C836" s="8">
        <v>0.67708333333333004</v>
      </c>
      <c r="D836" s="3">
        <v>652883.12399999995</v>
      </c>
      <c r="E836" s="6">
        <v>640801.16260331566</v>
      </c>
      <c r="F836" s="6">
        <v>737765.00622494449</v>
      </c>
      <c r="G836" s="6">
        <v>405802.50314726698</v>
      </c>
      <c r="H836" s="6">
        <v>389785.74841128575</v>
      </c>
    </row>
    <row r="837" spans="1:8" x14ac:dyDescent="0.2">
      <c r="A837" s="7">
        <v>44935</v>
      </c>
      <c r="B837" s="8">
        <v>0.67708333333333004</v>
      </c>
      <c r="C837" s="8">
        <v>0.6875</v>
      </c>
      <c r="D837" s="3">
        <v>672944.01599999995</v>
      </c>
      <c r="E837" s="6">
        <v>665422.49776901409</v>
      </c>
      <c r="F837" s="6">
        <v>752927.00835198141</v>
      </c>
      <c r="G837" s="6">
        <v>420825.57941178221</v>
      </c>
      <c r="H837" s="6">
        <v>400685.53096594231</v>
      </c>
    </row>
    <row r="838" spans="1:8" x14ac:dyDescent="0.2">
      <c r="A838" s="7">
        <v>44935</v>
      </c>
      <c r="B838" s="8">
        <v>0.6875</v>
      </c>
      <c r="C838" s="8">
        <v>0.69791666666666996</v>
      </c>
      <c r="D838" s="3">
        <v>661184.33199999994</v>
      </c>
      <c r="E838" s="6">
        <v>658124.15212079952</v>
      </c>
      <c r="F838" s="6">
        <v>761766.85136784567</v>
      </c>
      <c r="G838" s="6">
        <v>429754.29112640454</v>
      </c>
      <c r="H838" s="6">
        <v>407545.14469913248</v>
      </c>
    </row>
    <row r="839" spans="1:8" x14ac:dyDescent="0.2">
      <c r="A839" s="7">
        <v>44935</v>
      </c>
      <c r="B839" s="8">
        <v>0.69791666666666996</v>
      </c>
      <c r="C839" s="8">
        <v>0.70833333333333004</v>
      </c>
      <c r="D839" s="3">
        <v>614555.14400000009</v>
      </c>
      <c r="E839" s="6">
        <v>621484.84041582583</v>
      </c>
      <c r="F839" s="6">
        <v>781029.69840007997</v>
      </c>
      <c r="G839" s="6">
        <v>446944.95626577194</v>
      </c>
      <c r="H839" s="6">
        <v>423073.0163448414</v>
      </c>
    </row>
    <row r="840" spans="1:8" x14ac:dyDescent="0.2">
      <c r="A840" s="7">
        <v>44935</v>
      </c>
      <c r="B840" s="8">
        <v>0.70833333333333004</v>
      </c>
      <c r="C840" s="8">
        <v>0.71875</v>
      </c>
      <c r="D840" s="3">
        <v>664348.36800000002</v>
      </c>
      <c r="E840" s="6">
        <v>660145.26773232408</v>
      </c>
      <c r="F840" s="6">
        <v>794336.96709946322</v>
      </c>
      <c r="G840" s="6">
        <v>459475.94755591964</v>
      </c>
      <c r="H840" s="6">
        <v>437371.64028572495</v>
      </c>
    </row>
    <row r="841" spans="1:8" x14ac:dyDescent="0.2">
      <c r="A841" s="7">
        <v>44935</v>
      </c>
      <c r="B841" s="8">
        <v>0.71875</v>
      </c>
      <c r="C841" s="8">
        <v>0.72916666666666996</v>
      </c>
      <c r="D841" s="3">
        <v>670390.22400000016</v>
      </c>
      <c r="E841" s="6">
        <v>655601.05014345516</v>
      </c>
      <c r="F841" s="6">
        <v>800206.96351446887</v>
      </c>
      <c r="G841" s="6">
        <v>466934.24193691951</v>
      </c>
      <c r="H841" s="6">
        <v>447069.38456078811</v>
      </c>
    </row>
    <row r="842" spans="1:8" x14ac:dyDescent="0.2">
      <c r="A842" s="7">
        <v>44935</v>
      </c>
      <c r="B842" s="8">
        <v>0.72916666666666996</v>
      </c>
      <c r="C842" s="8">
        <v>0.73958333333333004</v>
      </c>
      <c r="D842" s="3">
        <v>673577.95199999993</v>
      </c>
      <c r="E842" s="6">
        <v>660599.48205017939</v>
      </c>
      <c r="F842" s="6">
        <v>802173.8978142275</v>
      </c>
      <c r="G842" s="6">
        <v>474779.00355325168</v>
      </c>
      <c r="H842" s="6">
        <v>455107.30368445109</v>
      </c>
    </row>
    <row r="843" spans="1:8" x14ac:dyDescent="0.2">
      <c r="A843" s="7">
        <v>44935</v>
      </c>
      <c r="B843" s="8">
        <v>0.73958333333333004</v>
      </c>
      <c r="C843" s="8">
        <v>0.75</v>
      </c>
      <c r="D843" s="3">
        <v>651189.5639999999</v>
      </c>
      <c r="E843" s="6">
        <v>646860.34169083321</v>
      </c>
      <c r="F843" s="6">
        <v>801652.15230040031</v>
      </c>
      <c r="G843" s="6">
        <v>478553.7775742641</v>
      </c>
      <c r="H843" s="6">
        <v>460191.16023082618</v>
      </c>
    </row>
    <row r="844" spans="1:8" x14ac:dyDescent="0.2">
      <c r="A844" s="7">
        <v>44935</v>
      </c>
      <c r="B844" s="8">
        <v>0.75</v>
      </c>
      <c r="C844" s="8">
        <v>0.76041666666666996</v>
      </c>
      <c r="D844" s="3">
        <v>599440.66399999999</v>
      </c>
      <c r="E844" s="6">
        <v>597530.16866332712</v>
      </c>
      <c r="F844" s="6">
        <v>798052.5955059391</v>
      </c>
      <c r="G844" s="6">
        <v>478957.02403417655</v>
      </c>
      <c r="H844" s="6">
        <v>461003.08869424067</v>
      </c>
    </row>
    <row r="845" spans="1:8" x14ac:dyDescent="0.2">
      <c r="A845" s="7">
        <v>44935</v>
      </c>
      <c r="B845" s="8">
        <v>0.76041666666666996</v>
      </c>
      <c r="C845" s="8">
        <v>0.77083333333333004</v>
      </c>
      <c r="D845" s="3">
        <v>615698.30799999996</v>
      </c>
      <c r="E845" s="6">
        <v>611371.58582291997</v>
      </c>
      <c r="F845" s="6">
        <v>791978.86666947021</v>
      </c>
      <c r="G845" s="6">
        <v>473724.75538549549</v>
      </c>
      <c r="H845" s="6">
        <v>456092.53764615091</v>
      </c>
    </row>
    <row r="846" spans="1:8" x14ac:dyDescent="0.2">
      <c r="A846" s="7">
        <v>44935</v>
      </c>
      <c r="B846" s="8">
        <v>0.77083333333333004</v>
      </c>
      <c r="C846" s="8">
        <v>0.78125</v>
      </c>
      <c r="D846" s="3">
        <v>596287.97599999991</v>
      </c>
      <c r="E846" s="6">
        <v>595826.76620957418</v>
      </c>
      <c r="F846" s="6">
        <v>785661.31442560058</v>
      </c>
      <c r="G846" s="6">
        <v>466711.35247005482</v>
      </c>
      <c r="H846" s="6">
        <v>449736.6773973846</v>
      </c>
    </row>
    <row r="847" spans="1:8" x14ac:dyDescent="0.2">
      <c r="A847" s="7">
        <v>44935</v>
      </c>
      <c r="B847" s="8">
        <v>0.78125</v>
      </c>
      <c r="C847" s="8">
        <v>0.79166666666666996</v>
      </c>
      <c r="D847" s="3">
        <v>592253.24</v>
      </c>
      <c r="E847" s="6">
        <v>588626.68495551962</v>
      </c>
      <c r="F847" s="6">
        <v>780046.77542112337</v>
      </c>
      <c r="G847" s="6">
        <v>463815.60472751089</v>
      </c>
      <c r="H847" s="6">
        <v>446886.41984960728</v>
      </c>
    </row>
    <row r="848" spans="1:8" x14ac:dyDescent="0.2">
      <c r="A848" s="7">
        <v>44935</v>
      </c>
      <c r="B848" s="8">
        <v>0.79166666666666996</v>
      </c>
      <c r="C848" s="8">
        <v>0.80208333333333004</v>
      </c>
      <c r="D848" s="3">
        <v>574562.42799999996</v>
      </c>
      <c r="E848" s="6">
        <v>572353.8684635075</v>
      </c>
      <c r="F848" s="6">
        <v>773076.75742668402</v>
      </c>
      <c r="G848" s="6">
        <v>457217.83402088069</v>
      </c>
      <c r="H848" s="6">
        <v>440648.85006777954</v>
      </c>
    </row>
    <row r="849" spans="1:8" x14ac:dyDescent="0.2">
      <c r="A849" s="7">
        <v>44935</v>
      </c>
      <c r="B849" s="8">
        <v>0.80208333333333004</v>
      </c>
      <c r="C849" s="8">
        <v>0.8125</v>
      </c>
      <c r="D849" s="3">
        <v>564068.98400000005</v>
      </c>
      <c r="E849" s="6">
        <v>565457.74127832137</v>
      </c>
      <c r="F849" s="6">
        <v>760825.66648129444</v>
      </c>
      <c r="G849" s="6">
        <v>448386.52367972693</v>
      </c>
      <c r="H849" s="6">
        <v>432432.53087929328</v>
      </c>
    </row>
    <row r="850" spans="1:8" x14ac:dyDescent="0.2">
      <c r="A850" s="7">
        <v>44935</v>
      </c>
      <c r="B850" s="8">
        <v>0.8125</v>
      </c>
      <c r="C850" s="8">
        <v>0.82291666666666996</v>
      </c>
      <c r="D850" s="3">
        <v>563717.14</v>
      </c>
      <c r="E850" s="6">
        <v>569815.13676554477</v>
      </c>
      <c r="F850" s="6">
        <v>748316.41029516328</v>
      </c>
      <c r="G850" s="6">
        <v>439491.68058321782</v>
      </c>
      <c r="H850" s="6">
        <v>423905.51882028207</v>
      </c>
    </row>
    <row r="851" spans="1:8" x14ac:dyDescent="0.2">
      <c r="A851" s="7">
        <v>44935</v>
      </c>
      <c r="B851" s="8">
        <v>0.82291666666666996</v>
      </c>
      <c r="C851" s="8">
        <v>0.83333333333333004</v>
      </c>
      <c r="D851" s="3">
        <v>563455.20400000003</v>
      </c>
      <c r="E851" s="6">
        <v>563151.01888073934</v>
      </c>
      <c r="F851" s="6">
        <v>735895.4469323766</v>
      </c>
      <c r="G851" s="6">
        <v>428217.44907556521</v>
      </c>
      <c r="H851" s="6">
        <v>413331.60716675536</v>
      </c>
    </row>
    <row r="852" spans="1:8" x14ac:dyDescent="0.2">
      <c r="A852" s="7">
        <v>44935</v>
      </c>
      <c r="B852" s="8">
        <v>0.83333333333333004</v>
      </c>
      <c r="C852" s="8">
        <v>0.84375</v>
      </c>
      <c r="D852" s="3">
        <v>541593.62799999991</v>
      </c>
      <c r="E852" s="6">
        <v>536545.36692710652</v>
      </c>
      <c r="F852" s="6">
        <v>718065.70106945722</v>
      </c>
      <c r="G852" s="6">
        <v>415653.97330901219</v>
      </c>
      <c r="H852" s="6">
        <v>401744.18445261335</v>
      </c>
    </row>
    <row r="853" spans="1:8" x14ac:dyDescent="0.2">
      <c r="A853" s="7">
        <v>44935</v>
      </c>
      <c r="B853" s="8">
        <v>0.84375</v>
      </c>
      <c r="C853" s="8">
        <v>0.85416666666666996</v>
      </c>
      <c r="D853" s="3">
        <v>506984.41200000007</v>
      </c>
      <c r="E853" s="6">
        <v>508335.10085047816</v>
      </c>
      <c r="F853" s="6">
        <v>699146.46930905618</v>
      </c>
      <c r="G853" s="6">
        <v>401951.50474154914</v>
      </c>
      <c r="H853" s="6">
        <v>389795.51224058063</v>
      </c>
    </row>
    <row r="854" spans="1:8" x14ac:dyDescent="0.2">
      <c r="A854" s="7">
        <v>44935</v>
      </c>
      <c r="B854" s="8">
        <v>0.85416666666666996</v>
      </c>
      <c r="C854" s="8">
        <v>0.86458333333333004</v>
      </c>
      <c r="D854" s="3">
        <v>498685.42</v>
      </c>
      <c r="E854" s="6">
        <v>499583.36846718006</v>
      </c>
      <c r="F854" s="6">
        <v>682340.22959511646</v>
      </c>
      <c r="G854" s="6">
        <v>387324.58687051805</v>
      </c>
      <c r="H854" s="6">
        <v>375802.02101611951</v>
      </c>
    </row>
    <row r="855" spans="1:8" x14ac:dyDescent="0.2">
      <c r="A855" s="7">
        <v>44935</v>
      </c>
      <c r="B855" s="8">
        <v>0.86458333333333004</v>
      </c>
      <c r="C855" s="8">
        <v>0.875</v>
      </c>
      <c r="D855" s="3">
        <v>480257.99199999997</v>
      </c>
      <c r="E855" s="6">
        <v>478840.89523998398</v>
      </c>
      <c r="F855" s="6">
        <v>665948.11591670418</v>
      </c>
      <c r="G855" s="6">
        <v>378398.38124996086</v>
      </c>
      <c r="H855" s="6">
        <v>367019.90803402168</v>
      </c>
    </row>
    <row r="856" spans="1:8" x14ac:dyDescent="0.2">
      <c r="A856" s="7">
        <v>44935</v>
      </c>
      <c r="B856" s="8">
        <v>0.875</v>
      </c>
      <c r="C856" s="8">
        <v>0.88541666666666996</v>
      </c>
      <c r="D856" s="3">
        <v>433667.60399999993</v>
      </c>
      <c r="E856" s="6">
        <v>432148.76049137645</v>
      </c>
      <c r="F856" s="6">
        <v>650000.42648274265</v>
      </c>
      <c r="G856" s="6">
        <v>367459.10718113504</v>
      </c>
      <c r="H856" s="6">
        <v>356828.72703976312</v>
      </c>
    </row>
    <row r="857" spans="1:8" x14ac:dyDescent="0.2">
      <c r="A857" s="7">
        <v>44935</v>
      </c>
      <c r="B857" s="8">
        <v>0.88541666666666996</v>
      </c>
      <c r="C857" s="8">
        <v>0.89583333333333004</v>
      </c>
      <c r="D857" s="3">
        <v>388809.016</v>
      </c>
      <c r="E857" s="6">
        <v>390370.51893575187</v>
      </c>
      <c r="F857" s="6">
        <v>632033.58082346979</v>
      </c>
      <c r="G857" s="6">
        <v>355218.16129906132</v>
      </c>
      <c r="H857" s="6">
        <v>345362.57940120518</v>
      </c>
    </row>
    <row r="858" spans="1:8" x14ac:dyDescent="0.2">
      <c r="A858" s="7">
        <v>44935</v>
      </c>
      <c r="B858" s="8">
        <v>0.89583333333333004</v>
      </c>
      <c r="C858" s="8">
        <v>0.90625</v>
      </c>
      <c r="D858" s="3">
        <v>368474.84400000004</v>
      </c>
      <c r="E858" s="6">
        <v>376693.51199972839</v>
      </c>
      <c r="F858" s="6">
        <v>614425.23378445301</v>
      </c>
      <c r="G858" s="6">
        <v>344472.07071795053</v>
      </c>
      <c r="H858" s="6">
        <v>334711.30247359921</v>
      </c>
    </row>
    <row r="859" spans="1:8" x14ac:dyDescent="0.2">
      <c r="A859" s="7">
        <v>44935</v>
      </c>
      <c r="B859" s="8">
        <v>0.90625</v>
      </c>
      <c r="C859" s="8">
        <v>0.91666666666666996</v>
      </c>
      <c r="D859" s="3">
        <v>354766.516</v>
      </c>
      <c r="E859" s="6">
        <v>367254.43630773079</v>
      </c>
      <c r="F859" s="6">
        <v>601844.97730548435</v>
      </c>
      <c r="G859" s="6">
        <v>338306.84698736644</v>
      </c>
      <c r="H859" s="6">
        <v>328765.39683482965</v>
      </c>
    </row>
    <row r="860" spans="1:8" x14ac:dyDescent="0.2">
      <c r="A860" s="7">
        <v>44935</v>
      </c>
      <c r="B860" s="8">
        <v>0.91666666666666996</v>
      </c>
      <c r="C860" s="8">
        <v>0.92708333333333004</v>
      </c>
      <c r="D860" s="3">
        <v>379342.60400000005</v>
      </c>
      <c r="E860" s="6">
        <v>395033.32786107209</v>
      </c>
      <c r="F860" s="6">
        <v>624506.42558719229</v>
      </c>
      <c r="G860" s="6">
        <v>361349.31209015066</v>
      </c>
      <c r="H860" s="6">
        <v>352491.03709453589</v>
      </c>
    </row>
    <row r="861" spans="1:8" x14ac:dyDescent="0.2">
      <c r="A861" s="7">
        <v>44935</v>
      </c>
      <c r="B861" s="8">
        <v>0.92708333333333004</v>
      </c>
      <c r="C861" s="8">
        <v>0.9375</v>
      </c>
      <c r="D861" s="3">
        <v>387386.29200000002</v>
      </c>
      <c r="E861" s="6">
        <v>401499.60477191326</v>
      </c>
      <c r="F861" s="6">
        <v>617620.48505386687</v>
      </c>
      <c r="G861" s="6">
        <v>359334.01807241887</v>
      </c>
      <c r="H861" s="6">
        <v>350848.91993504792</v>
      </c>
    </row>
    <row r="862" spans="1:8" x14ac:dyDescent="0.2">
      <c r="A862" s="7">
        <v>44935</v>
      </c>
      <c r="B862" s="8">
        <v>0.9375</v>
      </c>
      <c r="C862" s="8">
        <v>0.94791666666666996</v>
      </c>
      <c r="D862" s="3">
        <v>365748.364</v>
      </c>
      <c r="E862" s="6">
        <v>378185.07345052972</v>
      </c>
      <c r="F862" s="6">
        <v>601909.59614733083</v>
      </c>
      <c r="G862" s="6">
        <v>348274.13737980556</v>
      </c>
      <c r="H862" s="6">
        <v>340434.40974810586</v>
      </c>
    </row>
    <row r="863" spans="1:8" x14ac:dyDescent="0.2">
      <c r="A863" s="7">
        <v>44935</v>
      </c>
      <c r="B863" s="8">
        <v>0.94791666666666996</v>
      </c>
      <c r="C863" s="8">
        <v>0.95833333333333004</v>
      </c>
      <c r="D863" s="3">
        <v>354581.78799999994</v>
      </c>
      <c r="E863" s="6">
        <v>362117.39704321278</v>
      </c>
      <c r="F863" s="6">
        <v>585300.79091580887</v>
      </c>
      <c r="G863" s="6">
        <v>335186.86868094001</v>
      </c>
      <c r="H863" s="6">
        <v>327595.17312310485</v>
      </c>
    </row>
    <row r="864" spans="1:8" x14ac:dyDescent="0.2">
      <c r="A864" s="7">
        <v>44935</v>
      </c>
      <c r="B864" s="8">
        <v>0.95833333333333004</v>
      </c>
      <c r="C864" s="8">
        <v>0.96875</v>
      </c>
      <c r="D864" s="3">
        <v>326561.3</v>
      </c>
      <c r="E864" s="6">
        <v>341048.13191692141</v>
      </c>
      <c r="F864" s="6">
        <v>568712.21071111376</v>
      </c>
      <c r="G864" s="6">
        <v>321816.54659435857</v>
      </c>
      <c r="H864" s="6">
        <v>314264.75756595074</v>
      </c>
    </row>
    <row r="865" spans="1:8" x14ac:dyDescent="0.2">
      <c r="A865" s="7">
        <v>44935</v>
      </c>
      <c r="B865" s="8">
        <v>0.96875</v>
      </c>
      <c r="C865" s="8">
        <v>0.97916666666666996</v>
      </c>
      <c r="D865" s="3">
        <v>318149.20800000004</v>
      </c>
      <c r="E865" s="6">
        <v>337296.17009677482</v>
      </c>
      <c r="F865" s="6">
        <v>550835.65403552738</v>
      </c>
      <c r="G865" s="6">
        <v>307011.36799658567</v>
      </c>
      <c r="H865" s="6">
        <v>299646.48706742493</v>
      </c>
    </row>
    <row r="866" spans="1:8" x14ac:dyDescent="0.2">
      <c r="A866" s="7">
        <v>44935</v>
      </c>
      <c r="B866" s="8">
        <v>0.97916666666666996</v>
      </c>
      <c r="C866" s="8">
        <v>0.98958333333333004</v>
      </c>
      <c r="D866" s="3">
        <v>327481.03200000006</v>
      </c>
      <c r="E866" s="6">
        <v>345248.58228465577</v>
      </c>
      <c r="F866" s="6">
        <v>536603.96643879637</v>
      </c>
      <c r="G866" s="6">
        <v>295267.70734983159</v>
      </c>
      <c r="H866" s="6">
        <v>287844.58180518087</v>
      </c>
    </row>
    <row r="867" spans="1:8" x14ac:dyDescent="0.2">
      <c r="A867" s="7">
        <v>44935</v>
      </c>
      <c r="B867" s="8">
        <v>0.98958333333333004</v>
      </c>
      <c r="C867" s="8">
        <v>0</v>
      </c>
      <c r="D867" s="3">
        <v>325934.55599999998</v>
      </c>
      <c r="E867" s="6">
        <v>346622.63572618994</v>
      </c>
      <c r="F867" s="6">
        <v>522279.85441693541</v>
      </c>
      <c r="G867" s="6">
        <v>283466.61853585963</v>
      </c>
      <c r="H867" s="6">
        <v>276345.68477160181</v>
      </c>
    </row>
    <row r="868" spans="1:8" x14ac:dyDescent="0.2">
      <c r="A868" s="7">
        <v>44936</v>
      </c>
      <c r="B868" s="8">
        <v>0</v>
      </c>
      <c r="C868" s="8">
        <v>1.041666666667E-2</v>
      </c>
      <c r="D868" s="3">
        <v>318392.51600000006</v>
      </c>
      <c r="E868" s="6">
        <v>338827.99578188127</v>
      </c>
      <c r="F868" s="6">
        <v>513801.55136048648</v>
      </c>
      <c r="G868" s="6">
        <v>275713.88410000742</v>
      </c>
      <c r="H868" s="6">
        <v>269032.72425244952</v>
      </c>
    </row>
    <row r="869" spans="1:8" x14ac:dyDescent="0.2">
      <c r="A869" s="7">
        <v>44936</v>
      </c>
      <c r="B869" s="8">
        <v>1.041666666667E-2</v>
      </c>
      <c r="C869" s="8">
        <v>2.0833333333330002E-2</v>
      </c>
      <c r="D869" s="3">
        <v>304683.46800000005</v>
      </c>
      <c r="E869" s="6">
        <v>326587.81253698649</v>
      </c>
      <c r="F869" s="6">
        <v>506138.16235327657</v>
      </c>
      <c r="G869" s="6">
        <v>268021.24892191001</v>
      </c>
      <c r="H869" s="6">
        <v>261884.076299879</v>
      </c>
    </row>
    <row r="870" spans="1:8" x14ac:dyDescent="0.2">
      <c r="A870" s="7">
        <v>44936</v>
      </c>
      <c r="B870" s="8">
        <v>2.0833333333330002E-2</v>
      </c>
      <c r="C870" s="8">
        <v>3.125E-2</v>
      </c>
      <c r="D870" s="3">
        <v>286814.4800000001</v>
      </c>
      <c r="E870" s="6">
        <v>310436.985724442</v>
      </c>
      <c r="F870" s="6">
        <v>495229.11632453633</v>
      </c>
      <c r="G870" s="6">
        <v>259825.63750991589</v>
      </c>
      <c r="H870" s="6">
        <v>253865.96755118069</v>
      </c>
    </row>
    <row r="871" spans="1:8" x14ac:dyDescent="0.2">
      <c r="A871" s="7">
        <v>44936</v>
      </c>
      <c r="B871" s="8">
        <v>3.125E-2</v>
      </c>
      <c r="C871" s="8">
        <v>4.1666666666670002E-2</v>
      </c>
      <c r="D871" s="3">
        <v>301894.43599999999</v>
      </c>
      <c r="E871" s="6">
        <v>323726.96763958747</v>
      </c>
      <c r="F871" s="6">
        <v>507643.03310743941</v>
      </c>
      <c r="G871" s="6">
        <v>252909.89415144431</v>
      </c>
      <c r="H871" s="6">
        <v>247205.95558692934</v>
      </c>
    </row>
    <row r="872" spans="1:8" x14ac:dyDescent="0.2">
      <c r="A872" s="7">
        <v>44936</v>
      </c>
      <c r="B872" s="8">
        <v>4.1666666666670002E-2</v>
      </c>
      <c r="C872" s="8">
        <v>5.2083333333329998E-2</v>
      </c>
      <c r="D872" s="3">
        <v>304025.516</v>
      </c>
      <c r="E872" s="6">
        <v>325885.82905690826</v>
      </c>
      <c r="F872" s="6">
        <v>504256.14626852272</v>
      </c>
      <c r="G872" s="6">
        <v>250872.10741370945</v>
      </c>
      <c r="H872" s="6">
        <v>245365.38219906666</v>
      </c>
    </row>
    <row r="873" spans="1:8" x14ac:dyDescent="0.2">
      <c r="A873" s="7">
        <v>44936</v>
      </c>
      <c r="B873" s="8">
        <v>5.2083333333329998E-2</v>
      </c>
      <c r="C873" s="8">
        <v>6.25E-2</v>
      </c>
      <c r="D873" s="3">
        <v>283420.43999999994</v>
      </c>
      <c r="E873" s="6">
        <v>301654.22385288327</v>
      </c>
      <c r="F873" s="6">
        <v>474628.67508788977</v>
      </c>
      <c r="G873" s="6">
        <v>247105.71675060262</v>
      </c>
      <c r="H873" s="6">
        <v>242057.15607434139</v>
      </c>
    </row>
    <row r="874" spans="1:8" x14ac:dyDescent="0.2">
      <c r="A874" s="7">
        <v>44936</v>
      </c>
      <c r="B874" s="8">
        <v>6.25E-2</v>
      </c>
      <c r="C874" s="8">
        <v>7.2916666666670002E-2</v>
      </c>
      <c r="D874" s="3">
        <v>338830.08000000002</v>
      </c>
      <c r="E874" s="6">
        <v>351868.73400760605</v>
      </c>
      <c r="F874" s="6">
        <v>511007.12886569009</v>
      </c>
      <c r="G874" s="6">
        <v>242668.53038693784</v>
      </c>
      <c r="H874" s="6">
        <v>237320.35706731351</v>
      </c>
    </row>
    <row r="875" spans="1:8" x14ac:dyDescent="0.2">
      <c r="A875" s="7">
        <v>44936</v>
      </c>
      <c r="B875" s="8">
        <v>7.2916666666670002E-2</v>
      </c>
      <c r="C875" s="8">
        <v>8.3333333333329998E-2</v>
      </c>
      <c r="D875" s="3">
        <v>288738.85199999996</v>
      </c>
      <c r="E875" s="6">
        <v>301632.02891032689</v>
      </c>
      <c r="F875" s="6">
        <v>464813.57111981435</v>
      </c>
      <c r="G875" s="6">
        <v>239759.69930251926</v>
      </c>
      <c r="H875" s="6">
        <v>234680.57328718004</v>
      </c>
    </row>
    <row r="876" spans="1:8" x14ac:dyDescent="0.2">
      <c r="A876" s="7">
        <v>44936</v>
      </c>
      <c r="B876" s="8">
        <v>8.3333333333329998E-2</v>
      </c>
      <c r="C876" s="8">
        <v>9.375E-2</v>
      </c>
      <c r="D876" s="3">
        <v>272540.73600000003</v>
      </c>
      <c r="E876" s="6">
        <v>289556.98277072638</v>
      </c>
      <c r="F876" s="6">
        <v>458917.63850501826</v>
      </c>
      <c r="G876" s="6">
        <v>236745.78089978005</v>
      </c>
      <c r="H876" s="6">
        <v>231811.3490649006</v>
      </c>
    </row>
    <row r="877" spans="1:8" x14ac:dyDescent="0.2">
      <c r="A877" s="7">
        <v>44936</v>
      </c>
      <c r="B877" s="8">
        <v>9.375E-2</v>
      </c>
      <c r="C877" s="8">
        <v>0.10416666666667</v>
      </c>
      <c r="D877" s="3">
        <v>309327.01600000006</v>
      </c>
      <c r="E877" s="6">
        <v>326106.33142086788</v>
      </c>
      <c r="F877" s="6">
        <v>494088.94803503272</v>
      </c>
      <c r="G877" s="6">
        <v>231731.00857739811</v>
      </c>
      <c r="H877" s="6">
        <v>226706.67642204775</v>
      </c>
    </row>
    <row r="878" spans="1:8" x14ac:dyDescent="0.2">
      <c r="A878" s="7">
        <v>44936</v>
      </c>
      <c r="B878" s="8">
        <v>0.10416666666667</v>
      </c>
      <c r="C878" s="8">
        <v>0.11458333333333</v>
      </c>
      <c r="D878" s="3">
        <v>302508.96399999998</v>
      </c>
      <c r="E878" s="6">
        <v>318188.43442981655</v>
      </c>
      <c r="F878" s="6">
        <v>486021.13422547304</v>
      </c>
      <c r="G878" s="6">
        <v>229373.16469113657</v>
      </c>
      <c r="H878" s="6">
        <v>224279.68772808241</v>
      </c>
    </row>
    <row r="879" spans="1:8" x14ac:dyDescent="0.2">
      <c r="A879" s="7">
        <v>44936</v>
      </c>
      <c r="B879" s="8">
        <v>0.11458333333333</v>
      </c>
      <c r="C879" s="8">
        <v>0.125</v>
      </c>
      <c r="D879" s="3">
        <v>258507.80800000002</v>
      </c>
      <c r="E879" s="6">
        <v>277573.68755061808</v>
      </c>
      <c r="F879" s="6">
        <v>451783.7978849822</v>
      </c>
      <c r="G879" s="6">
        <v>227973.69520948394</v>
      </c>
      <c r="H879" s="6">
        <v>223016.33154778718</v>
      </c>
    </row>
    <row r="880" spans="1:8" x14ac:dyDescent="0.2">
      <c r="A880" s="7">
        <v>44936</v>
      </c>
      <c r="B880" s="8">
        <v>0.125</v>
      </c>
      <c r="C880" s="8">
        <v>0.13541666666666999</v>
      </c>
      <c r="D880" s="3">
        <v>261058.17600000001</v>
      </c>
      <c r="E880" s="6">
        <v>278747.50612399948</v>
      </c>
      <c r="F880" s="6">
        <v>452575.76689586614</v>
      </c>
      <c r="G880" s="6">
        <v>226593.36273695531</v>
      </c>
      <c r="H880" s="6">
        <v>221765.12193794083</v>
      </c>
    </row>
    <row r="881" spans="1:8" x14ac:dyDescent="0.2">
      <c r="A881" s="7">
        <v>44936</v>
      </c>
      <c r="B881" s="8">
        <v>0.13541666666666999</v>
      </c>
      <c r="C881" s="8">
        <v>0.14583333333333001</v>
      </c>
      <c r="D881" s="3">
        <v>249922.92400000003</v>
      </c>
      <c r="E881" s="6">
        <v>262631.04777850193</v>
      </c>
      <c r="F881" s="6">
        <v>451426.1618953736</v>
      </c>
      <c r="G881" s="6">
        <v>225121.76284309343</v>
      </c>
      <c r="H881" s="6">
        <v>220338.67116935467</v>
      </c>
    </row>
    <row r="882" spans="1:8" x14ac:dyDescent="0.2">
      <c r="A882" s="7">
        <v>44936</v>
      </c>
      <c r="B882" s="8">
        <v>0.14583333333333001</v>
      </c>
      <c r="C882" s="8">
        <v>0.15625</v>
      </c>
      <c r="D882" s="3">
        <v>253281.00000000006</v>
      </c>
      <c r="E882" s="6">
        <v>267310.57901591941</v>
      </c>
      <c r="F882" s="6">
        <v>452878.56560304476</v>
      </c>
      <c r="G882" s="6">
        <v>225134.63360570173</v>
      </c>
      <c r="H882" s="6">
        <v>220478.98024451899</v>
      </c>
    </row>
    <row r="883" spans="1:8" x14ac:dyDescent="0.2">
      <c r="A883" s="7">
        <v>44936</v>
      </c>
      <c r="B883" s="8">
        <v>0.15625</v>
      </c>
      <c r="C883" s="8">
        <v>0.16666666666666999</v>
      </c>
      <c r="D883" s="3">
        <v>244053.11599999998</v>
      </c>
      <c r="E883" s="6">
        <v>257480.6659659</v>
      </c>
      <c r="F883" s="6">
        <v>451132.30914517376</v>
      </c>
      <c r="G883" s="6">
        <v>225649.35536057688</v>
      </c>
      <c r="H883" s="6">
        <v>220995.37473733892</v>
      </c>
    </row>
    <row r="884" spans="1:8" x14ac:dyDescent="0.2">
      <c r="A884" s="7">
        <v>44936</v>
      </c>
      <c r="B884" s="8">
        <v>0.16666666666666999</v>
      </c>
      <c r="C884" s="8">
        <v>0.17708333333333001</v>
      </c>
      <c r="D884" s="3">
        <v>248530.52000000005</v>
      </c>
      <c r="E884" s="6">
        <v>264649.04199797532</v>
      </c>
      <c r="F884" s="6">
        <v>459980.15541243163</v>
      </c>
      <c r="G884" s="6">
        <v>230384.05441285498</v>
      </c>
      <c r="H884" s="6">
        <v>224995.44956145258</v>
      </c>
    </row>
    <row r="885" spans="1:8" x14ac:dyDescent="0.2">
      <c r="A885" s="7">
        <v>44936</v>
      </c>
      <c r="B885" s="8">
        <v>0.17708333333333001</v>
      </c>
      <c r="C885" s="8">
        <v>0.1875</v>
      </c>
      <c r="D885" s="3">
        <v>227307.372</v>
      </c>
      <c r="E885" s="6">
        <v>247497.55748514266</v>
      </c>
      <c r="F885" s="6">
        <v>460953.25994197157</v>
      </c>
      <c r="G885" s="6">
        <v>232043.41440303996</v>
      </c>
      <c r="H885" s="6">
        <v>226674.08798880316</v>
      </c>
    </row>
    <row r="886" spans="1:8" x14ac:dyDescent="0.2">
      <c r="A886" s="7">
        <v>44936</v>
      </c>
      <c r="B886" s="8">
        <v>0.1875</v>
      </c>
      <c r="C886" s="8">
        <v>0.19791666666666999</v>
      </c>
      <c r="D886" s="3">
        <v>233811.75199999995</v>
      </c>
      <c r="E886" s="6">
        <v>255235.50702299215</v>
      </c>
      <c r="F886" s="6">
        <v>469327.23813379038</v>
      </c>
      <c r="G886" s="6">
        <v>237813.4560146039</v>
      </c>
      <c r="H886" s="6">
        <v>232163.47122883482</v>
      </c>
    </row>
    <row r="887" spans="1:8" x14ac:dyDescent="0.2">
      <c r="A887" s="7">
        <v>44936</v>
      </c>
      <c r="B887" s="8">
        <v>0.19791666666666999</v>
      </c>
      <c r="C887" s="8">
        <v>0.20833333333333001</v>
      </c>
      <c r="D887" s="3">
        <v>254528.24799999999</v>
      </c>
      <c r="E887" s="6">
        <v>271961.76215776056</v>
      </c>
      <c r="F887" s="6">
        <v>477673.63070163561</v>
      </c>
      <c r="G887" s="6">
        <v>241054.70874946026</v>
      </c>
      <c r="H887" s="6">
        <v>235059.5673790157</v>
      </c>
    </row>
    <row r="888" spans="1:8" x14ac:dyDescent="0.2">
      <c r="A888" s="7">
        <v>44936</v>
      </c>
      <c r="B888" s="8">
        <v>0.20833333333333001</v>
      </c>
      <c r="C888" s="8">
        <v>0.21875</v>
      </c>
      <c r="D888" s="3">
        <v>272623.07600000006</v>
      </c>
      <c r="E888" s="6">
        <v>293131.34467157733</v>
      </c>
      <c r="F888" s="6">
        <v>501589.90275698097</v>
      </c>
      <c r="G888" s="6">
        <v>254805.00256300962</v>
      </c>
      <c r="H888" s="6">
        <v>247796.7338123924</v>
      </c>
    </row>
    <row r="889" spans="1:8" x14ac:dyDescent="0.2">
      <c r="A889" s="7">
        <v>44936</v>
      </c>
      <c r="B889" s="8">
        <v>0.21875</v>
      </c>
      <c r="C889" s="8">
        <v>0.22916666666666999</v>
      </c>
      <c r="D889" s="3">
        <v>288512.89599999995</v>
      </c>
      <c r="E889" s="6">
        <v>305710.63042373298</v>
      </c>
      <c r="F889" s="6">
        <v>513412.59897182963</v>
      </c>
      <c r="G889" s="6">
        <v>260671.62119493919</v>
      </c>
      <c r="H889" s="6">
        <v>252931.26637421889</v>
      </c>
    </row>
    <row r="890" spans="1:8" x14ac:dyDescent="0.2">
      <c r="A890" s="7">
        <v>44936</v>
      </c>
      <c r="B890" s="8">
        <v>0.22916666666666999</v>
      </c>
      <c r="C890" s="8">
        <v>0.23958333333333001</v>
      </c>
      <c r="D890" s="3">
        <v>304129.5</v>
      </c>
      <c r="E890" s="6">
        <v>322689.51574995881</v>
      </c>
      <c r="F890" s="6">
        <v>535039.31734580116</v>
      </c>
      <c r="G890" s="6">
        <v>274468.21141583857</v>
      </c>
      <c r="H890" s="6">
        <v>265187.68706350541</v>
      </c>
    </row>
    <row r="891" spans="1:8" x14ac:dyDescent="0.2">
      <c r="A891" s="7">
        <v>44936</v>
      </c>
      <c r="B891" s="8">
        <v>0.23958333333333001</v>
      </c>
      <c r="C891" s="8">
        <v>0.25</v>
      </c>
      <c r="D891" s="3">
        <v>322173.63199999998</v>
      </c>
      <c r="E891" s="6">
        <v>345513.25971406291</v>
      </c>
      <c r="F891" s="6">
        <v>558502.53309831186</v>
      </c>
      <c r="G891" s="6">
        <v>288643.00142212457</v>
      </c>
      <c r="H891" s="6">
        <v>277708.55937298678</v>
      </c>
    </row>
    <row r="892" spans="1:8" x14ac:dyDescent="0.2">
      <c r="A892" s="7">
        <v>44936</v>
      </c>
      <c r="B892" s="8">
        <v>0.25</v>
      </c>
      <c r="C892" s="8">
        <v>0.26041666666667002</v>
      </c>
      <c r="D892" s="3">
        <v>384155.304</v>
      </c>
      <c r="E892" s="6">
        <v>408618.43903475476</v>
      </c>
      <c r="F892" s="6">
        <v>592929.53761731484</v>
      </c>
      <c r="G892" s="6">
        <v>302856.67384146387</v>
      </c>
      <c r="H892" s="6">
        <v>289145.99279193382</v>
      </c>
    </row>
    <row r="893" spans="1:8" x14ac:dyDescent="0.2">
      <c r="A893" s="7">
        <v>44936</v>
      </c>
      <c r="B893" s="8">
        <v>0.26041666666667002</v>
      </c>
      <c r="C893" s="8">
        <v>0.27083333333332998</v>
      </c>
      <c r="D893" s="3">
        <v>433773.34800000006</v>
      </c>
      <c r="E893" s="6">
        <v>454145.79363773693</v>
      </c>
      <c r="F893" s="6">
        <v>626631.97849183716</v>
      </c>
      <c r="G893" s="6">
        <v>317984.18776747712</v>
      </c>
      <c r="H893" s="6">
        <v>302499.81139821262</v>
      </c>
    </row>
    <row r="894" spans="1:8" x14ac:dyDescent="0.2">
      <c r="A894" s="7">
        <v>44936</v>
      </c>
      <c r="B894" s="8">
        <v>0.27083333333332998</v>
      </c>
      <c r="C894" s="8">
        <v>0.28125</v>
      </c>
      <c r="D894" s="3">
        <v>472047.96400000004</v>
      </c>
      <c r="E894" s="6">
        <v>488023.95743851748</v>
      </c>
      <c r="F894" s="6">
        <v>652954.81942357542</v>
      </c>
      <c r="G894" s="6">
        <v>334292.6809325596</v>
      </c>
      <c r="H894" s="6">
        <v>317530.34770897188</v>
      </c>
    </row>
    <row r="895" spans="1:8" x14ac:dyDescent="0.2">
      <c r="A895" s="7">
        <v>44936</v>
      </c>
      <c r="B895" s="8">
        <v>0.28125</v>
      </c>
      <c r="C895" s="8">
        <v>0.29166666666667002</v>
      </c>
      <c r="D895" s="3">
        <v>459305.58</v>
      </c>
      <c r="E895" s="6">
        <v>475776.46385830705</v>
      </c>
      <c r="F895" s="6">
        <v>678679.15467371419</v>
      </c>
      <c r="G895" s="6">
        <v>350847.05311773019</v>
      </c>
      <c r="H895" s="6">
        <v>332605.89104055963</v>
      </c>
    </row>
    <row r="896" spans="1:8" x14ac:dyDescent="0.2">
      <c r="A896" s="7">
        <v>44936</v>
      </c>
      <c r="B896" s="8">
        <v>0.29166666666667002</v>
      </c>
      <c r="C896" s="8">
        <v>0.30208333333332998</v>
      </c>
      <c r="D896" s="3">
        <v>521001.52400000009</v>
      </c>
      <c r="E896" s="6">
        <v>534488.89497413381</v>
      </c>
      <c r="F896" s="6">
        <v>708912.04074602376</v>
      </c>
      <c r="G896" s="6">
        <v>368728.16681873723</v>
      </c>
      <c r="H896" s="6">
        <v>348273.03083101421</v>
      </c>
    </row>
    <row r="897" spans="1:8" x14ac:dyDescent="0.2">
      <c r="A897" s="7">
        <v>44936</v>
      </c>
      <c r="B897" s="8">
        <v>0.30208333333332998</v>
      </c>
      <c r="C897" s="8">
        <v>0.3125</v>
      </c>
      <c r="D897" s="3">
        <v>563920.848</v>
      </c>
      <c r="E897" s="6">
        <v>577317.0757825044</v>
      </c>
      <c r="F897" s="6">
        <v>726858.58716308442</v>
      </c>
      <c r="G897" s="6">
        <v>380586.0288055889</v>
      </c>
      <c r="H897" s="6">
        <v>358616.32929332554</v>
      </c>
    </row>
    <row r="898" spans="1:8" x14ac:dyDescent="0.2">
      <c r="A898" s="7">
        <v>44936</v>
      </c>
      <c r="B898" s="8">
        <v>0.3125</v>
      </c>
      <c r="C898" s="8">
        <v>0.32291666666667002</v>
      </c>
      <c r="D898" s="3">
        <v>545895.91200000013</v>
      </c>
      <c r="E898" s="6">
        <v>558386.70447580819</v>
      </c>
      <c r="F898" s="6">
        <v>744352.08233836154</v>
      </c>
      <c r="G898" s="6">
        <v>391529.23615054198</v>
      </c>
      <c r="H898" s="6">
        <v>367885.80136607587</v>
      </c>
    </row>
    <row r="899" spans="1:8" x14ac:dyDescent="0.2">
      <c r="A899" s="7">
        <v>44936</v>
      </c>
      <c r="B899" s="8">
        <v>0.32291666666667002</v>
      </c>
      <c r="C899" s="8">
        <v>0.33333333333332998</v>
      </c>
      <c r="D899" s="3">
        <v>583018.52399999998</v>
      </c>
      <c r="E899" s="6">
        <v>589064.1700368966</v>
      </c>
      <c r="F899" s="6">
        <v>758003.72174647311</v>
      </c>
      <c r="G899" s="6">
        <v>398949.31196064805</v>
      </c>
      <c r="H899" s="6">
        <v>373722.09705854987</v>
      </c>
    </row>
    <row r="900" spans="1:8" x14ac:dyDescent="0.2">
      <c r="A900" s="7">
        <v>44936</v>
      </c>
      <c r="B900" s="8">
        <v>0.33333333333332998</v>
      </c>
      <c r="C900" s="8">
        <v>0.34375</v>
      </c>
      <c r="D900" s="3">
        <v>641185.58400000003</v>
      </c>
      <c r="E900" s="6">
        <v>642012.77506862313</v>
      </c>
      <c r="F900" s="6">
        <v>765911.34356414434</v>
      </c>
      <c r="G900" s="6">
        <v>401290.09801480867</v>
      </c>
      <c r="H900" s="6">
        <v>375087.83439282683</v>
      </c>
    </row>
    <row r="901" spans="1:8" x14ac:dyDescent="0.2">
      <c r="A901" s="7">
        <v>44936</v>
      </c>
      <c r="B901" s="8">
        <v>0.34375</v>
      </c>
      <c r="C901" s="8">
        <v>0.35416666666667002</v>
      </c>
      <c r="D901" s="3">
        <v>670818.53599999985</v>
      </c>
      <c r="E901" s="6">
        <v>674712.328370634</v>
      </c>
      <c r="F901" s="6">
        <v>770545.5519002683</v>
      </c>
      <c r="G901" s="6">
        <v>404704.30958125956</v>
      </c>
      <c r="H901" s="6">
        <v>380096.27920024429</v>
      </c>
    </row>
    <row r="902" spans="1:8" x14ac:dyDescent="0.2">
      <c r="A902" s="7">
        <v>44936</v>
      </c>
      <c r="B902" s="8">
        <v>0.35416666666667002</v>
      </c>
      <c r="C902" s="8">
        <v>0.36458333333332998</v>
      </c>
      <c r="D902" s="3">
        <v>682602.47599999991</v>
      </c>
      <c r="E902" s="6">
        <v>686316.12934814708</v>
      </c>
      <c r="F902" s="6">
        <v>768943.54012683907</v>
      </c>
      <c r="G902" s="6">
        <v>404935.8526859376</v>
      </c>
      <c r="H902" s="6">
        <v>383164.949959955</v>
      </c>
    </row>
    <row r="903" spans="1:8" x14ac:dyDescent="0.2">
      <c r="A903" s="7">
        <v>44936</v>
      </c>
      <c r="B903" s="8">
        <v>0.36458333333332998</v>
      </c>
      <c r="C903" s="8">
        <v>0.375</v>
      </c>
      <c r="D903" s="3">
        <v>689859.78</v>
      </c>
      <c r="E903" s="6">
        <v>696926.2330043054</v>
      </c>
      <c r="F903" s="6">
        <v>768478.27877682983</v>
      </c>
      <c r="G903" s="6">
        <v>403639.36750448076</v>
      </c>
      <c r="H903" s="6">
        <v>386241.70996228914</v>
      </c>
    </row>
    <row r="904" spans="1:8" x14ac:dyDescent="0.2">
      <c r="A904" s="7">
        <v>44936</v>
      </c>
      <c r="B904" s="8">
        <v>0.375</v>
      </c>
      <c r="C904" s="8">
        <v>0.38541666666667002</v>
      </c>
      <c r="D904" s="3">
        <v>683102.78399999999</v>
      </c>
      <c r="E904" s="6">
        <v>692185.41481115192</v>
      </c>
      <c r="F904" s="6">
        <v>759455.51522843656</v>
      </c>
      <c r="G904" s="6">
        <v>399534.66036362585</v>
      </c>
      <c r="H904" s="6">
        <v>387164.01130386943</v>
      </c>
    </row>
    <row r="905" spans="1:8" x14ac:dyDescent="0.2">
      <c r="A905" s="7">
        <v>44936</v>
      </c>
      <c r="B905" s="8">
        <v>0.38541666666667002</v>
      </c>
      <c r="C905" s="8">
        <v>0.39583333333332998</v>
      </c>
      <c r="D905" s="3">
        <v>680261.81599999988</v>
      </c>
      <c r="E905" s="6">
        <v>684667.79738422483</v>
      </c>
      <c r="F905" s="6">
        <v>750841.23177381209</v>
      </c>
      <c r="G905" s="6">
        <v>394341.39729420748</v>
      </c>
      <c r="H905" s="6">
        <v>388380.04903090803</v>
      </c>
    </row>
    <row r="906" spans="1:8" x14ac:dyDescent="0.2">
      <c r="A906" s="7">
        <v>44936</v>
      </c>
      <c r="B906" s="8">
        <v>0.39583333333332998</v>
      </c>
      <c r="C906" s="8">
        <v>0.40625</v>
      </c>
      <c r="D906" s="3">
        <v>672834.39199999999</v>
      </c>
      <c r="E906" s="6">
        <v>671849.35926499183</v>
      </c>
      <c r="F906" s="6">
        <v>739528.93722868222</v>
      </c>
      <c r="G906" s="6">
        <v>388298.44166331313</v>
      </c>
      <c r="H906" s="6">
        <v>386890.09142943879</v>
      </c>
    </row>
    <row r="907" spans="1:8" x14ac:dyDescent="0.2">
      <c r="A907" s="7">
        <v>44936</v>
      </c>
      <c r="B907" s="8">
        <v>0.40625</v>
      </c>
      <c r="C907" s="8">
        <v>0.41666666666667002</v>
      </c>
      <c r="D907" s="3">
        <v>660754.01199999999</v>
      </c>
      <c r="E907" s="6">
        <v>658775.07103858248</v>
      </c>
      <c r="F907" s="6">
        <v>735321.03765012918</v>
      </c>
      <c r="G907" s="6">
        <v>383804.23819080321</v>
      </c>
      <c r="H907" s="6">
        <v>386259.67767176096</v>
      </c>
    </row>
    <row r="908" spans="1:8" x14ac:dyDescent="0.2">
      <c r="A908" s="7">
        <v>44936</v>
      </c>
      <c r="B908" s="8">
        <v>0.41666666666667002</v>
      </c>
      <c r="C908" s="8">
        <v>0.42708333333332998</v>
      </c>
      <c r="D908" s="3">
        <v>668141.07200000004</v>
      </c>
      <c r="E908" s="6">
        <v>658020.85494185344</v>
      </c>
      <c r="F908" s="6">
        <v>725967.77716926555</v>
      </c>
      <c r="G908" s="6">
        <v>373647.3768122858</v>
      </c>
      <c r="H908" s="6">
        <v>387372.7078018419</v>
      </c>
    </row>
    <row r="909" spans="1:8" x14ac:dyDescent="0.2">
      <c r="A909" s="7">
        <v>44936</v>
      </c>
      <c r="B909" s="8">
        <v>0.42708333333332998</v>
      </c>
      <c r="C909" s="8">
        <v>0.4375</v>
      </c>
      <c r="D909" s="3">
        <v>661123.19599999988</v>
      </c>
      <c r="E909" s="6">
        <v>648510.19893451256</v>
      </c>
      <c r="F909" s="6">
        <v>714734.45253243169</v>
      </c>
      <c r="G909" s="6">
        <v>362550.49220990931</v>
      </c>
      <c r="H909" s="6">
        <v>381519.05337136454</v>
      </c>
    </row>
    <row r="910" spans="1:8" x14ac:dyDescent="0.2">
      <c r="A910" s="7">
        <v>44936</v>
      </c>
      <c r="B910" s="8">
        <v>0.4375</v>
      </c>
      <c r="C910" s="8">
        <v>0.44791666666667002</v>
      </c>
      <c r="D910" s="3">
        <v>648316.79999999993</v>
      </c>
      <c r="E910" s="6">
        <v>636032.56708433887</v>
      </c>
      <c r="F910" s="6">
        <v>707722.41539280792</v>
      </c>
      <c r="G910" s="6">
        <v>355912.46250342979</v>
      </c>
      <c r="H910" s="6">
        <v>382600.324694218</v>
      </c>
    </row>
    <row r="911" spans="1:8" x14ac:dyDescent="0.2">
      <c r="A911" s="7">
        <v>44936</v>
      </c>
      <c r="B911" s="8">
        <v>0.44791666666667002</v>
      </c>
      <c r="C911" s="8">
        <v>0.45833333333332998</v>
      </c>
      <c r="D911" s="3">
        <v>619663.27599999995</v>
      </c>
      <c r="E911" s="6">
        <v>610197.86794292578</v>
      </c>
      <c r="F911" s="6">
        <v>702645.93073115381</v>
      </c>
      <c r="G911" s="6">
        <v>351671.04594460415</v>
      </c>
      <c r="H911" s="6">
        <v>392461.78662747896</v>
      </c>
    </row>
    <row r="912" spans="1:8" x14ac:dyDescent="0.2">
      <c r="A912" s="7">
        <v>44936</v>
      </c>
      <c r="B912" s="8">
        <v>0.45833333333332998</v>
      </c>
      <c r="C912" s="8">
        <v>0.46875</v>
      </c>
      <c r="D912" s="3">
        <v>598642.12399999995</v>
      </c>
      <c r="E912" s="6">
        <v>598509.27892448439</v>
      </c>
      <c r="F912" s="6">
        <v>699766.32008377835</v>
      </c>
      <c r="G912" s="6">
        <v>350982.61380539235</v>
      </c>
      <c r="H912" s="6">
        <v>387877.51288727811</v>
      </c>
    </row>
    <row r="913" spans="1:8" x14ac:dyDescent="0.2">
      <c r="A913" s="7">
        <v>44936</v>
      </c>
      <c r="B913" s="8">
        <v>0.46875</v>
      </c>
      <c r="C913" s="8">
        <v>0.47916666666667002</v>
      </c>
      <c r="D913" s="3">
        <v>608853.20799999998</v>
      </c>
      <c r="E913" s="6">
        <v>606787.65561838774</v>
      </c>
      <c r="F913" s="6">
        <v>703910.97369968123</v>
      </c>
      <c r="G913" s="6">
        <v>353993.43963935401</v>
      </c>
      <c r="H913" s="6">
        <v>387863.51277894946</v>
      </c>
    </row>
    <row r="914" spans="1:8" x14ac:dyDescent="0.2">
      <c r="A914" s="7">
        <v>44936</v>
      </c>
      <c r="B914" s="8">
        <v>0.47916666666667002</v>
      </c>
      <c r="C914" s="8">
        <v>0.48958333333332998</v>
      </c>
      <c r="D914" s="3">
        <v>587894.69999999995</v>
      </c>
      <c r="E914" s="6">
        <v>594127.39563630475</v>
      </c>
      <c r="F914" s="6">
        <v>712528.44178218953</v>
      </c>
      <c r="G914" s="6">
        <v>362118.28294089198</v>
      </c>
      <c r="H914" s="6">
        <v>395113.30783915194</v>
      </c>
    </row>
    <row r="915" spans="1:8" x14ac:dyDescent="0.2">
      <c r="A915" s="7">
        <v>44936</v>
      </c>
      <c r="B915" s="8">
        <v>0.48958333333332998</v>
      </c>
      <c r="C915" s="8">
        <v>0.5</v>
      </c>
      <c r="D915" s="3">
        <v>565936.23199999996</v>
      </c>
      <c r="E915" s="6">
        <v>576666.77499929955</v>
      </c>
      <c r="F915" s="6">
        <v>714656.34704359644</v>
      </c>
      <c r="G915" s="6">
        <v>365649.43197834084</v>
      </c>
      <c r="H915" s="6">
        <v>398441.0747510349</v>
      </c>
    </row>
    <row r="916" spans="1:8" x14ac:dyDescent="0.2">
      <c r="A916" s="7">
        <v>44936</v>
      </c>
      <c r="B916" s="8">
        <v>0.5</v>
      </c>
      <c r="C916" s="8">
        <v>0.51041666666666996</v>
      </c>
      <c r="D916" s="3">
        <v>557848.43599999999</v>
      </c>
      <c r="E916" s="6">
        <v>565817.24935569381</v>
      </c>
      <c r="F916" s="6">
        <v>702527.97861293028</v>
      </c>
      <c r="G916" s="6">
        <v>356495.8898845113</v>
      </c>
      <c r="H916" s="6">
        <v>400042.29758518736</v>
      </c>
    </row>
    <row r="917" spans="1:8" x14ac:dyDescent="0.2">
      <c r="A917" s="7">
        <v>44936</v>
      </c>
      <c r="B917" s="8">
        <v>0.51041666666666996</v>
      </c>
      <c r="C917" s="8">
        <v>0.52083333333333004</v>
      </c>
      <c r="D917" s="3">
        <v>554990.12800000003</v>
      </c>
      <c r="E917" s="6">
        <v>558052.70764540299</v>
      </c>
      <c r="F917" s="6">
        <v>690700.49090089602</v>
      </c>
      <c r="G917" s="6">
        <v>347413.13141787658</v>
      </c>
      <c r="H917" s="6">
        <v>405308.17475605785</v>
      </c>
    </row>
    <row r="918" spans="1:8" x14ac:dyDescent="0.2">
      <c r="A918" s="7">
        <v>44936</v>
      </c>
      <c r="B918" s="8">
        <v>0.52083333333333004</v>
      </c>
      <c r="C918" s="8">
        <v>0.53125</v>
      </c>
      <c r="D918" s="3">
        <v>564350.54</v>
      </c>
      <c r="E918" s="6">
        <v>570404.77066865237</v>
      </c>
      <c r="F918" s="6">
        <v>703710.16647301021</v>
      </c>
      <c r="G918" s="6">
        <v>359797.58259648742</v>
      </c>
      <c r="H918" s="6">
        <v>404418.27914650156</v>
      </c>
    </row>
    <row r="919" spans="1:8" x14ac:dyDescent="0.2">
      <c r="A919" s="7">
        <v>44936</v>
      </c>
      <c r="B919" s="8">
        <v>0.53125</v>
      </c>
      <c r="C919" s="8">
        <v>0.54166666666666996</v>
      </c>
      <c r="D919" s="3">
        <v>588869.92799999996</v>
      </c>
      <c r="E919" s="6">
        <v>584594.25765614025</v>
      </c>
      <c r="F919" s="6">
        <v>708300.21167317149</v>
      </c>
      <c r="G919" s="6">
        <v>362741.97132172895</v>
      </c>
      <c r="H919" s="6">
        <v>400444.95986861322</v>
      </c>
    </row>
    <row r="920" spans="1:8" x14ac:dyDescent="0.2">
      <c r="A920" s="7">
        <v>44936</v>
      </c>
      <c r="B920" s="8">
        <v>0.54166666666666996</v>
      </c>
      <c r="C920" s="8">
        <v>0.55208333333333004</v>
      </c>
      <c r="D920" s="3">
        <v>603367.07999999996</v>
      </c>
      <c r="E920" s="6">
        <v>594391.080598937</v>
      </c>
      <c r="F920" s="6">
        <v>708886.33340001979</v>
      </c>
      <c r="G920" s="6">
        <v>362698.65807254269</v>
      </c>
      <c r="H920" s="6">
        <v>396243.90507849399</v>
      </c>
    </row>
    <row r="921" spans="1:8" x14ac:dyDescent="0.2">
      <c r="A921" s="7">
        <v>44936</v>
      </c>
      <c r="B921" s="8">
        <v>0.55208333333333004</v>
      </c>
      <c r="C921" s="8">
        <v>0.5625</v>
      </c>
      <c r="D921" s="3">
        <v>595002.39199999999</v>
      </c>
      <c r="E921" s="6">
        <v>595320.41168759321</v>
      </c>
      <c r="F921" s="6">
        <v>704157.23493121937</v>
      </c>
      <c r="G921" s="6">
        <v>362826.05560351722</v>
      </c>
      <c r="H921" s="6">
        <v>397633.60350595694</v>
      </c>
    </row>
    <row r="922" spans="1:8" x14ac:dyDescent="0.2">
      <c r="A922" s="7">
        <v>44936</v>
      </c>
      <c r="B922" s="8">
        <v>0.5625</v>
      </c>
      <c r="C922" s="8">
        <v>0.57291666666666996</v>
      </c>
      <c r="D922" s="3">
        <v>599061.78399999999</v>
      </c>
      <c r="E922" s="6">
        <v>600229.8252029015</v>
      </c>
      <c r="F922" s="6">
        <v>700182.35071069724</v>
      </c>
      <c r="G922" s="6">
        <v>360175.38269383722</v>
      </c>
      <c r="H922" s="6">
        <v>387394.67300373886</v>
      </c>
    </row>
    <row r="923" spans="1:8" x14ac:dyDescent="0.2">
      <c r="A923" s="7">
        <v>44936</v>
      </c>
      <c r="B923" s="8">
        <v>0.57291666666666996</v>
      </c>
      <c r="C923" s="8">
        <v>0.58333333333333004</v>
      </c>
      <c r="D923" s="3">
        <v>613505.72000000009</v>
      </c>
      <c r="E923" s="6">
        <v>611548.513562534</v>
      </c>
      <c r="F923" s="6">
        <v>693276.60187596478</v>
      </c>
      <c r="G923" s="6">
        <v>357329.7969669376</v>
      </c>
      <c r="H923" s="6">
        <v>388888.54658256716</v>
      </c>
    </row>
    <row r="924" spans="1:8" x14ac:dyDescent="0.2">
      <c r="A924" s="7">
        <v>44936</v>
      </c>
      <c r="B924" s="8">
        <v>0.58333333333333004</v>
      </c>
      <c r="C924" s="8">
        <v>0.59375</v>
      </c>
      <c r="D924" s="3">
        <v>624153.72400000005</v>
      </c>
      <c r="E924" s="6">
        <v>607722.2543133779</v>
      </c>
      <c r="F924" s="6">
        <v>684760.04481057345</v>
      </c>
      <c r="G924" s="6">
        <v>350978.91570711136</v>
      </c>
      <c r="H924" s="6">
        <v>383505.01436629845</v>
      </c>
    </row>
    <row r="925" spans="1:8" x14ac:dyDescent="0.2">
      <c r="A925" s="7">
        <v>44936</v>
      </c>
      <c r="B925" s="8">
        <v>0.59375</v>
      </c>
      <c r="C925" s="8">
        <v>0.60416666666666996</v>
      </c>
      <c r="D925" s="3">
        <v>625461.90399999998</v>
      </c>
      <c r="E925" s="6">
        <v>610057.77535354614</v>
      </c>
      <c r="F925" s="6">
        <v>680432.98974135192</v>
      </c>
      <c r="G925" s="6">
        <v>345455.08653582184</v>
      </c>
      <c r="H925" s="6">
        <v>380197.74811446277</v>
      </c>
    </row>
    <row r="926" spans="1:8" x14ac:dyDescent="0.2">
      <c r="A926" s="7">
        <v>44936</v>
      </c>
      <c r="B926" s="8">
        <v>0.60416666666666996</v>
      </c>
      <c r="C926" s="8">
        <v>0.61458333333333004</v>
      </c>
      <c r="D926" s="3">
        <v>629263.42800000007</v>
      </c>
      <c r="E926" s="6">
        <v>610929.12027673342</v>
      </c>
      <c r="F926" s="6">
        <v>680573.96546648606</v>
      </c>
      <c r="G926" s="6">
        <v>345283.30769113195</v>
      </c>
      <c r="H926" s="6">
        <v>380782.89073608158</v>
      </c>
    </row>
    <row r="927" spans="1:8" x14ac:dyDescent="0.2">
      <c r="A927" s="7">
        <v>44936</v>
      </c>
      <c r="B927" s="8">
        <v>0.61458333333333004</v>
      </c>
      <c r="C927" s="8">
        <v>0.625</v>
      </c>
      <c r="D927" s="3">
        <v>661750.54</v>
      </c>
      <c r="E927" s="6">
        <v>646985.38714261877</v>
      </c>
      <c r="F927" s="6">
        <v>688089.55010147183</v>
      </c>
      <c r="G927" s="6">
        <v>351713.71557422029</v>
      </c>
      <c r="H927" s="6">
        <v>377638.01706557017</v>
      </c>
    </row>
    <row r="928" spans="1:8" x14ac:dyDescent="0.2">
      <c r="A928" s="7">
        <v>44936</v>
      </c>
      <c r="B928" s="8">
        <v>0.625</v>
      </c>
      <c r="C928" s="8">
        <v>0.63541666666666996</v>
      </c>
      <c r="D928" s="3">
        <v>682598.84000000008</v>
      </c>
      <c r="E928" s="6">
        <v>671346.59432285128</v>
      </c>
      <c r="F928" s="6">
        <v>700989.85411983868</v>
      </c>
      <c r="G928" s="6">
        <v>361515.14901529677</v>
      </c>
      <c r="H928" s="6">
        <v>377028.47052883764</v>
      </c>
    </row>
    <row r="929" spans="1:8" x14ac:dyDescent="0.2">
      <c r="A929" s="7">
        <v>44936</v>
      </c>
      <c r="B929" s="8">
        <v>0.63541666666666996</v>
      </c>
      <c r="C929" s="8">
        <v>0.64583333333333004</v>
      </c>
      <c r="D929" s="3">
        <v>721241.75199999998</v>
      </c>
      <c r="E929" s="6">
        <v>716118.0499147767</v>
      </c>
      <c r="F929" s="6">
        <v>713502.276905993</v>
      </c>
      <c r="G929" s="6">
        <v>371758.71721745905</v>
      </c>
      <c r="H929" s="6">
        <v>375656.98353916127</v>
      </c>
    </row>
    <row r="930" spans="1:8" x14ac:dyDescent="0.2">
      <c r="A930" s="7">
        <v>44936</v>
      </c>
      <c r="B930" s="8">
        <v>0.64583333333333004</v>
      </c>
      <c r="C930" s="8">
        <v>0.65625</v>
      </c>
      <c r="D930" s="3">
        <v>755344.88800000004</v>
      </c>
      <c r="E930" s="6">
        <v>749517.48870513181</v>
      </c>
      <c r="F930" s="6">
        <v>726414.06356590043</v>
      </c>
      <c r="G930" s="6">
        <v>382755.01239262742</v>
      </c>
      <c r="H930" s="6">
        <v>380287.60935305024</v>
      </c>
    </row>
    <row r="931" spans="1:8" x14ac:dyDescent="0.2">
      <c r="A931" s="7">
        <v>44936</v>
      </c>
      <c r="B931" s="8">
        <v>0.65625</v>
      </c>
      <c r="C931" s="8">
        <v>0.66666666666666996</v>
      </c>
      <c r="D931" s="3">
        <v>786308.152</v>
      </c>
      <c r="E931" s="6">
        <v>781584.72051674814</v>
      </c>
      <c r="F931" s="6">
        <v>734333.89898711978</v>
      </c>
      <c r="G931" s="6">
        <v>391135.27067046636</v>
      </c>
      <c r="H931" s="6">
        <v>383742.44578941603</v>
      </c>
    </row>
    <row r="932" spans="1:8" x14ac:dyDescent="0.2">
      <c r="A932" s="7">
        <v>44936</v>
      </c>
      <c r="B932" s="8">
        <v>0.66666666666666996</v>
      </c>
      <c r="C932" s="8">
        <v>0.67708333333333004</v>
      </c>
      <c r="D932" s="3">
        <v>830027.71600000001</v>
      </c>
      <c r="E932" s="6">
        <v>824926.38791636878</v>
      </c>
      <c r="F932" s="6">
        <v>762101.62746357999</v>
      </c>
      <c r="G932" s="6">
        <v>401135.64396117139</v>
      </c>
      <c r="H932" s="6">
        <v>387951.09110828571</v>
      </c>
    </row>
    <row r="933" spans="1:8" x14ac:dyDescent="0.2">
      <c r="A933" s="7">
        <v>44936</v>
      </c>
      <c r="B933" s="8">
        <v>0.67708333333333004</v>
      </c>
      <c r="C933" s="8">
        <v>0.6875</v>
      </c>
      <c r="D933" s="3">
        <v>826988.83200000005</v>
      </c>
      <c r="E933" s="6">
        <v>824708.9878970799</v>
      </c>
      <c r="F933" s="6">
        <v>749787.6327617045</v>
      </c>
      <c r="G933" s="6">
        <v>412370.85518952756</v>
      </c>
      <c r="H933" s="6">
        <v>395228.17211683269</v>
      </c>
    </row>
    <row r="934" spans="1:8" x14ac:dyDescent="0.2">
      <c r="A934" s="7">
        <v>44936</v>
      </c>
      <c r="B934" s="8">
        <v>0.6875</v>
      </c>
      <c r="C934" s="8">
        <v>0.69791666666666996</v>
      </c>
      <c r="D934" s="3">
        <v>868948.82000000007</v>
      </c>
      <c r="E934" s="6">
        <v>867422.87675798812</v>
      </c>
      <c r="F934" s="6">
        <v>787164.36781525635</v>
      </c>
      <c r="G934" s="6">
        <v>425877.28431679524</v>
      </c>
      <c r="H934" s="6">
        <v>407200.77943606942</v>
      </c>
    </row>
    <row r="935" spans="1:8" x14ac:dyDescent="0.2">
      <c r="A935" s="7">
        <v>44936</v>
      </c>
      <c r="B935" s="8">
        <v>0.69791666666666996</v>
      </c>
      <c r="C935" s="8">
        <v>0.70833333333333004</v>
      </c>
      <c r="D935" s="3">
        <v>899904.36800000013</v>
      </c>
      <c r="E935" s="6">
        <v>899823.88724600384</v>
      </c>
      <c r="F935" s="6">
        <v>813324.58422142302</v>
      </c>
      <c r="G935" s="6">
        <v>439782.54547140846</v>
      </c>
      <c r="H935" s="6">
        <v>420081.75940964115</v>
      </c>
    </row>
    <row r="936" spans="1:8" x14ac:dyDescent="0.2">
      <c r="A936" s="7">
        <v>44936</v>
      </c>
      <c r="B936" s="8">
        <v>0.70833333333333004</v>
      </c>
      <c r="C936" s="8">
        <v>0.71875</v>
      </c>
      <c r="D936" s="3">
        <v>874409.36400000006</v>
      </c>
      <c r="E936" s="6">
        <v>874933.48266898922</v>
      </c>
      <c r="F936" s="6">
        <v>797564.32492266037</v>
      </c>
      <c r="G936" s="6">
        <v>457647.95075792016</v>
      </c>
      <c r="H936" s="6">
        <v>438202.07903272327</v>
      </c>
    </row>
    <row r="937" spans="1:8" x14ac:dyDescent="0.2">
      <c r="A937" s="7">
        <v>44936</v>
      </c>
      <c r="B937" s="8">
        <v>0.71875</v>
      </c>
      <c r="C937" s="8">
        <v>0.72916666666666996</v>
      </c>
      <c r="D937" s="3">
        <v>882840.79599999997</v>
      </c>
      <c r="E937" s="6">
        <v>883383.04184194561</v>
      </c>
      <c r="F937" s="6">
        <v>805887.56327651185</v>
      </c>
      <c r="G937" s="6">
        <v>468393.84572683461</v>
      </c>
      <c r="H937" s="6">
        <v>449927.00645431876</v>
      </c>
    </row>
    <row r="938" spans="1:8" x14ac:dyDescent="0.2">
      <c r="A938" s="7">
        <v>44936</v>
      </c>
      <c r="B938" s="8">
        <v>0.72916666666666996</v>
      </c>
      <c r="C938" s="8">
        <v>0.73958333333333004</v>
      </c>
      <c r="D938" s="3">
        <v>870513.85200000007</v>
      </c>
      <c r="E938" s="6">
        <v>871900.2701722465</v>
      </c>
      <c r="F938" s="6">
        <v>811711.49794410891</v>
      </c>
      <c r="G938" s="6">
        <v>477751.05621057114</v>
      </c>
      <c r="H938" s="6">
        <v>459334.77375373058</v>
      </c>
    </row>
    <row r="939" spans="1:8" x14ac:dyDescent="0.2">
      <c r="A939" s="7">
        <v>44936</v>
      </c>
      <c r="B939" s="8">
        <v>0.73958333333333004</v>
      </c>
      <c r="C939" s="8">
        <v>0.75</v>
      </c>
      <c r="D939" s="3">
        <v>853976.67999999993</v>
      </c>
      <c r="E939" s="6">
        <v>854329.54842579702</v>
      </c>
      <c r="F939" s="6">
        <v>813955.70876370533</v>
      </c>
      <c r="G939" s="6">
        <v>482150.56828915229</v>
      </c>
      <c r="H939" s="6">
        <v>464334.34039079072</v>
      </c>
    </row>
    <row r="940" spans="1:8" x14ac:dyDescent="0.2">
      <c r="A940" s="7">
        <v>44936</v>
      </c>
      <c r="B940" s="8">
        <v>0.75</v>
      </c>
      <c r="C940" s="8">
        <v>0.76041666666666996</v>
      </c>
      <c r="D940" s="3">
        <v>763487.48800000001</v>
      </c>
      <c r="E940" s="6">
        <v>767118.65200558468</v>
      </c>
      <c r="F940" s="6">
        <v>810203.65300953947</v>
      </c>
      <c r="G940" s="6">
        <v>482325.39042119094</v>
      </c>
      <c r="H940" s="6">
        <v>464877.82855901669</v>
      </c>
    </row>
    <row r="941" spans="1:8" x14ac:dyDescent="0.2">
      <c r="A941" s="7">
        <v>44936</v>
      </c>
      <c r="B941" s="8">
        <v>0.76041666666666996</v>
      </c>
      <c r="C941" s="8">
        <v>0.77083333333333004</v>
      </c>
      <c r="D941" s="3">
        <v>757208.70799999998</v>
      </c>
      <c r="E941" s="6">
        <v>761625.9035228024</v>
      </c>
      <c r="F941" s="6">
        <v>802218.32969687472</v>
      </c>
      <c r="G941" s="6">
        <v>479077.46665051399</v>
      </c>
      <c r="H941" s="6">
        <v>461741.20811204065</v>
      </c>
    </row>
    <row r="942" spans="1:8" x14ac:dyDescent="0.2">
      <c r="A942" s="7">
        <v>44936</v>
      </c>
      <c r="B942" s="8">
        <v>0.77083333333333004</v>
      </c>
      <c r="C942" s="8">
        <v>0.78125</v>
      </c>
      <c r="D942" s="3">
        <v>735683.66400000011</v>
      </c>
      <c r="E942" s="6">
        <v>740050.67091488768</v>
      </c>
      <c r="F942" s="6">
        <v>797877.79748276644</v>
      </c>
      <c r="G942" s="6">
        <v>473778.47688483354</v>
      </c>
      <c r="H942" s="6">
        <v>456807.2163945256</v>
      </c>
    </row>
    <row r="943" spans="1:8" x14ac:dyDescent="0.2">
      <c r="A943" s="7">
        <v>44936</v>
      </c>
      <c r="B943" s="8">
        <v>0.78125</v>
      </c>
      <c r="C943" s="8">
        <v>0.79166666666666996</v>
      </c>
      <c r="D943" s="3">
        <v>706608.196</v>
      </c>
      <c r="E943" s="6">
        <v>712116.95771982521</v>
      </c>
      <c r="F943" s="6">
        <v>792582.99350472726</v>
      </c>
      <c r="G943" s="6">
        <v>469377.15139810549</v>
      </c>
      <c r="H943" s="6">
        <v>452642.19511543657</v>
      </c>
    </row>
    <row r="944" spans="1:8" x14ac:dyDescent="0.2">
      <c r="A944" s="7">
        <v>44936</v>
      </c>
      <c r="B944" s="8">
        <v>0.79166666666666996</v>
      </c>
      <c r="C944" s="8">
        <v>0.80208333333333004</v>
      </c>
      <c r="D944" s="3">
        <v>665459.37200000009</v>
      </c>
      <c r="E944" s="6">
        <v>671526.63018833869</v>
      </c>
      <c r="F944" s="6">
        <v>786514.49935249565</v>
      </c>
      <c r="G944" s="6">
        <v>464255.09856992745</v>
      </c>
      <c r="H944" s="6">
        <v>448070.99625973799</v>
      </c>
    </row>
    <row r="945" spans="1:8" x14ac:dyDescent="0.2">
      <c r="A945" s="7">
        <v>44936</v>
      </c>
      <c r="B945" s="8">
        <v>0.80208333333333004</v>
      </c>
      <c r="C945" s="8">
        <v>0.8125</v>
      </c>
      <c r="D945" s="3">
        <v>657955.69200000004</v>
      </c>
      <c r="E945" s="6">
        <v>660404.64435534587</v>
      </c>
      <c r="F945" s="6">
        <v>774756.80583939049</v>
      </c>
      <c r="G945" s="6">
        <v>455061.84958943597</v>
      </c>
      <c r="H945" s="6">
        <v>439403.82976217091</v>
      </c>
    </row>
    <row r="946" spans="1:8" x14ac:dyDescent="0.2">
      <c r="A946" s="7">
        <v>44936</v>
      </c>
      <c r="B946" s="8">
        <v>0.8125</v>
      </c>
      <c r="C946" s="8">
        <v>0.82291666666666996</v>
      </c>
      <c r="D946" s="3">
        <v>641743.29200000002</v>
      </c>
      <c r="E946" s="6">
        <v>644195.76531701779</v>
      </c>
      <c r="F946" s="6">
        <v>763444.92542848736</v>
      </c>
      <c r="G946" s="6">
        <v>444931.75188186869</v>
      </c>
      <c r="H946" s="6">
        <v>429804.15168960544</v>
      </c>
    </row>
    <row r="947" spans="1:8" x14ac:dyDescent="0.2">
      <c r="A947" s="7">
        <v>44936</v>
      </c>
      <c r="B947" s="8">
        <v>0.82291666666666996</v>
      </c>
      <c r="C947" s="8">
        <v>0.83333333333333004</v>
      </c>
      <c r="D947" s="3">
        <v>618712.08000000007</v>
      </c>
      <c r="E947" s="6">
        <v>624522.84407648235</v>
      </c>
      <c r="F947" s="6">
        <v>750624.89852285141</v>
      </c>
      <c r="G947" s="6">
        <v>436102.0585085036</v>
      </c>
      <c r="H947" s="6">
        <v>421426.37760970346</v>
      </c>
    </row>
    <row r="948" spans="1:8" x14ac:dyDescent="0.2">
      <c r="A948" s="7">
        <v>44936</v>
      </c>
      <c r="B948" s="8">
        <v>0.83333333333333004</v>
      </c>
      <c r="C948" s="8">
        <v>0.84375</v>
      </c>
      <c r="D948" s="3">
        <v>581546.69199999992</v>
      </c>
      <c r="E948" s="6">
        <v>591350.74671509652</v>
      </c>
      <c r="F948" s="6">
        <v>730299.14020480786</v>
      </c>
      <c r="G948" s="6">
        <v>424019.22070787381</v>
      </c>
      <c r="H948" s="6">
        <v>410170.00121850037</v>
      </c>
    </row>
    <row r="949" spans="1:8" x14ac:dyDescent="0.2">
      <c r="A949" s="7">
        <v>44936</v>
      </c>
      <c r="B949" s="8">
        <v>0.84375</v>
      </c>
      <c r="C949" s="8">
        <v>0.85416666666666996</v>
      </c>
      <c r="D949" s="3">
        <v>560725.304</v>
      </c>
      <c r="E949" s="6">
        <v>575206.54056861473</v>
      </c>
      <c r="F949" s="6">
        <v>708321.90166796371</v>
      </c>
      <c r="G949" s="6">
        <v>408350.28230036114</v>
      </c>
      <c r="H949" s="6">
        <v>395947.36573916534</v>
      </c>
    </row>
    <row r="950" spans="1:8" x14ac:dyDescent="0.2">
      <c r="A950" s="7">
        <v>44936</v>
      </c>
      <c r="B950" s="8">
        <v>0.85416666666666996</v>
      </c>
      <c r="C950" s="8">
        <v>0.86458333333333004</v>
      </c>
      <c r="D950" s="3">
        <v>540269.22000000009</v>
      </c>
      <c r="E950" s="6">
        <v>557958.51809816482</v>
      </c>
      <c r="F950" s="6">
        <v>692172.76133685501</v>
      </c>
      <c r="G950" s="6">
        <v>397116.08051960793</v>
      </c>
      <c r="H950" s="6">
        <v>385383.65642220201</v>
      </c>
    </row>
    <row r="951" spans="1:8" x14ac:dyDescent="0.2">
      <c r="A951" s="7">
        <v>44936</v>
      </c>
      <c r="B951" s="8">
        <v>0.86458333333333004</v>
      </c>
      <c r="C951" s="8">
        <v>0.875</v>
      </c>
      <c r="D951" s="3">
        <v>516021.38400000002</v>
      </c>
      <c r="E951" s="6">
        <v>533583.82103821915</v>
      </c>
      <c r="F951" s="6">
        <v>676723.22057097021</v>
      </c>
      <c r="G951" s="6">
        <v>386628.39130918542</v>
      </c>
      <c r="H951" s="6">
        <v>375402.56251364714</v>
      </c>
    </row>
    <row r="952" spans="1:8" x14ac:dyDescent="0.2">
      <c r="A952" s="7">
        <v>44936</v>
      </c>
      <c r="B952" s="8">
        <v>0.875</v>
      </c>
      <c r="C952" s="8">
        <v>0.88541666666666996</v>
      </c>
      <c r="D952" s="3">
        <v>495954.51599999995</v>
      </c>
      <c r="E952" s="6">
        <v>512205.60958471498</v>
      </c>
      <c r="F952" s="6">
        <v>658475.36128362012</v>
      </c>
      <c r="G952" s="6">
        <v>374012.76287742367</v>
      </c>
      <c r="H952" s="6">
        <v>363547.67110152682</v>
      </c>
    </row>
    <row r="953" spans="1:8" x14ac:dyDescent="0.2">
      <c r="A953" s="7">
        <v>44936</v>
      </c>
      <c r="B953" s="8">
        <v>0.88541666666666996</v>
      </c>
      <c r="C953" s="8">
        <v>0.89583333333333004</v>
      </c>
      <c r="D953" s="3">
        <v>485904.26</v>
      </c>
      <c r="E953" s="6">
        <v>498068.62571248435</v>
      </c>
      <c r="F953" s="6">
        <v>640770.5590596298</v>
      </c>
      <c r="G953" s="6">
        <v>362417.46977438539</v>
      </c>
      <c r="H953" s="6">
        <v>352370.96497616626</v>
      </c>
    </row>
    <row r="954" spans="1:8" x14ac:dyDescent="0.2">
      <c r="A954" s="7">
        <v>44936</v>
      </c>
      <c r="B954" s="8">
        <v>0.89583333333333004</v>
      </c>
      <c r="C954" s="8">
        <v>0.90625</v>
      </c>
      <c r="D954" s="3">
        <v>460692.55200000003</v>
      </c>
      <c r="E954" s="6">
        <v>472509.71377641731</v>
      </c>
      <c r="F954" s="6">
        <v>626693.61861334997</v>
      </c>
      <c r="G954" s="6">
        <v>351810.44841315667</v>
      </c>
      <c r="H954" s="6">
        <v>342700.37305010698</v>
      </c>
    </row>
    <row r="955" spans="1:8" x14ac:dyDescent="0.2">
      <c r="A955" s="7">
        <v>44936</v>
      </c>
      <c r="B955" s="8">
        <v>0.90625</v>
      </c>
      <c r="C955" s="8">
        <v>0.91666666666666996</v>
      </c>
      <c r="D955" s="3">
        <v>434263.33199999999</v>
      </c>
      <c r="E955" s="6">
        <v>448755.01535454136</v>
      </c>
      <c r="F955" s="6">
        <v>612302.09952460881</v>
      </c>
      <c r="G955" s="6">
        <v>345673.41215503454</v>
      </c>
      <c r="H955" s="6">
        <v>336700.3965778877</v>
      </c>
    </row>
    <row r="956" spans="1:8" x14ac:dyDescent="0.2">
      <c r="A956" s="7">
        <v>44936</v>
      </c>
      <c r="B956" s="8">
        <v>0.91666666666666996</v>
      </c>
      <c r="C956" s="8">
        <v>0.92708333333333004</v>
      </c>
      <c r="D956" s="3">
        <v>468135.20800000004</v>
      </c>
      <c r="E956" s="6">
        <v>488934.43710388185</v>
      </c>
      <c r="F956" s="6">
        <v>634092.19935351959</v>
      </c>
      <c r="G956" s="6">
        <v>368255.41404237383</v>
      </c>
      <c r="H956" s="6">
        <v>359745.296962808</v>
      </c>
    </row>
    <row r="957" spans="1:8" x14ac:dyDescent="0.2">
      <c r="A957" s="7">
        <v>44936</v>
      </c>
      <c r="B957" s="8">
        <v>0.92708333333333004</v>
      </c>
      <c r="C957" s="8">
        <v>0.9375</v>
      </c>
      <c r="D957" s="3">
        <v>470001.54</v>
      </c>
      <c r="E957" s="6">
        <v>491813.95125196979</v>
      </c>
      <c r="F957" s="6">
        <v>630960.86942647013</v>
      </c>
      <c r="G957" s="6">
        <v>366006.29902764206</v>
      </c>
      <c r="H957" s="6">
        <v>358657.81142851606</v>
      </c>
    </row>
    <row r="958" spans="1:8" x14ac:dyDescent="0.2">
      <c r="A958" s="7">
        <v>44936</v>
      </c>
      <c r="B958" s="8">
        <v>0.9375</v>
      </c>
      <c r="C958" s="8">
        <v>0.94791666666666996</v>
      </c>
      <c r="D958" s="3">
        <v>443815.16</v>
      </c>
      <c r="E958" s="6">
        <v>464522.11736284569</v>
      </c>
      <c r="F958" s="6">
        <v>610553.23372612474</v>
      </c>
      <c r="G958" s="6">
        <v>352070.30452912353</v>
      </c>
      <c r="H958" s="6">
        <v>345135.57084708865</v>
      </c>
    </row>
    <row r="959" spans="1:8" x14ac:dyDescent="0.2">
      <c r="A959" s="7">
        <v>44936</v>
      </c>
      <c r="B959" s="8">
        <v>0.94791666666666996</v>
      </c>
      <c r="C959" s="8">
        <v>0.95833333333333004</v>
      </c>
      <c r="D959" s="3">
        <v>432491.05599999998</v>
      </c>
      <c r="E959" s="6">
        <v>454768.17255651386</v>
      </c>
      <c r="F959" s="6">
        <v>607684.03893711558</v>
      </c>
      <c r="G959" s="6">
        <v>340086.84173615603</v>
      </c>
      <c r="H959" s="6">
        <v>333267.67205778637</v>
      </c>
    </row>
    <row r="960" spans="1:8" x14ac:dyDescent="0.2">
      <c r="A960" s="7">
        <v>44936</v>
      </c>
      <c r="B960" s="8">
        <v>0.95833333333333004</v>
      </c>
      <c r="C960" s="8">
        <v>0.96875</v>
      </c>
      <c r="D960" s="3">
        <v>412150.06400000001</v>
      </c>
      <c r="E960" s="6">
        <v>432701.66680923698</v>
      </c>
      <c r="F960" s="6">
        <v>587538.3262740497</v>
      </c>
      <c r="G960" s="6">
        <v>327099.46104379301</v>
      </c>
      <c r="H960" s="6">
        <v>320451.42318914086</v>
      </c>
    </row>
    <row r="961" spans="1:8" x14ac:dyDescent="0.2">
      <c r="A961" s="7">
        <v>44936</v>
      </c>
      <c r="B961" s="8">
        <v>0.96875</v>
      </c>
      <c r="C961" s="8">
        <v>0.97916666666666996</v>
      </c>
      <c r="D961" s="3">
        <v>374107.88</v>
      </c>
      <c r="E961" s="6">
        <v>389603.30950386473</v>
      </c>
      <c r="F961" s="6">
        <v>564895.68745287834</v>
      </c>
      <c r="G961" s="6">
        <v>315576.98034804245</v>
      </c>
      <c r="H961" s="6">
        <v>308889.75140935997</v>
      </c>
    </row>
    <row r="962" spans="1:8" x14ac:dyDescent="0.2">
      <c r="A962" s="7">
        <v>44936</v>
      </c>
      <c r="B962" s="8">
        <v>0.97916666666666996</v>
      </c>
      <c r="C962" s="8">
        <v>0.98958333333333004</v>
      </c>
      <c r="D962" s="3">
        <v>353254.62400000001</v>
      </c>
      <c r="E962" s="6">
        <v>367981.84815196949</v>
      </c>
      <c r="F962" s="6">
        <v>550198.12270974461</v>
      </c>
      <c r="G962" s="6">
        <v>303077.77417389821</v>
      </c>
      <c r="H962" s="6">
        <v>296515.20981557044</v>
      </c>
    </row>
    <row r="963" spans="1:8" x14ac:dyDescent="0.2">
      <c r="A963" s="7">
        <v>44936</v>
      </c>
      <c r="B963" s="8">
        <v>0.98958333333333004</v>
      </c>
      <c r="C963" s="8">
        <v>0</v>
      </c>
      <c r="D963" s="3">
        <v>360676.29200000002</v>
      </c>
      <c r="E963" s="6">
        <v>374216.52586512477</v>
      </c>
      <c r="F963" s="6">
        <v>556784.10040329816</v>
      </c>
      <c r="G963" s="6">
        <v>290311.51079891459</v>
      </c>
      <c r="H963" s="6">
        <v>284131.43950254581</v>
      </c>
    </row>
    <row r="964" spans="1:8" x14ac:dyDescent="0.2">
      <c r="A964" s="7">
        <v>44937</v>
      </c>
      <c r="B964" s="8">
        <v>0</v>
      </c>
      <c r="C964" s="8">
        <v>1.041666666667E-2</v>
      </c>
      <c r="D964" s="3">
        <v>342252.9</v>
      </c>
      <c r="E964" s="6">
        <v>356889.91513506608</v>
      </c>
      <c r="F964" s="6">
        <v>526198.35039611952</v>
      </c>
      <c r="G964" s="6">
        <v>283565.73126624915</v>
      </c>
      <c r="H964" s="6">
        <v>277582.55945364415</v>
      </c>
    </row>
    <row r="965" spans="1:8" x14ac:dyDescent="0.2">
      <c r="A965" s="7">
        <v>44937</v>
      </c>
      <c r="B965" s="8">
        <v>1.041666666667E-2</v>
      </c>
      <c r="C965" s="8">
        <v>2.0833333333330002E-2</v>
      </c>
      <c r="D965" s="3">
        <v>358892.74</v>
      </c>
      <c r="E965" s="6">
        <v>372630.47044513916</v>
      </c>
      <c r="F965" s="6">
        <v>515103.84878376964</v>
      </c>
      <c r="G965" s="6">
        <v>274751.03962331824</v>
      </c>
      <c r="H965" s="6">
        <v>269158.23410008557</v>
      </c>
    </row>
    <row r="966" spans="1:8" x14ac:dyDescent="0.2">
      <c r="A966" s="7">
        <v>44937</v>
      </c>
      <c r="B966" s="8">
        <v>2.0833333333330002E-2</v>
      </c>
      <c r="C966" s="8">
        <v>3.125E-2</v>
      </c>
      <c r="D966" s="3">
        <v>394226.14</v>
      </c>
      <c r="E966" s="6">
        <v>406568.75837102445</v>
      </c>
      <c r="F966" s="6">
        <v>538242.42045671912</v>
      </c>
      <c r="G966" s="6">
        <v>264221.6588168366</v>
      </c>
      <c r="H966" s="6">
        <v>258555.32256549789</v>
      </c>
    </row>
    <row r="967" spans="1:8" x14ac:dyDescent="0.2">
      <c r="A967" s="7">
        <v>44937</v>
      </c>
      <c r="B967" s="8">
        <v>3.125E-2</v>
      </c>
      <c r="C967" s="8">
        <v>4.1666666666670002E-2</v>
      </c>
      <c r="D967" s="3">
        <v>402669.04399999994</v>
      </c>
      <c r="E967" s="6">
        <v>415739.8570607428</v>
      </c>
      <c r="F967" s="6">
        <v>537072.83726499835</v>
      </c>
      <c r="G967" s="6">
        <v>257948.44185128293</v>
      </c>
      <c r="H967" s="6">
        <v>252279.07672849315</v>
      </c>
    </row>
    <row r="968" spans="1:8" x14ac:dyDescent="0.2">
      <c r="A968" s="7">
        <v>44937</v>
      </c>
      <c r="B968" s="8">
        <v>4.1666666666670002E-2</v>
      </c>
      <c r="C968" s="8">
        <v>5.2083333333329998E-2</v>
      </c>
      <c r="D968" s="3">
        <v>375026.62399999995</v>
      </c>
      <c r="E968" s="6">
        <v>389939.21703883738</v>
      </c>
      <c r="F968" s="6">
        <v>492027.51544666581</v>
      </c>
      <c r="G968" s="6">
        <v>257943.61986268096</v>
      </c>
      <c r="H968" s="6">
        <v>252005.99159973886</v>
      </c>
    </row>
    <row r="969" spans="1:8" x14ac:dyDescent="0.2">
      <c r="A969" s="7">
        <v>44937</v>
      </c>
      <c r="B969" s="8">
        <v>5.2083333333329998E-2</v>
      </c>
      <c r="C969" s="8">
        <v>6.25E-2</v>
      </c>
      <c r="D969" s="3">
        <v>382245.28</v>
      </c>
      <c r="E969" s="6">
        <v>394059.70477273146</v>
      </c>
      <c r="F969" s="6">
        <v>497276.36563276651</v>
      </c>
      <c r="G969" s="6">
        <v>253336.09031742183</v>
      </c>
      <c r="H969" s="6">
        <v>247809.40148370975</v>
      </c>
    </row>
    <row r="970" spans="1:8" x14ac:dyDescent="0.2">
      <c r="A970" s="7">
        <v>44937</v>
      </c>
      <c r="B970" s="8">
        <v>6.25E-2</v>
      </c>
      <c r="C970" s="8">
        <v>7.2916666666670002E-2</v>
      </c>
      <c r="D970" s="3">
        <v>386161.22399999999</v>
      </c>
      <c r="E970" s="6">
        <v>400059.14600459178</v>
      </c>
      <c r="F970" s="6">
        <v>501382.35273020185</v>
      </c>
      <c r="G970" s="6">
        <v>249230.22543054121</v>
      </c>
      <c r="H970" s="6">
        <v>243762.77128980868</v>
      </c>
    </row>
    <row r="971" spans="1:8" x14ac:dyDescent="0.2">
      <c r="A971" s="7">
        <v>44937</v>
      </c>
      <c r="B971" s="8">
        <v>7.2916666666670002E-2</v>
      </c>
      <c r="C971" s="8">
        <v>8.3333333333329998E-2</v>
      </c>
      <c r="D971" s="3">
        <v>364491.66799999995</v>
      </c>
      <c r="E971" s="6">
        <v>374924.75794599339</v>
      </c>
      <c r="F971" s="6">
        <v>476995.54958598269</v>
      </c>
      <c r="G971" s="6">
        <v>245897.91754797849</v>
      </c>
      <c r="H971" s="6">
        <v>240515.14549638753</v>
      </c>
    </row>
    <row r="972" spans="1:8" x14ac:dyDescent="0.2">
      <c r="A972" s="7">
        <v>44937</v>
      </c>
      <c r="B972" s="8">
        <v>8.3333333333329998E-2</v>
      </c>
      <c r="C972" s="8">
        <v>9.375E-2</v>
      </c>
      <c r="D972" s="3">
        <v>368223.68799999997</v>
      </c>
      <c r="E972" s="6">
        <v>377585.84756075067</v>
      </c>
      <c r="F972" s="6">
        <v>479324.96966758708</v>
      </c>
      <c r="G972" s="6">
        <v>241285.41547849812</v>
      </c>
      <c r="H972" s="6">
        <v>235747.0183930303</v>
      </c>
    </row>
    <row r="973" spans="1:8" x14ac:dyDescent="0.2">
      <c r="A973" s="7">
        <v>44937</v>
      </c>
      <c r="B973" s="8">
        <v>9.375E-2</v>
      </c>
      <c r="C973" s="8">
        <v>0.10416666666667</v>
      </c>
      <c r="D973" s="3">
        <v>344384.63600000006</v>
      </c>
      <c r="E973" s="6">
        <v>354088.34746056475</v>
      </c>
      <c r="F973" s="6">
        <v>461166.79441140045</v>
      </c>
      <c r="G973" s="6">
        <v>238152.67050000533</v>
      </c>
      <c r="H973" s="6">
        <v>232806.88570558332</v>
      </c>
    </row>
    <row r="974" spans="1:8" x14ac:dyDescent="0.2">
      <c r="A974" s="7">
        <v>44937</v>
      </c>
      <c r="B974" s="8">
        <v>0.10416666666667</v>
      </c>
      <c r="C974" s="8">
        <v>0.11458333333333</v>
      </c>
      <c r="D974" s="3">
        <v>339495.29599999997</v>
      </c>
      <c r="E974" s="6">
        <v>349567.00927301025</v>
      </c>
      <c r="F974" s="6">
        <v>458775.5988275276</v>
      </c>
      <c r="G974" s="6">
        <v>235921.28580887249</v>
      </c>
      <c r="H974" s="6">
        <v>230564.49588148925</v>
      </c>
    </row>
    <row r="975" spans="1:8" x14ac:dyDescent="0.2">
      <c r="A975" s="7">
        <v>44937</v>
      </c>
      <c r="B975" s="8">
        <v>0.11458333333333</v>
      </c>
      <c r="C975" s="8">
        <v>0.125</v>
      </c>
      <c r="D975" s="3">
        <v>329472.41600000003</v>
      </c>
      <c r="E975" s="6">
        <v>339784.19206199102</v>
      </c>
      <c r="F975" s="6">
        <v>456699.35185972019</v>
      </c>
      <c r="G975" s="6">
        <v>233616.55436124711</v>
      </c>
      <c r="H975" s="6">
        <v>228397.51398338311</v>
      </c>
    </row>
    <row r="976" spans="1:8" x14ac:dyDescent="0.2">
      <c r="A976" s="7">
        <v>44937</v>
      </c>
      <c r="B976" s="8">
        <v>0.125</v>
      </c>
      <c r="C976" s="8">
        <v>0.13541666666666999</v>
      </c>
      <c r="D976" s="3">
        <v>333392.40799999994</v>
      </c>
      <c r="E976" s="6">
        <v>339668.32393592934</v>
      </c>
      <c r="F976" s="6">
        <v>458394.25664373155</v>
      </c>
      <c r="G976" s="6">
        <v>233342.15352271212</v>
      </c>
      <c r="H976" s="6">
        <v>228006.92516324882</v>
      </c>
    </row>
    <row r="977" spans="1:8" x14ac:dyDescent="0.2">
      <c r="A977" s="7">
        <v>44937</v>
      </c>
      <c r="B977" s="8">
        <v>0.13541666666666999</v>
      </c>
      <c r="C977" s="8">
        <v>0.14583333333333001</v>
      </c>
      <c r="D977" s="3">
        <v>344586.13199999998</v>
      </c>
      <c r="E977" s="6">
        <v>349643.77124311461</v>
      </c>
      <c r="F977" s="6">
        <v>458152.09461541416</v>
      </c>
      <c r="G977" s="6">
        <v>231153.65973100087</v>
      </c>
      <c r="H977" s="6">
        <v>225989.4362433723</v>
      </c>
    </row>
    <row r="978" spans="1:8" x14ac:dyDescent="0.2">
      <c r="A978" s="7">
        <v>44937</v>
      </c>
      <c r="B978" s="8">
        <v>0.14583333333333001</v>
      </c>
      <c r="C978" s="8">
        <v>0.15625</v>
      </c>
      <c r="D978" s="3">
        <v>340965.25600000005</v>
      </c>
      <c r="E978" s="6">
        <v>346567.76416511228</v>
      </c>
      <c r="F978" s="6">
        <v>459460.03295132017</v>
      </c>
      <c r="G978" s="6">
        <v>231632.97242864498</v>
      </c>
      <c r="H978" s="6">
        <v>226237.46203293296</v>
      </c>
    </row>
    <row r="979" spans="1:8" x14ac:dyDescent="0.2">
      <c r="A979" s="7">
        <v>44937</v>
      </c>
      <c r="B979" s="8">
        <v>0.15625</v>
      </c>
      <c r="C979" s="8">
        <v>0.16666666666666999</v>
      </c>
      <c r="D979" s="3">
        <v>356298.10399999993</v>
      </c>
      <c r="E979" s="6">
        <v>361034.85709584679</v>
      </c>
      <c r="F979" s="6">
        <v>466990.41743935773</v>
      </c>
      <c r="G979" s="6">
        <v>231065.14977247288</v>
      </c>
      <c r="H979" s="6">
        <v>225868.58957775045</v>
      </c>
    </row>
    <row r="980" spans="1:8" x14ac:dyDescent="0.2">
      <c r="A980" s="7">
        <v>44937</v>
      </c>
      <c r="B980" s="8">
        <v>0.16666666666666999</v>
      </c>
      <c r="C980" s="8">
        <v>0.17708333333333001</v>
      </c>
      <c r="D980" s="3">
        <v>368171.61999999994</v>
      </c>
      <c r="E980" s="6">
        <v>373211.14938922587</v>
      </c>
      <c r="F980" s="6">
        <v>475550.08981365513</v>
      </c>
      <c r="G980" s="6">
        <v>235034.29735241426</v>
      </c>
      <c r="H980" s="6">
        <v>229544.52335269065</v>
      </c>
    </row>
    <row r="981" spans="1:8" x14ac:dyDescent="0.2">
      <c r="A981" s="7">
        <v>44937</v>
      </c>
      <c r="B981" s="8">
        <v>0.17708333333333001</v>
      </c>
      <c r="C981" s="8">
        <v>0.1875</v>
      </c>
      <c r="D981" s="3">
        <v>350617.75599999994</v>
      </c>
      <c r="E981" s="6">
        <v>357656.73958559247</v>
      </c>
      <c r="F981" s="6">
        <v>467890.1850653938</v>
      </c>
      <c r="G981" s="6">
        <v>237188.71319873317</v>
      </c>
      <c r="H981" s="6">
        <v>231336.80204470133</v>
      </c>
    </row>
    <row r="982" spans="1:8" x14ac:dyDescent="0.2">
      <c r="A982" s="7">
        <v>44937</v>
      </c>
      <c r="B982" s="8">
        <v>0.1875</v>
      </c>
      <c r="C982" s="8">
        <v>0.19791666666666999</v>
      </c>
      <c r="D982" s="3">
        <v>327127.36400000006</v>
      </c>
      <c r="E982" s="6">
        <v>341713.90689870133</v>
      </c>
      <c r="F982" s="6">
        <v>474524.1338468538</v>
      </c>
      <c r="G982" s="6">
        <v>242154.32742765936</v>
      </c>
      <c r="H982" s="6">
        <v>236026.99149332612</v>
      </c>
    </row>
    <row r="983" spans="1:8" x14ac:dyDescent="0.2">
      <c r="A983" s="7">
        <v>44937</v>
      </c>
      <c r="B983" s="8">
        <v>0.19791666666666999</v>
      </c>
      <c r="C983" s="8">
        <v>0.20833333333333001</v>
      </c>
      <c r="D983" s="3">
        <v>329809</v>
      </c>
      <c r="E983" s="6">
        <v>348724.83771941043</v>
      </c>
      <c r="F983" s="6">
        <v>481124.55497458851</v>
      </c>
      <c r="G983" s="6">
        <v>245553.77592633292</v>
      </c>
      <c r="H983" s="6">
        <v>239262.41613300372</v>
      </c>
    </row>
    <row r="984" spans="1:8" x14ac:dyDescent="0.2">
      <c r="A984" s="7">
        <v>44937</v>
      </c>
      <c r="B984" s="8">
        <v>0.20833333333333001</v>
      </c>
      <c r="C984" s="8">
        <v>0.21875</v>
      </c>
      <c r="D984" s="3">
        <v>342046.16399999993</v>
      </c>
      <c r="E984" s="6">
        <v>358624.34782987932</v>
      </c>
      <c r="F984" s="6">
        <v>503685.55569092627</v>
      </c>
      <c r="G984" s="6">
        <v>258116.77478314287</v>
      </c>
      <c r="H984" s="6">
        <v>250790.42431677118</v>
      </c>
    </row>
    <row r="985" spans="1:8" x14ac:dyDescent="0.2">
      <c r="A985" s="7">
        <v>44937</v>
      </c>
      <c r="B985" s="8">
        <v>0.21875</v>
      </c>
      <c r="C985" s="8">
        <v>0.22916666666666999</v>
      </c>
      <c r="D985" s="3">
        <v>339356.56400000007</v>
      </c>
      <c r="E985" s="6">
        <v>355166.40472164232</v>
      </c>
      <c r="F985" s="6">
        <v>516511.55739311059</v>
      </c>
      <c r="G985" s="6">
        <v>264479.00743074506</v>
      </c>
      <c r="H985" s="6">
        <v>256487.35972764154</v>
      </c>
    </row>
    <row r="986" spans="1:8" x14ac:dyDescent="0.2">
      <c r="A986" s="7">
        <v>44937</v>
      </c>
      <c r="B986" s="8">
        <v>0.22916666666666999</v>
      </c>
      <c r="C986" s="8">
        <v>0.23958333333333001</v>
      </c>
      <c r="D986" s="3">
        <v>350095.37599999999</v>
      </c>
      <c r="E986" s="6">
        <v>366827.41983571439</v>
      </c>
      <c r="F986" s="6">
        <v>538611.18007773091</v>
      </c>
      <c r="G986" s="6">
        <v>278044.6178182686</v>
      </c>
      <c r="H986" s="6">
        <v>268780.66465821338</v>
      </c>
    </row>
    <row r="987" spans="1:8" x14ac:dyDescent="0.2">
      <c r="A987" s="7">
        <v>44937</v>
      </c>
      <c r="B987" s="8">
        <v>0.23958333333333001</v>
      </c>
      <c r="C987" s="8">
        <v>0.25</v>
      </c>
      <c r="D987" s="3">
        <v>392541.47200000007</v>
      </c>
      <c r="E987" s="6">
        <v>406742.79458918079</v>
      </c>
      <c r="F987" s="6">
        <v>561459.06810453511</v>
      </c>
      <c r="G987" s="6">
        <v>290316.66866751632</v>
      </c>
      <c r="H987" s="6">
        <v>279272.04511691548</v>
      </c>
    </row>
    <row r="988" spans="1:8" x14ac:dyDescent="0.2">
      <c r="A988" s="7">
        <v>44937</v>
      </c>
      <c r="B988" s="8">
        <v>0.25</v>
      </c>
      <c r="C988" s="8">
        <v>0.26041666666667002</v>
      </c>
      <c r="D988" s="3">
        <v>454958.70799999998</v>
      </c>
      <c r="E988" s="6">
        <v>468058.34347869945</v>
      </c>
      <c r="F988" s="6">
        <v>596224.20253862953</v>
      </c>
      <c r="G988" s="6">
        <v>304426.91575458768</v>
      </c>
      <c r="H988" s="6">
        <v>290824.49680550263</v>
      </c>
    </row>
    <row r="989" spans="1:8" x14ac:dyDescent="0.2">
      <c r="A989" s="7">
        <v>44937</v>
      </c>
      <c r="B989" s="8">
        <v>0.26041666666667002</v>
      </c>
      <c r="C989" s="8">
        <v>0.27083333333332998</v>
      </c>
      <c r="D989" s="3">
        <v>493628.12799999997</v>
      </c>
      <c r="E989" s="6">
        <v>503543.97251723189</v>
      </c>
      <c r="F989" s="6">
        <v>625056.21215198236</v>
      </c>
      <c r="G989" s="6">
        <v>318874.24607636826</v>
      </c>
      <c r="H989" s="6">
        <v>303143.59734818345</v>
      </c>
    </row>
    <row r="990" spans="1:8" x14ac:dyDescent="0.2">
      <c r="A990" s="7">
        <v>44937</v>
      </c>
      <c r="B990" s="8">
        <v>0.27083333333332998</v>
      </c>
      <c r="C990" s="8">
        <v>0.28125</v>
      </c>
      <c r="D990" s="3">
        <v>536751.48800000001</v>
      </c>
      <c r="E990" s="6">
        <v>545412.18204096891</v>
      </c>
      <c r="F990" s="6">
        <v>652512.07927334285</v>
      </c>
      <c r="G990" s="6">
        <v>335913.57860988955</v>
      </c>
      <c r="H990" s="6">
        <v>318812.57445435843</v>
      </c>
    </row>
    <row r="991" spans="1:8" x14ac:dyDescent="0.2">
      <c r="A991" s="7">
        <v>44937</v>
      </c>
      <c r="B991" s="8">
        <v>0.28125</v>
      </c>
      <c r="C991" s="8">
        <v>0.29166666666667002</v>
      </c>
      <c r="D991" s="3">
        <v>568662.41200000001</v>
      </c>
      <c r="E991" s="6">
        <v>579477.63493012567</v>
      </c>
      <c r="F991" s="6">
        <v>676110.71648796275</v>
      </c>
      <c r="G991" s="6">
        <v>350748.59742440574</v>
      </c>
      <c r="H991" s="6">
        <v>332528.90494920965</v>
      </c>
    </row>
    <row r="992" spans="1:8" x14ac:dyDescent="0.2">
      <c r="A992" s="7">
        <v>44937</v>
      </c>
      <c r="B992" s="8">
        <v>0.29166666666667002</v>
      </c>
      <c r="C992" s="8">
        <v>0.30208333333332998</v>
      </c>
      <c r="D992" s="3">
        <v>591205.58000000007</v>
      </c>
      <c r="E992" s="6">
        <v>605393.83657130133</v>
      </c>
      <c r="F992" s="6">
        <v>708248.31993739028</v>
      </c>
      <c r="G992" s="6">
        <v>371317.48504756711</v>
      </c>
      <c r="H992" s="6">
        <v>350725.25364291453</v>
      </c>
    </row>
    <row r="993" spans="1:8" x14ac:dyDescent="0.2">
      <c r="A993" s="7">
        <v>44937</v>
      </c>
      <c r="B993" s="8">
        <v>0.30208333333332998</v>
      </c>
      <c r="C993" s="8">
        <v>0.3125</v>
      </c>
      <c r="D993" s="3">
        <v>582364.92799999996</v>
      </c>
      <c r="E993" s="6">
        <v>591798.39007398544</v>
      </c>
      <c r="F993" s="6">
        <v>730986.01479810313</v>
      </c>
      <c r="G993" s="6">
        <v>386863.35172837321</v>
      </c>
      <c r="H993" s="6">
        <v>364246.85318548762</v>
      </c>
    </row>
    <row r="994" spans="1:8" x14ac:dyDescent="0.2">
      <c r="A994" s="7">
        <v>44937</v>
      </c>
      <c r="B994" s="8">
        <v>0.3125</v>
      </c>
      <c r="C994" s="8">
        <v>0.32291666666667002</v>
      </c>
      <c r="D994" s="3">
        <v>602041.00800000003</v>
      </c>
      <c r="E994" s="6">
        <v>610518.6214945931</v>
      </c>
      <c r="F994" s="6">
        <v>745650.63317672955</v>
      </c>
      <c r="G994" s="6">
        <v>394048.1627446363</v>
      </c>
      <c r="H994" s="6">
        <v>369852.13324237586</v>
      </c>
    </row>
    <row r="995" spans="1:8" x14ac:dyDescent="0.2">
      <c r="A995" s="7">
        <v>44937</v>
      </c>
      <c r="B995" s="8">
        <v>0.32291666666667002</v>
      </c>
      <c r="C995" s="8">
        <v>0.33333333333332998</v>
      </c>
      <c r="D995" s="3">
        <v>622400.24800000002</v>
      </c>
      <c r="E995" s="6">
        <v>627888.16809326038</v>
      </c>
      <c r="F995" s="6">
        <v>758033.87669794471</v>
      </c>
      <c r="G995" s="6">
        <v>401817.68170342507</v>
      </c>
      <c r="H995" s="6">
        <v>376669.85109536035</v>
      </c>
    </row>
    <row r="996" spans="1:8" x14ac:dyDescent="0.2">
      <c r="A996" s="7">
        <v>44937</v>
      </c>
      <c r="B996" s="8">
        <v>0.33333333333332998</v>
      </c>
      <c r="C996" s="8">
        <v>0.34375</v>
      </c>
      <c r="D996" s="3">
        <v>648497.33200000005</v>
      </c>
      <c r="E996" s="6">
        <v>656094.72007859964</v>
      </c>
      <c r="F996" s="6">
        <v>763994.78517617797</v>
      </c>
      <c r="G996" s="6">
        <v>405225.73501397995</v>
      </c>
      <c r="H996" s="6">
        <v>379263.36348484457</v>
      </c>
    </row>
    <row r="997" spans="1:8" x14ac:dyDescent="0.2">
      <c r="A997" s="7">
        <v>44937</v>
      </c>
      <c r="B997" s="8">
        <v>0.34375</v>
      </c>
      <c r="C997" s="8">
        <v>0.35416666666667002</v>
      </c>
      <c r="D997" s="3">
        <v>638597.33199999994</v>
      </c>
      <c r="E997" s="6">
        <v>647333.67866390303</v>
      </c>
      <c r="F997" s="6">
        <v>770443.38378073229</v>
      </c>
      <c r="G997" s="6">
        <v>409047.62535942614</v>
      </c>
      <c r="H997" s="6">
        <v>384814.03887552733</v>
      </c>
    </row>
    <row r="998" spans="1:8" x14ac:dyDescent="0.2">
      <c r="A998" s="7">
        <v>44937</v>
      </c>
      <c r="B998" s="8">
        <v>0.35416666666667002</v>
      </c>
      <c r="C998" s="8">
        <v>0.36458333333332998</v>
      </c>
      <c r="D998" s="3">
        <v>610402.0120000001</v>
      </c>
      <c r="E998" s="6">
        <v>618259.57841865404</v>
      </c>
      <c r="F998" s="6">
        <v>769339.50242951396</v>
      </c>
      <c r="G998" s="6">
        <v>409860.95861328894</v>
      </c>
      <c r="H998" s="6">
        <v>388406.35283458378</v>
      </c>
    </row>
    <row r="999" spans="1:8" x14ac:dyDescent="0.2">
      <c r="A999" s="7">
        <v>44937</v>
      </c>
      <c r="B999" s="8">
        <v>0.36458333333332998</v>
      </c>
      <c r="C999" s="8">
        <v>0.375</v>
      </c>
      <c r="D999" s="3">
        <v>570564.44400000002</v>
      </c>
      <c r="E999" s="6">
        <v>583068.45665886742</v>
      </c>
      <c r="F999" s="6">
        <v>764266.79624540661</v>
      </c>
      <c r="G999" s="6">
        <v>405690.6612183564</v>
      </c>
      <c r="H999" s="6">
        <v>390551.06022985507</v>
      </c>
    </row>
    <row r="1000" spans="1:8" x14ac:dyDescent="0.2">
      <c r="A1000" s="7">
        <v>44937</v>
      </c>
      <c r="B1000" s="8">
        <v>0.375</v>
      </c>
      <c r="C1000" s="8">
        <v>0.38541666666667002</v>
      </c>
      <c r="D1000" s="3">
        <v>585554.65599999996</v>
      </c>
      <c r="E1000" s="6">
        <v>597695.74926873762</v>
      </c>
      <c r="F1000" s="6">
        <v>750932.17084947205</v>
      </c>
      <c r="G1000" s="6">
        <v>397671.26600437914</v>
      </c>
      <c r="H1000" s="6">
        <v>391189.00496219762</v>
      </c>
    </row>
    <row r="1001" spans="1:8" x14ac:dyDescent="0.2">
      <c r="A1001" s="7">
        <v>44937</v>
      </c>
      <c r="B1001" s="8">
        <v>0.38541666666667002</v>
      </c>
      <c r="C1001" s="8">
        <v>0.39583333333332998</v>
      </c>
      <c r="D1001" s="3">
        <v>570741.26399999997</v>
      </c>
      <c r="E1001" s="6">
        <v>580066.92129419837</v>
      </c>
      <c r="F1001" s="6">
        <v>739731.03854827909</v>
      </c>
      <c r="G1001" s="6">
        <v>388616.25503178511</v>
      </c>
      <c r="H1001" s="6">
        <v>391819.55773756321</v>
      </c>
    </row>
    <row r="1002" spans="1:8" x14ac:dyDescent="0.2">
      <c r="A1002" s="7">
        <v>44937</v>
      </c>
      <c r="B1002" s="8">
        <v>0.39583333333332998</v>
      </c>
      <c r="C1002" s="8">
        <v>0.40625</v>
      </c>
      <c r="D1002" s="3">
        <v>530969.02399999998</v>
      </c>
      <c r="E1002" s="6">
        <v>537874.04343419173</v>
      </c>
      <c r="F1002" s="6">
        <v>721883.48465160874</v>
      </c>
      <c r="G1002" s="6">
        <v>376931.22483725444</v>
      </c>
      <c r="H1002" s="6">
        <v>389585.69638577447</v>
      </c>
    </row>
    <row r="1003" spans="1:8" x14ac:dyDescent="0.2">
      <c r="A1003" s="7">
        <v>44937</v>
      </c>
      <c r="B1003" s="8">
        <v>0.40625</v>
      </c>
      <c r="C1003" s="8">
        <v>0.41666666666667002</v>
      </c>
      <c r="D1003" s="3">
        <v>509030.01999999996</v>
      </c>
      <c r="E1003" s="6">
        <v>513401.35839904309</v>
      </c>
      <c r="F1003" s="6">
        <v>715458.43799180258</v>
      </c>
      <c r="G1003" s="6">
        <v>371932.336615876</v>
      </c>
      <c r="H1003" s="6">
        <v>393937.72785230423</v>
      </c>
    </row>
    <row r="1004" spans="1:8" x14ac:dyDescent="0.2">
      <c r="A1004" s="7">
        <v>44937</v>
      </c>
      <c r="B1004" s="8">
        <v>0.41666666666667002</v>
      </c>
      <c r="C1004" s="8">
        <v>0.42708333333332998</v>
      </c>
      <c r="D1004" s="3">
        <v>503562.56399999995</v>
      </c>
      <c r="E1004" s="6">
        <v>504472.38186919526</v>
      </c>
      <c r="F1004" s="6">
        <v>714244.58333356888</v>
      </c>
      <c r="G1004" s="6">
        <v>368729.17238550901</v>
      </c>
      <c r="H1004" s="6">
        <v>402672.98968789267</v>
      </c>
    </row>
    <row r="1005" spans="1:8" x14ac:dyDescent="0.2">
      <c r="A1005" s="7">
        <v>44937</v>
      </c>
      <c r="B1005" s="8">
        <v>0.42708333333332998</v>
      </c>
      <c r="C1005" s="8">
        <v>0.4375</v>
      </c>
      <c r="D1005" s="3">
        <v>467178.12799999997</v>
      </c>
      <c r="E1005" s="6">
        <v>467924.92384957767</v>
      </c>
      <c r="F1005" s="6">
        <v>710303.68179881899</v>
      </c>
      <c r="G1005" s="6">
        <v>365228.97182071622</v>
      </c>
      <c r="H1005" s="6">
        <v>406376.85454862862</v>
      </c>
    </row>
    <row r="1006" spans="1:8" x14ac:dyDescent="0.2">
      <c r="A1006" s="7">
        <v>44937</v>
      </c>
      <c r="B1006" s="8">
        <v>0.4375</v>
      </c>
      <c r="C1006" s="8">
        <v>0.44791666666667002</v>
      </c>
      <c r="D1006" s="3">
        <v>442919.30000000005</v>
      </c>
      <c r="E1006" s="6">
        <v>449751.94737146591</v>
      </c>
      <c r="F1006" s="6">
        <v>700852.31766606425</v>
      </c>
      <c r="G1006" s="6">
        <v>354449.97316508443</v>
      </c>
      <c r="H1006" s="6">
        <v>399428.92347879184</v>
      </c>
    </row>
    <row r="1007" spans="1:8" x14ac:dyDescent="0.2">
      <c r="A1007" s="7">
        <v>44937</v>
      </c>
      <c r="B1007" s="8">
        <v>0.44791666666667002</v>
      </c>
      <c r="C1007" s="8">
        <v>0.45833333333332998</v>
      </c>
      <c r="D1007" s="3">
        <v>443757.74799999996</v>
      </c>
      <c r="E1007" s="6">
        <v>456271.40106443921</v>
      </c>
      <c r="F1007" s="6">
        <v>702488.91000330099</v>
      </c>
      <c r="G1007" s="6">
        <v>356523.58408343833</v>
      </c>
      <c r="H1007" s="6">
        <v>406938.65062891459</v>
      </c>
    </row>
    <row r="1008" spans="1:8" x14ac:dyDescent="0.2">
      <c r="A1008" s="7">
        <v>44937</v>
      </c>
      <c r="B1008" s="8">
        <v>0.45833333333332998</v>
      </c>
      <c r="C1008" s="8">
        <v>0.46875</v>
      </c>
      <c r="D1008" s="3">
        <v>463974.87199999997</v>
      </c>
      <c r="E1008" s="6">
        <v>474635.99871612288</v>
      </c>
      <c r="F1008" s="6">
        <v>710847.59981477202</v>
      </c>
      <c r="G1008" s="6">
        <v>365248.39386808814</v>
      </c>
      <c r="H1008" s="6">
        <v>399868.85456361406</v>
      </c>
    </row>
    <row r="1009" spans="1:8" x14ac:dyDescent="0.2">
      <c r="A1009" s="7">
        <v>44937</v>
      </c>
      <c r="B1009" s="8">
        <v>0.46875</v>
      </c>
      <c r="C1009" s="8">
        <v>0.47916666666667002</v>
      </c>
      <c r="D1009" s="3">
        <v>483196.81599999999</v>
      </c>
      <c r="E1009" s="6">
        <v>493671.51151790126</v>
      </c>
      <c r="F1009" s="6">
        <v>723277.17481452646</v>
      </c>
      <c r="G1009" s="6">
        <v>373720.31589417276</v>
      </c>
      <c r="H1009" s="6">
        <v>404057.79093192564</v>
      </c>
    </row>
    <row r="1010" spans="1:8" x14ac:dyDescent="0.2">
      <c r="A1010" s="7">
        <v>44937</v>
      </c>
      <c r="B1010" s="8">
        <v>0.47916666666667002</v>
      </c>
      <c r="C1010" s="8">
        <v>0.48958333333332998</v>
      </c>
      <c r="D1010" s="3">
        <v>489522.57199999999</v>
      </c>
      <c r="E1010" s="6">
        <v>503611.97036356339</v>
      </c>
      <c r="F1010" s="6">
        <v>724843.40256706695</v>
      </c>
      <c r="G1010" s="6">
        <v>378348.80096141802</v>
      </c>
      <c r="H1010" s="6">
        <v>400076.32274331641</v>
      </c>
    </row>
    <row r="1011" spans="1:8" x14ac:dyDescent="0.2">
      <c r="A1011" s="7">
        <v>44937</v>
      </c>
      <c r="B1011" s="8">
        <v>0.48958333333332998</v>
      </c>
      <c r="C1011" s="8">
        <v>0.5</v>
      </c>
      <c r="D1011" s="3">
        <v>520799.09599999996</v>
      </c>
      <c r="E1011" s="6">
        <v>533231.11410085391</v>
      </c>
      <c r="F1011" s="6">
        <v>731758.22660168959</v>
      </c>
      <c r="G1011" s="6">
        <v>383147.28905594785</v>
      </c>
      <c r="H1011" s="6">
        <v>401482.60886996711</v>
      </c>
    </row>
    <row r="1012" spans="1:8" x14ac:dyDescent="0.2">
      <c r="A1012" s="7">
        <v>44937</v>
      </c>
      <c r="B1012" s="8">
        <v>0.5</v>
      </c>
      <c r="C1012" s="8">
        <v>0.51041666666666996</v>
      </c>
      <c r="D1012" s="3">
        <v>529058.16</v>
      </c>
      <c r="E1012" s="6">
        <v>540358.27575656213</v>
      </c>
      <c r="F1012" s="6">
        <v>735072.98681109271</v>
      </c>
      <c r="G1012" s="6">
        <v>383782.64269625349</v>
      </c>
      <c r="H1012" s="6">
        <v>395374.38044756628</v>
      </c>
    </row>
    <row r="1013" spans="1:8" x14ac:dyDescent="0.2">
      <c r="A1013" s="7">
        <v>44937</v>
      </c>
      <c r="B1013" s="8">
        <v>0.51041666666666996</v>
      </c>
      <c r="C1013" s="8">
        <v>0.52083333333333004</v>
      </c>
      <c r="D1013" s="3">
        <v>517270.38399999996</v>
      </c>
      <c r="E1013" s="6">
        <v>521595.66199752782</v>
      </c>
      <c r="F1013" s="6">
        <v>729995.45412545616</v>
      </c>
      <c r="G1013" s="6">
        <v>380604.04809446243</v>
      </c>
      <c r="H1013" s="6">
        <v>394944.55737477937</v>
      </c>
    </row>
    <row r="1014" spans="1:8" x14ac:dyDescent="0.2">
      <c r="A1014" s="7">
        <v>44937</v>
      </c>
      <c r="B1014" s="8">
        <v>0.52083333333333004</v>
      </c>
      <c r="C1014" s="8">
        <v>0.53125</v>
      </c>
      <c r="D1014" s="3">
        <v>533675.9879999999</v>
      </c>
      <c r="E1014" s="6">
        <v>532644.50157268671</v>
      </c>
      <c r="F1014" s="6">
        <v>744861.66091137554</v>
      </c>
      <c r="G1014" s="6">
        <v>396516.49376093782</v>
      </c>
      <c r="H1014" s="6">
        <v>412318.60214130837</v>
      </c>
    </row>
    <row r="1015" spans="1:8" x14ac:dyDescent="0.2">
      <c r="A1015" s="7">
        <v>44937</v>
      </c>
      <c r="B1015" s="8">
        <v>0.53125</v>
      </c>
      <c r="C1015" s="8">
        <v>0.54166666666666996</v>
      </c>
      <c r="D1015" s="3">
        <v>537908.19600000011</v>
      </c>
      <c r="E1015" s="6">
        <v>536234.50670500472</v>
      </c>
      <c r="F1015" s="6">
        <v>749446.70972728531</v>
      </c>
      <c r="G1015" s="6">
        <v>400210.45940331166</v>
      </c>
      <c r="H1015" s="6">
        <v>417469.9951027002</v>
      </c>
    </row>
    <row r="1016" spans="1:8" x14ac:dyDescent="0.2">
      <c r="A1016" s="7">
        <v>44937</v>
      </c>
      <c r="B1016" s="8">
        <v>0.54166666666666996</v>
      </c>
      <c r="C1016" s="8">
        <v>0.55208333333333004</v>
      </c>
      <c r="D1016" s="3">
        <v>542121.87199999997</v>
      </c>
      <c r="E1016" s="6">
        <v>541276.01040243474</v>
      </c>
      <c r="F1016" s="6">
        <v>747163.21005302062</v>
      </c>
      <c r="G1016" s="6">
        <v>399169.75175541907</v>
      </c>
      <c r="H1016" s="6">
        <v>417898.20080688887</v>
      </c>
    </row>
    <row r="1017" spans="1:8" x14ac:dyDescent="0.2">
      <c r="A1017" s="7">
        <v>44937</v>
      </c>
      <c r="B1017" s="8">
        <v>0.55208333333333004</v>
      </c>
      <c r="C1017" s="8">
        <v>0.5625</v>
      </c>
      <c r="D1017" s="3">
        <v>538198.77599999995</v>
      </c>
      <c r="E1017" s="6">
        <v>536147.01631708676</v>
      </c>
      <c r="F1017" s="6">
        <v>744483.25305442105</v>
      </c>
      <c r="G1017" s="6">
        <v>397830.47226280195</v>
      </c>
      <c r="H1017" s="6">
        <v>412743.27227681305</v>
      </c>
    </row>
    <row r="1018" spans="1:8" x14ac:dyDescent="0.2">
      <c r="A1018" s="7">
        <v>44937</v>
      </c>
      <c r="B1018" s="8">
        <v>0.5625</v>
      </c>
      <c r="C1018" s="8">
        <v>0.57291666666666996</v>
      </c>
      <c r="D1018" s="3">
        <v>542317.02799999993</v>
      </c>
      <c r="E1018" s="6">
        <v>540314.36587009346</v>
      </c>
      <c r="F1018" s="6">
        <v>740503.1354150438</v>
      </c>
      <c r="G1018" s="6">
        <v>395443.83430669928</v>
      </c>
      <c r="H1018" s="6">
        <v>402892.84795875696</v>
      </c>
    </row>
    <row r="1019" spans="1:8" x14ac:dyDescent="0.2">
      <c r="A1019" s="7">
        <v>44937</v>
      </c>
      <c r="B1019" s="8">
        <v>0.57291666666666996</v>
      </c>
      <c r="C1019" s="8">
        <v>0.58333333333333004</v>
      </c>
      <c r="D1019" s="3">
        <v>590889.83600000001</v>
      </c>
      <c r="E1019" s="6">
        <v>582545.67842168955</v>
      </c>
      <c r="F1019" s="6">
        <v>775723.13151250512</v>
      </c>
      <c r="G1019" s="6">
        <v>390128.58908535528</v>
      </c>
      <c r="H1019" s="6">
        <v>396013.62365844299</v>
      </c>
    </row>
    <row r="1020" spans="1:8" x14ac:dyDescent="0.2">
      <c r="A1020" s="7">
        <v>44937</v>
      </c>
      <c r="B1020" s="8">
        <v>0.58333333333333004</v>
      </c>
      <c r="C1020" s="8">
        <v>0.59375</v>
      </c>
      <c r="D1020" s="3">
        <v>595043.79599999997</v>
      </c>
      <c r="E1020" s="6">
        <v>588914.95804811269</v>
      </c>
      <c r="F1020" s="6">
        <v>774996.16084761173</v>
      </c>
      <c r="G1020" s="6">
        <v>389198.48943036434</v>
      </c>
      <c r="H1020" s="6">
        <v>394417.98124921176</v>
      </c>
    </row>
    <row r="1021" spans="1:8" x14ac:dyDescent="0.2">
      <c r="A1021" s="7">
        <v>44937</v>
      </c>
      <c r="B1021" s="8">
        <v>0.59375</v>
      </c>
      <c r="C1021" s="8">
        <v>0.60416666666666996</v>
      </c>
      <c r="D1021" s="3">
        <v>552294.20799999998</v>
      </c>
      <c r="E1021" s="6">
        <v>546899.07179950166</v>
      </c>
      <c r="F1021" s="6">
        <v>731463.27105833031</v>
      </c>
      <c r="G1021" s="6">
        <v>386890.28075182217</v>
      </c>
      <c r="H1021" s="6">
        <v>393935.87138380687</v>
      </c>
    </row>
    <row r="1022" spans="1:8" x14ac:dyDescent="0.2">
      <c r="A1022" s="7">
        <v>44937</v>
      </c>
      <c r="B1022" s="8">
        <v>0.60416666666666996</v>
      </c>
      <c r="C1022" s="8">
        <v>0.61458333333333004</v>
      </c>
      <c r="D1022" s="3">
        <v>567859.08400000003</v>
      </c>
      <c r="E1022" s="6">
        <v>568282.5198494771</v>
      </c>
      <c r="F1022" s="6">
        <v>732373.98822650779</v>
      </c>
      <c r="G1022" s="6">
        <v>387051.04466866801</v>
      </c>
      <c r="H1022" s="6">
        <v>390907.91430508561</v>
      </c>
    </row>
    <row r="1023" spans="1:8" x14ac:dyDescent="0.2">
      <c r="A1023" s="7">
        <v>44937</v>
      </c>
      <c r="B1023" s="8">
        <v>0.61458333333333004</v>
      </c>
      <c r="C1023" s="8">
        <v>0.625</v>
      </c>
      <c r="D1023" s="3">
        <v>578148.80799999996</v>
      </c>
      <c r="E1023" s="6">
        <v>582546.73758082546</v>
      </c>
      <c r="F1023" s="6">
        <v>737997.16331170825</v>
      </c>
      <c r="G1023" s="6">
        <v>391361.21375051513</v>
      </c>
      <c r="H1023" s="6">
        <v>389087.10665584961</v>
      </c>
    </row>
    <row r="1024" spans="1:8" x14ac:dyDescent="0.2">
      <c r="A1024" s="7">
        <v>44937</v>
      </c>
      <c r="B1024" s="8">
        <v>0.625</v>
      </c>
      <c r="C1024" s="8">
        <v>0.63541666666666996</v>
      </c>
      <c r="D1024" s="3">
        <v>584177.09600000002</v>
      </c>
      <c r="E1024" s="6">
        <v>588148.41570980218</v>
      </c>
      <c r="F1024" s="6">
        <v>741506.55558803922</v>
      </c>
      <c r="G1024" s="6">
        <v>394232.49763873714</v>
      </c>
      <c r="H1024" s="6">
        <v>390091.9535185789</v>
      </c>
    </row>
    <row r="1025" spans="1:8" x14ac:dyDescent="0.2">
      <c r="A1025" s="7">
        <v>44937</v>
      </c>
      <c r="B1025" s="8">
        <v>0.63541666666666996</v>
      </c>
      <c r="C1025" s="8">
        <v>0.64583333333333004</v>
      </c>
      <c r="D1025" s="3">
        <v>583426.83199999994</v>
      </c>
      <c r="E1025" s="6">
        <v>591603.29424768838</v>
      </c>
      <c r="F1025" s="6">
        <v>745148.33456235973</v>
      </c>
      <c r="G1025" s="6">
        <v>397927.63368355605</v>
      </c>
      <c r="H1025" s="6">
        <v>390498.64012533927</v>
      </c>
    </row>
    <row r="1026" spans="1:8" x14ac:dyDescent="0.2">
      <c r="A1026" s="7">
        <v>44937</v>
      </c>
      <c r="B1026" s="8">
        <v>0.64583333333333004</v>
      </c>
      <c r="C1026" s="8">
        <v>0.65625</v>
      </c>
      <c r="D1026" s="3">
        <v>609723.652</v>
      </c>
      <c r="E1026" s="6">
        <v>618841.67522133922</v>
      </c>
      <c r="F1026" s="6">
        <v>749935.9996090054</v>
      </c>
      <c r="G1026" s="6">
        <v>401447.95663560275</v>
      </c>
      <c r="H1026" s="6">
        <v>390216.422463633</v>
      </c>
    </row>
    <row r="1027" spans="1:8" x14ac:dyDescent="0.2">
      <c r="A1027" s="7">
        <v>44937</v>
      </c>
      <c r="B1027" s="8">
        <v>0.65625</v>
      </c>
      <c r="C1027" s="8">
        <v>0.66666666666666996</v>
      </c>
      <c r="D1027" s="3">
        <v>601554.07999999996</v>
      </c>
      <c r="E1027" s="6">
        <v>615459.28310417384</v>
      </c>
      <c r="F1027" s="6">
        <v>755310.23035242199</v>
      </c>
      <c r="G1027" s="6">
        <v>408696.87229778065</v>
      </c>
      <c r="H1027" s="6">
        <v>392605.62542635592</v>
      </c>
    </row>
    <row r="1028" spans="1:8" x14ac:dyDescent="0.2">
      <c r="A1028" s="7">
        <v>44937</v>
      </c>
      <c r="B1028" s="8">
        <v>0.66666666666666996</v>
      </c>
      <c r="C1028" s="8">
        <v>0.67708333333333004</v>
      </c>
      <c r="D1028" s="3">
        <v>594760.26799999992</v>
      </c>
      <c r="E1028" s="6">
        <v>608923.59553020645</v>
      </c>
      <c r="F1028" s="6">
        <v>759140.30721144122</v>
      </c>
      <c r="G1028" s="6">
        <v>415191.54857582465</v>
      </c>
      <c r="H1028" s="6">
        <v>397361.40834106144</v>
      </c>
    </row>
    <row r="1029" spans="1:8" x14ac:dyDescent="0.2">
      <c r="A1029" s="7">
        <v>44937</v>
      </c>
      <c r="B1029" s="8">
        <v>0.67708333333333004</v>
      </c>
      <c r="C1029" s="8">
        <v>0.6875</v>
      </c>
      <c r="D1029" s="3">
        <v>601811.13599999994</v>
      </c>
      <c r="E1029" s="6">
        <v>611997.081955111</v>
      </c>
      <c r="F1029" s="6">
        <v>762889.44860591972</v>
      </c>
      <c r="G1029" s="6">
        <v>422756.92866883858</v>
      </c>
      <c r="H1029" s="6">
        <v>404153.0752113015</v>
      </c>
    </row>
    <row r="1030" spans="1:8" x14ac:dyDescent="0.2">
      <c r="A1030" s="7">
        <v>44937</v>
      </c>
      <c r="B1030" s="8">
        <v>0.6875</v>
      </c>
      <c r="C1030" s="8">
        <v>0.69791666666666996</v>
      </c>
      <c r="D1030" s="3">
        <v>603793</v>
      </c>
      <c r="E1030" s="6">
        <v>617026.64213215397</v>
      </c>
      <c r="F1030" s="6">
        <v>773694.05519366334</v>
      </c>
      <c r="G1030" s="6">
        <v>433325.68392159283</v>
      </c>
      <c r="H1030" s="6">
        <v>414806.65662699123</v>
      </c>
    </row>
    <row r="1031" spans="1:8" x14ac:dyDescent="0.2">
      <c r="A1031" s="7">
        <v>44937</v>
      </c>
      <c r="B1031" s="8">
        <v>0.69791666666666996</v>
      </c>
      <c r="C1031" s="8">
        <v>0.70833333333333004</v>
      </c>
      <c r="D1031" s="3">
        <v>608164.48</v>
      </c>
      <c r="E1031" s="6">
        <v>621419.23254896991</v>
      </c>
      <c r="F1031" s="6">
        <v>790129.73196575628</v>
      </c>
      <c r="G1031" s="6">
        <v>448910.6464661943</v>
      </c>
      <c r="H1031" s="6">
        <v>428735.70693852403</v>
      </c>
    </row>
    <row r="1032" spans="1:8" x14ac:dyDescent="0.2">
      <c r="A1032" s="7">
        <v>44937</v>
      </c>
      <c r="B1032" s="8">
        <v>0.70833333333333004</v>
      </c>
      <c r="C1032" s="8">
        <v>0.71875</v>
      </c>
      <c r="D1032" s="3">
        <v>613797.4360000001</v>
      </c>
      <c r="E1032" s="6">
        <v>627109.63765014417</v>
      </c>
      <c r="F1032" s="6">
        <v>804154.82812078064</v>
      </c>
      <c r="G1032" s="6">
        <v>463868.59506794857</v>
      </c>
      <c r="H1032" s="6">
        <v>443871.90255095367</v>
      </c>
    </row>
    <row r="1033" spans="1:8" x14ac:dyDescent="0.2">
      <c r="A1033" s="7">
        <v>44937</v>
      </c>
      <c r="B1033" s="8">
        <v>0.71875</v>
      </c>
      <c r="C1033" s="8">
        <v>0.72916666666666996</v>
      </c>
      <c r="D1033" s="3">
        <v>610528.37599999993</v>
      </c>
      <c r="E1033" s="6">
        <v>624124.91581710556</v>
      </c>
      <c r="F1033" s="6">
        <v>811146.53056462493</v>
      </c>
      <c r="G1033" s="6">
        <v>472369.34035481064</v>
      </c>
      <c r="H1033" s="6">
        <v>452929.98378466087</v>
      </c>
    </row>
    <row r="1034" spans="1:8" x14ac:dyDescent="0.2">
      <c r="A1034" s="7">
        <v>44937</v>
      </c>
      <c r="B1034" s="8">
        <v>0.72916666666666996</v>
      </c>
      <c r="C1034" s="8">
        <v>0.73958333333333004</v>
      </c>
      <c r="D1034" s="3">
        <v>603507.5639999999</v>
      </c>
      <c r="E1034" s="6">
        <v>621511.03779991157</v>
      </c>
      <c r="F1034" s="6">
        <v>813545.68845688645</v>
      </c>
      <c r="G1034" s="6">
        <v>479281.94186628453</v>
      </c>
      <c r="H1034" s="6">
        <v>459895.37637019664</v>
      </c>
    </row>
    <row r="1035" spans="1:8" x14ac:dyDescent="0.2">
      <c r="A1035" s="7">
        <v>44937</v>
      </c>
      <c r="B1035" s="8">
        <v>0.73958333333333004</v>
      </c>
      <c r="C1035" s="8">
        <v>0.75</v>
      </c>
      <c r="D1035" s="3">
        <v>583037.97199999995</v>
      </c>
      <c r="E1035" s="6">
        <v>605539.09979154007</v>
      </c>
      <c r="F1035" s="6">
        <v>812732.94912480644</v>
      </c>
      <c r="G1035" s="6">
        <v>483477.66295862169</v>
      </c>
      <c r="H1035" s="6">
        <v>464255.11645676673</v>
      </c>
    </row>
    <row r="1036" spans="1:8" x14ac:dyDescent="0.2">
      <c r="A1036" s="7">
        <v>44937</v>
      </c>
      <c r="B1036" s="8">
        <v>0.75</v>
      </c>
      <c r="C1036" s="8">
        <v>0.76041666666666996</v>
      </c>
      <c r="D1036" s="3">
        <v>527452.03200000012</v>
      </c>
      <c r="E1036" s="6">
        <v>546128.93959917233</v>
      </c>
      <c r="F1036" s="6">
        <v>808147.02932511899</v>
      </c>
      <c r="G1036" s="6">
        <v>482949.94006731559</v>
      </c>
      <c r="H1036" s="6">
        <v>464474.1211235681</v>
      </c>
    </row>
    <row r="1037" spans="1:8" x14ac:dyDescent="0.2">
      <c r="A1037" s="7">
        <v>44937</v>
      </c>
      <c r="B1037" s="8">
        <v>0.76041666666666996</v>
      </c>
      <c r="C1037" s="8">
        <v>0.77083333333333004</v>
      </c>
      <c r="D1037" s="3">
        <v>541100.90800000005</v>
      </c>
      <c r="E1037" s="6">
        <v>557368.40135392558</v>
      </c>
      <c r="F1037" s="6">
        <v>800792.2015573536</v>
      </c>
      <c r="G1037" s="6">
        <v>477846.03119438625</v>
      </c>
      <c r="H1037" s="6">
        <v>460062.91144164692</v>
      </c>
    </row>
    <row r="1038" spans="1:8" x14ac:dyDescent="0.2">
      <c r="A1038" s="7">
        <v>44937</v>
      </c>
      <c r="B1038" s="8">
        <v>0.77083333333333004</v>
      </c>
      <c r="C1038" s="8">
        <v>0.78125</v>
      </c>
      <c r="D1038" s="3">
        <v>527789.22</v>
      </c>
      <c r="E1038" s="6">
        <v>544146.65283173381</v>
      </c>
      <c r="F1038" s="6">
        <v>795778.72614418878</v>
      </c>
      <c r="G1038" s="6">
        <v>472690.75046212302</v>
      </c>
      <c r="H1038" s="6">
        <v>455415.41072755464</v>
      </c>
    </row>
    <row r="1039" spans="1:8" x14ac:dyDescent="0.2">
      <c r="A1039" s="7">
        <v>44937</v>
      </c>
      <c r="B1039" s="8">
        <v>0.78125</v>
      </c>
      <c r="C1039" s="8">
        <v>0.79166666666666996</v>
      </c>
      <c r="D1039" s="3">
        <v>525017.84</v>
      </c>
      <c r="E1039" s="6">
        <v>540706.07075070159</v>
      </c>
      <c r="F1039" s="6">
        <v>788537.33521560021</v>
      </c>
      <c r="G1039" s="6">
        <v>466599.72019572026</v>
      </c>
      <c r="H1039" s="6">
        <v>450006.24792249547</v>
      </c>
    </row>
    <row r="1040" spans="1:8" x14ac:dyDescent="0.2">
      <c r="A1040" s="7">
        <v>44937</v>
      </c>
      <c r="B1040" s="8">
        <v>0.79166666666666996</v>
      </c>
      <c r="C1040" s="8">
        <v>0.80208333333333004</v>
      </c>
      <c r="D1040" s="3">
        <v>466959.07599999994</v>
      </c>
      <c r="E1040" s="6">
        <v>482391.69960556237</v>
      </c>
      <c r="F1040" s="6">
        <v>779430.32377907797</v>
      </c>
      <c r="G1040" s="6">
        <v>459362.55097782274</v>
      </c>
      <c r="H1040" s="6">
        <v>443691.50504969934</v>
      </c>
    </row>
    <row r="1041" spans="1:8" x14ac:dyDescent="0.2">
      <c r="A1041" s="7">
        <v>44937</v>
      </c>
      <c r="B1041" s="8">
        <v>0.80208333333333004</v>
      </c>
      <c r="C1041" s="8">
        <v>0.8125</v>
      </c>
      <c r="D1041" s="3">
        <v>523997.24</v>
      </c>
      <c r="E1041" s="6">
        <v>532552.91668224719</v>
      </c>
      <c r="F1041" s="6">
        <v>767641.02726263367</v>
      </c>
      <c r="G1041" s="6">
        <v>448763.91974608955</v>
      </c>
      <c r="H1041" s="6">
        <v>433087.44349555636</v>
      </c>
    </row>
    <row r="1042" spans="1:8" x14ac:dyDescent="0.2">
      <c r="A1042" s="7">
        <v>44937</v>
      </c>
      <c r="B1042" s="8">
        <v>0.8125</v>
      </c>
      <c r="C1042" s="8">
        <v>0.82291666666666996</v>
      </c>
      <c r="D1042" s="3">
        <v>483604.75599999999</v>
      </c>
      <c r="E1042" s="6">
        <v>492748.74205580179</v>
      </c>
      <c r="F1042" s="6">
        <v>759380.7227200279</v>
      </c>
      <c r="G1042" s="6">
        <v>440304.00454871374</v>
      </c>
      <c r="H1042" s="6">
        <v>424914.19752977689</v>
      </c>
    </row>
    <row r="1043" spans="1:8" x14ac:dyDescent="0.2">
      <c r="A1043" s="7">
        <v>44937</v>
      </c>
      <c r="B1043" s="8">
        <v>0.82291666666666996</v>
      </c>
      <c r="C1043" s="8">
        <v>0.83333333333333004</v>
      </c>
      <c r="D1043" s="3">
        <v>438891.28399999999</v>
      </c>
      <c r="E1043" s="6">
        <v>452743.17372754676</v>
      </c>
      <c r="F1043" s="6">
        <v>746281.9818007357</v>
      </c>
      <c r="G1043" s="6">
        <v>432960.25992993516</v>
      </c>
      <c r="H1043" s="6">
        <v>417893.21555180545</v>
      </c>
    </row>
    <row r="1044" spans="1:8" x14ac:dyDescent="0.2">
      <c r="A1044" s="7">
        <v>44937</v>
      </c>
      <c r="B1044" s="8">
        <v>0.83333333333333004</v>
      </c>
      <c r="C1044" s="8">
        <v>0.84375</v>
      </c>
      <c r="D1044" s="3">
        <v>420652.16800000006</v>
      </c>
      <c r="E1044" s="6">
        <v>442132.75810988853</v>
      </c>
      <c r="F1044" s="6">
        <v>727906.50998826721</v>
      </c>
      <c r="G1044" s="6">
        <v>420301.99226921017</v>
      </c>
      <c r="H1044" s="6">
        <v>405959.89931611827</v>
      </c>
    </row>
    <row r="1045" spans="1:8" x14ac:dyDescent="0.2">
      <c r="A1045" s="7">
        <v>44937</v>
      </c>
      <c r="B1045" s="8">
        <v>0.84375</v>
      </c>
      <c r="C1045" s="8">
        <v>0.85416666666666996</v>
      </c>
      <c r="D1045" s="3">
        <v>417162.56799999997</v>
      </c>
      <c r="E1045" s="6">
        <v>432746.68011843442</v>
      </c>
      <c r="F1045" s="6">
        <v>709409.24745149689</v>
      </c>
      <c r="G1045" s="6">
        <v>406070.30424682132</v>
      </c>
      <c r="H1045" s="6">
        <v>393362.42110869306</v>
      </c>
    </row>
    <row r="1046" spans="1:8" x14ac:dyDescent="0.2">
      <c r="A1046" s="7">
        <v>44937</v>
      </c>
      <c r="B1046" s="8">
        <v>0.85416666666666996</v>
      </c>
      <c r="C1046" s="8">
        <v>0.86458333333333004</v>
      </c>
      <c r="D1046" s="3">
        <v>421767.288</v>
      </c>
      <c r="E1046" s="6">
        <v>428818.14687399293</v>
      </c>
      <c r="F1046" s="6">
        <v>689784.35317899392</v>
      </c>
      <c r="G1046" s="6">
        <v>389764.9153849993</v>
      </c>
      <c r="H1046" s="6">
        <v>377793.40973977</v>
      </c>
    </row>
    <row r="1047" spans="1:8" x14ac:dyDescent="0.2">
      <c r="A1047" s="7">
        <v>44937</v>
      </c>
      <c r="B1047" s="8">
        <v>0.86458333333333004</v>
      </c>
      <c r="C1047" s="8">
        <v>0.875</v>
      </c>
      <c r="D1047" s="3">
        <v>407044.00400000007</v>
      </c>
      <c r="E1047" s="6">
        <v>416489.39195818891</v>
      </c>
      <c r="F1047" s="6">
        <v>675969.39544852916</v>
      </c>
      <c r="G1047" s="6">
        <v>380164.05892458948</v>
      </c>
      <c r="H1047" s="6">
        <v>368764.27609727636</v>
      </c>
    </row>
    <row r="1048" spans="1:8" x14ac:dyDescent="0.2">
      <c r="A1048" s="7">
        <v>44937</v>
      </c>
      <c r="B1048" s="8">
        <v>0.875</v>
      </c>
      <c r="C1048" s="8">
        <v>0.88541666666666996</v>
      </c>
      <c r="D1048" s="3">
        <v>377757.31599999999</v>
      </c>
      <c r="E1048" s="6">
        <v>385958.5949918761</v>
      </c>
      <c r="F1048" s="6">
        <v>657615.8341588428</v>
      </c>
      <c r="G1048" s="6">
        <v>368639.74227324466</v>
      </c>
      <c r="H1048" s="6">
        <v>357771.36741338921</v>
      </c>
    </row>
    <row r="1049" spans="1:8" x14ac:dyDescent="0.2">
      <c r="A1049" s="7">
        <v>44937</v>
      </c>
      <c r="B1049" s="8">
        <v>0.88541666666666996</v>
      </c>
      <c r="C1049" s="8">
        <v>0.89583333333333004</v>
      </c>
      <c r="D1049" s="3">
        <v>359253.19200000004</v>
      </c>
      <c r="E1049" s="6">
        <v>360399.95222295925</v>
      </c>
      <c r="F1049" s="6">
        <v>641113.53953428904</v>
      </c>
      <c r="G1049" s="6">
        <v>358228.66626231495</v>
      </c>
      <c r="H1049" s="6">
        <v>347727.66530825407</v>
      </c>
    </row>
    <row r="1050" spans="1:8" x14ac:dyDescent="0.2">
      <c r="A1050" s="7">
        <v>44937</v>
      </c>
      <c r="B1050" s="8">
        <v>0.89583333333333004</v>
      </c>
      <c r="C1050" s="8">
        <v>0.90625</v>
      </c>
      <c r="D1050" s="3">
        <v>336144.14</v>
      </c>
      <c r="E1050" s="6">
        <v>333479.43225539441</v>
      </c>
      <c r="F1050" s="6">
        <v>623720.40816003573</v>
      </c>
      <c r="G1050" s="6">
        <v>347789.9609855637</v>
      </c>
      <c r="H1050" s="6">
        <v>337380.79943941854</v>
      </c>
    </row>
    <row r="1051" spans="1:8" x14ac:dyDescent="0.2">
      <c r="A1051" s="7">
        <v>44937</v>
      </c>
      <c r="B1051" s="8">
        <v>0.90625</v>
      </c>
      <c r="C1051" s="8">
        <v>0.91666666666666996</v>
      </c>
      <c r="D1051" s="3">
        <v>305698.93599999993</v>
      </c>
      <c r="E1051" s="6">
        <v>300484.77083363989</v>
      </c>
      <c r="F1051" s="6">
        <v>610250.71454616752</v>
      </c>
      <c r="G1051" s="6">
        <v>341477.91638350632</v>
      </c>
      <c r="H1051" s="6">
        <v>332079.55471278587</v>
      </c>
    </row>
    <row r="1052" spans="1:8" x14ac:dyDescent="0.2">
      <c r="A1052" s="7">
        <v>44937</v>
      </c>
      <c r="B1052" s="8">
        <v>0.91666666666666996</v>
      </c>
      <c r="C1052" s="8">
        <v>0.92708333333333004</v>
      </c>
      <c r="D1052" s="3">
        <v>309254.12799999997</v>
      </c>
      <c r="E1052" s="6">
        <v>315398.0786124125</v>
      </c>
      <c r="F1052" s="6">
        <v>632752.28252452379</v>
      </c>
      <c r="G1052" s="6">
        <v>365504.13717127865</v>
      </c>
      <c r="H1052" s="6">
        <v>356855.21005607105</v>
      </c>
    </row>
    <row r="1053" spans="1:8" x14ac:dyDescent="0.2">
      <c r="A1053" s="7">
        <v>44937</v>
      </c>
      <c r="B1053" s="8">
        <v>0.92708333333333004</v>
      </c>
      <c r="C1053" s="8">
        <v>0.9375</v>
      </c>
      <c r="D1053" s="3">
        <v>300547.54399999999</v>
      </c>
      <c r="E1053" s="6">
        <v>313438.05212911364</v>
      </c>
      <c r="F1053" s="6">
        <v>629970.83719750959</v>
      </c>
      <c r="G1053" s="6">
        <v>364046.46782719268</v>
      </c>
      <c r="H1053" s="6">
        <v>355760.77382472606</v>
      </c>
    </row>
    <row r="1054" spans="1:8" x14ac:dyDescent="0.2">
      <c r="A1054" s="7">
        <v>44937</v>
      </c>
      <c r="B1054" s="8">
        <v>0.9375</v>
      </c>
      <c r="C1054" s="8">
        <v>0.94791666666666996</v>
      </c>
      <c r="D1054" s="3">
        <v>279557.79599999997</v>
      </c>
      <c r="E1054" s="6">
        <v>286705.50835589226</v>
      </c>
      <c r="F1054" s="6">
        <v>611178.75961146306</v>
      </c>
      <c r="G1054" s="6">
        <v>352459.78846130427</v>
      </c>
      <c r="H1054" s="6">
        <v>344628.0930099797</v>
      </c>
    </row>
    <row r="1055" spans="1:8" x14ac:dyDescent="0.2">
      <c r="A1055" s="7">
        <v>44937</v>
      </c>
      <c r="B1055" s="8">
        <v>0.94791666666666996</v>
      </c>
      <c r="C1055" s="8">
        <v>0.95833333333333004</v>
      </c>
      <c r="D1055" s="3">
        <v>264422.38800000004</v>
      </c>
      <c r="E1055" s="6">
        <v>276784.79791102634</v>
      </c>
      <c r="F1055" s="6">
        <v>593173.93703220144</v>
      </c>
      <c r="G1055" s="6">
        <v>337749.69334304694</v>
      </c>
      <c r="H1055" s="6">
        <v>330452.69575008174</v>
      </c>
    </row>
    <row r="1056" spans="1:8" x14ac:dyDescent="0.2">
      <c r="A1056" s="7">
        <v>44937</v>
      </c>
      <c r="B1056" s="8">
        <v>0.95833333333333004</v>
      </c>
      <c r="C1056" s="8">
        <v>0.96875</v>
      </c>
      <c r="D1056" s="3">
        <v>258559.72799999994</v>
      </c>
      <c r="E1056" s="6">
        <v>269279.07286298455</v>
      </c>
      <c r="F1056" s="6">
        <v>577132.44754192524</v>
      </c>
      <c r="G1056" s="6">
        <v>325365.3029175229</v>
      </c>
      <c r="H1056" s="6">
        <v>317924.97729177092</v>
      </c>
    </row>
    <row r="1057" spans="1:8" x14ac:dyDescent="0.2">
      <c r="A1057" s="7">
        <v>44937</v>
      </c>
      <c r="B1057" s="8">
        <v>0.96875</v>
      </c>
      <c r="C1057" s="8">
        <v>0.97916666666666996</v>
      </c>
      <c r="D1057" s="3">
        <v>243762.31599999999</v>
      </c>
      <c r="E1057" s="6">
        <v>252127.57393199415</v>
      </c>
      <c r="F1057" s="6">
        <v>561422.37609456957</v>
      </c>
      <c r="G1057" s="6">
        <v>312481.18302042218</v>
      </c>
      <c r="H1057" s="6">
        <v>305250.99308639008</v>
      </c>
    </row>
    <row r="1058" spans="1:8" x14ac:dyDescent="0.2">
      <c r="A1058" s="7">
        <v>44937</v>
      </c>
      <c r="B1058" s="8">
        <v>0.97916666666666996</v>
      </c>
      <c r="C1058" s="8">
        <v>0.98958333333333004</v>
      </c>
      <c r="D1058" s="3">
        <v>215359.908</v>
      </c>
      <c r="E1058" s="6">
        <v>228715.05752558028</v>
      </c>
      <c r="F1058" s="6">
        <v>546554.50122624892</v>
      </c>
      <c r="G1058" s="6">
        <v>300462.77022192668</v>
      </c>
      <c r="H1058" s="6">
        <v>293290.14956432831</v>
      </c>
    </row>
    <row r="1059" spans="1:8" x14ac:dyDescent="0.2">
      <c r="A1059" s="7">
        <v>44937</v>
      </c>
      <c r="B1059" s="8">
        <v>0.98958333333333004</v>
      </c>
      <c r="C1059" s="8">
        <v>0</v>
      </c>
      <c r="D1059" s="3">
        <v>241504.91600000003</v>
      </c>
      <c r="E1059" s="6">
        <v>243701.21152122418</v>
      </c>
      <c r="F1059" s="6">
        <v>574771.09163714258</v>
      </c>
      <c r="G1059" s="6">
        <v>288017.36504093517</v>
      </c>
      <c r="H1059" s="6">
        <v>281105.54919759562</v>
      </c>
    </row>
    <row r="1060" spans="1:8" x14ac:dyDescent="0.2">
      <c r="A1060" s="7">
        <v>44938</v>
      </c>
      <c r="B1060" s="8">
        <v>0</v>
      </c>
      <c r="C1060" s="8">
        <v>1.041666666667E-2</v>
      </c>
      <c r="D1060" s="3">
        <v>145657.64799999996</v>
      </c>
      <c r="E1060" s="6">
        <v>219614.6546811109</v>
      </c>
      <c r="F1060" s="6">
        <v>526243.43856664666</v>
      </c>
      <c r="G1060" s="6">
        <v>281953.76041564834</v>
      </c>
      <c r="H1060" s="6">
        <v>275459.55749142601</v>
      </c>
    </row>
    <row r="1061" spans="1:8" x14ac:dyDescent="0.2">
      <c r="A1061" s="7">
        <v>44938</v>
      </c>
      <c r="B1061" s="8">
        <v>1.041666666667E-2</v>
      </c>
      <c r="C1061" s="8">
        <v>2.0833333333330002E-2</v>
      </c>
      <c r="D1061" s="3">
        <v>176917.53599999999</v>
      </c>
      <c r="E1061" s="6">
        <v>218945.52447779273</v>
      </c>
      <c r="F1061" s="6">
        <v>513048.29408995336</v>
      </c>
      <c r="G1061" s="6">
        <v>272546.06422393466</v>
      </c>
      <c r="H1061" s="6">
        <v>266424.16470852058</v>
      </c>
    </row>
    <row r="1062" spans="1:8" x14ac:dyDescent="0.2">
      <c r="A1062" s="7">
        <v>44938</v>
      </c>
      <c r="B1062" s="8">
        <v>2.0833333333330002E-2</v>
      </c>
      <c r="C1062" s="8">
        <v>3.125E-2</v>
      </c>
      <c r="D1062" s="3">
        <v>176216.39199999999</v>
      </c>
      <c r="E1062" s="6">
        <v>218799.49528458991</v>
      </c>
      <c r="F1062" s="6">
        <v>505241.9660458421</v>
      </c>
      <c r="G1062" s="6">
        <v>264373.2848205663</v>
      </c>
      <c r="H1062" s="6">
        <v>257838.39399142048</v>
      </c>
    </row>
    <row r="1063" spans="1:8" x14ac:dyDescent="0.2">
      <c r="A1063" s="7">
        <v>44938</v>
      </c>
      <c r="B1063" s="8">
        <v>3.125E-2</v>
      </c>
      <c r="C1063" s="8">
        <v>4.1666666666670002E-2</v>
      </c>
      <c r="D1063" s="3">
        <v>215442.74400000001</v>
      </c>
      <c r="E1063" s="6">
        <v>216663.08002082567</v>
      </c>
      <c r="F1063" s="6">
        <v>538036.17102705687</v>
      </c>
      <c r="G1063" s="6">
        <v>256859.22093393878</v>
      </c>
      <c r="H1063" s="6">
        <v>250285.26088850445</v>
      </c>
    </row>
    <row r="1064" spans="1:8" x14ac:dyDescent="0.2">
      <c r="A1064" s="7">
        <v>44938</v>
      </c>
      <c r="B1064" s="8">
        <v>4.1666666666670002E-2</v>
      </c>
      <c r="C1064" s="8">
        <v>5.2083333333329998E-2</v>
      </c>
      <c r="D1064" s="3">
        <v>170097.52800000002</v>
      </c>
      <c r="E1064" s="6">
        <v>213153.04945201735</v>
      </c>
      <c r="F1064" s="6">
        <v>491361.96825333824</v>
      </c>
      <c r="G1064" s="6">
        <v>253317.38825838629</v>
      </c>
      <c r="H1064" s="6">
        <v>246871.32249054147</v>
      </c>
    </row>
    <row r="1065" spans="1:8" x14ac:dyDescent="0.2">
      <c r="A1065" s="7">
        <v>44938</v>
      </c>
      <c r="B1065" s="8">
        <v>5.2083333333329998E-2</v>
      </c>
      <c r="C1065" s="8">
        <v>6.25E-2</v>
      </c>
      <c r="D1065" s="3">
        <v>178964.21999999994</v>
      </c>
      <c r="E1065" s="6">
        <v>210907.43633498737</v>
      </c>
      <c r="F1065" s="6">
        <v>482802.70374444179</v>
      </c>
      <c r="G1065" s="6">
        <v>247601.1133662533</v>
      </c>
      <c r="H1065" s="6">
        <v>240990.10352748615</v>
      </c>
    </row>
    <row r="1066" spans="1:8" x14ac:dyDescent="0.2">
      <c r="A1066" s="7">
        <v>44938</v>
      </c>
      <c r="B1066" s="8">
        <v>6.25E-2</v>
      </c>
      <c r="C1066" s="8">
        <v>7.2916666666670002E-2</v>
      </c>
      <c r="D1066" s="3">
        <v>213929.95199999996</v>
      </c>
      <c r="E1066" s="6">
        <v>211428.45226881304</v>
      </c>
      <c r="F1066" s="6">
        <v>504755.67273649649</v>
      </c>
      <c r="G1066" s="6">
        <v>240630.30575998159</v>
      </c>
      <c r="H1066" s="6">
        <v>234394.83917378963</v>
      </c>
    </row>
    <row r="1067" spans="1:8" x14ac:dyDescent="0.2">
      <c r="A1067" s="7">
        <v>44938</v>
      </c>
      <c r="B1067" s="8">
        <v>7.2916666666670002E-2</v>
      </c>
      <c r="C1067" s="8">
        <v>8.3333333333329998E-2</v>
      </c>
      <c r="D1067" s="3">
        <v>202461.46</v>
      </c>
      <c r="E1067" s="6">
        <v>208034.6198241208</v>
      </c>
      <c r="F1067" s="6">
        <v>510461.33888374502</v>
      </c>
      <c r="G1067" s="6">
        <v>238794.25627680513</v>
      </c>
      <c r="H1067" s="6">
        <v>232621.51929093394</v>
      </c>
    </row>
    <row r="1068" spans="1:8" x14ac:dyDescent="0.2">
      <c r="A1068" s="7">
        <v>44938</v>
      </c>
      <c r="B1068" s="8">
        <v>8.3333333333329998E-2</v>
      </c>
      <c r="C1068" s="8">
        <v>9.375E-2</v>
      </c>
      <c r="D1068" s="3">
        <v>198930.65600000002</v>
      </c>
      <c r="E1068" s="6">
        <v>206846.98530280797</v>
      </c>
      <c r="F1068" s="6">
        <v>463791.93923939741</v>
      </c>
      <c r="G1068" s="6">
        <v>235522.11347730045</v>
      </c>
      <c r="H1068" s="6">
        <v>229568.90991992928</v>
      </c>
    </row>
    <row r="1069" spans="1:8" x14ac:dyDescent="0.2">
      <c r="A1069" s="7">
        <v>44938</v>
      </c>
      <c r="B1069" s="8">
        <v>9.375E-2</v>
      </c>
      <c r="C1069" s="8">
        <v>0.10416666666667</v>
      </c>
      <c r="D1069" s="3">
        <v>227784.89599999995</v>
      </c>
      <c r="E1069" s="6">
        <v>229722.8334889554</v>
      </c>
      <c r="F1069" s="6">
        <v>468210.49238737393</v>
      </c>
      <c r="G1069" s="6">
        <v>232639.24593163008</v>
      </c>
      <c r="H1069" s="6">
        <v>226969.3080561253</v>
      </c>
    </row>
    <row r="1070" spans="1:8" x14ac:dyDescent="0.2">
      <c r="A1070" s="7">
        <v>44938</v>
      </c>
      <c r="B1070" s="8">
        <v>0.10416666666667</v>
      </c>
      <c r="C1070" s="8">
        <v>0.11458333333333</v>
      </c>
      <c r="D1070" s="3">
        <v>214681.15199999997</v>
      </c>
      <c r="E1070" s="6">
        <v>219125.51799241052</v>
      </c>
      <c r="F1070" s="6">
        <v>458964.74966257223</v>
      </c>
      <c r="G1070" s="6">
        <v>231703.90627975657</v>
      </c>
      <c r="H1070" s="6">
        <v>226387.2532121804</v>
      </c>
    </row>
    <row r="1071" spans="1:8" x14ac:dyDescent="0.2">
      <c r="A1071" s="7">
        <v>44938</v>
      </c>
      <c r="B1071" s="8">
        <v>0.11458333333333</v>
      </c>
      <c r="C1071" s="8">
        <v>0.125</v>
      </c>
      <c r="D1071" s="3">
        <v>198114.068</v>
      </c>
      <c r="E1071" s="6">
        <v>209432.99631575224</v>
      </c>
      <c r="F1071" s="6">
        <v>459920.24736054835</v>
      </c>
      <c r="G1071" s="6">
        <v>230816.01717570104</v>
      </c>
      <c r="H1071" s="6">
        <v>225118.9008427205</v>
      </c>
    </row>
    <row r="1072" spans="1:8" x14ac:dyDescent="0.2">
      <c r="A1072" s="7">
        <v>44938</v>
      </c>
      <c r="B1072" s="8">
        <v>0.125</v>
      </c>
      <c r="C1072" s="8">
        <v>0.13541666666666999</v>
      </c>
      <c r="D1072" s="3">
        <v>212828.26800000004</v>
      </c>
      <c r="E1072" s="6">
        <v>222076.09574728386</v>
      </c>
      <c r="F1072" s="6">
        <v>470720.05216345814</v>
      </c>
      <c r="G1072" s="6">
        <v>231038.68796282273</v>
      </c>
      <c r="H1072" s="6">
        <v>224915.96825295468</v>
      </c>
    </row>
    <row r="1073" spans="1:8" x14ac:dyDescent="0.2">
      <c r="A1073" s="7">
        <v>44938</v>
      </c>
      <c r="B1073" s="8">
        <v>0.13541666666666999</v>
      </c>
      <c r="C1073" s="8">
        <v>0.14583333333333001</v>
      </c>
      <c r="D1073" s="3">
        <v>204187.73599999998</v>
      </c>
      <c r="E1073" s="6">
        <v>213365.8241228477</v>
      </c>
      <c r="F1073" s="6">
        <v>460977.17542472738</v>
      </c>
      <c r="G1073" s="6">
        <v>229947.86914277656</v>
      </c>
      <c r="H1073" s="6">
        <v>223965.88508008991</v>
      </c>
    </row>
    <row r="1074" spans="1:8" x14ac:dyDescent="0.2">
      <c r="A1074" s="7">
        <v>44938</v>
      </c>
      <c r="B1074" s="8">
        <v>0.14583333333333001</v>
      </c>
      <c r="C1074" s="8">
        <v>0.15625</v>
      </c>
      <c r="D1074" s="3">
        <v>196791.75199999995</v>
      </c>
      <c r="E1074" s="6">
        <v>211946.78919617343</v>
      </c>
      <c r="F1074" s="6">
        <v>462356.90647261631</v>
      </c>
      <c r="G1074" s="6">
        <v>230957.49450835501</v>
      </c>
      <c r="H1074" s="6">
        <v>225124.16943781645</v>
      </c>
    </row>
    <row r="1075" spans="1:8" x14ac:dyDescent="0.2">
      <c r="A1075" s="7">
        <v>44938</v>
      </c>
      <c r="B1075" s="8">
        <v>0.15625</v>
      </c>
      <c r="C1075" s="8">
        <v>0.16666666666666999</v>
      </c>
      <c r="D1075" s="3">
        <v>170819.54399999999</v>
      </c>
      <c r="E1075" s="6">
        <v>214116.20888688433</v>
      </c>
      <c r="F1075" s="6">
        <v>462727.24417513458</v>
      </c>
      <c r="G1075" s="6">
        <v>231083.30756667012</v>
      </c>
      <c r="H1075" s="6">
        <v>225847.95401422662</v>
      </c>
    </row>
    <row r="1076" spans="1:8" x14ac:dyDescent="0.2">
      <c r="A1076" s="7">
        <v>44938</v>
      </c>
      <c r="B1076" s="8">
        <v>0.16666666666666999</v>
      </c>
      <c r="C1076" s="8">
        <v>0.17708333333333001</v>
      </c>
      <c r="D1076" s="3">
        <v>174848.33600000004</v>
      </c>
      <c r="E1076" s="6">
        <v>214773.79414244456</v>
      </c>
      <c r="F1076" s="6">
        <v>470698.38584778074</v>
      </c>
      <c r="G1076" s="6">
        <v>236082.83442550732</v>
      </c>
      <c r="H1076" s="6">
        <v>230277.01662483081</v>
      </c>
    </row>
    <row r="1077" spans="1:8" x14ac:dyDescent="0.2">
      <c r="A1077" s="7">
        <v>44938</v>
      </c>
      <c r="B1077" s="8">
        <v>0.17708333333333001</v>
      </c>
      <c r="C1077" s="8">
        <v>0.1875</v>
      </c>
      <c r="D1077" s="3">
        <v>172277.60400000002</v>
      </c>
      <c r="E1077" s="6">
        <v>215571.35679406146</v>
      </c>
      <c r="F1077" s="6">
        <v>472714.83081452927</v>
      </c>
      <c r="G1077" s="6">
        <v>238364.8334270512</v>
      </c>
      <c r="H1077" s="6">
        <v>232303.32383149644</v>
      </c>
    </row>
    <row r="1078" spans="1:8" x14ac:dyDescent="0.2">
      <c r="A1078" s="7">
        <v>44938</v>
      </c>
      <c r="B1078" s="8">
        <v>0.1875</v>
      </c>
      <c r="C1078" s="8">
        <v>0.19791666666666999</v>
      </c>
      <c r="D1078" s="3">
        <v>194002.06799999997</v>
      </c>
      <c r="E1078" s="6">
        <v>218263.4491629774</v>
      </c>
      <c r="F1078" s="6">
        <v>478016.48300814466</v>
      </c>
      <c r="G1078" s="6">
        <v>243417.17107196481</v>
      </c>
      <c r="H1078" s="6">
        <v>237000.89375509598</v>
      </c>
    </row>
    <row r="1079" spans="1:8" x14ac:dyDescent="0.2">
      <c r="A1079" s="7">
        <v>44938</v>
      </c>
      <c r="B1079" s="8">
        <v>0.19791666666666999</v>
      </c>
      <c r="C1079" s="8">
        <v>0.20833333333333001</v>
      </c>
      <c r="D1079" s="3">
        <v>135660.264</v>
      </c>
      <c r="E1079" s="6">
        <v>222022.6677142182</v>
      </c>
      <c r="F1079" s="6">
        <v>488432.39157397521</v>
      </c>
      <c r="G1079" s="6">
        <v>246781.03273299651</v>
      </c>
      <c r="H1079" s="6">
        <v>239953.71261977399</v>
      </c>
    </row>
    <row r="1080" spans="1:8" x14ac:dyDescent="0.2">
      <c r="A1080" s="7">
        <v>44938</v>
      </c>
      <c r="B1080" s="8">
        <v>0.20833333333333001</v>
      </c>
      <c r="C1080" s="8">
        <v>0.21875</v>
      </c>
      <c r="D1080" s="3">
        <v>142747.67999999996</v>
      </c>
      <c r="E1080" s="6">
        <v>236682.60267999175</v>
      </c>
      <c r="F1080" s="6">
        <v>512435.82359542139</v>
      </c>
      <c r="G1080" s="6">
        <v>259267.67192752016</v>
      </c>
      <c r="H1080" s="6">
        <v>251561.18796075377</v>
      </c>
    </row>
    <row r="1081" spans="1:8" x14ac:dyDescent="0.2">
      <c r="A1081" s="7">
        <v>44938</v>
      </c>
      <c r="B1081" s="8">
        <v>0.21875</v>
      </c>
      <c r="C1081" s="8">
        <v>0.22916666666666999</v>
      </c>
      <c r="D1081" s="3">
        <v>163288.03199999995</v>
      </c>
      <c r="E1081" s="6">
        <v>245534.01522242313</v>
      </c>
      <c r="F1081" s="6">
        <v>523776.60177491838</v>
      </c>
      <c r="G1081" s="6">
        <v>266670.66844706924</v>
      </c>
      <c r="H1081" s="6">
        <v>258739.27966713486</v>
      </c>
    </row>
    <row r="1082" spans="1:8" x14ac:dyDescent="0.2">
      <c r="A1082" s="7">
        <v>44938</v>
      </c>
      <c r="B1082" s="8">
        <v>0.22916666666666999</v>
      </c>
      <c r="C1082" s="8">
        <v>0.23958333333333001</v>
      </c>
      <c r="D1082" s="3">
        <v>189999.39600000001</v>
      </c>
      <c r="E1082" s="6">
        <v>247024.4185116131</v>
      </c>
      <c r="F1082" s="6">
        <v>544561.14907991036</v>
      </c>
      <c r="G1082" s="6">
        <v>280624.32496366138</v>
      </c>
      <c r="H1082" s="6">
        <v>271477.88576176553</v>
      </c>
    </row>
    <row r="1083" spans="1:8" x14ac:dyDescent="0.2">
      <c r="A1083" s="7">
        <v>44938</v>
      </c>
      <c r="B1083" s="8">
        <v>0.23958333333333001</v>
      </c>
      <c r="C1083" s="8">
        <v>0.25</v>
      </c>
      <c r="D1083" s="3">
        <v>200929.31199999998</v>
      </c>
      <c r="E1083" s="6">
        <v>254370.27095055231</v>
      </c>
      <c r="F1083" s="6">
        <v>568677.63934471109</v>
      </c>
      <c r="G1083" s="6">
        <v>294885.62171036989</v>
      </c>
      <c r="H1083" s="6">
        <v>283920.29605412041</v>
      </c>
    </row>
    <row r="1084" spans="1:8" x14ac:dyDescent="0.2">
      <c r="A1084" s="7">
        <v>44938</v>
      </c>
      <c r="B1084" s="8">
        <v>0.25</v>
      </c>
      <c r="C1084" s="8">
        <v>0.26041666666667002</v>
      </c>
      <c r="D1084" s="3">
        <v>245672.35199999996</v>
      </c>
      <c r="E1084" s="6">
        <v>274529.68271454738</v>
      </c>
      <c r="F1084" s="6">
        <v>600335.92803101754</v>
      </c>
      <c r="G1084" s="6">
        <v>307762.5902391969</v>
      </c>
      <c r="H1084" s="6">
        <v>293888.61284433684</v>
      </c>
    </row>
    <row r="1085" spans="1:8" x14ac:dyDescent="0.2">
      <c r="A1085" s="7">
        <v>44938</v>
      </c>
      <c r="B1085" s="8">
        <v>0.26041666666667002</v>
      </c>
      <c r="C1085" s="8">
        <v>0.27083333333332998</v>
      </c>
      <c r="D1085" s="3">
        <v>272128.83999999997</v>
      </c>
      <c r="E1085" s="6">
        <v>285850.87778353866</v>
      </c>
      <c r="F1085" s="6">
        <v>632618.09425062058</v>
      </c>
      <c r="G1085" s="6">
        <v>324720.93707537133</v>
      </c>
      <c r="H1085" s="6">
        <v>308753.49382090534</v>
      </c>
    </row>
    <row r="1086" spans="1:8" x14ac:dyDescent="0.2">
      <c r="A1086" s="7">
        <v>44938</v>
      </c>
      <c r="B1086" s="8">
        <v>0.27083333333332998</v>
      </c>
      <c r="C1086" s="8">
        <v>0.28125</v>
      </c>
      <c r="D1086" s="3">
        <v>312004.91999999993</v>
      </c>
      <c r="E1086" s="6">
        <v>324815.13608503493</v>
      </c>
      <c r="F1086" s="6">
        <v>660283.19609021174</v>
      </c>
      <c r="G1086" s="6">
        <v>342199.19614962768</v>
      </c>
      <c r="H1086" s="6">
        <v>324869.75762798678</v>
      </c>
    </row>
    <row r="1087" spans="1:8" x14ac:dyDescent="0.2">
      <c r="A1087" s="7">
        <v>44938</v>
      </c>
      <c r="B1087" s="8">
        <v>0.28125</v>
      </c>
      <c r="C1087" s="8">
        <v>0.29166666666667002</v>
      </c>
      <c r="D1087" s="3">
        <v>342530.01200000005</v>
      </c>
      <c r="E1087" s="6">
        <v>352665.21195855376</v>
      </c>
      <c r="F1087" s="6">
        <v>683850.70779841917</v>
      </c>
      <c r="G1087" s="6">
        <v>357866.18176081777</v>
      </c>
      <c r="H1087" s="6">
        <v>338915.11688349932</v>
      </c>
    </row>
    <row r="1088" spans="1:8" x14ac:dyDescent="0.2">
      <c r="A1088" s="7">
        <v>44938</v>
      </c>
      <c r="B1088" s="8">
        <v>0.29166666666667002</v>
      </c>
      <c r="C1088" s="8">
        <v>0.30208333333332998</v>
      </c>
      <c r="D1088" s="3">
        <v>384993.4</v>
      </c>
      <c r="E1088" s="6">
        <v>392992.82103740855</v>
      </c>
      <c r="F1088" s="6">
        <v>714780.87573263794</v>
      </c>
      <c r="G1088" s="6">
        <v>377432.4471731846</v>
      </c>
      <c r="H1088" s="6">
        <v>356267.24989806011</v>
      </c>
    </row>
    <row r="1089" spans="1:8" x14ac:dyDescent="0.2">
      <c r="A1089" s="7">
        <v>44938</v>
      </c>
      <c r="B1089" s="8">
        <v>0.30208333333332998</v>
      </c>
      <c r="C1089" s="8">
        <v>0.3125</v>
      </c>
      <c r="D1089" s="3">
        <v>414633.73200000008</v>
      </c>
      <c r="E1089" s="6">
        <v>423517.11671531305</v>
      </c>
      <c r="F1089" s="6">
        <v>734979.31033438258</v>
      </c>
      <c r="G1089" s="6">
        <v>388433.72668739455</v>
      </c>
      <c r="H1089" s="6">
        <v>366220.80966438696</v>
      </c>
    </row>
    <row r="1090" spans="1:8" x14ac:dyDescent="0.2">
      <c r="A1090" s="7">
        <v>44938</v>
      </c>
      <c r="B1090" s="8">
        <v>0.3125</v>
      </c>
      <c r="C1090" s="8">
        <v>0.32291666666667002</v>
      </c>
      <c r="D1090" s="3">
        <v>435566.90399999998</v>
      </c>
      <c r="E1090" s="6">
        <v>446756.58277537685</v>
      </c>
      <c r="F1090" s="6">
        <v>751080.60298660037</v>
      </c>
      <c r="G1090" s="6">
        <v>398029.01233096555</v>
      </c>
      <c r="H1090" s="6">
        <v>374222.3241380839</v>
      </c>
    </row>
    <row r="1091" spans="1:8" x14ac:dyDescent="0.2">
      <c r="A1091" s="7">
        <v>44938</v>
      </c>
      <c r="B1091" s="8">
        <v>0.32291666666667002</v>
      </c>
      <c r="C1091" s="8">
        <v>0.33333333333332998</v>
      </c>
      <c r="D1091" s="3">
        <v>437748.80800000008</v>
      </c>
      <c r="E1091" s="6">
        <v>448484.39218980528</v>
      </c>
      <c r="F1091" s="6">
        <v>758355.02129351429</v>
      </c>
      <c r="G1091" s="6">
        <v>403430.83057508914</v>
      </c>
      <c r="H1091" s="6">
        <v>378846.53219771525</v>
      </c>
    </row>
    <row r="1092" spans="1:8" x14ac:dyDescent="0.2">
      <c r="A1092" s="7">
        <v>44938</v>
      </c>
      <c r="B1092" s="8">
        <v>0.33333333333332998</v>
      </c>
      <c r="C1092" s="8">
        <v>0.34375</v>
      </c>
      <c r="D1092" s="3">
        <v>448499.91599999997</v>
      </c>
      <c r="E1092" s="6">
        <v>459864.70291815698</v>
      </c>
      <c r="F1092" s="6">
        <v>771620.12332702335</v>
      </c>
      <c r="G1092" s="6">
        <v>410513.76010324596</v>
      </c>
      <c r="H1092" s="6">
        <v>383067.47534000763</v>
      </c>
    </row>
    <row r="1093" spans="1:8" x14ac:dyDescent="0.2">
      <c r="A1093" s="7">
        <v>44938</v>
      </c>
      <c r="B1093" s="8">
        <v>0.34375</v>
      </c>
      <c r="C1093" s="8">
        <v>0.35416666666667002</v>
      </c>
      <c r="D1093" s="3">
        <v>452160.408</v>
      </c>
      <c r="E1093" s="6">
        <v>466735.03988752991</v>
      </c>
      <c r="F1093" s="6">
        <v>781244.2010523784</v>
      </c>
      <c r="G1093" s="6">
        <v>416818.69788476476</v>
      </c>
      <c r="H1093" s="6">
        <v>389836.52529842732</v>
      </c>
    </row>
    <row r="1094" spans="1:8" x14ac:dyDescent="0.2">
      <c r="A1094" s="7">
        <v>44938</v>
      </c>
      <c r="B1094" s="8">
        <v>0.35416666666667002</v>
      </c>
      <c r="C1094" s="8">
        <v>0.36458333333332998</v>
      </c>
      <c r="D1094" s="3">
        <v>449299.70799999993</v>
      </c>
      <c r="E1094" s="6">
        <v>463721.9596971568</v>
      </c>
      <c r="F1094" s="6">
        <v>785099.95199407777</v>
      </c>
      <c r="G1094" s="6">
        <v>417752.19321769086</v>
      </c>
      <c r="H1094" s="6">
        <v>393037.57143368974</v>
      </c>
    </row>
    <row r="1095" spans="1:8" x14ac:dyDescent="0.2">
      <c r="A1095" s="7">
        <v>44938</v>
      </c>
      <c r="B1095" s="8">
        <v>0.36458333333332998</v>
      </c>
      <c r="C1095" s="8">
        <v>0.375</v>
      </c>
      <c r="D1095" s="3">
        <v>435856.82</v>
      </c>
      <c r="E1095" s="6">
        <v>451920.57552024582</v>
      </c>
      <c r="F1095" s="6">
        <v>776068.18348662986</v>
      </c>
      <c r="G1095" s="6">
        <v>411336.92509273672</v>
      </c>
      <c r="H1095" s="6">
        <v>394017.83148056112</v>
      </c>
    </row>
    <row r="1096" spans="1:8" x14ac:dyDescent="0.2">
      <c r="A1096" s="7">
        <v>44938</v>
      </c>
      <c r="B1096" s="8">
        <v>0.375</v>
      </c>
      <c r="C1096" s="8">
        <v>0.38541666666667002</v>
      </c>
      <c r="D1096" s="3">
        <v>384252.08799999999</v>
      </c>
      <c r="E1096" s="6">
        <v>402257.98130293255</v>
      </c>
      <c r="F1096" s="6">
        <v>754730.37980607362</v>
      </c>
      <c r="G1096" s="6">
        <v>399909.70470769843</v>
      </c>
      <c r="H1096" s="6">
        <v>395488.63832359575</v>
      </c>
    </row>
    <row r="1097" spans="1:8" x14ac:dyDescent="0.2">
      <c r="A1097" s="7">
        <v>44938</v>
      </c>
      <c r="B1097" s="8">
        <v>0.38541666666667002</v>
      </c>
      <c r="C1097" s="8">
        <v>0.39583333333332998</v>
      </c>
      <c r="D1097" s="3">
        <v>347490.228</v>
      </c>
      <c r="E1097" s="6">
        <v>368427.21280619717</v>
      </c>
      <c r="F1097" s="6">
        <v>740723.93946462893</v>
      </c>
      <c r="G1097" s="6">
        <v>391024.87924939417</v>
      </c>
      <c r="H1097" s="6">
        <v>396417.7714724323</v>
      </c>
    </row>
    <row r="1098" spans="1:8" x14ac:dyDescent="0.2">
      <c r="A1098" s="7">
        <v>44938</v>
      </c>
      <c r="B1098" s="8">
        <v>0.39583333333332998</v>
      </c>
      <c r="C1098" s="8">
        <v>0.40625</v>
      </c>
      <c r="D1098" s="3">
        <v>343888.25600000005</v>
      </c>
      <c r="E1098" s="6">
        <v>361995.84035363724</v>
      </c>
      <c r="F1098" s="6">
        <v>737583.60597212578</v>
      </c>
      <c r="G1098" s="6">
        <v>390032.518742488</v>
      </c>
      <c r="H1098" s="6">
        <v>395165.31270856562</v>
      </c>
    </row>
    <row r="1099" spans="1:8" x14ac:dyDescent="0.2">
      <c r="A1099" s="7">
        <v>44938</v>
      </c>
      <c r="B1099" s="8">
        <v>0.40625</v>
      </c>
      <c r="C1099" s="8">
        <v>0.41666666666667002</v>
      </c>
      <c r="D1099" s="3">
        <v>347470.272</v>
      </c>
      <c r="E1099" s="6">
        <v>365694.51209296793</v>
      </c>
      <c r="F1099" s="6">
        <v>733562.61602994928</v>
      </c>
      <c r="G1099" s="6">
        <v>387757.85129155207</v>
      </c>
      <c r="H1099" s="6">
        <v>393818.73518877575</v>
      </c>
    </row>
    <row r="1100" spans="1:8" x14ac:dyDescent="0.2">
      <c r="A1100" s="7">
        <v>44938</v>
      </c>
      <c r="B1100" s="8">
        <v>0.41666666666667002</v>
      </c>
      <c r="C1100" s="8">
        <v>0.42708333333332998</v>
      </c>
      <c r="D1100" s="3">
        <v>352949.50400000002</v>
      </c>
      <c r="E1100" s="6">
        <v>364651.61403197353</v>
      </c>
      <c r="F1100" s="6">
        <v>732619.59042791801</v>
      </c>
      <c r="G1100" s="6">
        <v>386887.39345159987</v>
      </c>
      <c r="H1100" s="6">
        <v>402453.40226864704</v>
      </c>
    </row>
    <row r="1101" spans="1:8" x14ac:dyDescent="0.2">
      <c r="A1101" s="7">
        <v>44938</v>
      </c>
      <c r="B1101" s="8">
        <v>0.42708333333332998</v>
      </c>
      <c r="C1101" s="8">
        <v>0.4375</v>
      </c>
      <c r="D1101" s="3">
        <v>359778.55999999994</v>
      </c>
      <c r="E1101" s="6">
        <v>373426.03908428946</v>
      </c>
      <c r="F1101" s="6">
        <v>733422.15000775026</v>
      </c>
      <c r="G1101" s="6">
        <v>387652.1369898651</v>
      </c>
      <c r="H1101" s="6">
        <v>401684.72836964705</v>
      </c>
    </row>
    <row r="1102" spans="1:8" x14ac:dyDescent="0.2">
      <c r="A1102" s="7">
        <v>44938</v>
      </c>
      <c r="B1102" s="8">
        <v>0.4375</v>
      </c>
      <c r="C1102" s="8">
        <v>0.44791666666667002</v>
      </c>
      <c r="D1102" s="3">
        <v>348664.98</v>
      </c>
      <c r="E1102" s="6">
        <v>363333.41360242525</v>
      </c>
      <c r="F1102" s="6">
        <v>731647.30303794588</v>
      </c>
      <c r="G1102" s="6">
        <v>381888.86035602179</v>
      </c>
      <c r="H1102" s="6">
        <v>395325.09197642491</v>
      </c>
    </row>
    <row r="1103" spans="1:8" x14ac:dyDescent="0.2">
      <c r="A1103" s="7">
        <v>44938</v>
      </c>
      <c r="B1103" s="8">
        <v>0.44791666666667002</v>
      </c>
      <c r="C1103" s="8">
        <v>0.45833333333332998</v>
      </c>
      <c r="D1103" s="3">
        <v>349814.26</v>
      </c>
      <c r="E1103" s="6">
        <v>363941.76142108697</v>
      </c>
      <c r="F1103" s="6">
        <v>737567.42127543432</v>
      </c>
      <c r="G1103" s="6">
        <v>384561.1996842497</v>
      </c>
      <c r="H1103" s="6">
        <v>392050.26597329625</v>
      </c>
    </row>
    <row r="1104" spans="1:8" x14ac:dyDescent="0.2">
      <c r="A1104" s="7">
        <v>44938</v>
      </c>
      <c r="B1104" s="8">
        <v>0.45833333333332998</v>
      </c>
      <c r="C1104" s="8">
        <v>0.46875</v>
      </c>
      <c r="D1104" s="3">
        <v>349594.63600000006</v>
      </c>
      <c r="E1104" s="6">
        <v>362281.49171566765</v>
      </c>
      <c r="F1104" s="6">
        <v>743576.45353031042</v>
      </c>
      <c r="G1104" s="6">
        <v>390918.13747951051</v>
      </c>
      <c r="H1104" s="6">
        <v>397274.24461793259</v>
      </c>
    </row>
    <row r="1105" spans="1:8" x14ac:dyDescent="0.2">
      <c r="A1105" s="7">
        <v>44938</v>
      </c>
      <c r="B1105" s="8">
        <v>0.46875</v>
      </c>
      <c r="C1105" s="8">
        <v>0.47916666666667002</v>
      </c>
      <c r="D1105" s="3">
        <v>332633.15999999992</v>
      </c>
      <c r="E1105" s="6">
        <v>343788.13417891256</v>
      </c>
      <c r="F1105" s="6">
        <v>743503.61920637416</v>
      </c>
      <c r="G1105" s="6">
        <v>390371.85050497571</v>
      </c>
      <c r="H1105" s="6">
        <v>401549.65958359069</v>
      </c>
    </row>
    <row r="1106" spans="1:8" x14ac:dyDescent="0.2">
      <c r="A1106" s="7">
        <v>44938</v>
      </c>
      <c r="B1106" s="8">
        <v>0.47916666666667002</v>
      </c>
      <c r="C1106" s="8">
        <v>0.48958333333332998</v>
      </c>
      <c r="D1106" s="3">
        <v>322096</v>
      </c>
      <c r="E1106" s="6">
        <v>334152.99561974802</v>
      </c>
      <c r="F1106" s="6">
        <v>744969.40827552113</v>
      </c>
      <c r="G1106" s="6">
        <v>391337.38380295859</v>
      </c>
      <c r="H1106" s="6">
        <v>402365.59078958631</v>
      </c>
    </row>
    <row r="1107" spans="1:8" x14ac:dyDescent="0.2">
      <c r="A1107" s="7">
        <v>44938</v>
      </c>
      <c r="B1107" s="8">
        <v>0.48958333333332998</v>
      </c>
      <c r="C1107" s="8">
        <v>0.5</v>
      </c>
      <c r="D1107" s="3">
        <v>311151.24799999996</v>
      </c>
      <c r="E1107" s="6">
        <v>322699.0852909027</v>
      </c>
      <c r="F1107" s="6">
        <v>740435.79162624886</v>
      </c>
      <c r="G1107" s="6">
        <v>390352.60131301009</v>
      </c>
      <c r="H1107" s="6">
        <v>407094.04713692778</v>
      </c>
    </row>
    <row r="1108" spans="1:8" x14ac:dyDescent="0.2">
      <c r="A1108" s="7">
        <v>44938</v>
      </c>
      <c r="B1108" s="8">
        <v>0.5</v>
      </c>
      <c r="C1108" s="8">
        <v>0.51041666666666996</v>
      </c>
      <c r="D1108" s="3">
        <v>302838.82</v>
      </c>
      <c r="E1108" s="6">
        <v>320942.69925422571</v>
      </c>
      <c r="F1108" s="6">
        <v>738212.17625699006</v>
      </c>
      <c r="G1108" s="6">
        <v>387991.51699159236</v>
      </c>
      <c r="H1108" s="6">
        <v>406916.41482663981</v>
      </c>
    </row>
    <row r="1109" spans="1:8" x14ac:dyDescent="0.2">
      <c r="A1109" s="7">
        <v>44938</v>
      </c>
      <c r="B1109" s="8">
        <v>0.51041666666666996</v>
      </c>
      <c r="C1109" s="8">
        <v>0.52083333333333004</v>
      </c>
      <c r="D1109" s="3">
        <v>313457.67599999998</v>
      </c>
      <c r="E1109" s="6">
        <v>320609.04253684758</v>
      </c>
      <c r="F1109" s="6">
        <v>733524.5923667344</v>
      </c>
      <c r="G1109" s="6">
        <v>384949.27450519532</v>
      </c>
      <c r="H1109" s="6">
        <v>410266.0678266671</v>
      </c>
    </row>
    <row r="1110" spans="1:8" x14ac:dyDescent="0.2">
      <c r="A1110" s="7">
        <v>44938</v>
      </c>
      <c r="B1110" s="8">
        <v>0.52083333333333004</v>
      </c>
      <c r="C1110" s="8">
        <v>0.53125</v>
      </c>
      <c r="D1110" s="3">
        <v>323450.28399999999</v>
      </c>
      <c r="E1110" s="6">
        <v>328792.70205222245</v>
      </c>
      <c r="F1110" s="6">
        <v>745780.96898067859</v>
      </c>
      <c r="G1110" s="6">
        <v>397538.41812726471</v>
      </c>
      <c r="H1110" s="6">
        <v>424174.06737753673</v>
      </c>
    </row>
    <row r="1111" spans="1:8" x14ac:dyDescent="0.2">
      <c r="A1111" s="7">
        <v>44938</v>
      </c>
      <c r="B1111" s="8">
        <v>0.53125</v>
      </c>
      <c r="C1111" s="8">
        <v>0.54166666666666996</v>
      </c>
      <c r="D1111" s="3">
        <v>333701.99599999998</v>
      </c>
      <c r="E1111" s="6">
        <v>332341.94644354889</v>
      </c>
      <c r="F1111" s="6">
        <v>747055.0094184872</v>
      </c>
      <c r="G1111" s="6">
        <v>397265.34058494749</v>
      </c>
      <c r="H1111" s="6">
        <v>420807.92770604434</v>
      </c>
    </row>
    <row r="1112" spans="1:8" x14ac:dyDescent="0.2">
      <c r="A1112" s="7">
        <v>44938</v>
      </c>
      <c r="B1112" s="8">
        <v>0.54166666666666996</v>
      </c>
      <c r="C1112" s="8">
        <v>0.55208333333333004</v>
      </c>
      <c r="D1112" s="3">
        <v>337018.424</v>
      </c>
      <c r="E1112" s="6">
        <v>341842.81981563411</v>
      </c>
      <c r="F1112" s="6">
        <v>749814.49201356806</v>
      </c>
      <c r="G1112" s="6">
        <v>398950.25774651207</v>
      </c>
      <c r="H1112" s="6">
        <v>419210.18435867276</v>
      </c>
    </row>
    <row r="1113" spans="1:8" x14ac:dyDescent="0.2">
      <c r="A1113" s="7">
        <v>44938</v>
      </c>
      <c r="B1113" s="8">
        <v>0.55208333333333004</v>
      </c>
      <c r="C1113" s="8">
        <v>0.5625</v>
      </c>
      <c r="D1113" s="3">
        <v>344040.45200000005</v>
      </c>
      <c r="E1113" s="6">
        <v>350278.97746077128</v>
      </c>
      <c r="F1113" s="6">
        <v>743803.07064417901</v>
      </c>
      <c r="G1113" s="6">
        <v>396018.46380857931</v>
      </c>
      <c r="H1113" s="6">
        <v>418803.84058428131</v>
      </c>
    </row>
    <row r="1114" spans="1:8" x14ac:dyDescent="0.2">
      <c r="A1114" s="7">
        <v>44938</v>
      </c>
      <c r="B1114" s="8">
        <v>0.5625</v>
      </c>
      <c r="C1114" s="8">
        <v>0.57291666666666996</v>
      </c>
      <c r="D1114" s="3">
        <v>333374.5</v>
      </c>
      <c r="E1114" s="6">
        <v>330631.76911948464</v>
      </c>
      <c r="F1114" s="6">
        <v>732623.18915254844</v>
      </c>
      <c r="G1114" s="6">
        <v>390653.11918038328</v>
      </c>
      <c r="H1114" s="6">
        <v>413561.54324568511</v>
      </c>
    </row>
    <row r="1115" spans="1:8" x14ac:dyDescent="0.2">
      <c r="A1115" s="7">
        <v>44938</v>
      </c>
      <c r="B1115" s="8">
        <v>0.57291666666666996</v>
      </c>
      <c r="C1115" s="8">
        <v>0.58333333333333004</v>
      </c>
      <c r="D1115" s="3">
        <v>312857.90800000005</v>
      </c>
      <c r="E1115" s="6">
        <v>309385.64578580414</v>
      </c>
      <c r="F1115" s="6">
        <v>725145.05071208696</v>
      </c>
      <c r="G1115" s="6">
        <v>386007.87328495394</v>
      </c>
      <c r="H1115" s="6">
        <v>409976.00640779687</v>
      </c>
    </row>
    <row r="1116" spans="1:8" x14ac:dyDescent="0.2">
      <c r="A1116" s="7">
        <v>44938</v>
      </c>
      <c r="B1116" s="8">
        <v>0.58333333333333004</v>
      </c>
      <c r="C1116" s="8">
        <v>0.59375</v>
      </c>
      <c r="D1116" s="3">
        <v>314157.76799999992</v>
      </c>
      <c r="E1116" s="6">
        <v>322029.76353586052</v>
      </c>
      <c r="F1116" s="6">
        <v>725700.45966529218</v>
      </c>
      <c r="G1116" s="6">
        <v>385233.29519018345</v>
      </c>
      <c r="H1116" s="6">
        <v>398951.7698776786</v>
      </c>
    </row>
    <row r="1117" spans="1:8" x14ac:dyDescent="0.2">
      <c r="A1117" s="7">
        <v>44938</v>
      </c>
      <c r="B1117" s="8">
        <v>0.59375</v>
      </c>
      <c r="C1117" s="8">
        <v>0.60416666666666996</v>
      </c>
      <c r="D1117" s="3">
        <v>335879.32399999996</v>
      </c>
      <c r="E1117" s="6">
        <v>348915.49746221979</v>
      </c>
      <c r="F1117" s="6">
        <v>734537.83699373773</v>
      </c>
      <c r="G1117" s="6">
        <v>388864.95653676166</v>
      </c>
      <c r="H1117" s="6">
        <v>395355.67499857524</v>
      </c>
    </row>
    <row r="1118" spans="1:8" x14ac:dyDescent="0.2">
      <c r="A1118" s="7">
        <v>44938</v>
      </c>
      <c r="B1118" s="8">
        <v>0.60416666666666996</v>
      </c>
      <c r="C1118" s="8">
        <v>0.61458333333333004</v>
      </c>
      <c r="D1118" s="3">
        <v>360336.98800000001</v>
      </c>
      <c r="E1118" s="6">
        <v>369749.92549632606</v>
      </c>
      <c r="F1118" s="6">
        <v>738009.88366352802</v>
      </c>
      <c r="G1118" s="6">
        <v>389091.74324297591</v>
      </c>
      <c r="H1118" s="6">
        <v>393608.29846168996</v>
      </c>
    </row>
    <row r="1119" spans="1:8" x14ac:dyDescent="0.2">
      <c r="A1119" s="7">
        <v>44938</v>
      </c>
      <c r="B1119" s="8">
        <v>0.61458333333333004</v>
      </c>
      <c r="C1119" s="8">
        <v>0.625</v>
      </c>
      <c r="D1119" s="3">
        <v>379703.29599999997</v>
      </c>
      <c r="E1119" s="6">
        <v>387180.7047919702</v>
      </c>
      <c r="F1119" s="6">
        <v>742783.89415159589</v>
      </c>
      <c r="G1119" s="6">
        <v>392206.43496773316</v>
      </c>
      <c r="H1119" s="6">
        <v>395722.55155419908</v>
      </c>
    </row>
    <row r="1120" spans="1:8" x14ac:dyDescent="0.2">
      <c r="A1120" s="7">
        <v>44938</v>
      </c>
      <c r="B1120" s="8">
        <v>0.625</v>
      </c>
      <c r="C1120" s="8">
        <v>0.63541666666666996</v>
      </c>
      <c r="D1120" s="3">
        <v>377243.848</v>
      </c>
      <c r="E1120" s="6">
        <v>385162.50446538883</v>
      </c>
      <c r="F1120" s="6">
        <v>740430.68156537251</v>
      </c>
      <c r="G1120" s="6">
        <v>393949.58439773321</v>
      </c>
      <c r="H1120" s="6">
        <v>395389.21248339501</v>
      </c>
    </row>
    <row r="1121" spans="1:8" x14ac:dyDescent="0.2">
      <c r="A1121" s="7">
        <v>44938</v>
      </c>
      <c r="B1121" s="8">
        <v>0.63541666666666996</v>
      </c>
      <c r="C1121" s="8">
        <v>0.64583333333333004</v>
      </c>
      <c r="D1121" s="3">
        <v>372457.2</v>
      </c>
      <c r="E1121" s="6">
        <v>383109.08605587261</v>
      </c>
      <c r="F1121" s="6">
        <v>747131.65681067726</v>
      </c>
      <c r="G1121" s="6">
        <v>398323.75783881632</v>
      </c>
      <c r="H1121" s="6">
        <v>394946.21880919155</v>
      </c>
    </row>
    <row r="1122" spans="1:8" x14ac:dyDescent="0.2">
      <c r="A1122" s="7">
        <v>44938</v>
      </c>
      <c r="B1122" s="8">
        <v>0.64583333333333004</v>
      </c>
      <c r="C1122" s="8">
        <v>0.65625</v>
      </c>
      <c r="D1122" s="3">
        <v>362031.45200000005</v>
      </c>
      <c r="E1122" s="6">
        <v>373425.28904462158</v>
      </c>
      <c r="F1122" s="6">
        <v>747560.53573005833</v>
      </c>
      <c r="G1122" s="6">
        <v>402520.91752745962</v>
      </c>
      <c r="H1122" s="6">
        <v>393136.62837229768</v>
      </c>
    </row>
    <row r="1123" spans="1:8" x14ac:dyDescent="0.2">
      <c r="A1123" s="7">
        <v>44938</v>
      </c>
      <c r="B1123" s="8">
        <v>0.65625</v>
      </c>
      <c r="C1123" s="8">
        <v>0.66666666666666996</v>
      </c>
      <c r="D1123" s="3">
        <v>372683.76800000004</v>
      </c>
      <c r="E1123" s="6">
        <v>384275.98976590956</v>
      </c>
      <c r="F1123" s="6">
        <v>749186.89267174562</v>
      </c>
      <c r="G1123" s="6">
        <v>406991.50551848015</v>
      </c>
      <c r="H1123" s="6">
        <v>394744.53169965203</v>
      </c>
    </row>
    <row r="1124" spans="1:8" x14ac:dyDescent="0.2">
      <c r="A1124" s="7">
        <v>44938</v>
      </c>
      <c r="B1124" s="8">
        <v>0.66666666666666996</v>
      </c>
      <c r="C1124" s="8">
        <v>0.67708333333333004</v>
      </c>
      <c r="D1124" s="3">
        <v>392597.68400000001</v>
      </c>
      <c r="E1124" s="6">
        <v>393322.31312363403</v>
      </c>
      <c r="F1124" s="6">
        <v>751435.7224152626</v>
      </c>
      <c r="G1124" s="6">
        <v>414844.7050650114</v>
      </c>
      <c r="H1124" s="6">
        <v>399687.69419286901</v>
      </c>
    </row>
    <row r="1125" spans="1:8" x14ac:dyDescent="0.2">
      <c r="A1125" s="7">
        <v>44938</v>
      </c>
      <c r="B1125" s="8">
        <v>0.67708333333333004</v>
      </c>
      <c r="C1125" s="8">
        <v>0.6875</v>
      </c>
      <c r="D1125" s="3">
        <v>402309.76400000002</v>
      </c>
      <c r="E1125" s="6">
        <v>402869.43842204631</v>
      </c>
      <c r="F1125" s="6">
        <v>758467.47988947458</v>
      </c>
      <c r="G1125" s="6">
        <v>423500.11023200024</v>
      </c>
      <c r="H1125" s="6">
        <v>405273.0917806637</v>
      </c>
    </row>
    <row r="1126" spans="1:8" x14ac:dyDescent="0.2">
      <c r="A1126" s="7">
        <v>44938</v>
      </c>
      <c r="B1126" s="8">
        <v>0.6875</v>
      </c>
      <c r="C1126" s="8">
        <v>0.69791666666666996</v>
      </c>
      <c r="D1126" s="3">
        <v>416245.67600000004</v>
      </c>
      <c r="E1126" s="6">
        <v>421087.91574576695</v>
      </c>
      <c r="F1126" s="6">
        <v>769055.85566165147</v>
      </c>
      <c r="G1126" s="6">
        <v>433444.89818930702</v>
      </c>
      <c r="H1126" s="6">
        <v>414742.54978896951</v>
      </c>
    </row>
    <row r="1127" spans="1:8" x14ac:dyDescent="0.2">
      <c r="A1127" s="7">
        <v>44938</v>
      </c>
      <c r="B1127" s="8">
        <v>0.69791666666666996</v>
      </c>
      <c r="C1127" s="8">
        <v>0.70833333333333004</v>
      </c>
      <c r="D1127" s="3">
        <v>446773.50399999996</v>
      </c>
      <c r="E1127" s="6">
        <v>449340.12041084847</v>
      </c>
      <c r="F1127" s="6">
        <v>785949.56659629859</v>
      </c>
      <c r="G1127" s="6">
        <v>448517.55806368194</v>
      </c>
      <c r="H1127" s="6">
        <v>428626.89877138025</v>
      </c>
    </row>
    <row r="1128" spans="1:8" x14ac:dyDescent="0.2">
      <c r="A1128" s="7">
        <v>44938</v>
      </c>
      <c r="B1128" s="8">
        <v>0.70833333333333004</v>
      </c>
      <c r="C1128" s="8">
        <v>0.71875</v>
      </c>
      <c r="D1128" s="3">
        <v>467644.78</v>
      </c>
      <c r="E1128" s="6">
        <v>470820.85340774333</v>
      </c>
      <c r="F1128" s="6">
        <v>797967.62608253025</v>
      </c>
      <c r="G1128" s="6">
        <v>462340.00838053256</v>
      </c>
      <c r="H1128" s="6">
        <v>442936.87432600907</v>
      </c>
    </row>
    <row r="1129" spans="1:8" x14ac:dyDescent="0.2">
      <c r="A1129" s="7">
        <v>44938</v>
      </c>
      <c r="B1129" s="8">
        <v>0.71875</v>
      </c>
      <c r="C1129" s="8">
        <v>0.72916666666666996</v>
      </c>
      <c r="D1129" s="3">
        <v>476650.94799999997</v>
      </c>
      <c r="E1129" s="6">
        <v>480757.88999556215</v>
      </c>
      <c r="F1129" s="6">
        <v>807963.90208085882</v>
      </c>
      <c r="G1129" s="6">
        <v>473220.99599584332</v>
      </c>
      <c r="H1129" s="6">
        <v>454054.71188605076</v>
      </c>
    </row>
    <row r="1130" spans="1:8" x14ac:dyDescent="0.2">
      <c r="A1130" s="7">
        <v>44938</v>
      </c>
      <c r="B1130" s="8">
        <v>0.72916666666666996</v>
      </c>
      <c r="C1130" s="8">
        <v>0.73958333333333004</v>
      </c>
      <c r="D1130" s="3">
        <v>469439.13199999998</v>
      </c>
      <c r="E1130" s="6">
        <v>475800.59281270008</v>
      </c>
      <c r="F1130" s="6">
        <v>809506.14343902073</v>
      </c>
      <c r="G1130" s="6">
        <v>481989.4209552675</v>
      </c>
      <c r="H1130" s="6">
        <v>463153.10555187252</v>
      </c>
    </row>
    <row r="1131" spans="1:8" x14ac:dyDescent="0.2">
      <c r="A1131" s="7">
        <v>44938</v>
      </c>
      <c r="B1131" s="8">
        <v>0.73958333333333004</v>
      </c>
      <c r="C1131" s="8">
        <v>0.75</v>
      </c>
      <c r="D1131" s="3">
        <v>470167.75199999998</v>
      </c>
      <c r="E1131" s="6">
        <v>479440.32324608287</v>
      </c>
      <c r="F1131" s="6">
        <v>809164.79255540564</v>
      </c>
      <c r="G1131" s="6">
        <v>484395.06338972854</v>
      </c>
      <c r="H1131" s="6">
        <v>465975.50001930958</v>
      </c>
    </row>
    <row r="1132" spans="1:8" x14ac:dyDescent="0.2">
      <c r="A1132" s="7">
        <v>44938</v>
      </c>
      <c r="B1132" s="8">
        <v>0.75</v>
      </c>
      <c r="C1132" s="8">
        <v>0.76041666666666996</v>
      </c>
      <c r="D1132" s="3">
        <v>448898.53600000008</v>
      </c>
      <c r="E1132" s="6">
        <v>458938.75693740486</v>
      </c>
      <c r="F1132" s="6">
        <v>803359.84217050462</v>
      </c>
      <c r="G1132" s="6">
        <v>481281.7647549829</v>
      </c>
      <c r="H1132" s="6">
        <v>463706.75871661963</v>
      </c>
    </row>
    <row r="1133" spans="1:8" x14ac:dyDescent="0.2">
      <c r="A1133" s="7">
        <v>44938</v>
      </c>
      <c r="B1133" s="8">
        <v>0.76041666666666996</v>
      </c>
      <c r="C1133" s="8">
        <v>0.77083333333333004</v>
      </c>
      <c r="D1133" s="3">
        <v>458072.18400000001</v>
      </c>
      <c r="E1133" s="6">
        <v>467382.45436009258</v>
      </c>
      <c r="F1133" s="6">
        <v>795370.51804280235</v>
      </c>
      <c r="G1133" s="6">
        <v>476287.91382781853</v>
      </c>
      <c r="H1133" s="6">
        <v>459272.24893361377</v>
      </c>
    </row>
    <row r="1134" spans="1:8" x14ac:dyDescent="0.2">
      <c r="A1134" s="7">
        <v>44938</v>
      </c>
      <c r="B1134" s="8">
        <v>0.77083333333333004</v>
      </c>
      <c r="C1134" s="8">
        <v>0.78125</v>
      </c>
      <c r="D1134" s="3">
        <v>437120.39999999997</v>
      </c>
      <c r="E1134" s="6">
        <v>447311.3977929285</v>
      </c>
      <c r="F1134" s="6">
        <v>790828.20780573972</v>
      </c>
      <c r="G1134" s="6">
        <v>471980.92242233234</v>
      </c>
      <c r="H1134" s="6">
        <v>455250.43999957846</v>
      </c>
    </row>
    <row r="1135" spans="1:8" x14ac:dyDescent="0.2">
      <c r="A1135" s="7">
        <v>44938</v>
      </c>
      <c r="B1135" s="8">
        <v>0.78125</v>
      </c>
      <c r="C1135" s="8">
        <v>0.79166666666666996</v>
      </c>
      <c r="D1135" s="3">
        <v>456267.82799999992</v>
      </c>
      <c r="E1135" s="6">
        <v>464457.38709788804</v>
      </c>
      <c r="F1135" s="6">
        <v>783231.30741637899</v>
      </c>
      <c r="G1135" s="6">
        <v>464785.87766043073</v>
      </c>
      <c r="H1135" s="6">
        <v>448510.83125789184</v>
      </c>
    </row>
    <row r="1136" spans="1:8" x14ac:dyDescent="0.2">
      <c r="A1136" s="7">
        <v>44938</v>
      </c>
      <c r="B1136" s="8">
        <v>0.79166666666666996</v>
      </c>
      <c r="C1136" s="8">
        <v>0.80208333333333004</v>
      </c>
      <c r="D1136" s="3">
        <v>409576.72</v>
      </c>
      <c r="E1136" s="6">
        <v>420572.49544012058</v>
      </c>
      <c r="F1136" s="6">
        <v>777962.19322240539</v>
      </c>
      <c r="G1136" s="6">
        <v>459806.92444079625</v>
      </c>
      <c r="H1136" s="6">
        <v>443489.80757231294</v>
      </c>
    </row>
    <row r="1137" spans="1:8" x14ac:dyDescent="0.2">
      <c r="A1137" s="7">
        <v>44938</v>
      </c>
      <c r="B1137" s="8">
        <v>0.80208333333333004</v>
      </c>
      <c r="C1137" s="8">
        <v>0.8125</v>
      </c>
      <c r="D1137" s="3">
        <v>435120.3280000001</v>
      </c>
      <c r="E1137" s="6">
        <v>445062.80907589657</v>
      </c>
      <c r="F1137" s="6">
        <v>764041.07646756084</v>
      </c>
      <c r="G1137" s="6">
        <v>448975.39303467749</v>
      </c>
      <c r="H1137" s="6">
        <v>432937.08421803109</v>
      </c>
    </row>
    <row r="1138" spans="1:8" x14ac:dyDescent="0.2">
      <c r="A1138" s="7">
        <v>44938</v>
      </c>
      <c r="B1138" s="8">
        <v>0.8125</v>
      </c>
      <c r="C1138" s="8">
        <v>0.82291666666666996</v>
      </c>
      <c r="D1138" s="3">
        <v>433276.93599999999</v>
      </c>
      <c r="E1138" s="6">
        <v>438139.29974629974</v>
      </c>
      <c r="F1138" s="6">
        <v>752397.46237808524</v>
      </c>
      <c r="G1138" s="6">
        <v>439181.63363012503</v>
      </c>
      <c r="H1138" s="6">
        <v>423710.02539293037</v>
      </c>
    </row>
    <row r="1139" spans="1:8" x14ac:dyDescent="0.2">
      <c r="A1139" s="7">
        <v>44938</v>
      </c>
      <c r="B1139" s="8">
        <v>0.82291666666666996</v>
      </c>
      <c r="C1139" s="8">
        <v>0.83333333333333004</v>
      </c>
      <c r="D1139" s="3">
        <v>404298.16399999999</v>
      </c>
      <c r="E1139" s="6">
        <v>412655.40903733129</v>
      </c>
      <c r="F1139" s="6">
        <v>742366.69778924214</v>
      </c>
      <c r="G1139" s="6">
        <v>431586.34115989966</v>
      </c>
      <c r="H1139" s="6">
        <v>416953.89958750905</v>
      </c>
    </row>
    <row r="1140" spans="1:8" x14ac:dyDescent="0.2">
      <c r="A1140" s="7">
        <v>44938</v>
      </c>
      <c r="B1140" s="8">
        <v>0.83333333333333004</v>
      </c>
      <c r="C1140" s="8">
        <v>0.84375</v>
      </c>
      <c r="D1140" s="3">
        <v>378305.88799999992</v>
      </c>
      <c r="E1140" s="6">
        <v>385731.24698271579</v>
      </c>
      <c r="F1140" s="6">
        <v>725502.33419642237</v>
      </c>
      <c r="G1140" s="6">
        <v>420232.61288429581</v>
      </c>
      <c r="H1140" s="6">
        <v>406083.56728142692</v>
      </c>
    </row>
    <row r="1141" spans="1:8" x14ac:dyDescent="0.2">
      <c r="A1141" s="7">
        <v>44938</v>
      </c>
      <c r="B1141" s="8">
        <v>0.84375</v>
      </c>
      <c r="C1141" s="8">
        <v>0.85416666666666996</v>
      </c>
      <c r="D1141" s="3">
        <v>328389.57199999999</v>
      </c>
      <c r="E1141" s="6">
        <v>340141.60835869936</v>
      </c>
      <c r="F1141" s="6">
        <v>702357.02185715036</v>
      </c>
      <c r="G1141" s="6">
        <v>405619.16907923127</v>
      </c>
      <c r="H1141" s="6">
        <v>393026.10224259907</v>
      </c>
    </row>
    <row r="1142" spans="1:8" x14ac:dyDescent="0.2">
      <c r="A1142" s="7">
        <v>44938</v>
      </c>
      <c r="B1142" s="8">
        <v>0.85416666666666996</v>
      </c>
      <c r="C1142" s="8">
        <v>0.86458333333333004</v>
      </c>
      <c r="D1142" s="3">
        <v>325504.00799999991</v>
      </c>
      <c r="E1142" s="6">
        <v>335277.94844158215</v>
      </c>
      <c r="F1142" s="6">
        <v>683799.30188297865</v>
      </c>
      <c r="G1142" s="6">
        <v>391922.74040549574</v>
      </c>
      <c r="H1142" s="6">
        <v>379945.08179704798</v>
      </c>
    </row>
    <row r="1143" spans="1:8" x14ac:dyDescent="0.2">
      <c r="A1143" s="7">
        <v>44938</v>
      </c>
      <c r="B1143" s="8">
        <v>0.86458333333333004</v>
      </c>
      <c r="C1143" s="8">
        <v>0.875</v>
      </c>
      <c r="D1143" s="3">
        <v>308119.93999999994</v>
      </c>
      <c r="E1143" s="6">
        <v>316884.87694410339</v>
      </c>
      <c r="F1143" s="6">
        <v>667353.66104075452</v>
      </c>
      <c r="G1143" s="6">
        <v>380183.19847038027</v>
      </c>
      <c r="H1143" s="6">
        <v>368611.68386067549</v>
      </c>
    </row>
    <row r="1144" spans="1:8" x14ac:dyDescent="0.2">
      <c r="A1144" s="7">
        <v>44938</v>
      </c>
      <c r="B1144" s="8">
        <v>0.875</v>
      </c>
      <c r="C1144" s="8">
        <v>0.88541666666666996</v>
      </c>
      <c r="D1144" s="3">
        <v>296194.56800000009</v>
      </c>
      <c r="E1144" s="6">
        <v>302971.52224190038</v>
      </c>
      <c r="F1144" s="6">
        <v>651523.91877412982</v>
      </c>
      <c r="G1144" s="6">
        <v>368665.61984678055</v>
      </c>
      <c r="H1144" s="6">
        <v>358200.67230487888</v>
      </c>
    </row>
    <row r="1145" spans="1:8" x14ac:dyDescent="0.2">
      <c r="A1145" s="7">
        <v>44938</v>
      </c>
      <c r="B1145" s="8">
        <v>0.88541666666666996</v>
      </c>
      <c r="C1145" s="8">
        <v>0.89583333333333004</v>
      </c>
      <c r="D1145" s="3">
        <v>270610.96400000004</v>
      </c>
      <c r="E1145" s="6">
        <v>278335.4584095116</v>
      </c>
      <c r="F1145" s="6">
        <v>635026.78743516526</v>
      </c>
      <c r="G1145" s="6">
        <v>357449.58192518639</v>
      </c>
      <c r="H1145" s="6">
        <v>347172.22767678887</v>
      </c>
    </row>
    <row r="1146" spans="1:8" x14ac:dyDescent="0.2">
      <c r="A1146" s="7">
        <v>44938</v>
      </c>
      <c r="B1146" s="8">
        <v>0.89583333333333004</v>
      </c>
      <c r="C1146" s="8">
        <v>0.90625</v>
      </c>
      <c r="D1146" s="3">
        <v>261499.584</v>
      </c>
      <c r="E1146" s="6">
        <v>268404.01500123978</v>
      </c>
      <c r="F1146" s="6">
        <v>620541.50851780106</v>
      </c>
      <c r="G1146" s="6">
        <v>347234.81447998702</v>
      </c>
      <c r="H1146" s="6">
        <v>337564.52085272665</v>
      </c>
    </row>
    <row r="1147" spans="1:8" x14ac:dyDescent="0.2">
      <c r="A1147" s="7">
        <v>44938</v>
      </c>
      <c r="B1147" s="8">
        <v>0.90625</v>
      </c>
      <c r="C1147" s="8">
        <v>0.91666666666666996</v>
      </c>
      <c r="D1147" s="3">
        <v>245333.51200000005</v>
      </c>
      <c r="E1147" s="6">
        <v>250077.02792643046</v>
      </c>
      <c r="F1147" s="6">
        <v>606836.96290390578</v>
      </c>
      <c r="G1147" s="6">
        <v>341024.06549979281</v>
      </c>
      <c r="H1147" s="6">
        <v>332183.48166077642</v>
      </c>
    </row>
    <row r="1148" spans="1:8" x14ac:dyDescent="0.2">
      <c r="A1148" s="7">
        <v>44938</v>
      </c>
      <c r="B1148" s="8">
        <v>0.91666666666666996</v>
      </c>
      <c r="C1148" s="8">
        <v>0.92708333333333004</v>
      </c>
      <c r="D1148" s="3">
        <v>276348.31200000003</v>
      </c>
      <c r="E1148" s="6">
        <v>286308.13995381084</v>
      </c>
      <c r="F1148" s="6">
        <v>629851.64600889105</v>
      </c>
      <c r="G1148" s="6">
        <v>365391.32628978021</v>
      </c>
      <c r="H1148" s="6">
        <v>356999.86361269461</v>
      </c>
    </row>
    <row r="1149" spans="1:8" x14ac:dyDescent="0.2">
      <c r="A1149" s="7">
        <v>44938</v>
      </c>
      <c r="B1149" s="8">
        <v>0.92708333333333004</v>
      </c>
      <c r="C1149" s="8">
        <v>0.9375</v>
      </c>
      <c r="D1149" s="3">
        <v>268777.92</v>
      </c>
      <c r="E1149" s="6">
        <v>277939.70788931777</v>
      </c>
      <c r="F1149" s="6">
        <v>626931.53283188096</v>
      </c>
      <c r="G1149" s="6">
        <v>363642.89789347874</v>
      </c>
      <c r="H1149" s="6">
        <v>355539.62173628545</v>
      </c>
    </row>
    <row r="1150" spans="1:8" x14ac:dyDescent="0.2">
      <c r="A1150" s="7">
        <v>44938</v>
      </c>
      <c r="B1150" s="8">
        <v>0.9375</v>
      </c>
      <c r="C1150" s="8">
        <v>0.94791666666666996</v>
      </c>
      <c r="D1150" s="3">
        <v>254409.67600000001</v>
      </c>
      <c r="E1150" s="6">
        <v>265138.77849182428</v>
      </c>
      <c r="F1150" s="6">
        <v>606628.7989239645</v>
      </c>
      <c r="G1150" s="6">
        <v>350415.12316189619</v>
      </c>
      <c r="H1150" s="6">
        <v>342674.57298517512</v>
      </c>
    </row>
    <row r="1151" spans="1:8" x14ac:dyDescent="0.2">
      <c r="A1151" s="7">
        <v>44938</v>
      </c>
      <c r="B1151" s="8">
        <v>0.94791666666666996</v>
      </c>
      <c r="C1151" s="8">
        <v>0.95833333333333004</v>
      </c>
      <c r="D1151" s="3">
        <v>259897.14000000004</v>
      </c>
      <c r="E1151" s="6">
        <v>264218.12994390237</v>
      </c>
      <c r="F1151" s="6">
        <v>592955.93055850535</v>
      </c>
      <c r="G1151" s="6">
        <v>337977.33473109122</v>
      </c>
      <c r="H1151" s="6">
        <v>330432.8040721906</v>
      </c>
    </row>
    <row r="1152" spans="1:8" x14ac:dyDescent="0.2">
      <c r="A1152" s="7">
        <v>44938</v>
      </c>
      <c r="B1152" s="8">
        <v>0.95833333333333004</v>
      </c>
      <c r="C1152" s="8">
        <v>0.96875</v>
      </c>
      <c r="D1152" s="3">
        <v>243013.03600000002</v>
      </c>
      <c r="E1152" s="6">
        <v>244458.37281125836</v>
      </c>
      <c r="F1152" s="6">
        <v>575680.98478467599</v>
      </c>
      <c r="G1152" s="6">
        <v>324073.42067472672</v>
      </c>
      <c r="H1152" s="6">
        <v>316603.41049029969</v>
      </c>
    </row>
    <row r="1153" spans="1:8" x14ac:dyDescent="0.2">
      <c r="A1153" s="7">
        <v>44938</v>
      </c>
      <c r="B1153" s="8">
        <v>0.96875</v>
      </c>
      <c r="C1153" s="8">
        <v>0.97916666666666996</v>
      </c>
      <c r="D1153" s="3">
        <v>229970.28799999997</v>
      </c>
      <c r="E1153" s="6">
        <v>230190.1169680632</v>
      </c>
      <c r="F1153" s="6">
        <v>558800.77971708658</v>
      </c>
      <c r="G1153" s="6">
        <v>310694.5358786094</v>
      </c>
      <c r="H1153" s="6">
        <v>303496.91884780384</v>
      </c>
    </row>
    <row r="1154" spans="1:8" x14ac:dyDescent="0.2">
      <c r="A1154" s="7">
        <v>44938</v>
      </c>
      <c r="B1154" s="8">
        <v>0.97916666666666996</v>
      </c>
      <c r="C1154" s="8">
        <v>0.98958333333333004</v>
      </c>
      <c r="D1154" s="3">
        <v>216335.83599999998</v>
      </c>
      <c r="E1154" s="6">
        <v>224511.38450668874</v>
      </c>
      <c r="F1154" s="6">
        <v>544501.94736038335</v>
      </c>
      <c r="G1154" s="6">
        <v>298110.58605741849</v>
      </c>
      <c r="H1154" s="6">
        <v>291000.91277781583</v>
      </c>
    </row>
    <row r="1155" spans="1:8" x14ac:dyDescent="0.2">
      <c r="A1155" s="7">
        <v>44938</v>
      </c>
      <c r="B1155" s="8">
        <v>0.98958333333333004</v>
      </c>
      <c r="C1155" s="8">
        <v>0</v>
      </c>
      <c r="D1155" s="3">
        <v>198928.61200000002</v>
      </c>
      <c r="E1155" s="6">
        <v>223669.53962305089</v>
      </c>
      <c r="F1155" s="6">
        <v>529749.56556889857</v>
      </c>
      <c r="G1155" s="6">
        <v>286824.94785449276</v>
      </c>
      <c r="H1155" s="6">
        <v>280208.37032168504</v>
      </c>
    </row>
    <row r="1156" spans="1:8" x14ac:dyDescent="0.2">
      <c r="A1156" s="7">
        <v>44939</v>
      </c>
      <c r="B1156" s="8">
        <v>0</v>
      </c>
      <c r="C1156" s="8">
        <v>1.041666666667E-2</v>
      </c>
      <c r="D1156" s="3">
        <v>179582.48000000004</v>
      </c>
      <c r="E1156" s="6">
        <v>219971.49825125001</v>
      </c>
      <c r="F1156" s="6">
        <v>517816.18206077476</v>
      </c>
      <c r="G1156" s="6">
        <v>278108.17267131538</v>
      </c>
      <c r="H1156" s="6">
        <v>271619.67693141219</v>
      </c>
    </row>
    <row r="1157" spans="1:8" x14ac:dyDescent="0.2">
      <c r="A1157" s="7">
        <v>44939</v>
      </c>
      <c r="B1157" s="8">
        <v>1.041666666667E-2</v>
      </c>
      <c r="C1157" s="8">
        <v>2.0833333333330002E-2</v>
      </c>
      <c r="D1157" s="3">
        <v>162633.60800000007</v>
      </c>
      <c r="E1157" s="6">
        <v>216434.4763044444</v>
      </c>
      <c r="F1157" s="6">
        <v>508375.39066575491</v>
      </c>
      <c r="G1157" s="6">
        <v>269293.87029011594</v>
      </c>
      <c r="H1157" s="6">
        <v>263302.58277839009</v>
      </c>
    </row>
    <row r="1158" spans="1:8" x14ac:dyDescent="0.2">
      <c r="A1158" s="7">
        <v>44939</v>
      </c>
      <c r="B1158" s="8">
        <v>2.0833333333330002E-2</v>
      </c>
      <c r="C1158" s="8">
        <v>3.125E-2</v>
      </c>
      <c r="D1158" s="3">
        <v>156385.416</v>
      </c>
      <c r="E1158" s="6">
        <v>214925.03643542322</v>
      </c>
      <c r="F1158" s="6">
        <v>500636.4603090696</v>
      </c>
      <c r="G1158" s="6">
        <v>260226.48623574508</v>
      </c>
      <c r="H1158" s="6">
        <v>254125.23950659743</v>
      </c>
    </row>
    <row r="1159" spans="1:8" x14ac:dyDescent="0.2">
      <c r="A1159" s="7">
        <v>44939</v>
      </c>
      <c r="B1159" s="8">
        <v>3.125E-2</v>
      </c>
      <c r="C1159" s="8">
        <v>4.1666666666670002E-2</v>
      </c>
      <c r="D1159" s="3">
        <v>146057.712</v>
      </c>
      <c r="E1159" s="6">
        <v>214325.87515043144</v>
      </c>
      <c r="F1159" s="6">
        <v>492247.03986825014</v>
      </c>
      <c r="G1159" s="6">
        <v>252664.98984055337</v>
      </c>
      <c r="H1159" s="6">
        <v>246726.61404144845</v>
      </c>
    </row>
    <row r="1160" spans="1:8" x14ac:dyDescent="0.2">
      <c r="A1160" s="7">
        <v>44939</v>
      </c>
      <c r="B1160" s="8">
        <v>4.1666666666670002E-2</v>
      </c>
      <c r="C1160" s="8">
        <v>5.2083333333329998E-2</v>
      </c>
      <c r="D1160" s="3">
        <v>114325.476</v>
      </c>
      <c r="E1160" s="6">
        <v>209672.68156318297</v>
      </c>
      <c r="F1160" s="6">
        <v>487102.37924065901</v>
      </c>
      <c r="G1160" s="6">
        <v>248927.61331874435</v>
      </c>
      <c r="H1160" s="6">
        <v>243056.57771404044</v>
      </c>
    </row>
    <row r="1161" spans="1:8" x14ac:dyDescent="0.2">
      <c r="A1161" s="7">
        <v>44939</v>
      </c>
      <c r="B1161" s="8">
        <v>5.2083333333329998E-2</v>
      </c>
      <c r="C1161" s="8">
        <v>6.25E-2</v>
      </c>
      <c r="D1161" s="3">
        <v>91698.72</v>
      </c>
      <c r="E1161" s="6">
        <v>207237.69549863582</v>
      </c>
      <c r="F1161" s="6">
        <v>477568.40804484638</v>
      </c>
      <c r="G1161" s="6">
        <v>242797.52938052654</v>
      </c>
      <c r="H1161" s="6">
        <v>237331.6668164572</v>
      </c>
    </row>
    <row r="1162" spans="1:8" x14ac:dyDescent="0.2">
      <c r="A1162" s="7">
        <v>44939</v>
      </c>
      <c r="B1162" s="8">
        <v>6.25E-2</v>
      </c>
      <c r="C1162" s="8">
        <v>7.2916666666670002E-2</v>
      </c>
      <c r="D1162" s="3">
        <v>77363.459999999992</v>
      </c>
      <c r="E1162" s="6">
        <v>206427.01605468791</v>
      </c>
      <c r="F1162" s="6">
        <v>470345.48386370385</v>
      </c>
      <c r="G1162" s="6">
        <v>237537.45197157082</v>
      </c>
      <c r="H1162" s="6">
        <v>231927.30295696852</v>
      </c>
    </row>
    <row r="1163" spans="1:8" x14ac:dyDescent="0.2">
      <c r="A1163" s="7">
        <v>44939</v>
      </c>
      <c r="B1163" s="8">
        <v>7.2916666666670002E-2</v>
      </c>
      <c r="C1163" s="8">
        <v>8.3333333333329998E-2</v>
      </c>
      <c r="D1163" s="3">
        <v>59126.635999999969</v>
      </c>
      <c r="E1163" s="6">
        <v>202505.13753737349</v>
      </c>
      <c r="F1163" s="6">
        <v>467867.61989325122</v>
      </c>
      <c r="G1163" s="6">
        <v>234755.84733434604</v>
      </c>
      <c r="H1163" s="6">
        <v>229570.3271289111</v>
      </c>
    </row>
    <row r="1164" spans="1:8" x14ac:dyDescent="0.2">
      <c r="A1164" s="7">
        <v>44939</v>
      </c>
      <c r="B1164" s="8">
        <v>8.3333333333329998E-2</v>
      </c>
      <c r="C1164" s="8">
        <v>9.375E-2</v>
      </c>
      <c r="D1164" s="3">
        <v>43053.580000000016</v>
      </c>
      <c r="E1164" s="6">
        <v>204263.70287941207</v>
      </c>
      <c r="F1164" s="6">
        <v>457530.36625892133</v>
      </c>
      <c r="G1164" s="6">
        <v>230378.42006913593</v>
      </c>
      <c r="H1164" s="6">
        <v>225233.96884797749</v>
      </c>
    </row>
    <row r="1165" spans="1:8" x14ac:dyDescent="0.2">
      <c r="A1165" s="7">
        <v>44939</v>
      </c>
      <c r="B1165" s="8">
        <v>9.375E-2</v>
      </c>
      <c r="C1165" s="8">
        <v>0.10416666666667</v>
      </c>
      <c r="D1165" s="3">
        <v>85977.443999999959</v>
      </c>
      <c r="E1165" s="6">
        <v>200716.39842275262</v>
      </c>
      <c r="F1165" s="6">
        <v>492560.17108507693</v>
      </c>
      <c r="G1165" s="6">
        <v>227437.35511572703</v>
      </c>
      <c r="H1165" s="6">
        <v>222600.27273505332</v>
      </c>
    </row>
    <row r="1166" spans="1:8" x14ac:dyDescent="0.2">
      <c r="A1166" s="7">
        <v>44939</v>
      </c>
      <c r="B1166" s="8">
        <v>0.10416666666667</v>
      </c>
      <c r="C1166" s="8">
        <v>0.11458333333333</v>
      </c>
      <c r="D1166" s="3">
        <v>88815.171999999991</v>
      </c>
      <c r="E1166" s="6">
        <v>200230.69858409546</v>
      </c>
      <c r="F1166" s="6">
        <v>486465.73824077449</v>
      </c>
      <c r="G1166" s="6">
        <v>228216.78204219253</v>
      </c>
      <c r="H1166" s="6">
        <v>223025.91803293314</v>
      </c>
    </row>
    <row r="1167" spans="1:8" x14ac:dyDescent="0.2">
      <c r="A1167" s="7">
        <v>44939</v>
      </c>
      <c r="B1167" s="8">
        <v>0.11458333333333</v>
      </c>
      <c r="C1167" s="8">
        <v>0.125</v>
      </c>
      <c r="D1167" s="3">
        <v>74221.784000000043</v>
      </c>
      <c r="E1167" s="6">
        <v>203876.58188209575</v>
      </c>
      <c r="F1167" s="6">
        <v>451117.69922326168</v>
      </c>
      <c r="G1167" s="6">
        <v>225820.10100334123</v>
      </c>
      <c r="H1167" s="6">
        <v>220790.80449878942</v>
      </c>
    </row>
    <row r="1168" spans="1:8" x14ac:dyDescent="0.2">
      <c r="A1168" s="7">
        <v>44939</v>
      </c>
      <c r="B1168" s="8">
        <v>0.125</v>
      </c>
      <c r="C1168" s="8">
        <v>0.13541666666666999</v>
      </c>
      <c r="D1168" s="3">
        <v>87302.512000000046</v>
      </c>
      <c r="E1168" s="6">
        <v>207045.78535651258</v>
      </c>
      <c r="F1168" s="6">
        <v>448763.50616848527</v>
      </c>
      <c r="G1168" s="6">
        <v>224813.85828588612</v>
      </c>
      <c r="H1168" s="6">
        <v>219687.53054132048</v>
      </c>
    </row>
    <row r="1169" spans="1:8" x14ac:dyDescent="0.2">
      <c r="A1169" s="7">
        <v>44939</v>
      </c>
      <c r="B1169" s="8">
        <v>0.13541666666666999</v>
      </c>
      <c r="C1169" s="8">
        <v>0.14583333333333001</v>
      </c>
      <c r="D1169" s="3">
        <v>98376.848000000027</v>
      </c>
      <c r="E1169" s="6">
        <v>207059.9241970088</v>
      </c>
      <c r="F1169" s="6">
        <v>468877.1635326852</v>
      </c>
      <c r="G1169" s="6">
        <v>223389.62594884878</v>
      </c>
      <c r="H1169" s="6">
        <v>218202.1118344198</v>
      </c>
    </row>
    <row r="1170" spans="1:8" x14ac:dyDescent="0.2">
      <c r="A1170" s="7">
        <v>44939</v>
      </c>
      <c r="B1170" s="8">
        <v>0.14583333333333001</v>
      </c>
      <c r="C1170" s="8">
        <v>0.15625</v>
      </c>
      <c r="D1170" s="3">
        <v>81657.764000000025</v>
      </c>
      <c r="E1170" s="6">
        <v>208118.49145412369</v>
      </c>
      <c r="F1170" s="6">
        <v>447897.47274353972</v>
      </c>
      <c r="G1170" s="6">
        <v>223896.00061450576</v>
      </c>
      <c r="H1170" s="6">
        <v>218694.72821215662</v>
      </c>
    </row>
    <row r="1171" spans="1:8" x14ac:dyDescent="0.2">
      <c r="A1171" s="7">
        <v>44939</v>
      </c>
      <c r="B1171" s="8">
        <v>0.15625</v>
      </c>
      <c r="C1171" s="8">
        <v>0.16666666666666999</v>
      </c>
      <c r="D1171" s="3">
        <v>81483.532000000007</v>
      </c>
      <c r="E1171" s="6">
        <v>210788.08024865517</v>
      </c>
      <c r="F1171" s="6">
        <v>449813.46288210346</v>
      </c>
      <c r="G1171" s="6">
        <v>224814.60874243689</v>
      </c>
      <c r="H1171" s="6">
        <v>219825.95145036347</v>
      </c>
    </row>
    <row r="1172" spans="1:8" x14ac:dyDescent="0.2">
      <c r="A1172" s="7">
        <v>44939</v>
      </c>
      <c r="B1172" s="8">
        <v>0.16666666666666999</v>
      </c>
      <c r="C1172" s="8">
        <v>0.17708333333333001</v>
      </c>
      <c r="D1172" s="3">
        <v>125148.75599999999</v>
      </c>
      <c r="E1172" s="6">
        <v>210696.08806048988</v>
      </c>
      <c r="F1172" s="6">
        <v>497379.09644882823</v>
      </c>
      <c r="G1172" s="6">
        <v>227499.00880793005</v>
      </c>
      <c r="H1172" s="6">
        <v>221936.87980205342</v>
      </c>
    </row>
    <row r="1173" spans="1:8" x14ac:dyDescent="0.2">
      <c r="A1173" s="7">
        <v>44939</v>
      </c>
      <c r="B1173" s="8">
        <v>0.17708333333333001</v>
      </c>
      <c r="C1173" s="8">
        <v>0.1875</v>
      </c>
      <c r="D1173" s="3">
        <v>88881.260000000009</v>
      </c>
      <c r="E1173" s="6">
        <v>207714.16379642679</v>
      </c>
      <c r="F1173" s="6">
        <v>469740.7040669407</v>
      </c>
      <c r="G1173" s="6">
        <v>230040.30447042949</v>
      </c>
      <c r="H1173" s="6">
        <v>224696.85931233445</v>
      </c>
    </row>
    <row r="1174" spans="1:8" x14ac:dyDescent="0.2">
      <c r="A1174" s="7">
        <v>44939</v>
      </c>
      <c r="B1174" s="8">
        <v>0.1875</v>
      </c>
      <c r="C1174" s="8">
        <v>0.19791666666666999</v>
      </c>
      <c r="D1174" s="3">
        <v>86183.764000000054</v>
      </c>
      <c r="E1174" s="6">
        <v>210386.66821564554</v>
      </c>
      <c r="F1174" s="6">
        <v>475173.53056055028</v>
      </c>
      <c r="G1174" s="6">
        <v>235231.80704313825</v>
      </c>
      <c r="H1174" s="6">
        <v>229350.32070636144</v>
      </c>
    </row>
    <row r="1175" spans="1:8" x14ac:dyDescent="0.2">
      <c r="A1175" s="7">
        <v>44939</v>
      </c>
      <c r="B1175" s="8">
        <v>0.19791666666666999</v>
      </c>
      <c r="C1175" s="8">
        <v>0.20833333333333001</v>
      </c>
      <c r="D1175" s="3">
        <v>88011.804000000033</v>
      </c>
      <c r="E1175" s="6">
        <v>210380.62662569617</v>
      </c>
      <c r="F1175" s="6">
        <v>475411.26769950753</v>
      </c>
      <c r="G1175" s="6">
        <v>238642.87296079041</v>
      </c>
      <c r="H1175" s="6">
        <v>232632.08080732243</v>
      </c>
    </row>
    <row r="1176" spans="1:8" x14ac:dyDescent="0.2">
      <c r="A1176" s="7">
        <v>44939</v>
      </c>
      <c r="B1176" s="8">
        <v>0.20833333333333001</v>
      </c>
      <c r="C1176" s="8">
        <v>0.21875</v>
      </c>
      <c r="D1176" s="3">
        <v>124255.75199999998</v>
      </c>
      <c r="E1176" s="6">
        <v>224483.22248173706</v>
      </c>
      <c r="F1176" s="6">
        <v>500686.09182839782</v>
      </c>
      <c r="G1176" s="6">
        <v>251186.61202478272</v>
      </c>
      <c r="H1176" s="6">
        <v>244039.96691828285</v>
      </c>
    </row>
    <row r="1177" spans="1:8" x14ac:dyDescent="0.2">
      <c r="A1177" s="7">
        <v>44939</v>
      </c>
      <c r="B1177" s="8">
        <v>0.21875</v>
      </c>
      <c r="C1177" s="8">
        <v>0.22916666666666999</v>
      </c>
      <c r="D1177" s="3">
        <v>157050.69999999995</v>
      </c>
      <c r="E1177" s="6">
        <v>232334.50404958776</v>
      </c>
      <c r="F1177" s="6">
        <v>509485.61604334839</v>
      </c>
      <c r="G1177" s="6">
        <v>257067.17510919159</v>
      </c>
      <c r="H1177" s="6">
        <v>249326.84827544904</v>
      </c>
    </row>
    <row r="1178" spans="1:8" x14ac:dyDescent="0.2">
      <c r="A1178" s="7">
        <v>44939</v>
      </c>
      <c r="B1178" s="8">
        <v>0.22916666666666999</v>
      </c>
      <c r="C1178" s="8">
        <v>0.23958333333333001</v>
      </c>
      <c r="D1178" s="3">
        <v>183099.95599999998</v>
      </c>
      <c r="E1178" s="6">
        <v>236137.41806500405</v>
      </c>
      <c r="F1178" s="6">
        <v>529611.99527988269</v>
      </c>
      <c r="G1178" s="6">
        <v>270757.5210751993</v>
      </c>
      <c r="H1178" s="6">
        <v>262001.63996631504</v>
      </c>
    </row>
    <row r="1179" spans="1:8" x14ac:dyDescent="0.2">
      <c r="A1179" s="7">
        <v>44939</v>
      </c>
      <c r="B1179" s="8">
        <v>0.23958333333333001</v>
      </c>
      <c r="C1179" s="8">
        <v>0.25</v>
      </c>
      <c r="D1179" s="3">
        <v>221630.41200000004</v>
      </c>
      <c r="E1179" s="6">
        <v>244199.82713563149</v>
      </c>
      <c r="F1179" s="6">
        <v>551285.90635460149</v>
      </c>
      <c r="G1179" s="6">
        <v>283752.46096745884</v>
      </c>
      <c r="H1179" s="6">
        <v>273082.73807894945</v>
      </c>
    </row>
    <row r="1180" spans="1:8" x14ac:dyDescent="0.2">
      <c r="A1180" s="7">
        <v>44939</v>
      </c>
      <c r="B1180" s="8">
        <v>0.25</v>
      </c>
      <c r="C1180" s="8">
        <v>0.26041666666667002</v>
      </c>
      <c r="D1180" s="3">
        <v>280897.83200000005</v>
      </c>
      <c r="E1180" s="6">
        <v>297681.18661431578</v>
      </c>
      <c r="F1180" s="6">
        <v>585192.0272805742</v>
      </c>
      <c r="G1180" s="6">
        <v>297016.72330548149</v>
      </c>
      <c r="H1180" s="6">
        <v>283671.64286198188</v>
      </c>
    </row>
    <row r="1181" spans="1:8" x14ac:dyDescent="0.2">
      <c r="A1181" s="7">
        <v>44939</v>
      </c>
      <c r="B1181" s="8">
        <v>0.26041666666667002</v>
      </c>
      <c r="C1181" s="8">
        <v>0.27083333333332998</v>
      </c>
      <c r="D1181" s="3">
        <v>327569.57200000004</v>
      </c>
      <c r="E1181" s="6">
        <v>346471.4286218512</v>
      </c>
      <c r="F1181" s="6">
        <v>615053.48083530343</v>
      </c>
      <c r="G1181" s="6">
        <v>312017.1506010454</v>
      </c>
      <c r="H1181" s="6">
        <v>296853.34990268067</v>
      </c>
    </row>
    <row r="1182" spans="1:8" x14ac:dyDescent="0.2">
      <c r="A1182" s="7">
        <v>44939</v>
      </c>
      <c r="B1182" s="8">
        <v>0.27083333333332998</v>
      </c>
      <c r="C1182" s="8">
        <v>0.28125</v>
      </c>
      <c r="D1182" s="3">
        <v>369740.50800000003</v>
      </c>
      <c r="E1182" s="6">
        <v>388105.37462019152</v>
      </c>
      <c r="F1182" s="6">
        <v>640183.51453546924</v>
      </c>
      <c r="G1182" s="6">
        <v>328283.30815700599</v>
      </c>
      <c r="H1182" s="6">
        <v>311977.01073857368</v>
      </c>
    </row>
    <row r="1183" spans="1:8" x14ac:dyDescent="0.2">
      <c r="A1183" s="7">
        <v>44939</v>
      </c>
      <c r="B1183" s="8">
        <v>0.28125</v>
      </c>
      <c r="C1183" s="8">
        <v>0.29166666666667002</v>
      </c>
      <c r="D1183" s="3">
        <v>389581.48000000004</v>
      </c>
      <c r="E1183" s="6">
        <v>408122.70975077071</v>
      </c>
      <c r="F1183" s="6">
        <v>665524.00870811718</v>
      </c>
      <c r="G1183" s="6">
        <v>344410.73437165737</v>
      </c>
      <c r="H1183" s="6">
        <v>326686.20513806259</v>
      </c>
    </row>
    <row r="1184" spans="1:8" x14ac:dyDescent="0.2">
      <c r="A1184" s="7">
        <v>44939</v>
      </c>
      <c r="B1184" s="8">
        <v>0.29166666666667002</v>
      </c>
      <c r="C1184" s="8">
        <v>0.30208333333332998</v>
      </c>
      <c r="D1184" s="3">
        <v>414869.39199999999</v>
      </c>
      <c r="E1184" s="6">
        <v>435076.75688993366</v>
      </c>
      <c r="F1184" s="6">
        <v>696209.68423624034</v>
      </c>
      <c r="G1184" s="6">
        <v>363341.87926977733</v>
      </c>
      <c r="H1184" s="6">
        <v>343642.47265247389</v>
      </c>
    </row>
    <row r="1185" spans="1:8" x14ac:dyDescent="0.2">
      <c r="A1185" s="7">
        <v>44939</v>
      </c>
      <c r="B1185" s="8">
        <v>0.30208333333332998</v>
      </c>
      <c r="C1185" s="8">
        <v>0.3125</v>
      </c>
      <c r="D1185" s="3">
        <v>399917.24800000002</v>
      </c>
      <c r="E1185" s="6">
        <v>423086.73150113178</v>
      </c>
      <c r="F1185" s="6">
        <v>715667.23794026359</v>
      </c>
      <c r="G1185" s="6">
        <v>376720.24730882957</v>
      </c>
      <c r="H1185" s="6">
        <v>355898.90710441722</v>
      </c>
    </row>
    <row r="1186" spans="1:8" x14ac:dyDescent="0.2">
      <c r="A1186" s="7">
        <v>44939</v>
      </c>
      <c r="B1186" s="8">
        <v>0.3125</v>
      </c>
      <c r="C1186" s="8">
        <v>0.32291666666667002</v>
      </c>
      <c r="D1186" s="3">
        <v>406199.64399999997</v>
      </c>
      <c r="E1186" s="6">
        <v>430122.2586413176</v>
      </c>
      <c r="F1186" s="6">
        <v>733149.64902683662</v>
      </c>
      <c r="G1186" s="6">
        <v>390156.24538848107</v>
      </c>
      <c r="H1186" s="6">
        <v>367184.71581404784</v>
      </c>
    </row>
    <row r="1187" spans="1:8" x14ac:dyDescent="0.2">
      <c r="A1187" s="7">
        <v>44939</v>
      </c>
      <c r="B1187" s="8">
        <v>0.32291666666667002</v>
      </c>
      <c r="C1187" s="8">
        <v>0.33333333333332998</v>
      </c>
      <c r="D1187" s="3">
        <v>432260.93200000003</v>
      </c>
      <c r="E1187" s="6">
        <v>451175.64637943637</v>
      </c>
      <c r="F1187" s="6">
        <v>746019.95355007367</v>
      </c>
      <c r="G1187" s="6">
        <v>396027.74537942768</v>
      </c>
      <c r="H1187" s="6">
        <v>372153.51284954295</v>
      </c>
    </row>
    <row r="1188" spans="1:8" x14ac:dyDescent="0.2">
      <c r="A1188" s="7">
        <v>44939</v>
      </c>
      <c r="B1188" s="8">
        <v>0.33333333333332998</v>
      </c>
      <c r="C1188" s="8">
        <v>0.34375</v>
      </c>
      <c r="D1188" s="3">
        <v>485921.66399999993</v>
      </c>
      <c r="E1188" s="6">
        <v>499386.98785646399</v>
      </c>
      <c r="F1188" s="6">
        <v>753074.30093648913</v>
      </c>
      <c r="G1188" s="6">
        <v>400121.51385190355</v>
      </c>
      <c r="H1188" s="6">
        <v>375411.83488473529</v>
      </c>
    </row>
    <row r="1189" spans="1:8" x14ac:dyDescent="0.2">
      <c r="A1189" s="7">
        <v>44939</v>
      </c>
      <c r="B1189" s="8">
        <v>0.34375</v>
      </c>
      <c r="C1189" s="8">
        <v>0.35416666666667002</v>
      </c>
      <c r="D1189" s="3">
        <v>481803.60000000003</v>
      </c>
      <c r="E1189" s="6">
        <v>497531.62282168277</v>
      </c>
      <c r="F1189" s="6">
        <v>755332.62493350205</v>
      </c>
      <c r="G1189" s="6">
        <v>403810.18192784349</v>
      </c>
      <c r="H1189" s="6">
        <v>380911.12815763848</v>
      </c>
    </row>
    <row r="1190" spans="1:8" x14ac:dyDescent="0.2">
      <c r="A1190" s="7">
        <v>44939</v>
      </c>
      <c r="B1190" s="8">
        <v>0.35416666666667002</v>
      </c>
      <c r="C1190" s="8">
        <v>0.36458333333332998</v>
      </c>
      <c r="D1190" s="3">
        <v>504410.80000000005</v>
      </c>
      <c r="E1190" s="6">
        <v>519642.51258548966</v>
      </c>
      <c r="F1190" s="6">
        <v>759106.7214720872</v>
      </c>
      <c r="G1190" s="6">
        <v>405438.51937317289</v>
      </c>
      <c r="H1190" s="6">
        <v>385076.296324394</v>
      </c>
    </row>
    <row r="1191" spans="1:8" x14ac:dyDescent="0.2">
      <c r="A1191" s="7">
        <v>44939</v>
      </c>
      <c r="B1191" s="8">
        <v>0.36458333333332998</v>
      </c>
      <c r="C1191" s="8">
        <v>0.375</v>
      </c>
      <c r="D1191" s="3">
        <v>516926.29599999997</v>
      </c>
      <c r="E1191" s="6">
        <v>527599.82468243141</v>
      </c>
      <c r="F1191" s="6">
        <v>760584.7214041237</v>
      </c>
      <c r="G1191" s="6">
        <v>406346.4898937181</v>
      </c>
      <c r="H1191" s="6">
        <v>387127.81642443186</v>
      </c>
    </row>
    <row r="1192" spans="1:8" x14ac:dyDescent="0.2">
      <c r="A1192" s="7">
        <v>44939</v>
      </c>
      <c r="B1192" s="8">
        <v>0.375</v>
      </c>
      <c r="C1192" s="8">
        <v>0.38541666666667002</v>
      </c>
      <c r="D1192" s="3">
        <v>462271.30799999996</v>
      </c>
      <c r="E1192" s="6">
        <v>471052.86448073707</v>
      </c>
      <c r="F1192" s="6">
        <v>751012.06654103205</v>
      </c>
      <c r="G1192" s="6">
        <v>404502.1445547503</v>
      </c>
      <c r="H1192" s="6">
        <v>389578.14169928042</v>
      </c>
    </row>
    <row r="1193" spans="1:8" x14ac:dyDescent="0.2">
      <c r="A1193" s="7">
        <v>44939</v>
      </c>
      <c r="B1193" s="8">
        <v>0.38541666666667002</v>
      </c>
      <c r="C1193" s="8">
        <v>0.39583333333332998</v>
      </c>
      <c r="D1193" s="3">
        <v>496690.00400000007</v>
      </c>
      <c r="E1193" s="6">
        <v>506355.43295300589</v>
      </c>
      <c r="F1193" s="6">
        <v>744910.31015887903</v>
      </c>
      <c r="G1193" s="6">
        <v>400170.04843227606</v>
      </c>
      <c r="H1193" s="6">
        <v>389249.3704325346</v>
      </c>
    </row>
    <row r="1194" spans="1:8" x14ac:dyDescent="0.2">
      <c r="A1194" s="7">
        <v>44939</v>
      </c>
      <c r="B1194" s="8">
        <v>0.39583333333332998</v>
      </c>
      <c r="C1194" s="8">
        <v>0.40625</v>
      </c>
      <c r="D1194" s="3">
        <v>507711.76399999997</v>
      </c>
      <c r="E1194" s="6">
        <v>513926.25296222855</v>
      </c>
      <c r="F1194" s="6">
        <v>738515.25841191807</v>
      </c>
      <c r="G1194" s="6">
        <v>395803.38983129244</v>
      </c>
      <c r="H1194" s="6">
        <v>390943.04797403875</v>
      </c>
    </row>
    <row r="1195" spans="1:8" x14ac:dyDescent="0.2">
      <c r="A1195" s="7">
        <v>44939</v>
      </c>
      <c r="B1195" s="8">
        <v>0.40625</v>
      </c>
      <c r="C1195" s="8">
        <v>0.41666666666667002</v>
      </c>
      <c r="D1195" s="3">
        <v>477246.78000000009</v>
      </c>
      <c r="E1195" s="6">
        <v>481166.58723663655</v>
      </c>
      <c r="F1195" s="6">
        <v>732724.18158355472</v>
      </c>
      <c r="G1195" s="6">
        <v>391013.7932487884</v>
      </c>
      <c r="H1195" s="6">
        <v>390960.84240595909</v>
      </c>
    </row>
    <row r="1196" spans="1:8" x14ac:dyDescent="0.2">
      <c r="A1196" s="7">
        <v>44939</v>
      </c>
      <c r="B1196" s="8">
        <v>0.41666666666667002</v>
      </c>
      <c r="C1196" s="8">
        <v>0.42708333333332998</v>
      </c>
      <c r="D1196" s="3">
        <v>445989.43599999999</v>
      </c>
      <c r="E1196" s="6">
        <v>451901.62292420556</v>
      </c>
      <c r="F1196" s="6">
        <v>735157.89618699835</v>
      </c>
      <c r="G1196" s="6">
        <v>390564.02860110172</v>
      </c>
      <c r="H1196" s="6">
        <v>399957.59994251188</v>
      </c>
    </row>
    <row r="1197" spans="1:8" x14ac:dyDescent="0.2">
      <c r="A1197" s="7">
        <v>44939</v>
      </c>
      <c r="B1197" s="8">
        <v>0.42708333333332998</v>
      </c>
      <c r="C1197" s="8">
        <v>0.4375</v>
      </c>
      <c r="D1197" s="3">
        <v>410972.84799999994</v>
      </c>
      <c r="E1197" s="6">
        <v>415190.78800874448</v>
      </c>
      <c r="F1197" s="6">
        <v>714480.3503341797</v>
      </c>
      <c r="G1197" s="6">
        <v>375304.8166541289</v>
      </c>
      <c r="H1197" s="6">
        <v>408208.58725031104</v>
      </c>
    </row>
    <row r="1198" spans="1:8" x14ac:dyDescent="0.2">
      <c r="A1198" s="7">
        <v>44939</v>
      </c>
      <c r="B1198" s="8">
        <v>0.4375</v>
      </c>
      <c r="C1198" s="8">
        <v>0.44791666666667002</v>
      </c>
      <c r="D1198" s="3">
        <v>388110.40399999998</v>
      </c>
      <c r="E1198" s="6">
        <v>403127.87991610751</v>
      </c>
      <c r="F1198" s="6">
        <v>706829.59596509859</v>
      </c>
      <c r="G1198" s="6">
        <v>367375.21172201115</v>
      </c>
      <c r="H1198" s="6">
        <v>419465.17745915276</v>
      </c>
    </row>
    <row r="1199" spans="1:8" x14ac:dyDescent="0.2">
      <c r="A1199" s="7">
        <v>44939</v>
      </c>
      <c r="B1199" s="8">
        <v>0.44791666666667002</v>
      </c>
      <c r="C1199" s="8">
        <v>0.45833333333332998</v>
      </c>
      <c r="D1199" s="3">
        <v>410845.62800000003</v>
      </c>
      <c r="E1199" s="6">
        <v>415877.20906145696</v>
      </c>
      <c r="F1199" s="6">
        <v>717771.26912145631</v>
      </c>
      <c r="G1199" s="6">
        <v>374391.33238217776</v>
      </c>
      <c r="H1199" s="6">
        <v>406753.35880214779</v>
      </c>
    </row>
    <row r="1200" spans="1:8" x14ac:dyDescent="0.2">
      <c r="A1200" s="7">
        <v>44939</v>
      </c>
      <c r="B1200" s="8">
        <v>0.45833333333332998</v>
      </c>
      <c r="C1200" s="8">
        <v>0.46875</v>
      </c>
      <c r="D1200" s="3">
        <v>446658.31199999998</v>
      </c>
      <c r="E1200" s="6">
        <v>449543.85186615528</v>
      </c>
      <c r="F1200" s="6">
        <v>739566.38132999092</v>
      </c>
      <c r="G1200" s="6">
        <v>391054.28402201127</v>
      </c>
      <c r="H1200" s="6">
        <v>405266.40729116666</v>
      </c>
    </row>
    <row r="1201" spans="1:8" x14ac:dyDescent="0.2">
      <c r="A1201" s="7">
        <v>44939</v>
      </c>
      <c r="B1201" s="8">
        <v>0.46875</v>
      </c>
      <c r="C1201" s="8">
        <v>0.47916666666667002</v>
      </c>
      <c r="D1201" s="3">
        <v>438433.00400000007</v>
      </c>
      <c r="E1201" s="6">
        <v>437589.37637500738</v>
      </c>
      <c r="F1201" s="6">
        <v>735617.5837279174</v>
      </c>
      <c r="G1201" s="6">
        <v>390371.54415654112</v>
      </c>
      <c r="H1201" s="6">
        <v>407360.29048489401</v>
      </c>
    </row>
    <row r="1202" spans="1:8" x14ac:dyDescent="0.2">
      <c r="A1202" s="7">
        <v>44939</v>
      </c>
      <c r="B1202" s="8">
        <v>0.47916666666667002</v>
      </c>
      <c r="C1202" s="8">
        <v>0.48958333333332998</v>
      </c>
      <c r="D1202" s="3">
        <v>405250.75199999998</v>
      </c>
      <c r="E1202" s="6">
        <v>397110.06418445002</v>
      </c>
      <c r="F1202" s="6">
        <v>712070.52521151397</v>
      </c>
      <c r="G1202" s="6">
        <v>372607.73719464632</v>
      </c>
      <c r="H1202" s="6">
        <v>412113.63965800893</v>
      </c>
    </row>
    <row r="1203" spans="1:8" x14ac:dyDescent="0.2">
      <c r="A1203" s="7">
        <v>44939</v>
      </c>
      <c r="B1203" s="8">
        <v>0.48958333333332998</v>
      </c>
      <c r="C1203" s="8">
        <v>0.5</v>
      </c>
      <c r="D1203" s="3">
        <v>356271.484</v>
      </c>
      <c r="E1203" s="6">
        <v>341219.95234997809</v>
      </c>
      <c r="F1203" s="6">
        <v>689263.81926987716</v>
      </c>
      <c r="G1203" s="6">
        <v>355705.64457981678</v>
      </c>
      <c r="H1203" s="6">
        <v>418126.16705745214</v>
      </c>
    </row>
    <row r="1204" spans="1:8" x14ac:dyDescent="0.2">
      <c r="A1204" s="7">
        <v>44939</v>
      </c>
      <c r="B1204" s="8">
        <v>0.5</v>
      </c>
      <c r="C1204" s="8">
        <v>0.51041666666666996</v>
      </c>
      <c r="D1204" s="3">
        <v>330897.19999999995</v>
      </c>
      <c r="E1204" s="6">
        <v>314557.71598744643</v>
      </c>
      <c r="F1204" s="6">
        <v>661768.84860762255</v>
      </c>
      <c r="G1204" s="6">
        <v>334730.93330241321</v>
      </c>
      <c r="H1204" s="6">
        <v>412276.58432825294</v>
      </c>
    </row>
    <row r="1205" spans="1:8" x14ac:dyDescent="0.2">
      <c r="A1205" s="7">
        <v>44939</v>
      </c>
      <c r="B1205" s="8">
        <v>0.51041666666666996</v>
      </c>
      <c r="C1205" s="8">
        <v>0.52083333333333004</v>
      </c>
      <c r="D1205" s="3">
        <v>328755.27999999997</v>
      </c>
      <c r="E1205" s="6">
        <v>304578.63017489621</v>
      </c>
      <c r="F1205" s="6">
        <v>645548.1829716817</v>
      </c>
      <c r="G1205" s="6">
        <v>323736.87395063485</v>
      </c>
      <c r="H1205" s="6">
        <v>392609.77200349257</v>
      </c>
    </row>
    <row r="1206" spans="1:8" x14ac:dyDescent="0.2">
      <c r="A1206" s="7">
        <v>44939</v>
      </c>
      <c r="B1206" s="8">
        <v>0.52083333333333004</v>
      </c>
      <c r="C1206" s="8">
        <v>0.53125</v>
      </c>
      <c r="D1206" s="3">
        <v>361982.64</v>
      </c>
      <c r="E1206" s="6">
        <v>335517.77788354282</v>
      </c>
      <c r="F1206" s="6">
        <v>660796.02960679505</v>
      </c>
      <c r="G1206" s="6">
        <v>341156.27716451592</v>
      </c>
      <c r="H1206" s="6">
        <v>411328.78629747062</v>
      </c>
    </row>
    <row r="1207" spans="1:8" x14ac:dyDescent="0.2">
      <c r="A1207" s="7">
        <v>44939</v>
      </c>
      <c r="B1207" s="8">
        <v>0.53125</v>
      </c>
      <c r="C1207" s="8">
        <v>0.54166666666666996</v>
      </c>
      <c r="D1207" s="3">
        <v>374119.21199999994</v>
      </c>
      <c r="E1207" s="6">
        <v>355611.07961031474</v>
      </c>
      <c r="F1207" s="6">
        <v>672033.81336222077</v>
      </c>
      <c r="G1207" s="6">
        <v>352534.99437282421</v>
      </c>
      <c r="H1207" s="6">
        <v>402509.90890219301</v>
      </c>
    </row>
    <row r="1208" spans="1:8" x14ac:dyDescent="0.2">
      <c r="A1208" s="7">
        <v>44939</v>
      </c>
      <c r="B1208" s="8">
        <v>0.54166666666666996</v>
      </c>
      <c r="C1208" s="8">
        <v>0.55208333333333004</v>
      </c>
      <c r="D1208" s="3">
        <v>351293.68400000001</v>
      </c>
      <c r="E1208" s="6">
        <v>337480.66514595144</v>
      </c>
      <c r="F1208" s="6">
        <v>668447.53294673027</v>
      </c>
      <c r="G1208" s="6">
        <v>350067.89208592166</v>
      </c>
      <c r="H1208" s="6">
        <v>406437.12736253813</v>
      </c>
    </row>
    <row r="1209" spans="1:8" x14ac:dyDescent="0.2">
      <c r="A1209" s="7">
        <v>44939</v>
      </c>
      <c r="B1209" s="8">
        <v>0.55208333333333004</v>
      </c>
      <c r="C1209" s="8">
        <v>0.5625</v>
      </c>
      <c r="D1209" s="3">
        <v>284814.52</v>
      </c>
      <c r="E1209" s="6">
        <v>291849.8317514474</v>
      </c>
      <c r="F1209" s="6">
        <v>643534.57848422241</v>
      </c>
      <c r="G1209" s="6">
        <v>330054.90443882474</v>
      </c>
      <c r="H1209" s="6">
        <v>404225.83909468778</v>
      </c>
    </row>
    <row r="1210" spans="1:8" x14ac:dyDescent="0.2">
      <c r="A1210" s="7">
        <v>44939</v>
      </c>
      <c r="B1210" s="8">
        <v>0.5625</v>
      </c>
      <c r="C1210" s="8">
        <v>0.57291666666666996</v>
      </c>
      <c r="D1210" s="3">
        <v>250874.51199999993</v>
      </c>
      <c r="E1210" s="6">
        <v>283101.42640560679</v>
      </c>
      <c r="F1210" s="6">
        <v>626549.19648451661</v>
      </c>
      <c r="G1210" s="6">
        <v>318189.65746318706</v>
      </c>
      <c r="H1210" s="6">
        <v>405168.12611695338</v>
      </c>
    </row>
    <row r="1211" spans="1:8" x14ac:dyDescent="0.2">
      <c r="A1211" s="7">
        <v>44939</v>
      </c>
      <c r="B1211" s="8">
        <v>0.57291666666666996</v>
      </c>
      <c r="C1211" s="8">
        <v>0.58333333333333004</v>
      </c>
      <c r="D1211" s="3">
        <v>242979.448</v>
      </c>
      <c r="E1211" s="6">
        <v>285387.01593198883</v>
      </c>
      <c r="F1211" s="6">
        <v>615726.83288303588</v>
      </c>
      <c r="G1211" s="6">
        <v>311587.90812203573</v>
      </c>
      <c r="H1211" s="6">
        <v>388034.49337232311</v>
      </c>
    </row>
    <row r="1212" spans="1:8" x14ac:dyDescent="0.2">
      <c r="A1212" s="7">
        <v>44939</v>
      </c>
      <c r="B1212" s="8">
        <v>0.58333333333333004</v>
      </c>
      <c r="C1212" s="8">
        <v>0.59375</v>
      </c>
      <c r="D1212" s="3">
        <v>231506.48800000001</v>
      </c>
      <c r="E1212" s="6">
        <v>283049.63923785347</v>
      </c>
      <c r="F1212" s="6">
        <v>616616.99204539834</v>
      </c>
      <c r="G1212" s="6">
        <v>311800.79473291303</v>
      </c>
      <c r="H1212" s="6">
        <v>381985.66318197828</v>
      </c>
    </row>
    <row r="1213" spans="1:8" x14ac:dyDescent="0.2">
      <c r="A1213" s="7">
        <v>44939</v>
      </c>
      <c r="B1213" s="8">
        <v>0.59375</v>
      </c>
      <c r="C1213" s="8">
        <v>0.60416666666666996</v>
      </c>
      <c r="D1213" s="3">
        <v>239104.39600000004</v>
      </c>
      <c r="E1213" s="6">
        <v>279274.87233481836</v>
      </c>
      <c r="F1213" s="6">
        <v>644545.19652856234</v>
      </c>
      <c r="G1213" s="6">
        <v>318487.17327249993</v>
      </c>
      <c r="H1213" s="6">
        <v>377849.34185281827</v>
      </c>
    </row>
    <row r="1214" spans="1:8" x14ac:dyDescent="0.2">
      <c r="A1214" s="7">
        <v>44939</v>
      </c>
      <c r="B1214" s="8">
        <v>0.60416666666666996</v>
      </c>
      <c r="C1214" s="8">
        <v>0.61458333333333004</v>
      </c>
      <c r="D1214" s="3">
        <v>246087.53199999998</v>
      </c>
      <c r="E1214" s="6">
        <v>276268.6735494312</v>
      </c>
      <c r="F1214" s="6">
        <v>635028.24181005044</v>
      </c>
      <c r="G1214" s="6">
        <v>328650.94616822578</v>
      </c>
      <c r="H1214" s="6">
        <v>388438.90512714226</v>
      </c>
    </row>
    <row r="1215" spans="1:8" x14ac:dyDescent="0.2">
      <c r="A1215" s="7">
        <v>44939</v>
      </c>
      <c r="B1215" s="8">
        <v>0.61458333333333004</v>
      </c>
      <c r="C1215" s="8">
        <v>0.625</v>
      </c>
      <c r="D1215" s="3">
        <v>247399.82000000004</v>
      </c>
      <c r="E1215" s="6">
        <v>277065.87635843043</v>
      </c>
      <c r="F1215" s="6">
        <v>636402.35740825185</v>
      </c>
      <c r="G1215" s="6">
        <v>331247.75335868698</v>
      </c>
      <c r="H1215" s="6">
        <v>385736.66356426524</v>
      </c>
    </row>
    <row r="1216" spans="1:8" x14ac:dyDescent="0.2">
      <c r="A1216" s="7">
        <v>44939</v>
      </c>
      <c r="B1216" s="8">
        <v>0.625</v>
      </c>
      <c r="C1216" s="8">
        <v>0.63541666666666996</v>
      </c>
      <c r="D1216" s="3">
        <v>254590.16800000001</v>
      </c>
      <c r="E1216" s="6">
        <v>277174.39546356985</v>
      </c>
      <c r="F1216" s="6">
        <v>633282.70576223673</v>
      </c>
      <c r="G1216" s="6">
        <v>327423.62047305529</v>
      </c>
      <c r="H1216" s="6">
        <v>374321.90630035981</v>
      </c>
    </row>
    <row r="1217" spans="1:8" x14ac:dyDescent="0.2">
      <c r="A1217" s="7">
        <v>44939</v>
      </c>
      <c r="B1217" s="8">
        <v>0.63541666666666996</v>
      </c>
      <c r="C1217" s="8">
        <v>0.64583333333333004</v>
      </c>
      <c r="D1217" s="3">
        <v>250556.93600000002</v>
      </c>
      <c r="E1217" s="6">
        <v>271754.13821431919</v>
      </c>
      <c r="F1217" s="6">
        <v>634308.76252516592</v>
      </c>
      <c r="G1217" s="6">
        <v>328453.85762327613</v>
      </c>
      <c r="H1217" s="6">
        <v>371900.86552680808</v>
      </c>
    </row>
    <row r="1218" spans="1:8" x14ac:dyDescent="0.2">
      <c r="A1218" s="7">
        <v>44939</v>
      </c>
      <c r="B1218" s="8">
        <v>0.64583333333333004</v>
      </c>
      <c r="C1218" s="8">
        <v>0.65625</v>
      </c>
      <c r="D1218" s="3">
        <v>261920.96400000001</v>
      </c>
      <c r="E1218" s="6">
        <v>276601.69597216317</v>
      </c>
      <c r="F1218" s="6">
        <v>651164.22777392622</v>
      </c>
      <c r="G1218" s="6">
        <v>343846.18243686215</v>
      </c>
      <c r="H1218" s="6">
        <v>362948.52615355473</v>
      </c>
    </row>
    <row r="1219" spans="1:8" x14ac:dyDescent="0.2">
      <c r="A1219" s="7">
        <v>44939</v>
      </c>
      <c r="B1219" s="8">
        <v>0.65625</v>
      </c>
      <c r="C1219" s="8">
        <v>0.66666666666666996</v>
      </c>
      <c r="D1219" s="3">
        <v>285667.36800000007</v>
      </c>
      <c r="E1219" s="6">
        <v>289876.55655024748</v>
      </c>
      <c r="F1219" s="6">
        <v>668005.83645295887</v>
      </c>
      <c r="G1219" s="6">
        <v>360691.70816362859</v>
      </c>
      <c r="H1219" s="6">
        <v>376906.14745370485</v>
      </c>
    </row>
    <row r="1220" spans="1:8" x14ac:dyDescent="0.2">
      <c r="A1220" s="7">
        <v>44939</v>
      </c>
      <c r="B1220" s="8">
        <v>0.66666666666666996</v>
      </c>
      <c r="C1220" s="8">
        <v>0.67708333333333004</v>
      </c>
      <c r="D1220" s="3">
        <v>312110.64800000004</v>
      </c>
      <c r="E1220" s="6">
        <v>325607.24540579913</v>
      </c>
      <c r="F1220" s="6">
        <v>697791.04637534451</v>
      </c>
      <c r="G1220" s="6">
        <v>381542.4899705592</v>
      </c>
      <c r="H1220" s="6">
        <v>384521.04554084147</v>
      </c>
    </row>
    <row r="1221" spans="1:8" x14ac:dyDescent="0.2">
      <c r="A1221" s="7">
        <v>44939</v>
      </c>
      <c r="B1221" s="8">
        <v>0.67708333333333004</v>
      </c>
      <c r="C1221" s="8">
        <v>0.6875</v>
      </c>
      <c r="D1221" s="3">
        <v>318986.67200000002</v>
      </c>
      <c r="E1221" s="6">
        <v>334613.30461415421</v>
      </c>
      <c r="F1221" s="6">
        <v>708782.28402515</v>
      </c>
      <c r="G1221" s="6">
        <v>397618.75702417997</v>
      </c>
      <c r="H1221" s="6">
        <v>388025.2691900481</v>
      </c>
    </row>
    <row r="1222" spans="1:8" x14ac:dyDescent="0.2">
      <c r="A1222" s="7">
        <v>44939</v>
      </c>
      <c r="B1222" s="8">
        <v>0.6875</v>
      </c>
      <c r="C1222" s="8">
        <v>0.69791666666666996</v>
      </c>
      <c r="D1222" s="3">
        <v>326243.00000000012</v>
      </c>
      <c r="E1222" s="6">
        <v>342053.0802310303</v>
      </c>
      <c r="F1222" s="6">
        <v>728203.65281478863</v>
      </c>
      <c r="G1222" s="6">
        <v>413959.09702177177</v>
      </c>
      <c r="H1222" s="6">
        <v>399722.90518670686</v>
      </c>
    </row>
    <row r="1223" spans="1:8" x14ac:dyDescent="0.2">
      <c r="A1223" s="7">
        <v>44939</v>
      </c>
      <c r="B1223" s="8">
        <v>0.69791666666666996</v>
      </c>
      <c r="C1223" s="8">
        <v>0.70833333333333004</v>
      </c>
      <c r="D1223" s="3">
        <v>349427.23200000002</v>
      </c>
      <c r="E1223" s="6">
        <v>363166.57943325303</v>
      </c>
      <c r="F1223" s="6">
        <v>747924.75009069988</v>
      </c>
      <c r="G1223" s="6">
        <v>431590.37339927244</v>
      </c>
      <c r="H1223" s="6">
        <v>414375.68567644083</v>
      </c>
    </row>
    <row r="1224" spans="1:8" x14ac:dyDescent="0.2">
      <c r="A1224" s="7">
        <v>44939</v>
      </c>
      <c r="B1224" s="8">
        <v>0.70833333333333004</v>
      </c>
      <c r="C1224" s="8">
        <v>0.71875</v>
      </c>
      <c r="D1224" s="3">
        <v>371325.88400000002</v>
      </c>
      <c r="E1224" s="6">
        <v>381886.69886249769</v>
      </c>
      <c r="F1224" s="6">
        <v>769687.88772848656</v>
      </c>
      <c r="G1224" s="6">
        <v>453155.54454565368</v>
      </c>
      <c r="H1224" s="6">
        <v>436158.27450456779</v>
      </c>
    </row>
    <row r="1225" spans="1:8" x14ac:dyDescent="0.2">
      <c r="A1225" s="7">
        <v>44939</v>
      </c>
      <c r="B1225" s="8">
        <v>0.71875</v>
      </c>
      <c r="C1225" s="8">
        <v>0.72916666666666996</v>
      </c>
      <c r="D1225" s="3">
        <v>388282.91600000008</v>
      </c>
      <c r="E1225" s="6">
        <v>400728.37421831506</v>
      </c>
      <c r="F1225" s="6">
        <v>779505.7397415149</v>
      </c>
      <c r="G1225" s="6">
        <v>464022.74452710932</v>
      </c>
      <c r="H1225" s="6">
        <v>447251.93561797118</v>
      </c>
    </row>
    <row r="1226" spans="1:8" x14ac:dyDescent="0.2">
      <c r="A1226" s="7">
        <v>44939</v>
      </c>
      <c r="B1226" s="8">
        <v>0.72916666666666996</v>
      </c>
      <c r="C1226" s="8">
        <v>0.73958333333333004</v>
      </c>
      <c r="D1226" s="3">
        <v>386294.17600000004</v>
      </c>
      <c r="E1226" s="6">
        <v>400628.82702175691</v>
      </c>
      <c r="F1226" s="6">
        <v>783254.6182935352</v>
      </c>
      <c r="G1226" s="6">
        <v>472054.48603612138</v>
      </c>
      <c r="H1226" s="6">
        <v>455406.18298641953</v>
      </c>
    </row>
    <row r="1227" spans="1:8" x14ac:dyDescent="0.2">
      <c r="A1227" s="7">
        <v>44939</v>
      </c>
      <c r="B1227" s="8">
        <v>0.73958333333333004</v>
      </c>
      <c r="C1227" s="8">
        <v>0.75</v>
      </c>
      <c r="D1227" s="3">
        <v>388788.47600000002</v>
      </c>
      <c r="E1227" s="6">
        <v>400090.5419891834</v>
      </c>
      <c r="F1227" s="6">
        <v>782281.93971185386</v>
      </c>
      <c r="G1227" s="6">
        <v>474544.13654616306</v>
      </c>
      <c r="H1227" s="6">
        <v>458248.63964174426</v>
      </c>
    </row>
    <row r="1228" spans="1:8" x14ac:dyDescent="0.2">
      <c r="A1228" s="7">
        <v>44939</v>
      </c>
      <c r="B1228" s="8">
        <v>0.75</v>
      </c>
      <c r="C1228" s="8">
        <v>0.76041666666666996</v>
      </c>
      <c r="D1228" s="3">
        <v>381323.38400000008</v>
      </c>
      <c r="E1228" s="6">
        <v>387427.73768920446</v>
      </c>
      <c r="F1228" s="6">
        <v>779097.05729739426</v>
      </c>
      <c r="G1228" s="6">
        <v>473060.97738967062</v>
      </c>
      <c r="H1228" s="6">
        <v>456788.92490134848</v>
      </c>
    </row>
    <row r="1229" spans="1:8" x14ac:dyDescent="0.2">
      <c r="A1229" s="7">
        <v>44939</v>
      </c>
      <c r="B1229" s="8">
        <v>0.76041666666666996</v>
      </c>
      <c r="C1229" s="8">
        <v>0.77083333333333004</v>
      </c>
      <c r="D1229" s="3">
        <v>403068.73599999998</v>
      </c>
      <c r="E1229" s="6">
        <v>408441.89076089836</v>
      </c>
      <c r="F1229" s="6">
        <v>771645.95848231728</v>
      </c>
      <c r="G1229" s="6">
        <v>469056.28392814123</v>
      </c>
      <c r="H1229" s="6">
        <v>453057.41599514976</v>
      </c>
    </row>
    <row r="1230" spans="1:8" x14ac:dyDescent="0.2">
      <c r="A1230" s="7">
        <v>44939</v>
      </c>
      <c r="B1230" s="8">
        <v>0.77083333333333004</v>
      </c>
      <c r="C1230" s="8">
        <v>0.78125</v>
      </c>
      <c r="D1230" s="3">
        <v>396434.97600000002</v>
      </c>
      <c r="E1230" s="6">
        <v>405569.05763560731</v>
      </c>
      <c r="F1230" s="6">
        <v>765426.79171991441</v>
      </c>
      <c r="G1230" s="6">
        <v>462848.9392815929</v>
      </c>
      <c r="H1230" s="6">
        <v>447254.41189295071</v>
      </c>
    </row>
    <row r="1231" spans="1:8" x14ac:dyDescent="0.2">
      <c r="A1231" s="7">
        <v>44939</v>
      </c>
      <c r="B1231" s="8">
        <v>0.78125</v>
      </c>
      <c r="C1231" s="8">
        <v>0.79166666666666996</v>
      </c>
      <c r="D1231" s="3">
        <v>384896.18</v>
      </c>
      <c r="E1231" s="6">
        <v>394766.0075062266</v>
      </c>
      <c r="F1231" s="6">
        <v>757450.84924407105</v>
      </c>
      <c r="G1231" s="6">
        <v>458312.71482423588</v>
      </c>
      <c r="H1231" s="6">
        <v>443071.11023902177</v>
      </c>
    </row>
    <row r="1232" spans="1:8" x14ac:dyDescent="0.2">
      <c r="A1232" s="7">
        <v>44939</v>
      </c>
      <c r="B1232" s="8">
        <v>0.79166666666666996</v>
      </c>
      <c r="C1232" s="8">
        <v>0.80208333333333004</v>
      </c>
      <c r="D1232" s="3">
        <v>389356.24800000002</v>
      </c>
      <c r="E1232" s="6">
        <v>395969.62298308202</v>
      </c>
      <c r="F1232" s="6">
        <v>750233.1946403851</v>
      </c>
      <c r="G1232" s="6">
        <v>451471.01884182618</v>
      </c>
      <c r="H1232" s="6">
        <v>436822.62444594532</v>
      </c>
    </row>
    <row r="1233" spans="1:8" x14ac:dyDescent="0.2">
      <c r="A1233" s="7">
        <v>44939</v>
      </c>
      <c r="B1233" s="8">
        <v>0.80208333333333004</v>
      </c>
      <c r="C1233" s="8">
        <v>0.8125</v>
      </c>
      <c r="D1233" s="3">
        <v>368553.74</v>
      </c>
      <c r="E1233" s="6">
        <v>375200.28783399228</v>
      </c>
      <c r="F1233" s="6">
        <v>735937.76926297159</v>
      </c>
      <c r="G1233" s="6">
        <v>441510.74809074996</v>
      </c>
      <c r="H1233" s="6">
        <v>427232.42273154488</v>
      </c>
    </row>
    <row r="1234" spans="1:8" x14ac:dyDescent="0.2">
      <c r="A1234" s="7">
        <v>44939</v>
      </c>
      <c r="B1234" s="8">
        <v>0.8125</v>
      </c>
      <c r="C1234" s="8">
        <v>0.82291666666666996</v>
      </c>
      <c r="D1234" s="3">
        <v>358025.73600000003</v>
      </c>
      <c r="E1234" s="6">
        <v>368260.59686250158</v>
      </c>
      <c r="F1234" s="6">
        <v>720872.95984850044</v>
      </c>
      <c r="G1234" s="6">
        <v>432561.57677731547</v>
      </c>
      <c r="H1234" s="6">
        <v>418572.47497970774</v>
      </c>
    </row>
    <row r="1235" spans="1:8" x14ac:dyDescent="0.2">
      <c r="A1235" s="7">
        <v>44939</v>
      </c>
      <c r="B1235" s="8">
        <v>0.82291666666666996</v>
      </c>
      <c r="C1235" s="8">
        <v>0.83333333333333004</v>
      </c>
      <c r="D1235" s="3">
        <v>340331.84400000004</v>
      </c>
      <c r="E1235" s="6">
        <v>355220.5358151609</v>
      </c>
      <c r="F1235" s="6">
        <v>707393.24848418334</v>
      </c>
      <c r="G1235" s="6">
        <v>423659.68952677533</v>
      </c>
      <c r="H1235" s="6">
        <v>410265.93513573927</v>
      </c>
    </row>
    <row r="1236" spans="1:8" x14ac:dyDescent="0.2">
      <c r="A1236" s="7">
        <v>44939</v>
      </c>
      <c r="B1236" s="8">
        <v>0.83333333333333004</v>
      </c>
      <c r="C1236" s="8">
        <v>0.84375</v>
      </c>
      <c r="D1236" s="3">
        <v>310112.48400000005</v>
      </c>
      <c r="E1236" s="6">
        <v>326938.72004615754</v>
      </c>
      <c r="F1236" s="6">
        <v>686398.66302637174</v>
      </c>
      <c r="G1236" s="6">
        <v>412028.21917122137</v>
      </c>
      <c r="H1236" s="6">
        <v>399801.12734775821</v>
      </c>
    </row>
    <row r="1237" spans="1:8" x14ac:dyDescent="0.2">
      <c r="A1237" s="7">
        <v>44939</v>
      </c>
      <c r="B1237" s="8">
        <v>0.84375</v>
      </c>
      <c r="C1237" s="8">
        <v>0.85416666666666996</v>
      </c>
      <c r="D1237" s="3">
        <v>287880.99599999998</v>
      </c>
      <c r="E1237" s="6">
        <v>304562.29437664599</v>
      </c>
      <c r="F1237" s="6">
        <v>663119.69124941318</v>
      </c>
      <c r="G1237" s="6">
        <v>396199.29605646449</v>
      </c>
      <c r="H1237" s="6">
        <v>385510.67953100835</v>
      </c>
    </row>
    <row r="1238" spans="1:8" x14ac:dyDescent="0.2">
      <c r="A1238" s="7">
        <v>44939</v>
      </c>
      <c r="B1238" s="8">
        <v>0.85416666666666996</v>
      </c>
      <c r="C1238" s="8">
        <v>0.86458333333333004</v>
      </c>
      <c r="D1238" s="3">
        <v>273377.73600000003</v>
      </c>
      <c r="E1238" s="6">
        <v>290033.34052434738</v>
      </c>
      <c r="F1238" s="6">
        <v>647530.61632191879</v>
      </c>
      <c r="G1238" s="6">
        <v>385903.45948942978</v>
      </c>
      <c r="H1238" s="6">
        <v>375333.295334947</v>
      </c>
    </row>
    <row r="1239" spans="1:8" x14ac:dyDescent="0.2">
      <c r="A1239" s="7">
        <v>44939</v>
      </c>
      <c r="B1239" s="8">
        <v>0.86458333333333004</v>
      </c>
      <c r="C1239" s="8">
        <v>0.875</v>
      </c>
      <c r="D1239" s="3">
        <v>254283.37999999998</v>
      </c>
      <c r="E1239" s="6">
        <v>268150.04448117991</v>
      </c>
      <c r="F1239" s="6">
        <v>633471.42429149069</v>
      </c>
      <c r="G1239" s="6">
        <v>377027.32597476069</v>
      </c>
      <c r="H1239" s="6">
        <v>366892.5843156958</v>
      </c>
    </row>
    <row r="1240" spans="1:8" x14ac:dyDescent="0.2">
      <c r="A1240" s="7">
        <v>44939</v>
      </c>
      <c r="B1240" s="8">
        <v>0.875</v>
      </c>
      <c r="C1240" s="8">
        <v>0.88541666666666996</v>
      </c>
      <c r="D1240" s="3">
        <v>234029.772</v>
      </c>
      <c r="E1240" s="6">
        <v>245043.79688682244</v>
      </c>
      <c r="F1240" s="6">
        <v>616334.47172178049</v>
      </c>
      <c r="G1240" s="6">
        <v>365975.75008846214</v>
      </c>
      <c r="H1240" s="6">
        <v>356737.1513360035</v>
      </c>
    </row>
    <row r="1241" spans="1:8" x14ac:dyDescent="0.2">
      <c r="A1241" s="7">
        <v>44939</v>
      </c>
      <c r="B1241" s="8">
        <v>0.88541666666666996</v>
      </c>
      <c r="C1241" s="8">
        <v>0.89583333333333004</v>
      </c>
      <c r="D1241" s="3">
        <v>199075.016</v>
      </c>
      <c r="E1241" s="6">
        <v>238198.66909589717</v>
      </c>
      <c r="F1241" s="6">
        <v>600062.96105270355</v>
      </c>
      <c r="G1241" s="6">
        <v>355606.03333681129</v>
      </c>
      <c r="H1241" s="6">
        <v>346809.31935149978</v>
      </c>
    </row>
    <row r="1242" spans="1:8" x14ac:dyDescent="0.2">
      <c r="A1242" s="7">
        <v>44939</v>
      </c>
      <c r="B1242" s="8">
        <v>0.89583333333333004</v>
      </c>
      <c r="C1242" s="8">
        <v>0.90625</v>
      </c>
      <c r="D1242" s="3">
        <v>166062.69199999998</v>
      </c>
      <c r="E1242" s="6">
        <v>225855.48259306204</v>
      </c>
      <c r="F1242" s="6">
        <v>584990.23953724722</v>
      </c>
      <c r="G1242" s="6">
        <v>345893.94637569989</v>
      </c>
      <c r="H1242" s="6">
        <v>337730.57042255747</v>
      </c>
    </row>
    <row r="1243" spans="1:8" x14ac:dyDescent="0.2">
      <c r="A1243" s="7">
        <v>44939</v>
      </c>
      <c r="B1243" s="8">
        <v>0.90625</v>
      </c>
      <c r="C1243" s="8">
        <v>0.91666666666666996</v>
      </c>
      <c r="D1243" s="3">
        <v>165762.79599999997</v>
      </c>
      <c r="E1243" s="6">
        <v>221318.86274597092</v>
      </c>
      <c r="F1243" s="6">
        <v>573992.73092308093</v>
      </c>
      <c r="G1243" s="6">
        <v>339806.53995254502</v>
      </c>
      <c r="H1243" s="6">
        <v>332138.49069486238</v>
      </c>
    </row>
    <row r="1244" spans="1:8" x14ac:dyDescent="0.2">
      <c r="A1244" s="7">
        <v>44939</v>
      </c>
      <c r="B1244" s="8">
        <v>0.91666666666666996</v>
      </c>
      <c r="C1244" s="8">
        <v>0.92708333333333004</v>
      </c>
      <c r="D1244" s="3">
        <v>198829.03999999998</v>
      </c>
      <c r="E1244" s="6">
        <v>220594.87205688999</v>
      </c>
      <c r="F1244" s="6">
        <v>597493.2090395696</v>
      </c>
      <c r="G1244" s="6">
        <v>366677.35012988461</v>
      </c>
      <c r="H1244" s="6">
        <v>359077.2436913359</v>
      </c>
    </row>
    <row r="1245" spans="1:8" x14ac:dyDescent="0.2">
      <c r="A1245" s="7">
        <v>44939</v>
      </c>
      <c r="B1245" s="8">
        <v>0.92708333333333004</v>
      </c>
      <c r="C1245" s="8">
        <v>0.9375</v>
      </c>
      <c r="D1245" s="3">
        <v>211336.47600000002</v>
      </c>
      <c r="E1245" s="6">
        <v>218340.28368159887</v>
      </c>
      <c r="F1245" s="6">
        <v>597725.56289552199</v>
      </c>
      <c r="G1245" s="6">
        <v>369149.62075203971</v>
      </c>
      <c r="H1245" s="6">
        <v>361759.72596747841</v>
      </c>
    </row>
    <row r="1246" spans="1:8" x14ac:dyDescent="0.2">
      <c r="A1246" s="7">
        <v>44939</v>
      </c>
      <c r="B1246" s="8">
        <v>0.9375</v>
      </c>
      <c r="C1246" s="8">
        <v>0.94791666666666996</v>
      </c>
      <c r="D1246" s="3">
        <v>196966.204</v>
      </c>
      <c r="E1246" s="6">
        <v>213474.42235824064</v>
      </c>
      <c r="F1246" s="6">
        <v>585051.71811527666</v>
      </c>
      <c r="G1246" s="6">
        <v>359741.02923425031</v>
      </c>
      <c r="H1246" s="6">
        <v>352806.57159073156</v>
      </c>
    </row>
    <row r="1247" spans="1:8" x14ac:dyDescent="0.2">
      <c r="A1247" s="7">
        <v>44939</v>
      </c>
      <c r="B1247" s="8">
        <v>0.94791666666666996</v>
      </c>
      <c r="C1247" s="8">
        <v>0.95833333333333004</v>
      </c>
      <c r="D1247" s="3">
        <v>209026.52</v>
      </c>
      <c r="E1247" s="6">
        <v>214505.80095081154</v>
      </c>
      <c r="F1247" s="6">
        <v>570189.07484235743</v>
      </c>
      <c r="G1247" s="6">
        <v>348706.35546275263</v>
      </c>
      <c r="H1247" s="6">
        <v>342046.35057077534</v>
      </c>
    </row>
    <row r="1248" spans="1:8" x14ac:dyDescent="0.2">
      <c r="A1248" s="7">
        <v>44939</v>
      </c>
      <c r="B1248" s="8">
        <v>0.95833333333333004</v>
      </c>
      <c r="C1248" s="8">
        <v>0.96875</v>
      </c>
      <c r="D1248" s="3">
        <v>192969.76800000004</v>
      </c>
      <c r="E1248" s="6">
        <v>207077.21923880812</v>
      </c>
      <c r="F1248" s="6">
        <v>555099.90531473374</v>
      </c>
      <c r="G1248" s="6">
        <v>336446.65014866181</v>
      </c>
      <c r="H1248" s="6">
        <v>329712.26868607127</v>
      </c>
    </row>
    <row r="1249" spans="1:8" x14ac:dyDescent="0.2">
      <c r="A1249" s="7">
        <v>44939</v>
      </c>
      <c r="B1249" s="8">
        <v>0.96875</v>
      </c>
      <c r="C1249" s="8">
        <v>0.97916666666666996</v>
      </c>
      <c r="D1249" s="3">
        <v>161611.99999999997</v>
      </c>
      <c r="E1249" s="6">
        <v>202510.33789067564</v>
      </c>
      <c r="F1249" s="6">
        <v>542410.40017793619</v>
      </c>
      <c r="G1249" s="6">
        <v>324973.25934350275</v>
      </c>
      <c r="H1249" s="6">
        <v>318531.4201202821</v>
      </c>
    </row>
    <row r="1250" spans="1:8" x14ac:dyDescent="0.2">
      <c r="A1250" s="7">
        <v>44939</v>
      </c>
      <c r="B1250" s="8">
        <v>0.97916666666666996</v>
      </c>
      <c r="C1250" s="8">
        <v>0.98958333333333004</v>
      </c>
      <c r="D1250" s="3">
        <v>146519.58799999999</v>
      </c>
      <c r="E1250" s="6">
        <v>201023.08342982919</v>
      </c>
      <c r="F1250" s="6">
        <v>528651.47736485978</v>
      </c>
      <c r="G1250" s="6">
        <v>313643.11936187127</v>
      </c>
      <c r="H1250" s="6">
        <v>307606.32055337715</v>
      </c>
    </row>
    <row r="1251" spans="1:8" x14ac:dyDescent="0.2">
      <c r="A1251" s="7">
        <v>44939</v>
      </c>
      <c r="B1251" s="8">
        <v>0.98958333333333004</v>
      </c>
      <c r="C1251" s="8">
        <v>0</v>
      </c>
      <c r="D1251" s="3">
        <v>133641.48000000004</v>
      </c>
      <c r="E1251" s="6">
        <v>197000.75966063887</v>
      </c>
      <c r="F1251" s="6">
        <v>515783.22924017755</v>
      </c>
      <c r="G1251" s="6">
        <v>301814.70335833053</v>
      </c>
      <c r="H1251" s="6">
        <v>296038.35604192893</v>
      </c>
    </row>
    <row r="1252" spans="1:8" x14ac:dyDescent="0.2">
      <c r="A1252" s="7">
        <v>44940</v>
      </c>
      <c r="B1252" s="8">
        <v>0</v>
      </c>
      <c r="C1252" s="8">
        <v>1.041666666667E-2</v>
      </c>
      <c r="D1252" s="3">
        <v>114694.03200000001</v>
      </c>
      <c r="E1252" s="6">
        <v>194931.79473857718</v>
      </c>
      <c r="F1252" s="6">
        <v>506332.95455820754</v>
      </c>
      <c r="G1252" s="6">
        <v>294482.93653422833</v>
      </c>
      <c r="H1252" s="6">
        <v>288841.69883399049</v>
      </c>
    </row>
    <row r="1253" spans="1:8" x14ac:dyDescent="0.2">
      <c r="A1253" s="7">
        <v>44940</v>
      </c>
      <c r="B1253" s="8">
        <v>1.041666666667E-2</v>
      </c>
      <c r="C1253" s="8">
        <v>2.0833333333330002E-2</v>
      </c>
      <c r="D1253" s="3">
        <v>92597.319999999978</v>
      </c>
      <c r="E1253" s="6">
        <v>190278.58024816535</v>
      </c>
      <c r="F1253" s="6">
        <v>494006.12484578579</v>
      </c>
      <c r="G1253" s="6">
        <v>284866.33474458387</v>
      </c>
      <c r="H1253" s="6">
        <v>279677.96188473422</v>
      </c>
    </row>
    <row r="1254" spans="1:8" x14ac:dyDescent="0.2">
      <c r="A1254" s="7">
        <v>44940</v>
      </c>
      <c r="B1254" s="8">
        <v>2.0833333333330002E-2</v>
      </c>
      <c r="C1254" s="8">
        <v>3.125E-2</v>
      </c>
      <c r="D1254" s="3">
        <v>99049.540000000008</v>
      </c>
      <c r="E1254" s="6">
        <v>188288.65377258015</v>
      </c>
      <c r="F1254" s="6">
        <v>484781.94557230873</v>
      </c>
      <c r="G1254" s="6">
        <v>275831.87969913485</v>
      </c>
      <c r="H1254" s="6">
        <v>270819.16024966532</v>
      </c>
    </row>
    <row r="1255" spans="1:8" x14ac:dyDescent="0.2">
      <c r="A1255" s="7">
        <v>44940</v>
      </c>
      <c r="B1255" s="8">
        <v>3.125E-2</v>
      </c>
      <c r="C1255" s="8">
        <v>4.1666666666670002E-2</v>
      </c>
      <c r="D1255" s="3">
        <v>90913.111999999965</v>
      </c>
      <c r="E1255" s="6">
        <v>187060.00318526331</v>
      </c>
      <c r="F1255" s="6">
        <v>477278.133680414</v>
      </c>
      <c r="G1255" s="6">
        <v>268366.5943821863</v>
      </c>
      <c r="H1255" s="6">
        <v>263511.76873176388</v>
      </c>
    </row>
    <row r="1256" spans="1:8" x14ac:dyDescent="0.2">
      <c r="A1256" s="7">
        <v>44940</v>
      </c>
      <c r="B1256" s="8">
        <v>4.1666666666670002E-2</v>
      </c>
      <c r="C1256" s="8">
        <v>5.2083333333329998E-2</v>
      </c>
      <c r="D1256" s="3">
        <v>90282.644</v>
      </c>
      <c r="E1256" s="6">
        <v>182365.80330219396</v>
      </c>
      <c r="F1256" s="6">
        <v>471760.53376535827</v>
      </c>
      <c r="G1256" s="6">
        <v>265475.97505845333</v>
      </c>
      <c r="H1256" s="6">
        <v>260687.81338261248</v>
      </c>
    </row>
    <row r="1257" spans="1:8" x14ac:dyDescent="0.2">
      <c r="A1257" s="7">
        <v>44940</v>
      </c>
      <c r="B1257" s="8">
        <v>5.2083333333329998E-2</v>
      </c>
      <c r="C1257" s="8">
        <v>6.25E-2</v>
      </c>
      <c r="D1257" s="3">
        <v>86271.611999999965</v>
      </c>
      <c r="E1257" s="6">
        <v>180897.11940105449</v>
      </c>
      <c r="F1257" s="6">
        <v>463120.72885915393</v>
      </c>
      <c r="G1257" s="6">
        <v>260534.81029066473</v>
      </c>
      <c r="H1257" s="6">
        <v>255804.0808430269</v>
      </c>
    </row>
    <row r="1258" spans="1:8" x14ac:dyDescent="0.2">
      <c r="A1258" s="7">
        <v>44940</v>
      </c>
      <c r="B1258" s="8">
        <v>6.25E-2</v>
      </c>
      <c r="C1258" s="8">
        <v>7.2916666666670002E-2</v>
      </c>
      <c r="D1258" s="3">
        <v>75111.272000000026</v>
      </c>
      <c r="E1258" s="6">
        <v>177789.09453163741</v>
      </c>
      <c r="F1258" s="6">
        <v>456907.24461379123</v>
      </c>
      <c r="G1258" s="6">
        <v>256168.2763946075</v>
      </c>
      <c r="H1258" s="6">
        <v>251540.79286226534</v>
      </c>
    </row>
    <row r="1259" spans="1:8" x14ac:dyDescent="0.2">
      <c r="A1259" s="7">
        <v>44940</v>
      </c>
      <c r="B1259" s="8">
        <v>7.2916666666670002E-2</v>
      </c>
      <c r="C1259" s="8">
        <v>8.3333333333329998E-2</v>
      </c>
      <c r="D1259" s="3">
        <v>61931.871999999974</v>
      </c>
      <c r="E1259" s="6">
        <v>177258.58753626671</v>
      </c>
      <c r="F1259" s="6">
        <v>448401.37596332887</v>
      </c>
      <c r="G1259" s="6">
        <v>249364.04292376846</v>
      </c>
      <c r="H1259" s="6">
        <v>245092.44964862865</v>
      </c>
    </row>
    <row r="1260" spans="1:8" x14ac:dyDescent="0.2">
      <c r="A1260" s="7">
        <v>44940</v>
      </c>
      <c r="B1260" s="8">
        <v>8.3333333333329998E-2</v>
      </c>
      <c r="C1260" s="8">
        <v>9.375E-2</v>
      </c>
      <c r="D1260" s="3">
        <v>63024.555999999982</v>
      </c>
      <c r="E1260" s="6">
        <v>170725.74328766076</v>
      </c>
      <c r="F1260" s="6">
        <v>440689.55781121959</v>
      </c>
      <c r="G1260" s="6">
        <v>244818.22415927635</v>
      </c>
      <c r="H1260" s="6">
        <v>240655.16734929758</v>
      </c>
    </row>
    <row r="1261" spans="1:8" x14ac:dyDescent="0.2">
      <c r="A1261" s="7">
        <v>44940</v>
      </c>
      <c r="B1261" s="8">
        <v>9.375E-2</v>
      </c>
      <c r="C1261" s="8">
        <v>0.10416666666667</v>
      </c>
      <c r="D1261" s="3">
        <v>59905.087999999989</v>
      </c>
      <c r="E1261" s="6">
        <v>170191.18038476023</v>
      </c>
      <c r="F1261" s="6">
        <v>435651.97160412389</v>
      </c>
      <c r="G1261" s="6">
        <v>240436.2207367341</v>
      </c>
      <c r="H1261" s="6">
        <v>236483.3022067589</v>
      </c>
    </row>
    <row r="1262" spans="1:8" x14ac:dyDescent="0.2">
      <c r="A1262" s="7">
        <v>44940</v>
      </c>
      <c r="B1262" s="8">
        <v>0.10416666666667</v>
      </c>
      <c r="C1262" s="8">
        <v>0.11458333333333</v>
      </c>
      <c r="D1262" s="3">
        <v>61601.219999999972</v>
      </c>
      <c r="E1262" s="6">
        <v>170631.09647811897</v>
      </c>
      <c r="F1262" s="6">
        <v>446837.98526388122</v>
      </c>
      <c r="G1262" s="6">
        <v>236881.97774514731</v>
      </c>
      <c r="H1262" s="6">
        <v>233024.81291147237</v>
      </c>
    </row>
    <row r="1263" spans="1:8" x14ac:dyDescent="0.2">
      <c r="A1263" s="7">
        <v>44940</v>
      </c>
      <c r="B1263" s="8">
        <v>0.11458333333333</v>
      </c>
      <c r="C1263" s="8">
        <v>0.125</v>
      </c>
      <c r="D1263" s="3">
        <v>33221.383999999991</v>
      </c>
      <c r="E1263" s="6">
        <v>168767.32891036151</v>
      </c>
      <c r="F1263" s="6">
        <v>426695.17361856333</v>
      </c>
      <c r="G1263" s="6">
        <v>232864.76364408532</v>
      </c>
      <c r="H1263" s="6">
        <v>229308.08094151455</v>
      </c>
    </row>
    <row r="1264" spans="1:8" x14ac:dyDescent="0.2">
      <c r="A1264" s="7">
        <v>44940</v>
      </c>
      <c r="B1264" s="8">
        <v>0.125</v>
      </c>
      <c r="C1264" s="8">
        <v>0.13541666666666999</v>
      </c>
      <c r="D1264" s="3">
        <v>38138.000000000058</v>
      </c>
      <c r="E1264" s="6">
        <v>172423.9760282152</v>
      </c>
      <c r="F1264" s="6">
        <v>425164.46067939885</v>
      </c>
      <c r="G1264" s="6">
        <v>231652.68053064149</v>
      </c>
      <c r="H1264" s="6">
        <v>228147.13818630975</v>
      </c>
    </row>
    <row r="1265" spans="1:8" x14ac:dyDescent="0.2">
      <c r="A1265" s="7">
        <v>44940</v>
      </c>
      <c r="B1265" s="8">
        <v>0.13541666666666999</v>
      </c>
      <c r="C1265" s="8">
        <v>0.14583333333333001</v>
      </c>
      <c r="D1265" s="3">
        <v>39482.939999999973</v>
      </c>
      <c r="E1265" s="6">
        <v>170044.5796922349</v>
      </c>
      <c r="F1265" s="6">
        <v>421390.39868932002</v>
      </c>
      <c r="G1265" s="6">
        <v>230261.85911203717</v>
      </c>
      <c r="H1265" s="6">
        <v>226858.59238147564</v>
      </c>
    </row>
    <row r="1266" spans="1:8" x14ac:dyDescent="0.2">
      <c r="A1266" s="7">
        <v>44940</v>
      </c>
      <c r="B1266" s="8">
        <v>0.14583333333333001</v>
      </c>
      <c r="C1266" s="8">
        <v>0.15625</v>
      </c>
      <c r="D1266" s="3">
        <v>50338.703999999998</v>
      </c>
      <c r="E1266" s="6">
        <v>170256.13014637571</v>
      </c>
      <c r="F1266" s="6">
        <v>420691.70794522017</v>
      </c>
      <c r="G1266" s="6">
        <v>229441.65890999665</v>
      </c>
      <c r="H1266" s="6">
        <v>226017.60557596266</v>
      </c>
    </row>
    <row r="1267" spans="1:8" x14ac:dyDescent="0.2">
      <c r="A1267" s="7">
        <v>44940</v>
      </c>
      <c r="B1267" s="8">
        <v>0.15625</v>
      </c>
      <c r="C1267" s="8">
        <v>0.16666666666666999</v>
      </c>
      <c r="D1267" s="3">
        <v>52435.588000000018</v>
      </c>
      <c r="E1267" s="6">
        <v>166408.90535713162</v>
      </c>
      <c r="F1267" s="6">
        <v>417990.11968816124</v>
      </c>
      <c r="G1267" s="6">
        <v>227249.11523436004</v>
      </c>
      <c r="H1267" s="6">
        <v>223991.90617429881</v>
      </c>
    </row>
    <row r="1268" spans="1:8" x14ac:dyDescent="0.2">
      <c r="A1268" s="7">
        <v>44940</v>
      </c>
      <c r="B1268" s="8">
        <v>0.16666666666666999</v>
      </c>
      <c r="C1268" s="8">
        <v>0.17708333333333001</v>
      </c>
      <c r="D1268" s="3">
        <v>58953.128000000026</v>
      </c>
      <c r="E1268" s="6">
        <v>166788.31274621701</v>
      </c>
      <c r="F1268" s="6">
        <v>420300.61460954457</v>
      </c>
      <c r="G1268" s="6">
        <v>229125.23243585759</v>
      </c>
      <c r="H1268" s="6">
        <v>225786.0937765002</v>
      </c>
    </row>
    <row r="1269" spans="1:8" x14ac:dyDescent="0.2">
      <c r="A1269" s="7">
        <v>44940</v>
      </c>
      <c r="B1269" s="8">
        <v>0.17708333333333001</v>
      </c>
      <c r="C1269" s="8">
        <v>0.1875</v>
      </c>
      <c r="D1269" s="3">
        <v>92236.815999999963</v>
      </c>
      <c r="E1269" s="6">
        <v>166489.017460042</v>
      </c>
      <c r="F1269" s="6">
        <v>419048.30720482394</v>
      </c>
      <c r="G1269" s="6">
        <v>228546.24089850919</v>
      </c>
      <c r="H1269" s="6">
        <v>225248.18446088483</v>
      </c>
    </row>
    <row r="1270" spans="1:8" x14ac:dyDescent="0.2">
      <c r="A1270" s="7">
        <v>44940</v>
      </c>
      <c r="B1270" s="8">
        <v>0.1875</v>
      </c>
      <c r="C1270" s="8">
        <v>0.19791666666666999</v>
      </c>
      <c r="D1270" s="3">
        <v>101163.84000000003</v>
      </c>
      <c r="E1270" s="6">
        <v>168356.01273392269</v>
      </c>
      <c r="F1270" s="6">
        <v>420982.20845530799</v>
      </c>
      <c r="G1270" s="6">
        <v>230156.57193557001</v>
      </c>
      <c r="H1270" s="6">
        <v>226690.94876880129</v>
      </c>
    </row>
    <row r="1271" spans="1:8" x14ac:dyDescent="0.2">
      <c r="A1271" s="7">
        <v>44940</v>
      </c>
      <c r="B1271" s="8">
        <v>0.19791666666666999</v>
      </c>
      <c r="C1271" s="8">
        <v>0.20833333333333001</v>
      </c>
      <c r="D1271" s="3">
        <v>141926.79600000003</v>
      </c>
      <c r="E1271" s="6">
        <v>166021.46568124896</v>
      </c>
      <c r="F1271" s="6">
        <v>420975.69195598003</v>
      </c>
      <c r="G1271" s="6">
        <v>231335.3149152564</v>
      </c>
      <c r="H1271" s="6">
        <v>227514.08544374743</v>
      </c>
    </row>
    <row r="1272" spans="1:8" x14ac:dyDescent="0.2">
      <c r="A1272" s="7">
        <v>44940</v>
      </c>
      <c r="B1272" s="8">
        <v>0.20833333333333001</v>
      </c>
      <c r="C1272" s="8">
        <v>0.21875</v>
      </c>
      <c r="D1272" s="3">
        <v>175455.81200000001</v>
      </c>
      <c r="E1272" s="6">
        <v>185495.58060796987</v>
      </c>
      <c r="F1272" s="6">
        <v>428224.12226919428</v>
      </c>
      <c r="G1272" s="6">
        <v>237430.48547517421</v>
      </c>
      <c r="H1272" s="6">
        <v>232994.54732316473</v>
      </c>
    </row>
    <row r="1273" spans="1:8" x14ac:dyDescent="0.2">
      <c r="A1273" s="7">
        <v>44940</v>
      </c>
      <c r="B1273" s="8">
        <v>0.21875</v>
      </c>
      <c r="C1273" s="8">
        <v>0.22916666666666999</v>
      </c>
      <c r="D1273" s="3">
        <v>195155.864</v>
      </c>
      <c r="E1273" s="6">
        <v>198774.08551145249</v>
      </c>
      <c r="F1273" s="6">
        <v>426861.91779489419</v>
      </c>
      <c r="G1273" s="6">
        <v>238638.82922389364</v>
      </c>
      <c r="H1273" s="6">
        <v>234126.88458187869</v>
      </c>
    </row>
    <row r="1274" spans="1:8" x14ac:dyDescent="0.2">
      <c r="A1274" s="7">
        <v>44940</v>
      </c>
      <c r="B1274" s="8">
        <v>0.22916666666666999</v>
      </c>
      <c r="C1274" s="8">
        <v>0.23958333333333001</v>
      </c>
      <c r="D1274" s="3">
        <v>214158.46799999999</v>
      </c>
      <c r="E1274" s="6">
        <v>221579.30777311217</v>
      </c>
      <c r="F1274" s="6">
        <v>430022.09653832152</v>
      </c>
      <c r="G1274" s="6">
        <v>243631.32756309109</v>
      </c>
      <c r="H1274" s="6">
        <v>238580.61477004923</v>
      </c>
    </row>
    <row r="1275" spans="1:8" x14ac:dyDescent="0.2">
      <c r="A1275" s="7">
        <v>44940</v>
      </c>
      <c r="B1275" s="8">
        <v>0.23958333333333001</v>
      </c>
      <c r="C1275" s="8">
        <v>0.25</v>
      </c>
      <c r="D1275" s="3">
        <v>231537.39200000002</v>
      </c>
      <c r="E1275" s="6">
        <v>242833.2676527125</v>
      </c>
      <c r="F1275" s="6">
        <v>432860.67707175901</v>
      </c>
      <c r="G1275" s="6">
        <v>247520.52064463744</v>
      </c>
      <c r="H1275" s="6">
        <v>242025.15447094839</v>
      </c>
    </row>
    <row r="1276" spans="1:8" x14ac:dyDescent="0.2">
      <c r="A1276" s="7">
        <v>44940</v>
      </c>
      <c r="B1276" s="8">
        <v>0.25</v>
      </c>
      <c r="C1276" s="8">
        <v>0.26041666666667002</v>
      </c>
      <c r="D1276" s="3">
        <v>236539.00399999996</v>
      </c>
      <c r="E1276" s="6">
        <v>256540.13733730628</v>
      </c>
      <c r="F1276" s="6">
        <v>434057.23694385064</v>
      </c>
      <c r="G1276" s="6">
        <v>245743.33522751811</v>
      </c>
      <c r="H1276" s="6">
        <v>239339.27885864349</v>
      </c>
    </row>
    <row r="1277" spans="1:8" x14ac:dyDescent="0.2">
      <c r="A1277" s="7">
        <v>44940</v>
      </c>
      <c r="B1277" s="8">
        <v>0.26041666666667002</v>
      </c>
      <c r="C1277" s="8">
        <v>0.27083333333332998</v>
      </c>
      <c r="D1277" s="3">
        <v>248360.27600000001</v>
      </c>
      <c r="E1277" s="6">
        <v>263699.0078168757</v>
      </c>
      <c r="F1277" s="6">
        <v>441160.16918885091</v>
      </c>
      <c r="G1277" s="6">
        <v>248216.76812816525</v>
      </c>
      <c r="H1277" s="6">
        <v>241284.62542834092</v>
      </c>
    </row>
    <row r="1278" spans="1:8" x14ac:dyDescent="0.2">
      <c r="A1278" s="7">
        <v>44940</v>
      </c>
      <c r="B1278" s="8">
        <v>0.27083333333332998</v>
      </c>
      <c r="C1278" s="8">
        <v>0.28125</v>
      </c>
      <c r="D1278" s="3">
        <v>269787.76800000004</v>
      </c>
      <c r="E1278" s="6">
        <v>285269.12358603813</v>
      </c>
      <c r="F1278" s="6">
        <v>450681.62974390708</v>
      </c>
      <c r="G1278" s="6">
        <v>256943.61627098286</v>
      </c>
      <c r="H1278" s="6">
        <v>249244.6915115205</v>
      </c>
    </row>
    <row r="1279" spans="1:8" x14ac:dyDescent="0.2">
      <c r="A1279" s="7">
        <v>44940</v>
      </c>
      <c r="B1279" s="8">
        <v>0.28125</v>
      </c>
      <c r="C1279" s="8">
        <v>0.29166666666667002</v>
      </c>
      <c r="D1279" s="3">
        <v>281623.10399999999</v>
      </c>
      <c r="E1279" s="6">
        <v>294840.63658957946</v>
      </c>
      <c r="F1279" s="6">
        <v>459987.89741054096</v>
      </c>
      <c r="G1279" s="6">
        <v>264946.44846039428</v>
      </c>
      <c r="H1279" s="6">
        <v>256953.42605422845</v>
      </c>
    </row>
    <row r="1280" spans="1:8" x14ac:dyDescent="0.2">
      <c r="A1280" s="7">
        <v>44940</v>
      </c>
      <c r="B1280" s="8">
        <v>0.29166666666667002</v>
      </c>
      <c r="C1280" s="8">
        <v>0.30208333333332998</v>
      </c>
      <c r="D1280" s="3">
        <v>278333.85200000001</v>
      </c>
      <c r="E1280" s="6">
        <v>298821.99179427041</v>
      </c>
      <c r="F1280" s="6">
        <v>477429.01291626634</v>
      </c>
      <c r="G1280" s="6">
        <v>278266.23703678872</v>
      </c>
      <c r="H1280" s="6">
        <v>269555.80717327923</v>
      </c>
    </row>
    <row r="1281" spans="1:8" x14ac:dyDescent="0.2">
      <c r="A1281" s="7">
        <v>44940</v>
      </c>
      <c r="B1281" s="8">
        <v>0.30208333333332998</v>
      </c>
      <c r="C1281" s="8">
        <v>0.3125</v>
      </c>
      <c r="D1281" s="3">
        <v>278599.86800000002</v>
      </c>
      <c r="E1281" s="6">
        <v>296780.64144395362</v>
      </c>
      <c r="F1281" s="6">
        <v>491254.64882888517</v>
      </c>
      <c r="G1281" s="6">
        <v>289100.25931705843</v>
      </c>
      <c r="H1281" s="6">
        <v>280298.11535621574</v>
      </c>
    </row>
    <row r="1282" spans="1:8" x14ac:dyDescent="0.2">
      <c r="A1282" s="7">
        <v>44940</v>
      </c>
      <c r="B1282" s="8">
        <v>0.3125</v>
      </c>
      <c r="C1282" s="8">
        <v>0.32291666666667002</v>
      </c>
      <c r="D1282" s="3">
        <v>286969.94</v>
      </c>
      <c r="E1282" s="6">
        <v>303157.19577480911</v>
      </c>
      <c r="F1282" s="6">
        <v>505598.85452517134</v>
      </c>
      <c r="G1282" s="6">
        <v>300199.2909567348</v>
      </c>
      <c r="H1282" s="6">
        <v>291020.94806533691</v>
      </c>
    </row>
    <row r="1283" spans="1:8" x14ac:dyDescent="0.2">
      <c r="A1283" s="7">
        <v>44940</v>
      </c>
      <c r="B1283" s="8">
        <v>0.32291666666667002</v>
      </c>
      <c r="C1283" s="8">
        <v>0.33333333333332998</v>
      </c>
      <c r="D1283" s="3">
        <v>267489.07600000006</v>
      </c>
      <c r="E1283" s="6">
        <v>292025.15961621923</v>
      </c>
      <c r="F1283" s="6">
        <v>513529.4081030743</v>
      </c>
      <c r="G1283" s="6">
        <v>308628.74395609862</v>
      </c>
      <c r="H1283" s="6">
        <v>299504.04425329075</v>
      </c>
    </row>
    <row r="1284" spans="1:8" x14ac:dyDescent="0.2">
      <c r="A1284" s="7">
        <v>44940</v>
      </c>
      <c r="B1284" s="8">
        <v>0.33333333333332998</v>
      </c>
      <c r="C1284" s="8">
        <v>0.34375</v>
      </c>
      <c r="D1284" s="3">
        <v>270124.31200000003</v>
      </c>
      <c r="E1284" s="6">
        <v>291922.64676941716</v>
      </c>
      <c r="F1284" s="6">
        <v>522232.35619172233</v>
      </c>
      <c r="G1284" s="6">
        <v>316251.07564950542</v>
      </c>
      <c r="H1284" s="6">
        <v>309795.76035445003</v>
      </c>
    </row>
    <row r="1285" spans="1:8" x14ac:dyDescent="0.2">
      <c r="A1285" s="7">
        <v>44940</v>
      </c>
      <c r="B1285" s="8">
        <v>0.34375</v>
      </c>
      <c r="C1285" s="8">
        <v>0.35416666666667002</v>
      </c>
      <c r="D1285" s="3">
        <v>260690.54</v>
      </c>
      <c r="E1285" s="6">
        <v>278849.18611607363</v>
      </c>
      <c r="F1285" s="6">
        <v>529022.17872782855</v>
      </c>
      <c r="G1285" s="6">
        <v>322256.03232319292</v>
      </c>
      <c r="H1285" s="6">
        <v>323412.80791909789</v>
      </c>
    </row>
    <row r="1286" spans="1:8" x14ac:dyDescent="0.2">
      <c r="A1286" s="7">
        <v>44940</v>
      </c>
      <c r="B1286" s="8">
        <v>0.35416666666667002</v>
      </c>
      <c r="C1286" s="8">
        <v>0.36458333333332998</v>
      </c>
      <c r="D1286" s="3">
        <v>298674.57999999996</v>
      </c>
      <c r="E1286" s="6">
        <v>306422.61851909489</v>
      </c>
      <c r="F1286" s="6">
        <v>574354.26772706572</v>
      </c>
      <c r="G1286" s="6">
        <v>324892.87682561792</v>
      </c>
      <c r="H1286" s="6">
        <v>330348.91589931812</v>
      </c>
    </row>
    <row r="1287" spans="1:8" x14ac:dyDescent="0.2">
      <c r="A1287" s="7">
        <v>44940</v>
      </c>
      <c r="B1287" s="8">
        <v>0.36458333333332998</v>
      </c>
      <c r="C1287" s="8">
        <v>0.375</v>
      </c>
      <c r="D1287" s="3">
        <v>239739.05999999997</v>
      </c>
      <c r="E1287" s="6">
        <v>242920.01152183718</v>
      </c>
      <c r="F1287" s="6">
        <v>528527.91647788603</v>
      </c>
      <c r="G1287" s="6">
        <v>322921.26367853396</v>
      </c>
      <c r="H1287" s="6">
        <v>341058.485608385</v>
      </c>
    </row>
    <row r="1288" spans="1:8" x14ac:dyDescent="0.2">
      <c r="A1288" s="7">
        <v>44940</v>
      </c>
      <c r="B1288" s="8">
        <v>0.375</v>
      </c>
      <c r="C1288" s="8">
        <v>0.38541666666667002</v>
      </c>
      <c r="D1288" s="3">
        <v>130559.97200000001</v>
      </c>
      <c r="E1288" s="6">
        <v>190624.4710806543</v>
      </c>
      <c r="F1288" s="6">
        <v>506593.10472494009</v>
      </c>
      <c r="G1288" s="6">
        <v>303121.13007903105</v>
      </c>
      <c r="H1288" s="6">
        <v>348304.07188828668</v>
      </c>
    </row>
    <row r="1289" spans="1:8" x14ac:dyDescent="0.2">
      <c r="A1289" s="7">
        <v>44940</v>
      </c>
      <c r="B1289" s="8">
        <v>0.38541666666667002</v>
      </c>
      <c r="C1289" s="8">
        <v>0.39583333333332998</v>
      </c>
      <c r="D1289" s="3">
        <v>86315.864000000001</v>
      </c>
      <c r="E1289" s="6">
        <v>187412.97528612806</v>
      </c>
      <c r="F1289" s="6">
        <v>486120.76793067879</v>
      </c>
      <c r="G1289" s="6">
        <v>285566.63162608485</v>
      </c>
      <c r="H1289" s="6">
        <v>366174.24435193511</v>
      </c>
    </row>
    <row r="1290" spans="1:8" x14ac:dyDescent="0.2">
      <c r="A1290" s="7">
        <v>44940</v>
      </c>
      <c r="B1290" s="8">
        <v>0.39583333333332998</v>
      </c>
      <c r="C1290" s="8">
        <v>0.40625</v>
      </c>
      <c r="D1290" s="3">
        <v>76578.90399999998</v>
      </c>
      <c r="E1290" s="6">
        <v>186870.22576778775</v>
      </c>
      <c r="F1290" s="6">
        <v>489833.68306653923</v>
      </c>
      <c r="G1290" s="6">
        <v>289011.22522526456</v>
      </c>
      <c r="H1290" s="6">
        <v>386752.81068340753</v>
      </c>
    </row>
    <row r="1291" spans="1:8" x14ac:dyDescent="0.2">
      <c r="A1291" s="7">
        <v>44940</v>
      </c>
      <c r="B1291" s="8">
        <v>0.40625</v>
      </c>
      <c r="C1291" s="8">
        <v>0.41666666666667002</v>
      </c>
      <c r="D1291" s="3">
        <v>125729.24799999999</v>
      </c>
      <c r="E1291" s="6">
        <v>191693.88042870129</v>
      </c>
      <c r="F1291" s="6">
        <v>501545.95271581726</v>
      </c>
      <c r="G1291" s="6">
        <v>301842.72472361533</v>
      </c>
      <c r="H1291" s="6">
        <v>376298.04622004653</v>
      </c>
    </row>
    <row r="1292" spans="1:8" x14ac:dyDescent="0.2">
      <c r="A1292" s="7">
        <v>44940</v>
      </c>
      <c r="B1292" s="8">
        <v>0.41666666666667002</v>
      </c>
      <c r="C1292" s="8">
        <v>0.42708333333332998</v>
      </c>
      <c r="D1292" s="3">
        <v>184081.84000000003</v>
      </c>
      <c r="E1292" s="6">
        <v>194545.4224514477</v>
      </c>
      <c r="F1292" s="6">
        <v>517774.10796385369</v>
      </c>
      <c r="G1292" s="6">
        <v>316078.99169320316</v>
      </c>
      <c r="H1292" s="6">
        <v>377612.58891851211</v>
      </c>
    </row>
    <row r="1293" spans="1:8" x14ac:dyDescent="0.2">
      <c r="A1293" s="7">
        <v>44940</v>
      </c>
      <c r="B1293" s="8">
        <v>0.42708333333332998</v>
      </c>
      <c r="C1293" s="8">
        <v>0.4375</v>
      </c>
      <c r="D1293" s="3">
        <v>234174.408</v>
      </c>
      <c r="E1293" s="6">
        <v>226078.01213861894</v>
      </c>
      <c r="F1293" s="6">
        <v>533988.32507625641</v>
      </c>
      <c r="G1293" s="6">
        <v>330481.91095354635</v>
      </c>
      <c r="H1293" s="6">
        <v>383718.39922400343</v>
      </c>
    </row>
    <row r="1294" spans="1:8" x14ac:dyDescent="0.2">
      <c r="A1294" s="7">
        <v>44940</v>
      </c>
      <c r="B1294" s="8">
        <v>0.4375</v>
      </c>
      <c r="C1294" s="8">
        <v>0.44791666666667002</v>
      </c>
      <c r="D1294" s="3">
        <v>252648.96800000005</v>
      </c>
      <c r="E1294" s="6">
        <v>241363.640980178</v>
      </c>
      <c r="F1294" s="6">
        <v>544812.30754396389</v>
      </c>
      <c r="G1294" s="6">
        <v>339341.88129713456</v>
      </c>
      <c r="H1294" s="6">
        <v>388069.21479543456</v>
      </c>
    </row>
    <row r="1295" spans="1:8" x14ac:dyDescent="0.2">
      <c r="A1295" s="7">
        <v>44940</v>
      </c>
      <c r="B1295" s="8">
        <v>0.44791666666667002</v>
      </c>
      <c r="C1295" s="8">
        <v>0.45833333333332998</v>
      </c>
      <c r="D1295" s="3">
        <v>274472.28000000003</v>
      </c>
      <c r="E1295" s="6">
        <v>263724.06831086834</v>
      </c>
      <c r="F1295" s="6">
        <v>549419.01050204306</v>
      </c>
      <c r="G1295" s="6">
        <v>342655.18579150713</v>
      </c>
      <c r="H1295" s="6">
        <v>391009.51846265327</v>
      </c>
    </row>
    <row r="1296" spans="1:8" x14ac:dyDescent="0.2">
      <c r="A1296" s="7">
        <v>44940</v>
      </c>
      <c r="B1296" s="8">
        <v>0.45833333333332998</v>
      </c>
      <c r="C1296" s="8">
        <v>0.46875</v>
      </c>
      <c r="D1296" s="3">
        <v>281415.92000000004</v>
      </c>
      <c r="E1296" s="6">
        <v>273874.78959382069</v>
      </c>
      <c r="F1296" s="6">
        <v>556797.18184719863</v>
      </c>
      <c r="G1296" s="6">
        <v>348969.53095099767</v>
      </c>
      <c r="H1296" s="6">
        <v>397830.28867361811</v>
      </c>
    </row>
    <row r="1297" spans="1:8" x14ac:dyDescent="0.2">
      <c r="A1297" s="7">
        <v>44940</v>
      </c>
      <c r="B1297" s="8">
        <v>0.46875</v>
      </c>
      <c r="C1297" s="8">
        <v>0.47916666666667002</v>
      </c>
      <c r="D1297" s="3">
        <v>300423.98800000001</v>
      </c>
      <c r="E1297" s="6">
        <v>295921.78157180414</v>
      </c>
      <c r="F1297" s="6">
        <v>563566.27342362632</v>
      </c>
      <c r="G1297" s="6">
        <v>354046.61471317738</v>
      </c>
      <c r="H1297" s="6">
        <v>407141.28679962363</v>
      </c>
    </row>
    <row r="1298" spans="1:8" x14ac:dyDescent="0.2">
      <c r="A1298" s="7">
        <v>44940</v>
      </c>
      <c r="B1298" s="8">
        <v>0.47916666666667002</v>
      </c>
      <c r="C1298" s="8">
        <v>0.48958333333332998</v>
      </c>
      <c r="D1298" s="3">
        <v>312889.42</v>
      </c>
      <c r="E1298" s="6">
        <v>305952.28972866375</v>
      </c>
      <c r="F1298" s="6">
        <v>567429.60556249018</v>
      </c>
      <c r="G1298" s="6">
        <v>358391.35108041373</v>
      </c>
      <c r="H1298" s="6">
        <v>418877.05186691141</v>
      </c>
    </row>
    <row r="1299" spans="1:8" x14ac:dyDescent="0.2">
      <c r="A1299" s="7">
        <v>44940</v>
      </c>
      <c r="B1299" s="8">
        <v>0.48958333333332998</v>
      </c>
      <c r="C1299" s="8">
        <v>0.5</v>
      </c>
      <c r="D1299" s="3">
        <v>312667.79600000003</v>
      </c>
      <c r="E1299" s="6">
        <v>300626.82953381864</v>
      </c>
      <c r="F1299" s="6">
        <v>565012.52396388818</v>
      </c>
      <c r="G1299" s="6">
        <v>357986.77144790377</v>
      </c>
      <c r="H1299" s="6">
        <v>427148.0320851804</v>
      </c>
    </row>
    <row r="1300" spans="1:8" x14ac:dyDescent="0.2">
      <c r="A1300" s="7">
        <v>44940</v>
      </c>
      <c r="B1300" s="8">
        <v>0.5</v>
      </c>
      <c r="C1300" s="8">
        <v>0.51041666666666996</v>
      </c>
      <c r="D1300" s="3">
        <v>303998.212</v>
      </c>
      <c r="E1300" s="6">
        <v>293088.68294745765</v>
      </c>
      <c r="F1300" s="6">
        <v>551966.13485887065</v>
      </c>
      <c r="G1300" s="6">
        <v>346780.43813961803</v>
      </c>
      <c r="H1300" s="6">
        <v>411996.31041093962</v>
      </c>
    </row>
    <row r="1301" spans="1:8" x14ac:dyDescent="0.2">
      <c r="A1301" s="7">
        <v>44940</v>
      </c>
      <c r="B1301" s="8">
        <v>0.51041666666666996</v>
      </c>
      <c r="C1301" s="8">
        <v>0.52083333333333004</v>
      </c>
      <c r="D1301" s="3">
        <v>298867.22399999999</v>
      </c>
      <c r="E1301" s="6">
        <v>293745.96430055698</v>
      </c>
      <c r="F1301" s="6">
        <v>545727.25353884581</v>
      </c>
      <c r="G1301" s="6">
        <v>341875.64329169254</v>
      </c>
      <c r="H1301" s="6">
        <v>406478.45052239444</v>
      </c>
    </row>
    <row r="1302" spans="1:8" x14ac:dyDescent="0.2">
      <c r="A1302" s="7">
        <v>44940</v>
      </c>
      <c r="B1302" s="8">
        <v>0.52083333333333004</v>
      </c>
      <c r="C1302" s="8">
        <v>0.53125</v>
      </c>
      <c r="D1302" s="3">
        <v>299257.21999999997</v>
      </c>
      <c r="E1302" s="6">
        <v>297463.38231264002</v>
      </c>
      <c r="F1302" s="6">
        <v>541918.18369524507</v>
      </c>
      <c r="G1302" s="6">
        <v>339802.61230991932</v>
      </c>
      <c r="H1302" s="6">
        <v>409483.85570670915</v>
      </c>
    </row>
    <row r="1303" spans="1:8" x14ac:dyDescent="0.2">
      <c r="A1303" s="7">
        <v>44940</v>
      </c>
      <c r="B1303" s="8">
        <v>0.53125</v>
      </c>
      <c r="C1303" s="8">
        <v>0.54166666666666996</v>
      </c>
      <c r="D1303" s="3">
        <v>313748.86800000002</v>
      </c>
      <c r="E1303" s="6">
        <v>314265.27527020697</v>
      </c>
      <c r="F1303" s="6">
        <v>539823.84514566103</v>
      </c>
      <c r="G1303" s="6">
        <v>338298.50802579697</v>
      </c>
      <c r="H1303" s="6">
        <v>404937.69232000475</v>
      </c>
    </row>
    <row r="1304" spans="1:8" x14ac:dyDescent="0.2">
      <c r="A1304" s="7">
        <v>44940</v>
      </c>
      <c r="B1304" s="8">
        <v>0.54166666666666996</v>
      </c>
      <c r="C1304" s="8">
        <v>0.55208333333333004</v>
      </c>
      <c r="D1304" s="3">
        <v>318291.76</v>
      </c>
      <c r="E1304" s="6">
        <v>318307.3646948635</v>
      </c>
      <c r="F1304" s="6">
        <v>540763.25669393514</v>
      </c>
      <c r="G1304" s="6">
        <v>339348.74797020975</v>
      </c>
      <c r="H1304" s="6">
        <v>402523.72518283513</v>
      </c>
    </row>
    <row r="1305" spans="1:8" x14ac:dyDescent="0.2">
      <c r="A1305" s="7">
        <v>44940</v>
      </c>
      <c r="B1305" s="8">
        <v>0.55208333333333004</v>
      </c>
      <c r="C1305" s="8">
        <v>0.5625</v>
      </c>
      <c r="D1305" s="3">
        <v>299414.49600000004</v>
      </c>
      <c r="E1305" s="6">
        <v>295574.62718845048</v>
      </c>
      <c r="F1305" s="6">
        <v>534936.25667214289</v>
      </c>
      <c r="G1305" s="6">
        <v>336570.86899245263</v>
      </c>
      <c r="H1305" s="6">
        <v>399522.7601940445</v>
      </c>
    </row>
    <row r="1306" spans="1:8" x14ac:dyDescent="0.2">
      <c r="A1306" s="7">
        <v>44940</v>
      </c>
      <c r="B1306" s="8">
        <v>0.5625</v>
      </c>
      <c r="C1306" s="8">
        <v>0.57291666666666996</v>
      </c>
      <c r="D1306" s="3">
        <v>262146.72000000003</v>
      </c>
      <c r="E1306" s="6">
        <v>261951.20806317183</v>
      </c>
      <c r="F1306" s="6">
        <v>527956.31902726484</v>
      </c>
      <c r="G1306" s="6">
        <v>331207.13074559142</v>
      </c>
      <c r="H1306" s="6">
        <v>394454.22096773295</v>
      </c>
    </row>
    <row r="1307" spans="1:8" x14ac:dyDescent="0.2">
      <c r="A1307" s="7">
        <v>44940</v>
      </c>
      <c r="B1307" s="8">
        <v>0.57291666666666996</v>
      </c>
      <c r="C1307" s="8">
        <v>0.58333333333333004</v>
      </c>
      <c r="D1307" s="3">
        <v>230567.32399999996</v>
      </c>
      <c r="E1307" s="6">
        <v>230634.21456639472</v>
      </c>
      <c r="F1307" s="6">
        <v>520650.55954325997</v>
      </c>
      <c r="G1307" s="6">
        <v>325370.06438336812</v>
      </c>
      <c r="H1307" s="6">
        <v>392117.71692293318</v>
      </c>
    </row>
    <row r="1308" spans="1:8" x14ac:dyDescent="0.2">
      <c r="A1308" s="7">
        <v>44940</v>
      </c>
      <c r="B1308" s="8">
        <v>0.58333333333333004</v>
      </c>
      <c r="C1308" s="8">
        <v>0.59375</v>
      </c>
      <c r="D1308" s="3">
        <v>217833.20400000003</v>
      </c>
      <c r="E1308" s="6">
        <v>219770.9265880051</v>
      </c>
      <c r="F1308" s="6">
        <v>520906.74228412763</v>
      </c>
      <c r="G1308" s="6">
        <v>325924.05742132058</v>
      </c>
      <c r="H1308" s="6">
        <v>392836.2574250942</v>
      </c>
    </row>
    <row r="1309" spans="1:8" x14ac:dyDescent="0.2">
      <c r="A1309" s="7">
        <v>44940</v>
      </c>
      <c r="B1309" s="8">
        <v>0.59375</v>
      </c>
      <c r="C1309" s="8">
        <v>0.60416666666666996</v>
      </c>
      <c r="D1309" s="3">
        <v>220336.94399999996</v>
      </c>
      <c r="E1309" s="6">
        <v>221017.31079887474</v>
      </c>
      <c r="F1309" s="6">
        <v>530722.94737092825</v>
      </c>
      <c r="G1309" s="6">
        <v>334230.64269260608</v>
      </c>
      <c r="H1309" s="6">
        <v>391340.02920685092</v>
      </c>
    </row>
    <row r="1310" spans="1:8" x14ac:dyDescent="0.2">
      <c r="A1310" s="7">
        <v>44940</v>
      </c>
      <c r="B1310" s="8">
        <v>0.60416666666666996</v>
      </c>
      <c r="C1310" s="8">
        <v>0.61458333333333004</v>
      </c>
      <c r="D1310" s="3">
        <v>234484.12799999997</v>
      </c>
      <c r="E1310" s="6">
        <v>231994.79687980094</v>
      </c>
      <c r="F1310" s="6">
        <v>541899.68091967772</v>
      </c>
      <c r="G1310" s="6">
        <v>343742.29964976403</v>
      </c>
      <c r="H1310" s="6">
        <v>388953.94428772293</v>
      </c>
    </row>
    <row r="1311" spans="1:8" x14ac:dyDescent="0.2">
      <c r="A1311" s="7">
        <v>44940</v>
      </c>
      <c r="B1311" s="8">
        <v>0.61458333333333004</v>
      </c>
      <c r="C1311" s="8">
        <v>0.625</v>
      </c>
      <c r="D1311" s="3">
        <v>244609.29600000003</v>
      </c>
      <c r="E1311" s="6">
        <v>247240.84873346702</v>
      </c>
      <c r="F1311" s="6">
        <v>552224.96456487523</v>
      </c>
      <c r="G1311" s="6">
        <v>351630.60569991189</v>
      </c>
      <c r="H1311" s="6">
        <v>382226.64636380726</v>
      </c>
    </row>
    <row r="1312" spans="1:8" x14ac:dyDescent="0.2">
      <c r="A1312" s="7">
        <v>44940</v>
      </c>
      <c r="B1312" s="8">
        <v>0.625</v>
      </c>
      <c r="C1312" s="8">
        <v>0.63541666666666996</v>
      </c>
      <c r="D1312" s="3">
        <v>247469.61999999997</v>
      </c>
      <c r="E1312" s="6">
        <v>252041.80337737047</v>
      </c>
      <c r="F1312" s="6">
        <v>565623.12159522658</v>
      </c>
      <c r="G1312" s="6">
        <v>361791.37627681205</v>
      </c>
      <c r="H1312" s="6">
        <v>379616.37922455452</v>
      </c>
    </row>
    <row r="1313" spans="1:8" x14ac:dyDescent="0.2">
      <c r="A1313" s="7">
        <v>44940</v>
      </c>
      <c r="B1313" s="8">
        <v>0.63541666666666996</v>
      </c>
      <c r="C1313" s="8">
        <v>0.64583333333333004</v>
      </c>
      <c r="D1313" s="3">
        <v>254742.94400000002</v>
      </c>
      <c r="E1313" s="6">
        <v>256791.82794848859</v>
      </c>
      <c r="F1313" s="6">
        <v>576037.18787970627</v>
      </c>
      <c r="G1313" s="6">
        <v>370955.69454008888</v>
      </c>
      <c r="H1313" s="6">
        <v>379197.86766122188</v>
      </c>
    </row>
    <row r="1314" spans="1:8" x14ac:dyDescent="0.2">
      <c r="A1314" s="7">
        <v>44940</v>
      </c>
      <c r="B1314" s="8">
        <v>0.64583333333333004</v>
      </c>
      <c r="C1314" s="8">
        <v>0.65625</v>
      </c>
      <c r="D1314" s="3">
        <v>260851.28400000004</v>
      </c>
      <c r="E1314" s="6">
        <v>264024.57882953173</v>
      </c>
      <c r="F1314" s="6">
        <v>586730.94533530227</v>
      </c>
      <c r="G1314" s="6">
        <v>379974.44011478027</v>
      </c>
      <c r="H1314" s="6">
        <v>381555.67289994069</v>
      </c>
    </row>
    <row r="1315" spans="1:8" x14ac:dyDescent="0.2">
      <c r="A1315" s="7">
        <v>44940</v>
      </c>
      <c r="B1315" s="8">
        <v>0.65625</v>
      </c>
      <c r="C1315" s="8">
        <v>0.66666666666666996</v>
      </c>
      <c r="D1315" s="3">
        <v>276951.26800000004</v>
      </c>
      <c r="E1315" s="6">
        <v>275877.83931024268</v>
      </c>
      <c r="F1315" s="6">
        <v>601281.65572913585</v>
      </c>
      <c r="G1315" s="6">
        <v>391487.73406724149</v>
      </c>
      <c r="H1315" s="6">
        <v>387867.44659802254</v>
      </c>
    </row>
    <row r="1316" spans="1:8" x14ac:dyDescent="0.2">
      <c r="A1316" s="7">
        <v>44940</v>
      </c>
      <c r="B1316" s="8">
        <v>0.66666666666666996</v>
      </c>
      <c r="C1316" s="8">
        <v>0.67708333333333004</v>
      </c>
      <c r="D1316" s="3">
        <v>290350.592</v>
      </c>
      <c r="E1316" s="6">
        <v>288675.26610286476</v>
      </c>
      <c r="F1316" s="6">
        <v>611179.87172372942</v>
      </c>
      <c r="G1316" s="6">
        <v>399273.42262378987</v>
      </c>
      <c r="H1316" s="6">
        <v>391777.90799804783</v>
      </c>
    </row>
    <row r="1317" spans="1:8" x14ac:dyDescent="0.2">
      <c r="A1317" s="7">
        <v>44940</v>
      </c>
      <c r="B1317" s="8">
        <v>0.67708333333333004</v>
      </c>
      <c r="C1317" s="8">
        <v>0.6875</v>
      </c>
      <c r="D1317" s="3">
        <v>276440.89599999995</v>
      </c>
      <c r="E1317" s="6">
        <v>280319.57523875899</v>
      </c>
      <c r="F1317" s="6">
        <v>621412.02521845361</v>
      </c>
      <c r="G1317" s="6">
        <v>408791.67589131603</v>
      </c>
      <c r="H1317" s="6">
        <v>398988.36802991468</v>
      </c>
    </row>
    <row r="1318" spans="1:8" x14ac:dyDescent="0.2">
      <c r="A1318" s="7">
        <v>44940</v>
      </c>
      <c r="B1318" s="8">
        <v>0.6875</v>
      </c>
      <c r="C1318" s="8">
        <v>0.69791666666666996</v>
      </c>
      <c r="D1318" s="3">
        <v>277948.54800000001</v>
      </c>
      <c r="E1318" s="6">
        <v>281675.65077947726</v>
      </c>
      <c r="F1318" s="6">
        <v>637444.21516950661</v>
      </c>
      <c r="G1318" s="6">
        <v>421442.52319788223</v>
      </c>
      <c r="H1318" s="6">
        <v>411484.12914638506</v>
      </c>
    </row>
    <row r="1319" spans="1:8" x14ac:dyDescent="0.2">
      <c r="A1319" s="7">
        <v>44940</v>
      </c>
      <c r="B1319" s="8">
        <v>0.69791666666666996</v>
      </c>
      <c r="C1319" s="8">
        <v>0.70833333333333004</v>
      </c>
      <c r="D1319" s="3">
        <v>264799.64799999999</v>
      </c>
      <c r="E1319" s="6">
        <v>269779.25690986501</v>
      </c>
      <c r="F1319" s="6">
        <v>657858.61705308873</v>
      </c>
      <c r="G1319" s="6">
        <v>437474.15199564409</v>
      </c>
      <c r="H1319" s="6">
        <v>425510.5320410158</v>
      </c>
    </row>
    <row r="1320" spans="1:8" x14ac:dyDescent="0.2">
      <c r="A1320" s="7">
        <v>44940</v>
      </c>
      <c r="B1320" s="8">
        <v>0.70833333333333004</v>
      </c>
      <c r="C1320" s="8">
        <v>0.71875</v>
      </c>
      <c r="D1320" s="3">
        <v>267262.08400000009</v>
      </c>
      <c r="E1320" s="6">
        <v>272522.54785211972</v>
      </c>
      <c r="F1320" s="6">
        <v>671204.02953535831</v>
      </c>
      <c r="G1320" s="6">
        <v>451438.0310183852</v>
      </c>
      <c r="H1320" s="6">
        <v>439653.62541601819</v>
      </c>
    </row>
    <row r="1321" spans="1:8" x14ac:dyDescent="0.2">
      <c r="A1321" s="7">
        <v>44940</v>
      </c>
      <c r="B1321" s="8">
        <v>0.71875</v>
      </c>
      <c r="C1321" s="8">
        <v>0.72916666666666996</v>
      </c>
      <c r="D1321" s="3">
        <v>294673.36800000002</v>
      </c>
      <c r="E1321" s="6">
        <v>293960.53680477611</v>
      </c>
      <c r="F1321" s="6">
        <v>680352.71028130082</v>
      </c>
      <c r="G1321" s="6">
        <v>459495.10938010324</v>
      </c>
      <c r="H1321" s="6">
        <v>447730.0093938011</v>
      </c>
    </row>
    <row r="1322" spans="1:8" x14ac:dyDescent="0.2">
      <c r="A1322" s="7">
        <v>44940</v>
      </c>
      <c r="B1322" s="8">
        <v>0.72916666666666996</v>
      </c>
      <c r="C1322" s="8">
        <v>0.73958333333333004</v>
      </c>
      <c r="D1322" s="3">
        <v>287747.68000000005</v>
      </c>
      <c r="E1322" s="6">
        <v>290436.83395981463</v>
      </c>
      <c r="F1322" s="6">
        <v>685926.69049404492</v>
      </c>
      <c r="G1322" s="6">
        <v>465706.76211989287</v>
      </c>
      <c r="H1322" s="6">
        <v>453566.66880362632</v>
      </c>
    </row>
    <row r="1323" spans="1:8" x14ac:dyDescent="0.2">
      <c r="A1323" s="7">
        <v>44940</v>
      </c>
      <c r="B1323" s="8">
        <v>0.73958333333333004</v>
      </c>
      <c r="C1323" s="8">
        <v>0.75</v>
      </c>
      <c r="D1323" s="3">
        <v>283311.15999999997</v>
      </c>
      <c r="E1323" s="6">
        <v>285310.89635761396</v>
      </c>
      <c r="F1323" s="6">
        <v>686896.57974359277</v>
      </c>
      <c r="G1323" s="6">
        <v>467761.79882100021</v>
      </c>
      <c r="H1323" s="6">
        <v>455627.21866555687</v>
      </c>
    </row>
    <row r="1324" spans="1:8" x14ac:dyDescent="0.2">
      <c r="A1324" s="7">
        <v>44940</v>
      </c>
      <c r="B1324" s="8">
        <v>0.75</v>
      </c>
      <c r="C1324" s="8">
        <v>0.76041666666666996</v>
      </c>
      <c r="D1324" s="3">
        <v>279067.43200000003</v>
      </c>
      <c r="E1324" s="6">
        <v>280080.94348213682</v>
      </c>
      <c r="F1324" s="6">
        <v>683984.62040952896</v>
      </c>
      <c r="G1324" s="6">
        <v>466211.3341894825</v>
      </c>
      <c r="H1324" s="6">
        <v>453976.54301228531</v>
      </c>
    </row>
    <row r="1325" spans="1:8" x14ac:dyDescent="0.2">
      <c r="A1325" s="7">
        <v>44940</v>
      </c>
      <c r="B1325" s="8">
        <v>0.76041666666666996</v>
      </c>
      <c r="C1325" s="8">
        <v>0.77083333333333004</v>
      </c>
      <c r="D1325" s="3">
        <v>256895.95199999999</v>
      </c>
      <c r="E1325" s="6">
        <v>260816.1811411521</v>
      </c>
      <c r="F1325" s="6">
        <v>679289.63757461938</v>
      </c>
      <c r="G1325" s="6">
        <v>463683.43029594101</v>
      </c>
      <c r="H1325" s="6">
        <v>451348.01513508009</v>
      </c>
    </row>
    <row r="1326" spans="1:8" x14ac:dyDescent="0.2">
      <c r="A1326" s="7">
        <v>44940</v>
      </c>
      <c r="B1326" s="8">
        <v>0.77083333333333004</v>
      </c>
      <c r="C1326" s="8">
        <v>0.78125</v>
      </c>
      <c r="D1326" s="3">
        <v>234420.00399999996</v>
      </c>
      <c r="E1326" s="6">
        <v>243131.63164705847</v>
      </c>
      <c r="F1326" s="6">
        <v>672092.36657422711</v>
      </c>
      <c r="G1326" s="6">
        <v>457923.3372274607</v>
      </c>
      <c r="H1326" s="6">
        <v>445533.13257456053</v>
      </c>
    </row>
    <row r="1327" spans="1:8" x14ac:dyDescent="0.2">
      <c r="A1327" s="7">
        <v>44940</v>
      </c>
      <c r="B1327" s="8">
        <v>0.78125</v>
      </c>
      <c r="C1327" s="8">
        <v>0.79166666666666996</v>
      </c>
      <c r="D1327" s="3">
        <v>211949.788</v>
      </c>
      <c r="E1327" s="6">
        <v>225438.99006566464</v>
      </c>
      <c r="F1327" s="6">
        <v>666320.67341622082</v>
      </c>
      <c r="G1327" s="6">
        <v>451966.19287569105</v>
      </c>
      <c r="H1327" s="6">
        <v>439858.33379599248</v>
      </c>
    </row>
    <row r="1328" spans="1:8" x14ac:dyDescent="0.2">
      <c r="A1328" s="7">
        <v>44940</v>
      </c>
      <c r="B1328" s="8">
        <v>0.79166666666666996</v>
      </c>
      <c r="C1328" s="8">
        <v>0.80208333333333004</v>
      </c>
      <c r="D1328" s="3">
        <v>197392.04</v>
      </c>
      <c r="E1328" s="6">
        <v>215157.11154191845</v>
      </c>
      <c r="F1328" s="6">
        <v>658674.9793652338</v>
      </c>
      <c r="G1328" s="6">
        <v>445151.44862514653</v>
      </c>
      <c r="H1328" s="6">
        <v>433226.9340123976</v>
      </c>
    </row>
    <row r="1329" spans="1:8" x14ac:dyDescent="0.2">
      <c r="A1329" s="7">
        <v>44940</v>
      </c>
      <c r="B1329" s="8">
        <v>0.80208333333333004</v>
      </c>
      <c r="C1329" s="8">
        <v>0.8125</v>
      </c>
      <c r="D1329" s="3">
        <v>185955.43600000005</v>
      </c>
      <c r="E1329" s="6">
        <v>201473.97554451472</v>
      </c>
      <c r="F1329" s="6">
        <v>645052.70413242979</v>
      </c>
      <c r="G1329" s="6">
        <v>434390.37533135398</v>
      </c>
      <c r="H1329" s="6">
        <v>422771.35495662346</v>
      </c>
    </row>
    <row r="1330" spans="1:8" x14ac:dyDescent="0.2">
      <c r="A1330" s="7">
        <v>44940</v>
      </c>
      <c r="B1330" s="8">
        <v>0.8125</v>
      </c>
      <c r="C1330" s="8">
        <v>0.82291666666666996</v>
      </c>
      <c r="D1330" s="3">
        <v>167748.95599999998</v>
      </c>
      <c r="E1330" s="6">
        <v>194010.51099981711</v>
      </c>
      <c r="F1330" s="6">
        <v>630901.51324116532</v>
      </c>
      <c r="G1330" s="6">
        <v>424403.25895176531</v>
      </c>
      <c r="H1330" s="6">
        <v>413233.98897467519</v>
      </c>
    </row>
    <row r="1331" spans="1:8" x14ac:dyDescent="0.2">
      <c r="A1331" s="7">
        <v>44940</v>
      </c>
      <c r="B1331" s="8">
        <v>0.82291666666666996</v>
      </c>
      <c r="C1331" s="8">
        <v>0.83333333333333004</v>
      </c>
      <c r="D1331" s="3">
        <v>163481.38399999999</v>
      </c>
      <c r="E1331" s="6">
        <v>190453.46135296495</v>
      </c>
      <c r="F1331" s="6">
        <v>637431.60144165298</v>
      </c>
      <c r="G1331" s="6">
        <v>416553.23470416479</v>
      </c>
      <c r="H1331" s="6">
        <v>405331.56336011254</v>
      </c>
    </row>
    <row r="1332" spans="1:8" x14ac:dyDescent="0.2">
      <c r="A1332" s="7">
        <v>44940</v>
      </c>
      <c r="B1332" s="8">
        <v>0.83333333333333004</v>
      </c>
      <c r="C1332" s="8">
        <v>0.84375</v>
      </c>
      <c r="D1332" s="3">
        <v>121127.35200000001</v>
      </c>
      <c r="E1332" s="6">
        <v>185666.96595968181</v>
      </c>
      <c r="F1332" s="6">
        <v>606083.95638135751</v>
      </c>
      <c r="G1332" s="6">
        <v>403714.38064765255</v>
      </c>
      <c r="H1332" s="6">
        <v>393007.62312758178</v>
      </c>
    </row>
    <row r="1333" spans="1:8" x14ac:dyDescent="0.2">
      <c r="A1333" s="7">
        <v>44940</v>
      </c>
      <c r="B1333" s="8">
        <v>0.84375</v>
      </c>
      <c r="C1333" s="8">
        <v>0.85416666666666996</v>
      </c>
      <c r="D1333" s="3">
        <v>100984.07600000006</v>
      </c>
      <c r="E1333" s="6">
        <v>180773.20258728767</v>
      </c>
      <c r="F1333" s="6">
        <v>590240.47202945116</v>
      </c>
      <c r="G1333" s="6">
        <v>391181.9769646179</v>
      </c>
      <c r="H1333" s="6">
        <v>381580.12702856114</v>
      </c>
    </row>
    <row r="1334" spans="1:8" x14ac:dyDescent="0.2">
      <c r="A1334" s="7">
        <v>44940</v>
      </c>
      <c r="B1334" s="8">
        <v>0.85416666666666996</v>
      </c>
      <c r="C1334" s="8">
        <v>0.86458333333333004</v>
      </c>
      <c r="D1334" s="3">
        <v>80536.200000000012</v>
      </c>
      <c r="E1334" s="6">
        <v>176471.52257372663</v>
      </c>
      <c r="F1334" s="6">
        <v>573461.32327948813</v>
      </c>
      <c r="G1334" s="6">
        <v>378035.17850905663</v>
      </c>
      <c r="H1334" s="6">
        <v>369007.02091747068</v>
      </c>
    </row>
    <row r="1335" spans="1:8" x14ac:dyDescent="0.2">
      <c r="A1335" s="7">
        <v>44940</v>
      </c>
      <c r="B1335" s="8">
        <v>0.86458333333333004</v>
      </c>
      <c r="C1335" s="8">
        <v>0.875</v>
      </c>
      <c r="D1335" s="3">
        <v>65394.887999999977</v>
      </c>
      <c r="E1335" s="6">
        <v>175755.20587742919</v>
      </c>
      <c r="F1335" s="6">
        <v>561051.31215090724</v>
      </c>
      <c r="G1335" s="6">
        <v>368303.69623918436</v>
      </c>
      <c r="H1335" s="6">
        <v>359381.03591507761</v>
      </c>
    </row>
    <row r="1336" spans="1:8" x14ac:dyDescent="0.2">
      <c r="A1336" s="7">
        <v>44940</v>
      </c>
      <c r="B1336" s="8">
        <v>0.875</v>
      </c>
      <c r="C1336" s="8">
        <v>0.88541666666666996</v>
      </c>
      <c r="D1336" s="3">
        <v>50519.923999999999</v>
      </c>
      <c r="E1336" s="6">
        <v>172492.32659627209</v>
      </c>
      <c r="F1336" s="6">
        <v>547011.78306772036</v>
      </c>
      <c r="G1336" s="6">
        <v>357013.37207193667</v>
      </c>
      <c r="H1336" s="6">
        <v>348519.18908809591</v>
      </c>
    </row>
    <row r="1337" spans="1:8" x14ac:dyDescent="0.2">
      <c r="A1337" s="7">
        <v>44940</v>
      </c>
      <c r="B1337" s="8">
        <v>0.88541666666666996</v>
      </c>
      <c r="C1337" s="8">
        <v>0.89583333333333004</v>
      </c>
      <c r="D1337" s="3">
        <v>37819.900000000023</v>
      </c>
      <c r="E1337" s="6">
        <v>170517.46230448771</v>
      </c>
      <c r="F1337" s="6">
        <v>536816.53328176483</v>
      </c>
      <c r="G1337" s="6">
        <v>348894.4259665038</v>
      </c>
      <c r="H1337" s="6">
        <v>340974.67677956377</v>
      </c>
    </row>
    <row r="1338" spans="1:8" x14ac:dyDescent="0.2">
      <c r="A1338" s="7">
        <v>44940</v>
      </c>
      <c r="B1338" s="8">
        <v>0.89583333333333004</v>
      </c>
      <c r="C1338" s="8">
        <v>0.90625</v>
      </c>
      <c r="D1338" s="3">
        <v>16387.870395850739</v>
      </c>
      <c r="E1338" s="6">
        <v>165671.26172242052</v>
      </c>
      <c r="F1338" s="6">
        <v>526746.00385092222</v>
      </c>
      <c r="G1338" s="6">
        <v>339932.38620902871</v>
      </c>
      <c r="H1338" s="6">
        <v>332074.67730063456</v>
      </c>
    </row>
    <row r="1339" spans="1:8" x14ac:dyDescent="0.2">
      <c r="A1339" s="7">
        <v>44940</v>
      </c>
      <c r="B1339" s="8">
        <v>0.90625</v>
      </c>
      <c r="C1339" s="8">
        <v>0.91666666666666996</v>
      </c>
      <c r="D1339" s="3">
        <v>16699.043999999994</v>
      </c>
      <c r="E1339" s="6">
        <v>162924.7715892072</v>
      </c>
      <c r="F1339" s="6">
        <v>528493.47376638243</v>
      </c>
      <c r="G1339" s="6">
        <v>333348.8253273787</v>
      </c>
      <c r="H1339" s="6">
        <v>325949.70427586936</v>
      </c>
    </row>
    <row r="1340" spans="1:8" x14ac:dyDescent="0.2">
      <c r="A1340" s="7">
        <v>44940</v>
      </c>
      <c r="B1340" s="8">
        <v>0.91666666666666996</v>
      </c>
      <c r="C1340" s="8">
        <v>0.92708333333333004</v>
      </c>
      <c r="D1340" s="3">
        <v>49249.627999999968</v>
      </c>
      <c r="E1340" s="6">
        <v>171912.02875950909</v>
      </c>
      <c r="F1340" s="6">
        <v>544469.77818650613</v>
      </c>
      <c r="G1340" s="6">
        <v>361596.81149667263</v>
      </c>
      <c r="H1340" s="6">
        <v>354304.57692887692</v>
      </c>
    </row>
    <row r="1341" spans="1:8" x14ac:dyDescent="0.2">
      <c r="A1341" s="7">
        <v>44940</v>
      </c>
      <c r="B1341" s="8">
        <v>0.92708333333333004</v>
      </c>
      <c r="C1341" s="8">
        <v>0.9375</v>
      </c>
      <c r="D1341" s="3">
        <v>49340.324000000022</v>
      </c>
      <c r="E1341" s="6">
        <v>167212.63454057637</v>
      </c>
      <c r="F1341" s="6">
        <v>544155.69629196671</v>
      </c>
      <c r="G1341" s="6">
        <v>363173.12208202784</v>
      </c>
      <c r="H1341" s="6">
        <v>356295.10271196498</v>
      </c>
    </row>
    <row r="1342" spans="1:8" x14ac:dyDescent="0.2">
      <c r="A1342" s="7">
        <v>44940</v>
      </c>
      <c r="B1342" s="8">
        <v>0.9375</v>
      </c>
      <c r="C1342" s="8">
        <v>0.94791666666666996</v>
      </c>
      <c r="D1342" s="3">
        <v>33302.084000000032</v>
      </c>
      <c r="E1342" s="6">
        <v>164457.54386093517</v>
      </c>
      <c r="F1342" s="6">
        <v>533287.73982064915</v>
      </c>
      <c r="G1342" s="6">
        <v>353510.69921638275</v>
      </c>
      <c r="H1342" s="6">
        <v>346890.37922351644</v>
      </c>
    </row>
    <row r="1343" spans="1:8" x14ac:dyDescent="0.2">
      <c r="A1343" s="7">
        <v>44940</v>
      </c>
      <c r="B1343" s="8">
        <v>0.94791666666666996</v>
      </c>
      <c r="C1343" s="8">
        <v>0.95833333333333004</v>
      </c>
      <c r="D1343" s="3">
        <v>21678.820000000007</v>
      </c>
      <c r="E1343" s="6">
        <v>162982.28714885004</v>
      </c>
      <c r="F1343" s="6">
        <v>524481.45047818089</v>
      </c>
      <c r="G1343" s="6">
        <v>346232.71006276814</v>
      </c>
      <c r="H1343" s="6">
        <v>340005.50164211221</v>
      </c>
    </row>
    <row r="1344" spans="1:8" x14ac:dyDescent="0.2">
      <c r="A1344" s="7">
        <v>44940</v>
      </c>
      <c r="B1344" s="8">
        <v>0.95833333333333004</v>
      </c>
      <c r="C1344" s="8">
        <v>0.96875</v>
      </c>
      <c r="D1344" s="3">
        <v>15441.6029505732</v>
      </c>
      <c r="E1344" s="6">
        <v>162502.83293528849</v>
      </c>
      <c r="F1344" s="6">
        <v>510042.16504986666</v>
      </c>
      <c r="G1344" s="6">
        <v>333618.89536209294</v>
      </c>
      <c r="H1344" s="6">
        <v>327253.47418513504</v>
      </c>
    </row>
    <row r="1345" spans="1:8" x14ac:dyDescent="0.2">
      <c r="A1345" s="7">
        <v>44940</v>
      </c>
      <c r="B1345" s="8">
        <v>0.96875</v>
      </c>
      <c r="C1345" s="8">
        <v>0.97916666666666996</v>
      </c>
      <c r="D1345" s="3">
        <v>15241.98432624148</v>
      </c>
      <c r="E1345" s="6">
        <v>158402.19554221473</v>
      </c>
      <c r="F1345" s="6">
        <v>496684.42433948239</v>
      </c>
      <c r="G1345" s="6">
        <v>322556.82505254005</v>
      </c>
      <c r="H1345" s="6">
        <v>316456.67613468983</v>
      </c>
    </row>
    <row r="1346" spans="1:8" x14ac:dyDescent="0.2">
      <c r="A1346" s="7">
        <v>44940</v>
      </c>
      <c r="B1346" s="8">
        <v>0.97916666666666996</v>
      </c>
      <c r="C1346" s="8">
        <v>0.98958333333333004</v>
      </c>
      <c r="D1346" s="3">
        <v>15077.333942153316</v>
      </c>
      <c r="E1346" s="6">
        <v>155282.95594964499</v>
      </c>
      <c r="F1346" s="6">
        <v>484111.52197837713</v>
      </c>
      <c r="G1346" s="6">
        <v>311470.96089058428</v>
      </c>
      <c r="H1346" s="6">
        <v>305547.16852526227</v>
      </c>
    </row>
    <row r="1347" spans="1:8" x14ac:dyDescent="0.2">
      <c r="A1347" s="7">
        <v>44940</v>
      </c>
      <c r="B1347" s="8">
        <v>0.98958333333333004</v>
      </c>
      <c r="C1347" s="8">
        <v>0</v>
      </c>
      <c r="D1347" s="3">
        <v>15015.679606966674</v>
      </c>
      <c r="E1347" s="6">
        <v>151104.86913738766</v>
      </c>
      <c r="F1347" s="6">
        <v>471190.014099141</v>
      </c>
      <c r="G1347" s="6">
        <v>299795.27870969515</v>
      </c>
      <c r="H1347" s="6">
        <v>294167.42884058802</v>
      </c>
    </row>
    <row r="1348" spans="1:8" x14ac:dyDescent="0.2">
      <c r="A1348" s="7">
        <v>44941</v>
      </c>
      <c r="B1348" s="8">
        <v>0</v>
      </c>
      <c r="C1348" s="8">
        <v>1.041666666667E-2</v>
      </c>
      <c r="D1348" s="3">
        <v>14619.772263692343</v>
      </c>
      <c r="E1348" s="6">
        <v>149532.28057458138</v>
      </c>
      <c r="F1348" s="6">
        <v>461173.97981983732</v>
      </c>
      <c r="G1348" s="6">
        <v>290479.51512450894</v>
      </c>
      <c r="H1348" s="6">
        <v>285335.7505918555</v>
      </c>
    </row>
    <row r="1349" spans="1:8" x14ac:dyDescent="0.2">
      <c r="A1349" s="7">
        <v>44941</v>
      </c>
      <c r="B1349" s="8">
        <v>1.041666666667E-2</v>
      </c>
      <c r="C1349" s="8">
        <v>2.0833333333330002E-2</v>
      </c>
      <c r="D1349" s="3">
        <v>14083.032131322427</v>
      </c>
      <c r="E1349" s="6">
        <v>146431.34961517053</v>
      </c>
      <c r="F1349" s="6">
        <v>450611.68913385971</v>
      </c>
      <c r="G1349" s="6">
        <v>282208.15455013805</v>
      </c>
      <c r="H1349" s="6">
        <v>277135.71656409808</v>
      </c>
    </row>
    <row r="1350" spans="1:8" x14ac:dyDescent="0.2">
      <c r="A1350" s="7">
        <v>44941</v>
      </c>
      <c r="B1350" s="8">
        <v>2.0833333333330002E-2</v>
      </c>
      <c r="C1350" s="8">
        <v>3.125E-2</v>
      </c>
      <c r="D1350" s="3">
        <v>13866.491881614784</v>
      </c>
      <c r="E1350" s="6">
        <v>143553.96209354588</v>
      </c>
      <c r="F1350" s="6">
        <v>440933.23891582864</v>
      </c>
      <c r="G1350" s="6">
        <v>272619.67978814046</v>
      </c>
      <c r="H1350" s="6">
        <v>267974.31701984367</v>
      </c>
    </row>
    <row r="1351" spans="1:8" x14ac:dyDescent="0.2">
      <c r="A1351" s="7">
        <v>44941</v>
      </c>
      <c r="B1351" s="8">
        <v>3.125E-2</v>
      </c>
      <c r="C1351" s="8">
        <v>4.1666666666670002E-2</v>
      </c>
      <c r="D1351" s="3">
        <v>13869.062109660998</v>
      </c>
      <c r="E1351" s="6">
        <v>142531.65077540514</v>
      </c>
      <c r="F1351" s="6">
        <v>432411.56086573692</v>
      </c>
      <c r="G1351" s="6">
        <v>265468.11007077969</v>
      </c>
      <c r="H1351" s="6">
        <v>260882.48893664376</v>
      </c>
    </row>
    <row r="1352" spans="1:8" x14ac:dyDescent="0.2">
      <c r="A1352" s="7">
        <v>44941</v>
      </c>
      <c r="B1352" s="8">
        <v>4.1666666666670002E-2</v>
      </c>
      <c r="C1352" s="8">
        <v>5.2083333333329998E-2</v>
      </c>
      <c r="D1352" s="3">
        <v>13200.70687026513</v>
      </c>
      <c r="E1352" s="6">
        <v>138381.51271426969</v>
      </c>
      <c r="F1352" s="6">
        <v>424870.28804102936</v>
      </c>
      <c r="G1352" s="6">
        <v>259844.42621565703</v>
      </c>
      <c r="H1352" s="6">
        <v>255345.38266605986</v>
      </c>
    </row>
    <row r="1353" spans="1:8" x14ac:dyDescent="0.2">
      <c r="A1353" s="7">
        <v>44941</v>
      </c>
      <c r="B1353" s="8">
        <v>5.2083333333329998E-2</v>
      </c>
      <c r="C1353" s="8">
        <v>6.25E-2</v>
      </c>
      <c r="D1353" s="3">
        <v>12865.555085530097</v>
      </c>
      <c r="E1353" s="6">
        <v>138041.15056252977</v>
      </c>
      <c r="F1353" s="6">
        <v>437132.21328272059</v>
      </c>
      <c r="G1353" s="6">
        <v>252247.24244079672</v>
      </c>
      <c r="H1353" s="6">
        <v>247808.11026092168</v>
      </c>
    </row>
    <row r="1354" spans="1:8" x14ac:dyDescent="0.2">
      <c r="A1354" s="7">
        <v>44941</v>
      </c>
      <c r="B1354" s="8">
        <v>6.25E-2</v>
      </c>
      <c r="C1354" s="8">
        <v>7.2916666666670002E-2</v>
      </c>
      <c r="D1354" s="3">
        <v>12632.136262453394</v>
      </c>
      <c r="E1354" s="6">
        <v>135578.3113952319</v>
      </c>
      <c r="F1354" s="6">
        <v>405906.95333030715</v>
      </c>
      <c r="G1354" s="6">
        <v>244106.18216643995</v>
      </c>
      <c r="H1354" s="6">
        <v>239984.7003203374</v>
      </c>
    </row>
    <row r="1355" spans="1:8" x14ac:dyDescent="0.2">
      <c r="A1355" s="7">
        <v>44941</v>
      </c>
      <c r="B1355" s="8">
        <v>7.2916666666670002E-2</v>
      </c>
      <c r="C1355" s="8">
        <v>8.3333333333329998E-2</v>
      </c>
      <c r="D1355" s="3">
        <v>12034.563104800764</v>
      </c>
      <c r="E1355" s="6">
        <v>135003.28762880876</v>
      </c>
      <c r="F1355" s="6">
        <v>441517.0902505311</v>
      </c>
      <c r="G1355" s="6">
        <v>240121.04759693489</v>
      </c>
      <c r="H1355" s="6">
        <v>236150.16424508035</v>
      </c>
    </row>
    <row r="1356" spans="1:8" x14ac:dyDescent="0.2">
      <c r="A1356" s="7">
        <v>44941</v>
      </c>
      <c r="B1356" s="8">
        <v>8.3333333333329998E-2</v>
      </c>
      <c r="C1356" s="8">
        <v>9.375E-2</v>
      </c>
      <c r="D1356" s="3">
        <v>12337.570059756516</v>
      </c>
      <c r="E1356" s="6">
        <v>132181.44969732486</v>
      </c>
      <c r="F1356" s="6">
        <v>396259.16208485846</v>
      </c>
      <c r="G1356" s="6">
        <v>235600.7092583098</v>
      </c>
      <c r="H1356" s="6">
        <v>231607.37408538425</v>
      </c>
    </row>
    <row r="1357" spans="1:8" x14ac:dyDescent="0.2">
      <c r="A1357" s="7">
        <v>44941</v>
      </c>
      <c r="B1357" s="8">
        <v>9.375E-2</v>
      </c>
      <c r="C1357" s="8">
        <v>0.10416666666667</v>
      </c>
      <c r="D1357" s="3">
        <v>11981.94607635343</v>
      </c>
      <c r="E1357" s="6">
        <v>131051.2877766618</v>
      </c>
      <c r="F1357" s="6">
        <v>391331.22660320805</v>
      </c>
      <c r="G1357" s="6">
        <v>231774.43202033298</v>
      </c>
      <c r="H1357" s="6">
        <v>227613.30452854128</v>
      </c>
    </row>
    <row r="1358" spans="1:8" x14ac:dyDescent="0.2">
      <c r="A1358" s="7">
        <v>44941</v>
      </c>
      <c r="B1358" s="8">
        <v>0.10416666666667</v>
      </c>
      <c r="C1358" s="8">
        <v>0.11458333333333</v>
      </c>
      <c r="D1358" s="3">
        <v>11881.100842395856</v>
      </c>
      <c r="E1358" s="6">
        <v>133315.50484657183</v>
      </c>
      <c r="F1358" s="6">
        <v>387879.28195401776</v>
      </c>
      <c r="G1358" s="6">
        <v>229755.68457387705</v>
      </c>
      <c r="H1358" s="6">
        <v>225490.48888872418</v>
      </c>
    </row>
    <row r="1359" spans="1:8" x14ac:dyDescent="0.2">
      <c r="A1359" s="7">
        <v>44941</v>
      </c>
      <c r="B1359" s="8">
        <v>0.11458333333333</v>
      </c>
      <c r="C1359" s="8">
        <v>0.125</v>
      </c>
      <c r="D1359" s="3">
        <v>11839.497605562152</v>
      </c>
      <c r="E1359" s="6">
        <v>132409.68432115557</v>
      </c>
      <c r="F1359" s="6">
        <v>384625.47516414424</v>
      </c>
      <c r="G1359" s="6">
        <v>226965.6208497925</v>
      </c>
      <c r="H1359" s="6">
        <v>223059.9302722807</v>
      </c>
    </row>
    <row r="1360" spans="1:8" x14ac:dyDescent="0.2">
      <c r="A1360" s="7">
        <v>44941</v>
      </c>
      <c r="B1360" s="8">
        <v>0.125</v>
      </c>
      <c r="C1360" s="8">
        <v>0.13541666666666999</v>
      </c>
      <c r="D1360" s="3">
        <v>11812.118518650124</v>
      </c>
      <c r="E1360" s="6">
        <v>131729.0649152245</v>
      </c>
      <c r="F1360" s="6">
        <v>397699.1977539903</v>
      </c>
      <c r="G1360" s="6">
        <v>224630.61047578434</v>
      </c>
      <c r="H1360" s="6">
        <v>220960.47849725321</v>
      </c>
    </row>
    <row r="1361" spans="1:8" x14ac:dyDescent="0.2">
      <c r="A1361" s="7">
        <v>44941</v>
      </c>
      <c r="B1361" s="8">
        <v>0.13541666666666999</v>
      </c>
      <c r="C1361" s="8">
        <v>0.14583333333333001</v>
      </c>
      <c r="D1361" s="3">
        <v>11864.197446462931</v>
      </c>
      <c r="E1361" s="6">
        <v>130280.12365139046</v>
      </c>
      <c r="F1361" s="6">
        <v>380547.89976398181</v>
      </c>
      <c r="G1361" s="6">
        <v>222727.77980524709</v>
      </c>
      <c r="H1361" s="6">
        <v>219403.18485026073</v>
      </c>
    </row>
    <row r="1362" spans="1:8" x14ac:dyDescent="0.2">
      <c r="A1362" s="7">
        <v>44941</v>
      </c>
      <c r="B1362" s="8">
        <v>0.14583333333333001</v>
      </c>
      <c r="C1362" s="8">
        <v>0.15625</v>
      </c>
      <c r="D1362" s="3">
        <v>11250.024117496854</v>
      </c>
      <c r="E1362" s="6">
        <v>130500.42424587265</v>
      </c>
      <c r="F1362" s="6">
        <v>378257.70706030744</v>
      </c>
      <c r="G1362" s="6">
        <v>220143.8728593413</v>
      </c>
      <c r="H1362" s="6">
        <v>217168.41694640831</v>
      </c>
    </row>
    <row r="1363" spans="1:8" x14ac:dyDescent="0.2">
      <c r="A1363" s="7">
        <v>44941</v>
      </c>
      <c r="B1363" s="8">
        <v>0.15625</v>
      </c>
      <c r="C1363" s="8">
        <v>0.16666666666666999</v>
      </c>
      <c r="D1363" s="3">
        <v>10813.654637253145</v>
      </c>
      <c r="E1363" s="6">
        <v>131529.63339128922</v>
      </c>
      <c r="F1363" s="6">
        <v>416109.21963387943</v>
      </c>
      <c r="G1363" s="6">
        <v>217573.60515115989</v>
      </c>
      <c r="H1363" s="6">
        <v>214848.19922481827</v>
      </c>
    </row>
    <row r="1364" spans="1:8" x14ac:dyDescent="0.2">
      <c r="A1364" s="7">
        <v>44941</v>
      </c>
      <c r="B1364" s="8">
        <v>0.16666666666666999</v>
      </c>
      <c r="C1364" s="8">
        <v>0.17708333333333001</v>
      </c>
      <c r="D1364" s="3">
        <v>10926.443375666509</v>
      </c>
      <c r="E1364" s="6">
        <v>132067.60891870008</v>
      </c>
      <c r="F1364" s="6">
        <v>375230.92599976039</v>
      </c>
      <c r="G1364" s="6">
        <v>218221.73316608169</v>
      </c>
      <c r="H1364" s="6">
        <v>215115.49944766724</v>
      </c>
    </row>
    <row r="1365" spans="1:8" x14ac:dyDescent="0.2">
      <c r="A1365" s="7">
        <v>44941</v>
      </c>
      <c r="B1365" s="8">
        <v>0.17708333333333001</v>
      </c>
      <c r="C1365" s="8">
        <v>0.1875</v>
      </c>
      <c r="D1365" s="3">
        <v>11047.151765366027</v>
      </c>
      <c r="E1365" s="6">
        <v>133076.43444876184</v>
      </c>
      <c r="F1365" s="6">
        <v>373812.13812950801</v>
      </c>
      <c r="G1365" s="6">
        <v>218027.48018117525</v>
      </c>
      <c r="H1365" s="6">
        <v>214858.47036654275</v>
      </c>
    </row>
    <row r="1366" spans="1:8" x14ac:dyDescent="0.2">
      <c r="A1366" s="7">
        <v>44941</v>
      </c>
      <c r="B1366" s="8">
        <v>0.1875</v>
      </c>
      <c r="C1366" s="8">
        <v>0.19791666666666999</v>
      </c>
      <c r="D1366" s="3">
        <v>11336.001768969523</v>
      </c>
      <c r="E1366" s="6">
        <v>134955.67516646409</v>
      </c>
      <c r="F1366" s="6">
        <v>374212.40503651486</v>
      </c>
      <c r="G1366" s="6">
        <v>218802.66631130924</v>
      </c>
      <c r="H1366" s="6">
        <v>215587.96958169929</v>
      </c>
    </row>
    <row r="1367" spans="1:8" x14ac:dyDescent="0.2">
      <c r="A1367" s="7">
        <v>44941</v>
      </c>
      <c r="B1367" s="8">
        <v>0.19791666666666999</v>
      </c>
      <c r="C1367" s="8">
        <v>0.20833333333333001</v>
      </c>
      <c r="D1367" s="3">
        <v>11431.692763835134</v>
      </c>
      <c r="E1367" s="6">
        <v>133682.75555078313</v>
      </c>
      <c r="F1367" s="6">
        <v>374084.43017167802</v>
      </c>
      <c r="G1367" s="6">
        <v>218177.78795613316</v>
      </c>
      <c r="H1367" s="6">
        <v>215181.61670241621</v>
      </c>
    </row>
    <row r="1368" spans="1:8" x14ac:dyDescent="0.2">
      <c r="A1368" s="7">
        <v>44941</v>
      </c>
      <c r="B1368" s="8">
        <v>0.20833333333333001</v>
      </c>
      <c r="C1368" s="8">
        <v>0.21875</v>
      </c>
      <c r="D1368" s="3">
        <v>11516.398382086249</v>
      </c>
      <c r="E1368" s="6">
        <v>138464.18638697587</v>
      </c>
      <c r="F1368" s="6">
        <v>383141.89700686547</v>
      </c>
      <c r="G1368" s="6">
        <v>223611.91498437352</v>
      </c>
      <c r="H1368" s="6">
        <v>220397.87967485626</v>
      </c>
    </row>
    <row r="1369" spans="1:8" x14ac:dyDescent="0.2">
      <c r="A1369" s="7">
        <v>44941</v>
      </c>
      <c r="B1369" s="8">
        <v>0.21875</v>
      </c>
      <c r="C1369" s="8">
        <v>0.22916666666666999</v>
      </c>
      <c r="D1369" s="3">
        <v>11698.752639043145</v>
      </c>
      <c r="E1369" s="6">
        <v>137256.5401171929</v>
      </c>
      <c r="F1369" s="6">
        <v>383820.49220846861</v>
      </c>
      <c r="G1369" s="6">
        <v>223622.22933410131</v>
      </c>
      <c r="H1369" s="6">
        <v>220424.76018041273</v>
      </c>
    </row>
    <row r="1370" spans="1:8" x14ac:dyDescent="0.2">
      <c r="A1370" s="7">
        <v>44941</v>
      </c>
      <c r="B1370" s="8">
        <v>0.22916666666666999</v>
      </c>
      <c r="C1370" s="8">
        <v>0.23958333333333001</v>
      </c>
      <c r="D1370" s="3">
        <v>11769.041094539803</v>
      </c>
      <c r="E1370" s="6">
        <v>138253.13634717499</v>
      </c>
      <c r="F1370" s="6">
        <v>384989.63156369905</v>
      </c>
      <c r="G1370" s="6">
        <v>225555.85472604178</v>
      </c>
      <c r="H1370" s="6">
        <v>222349.62187202895</v>
      </c>
    </row>
    <row r="1371" spans="1:8" x14ac:dyDescent="0.2">
      <c r="A1371" s="7">
        <v>44941</v>
      </c>
      <c r="B1371" s="8">
        <v>0.23958333333333001</v>
      </c>
      <c r="C1371" s="8">
        <v>0.25</v>
      </c>
      <c r="D1371" s="3">
        <v>11821.163114000636</v>
      </c>
      <c r="E1371" s="6">
        <v>137433.41820954537</v>
      </c>
      <c r="F1371" s="6">
        <v>386317.3037944556</v>
      </c>
      <c r="G1371" s="6">
        <v>226878.80866358077</v>
      </c>
      <c r="H1371" s="6">
        <v>223502.22621943388</v>
      </c>
    </row>
    <row r="1372" spans="1:8" x14ac:dyDescent="0.2">
      <c r="A1372" s="7">
        <v>44941</v>
      </c>
      <c r="B1372" s="8">
        <v>0.25</v>
      </c>
      <c r="C1372" s="8">
        <v>0.26041666666667002</v>
      </c>
      <c r="D1372" s="3">
        <v>11757.311241855146</v>
      </c>
      <c r="E1372" s="6">
        <v>139020.48056206334</v>
      </c>
      <c r="F1372" s="6">
        <v>394666.44461141789</v>
      </c>
      <c r="G1372" s="6">
        <v>223567.55872864719</v>
      </c>
      <c r="H1372" s="6">
        <v>219771.5923497591</v>
      </c>
    </row>
    <row r="1373" spans="1:8" x14ac:dyDescent="0.2">
      <c r="A1373" s="7">
        <v>44941</v>
      </c>
      <c r="B1373" s="8">
        <v>0.26041666666667002</v>
      </c>
      <c r="C1373" s="8">
        <v>0.27083333333332998</v>
      </c>
      <c r="D1373" s="3">
        <v>11607.588830075983</v>
      </c>
      <c r="E1373" s="6">
        <v>141925.62724008848</v>
      </c>
      <c r="F1373" s="6">
        <v>386789.01912448544</v>
      </c>
      <c r="G1373" s="6">
        <v>224359.36616790225</v>
      </c>
      <c r="H1373" s="6">
        <v>220090.22346992348</v>
      </c>
    </row>
    <row r="1374" spans="1:8" x14ac:dyDescent="0.2">
      <c r="A1374" s="7">
        <v>44941</v>
      </c>
      <c r="B1374" s="8">
        <v>0.27083333333332998</v>
      </c>
      <c r="C1374" s="8">
        <v>0.28125</v>
      </c>
      <c r="D1374" s="3">
        <v>11941.357065692602</v>
      </c>
      <c r="E1374" s="6">
        <v>144044.42728812597</v>
      </c>
      <c r="F1374" s="6">
        <v>391319.04652250465</v>
      </c>
      <c r="G1374" s="6">
        <v>229462.65241373156</v>
      </c>
      <c r="H1374" s="6">
        <v>225276.54825078306</v>
      </c>
    </row>
    <row r="1375" spans="1:8" x14ac:dyDescent="0.2">
      <c r="A1375" s="7">
        <v>44941</v>
      </c>
      <c r="B1375" s="8">
        <v>0.28125</v>
      </c>
      <c r="C1375" s="8">
        <v>0.29166666666667002</v>
      </c>
      <c r="D1375" s="3">
        <v>11919.826889756718</v>
      </c>
      <c r="E1375" s="6">
        <v>144849.64146739684</v>
      </c>
      <c r="F1375" s="6">
        <v>397063.03029600927</v>
      </c>
      <c r="G1375" s="6">
        <v>234963.10469935805</v>
      </c>
      <c r="H1375" s="6">
        <v>230685.81796226258</v>
      </c>
    </row>
    <row r="1376" spans="1:8" x14ac:dyDescent="0.2">
      <c r="A1376" s="7">
        <v>44941</v>
      </c>
      <c r="B1376" s="8">
        <v>0.29166666666667002</v>
      </c>
      <c r="C1376" s="8">
        <v>0.30208333333332998</v>
      </c>
      <c r="D1376" s="3">
        <v>11677.630760551372</v>
      </c>
      <c r="E1376" s="6">
        <v>147640.80783084268</v>
      </c>
      <c r="F1376" s="6">
        <v>409178.32663718006</v>
      </c>
      <c r="G1376" s="6">
        <v>244916.72733933062</v>
      </c>
      <c r="H1376" s="6">
        <v>240311.87907273529</v>
      </c>
    </row>
    <row r="1377" spans="1:8" x14ac:dyDescent="0.2">
      <c r="A1377" s="7">
        <v>44941</v>
      </c>
      <c r="B1377" s="8">
        <v>0.30208333333332998</v>
      </c>
      <c r="C1377" s="8">
        <v>0.3125</v>
      </c>
      <c r="D1377" s="3">
        <v>34261.931999999972</v>
      </c>
      <c r="E1377" s="6">
        <v>152070.39190762464</v>
      </c>
      <c r="F1377" s="6">
        <v>418723.32832216501</v>
      </c>
      <c r="G1377" s="6">
        <v>253995.21084180172</v>
      </c>
      <c r="H1377" s="6">
        <v>249434.04834098511</v>
      </c>
    </row>
    <row r="1378" spans="1:8" x14ac:dyDescent="0.2">
      <c r="A1378" s="7">
        <v>44941</v>
      </c>
      <c r="B1378" s="8">
        <v>0.3125</v>
      </c>
      <c r="C1378" s="8">
        <v>0.32291666666667002</v>
      </c>
      <c r="D1378" s="3">
        <v>62052.688000000024</v>
      </c>
      <c r="E1378" s="6">
        <v>155456.79325221272</v>
      </c>
      <c r="F1378" s="6">
        <v>431409.54670676915</v>
      </c>
      <c r="G1378" s="6">
        <v>264865.16805440001</v>
      </c>
      <c r="H1378" s="6">
        <v>260044.85043378954</v>
      </c>
    </row>
    <row r="1379" spans="1:8" x14ac:dyDescent="0.2">
      <c r="A1379" s="7">
        <v>44941</v>
      </c>
      <c r="B1379" s="8">
        <v>0.32291666666667002</v>
      </c>
      <c r="C1379" s="8">
        <v>0.33333333333332998</v>
      </c>
      <c r="D1379" s="3">
        <v>100695.924</v>
      </c>
      <c r="E1379" s="6">
        <v>158386.99149088957</v>
      </c>
      <c r="F1379" s="6">
        <v>443018.91692561028</v>
      </c>
      <c r="G1379" s="6">
        <v>275763.62472208968</v>
      </c>
      <c r="H1379" s="6">
        <v>270388.17905692925</v>
      </c>
    </row>
    <row r="1380" spans="1:8" x14ac:dyDescent="0.2">
      <c r="A1380" s="7">
        <v>44941</v>
      </c>
      <c r="B1380" s="8">
        <v>0.33333333333332998</v>
      </c>
      <c r="C1380" s="8">
        <v>0.34375</v>
      </c>
      <c r="D1380" s="3">
        <v>126618.00000000006</v>
      </c>
      <c r="E1380" s="6">
        <v>161931.18692543145</v>
      </c>
      <c r="F1380" s="6">
        <v>454793.18175533816</v>
      </c>
      <c r="G1380" s="6">
        <v>286490.13978233014</v>
      </c>
      <c r="H1380" s="6">
        <v>280599.20578195644</v>
      </c>
    </row>
    <row r="1381" spans="1:8" x14ac:dyDescent="0.2">
      <c r="A1381" s="7">
        <v>44941</v>
      </c>
      <c r="B1381" s="8">
        <v>0.34375</v>
      </c>
      <c r="C1381" s="8">
        <v>0.35416666666667002</v>
      </c>
      <c r="D1381" s="3">
        <v>154217.18400000001</v>
      </c>
      <c r="E1381" s="6">
        <v>189633.82424874953</v>
      </c>
      <c r="F1381" s="6">
        <v>470747.07346758246</v>
      </c>
      <c r="G1381" s="6">
        <v>301234.12184872752</v>
      </c>
      <c r="H1381" s="6">
        <v>296959.32384346385</v>
      </c>
    </row>
    <row r="1382" spans="1:8" x14ac:dyDescent="0.2">
      <c r="A1382" s="7">
        <v>44941</v>
      </c>
      <c r="B1382" s="8">
        <v>0.35416666666667002</v>
      </c>
      <c r="C1382" s="8">
        <v>0.36458333333332998</v>
      </c>
      <c r="D1382" s="3">
        <v>179930.804</v>
      </c>
      <c r="E1382" s="6">
        <v>216012.27959524404</v>
      </c>
      <c r="F1382" s="6">
        <v>487729.67986018799</v>
      </c>
      <c r="G1382" s="6">
        <v>315791.47711521457</v>
      </c>
      <c r="H1382" s="6">
        <v>311900.11180096387</v>
      </c>
    </row>
    <row r="1383" spans="1:8" x14ac:dyDescent="0.2">
      <c r="A1383" s="7">
        <v>44941</v>
      </c>
      <c r="B1383" s="8">
        <v>0.36458333333332998</v>
      </c>
      <c r="C1383" s="8">
        <v>0.375</v>
      </c>
      <c r="D1383" s="3">
        <v>183712.68799999999</v>
      </c>
      <c r="E1383" s="6">
        <v>229489.06163381721</v>
      </c>
      <c r="F1383" s="6">
        <v>503439.23635014659</v>
      </c>
      <c r="G1383" s="6">
        <v>329921.06397284399</v>
      </c>
      <c r="H1383" s="6">
        <v>327804.43929137074</v>
      </c>
    </row>
    <row r="1384" spans="1:8" x14ac:dyDescent="0.2">
      <c r="A1384" s="7">
        <v>44941</v>
      </c>
      <c r="B1384" s="8">
        <v>0.375</v>
      </c>
      <c r="C1384" s="8">
        <v>0.38541666666667002</v>
      </c>
      <c r="D1384" s="3">
        <v>210050.83600000001</v>
      </c>
      <c r="E1384" s="6">
        <v>258260.75087285443</v>
      </c>
      <c r="F1384" s="6">
        <v>518710.02139394084</v>
      </c>
      <c r="G1384" s="6">
        <v>342489.0230150721</v>
      </c>
      <c r="H1384" s="6">
        <v>341595.77303106943</v>
      </c>
    </row>
    <row r="1385" spans="1:8" x14ac:dyDescent="0.2">
      <c r="A1385" s="7">
        <v>44941</v>
      </c>
      <c r="B1385" s="8">
        <v>0.38541666666667002</v>
      </c>
      <c r="C1385" s="8">
        <v>0.39583333333332998</v>
      </c>
      <c r="D1385" s="3">
        <v>243810.58399999997</v>
      </c>
      <c r="E1385" s="6">
        <v>292090.04697820585</v>
      </c>
      <c r="F1385" s="6">
        <v>531268.69047893432</v>
      </c>
      <c r="G1385" s="6">
        <v>353807.03187021607</v>
      </c>
      <c r="H1385" s="6">
        <v>354913.2150413738</v>
      </c>
    </row>
    <row r="1386" spans="1:8" x14ac:dyDescent="0.2">
      <c r="A1386" s="7">
        <v>44941</v>
      </c>
      <c r="B1386" s="8">
        <v>0.39583333333332998</v>
      </c>
      <c r="C1386" s="8">
        <v>0.40625</v>
      </c>
      <c r="D1386" s="3">
        <v>256643.35199999998</v>
      </c>
      <c r="E1386" s="6">
        <v>296323.1132754219</v>
      </c>
      <c r="F1386" s="6">
        <v>541282.71932712849</v>
      </c>
      <c r="G1386" s="6">
        <v>364219.68746042316</v>
      </c>
      <c r="H1386" s="6">
        <v>368114.71915406681</v>
      </c>
    </row>
    <row r="1387" spans="1:8" x14ac:dyDescent="0.2">
      <c r="A1387" s="7">
        <v>44941</v>
      </c>
      <c r="B1387" s="8">
        <v>0.40625</v>
      </c>
      <c r="C1387" s="8">
        <v>0.41666666666667002</v>
      </c>
      <c r="D1387" s="3">
        <v>264338.05200000003</v>
      </c>
      <c r="E1387" s="6">
        <v>303210.70339354011</v>
      </c>
      <c r="F1387" s="6">
        <v>547741.59511645534</v>
      </c>
      <c r="G1387" s="6">
        <v>369632.28704422165</v>
      </c>
      <c r="H1387" s="6">
        <v>377878.20425582497</v>
      </c>
    </row>
    <row r="1388" spans="1:8" x14ac:dyDescent="0.2">
      <c r="A1388" s="7">
        <v>44941</v>
      </c>
      <c r="B1388" s="8">
        <v>0.41666666666667002</v>
      </c>
      <c r="C1388" s="8">
        <v>0.42708333333332998</v>
      </c>
      <c r="D1388" s="3">
        <v>271319.33199999999</v>
      </c>
      <c r="E1388" s="6">
        <v>309589.04403575487</v>
      </c>
      <c r="F1388" s="6">
        <v>559364.97043734638</v>
      </c>
      <c r="G1388" s="6">
        <v>378240.14355373214</v>
      </c>
      <c r="H1388" s="6">
        <v>389582.02404162206</v>
      </c>
    </row>
    <row r="1389" spans="1:8" x14ac:dyDescent="0.2">
      <c r="A1389" s="7">
        <v>44941</v>
      </c>
      <c r="B1389" s="8">
        <v>0.42708333333332998</v>
      </c>
      <c r="C1389" s="8">
        <v>0.4375</v>
      </c>
      <c r="D1389" s="3">
        <v>269219.36</v>
      </c>
      <c r="E1389" s="6">
        <v>304364.97691014677</v>
      </c>
      <c r="F1389" s="6">
        <v>563284.59578247264</v>
      </c>
      <c r="G1389" s="6">
        <v>382466.58688594901</v>
      </c>
      <c r="H1389" s="6">
        <v>399228.4496095152</v>
      </c>
    </row>
    <row r="1390" spans="1:8" x14ac:dyDescent="0.2">
      <c r="A1390" s="7">
        <v>44941</v>
      </c>
      <c r="B1390" s="8">
        <v>0.4375</v>
      </c>
      <c r="C1390" s="8">
        <v>0.44791666666667002</v>
      </c>
      <c r="D1390" s="3">
        <v>279681.12</v>
      </c>
      <c r="E1390" s="6">
        <v>312270.35393192834</v>
      </c>
      <c r="F1390" s="6">
        <v>569338.35130743368</v>
      </c>
      <c r="G1390" s="6">
        <v>387903.59539452067</v>
      </c>
      <c r="H1390" s="6">
        <v>411175.01772336144</v>
      </c>
    </row>
    <row r="1391" spans="1:8" x14ac:dyDescent="0.2">
      <c r="A1391" s="7">
        <v>44941</v>
      </c>
      <c r="B1391" s="8">
        <v>0.44791666666667002</v>
      </c>
      <c r="C1391" s="8">
        <v>0.45833333333332998</v>
      </c>
      <c r="D1391" s="3">
        <v>275057.62</v>
      </c>
      <c r="E1391" s="6">
        <v>302839.15524077875</v>
      </c>
      <c r="F1391" s="6">
        <v>575024.55458218686</v>
      </c>
      <c r="G1391" s="6">
        <v>393716.41861830949</v>
      </c>
      <c r="H1391" s="6">
        <v>419043.89397261053</v>
      </c>
    </row>
    <row r="1392" spans="1:8" x14ac:dyDescent="0.2">
      <c r="A1392" s="7">
        <v>44941</v>
      </c>
      <c r="B1392" s="8">
        <v>0.45833333333332998</v>
      </c>
      <c r="C1392" s="8">
        <v>0.46875</v>
      </c>
      <c r="D1392" s="3">
        <v>270225.31599999993</v>
      </c>
      <c r="E1392" s="6">
        <v>289851.65959448257</v>
      </c>
      <c r="F1392" s="6">
        <v>586040.435763655</v>
      </c>
      <c r="G1392" s="6">
        <v>403370.89933637012</v>
      </c>
      <c r="H1392" s="6">
        <v>434154.95374042389</v>
      </c>
    </row>
    <row r="1393" spans="1:8" x14ac:dyDescent="0.2">
      <c r="A1393" s="7">
        <v>44941</v>
      </c>
      <c r="B1393" s="8">
        <v>0.46875</v>
      </c>
      <c r="C1393" s="8">
        <v>0.47916666666667002</v>
      </c>
      <c r="D1393" s="3">
        <v>260882.35200000001</v>
      </c>
      <c r="E1393" s="6">
        <v>276340.10967122967</v>
      </c>
      <c r="F1393" s="6">
        <v>595521.93618399044</v>
      </c>
      <c r="G1393" s="6">
        <v>412772.24075868481</v>
      </c>
      <c r="H1393" s="6">
        <v>443373.52901415527</v>
      </c>
    </row>
    <row r="1394" spans="1:8" x14ac:dyDescent="0.2">
      <c r="A1394" s="7">
        <v>44941</v>
      </c>
      <c r="B1394" s="8">
        <v>0.47916666666667002</v>
      </c>
      <c r="C1394" s="8">
        <v>0.48958333333332998</v>
      </c>
      <c r="D1394" s="3">
        <v>234514.27199999997</v>
      </c>
      <c r="E1394" s="6">
        <v>248343.48265697167</v>
      </c>
      <c r="F1394" s="6">
        <v>604380.91813584301</v>
      </c>
      <c r="G1394" s="6">
        <v>420968.3037728832</v>
      </c>
      <c r="H1394" s="6">
        <v>450136.52073936985</v>
      </c>
    </row>
    <row r="1395" spans="1:8" x14ac:dyDescent="0.2">
      <c r="A1395" s="7">
        <v>44941</v>
      </c>
      <c r="B1395" s="8">
        <v>0.48958333333332998</v>
      </c>
      <c r="C1395" s="8">
        <v>0.5</v>
      </c>
      <c r="D1395" s="3">
        <v>219648.82400000005</v>
      </c>
      <c r="E1395" s="6">
        <v>228923.65102817601</v>
      </c>
      <c r="F1395" s="6">
        <v>606419.45956599421</v>
      </c>
      <c r="G1395" s="6">
        <v>417577.97539961466</v>
      </c>
      <c r="H1395" s="6">
        <v>449331.21839692321</v>
      </c>
    </row>
    <row r="1396" spans="1:8" x14ac:dyDescent="0.2">
      <c r="A1396" s="7">
        <v>44941</v>
      </c>
      <c r="B1396" s="8">
        <v>0.5</v>
      </c>
      <c r="C1396" s="8">
        <v>0.51041666666666996</v>
      </c>
      <c r="D1396" s="3">
        <v>189530.58399999997</v>
      </c>
      <c r="E1396" s="6">
        <v>194735.52857556834</v>
      </c>
      <c r="F1396" s="6">
        <v>592888.75640751584</v>
      </c>
      <c r="G1396" s="6">
        <v>407952.15876317688</v>
      </c>
      <c r="H1396" s="6">
        <v>441736.4354128124</v>
      </c>
    </row>
    <row r="1397" spans="1:8" x14ac:dyDescent="0.2">
      <c r="A1397" s="7">
        <v>44941</v>
      </c>
      <c r="B1397" s="8">
        <v>0.51041666666666996</v>
      </c>
      <c r="C1397" s="8">
        <v>0.52083333333333004</v>
      </c>
      <c r="D1397" s="3">
        <v>141925.83599999998</v>
      </c>
      <c r="E1397" s="6">
        <v>186808.18642609962</v>
      </c>
      <c r="F1397" s="6">
        <v>581995.98730371404</v>
      </c>
      <c r="G1397" s="6">
        <v>397908.94086087064</v>
      </c>
      <c r="H1397" s="6">
        <v>431712.86121964303</v>
      </c>
    </row>
    <row r="1398" spans="1:8" x14ac:dyDescent="0.2">
      <c r="A1398" s="7">
        <v>44941</v>
      </c>
      <c r="B1398" s="8">
        <v>0.52083333333333004</v>
      </c>
      <c r="C1398" s="8">
        <v>0.53125</v>
      </c>
      <c r="D1398" s="3">
        <v>100106.05600000001</v>
      </c>
      <c r="E1398" s="6">
        <v>182031.96578888418</v>
      </c>
      <c r="F1398" s="6">
        <v>573527.9868848772</v>
      </c>
      <c r="G1398" s="6">
        <v>390265.44184053969</v>
      </c>
      <c r="H1398" s="6">
        <v>430343.2972829247</v>
      </c>
    </row>
    <row r="1399" spans="1:8" x14ac:dyDescent="0.2">
      <c r="A1399" s="7">
        <v>44941</v>
      </c>
      <c r="B1399" s="8">
        <v>0.53125</v>
      </c>
      <c r="C1399" s="8">
        <v>0.54166666666666996</v>
      </c>
      <c r="D1399" s="3">
        <v>73479.351999999984</v>
      </c>
      <c r="E1399" s="6">
        <v>179287.74715957086</v>
      </c>
      <c r="F1399" s="6">
        <v>563694.62079930736</v>
      </c>
      <c r="G1399" s="6">
        <v>381787.51799559459</v>
      </c>
      <c r="H1399" s="6">
        <v>422804.52327990584</v>
      </c>
    </row>
    <row r="1400" spans="1:8" x14ac:dyDescent="0.2">
      <c r="A1400" s="7">
        <v>44941</v>
      </c>
      <c r="B1400" s="8">
        <v>0.54166666666666996</v>
      </c>
      <c r="C1400" s="8">
        <v>0.55208333333333004</v>
      </c>
      <c r="D1400" s="3">
        <v>91316.431999999972</v>
      </c>
      <c r="E1400" s="6">
        <v>183858.49011413669</v>
      </c>
      <c r="F1400" s="6">
        <v>566682.74026135437</v>
      </c>
      <c r="G1400" s="6">
        <v>384650.80974807026</v>
      </c>
      <c r="H1400" s="6">
        <v>418029.97506432049</v>
      </c>
    </row>
    <row r="1401" spans="1:8" x14ac:dyDescent="0.2">
      <c r="A1401" s="7">
        <v>44941</v>
      </c>
      <c r="B1401" s="8">
        <v>0.55208333333333004</v>
      </c>
      <c r="C1401" s="8">
        <v>0.5625</v>
      </c>
      <c r="D1401" s="3">
        <v>94501.063999999955</v>
      </c>
      <c r="E1401" s="6">
        <v>183496.80465104542</v>
      </c>
      <c r="F1401" s="6">
        <v>565691.27050565439</v>
      </c>
      <c r="G1401" s="6">
        <v>383434.37994675216</v>
      </c>
      <c r="H1401" s="6">
        <v>412158.21861665603</v>
      </c>
    </row>
    <row r="1402" spans="1:8" x14ac:dyDescent="0.2">
      <c r="A1402" s="7">
        <v>44941</v>
      </c>
      <c r="B1402" s="8">
        <v>0.5625</v>
      </c>
      <c r="C1402" s="8">
        <v>0.57291666666666996</v>
      </c>
      <c r="D1402" s="3">
        <v>89994.123999999982</v>
      </c>
      <c r="E1402" s="6">
        <v>183105.65754617279</v>
      </c>
      <c r="F1402" s="6">
        <v>563803.84442477697</v>
      </c>
      <c r="G1402" s="6">
        <v>381185.3459431479</v>
      </c>
      <c r="H1402" s="6">
        <v>408732.80352158874</v>
      </c>
    </row>
    <row r="1403" spans="1:8" x14ac:dyDescent="0.2">
      <c r="A1403" s="7">
        <v>44941</v>
      </c>
      <c r="B1403" s="8">
        <v>0.57291666666666996</v>
      </c>
      <c r="C1403" s="8">
        <v>0.58333333333333004</v>
      </c>
      <c r="D1403" s="3">
        <v>104659.40399999998</v>
      </c>
      <c r="E1403" s="6">
        <v>181295.61916682785</v>
      </c>
      <c r="F1403" s="6">
        <v>558257.00119018031</v>
      </c>
      <c r="G1403" s="6">
        <v>377096.26023070631</v>
      </c>
      <c r="H1403" s="6">
        <v>402260.70898727071</v>
      </c>
    </row>
    <row r="1404" spans="1:8" x14ac:dyDescent="0.2">
      <c r="A1404" s="7">
        <v>44941</v>
      </c>
      <c r="B1404" s="8">
        <v>0.58333333333333004</v>
      </c>
      <c r="C1404" s="8">
        <v>0.59375</v>
      </c>
      <c r="D1404" s="3">
        <v>117957.05600000001</v>
      </c>
      <c r="E1404" s="6">
        <v>182183.48988752632</v>
      </c>
      <c r="F1404" s="6">
        <v>556862.03845467442</v>
      </c>
      <c r="G1404" s="6">
        <v>375534.44610158354</v>
      </c>
      <c r="H1404" s="6">
        <v>398105.52902054001</v>
      </c>
    </row>
    <row r="1405" spans="1:8" x14ac:dyDescent="0.2">
      <c r="A1405" s="7">
        <v>44941</v>
      </c>
      <c r="B1405" s="8">
        <v>0.59375</v>
      </c>
      <c r="C1405" s="8">
        <v>0.60416666666666996</v>
      </c>
      <c r="D1405" s="3">
        <v>132062.42400000003</v>
      </c>
      <c r="E1405" s="6">
        <v>182413.48700880661</v>
      </c>
      <c r="F1405" s="6">
        <v>553362.32879801036</v>
      </c>
      <c r="G1405" s="6">
        <v>372521.56740289275</v>
      </c>
      <c r="H1405" s="6">
        <v>392263.79757733556</v>
      </c>
    </row>
    <row r="1406" spans="1:8" x14ac:dyDescent="0.2">
      <c r="A1406" s="7">
        <v>44941</v>
      </c>
      <c r="B1406" s="8">
        <v>0.60416666666666996</v>
      </c>
      <c r="C1406" s="8">
        <v>0.61458333333333004</v>
      </c>
      <c r="D1406" s="3">
        <v>135942.96000000002</v>
      </c>
      <c r="E1406" s="6">
        <v>181602.35419839004</v>
      </c>
      <c r="F1406" s="6">
        <v>552699.94437696296</v>
      </c>
      <c r="G1406" s="6">
        <v>372646.98828282394</v>
      </c>
      <c r="H1406" s="6">
        <v>393444.4273894403</v>
      </c>
    </row>
    <row r="1407" spans="1:8" x14ac:dyDescent="0.2">
      <c r="A1407" s="7">
        <v>44941</v>
      </c>
      <c r="B1407" s="8">
        <v>0.61458333333333004</v>
      </c>
      <c r="C1407" s="8">
        <v>0.625</v>
      </c>
      <c r="D1407" s="3">
        <v>127581.94799999997</v>
      </c>
      <c r="E1407" s="6">
        <v>179787.64979401955</v>
      </c>
      <c r="F1407" s="6">
        <v>544679.82181538816</v>
      </c>
      <c r="G1407" s="6">
        <v>365045.01771310362</v>
      </c>
      <c r="H1407" s="6">
        <v>391724.43685136165</v>
      </c>
    </row>
    <row r="1408" spans="1:8" x14ac:dyDescent="0.2">
      <c r="A1408" s="7">
        <v>44941</v>
      </c>
      <c r="B1408" s="8">
        <v>0.625</v>
      </c>
      <c r="C1408" s="8">
        <v>0.63541666666666996</v>
      </c>
      <c r="D1408" s="3">
        <v>105957.24799999999</v>
      </c>
      <c r="E1408" s="6">
        <v>178030.62538492156</v>
      </c>
      <c r="F1408" s="6">
        <v>535303.49757878936</v>
      </c>
      <c r="G1408" s="6">
        <v>354717.50381615449</v>
      </c>
      <c r="H1408" s="6">
        <v>384025.68201364938</v>
      </c>
    </row>
    <row r="1409" spans="1:8" x14ac:dyDescent="0.2">
      <c r="A1409" s="7">
        <v>44941</v>
      </c>
      <c r="B1409" s="8">
        <v>0.63541666666666996</v>
      </c>
      <c r="C1409" s="8">
        <v>0.64583333333333004</v>
      </c>
      <c r="D1409" s="3">
        <v>88774.315999999992</v>
      </c>
      <c r="E1409" s="6">
        <v>178643.55893600252</v>
      </c>
      <c r="F1409" s="6">
        <v>529138.76868628827</v>
      </c>
      <c r="G1409" s="6">
        <v>348482.63718913542</v>
      </c>
      <c r="H1409" s="6">
        <v>372642.93125281576</v>
      </c>
    </row>
    <row r="1410" spans="1:8" x14ac:dyDescent="0.2">
      <c r="A1410" s="7">
        <v>44941</v>
      </c>
      <c r="B1410" s="8">
        <v>0.64583333333333004</v>
      </c>
      <c r="C1410" s="8">
        <v>0.65625</v>
      </c>
      <c r="D1410" s="3">
        <v>75475.467999999993</v>
      </c>
      <c r="E1410" s="6">
        <v>177985.31056572255</v>
      </c>
      <c r="F1410" s="6">
        <v>536519.89230173989</v>
      </c>
      <c r="G1410" s="6">
        <v>354424.39940860582</v>
      </c>
      <c r="H1410" s="6">
        <v>373042.09035906749</v>
      </c>
    </row>
    <row r="1411" spans="1:8" x14ac:dyDescent="0.2">
      <c r="A1411" s="7">
        <v>44941</v>
      </c>
      <c r="B1411" s="8">
        <v>0.65625</v>
      </c>
      <c r="C1411" s="8">
        <v>0.66666666666666996</v>
      </c>
      <c r="D1411" s="3">
        <v>70953.352000000014</v>
      </c>
      <c r="E1411" s="6">
        <v>176747.62532616698</v>
      </c>
      <c r="F1411" s="6">
        <v>541202.17096544313</v>
      </c>
      <c r="G1411" s="6">
        <v>358811.09518543648</v>
      </c>
      <c r="H1411" s="6">
        <v>376328.62248285324</v>
      </c>
    </row>
    <row r="1412" spans="1:8" x14ac:dyDescent="0.2">
      <c r="A1412" s="7">
        <v>44941</v>
      </c>
      <c r="B1412" s="8">
        <v>0.66666666666666996</v>
      </c>
      <c r="C1412" s="8">
        <v>0.67708333333333004</v>
      </c>
      <c r="D1412" s="3">
        <v>90134.648000000016</v>
      </c>
      <c r="E1412" s="6">
        <v>178167.82647988544</v>
      </c>
      <c r="F1412" s="6">
        <v>550214.54482099693</v>
      </c>
      <c r="G1412" s="6">
        <v>366378.24050650845</v>
      </c>
      <c r="H1412" s="6">
        <v>381946.19665151834</v>
      </c>
    </row>
    <row r="1413" spans="1:8" x14ac:dyDescent="0.2">
      <c r="A1413" s="7">
        <v>44941</v>
      </c>
      <c r="B1413" s="8">
        <v>0.67708333333333004</v>
      </c>
      <c r="C1413" s="8">
        <v>0.6875</v>
      </c>
      <c r="D1413" s="3">
        <v>110929.48400000003</v>
      </c>
      <c r="E1413" s="6">
        <v>181136.02947970992</v>
      </c>
      <c r="F1413" s="6">
        <v>560724.21032813552</v>
      </c>
      <c r="G1413" s="6">
        <v>377111.05360656622</v>
      </c>
      <c r="H1413" s="6">
        <v>384030.64231313771</v>
      </c>
    </row>
    <row r="1414" spans="1:8" x14ac:dyDescent="0.2">
      <c r="A1414" s="7">
        <v>44941</v>
      </c>
      <c r="B1414" s="8">
        <v>0.6875</v>
      </c>
      <c r="C1414" s="8">
        <v>0.69791666666666996</v>
      </c>
      <c r="D1414" s="3">
        <v>141295.81599999999</v>
      </c>
      <c r="E1414" s="6">
        <v>182743.17381730536</v>
      </c>
      <c r="F1414" s="6">
        <v>579135.58890611632</v>
      </c>
      <c r="G1414" s="6">
        <v>391701.51436566463</v>
      </c>
      <c r="H1414" s="6">
        <v>389257.82969680289</v>
      </c>
    </row>
    <row r="1415" spans="1:8" x14ac:dyDescent="0.2">
      <c r="A1415" s="7">
        <v>44941</v>
      </c>
      <c r="B1415" s="8">
        <v>0.69791666666666996</v>
      </c>
      <c r="C1415" s="8">
        <v>0.70833333333333004</v>
      </c>
      <c r="D1415" s="3">
        <v>171103.28000000003</v>
      </c>
      <c r="E1415" s="6">
        <v>185429.62110549715</v>
      </c>
      <c r="F1415" s="6">
        <v>598008.11453341122</v>
      </c>
      <c r="G1415" s="6">
        <v>406297.24126916309</v>
      </c>
      <c r="H1415" s="6">
        <v>399106.55733043357</v>
      </c>
    </row>
    <row r="1416" spans="1:8" x14ac:dyDescent="0.2">
      <c r="A1416" s="7">
        <v>44941</v>
      </c>
      <c r="B1416" s="8">
        <v>0.70833333333333004</v>
      </c>
      <c r="C1416" s="8">
        <v>0.71875</v>
      </c>
      <c r="D1416" s="3">
        <v>219272.59999999998</v>
      </c>
      <c r="E1416" s="6">
        <v>228718.32406757693</v>
      </c>
      <c r="F1416" s="6">
        <v>637124.80616974377</v>
      </c>
      <c r="G1416" s="6">
        <v>428231.76619887748</v>
      </c>
      <c r="H1416" s="6">
        <v>420433.16542178177</v>
      </c>
    </row>
    <row r="1417" spans="1:8" x14ac:dyDescent="0.2">
      <c r="A1417" s="7">
        <v>44941</v>
      </c>
      <c r="B1417" s="8">
        <v>0.71875</v>
      </c>
      <c r="C1417" s="8">
        <v>0.72916666666666996</v>
      </c>
      <c r="D1417" s="3">
        <v>233733.74000000002</v>
      </c>
      <c r="E1417" s="6">
        <v>248763.00284248963</v>
      </c>
      <c r="F1417" s="6">
        <v>639353.38619442808</v>
      </c>
      <c r="G1417" s="6">
        <v>443100.80209943152</v>
      </c>
      <c r="H1417" s="6">
        <v>435319.89977348479</v>
      </c>
    </row>
    <row r="1418" spans="1:8" x14ac:dyDescent="0.2">
      <c r="A1418" s="7">
        <v>44941</v>
      </c>
      <c r="B1418" s="8">
        <v>0.72916666666666996</v>
      </c>
      <c r="C1418" s="8">
        <v>0.73958333333333004</v>
      </c>
      <c r="D1418" s="3">
        <v>257313.27600000001</v>
      </c>
      <c r="E1418" s="6">
        <v>272554.06855996069</v>
      </c>
      <c r="F1418" s="6">
        <v>651531.49007255235</v>
      </c>
      <c r="G1418" s="6">
        <v>452025.39711282332</v>
      </c>
      <c r="H1418" s="6">
        <v>444223.85991961911</v>
      </c>
    </row>
    <row r="1419" spans="1:8" x14ac:dyDescent="0.2">
      <c r="A1419" s="7">
        <v>44941</v>
      </c>
      <c r="B1419" s="8">
        <v>0.73958333333333004</v>
      </c>
      <c r="C1419" s="8">
        <v>0.75</v>
      </c>
      <c r="D1419" s="3">
        <v>262348.45200000005</v>
      </c>
      <c r="E1419" s="6">
        <v>278574.28870618506</v>
      </c>
      <c r="F1419" s="6">
        <v>662244.65645214461</v>
      </c>
      <c r="G1419" s="6">
        <v>460365.66957717825</v>
      </c>
      <c r="H1419" s="6">
        <v>452231.95614992303</v>
      </c>
    </row>
    <row r="1420" spans="1:8" x14ac:dyDescent="0.2">
      <c r="A1420" s="7">
        <v>44941</v>
      </c>
      <c r="B1420" s="8">
        <v>0.75</v>
      </c>
      <c r="C1420" s="8">
        <v>0.76041666666666996</v>
      </c>
      <c r="D1420" s="3">
        <v>268033.18</v>
      </c>
      <c r="E1420" s="6">
        <v>286714.39813786739</v>
      </c>
      <c r="F1420" s="6">
        <v>662220.42552805203</v>
      </c>
      <c r="G1420" s="6">
        <v>462129.02431974665</v>
      </c>
      <c r="H1420" s="6">
        <v>453684.99850166228</v>
      </c>
    </row>
    <row r="1421" spans="1:8" x14ac:dyDescent="0.2">
      <c r="A1421" s="7">
        <v>44941</v>
      </c>
      <c r="B1421" s="8">
        <v>0.76041666666666996</v>
      </c>
      <c r="C1421" s="8">
        <v>0.77083333333333004</v>
      </c>
      <c r="D1421" s="3">
        <v>254301.62799999997</v>
      </c>
      <c r="E1421" s="6">
        <v>268059.17341348965</v>
      </c>
      <c r="F1421" s="6">
        <v>658099.50042108307</v>
      </c>
      <c r="G1421" s="6">
        <v>460009.6052953109</v>
      </c>
      <c r="H1421" s="6">
        <v>451716.71202353045</v>
      </c>
    </row>
    <row r="1422" spans="1:8" x14ac:dyDescent="0.2">
      <c r="A1422" s="7">
        <v>44941</v>
      </c>
      <c r="B1422" s="8">
        <v>0.77083333333333004</v>
      </c>
      <c r="C1422" s="8">
        <v>0.78125</v>
      </c>
      <c r="D1422" s="3">
        <v>244162.55600000004</v>
      </c>
      <c r="E1422" s="6">
        <v>247836.19930836855</v>
      </c>
      <c r="F1422" s="6">
        <v>655458.02005500474</v>
      </c>
      <c r="G1422" s="6">
        <v>457875.08339514554</v>
      </c>
      <c r="H1422" s="6">
        <v>449764.90525409899</v>
      </c>
    </row>
    <row r="1423" spans="1:8" x14ac:dyDescent="0.2">
      <c r="A1423" s="7">
        <v>44941</v>
      </c>
      <c r="B1423" s="8">
        <v>0.78125</v>
      </c>
      <c r="C1423" s="8">
        <v>0.79166666666666996</v>
      </c>
      <c r="D1423" s="3">
        <v>264332.32000000007</v>
      </c>
      <c r="E1423" s="6">
        <v>259072.5092297839</v>
      </c>
      <c r="F1423" s="6">
        <v>646910.83061319438</v>
      </c>
      <c r="G1423" s="6">
        <v>450864.49612304568</v>
      </c>
      <c r="H1423" s="6">
        <v>443031.93874157197</v>
      </c>
    </row>
    <row r="1424" spans="1:8" x14ac:dyDescent="0.2">
      <c r="A1424" s="7">
        <v>44941</v>
      </c>
      <c r="B1424" s="8">
        <v>0.79166666666666996</v>
      </c>
      <c r="C1424" s="8">
        <v>0.80208333333333004</v>
      </c>
      <c r="D1424" s="3">
        <v>250253.72400000005</v>
      </c>
      <c r="E1424" s="6">
        <v>245994.57979197736</v>
      </c>
      <c r="F1424" s="6">
        <v>641249.25714710716</v>
      </c>
      <c r="G1424" s="6">
        <v>444090.47238241968</v>
      </c>
      <c r="H1424" s="6">
        <v>436293.96252345858</v>
      </c>
    </row>
    <row r="1425" spans="1:8" x14ac:dyDescent="0.2">
      <c r="A1425" s="7">
        <v>44941</v>
      </c>
      <c r="B1425" s="8">
        <v>0.80208333333333004</v>
      </c>
      <c r="C1425" s="8">
        <v>0.8125</v>
      </c>
      <c r="D1425" s="3">
        <v>236638.22799999994</v>
      </c>
      <c r="E1425" s="6">
        <v>231442.06940780854</v>
      </c>
      <c r="F1425" s="6">
        <v>630630.37875970011</v>
      </c>
      <c r="G1425" s="6">
        <v>435662.70338083338</v>
      </c>
      <c r="H1425" s="6">
        <v>427697.49001563946</v>
      </c>
    </row>
    <row r="1426" spans="1:8" x14ac:dyDescent="0.2">
      <c r="A1426" s="7">
        <v>44941</v>
      </c>
      <c r="B1426" s="8">
        <v>0.8125</v>
      </c>
      <c r="C1426" s="8">
        <v>0.82291666666666996</v>
      </c>
      <c r="D1426" s="3">
        <v>232343.11600000007</v>
      </c>
      <c r="E1426" s="6">
        <v>228387.06284404555</v>
      </c>
      <c r="F1426" s="6">
        <v>621769.92433856602</v>
      </c>
      <c r="G1426" s="6">
        <v>428469.39722000889</v>
      </c>
      <c r="H1426" s="6">
        <v>420512.40844987123</v>
      </c>
    </row>
    <row r="1427" spans="1:8" x14ac:dyDescent="0.2">
      <c r="A1427" s="7">
        <v>44941</v>
      </c>
      <c r="B1427" s="8">
        <v>0.82291666666666996</v>
      </c>
      <c r="C1427" s="8">
        <v>0.83333333333333004</v>
      </c>
      <c r="D1427" s="3">
        <v>221116.85200000001</v>
      </c>
      <c r="E1427" s="6">
        <v>225578.60120208983</v>
      </c>
      <c r="F1427" s="6">
        <v>611332.44608714024</v>
      </c>
      <c r="G1427" s="6">
        <v>420220.71732334734</v>
      </c>
      <c r="H1427" s="6">
        <v>412478.07712825399</v>
      </c>
    </row>
    <row r="1428" spans="1:8" x14ac:dyDescent="0.2">
      <c r="A1428" s="7">
        <v>44941</v>
      </c>
      <c r="B1428" s="8">
        <v>0.83333333333333004</v>
      </c>
      <c r="C1428" s="8">
        <v>0.84375</v>
      </c>
      <c r="D1428" s="3">
        <v>161604.592</v>
      </c>
      <c r="E1428" s="6">
        <v>187167.91750183681</v>
      </c>
      <c r="F1428" s="6">
        <v>602369.23514713091</v>
      </c>
      <c r="G1428" s="6">
        <v>411500.17663637729</v>
      </c>
      <c r="H1428" s="6">
        <v>403772.32185558346</v>
      </c>
    </row>
    <row r="1429" spans="1:8" x14ac:dyDescent="0.2">
      <c r="A1429" s="7">
        <v>44941</v>
      </c>
      <c r="B1429" s="8">
        <v>0.84375</v>
      </c>
      <c r="C1429" s="8">
        <v>0.85416666666666996</v>
      </c>
      <c r="D1429" s="3">
        <v>196345.28400000001</v>
      </c>
      <c r="E1429" s="6">
        <v>207826.61280715041</v>
      </c>
      <c r="F1429" s="6">
        <v>591115.64489444415</v>
      </c>
      <c r="G1429" s="6">
        <v>400278.11936588911</v>
      </c>
      <c r="H1429" s="6">
        <v>392814.19346941827</v>
      </c>
    </row>
    <row r="1430" spans="1:8" x14ac:dyDescent="0.2">
      <c r="A1430" s="7">
        <v>44941</v>
      </c>
      <c r="B1430" s="8">
        <v>0.85416666666666996</v>
      </c>
      <c r="C1430" s="8">
        <v>0.86458333333333004</v>
      </c>
      <c r="D1430" s="3">
        <v>180333.34000000003</v>
      </c>
      <c r="E1430" s="6">
        <v>190976.74173509103</v>
      </c>
      <c r="F1430" s="6">
        <v>577778.03160028986</v>
      </c>
      <c r="G1430" s="6">
        <v>388262.1323802296</v>
      </c>
      <c r="H1430" s="6">
        <v>381026.43129359634</v>
      </c>
    </row>
    <row r="1431" spans="1:8" x14ac:dyDescent="0.2">
      <c r="A1431" s="7">
        <v>44941</v>
      </c>
      <c r="B1431" s="8">
        <v>0.86458333333333004</v>
      </c>
      <c r="C1431" s="8">
        <v>0.875</v>
      </c>
      <c r="D1431" s="3">
        <v>169205.96400000001</v>
      </c>
      <c r="E1431" s="6">
        <v>181912.87889050052</v>
      </c>
      <c r="F1431" s="6">
        <v>572033.46690901555</v>
      </c>
      <c r="G1431" s="6">
        <v>377662.50361061178</v>
      </c>
      <c r="H1431" s="6">
        <v>370681.12817268516</v>
      </c>
    </row>
    <row r="1432" spans="1:8" x14ac:dyDescent="0.2">
      <c r="A1432" s="7">
        <v>44941</v>
      </c>
      <c r="B1432" s="8">
        <v>0.875</v>
      </c>
      <c r="C1432" s="8">
        <v>0.88541666666666996</v>
      </c>
      <c r="D1432" s="3">
        <v>146487.43600000005</v>
      </c>
      <c r="E1432" s="6">
        <v>180719.66324340593</v>
      </c>
      <c r="F1432" s="6">
        <v>557832.05139151704</v>
      </c>
      <c r="G1432" s="6">
        <v>368307.94287930324</v>
      </c>
      <c r="H1432" s="6">
        <v>361263.83290716796</v>
      </c>
    </row>
    <row r="1433" spans="1:8" x14ac:dyDescent="0.2">
      <c r="A1433" s="7">
        <v>44941</v>
      </c>
      <c r="B1433" s="8">
        <v>0.88541666666666996</v>
      </c>
      <c r="C1433" s="8">
        <v>0.89583333333333004</v>
      </c>
      <c r="D1433" s="3">
        <v>132145.448</v>
      </c>
      <c r="E1433" s="6">
        <v>180578.95801435073</v>
      </c>
      <c r="F1433" s="6">
        <v>545718.73077991093</v>
      </c>
      <c r="G1433" s="6">
        <v>357304.08558568003</v>
      </c>
      <c r="H1433" s="6">
        <v>350417.2378885253</v>
      </c>
    </row>
    <row r="1434" spans="1:8" x14ac:dyDescent="0.2">
      <c r="A1434" s="7">
        <v>44941</v>
      </c>
      <c r="B1434" s="8">
        <v>0.89583333333333004</v>
      </c>
      <c r="C1434" s="8">
        <v>0.90625</v>
      </c>
      <c r="D1434" s="3">
        <v>133326.43200000003</v>
      </c>
      <c r="E1434" s="6">
        <v>181352.51407895418</v>
      </c>
      <c r="F1434" s="6">
        <v>538951.72395897505</v>
      </c>
      <c r="G1434" s="6">
        <v>349906.51200230187</v>
      </c>
      <c r="H1434" s="6">
        <v>339578.51839240151</v>
      </c>
    </row>
    <row r="1435" spans="1:8" x14ac:dyDescent="0.2">
      <c r="A1435" s="7">
        <v>44941</v>
      </c>
      <c r="B1435" s="8">
        <v>0.90625</v>
      </c>
      <c r="C1435" s="8">
        <v>0.91666666666666996</v>
      </c>
      <c r="D1435" s="3">
        <v>134673.95200000005</v>
      </c>
      <c r="E1435" s="6">
        <v>182932.53706439136</v>
      </c>
      <c r="F1435" s="6">
        <v>537186.14177587081</v>
      </c>
      <c r="G1435" s="6">
        <v>345907.90926763584</v>
      </c>
      <c r="H1435" s="6">
        <v>335707.90874698886</v>
      </c>
    </row>
    <row r="1436" spans="1:8" x14ac:dyDescent="0.2">
      <c r="A1436" s="7">
        <v>44941</v>
      </c>
      <c r="B1436" s="8">
        <v>0.91666666666666996</v>
      </c>
      <c r="C1436" s="8">
        <v>0.92708333333333004</v>
      </c>
      <c r="D1436" s="3">
        <v>143988.93200000006</v>
      </c>
      <c r="E1436" s="6">
        <v>190381.90202153835</v>
      </c>
      <c r="F1436" s="6">
        <v>571152.55861251545</v>
      </c>
      <c r="G1436" s="6">
        <v>370332.71153920278</v>
      </c>
      <c r="H1436" s="6">
        <v>360165.73751986318</v>
      </c>
    </row>
    <row r="1437" spans="1:8" x14ac:dyDescent="0.2">
      <c r="A1437" s="7">
        <v>44941</v>
      </c>
      <c r="B1437" s="8">
        <v>0.92708333333333004</v>
      </c>
      <c r="C1437" s="8">
        <v>0.9375</v>
      </c>
      <c r="D1437" s="3">
        <v>190397.31999999998</v>
      </c>
      <c r="E1437" s="6">
        <v>211181.62060108097</v>
      </c>
      <c r="F1437" s="6">
        <v>576282.49609335756</v>
      </c>
      <c r="G1437" s="6">
        <v>371612.10045674955</v>
      </c>
      <c r="H1437" s="6">
        <v>361274.47193291422</v>
      </c>
    </row>
    <row r="1438" spans="1:8" x14ac:dyDescent="0.2">
      <c r="A1438" s="7">
        <v>44941</v>
      </c>
      <c r="B1438" s="8">
        <v>0.9375</v>
      </c>
      <c r="C1438" s="8">
        <v>0.94791666666666996</v>
      </c>
      <c r="D1438" s="3">
        <v>185402.82</v>
      </c>
      <c r="E1438" s="6">
        <v>200434.92984971259</v>
      </c>
      <c r="F1438" s="6">
        <v>563087.41514839581</v>
      </c>
      <c r="G1438" s="6">
        <v>358166.5625045498</v>
      </c>
      <c r="H1438" s="6">
        <v>349208.71662900486</v>
      </c>
    </row>
    <row r="1439" spans="1:8" x14ac:dyDescent="0.2">
      <c r="A1439" s="7">
        <v>44941</v>
      </c>
      <c r="B1439" s="8">
        <v>0.94791666666666996</v>
      </c>
      <c r="C1439" s="8">
        <v>0.95833333333333004</v>
      </c>
      <c r="D1439" s="3">
        <v>202433.56000000006</v>
      </c>
      <c r="E1439" s="6">
        <v>214203.34723483474</v>
      </c>
      <c r="F1439" s="6">
        <v>591150.71134603396</v>
      </c>
      <c r="G1439" s="6">
        <v>343336.97361757036</v>
      </c>
      <c r="H1439" s="6">
        <v>336581.65738676151</v>
      </c>
    </row>
    <row r="1440" spans="1:8" x14ac:dyDescent="0.2">
      <c r="A1440" s="7">
        <v>44941</v>
      </c>
      <c r="B1440" s="8">
        <v>0.95833333333333004</v>
      </c>
      <c r="C1440" s="8">
        <v>0.96875</v>
      </c>
      <c r="D1440" s="3">
        <v>135652.136</v>
      </c>
      <c r="E1440" s="6">
        <v>182382.42606135554</v>
      </c>
      <c r="F1440" s="6">
        <v>532983.67132147448</v>
      </c>
      <c r="G1440" s="6">
        <v>329434.43330387841</v>
      </c>
      <c r="H1440" s="6">
        <v>323471.1315520418</v>
      </c>
    </row>
    <row r="1441" spans="1:8" x14ac:dyDescent="0.2">
      <c r="A1441" s="7">
        <v>44941</v>
      </c>
      <c r="B1441" s="8">
        <v>0.96875</v>
      </c>
      <c r="C1441" s="8">
        <v>0.97916666666666996</v>
      </c>
      <c r="D1441" s="3">
        <v>129244.94799999997</v>
      </c>
      <c r="E1441" s="6">
        <v>182526.13259819266</v>
      </c>
      <c r="F1441" s="6">
        <v>521189.46112578578</v>
      </c>
      <c r="G1441" s="6">
        <v>318091.45223996777</v>
      </c>
      <c r="H1441" s="6">
        <v>312270.17863620637</v>
      </c>
    </row>
    <row r="1442" spans="1:8" x14ac:dyDescent="0.2">
      <c r="A1442" s="7">
        <v>44941</v>
      </c>
      <c r="B1442" s="8">
        <v>0.97916666666666996</v>
      </c>
      <c r="C1442" s="8">
        <v>0.98958333333333004</v>
      </c>
      <c r="D1442" s="3">
        <v>132297.14400000003</v>
      </c>
      <c r="E1442" s="6">
        <v>181326.81790664484</v>
      </c>
      <c r="F1442" s="6">
        <v>506673.52675584133</v>
      </c>
      <c r="G1442" s="6">
        <v>304999.00815325882</v>
      </c>
      <c r="H1442" s="6">
        <v>299267.1417176933</v>
      </c>
    </row>
    <row r="1443" spans="1:8" x14ac:dyDescent="0.2">
      <c r="A1443" s="7">
        <v>44941</v>
      </c>
      <c r="B1443" s="8">
        <v>0.98958333333333004</v>
      </c>
      <c r="C1443" s="8">
        <v>0</v>
      </c>
      <c r="D1443" s="3">
        <v>178016.97999999998</v>
      </c>
      <c r="E1443" s="6">
        <v>186400.30470030298</v>
      </c>
      <c r="F1443" s="6">
        <v>525855.86408211582</v>
      </c>
      <c r="G1443" s="6">
        <v>294417.49697951955</v>
      </c>
      <c r="H1443" s="6">
        <v>289282.81385641883</v>
      </c>
    </row>
    <row r="1444" spans="1:8" x14ac:dyDescent="0.2">
      <c r="A1444" s="7">
        <v>44942</v>
      </c>
      <c r="B1444" s="8">
        <v>0</v>
      </c>
      <c r="C1444" s="8">
        <v>1.041666666667E-2</v>
      </c>
      <c r="D1444" s="3">
        <v>151066.30799999996</v>
      </c>
      <c r="E1444" s="6">
        <v>179640.90625759738</v>
      </c>
      <c r="F1444" s="6">
        <v>489264.13080434827</v>
      </c>
      <c r="G1444" s="6">
        <v>287474.9405325948</v>
      </c>
      <c r="H1444" s="6">
        <v>282563.09528494795</v>
      </c>
    </row>
    <row r="1445" spans="1:8" x14ac:dyDescent="0.2">
      <c r="A1445" s="7">
        <v>44942</v>
      </c>
      <c r="B1445" s="8">
        <v>1.041666666667E-2</v>
      </c>
      <c r="C1445" s="8">
        <v>2.0833333333330002E-2</v>
      </c>
      <c r="D1445" s="3">
        <v>147771.14800000002</v>
      </c>
      <c r="E1445" s="6">
        <v>180062.87889667181</v>
      </c>
      <c r="F1445" s="6">
        <v>491415.67650480749</v>
      </c>
      <c r="G1445" s="6">
        <v>281672.26593251055</v>
      </c>
      <c r="H1445" s="6">
        <v>276684.84704227425</v>
      </c>
    </row>
    <row r="1446" spans="1:8" x14ac:dyDescent="0.2">
      <c r="A1446" s="7">
        <v>44942</v>
      </c>
      <c r="B1446" s="8">
        <v>2.0833333333330002E-2</v>
      </c>
      <c r="C1446" s="8">
        <v>3.125E-2</v>
      </c>
      <c r="D1446" s="3">
        <v>167809.18799999997</v>
      </c>
      <c r="E1446" s="6">
        <v>178473.19219387032</v>
      </c>
      <c r="F1446" s="6">
        <v>499037.11229731474</v>
      </c>
      <c r="G1446" s="6">
        <v>271678.95819188876</v>
      </c>
      <c r="H1446" s="6">
        <v>267064.7359786132</v>
      </c>
    </row>
    <row r="1447" spans="1:8" x14ac:dyDescent="0.2">
      <c r="A1447" s="7">
        <v>44942</v>
      </c>
      <c r="B1447" s="8">
        <v>3.125E-2</v>
      </c>
      <c r="C1447" s="8">
        <v>4.1666666666670002E-2</v>
      </c>
      <c r="D1447" s="3">
        <v>135120.81200000003</v>
      </c>
      <c r="E1447" s="6">
        <v>174553.8224832929</v>
      </c>
      <c r="F1447" s="6">
        <v>467460.20389110903</v>
      </c>
      <c r="G1447" s="6">
        <v>266569.47446430253</v>
      </c>
      <c r="H1447" s="6">
        <v>261892.79483694359</v>
      </c>
    </row>
    <row r="1448" spans="1:8" x14ac:dyDescent="0.2">
      <c r="A1448" s="7">
        <v>44942</v>
      </c>
      <c r="B1448" s="8">
        <v>4.1666666666670002E-2</v>
      </c>
      <c r="C1448" s="8">
        <v>5.2083333333329998E-2</v>
      </c>
      <c r="D1448" s="3">
        <v>139700.06400000001</v>
      </c>
      <c r="E1448" s="6">
        <v>175060.29787545805</v>
      </c>
      <c r="F1448" s="6">
        <v>469620.97295056004</v>
      </c>
      <c r="G1448" s="6">
        <v>269720.69350596843</v>
      </c>
      <c r="H1448" s="6">
        <v>261053.63811378228</v>
      </c>
    </row>
    <row r="1449" spans="1:8" x14ac:dyDescent="0.2">
      <c r="A1449" s="7">
        <v>44942</v>
      </c>
      <c r="B1449" s="8">
        <v>5.2083333333329998E-2</v>
      </c>
      <c r="C1449" s="8">
        <v>6.25E-2</v>
      </c>
      <c r="D1449" s="3">
        <v>140066.89199999996</v>
      </c>
      <c r="E1449" s="6">
        <v>172985.41095031382</v>
      </c>
      <c r="F1449" s="6">
        <v>461334.31251049065</v>
      </c>
      <c r="G1449" s="6">
        <v>265246.98157205252</v>
      </c>
      <c r="H1449" s="6">
        <v>256311.32055521366</v>
      </c>
    </row>
    <row r="1450" spans="1:8" x14ac:dyDescent="0.2">
      <c r="A1450" s="7">
        <v>44942</v>
      </c>
      <c r="B1450" s="8">
        <v>6.25E-2</v>
      </c>
      <c r="C1450" s="8">
        <v>7.2916666666670002E-2</v>
      </c>
      <c r="D1450" s="3">
        <v>136400.85999999999</v>
      </c>
      <c r="E1450" s="6">
        <v>172131.85410626355</v>
      </c>
      <c r="F1450" s="6">
        <v>461579.70733530266</v>
      </c>
      <c r="G1450" s="6">
        <v>262768.21878513711</v>
      </c>
      <c r="H1450" s="6">
        <v>253983.82634745131</v>
      </c>
    </row>
    <row r="1451" spans="1:8" x14ac:dyDescent="0.2">
      <c r="A1451" s="7">
        <v>44942</v>
      </c>
      <c r="B1451" s="8">
        <v>7.2916666666670002E-2</v>
      </c>
      <c r="C1451" s="8">
        <v>8.3333333333329998E-2</v>
      </c>
      <c r="D1451" s="3">
        <v>135591.58799999999</v>
      </c>
      <c r="E1451" s="6">
        <v>172728.77142982741</v>
      </c>
      <c r="F1451" s="6">
        <v>455751.98656882485</v>
      </c>
      <c r="G1451" s="6">
        <v>258329.9340925611</v>
      </c>
      <c r="H1451" s="6">
        <v>249364.11723954801</v>
      </c>
    </row>
    <row r="1452" spans="1:8" x14ac:dyDescent="0.2">
      <c r="A1452" s="7">
        <v>44942</v>
      </c>
      <c r="B1452" s="8">
        <v>8.3333333333329998E-2</v>
      </c>
      <c r="C1452" s="8">
        <v>9.375E-2</v>
      </c>
      <c r="D1452" s="3">
        <v>132329.5</v>
      </c>
      <c r="E1452" s="6">
        <v>173693.08428392571</v>
      </c>
      <c r="F1452" s="6">
        <v>447356.00343540427</v>
      </c>
      <c r="G1452" s="6">
        <v>254877.95921914731</v>
      </c>
      <c r="H1452" s="6">
        <v>245847.74106072023</v>
      </c>
    </row>
    <row r="1453" spans="1:8" x14ac:dyDescent="0.2">
      <c r="A1453" s="7">
        <v>44942</v>
      </c>
      <c r="B1453" s="8">
        <v>9.375E-2</v>
      </c>
      <c r="C1453" s="8">
        <v>0.10416666666667</v>
      </c>
      <c r="D1453" s="3">
        <v>120293.20399999997</v>
      </c>
      <c r="E1453" s="6">
        <v>169992.22686723474</v>
      </c>
      <c r="F1453" s="6">
        <v>446217.81148170942</v>
      </c>
      <c r="G1453" s="6">
        <v>251919.6668043691</v>
      </c>
      <c r="H1453" s="6">
        <v>242843.11693897631</v>
      </c>
    </row>
    <row r="1454" spans="1:8" x14ac:dyDescent="0.2">
      <c r="A1454" s="7">
        <v>44942</v>
      </c>
      <c r="B1454" s="8">
        <v>0.10416666666667</v>
      </c>
      <c r="C1454" s="8">
        <v>0.11458333333333</v>
      </c>
      <c r="D1454" s="3">
        <v>133243.26399999997</v>
      </c>
      <c r="E1454" s="6">
        <v>169631.58522210037</v>
      </c>
      <c r="F1454" s="6">
        <v>444692.91608934564</v>
      </c>
      <c r="G1454" s="6">
        <v>248917.32455885867</v>
      </c>
      <c r="H1454" s="6">
        <v>240163.29545964691</v>
      </c>
    </row>
    <row r="1455" spans="1:8" x14ac:dyDescent="0.2">
      <c r="A1455" s="7">
        <v>44942</v>
      </c>
      <c r="B1455" s="8">
        <v>0.11458333333333</v>
      </c>
      <c r="C1455" s="8">
        <v>0.125</v>
      </c>
      <c r="D1455" s="3">
        <v>141521.25600000005</v>
      </c>
      <c r="E1455" s="6">
        <v>168393.42297905698</v>
      </c>
      <c r="F1455" s="6">
        <v>443202.14665832458</v>
      </c>
      <c r="G1455" s="6">
        <v>246423.87586219262</v>
      </c>
      <c r="H1455" s="6">
        <v>238029.86337900456</v>
      </c>
    </row>
    <row r="1456" spans="1:8" x14ac:dyDescent="0.2">
      <c r="A1456" s="7">
        <v>44942</v>
      </c>
      <c r="B1456" s="8">
        <v>0.125</v>
      </c>
      <c r="C1456" s="8">
        <v>0.13541666666666999</v>
      </c>
      <c r="D1456" s="3">
        <v>146455.34000000003</v>
      </c>
      <c r="E1456" s="6">
        <v>171040.90995957685</v>
      </c>
      <c r="F1456" s="6">
        <v>443711.58937272982</v>
      </c>
      <c r="G1456" s="6">
        <v>245529.5847266186</v>
      </c>
      <c r="H1456" s="6">
        <v>237194.95128671263</v>
      </c>
    </row>
    <row r="1457" spans="1:8" x14ac:dyDescent="0.2">
      <c r="A1457" s="7">
        <v>44942</v>
      </c>
      <c r="B1457" s="8">
        <v>0.13541666666666999</v>
      </c>
      <c r="C1457" s="8">
        <v>0.14583333333333001</v>
      </c>
      <c r="D1457" s="3">
        <v>144675.01199999999</v>
      </c>
      <c r="E1457" s="6">
        <v>169791.71497863758</v>
      </c>
      <c r="F1457" s="6">
        <v>442432.51674589876</v>
      </c>
      <c r="G1457" s="6">
        <v>244342.2223155376</v>
      </c>
      <c r="H1457" s="6">
        <v>236148.81397705423</v>
      </c>
    </row>
    <row r="1458" spans="1:8" x14ac:dyDescent="0.2">
      <c r="A1458" s="7">
        <v>44942</v>
      </c>
      <c r="B1458" s="8">
        <v>0.14583333333333001</v>
      </c>
      <c r="C1458" s="8">
        <v>0.15625</v>
      </c>
      <c r="D1458" s="3">
        <v>145875.51599999995</v>
      </c>
      <c r="E1458" s="6">
        <v>170899.48582670372</v>
      </c>
      <c r="F1458" s="6">
        <v>443078.28729862825</v>
      </c>
      <c r="G1458" s="6">
        <v>244166.49563345849</v>
      </c>
      <c r="H1458" s="6">
        <v>235873.60652880193</v>
      </c>
    </row>
    <row r="1459" spans="1:8" x14ac:dyDescent="0.2">
      <c r="A1459" s="7">
        <v>44942</v>
      </c>
      <c r="B1459" s="8">
        <v>0.15625</v>
      </c>
      <c r="C1459" s="8">
        <v>0.16666666666666999</v>
      </c>
      <c r="D1459" s="3">
        <v>154048.41999999998</v>
      </c>
      <c r="E1459" s="6">
        <v>172457.01634701158</v>
      </c>
      <c r="F1459" s="6">
        <v>445148.09748805087</v>
      </c>
      <c r="G1459" s="6">
        <v>243780.17114472826</v>
      </c>
      <c r="H1459" s="6">
        <v>235582.93949874846</v>
      </c>
    </row>
    <row r="1460" spans="1:8" x14ac:dyDescent="0.2">
      <c r="A1460" s="7">
        <v>44942</v>
      </c>
      <c r="B1460" s="8">
        <v>0.16666666666666999</v>
      </c>
      <c r="C1460" s="8">
        <v>0.17708333333333001</v>
      </c>
      <c r="D1460" s="3">
        <v>176508.63199999995</v>
      </c>
      <c r="E1460" s="6">
        <v>189273.12703917461</v>
      </c>
      <c r="F1460" s="6">
        <v>459529.94427481591</v>
      </c>
      <c r="G1460" s="6">
        <v>247046.28559324041</v>
      </c>
      <c r="H1460" s="6">
        <v>238056.26214084114</v>
      </c>
    </row>
    <row r="1461" spans="1:8" x14ac:dyDescent="0.2">
      <c r="A1461" s="7">
        <v>44942</v>
      </c>
      <c r="B1461" s="8">
        <v>0.17708333333333001</v>
      </c>
      <c r="C1461" s="8">
        <v>0.1875</v>
      </c>
      <c r="D1461" s="3">
        <v>186013.28400000004</v>
      </c>
      <c r="E1461" s="6">
        <v>199719.81840173787</v>
      </c>
      <c r="F1461" s="6">
        <v>457993.56248614419</v>
      </c>
      <c r="G1461" s="6">
        <v>249155.57523495058</v>
      </c>
      <c r="H1461" s="6">
        <v>240034.15807636012</v>
      </c>
    </row>
    <row r="1462" spans="1:8" x14ac:dyDescent="0.2">
      <c r="A1462" s="7">
        <v>44942</v>
      </c>
      <c r="B1462" s="8">
        <v>0.1875</v>
      </c>
      <c r="C1462" s="8">
        <v>0.19791666666666999</v>
      </c>
      <c r="D1462" s="3">
        <v>213336.16800000001</v>
      </c>
      <c r="E1462" s="6">
        <v>224023.56320872752</v>
      </c>
      <c r="F1462" s="6">
        <v>466428.15107086045</v>
      </c>
      <c r="G1462" s="6">
        <v>253188.91681192347</v>
      </c>
      <c r="H1462" s="6">
        <v>243936.66810760603</v>
      </c>
    </row>
    <row r="1463" spans="1:8" x14ac:dyDescent="0.2">
      <c r="A1463" s="7">
        <v>44942</v>
      </c>
      <c r="B1463" s="8">
        <v>0.19791666666666999</v>
      </c>
      <c r="C1463" s="8">
        <v>0.20833333333333001</v>
      </c>
      <c r="D1463" s="3">
        <v>192214.66</v>
      </c>
      <c r="E1463" s="6">
        <v>207155.96706685101</v>
      </c>
      <c r="F1463" s="6">
        <v>476305.02297216182</v>
      </c>
      <c r="G1463" s="6">
        <v>257574.03254651127</v>
      </c>
      <c r="H1463" s="6">
        <v>247930.20180243618</v>
      </c>
    </row>
    <row r="1464" spans="1:8" x14ac:dyDescent="0.2">
      <c r="A1464" s="7">
        <v>44942</v>
      </c>
      <c r="B1464" s="8">
        <v>0.20833333333333001</v>
      </c>
      <c r="C1464" s="8">
        <v>0.21875</v>
      </c>
      <c r="D1464" s="3">
        <v>277058.31199999998</v>
      </c>
      <c r="E1464" s="6">
        <v>291879.99237982091</v>
      </c>
      <c r="F1464" s="6">
        <v>519500.23880579404</v>
      </c>
      <c r="G1464" s="6">
        <v>269409.00318523648</v>
      </c>
      <c r="H1464" s="6">
        <v>258571.47682492452</v>
      </c>
    </row>
    <row r="1465" spans="1:8" x14ac:dyDescent="0.2">
      <c r="A1465" s="7">
        <v>44942</v>
      </c>
      <c r="B1465" s="8">
        <v>0.21875</v>
      </c>
      <c r="C1465" s="8">
        <v>0.22916666666666999</v>
      </c>
      <c r="D1465" s="3">
        <v>285296.83599999995</v>
      </c>
      <c r="E1465" s="6">
        <v>300237.85010113474</v>
      </c>
      <c r="F1465" s="6">
        <v>533623.79002535227</v>
      </c>
      <c r="G1465" s="6">
        <v>276741.94215975708</v>
      </c>
      <c r="H1465" s="6">
        <v>264979.32829666132</v>
      </c>
    </row>
    <row r="1466" spans="1:8" x14ac:dyDescent="0.2">
      <c r="A1466" s="7">
        <v>44942</v>
      </c>
      <c r="B1466" s="8">
        <v>0.22916666666666999</v>
      </c>
      <c r="C1466" s="8">
        <v>0.23958333333333001</v>
      </c>
      <c r="D1466" s="3">
        <v>275010.21600000001</v>
      </c>
      <c r="E1466" s="6">
        <v>294311.6160587215</v>
      </c>
      <c r="F1466" s="6">
        <v>536110.39103079634</v>
      </c>
      <c r="G1466" s="6">
        <v>291616.67910089239</v>
      </c>
      <c r="H1466" s="6">
        <v>278197.48712371878</v>
      </c>
    </row>
    <row r="1467" spans="1:8" x14ac:dyDescent="0.2">
      <c r="A1467" s="7">
        <v>44942</v>
      </c>
      <c r="B1467" s="8">
        <v>0.23958333333333001</v>
      </c>
      <c r="C1467" s="8">
        <v>0.25</v>
      </c>
      <c r="D1467" s="3">
        <v>282791.20799999998</v>
      </c>
      <c r="E1467" s="6">
        <v>308879.78800689307</v>
      </c>
      <c r="F1467" s="6">
        <v>562456.1049929721</v>
      </c>
      <c r="G1467" s="6">
        <v>305831.30569514929</v>
      </c>
      <c r="H1467" s="6">
        <v>290774.65675767709</v>
      </c>
    </row>
    <row r="1468" spans="1:8" x14ac:dyDescent="0.2">
      <c r="A1468" s="7">
        <v>44942</v>
      </c>
      <c r="B1468" s="8">
        <v>0.25</v>
      </c>
      <c r="C1468" s="8">
        <v>0.26041666666667002</v>
      </c>
      <c r="D1468" s="3">
        <v>379087.16</v>
      </c>
      <c r="E1468" s="6">
        <v>405778.68738331331</v>
      </c>
      <c r="F1468" s="6">
        <v>623698.74680501898</v>
      </c>
      <c r="G1468" s="6">
        <v>319873.00400575402</v>
      </c>
      <c r="H1468" s="6">
        <v>302032.79226637114</v>
      </c>
    </row>
    <row r="1469" spans="1:8" x14ac:dyDescent="0.2">
      <c r="A1469" s="7">
        <v>44942</v>
      </c>
      <c r="B1469" s="8">
        <v>0.26041666666667002</v>
      </c>
      <c r="C1469" s="8">
        <v>0.27083333333332998</v>
      </c>
      <c r="D1469" s="3">
        <v>403980.16</v>
      </c>
      <c r="E1469" s="6">
        <v>430432.75702395214</v>
      </c>
      <c r="F1469" s="6">
        <v>634424.06832117576</v>
      </c>
      <c r="G1469" s="6">
        <v>335650.65325275826</v>
      </c>
      <c r="H1469" s="6">
        <v>315591.38307573297</v>
      </c>
    </row>
    <row r="1470" spans="1:8" x14ac:dyDescent="0.2">
      <c r="A1470" s="7">
        <v>44942</v>
      </c>
      <c r="B1470" s="8">
        <v>0.27083333333332998</v>
      </c>
      <c r="C1470" s="8">
        <v>0.28125</v>
      </c>
      <c r="D1470" s="3">
        <v>462291.70400000003</v>
      </c>
      <c r="E1470" s="6">
        <v>484941.12577834458</v>
      </c>
      <c r="F1470" s="6">
        <v>664096.34049254097</v>
      </c>
      <c r="G1470" s="6">
        <v>353501.66419980593</v>
      </c>
      <c r="H1470" s="6">
        <v>331749.57458760386</v>
      </c>
    </row>
    <row r="1471" spans="1:8" x14ac:dyDescent="0.2">
      <c r="A1471" s="7">
        <v>44942</v>
      </c>
      <c r="B1471" s="8">
        <v>0.28125</v>
      </c>
      <c r="C1471" s="8">
        <v>0.29166666666667002</v>
      </c>
      <c r="D1471" s="3">
        <v>506532.38400000002</v>
      </c>
      <c r="E1471" s="6">
        <v>527201.43062328477</v>
      </c>
      <c r="F1471" s="6">
        <v>687942.01014510565</v>
      </c>
      <c r="G1471" s="6">
        <v>367578.14934426721</v>
      </c>
      <c r="H1471" s="6">
        <v>344737.56281412061</v>
      </c>
    </row>
    <row r="1472" spans="1:8" x14ac:dyDescent="0.2">
      <c r="A1472" s="7">
        <v>44942</v>
      </c>
      <c r="B1472" s="8">
        <v>0.29166666666667002</v>
      </c>
      <c r="C1472" s="8">
        <v>0.30208333333332998</v>
      </c>
      <c r="D1472" s="3">
        <v>558950.81199999992</v>
      </c>
      <c r="E1472" s="6">
        <v>576181.78114806302</v>
      </c>
      <c r="F1472" s="6">
        <v>721238.80075504188</v>
      </c>
      <c r="G1472" s="6">
        <v>387469.76135503163</v>
      </c>
      <c r="H1472" s="6">
        <v>361751.49280866265</v>
      </c>
    </row>
    <row r="1473" spans="1:8" x14ac:dyDescent="0.2">
      <c r="A1473" s="7">
        <v>44942</v>
      </c>
      <c r="B1473" s="8">
        <v>0.30208333333332998</v>
      </c>
      <c r="C1473" s="8">
        <v>0.3125</v>
      </c>
      <c r="D1473" s="3">
        <v>598623.74400000006</v>
      </c>
      <c r="E1473" s="6">
        <v>613206.95420544106</v>
      </c>
      <c r="F1473" s="6">
        <v>746214.36064794718</v>
      </c>
      <c r="G1473" s="6">
        <v>401961.39702142426</v>
      </c>
      <c r="H1473" s="6">
        <v>374485.65063048207</v>
      </c>
    </row>
    <row r="1474" spans="1:8" x14ac:dyDescent="0.2">
      <c r="A1474" s="7">
        <v>44942</v>
      </c>
      <c r="B1474" s="8">
        <v>0.3125</v>
      </c>
      <c r="C1474" s="8">
        <v>0.32291666666667002</v>
      </c>
      <c r="D1474" s="3">
        <v>621659.72800000012</v>
      </c>
      <c r="E1474" s="6">
        <v>634674.40891223226</v>
      </c>
      <c r="F1474" s="6">
        <v>763658.29366715415</v>
      </c>
      <c r="G1474" s="6">
        <v>411964.7542198007</v>
      </c>
      <c r="H1474" s="6">
        <v>382908.754847662</v>
      </c>
    </row>
    <row r="1475" spans="1:8" x14ac:dyDescent="0.2">
      <c r="A1475" s="7">
        <v>44942</v>
      </c>
      <c r="B1475" s="8">
        <v>0.32291666666667002</v>
      </c>
      <c r="C1475" s="8">
        <v>0.33333333333332998</v>
      </c>
      <c r="D1475" s="3">
        <v>609015.38400000008</v>
      </c>
      <c r="E1475" s="6">
        <v>618767.38738502876</v>
      </c>
      <c r="F1475" s="6">
        <v>773542.80879594223</v>
      </c>
      <c r="G1475" s="6">
        <v>417225.67237945076</v>
      </c>
      <c r="H1475" s="6">
        <v>386752.01311325526</v>
      </c>
    </row>
    <row r="1476" spans="1:8" x14ac:dyDescent="0.2">
      <c r="A1476" s="7">
        <v>44942</v>
      </c>
      <c r="B1476" s="8">
        <v>0.33333333333332998</v>
      </c>
      <c r="C1476" s="8">
        <v>0.34375</v>
      </c>
      <c r="D1476" s="3">
        <v>620708.95600000001</v>
      </c>
      <c r="E1476" s="6">
        <v>628839.54813346383</v>
      </c>
      <c r="F1476" s="6">
        <v>779243.81384829013</v>
      </c>
      <c r="G1476" s="6">
        <v>420620.94587509189</v>
      </c>
      <c r="H1476" s="6">
        <v>392777.05772194272</v>
      </c>
    </row>
    <row r="1477" spans="1:8" x14ac:dyDescent="0.2">
      <c r="A1477" s="7">
        <v>44942</v>
      </c>
      <c r="B1477" s="8">
        <v>0.34375</v>
      </c>
      <c r="C1477" s="8">
        <v>0.35416666666667002</v>
      </c>
      <c r="D1477" s="3">
        <v>568808.10399999993</v>
      </c>
      <c r="E1477" s="6">
        <v>580238.52607070969</v>
      </c>
      <c r="F1477" s="6">
        <v>773461.92844800465</v>
      </c>
      <c r="G1477" s="6">
        <v>412512.62916185416</v>
      </c>
      <c r="H1477" s="6">
        <v>397278.69737102883</v>
      </c>
    </row>
    <row r="1478" spans="1:8" x14ac:dyDescent="0.2">
      <c r="A1478" s="7">
        <v>44942</v>
      </c>
      <c r="B1478" s="8">
        <v>0.35416666666667002</v>
      </c>
      <c r="C1478" s="8">
        <v>0.36458333333332998</v>
      </c>
      <c r="D1478" s="3">
        <v>522588.88400000002</v>
      </c>
      <c r="E1478" s="6">
        <v>536160.83118842787</v>
      </c>
      <c r="F1478" s="6">
        <v>743745.25276386715</v>
      </c>
      <c r="G1478" s="6">
        <v>387867.72991336341</v>
      </c>
      <c r="H1478" s="6">
        <v>392941.72278051998</v>
      </c>
    </row>
    <row r="1479" spans="1:8" x14ac:dyDescent="0.2">
      <c r="A1479" s="7">
        <v>44942</v>
      </c>
      <c r="B1479" s="8">
        <v>0.36458333333332998</v>
      </c>
      <c r="C1479" s="8">
        <v>0.375</v>
      </c>
      <c r="D1479" s="3">
        <v>422098.0199999999</v>
      </c>
      <c r="E1479" s="6">
        <v>434172.99119145446</v>
      </c>
      <c r="F1479" s="6">
        <v>708327.12418348831</v>
      </c>
      <c r="G1479" s="6">
        <v>361146.41673282988</v>
      </c>
      <c r="H1479" s="6">
        <v>394272.54704868625</v>
      </c>
    </row>
    <row r="1480" spans="1:8" x14ac:dyDescent="0.2">
      <c r="A1480" s="7">
        <v>44942</v>
      </c>
      <c r="B1480" s="8">
        <v>0.375</v>
      </c>
      <c r="C1480" s="8">
        <v>0.38541666666667002</v>
      </c>
      <c r="D1480" s="3">
        <v>363606.09199999995</v>
      </c>
      <c r="E1480" s="6">
        <v>375948.76384082064</v>
      </c>
      <c r="F1480" s="6">
        <v>676770.4397718407</v>
      </c>
      <c r="G1480" s="6">
        <v>339316.55986466439</v>
      </c>
      <c r="H1480" s="6">
        <v>398881.93230599572</v>
      </c>
    </row>
    <row r="1481" spans="1:8" x14ac:dyDescent="0.2">
      <c r="A1481" s="7">
        <v>44942</v>
      </c>
      <c r="B1481" s="8">
        <v>0.38541666666667002</v>
      </c>
      <c r="C1481" s="8">
        <v>0.39583333333332998</v>
      </c>
      <c r="D1481" s="3">
        <v>303015.59599999996</v>
      </c>
      <c r="E1481" s="6">
        <v>312371.78610971966</v>
      </c>
      <c r="F1481" s="6">
        <v>651076.15414091398</v>
      </c>
      <c r="G1481" s="6">
        <v>319755.23196143727</v>
      </c>
      <c r="H1481" s="6">
        <v>400740.37532011006</v>
      </c>
    </row>
    <row r="1482" spans="1:8" x14ac:dyDescent="0.2">
      <c r="A1482" s="7">
        <v>44942</v>
      </c>
      <c r="B1482" s="8">
        <v>0.39583333333332998</v>
      </c>
      <c r="C1482" s="8">
        <v>0.40625</v>
      </c>
      <c r="D1482" s="3">
        <v>252608.57199999999</v>
      </c>
      <c r="E1482" s="6">
        <v>297913.13117403869</v>
      </c>
      <c r="F1482" s="6">
        <v>627109.48281576671</v>
      </c>
      <c r="G1482" s="6">
        <v>300311.92352121614</v>
      </c>
      <c r="H1482" s="6">
        <v>405196.42817094794</v>
      </c>
    </row>
    <row r="1483" spans="1:8" x14ac:dyDescent="0.2">
      <c r="A1483" s="7">
        <v>44942</v>
      </c>
      <c r="B1483" s="8">
        <v>0.40625</v>
      </c>
      <c r="C1483" s="8">
        <v>0.41666666666667002</v>
      </c>
      <c r="D1483" s="3">
        <v>175531.58000000002</v>
      </c>
      <c r="E1483" s="6">
        <v>293999.68140242773</v>
      </c>
      <c r="F1483" s="6">
        <v>591617.51617371629</v>
      </c>
      <c r="G1483" s="6">
        <v>269828.48937414744</v>
      </c>
      <c r="H1483" s="6">
        <v>386895.89274907426</v>
      </c>
    </row>
    <row r="1484" spans="1:8" x14ac:dyDescent="0.2">
      <c r="A1484" s="7">
        <v>44942</v>
      </c>
      <c r="B1484" s="8">
        <v>0.41666666666667002</v>
      </c>
      <c r="C1484" s="8">
        <v>0.42708333333332998</v>
      </c>
      <c r="D1484" s="3">
        <v>138534.47199999998</v>
      </c>
      <c r="E1484" s="6">
        <v>288851.49833515449</v>
      </c>
      <c r="F1484" s="6">
        <v>574493.97939519316</v>
      </c>
      <c r="G1484" s="6">
        <v>255234.42656483105</v>
      </c>
      <c r="H1484" s="6">
        <v>392913.07776359702</v>
      </c>
    </row>
    <row r="1485" spans="1:8" x14ac:dyDescent="0.2">
      <c r="A1485" s="7">
        <v>44942</v>
      </c>
      <c r="B1485" s="8">
        <v>0.42708333333332998</v>
      </c>
      <c r="C1485" s="8">
        <v>0.4375</v>
      </c>
      <c r="D1485" s="3">
        <v>111352.016</v>
      </c>
      <c r="E1485" s="6">
        <v>283847.61004225182</v>
      </c>
      <c r="F1485" s="6">
        <v>571635.00202046765</v>
      </c>
      <c r="G1485" s="6">
        <v>235502.51002828454</v>
      </c>
      <c r="H1485" s="6">
        <v>401867.23981275561</v>
      </c>
    </row>
    <row r="1486" spans="1:8" x14ac:dyDescent="0.2">
      <c r="A1486" s="7">
        <v>44942</v>
      </c>
      <c r="B1486" s="8">
        <v>0.4375</v>
      </c>
      <c r="C1486" s="8">
        <v>0.44791666666667002</v>
      </c>
      <c r="D1486" s="3">
        <v>22920.114743504731</v>
      </c>
      <c r="E1486" s="6">
        <v>277777.81756972324</v>
      </c>
      <c r="F1486" s="6">
        <v>509920.34977113042</v>
      </c>
      <c r="G1486" s="6">
        <v>193923.48058277043</v>
      </c>
      <c r="H1486" s="6">
        <v>386300.76569733623</v>
      </c>
    </row>
    <row r="1487" spans="1:8" x14ac:dyDescent="0.2">
      <c r="A1487" s="7">
        <v>44942</v>
      </c>
      <c r="B1487" s="8">
        <v>0.44791666666667002</v>
      </c>
      <c r="C1487" s="8">
        <v>0.45833333333332998</v>
      </c>
      <c r="D1487" s="3">
        <v>23725.72503495001</v>
      </c>
      <c r="E1487" s="6">
        <v>271201.91087308928</v>
      </c>
      <c r="F1487" s="6">
        <v>491097.16322243557</v>
      </c>
      <c r="G1487" s="6">
        <v>175509.05853497252</v>
      </c>
      <c r="H1487" s="6">
        <v>377793.97307639499</v>
      </c>
    </row>
    <row r="1488" spans="1:8" x14ac:dyDescent="0.2">
      <c r="A1488" s="7">
        <v>44942</v>
      </c>
      <c r="B1488" s="8">
        <v>0.45833333333332998</v>
      </c>
      <c r="C1488" s="8">
        <v>0.46875</v>
      </c>
      <c r="D1488" s="3">
        <v>22502.412683140254</v>
      </c>
      <c r="E1488" s="6">
        <v>273638.82902433048</v>
      </c>
      <c r="F1488" s="6">
        <v>511584.18237982073</v>
      </c>
      <c r="G1488" s="6">
        <v>194577.89632964134</v>
      </c>
      <c r="H1488" s="6">
        <v>389483.43885094527</v>
      </c>
    </row>
    <row r="1489" spans="1:8" x14ac:dyDescent="0.2">
      <c r="A1489" s="7">
        <v>44942</v>
      </c>
      <c r="B1489" s="8">
        <v>0.46875</v>
      </c>
      <c r="C1489" s="8">
        <v>0.47916666666667002</v>
      </c>
      <c r="D1489" s="3">
        <v>105451.32800000004</v>
      </c>
      <c r="E1489" s="6">
        <v>284214.49213596707</v>
      </c>
      <c r="F1489" s="6">
        <v>561658.71987350099</v>
      </c>
      <c r="G1489" s="6">
        <v>220794.20151677181</v>
      </c>
      <c r="H1489" s="6">
        <v>389233.70692489622</v>
      </c>
    </row>
    <row r="1490" spans="1:8" x14ac:dyDescent="0.2">
      <c r="A1490" s="7">
        <v>44942</v>
      </c>
      <c r="B1490" s="8">
        <v>0.47916666666667002</v>
      </c>
      <c r="C1490" s="8">
        <v>0.48958333333332998</v>
      </c>
      <c r="D1490" s="3">
        <v>170496.08799999999</v>
      </c>
      <c r="E1490" s="6">
        <v>288165.79177460365</v>
      </c>
      <c r="F1490" s="6">
        <v>604323.31192227546</v>
      </c>
      <c r="G1490" s="6">
        <v>252120.71900378959</v>
      </c>
      <c r="H1490" s="6">
        <v>372543.47757524916</v>
      </c>
    </row>
    <row r="1491" spans="1:8" x14ac:dyDescent="0.2">
      <c r="A1491" s="7">
        <v>44942</v>
      </c>
      <c r="B1491" s="8">
        <v>0.48958333333332998</v>
      </c>
      <c r="C1491" s="8">
        <v>0.5</v>
      </c>
      <c r="D1491" s="3">
        <v>177981.22399999999</v>
      </c>
      <c r="E1491" s="6">
        <v>286033.48881996673</v>
      </c>
      <c r="F1491" s="6">
        <v>592257.63920588896</v>
      </c>
      <c r="G1491" s="6">
        <v>268082.16574091208</v>
      </c>
      <c r="H1491" s="6">
        <v>393524.65060890827</v>
      </c>
    </row>
    <row r="1492" spans="1:8" x14ac:dyDescent="0.2">
      <c r="A1492" s="7">
        <v>44942</v>
      </c>
      <c r="B1492" s="8">
        <v>0.5</v>
      </c>
      <c r="C1492" s="8">
        <v>0.51041666666666996</v>
      </c>
      <c r="D1492" s="3">
        <v>203617.41200000001</v>
      </c>
      <c r="E1492" s="6">
        <v>289104.21307367581</v>
      </c>
      <c r="F1492" s="6">
        <v>595091.68534522178</v>
      </c>
      <c r="G1492" s="6">
        <v>273410.18153189257</v>
      </c>
      <c r="H1492" s="6">
        <v>402666.86779543711</v>
      </c>
    </row>
    <row r="1493" spans="1:8" x14ac:dyDescent="0.2">
      <c r="A1493" s="7">
        <v>44942</v>
      </c>
      <c r="B1493" s="8">
        <v>0.51041666666666996</v>
      </c>
      <c r="C1493" s="8">
        <v>0.52083333333333004</v>
      </c>
      <c r="D1493" s="3">
        <v>287232.11600000004</v>
      </c>
      <c r="E1493" s="6">
        <v>297314.89716459118</v>
      </c>
      <c r="F1493" s="6">
        <v>618208.26266475988</v>
      </c>
      <c r="G1493" s="6">
        <v>292904.71770077298</v>
      </c>
      <c r="H1493" s="6">
        <v>388887.09021109145</v>
      </c>
    </row>
    <row r="1494" spans="1:8" x14ac:dyDescent="0.2">
      <c r="A1494" s="7">
        <v>44942</v>
      </c>
      <c r="B1494" s="8">
        <v>0.52083333333333004</v>
      </c>
      <c r="C1494" s="8">
        <v>0.53125</v>
      </c>
      <c r="D1494" s="3">
        <v>407059.30800000002</v>
      </c>
      <c r="E1494" s="6">
        <v>406579.15001258865</v>
      </c>
      <c r="F1494" s="6">
        <v>666548.66254343744</v>
      </c>
      <c r="G1494" s="6">
        <v>332517.86570024566</v>
      </c>
      <c r="H1494" s="6">
        <v>389310.49392253265</v>
      </c>
    </row>
    <row r="1495" spans="1:8" x14ac:dyDescent="0.2">
      <c r="A1495" s="7">
        <v>44942</v>
      </c>
      <c r="B1495" s="8">
        <v>0.53125</v>
      </c>
      <c r="C1495" s="8">
        <v>0.54166666666666996</v>
      </c>
      <c r="D1495" s="3">
        <v>448796.86799999996</v>
      </c>
      <c r="E1495" s="6">
        <v>440451.66737216793</v>
      </c>
      <c r="F1495" s="6">
        <v>687600.39981691237</v>
      </c>
      <c r="G1495" s="6">
        <v>349615.76900541002</v>
      </c>
      <c r="H1495" s="6">
        <v>407285.95950597577</v>
      </c>
    </row>
    <row r="1496" spans="1:8" x14ac:dyDescent="0.2">
      <c r="A1496" s="7">
        <v>44942</v>
      </c>
      <c r="B1496" s="8">
        <v>0.54166666666666996</v>
      </c>
      <c r="C1496" s="8">
        <v>0.55208333333333004</v>
      </c>
      <c r="D1496" s="3">
        <v>454735.74</v>
      </c>
      <c r="E1496" s="6">
        <v>442308.40755369171</v>
      </c>
      <c r="F1496" s="6">
        <v>704764.6371791655</v>
      </c>
      <c r="G1496" s="6">
        <v>362718.45334094641</v>
      </c>
      <c r="H1496" s="6">
        <v>409543.68835702317</v>
      </c>
    </row>
    <row r="1497" spans="1:8" x14ac:dyDescent="0.2">
      <c r="A1497" s="7">
        <v>44942</v>
      </c>
      <c r="B1497" s="8">
        <v>0.55208333333333004</v>
      </c>
      <c r="C1497" s="8">
        <v>0.5625</v>
      </c>
      <c r="D1497" s="3">
        <v>480686.74000000005</v>
      </c>
      <c r="E1497" s="6">
        <v>472198.95944970119</v>
      </c>
      <c r="F1497" s="6">
        <v>706537.06783194502</v>
      </c>
      <c r="G1497" s="6">
        <v>364595.23141639109</v>
      </c>
      <c r="H1497" s="6">
        <v>403081.06630235922</v>
      </c>
    </row>
    <row r="1498" spans="1:8" x14ac:dyDescent="0.2">
      <c r="A1498" s="7">
        <v>44942</v>
      </c>
      <c r="B1498" s="8">
        <v>0.5625</v>
      </c>
      <c r="C1498" s="8">
        <v>0.57291666666666996</v>
      </c>
      <c r="D1498" s="3">
        <v>525863.8600000001</v>
      </c>
      <c r="E1498" s="6">
        <v>506254.55214207858</v>
      </c>
      <c r="F1498" s="6">
        <v>710806.8719683612</v>
      </c>
      <c r="G1498" s="6">
        <v>371957.16090420901</v>
      </c>
      <c r="H1498" s="6">
        <v>396771.68012216117</v>
      </c>
    </row>
    <row r="1499" spans="1:8" x14ac:dyDescent="0.2">
      <c r="A1499" s="7">
        <v>44942</v>
      </c>
      <c r="B1499" s="8">
        <v>0.57291666666666996</v>
      </c>
      <c r="C1499" s="8">
        <v>0.58333333333333004</v>
      </c>
      <c r="D1499" s="3">
        <v>551055.91600000008</v>
      </c>
      <c r="E1499" s="6">
        <v>532629.11810698116</v>
      </c>
      <c r="F1499" s="6">
        <v>728967.85684505349</v>
      </c>
      <c r="G1499" s="6">
        <v>381430.70679929014</v>
      </c>
      <c r="H1499" s="6">
        <v>399106.06469407101</v>
      </c>
    </row>
    <row r="1500" spans="1:8" x14ac:dyDescent="0.2">
      <c r="A1500" s="7">
        <v>44942</v>
      </c>
      <c r="B1500" s="8">
        <v>0.58333333333333004</v>
      </c>
      <c r="C1500" s="8">
        <v>0.59375</v>
      </c>
      <c r="D1500" s="3">
        <v>564587.56799999997</v>
      </c>
      <c r="E1500" s="6">
        <v>541406.89499586821</v>
      </c>
      <c r="F1500" s="6">
        <v>730339.30715284019</v>
      </c>
      <c r="G1500" s="6">
        <v>386279.70920451218</v>
      </c>
      <c r="H1500" s="6">
        <v>395324.04412064818</v>
      </c>
    </row>
    <row r="1501" spans="1:8" x14ac:dyDescent="0.2">
      <c r="A1501" s="7">
        <v>44942</v>
      </c>
      <c r="B1501" s="8">
        <v>0.59375</v>
      </c>
      <c r="C1501" s="8">
        <v>0.60416666666666996</v>
      </c>
      <c r="D1501" s="3">
        <v>577055.31199999992</v>
      </c>
      <c r="E1501" s="6">
        <v>554924.99560401693</v>
      </c>
      <c r="F1501" s="6">
        <v>738038.72891701164</v>
      </c>
      <c r="G1501" s="6">
        <v>389164.97724328807</v>
      </c>
      <c r="H1501" s="6">
        <v>392303.40334391868</v>
      </c>
    </row>
    <row r="1502" spans="1:8" x14ac:dyDescent="0.2">
      <c r="A1502" s="7">
        <v>44942</v>
      </c>
      <c r="B1502" s="8">
        <v>0.60416666666666996</v>
      </c>
      <c r="C1502" s="8">
        <v>0.61458333333333004</v>
      </c>
      <c r="D1502" s="3">
        <v>587096.14400000009</v>
      </c>
      <c r="E1502" s="6">
        <v>567062.43310877634</v>
      </c>
      <c r="F1502" s="6">
        <v>743952.23173534451</v>
      </c>
      <c r="G1502" s="6">
        <v>391693.25864475046</v>
      </c>
      <c r="H1502" s="6">
        <v>390568.36575914524</v>
      </c>
    </row>
    <row r="1503" spans="1:8" x14ac:dyDescent="0.2">
      <c r="A1503" s="7">
        <v>44942</v>
      </c>
      <c r="B1503" s="8">
        <v>0.61458333333333004</v>
      </c>
      <c r="C1503" s="8">
        <v>0.625</v>
      </c>
      <c r="D1503" s="3">
        <v>584229.58399999992</v>
      </c>
      <c r="E1503" s="6">
        <v>564416.77189092885</v>
      </c>
      <c r="F1503" s="6">
        <v>745082.27342027915</v>
      </c>
      <c r="G1503" s="6">
        <v>392813.46826399735</v>
      </c>
      <c r="H1503" s="6">
        <v>394054.68291034381</v>
      </c>
    </row>
    <row r="1504" spans="1:8" x14ac:dyDescent="0.2">
      <c r="A1504" s="7">
        <v>44942</v>
      </c>
      <c r="B1504" s="8">
        <v>0.625</v>
      </c>
      <c r="C1504" s="8">
        <v>0.63541666666666996</v>
      </c>
      <c r="D1504" s="3">
        <v>608674.49199999997</v>
      </c>
      <c r="E1504" s="6">
        <v>580965.96845077188</v>
      </c>
      <c r="F1504" s="6">
        <v>745950.20047149796</v>
      </c>
      <c r="G1504" s="6">
        <v>394117.40142035676</v>
      </c>
      <c r="H1504" s="6">
        <v>394263.48881841463</v>
      </c>
    </row>
    <row r="1505" spans="1:8" x14ac:dyDescent="0.2">
      <c r="A1505" s="7">
        <v>44942</v>
      </c>
      <c r="B1505" s="8">
        <v>0.63541666666666996</v>
      </c>
      <c r="C1505" s="8">
        <v>0.64583333333333004</v>
      </c>
      <c r="D1505" s="3">
        <v>602634.49199999997</v>
      </c>
      <c r="E1505" s="6">
        <v>578523.21238810348</v>
      </c>
      <c r="F1505" s="6">
        <v>749812.23397067771</v>
      </c>
      <c r="G1505" s="6">
        <v>398329.14328717731</v>
      </c>
      <c r="H1505" s="6">
        <v>393158.33986083308</v>
      </c>
    </row>
    <row r="1506" spans="1:8" x14ac:dyDescent="0.2">
      <c r="A1506" s="7">
        <v>44942</v>
      </c>
      <c r="B1506" s="8">
        <v>0.64583333333333004</v>
      </c>
      <c r="C1506" s="8">
        <v>0.65625</v>
      </c>
      <c r="D1506" s="3">
        <v>555492.86399999994</v>
      </c>
      <c r="E1506" s="6">
        <v>532550.42377293145</v>
      </c>
      <c r="F1506" s="6">
        <v>749172.09702434391</v>
      </c>
      <c r="G1506" s="6">
        <v>400277.88869234832</v>
      </c>
      <c r="H1506" s="6">
        <v>393302.86964753736</v>
      </c>
    </row>
    <row r="1507" spans="1:8" x14ac:dyDescent="0.2">
      <c r="A1507" s="7">
        <v>44942</v>
      </c>
      <c r="B1507" s="8">
        <v>0.65625</v>
      </c>
      <c r="C1507" s="8">
        <v>0.66666666666666996</v>
      </c>
      <c r="D1507" s="3">
        <v>525924.34399999992</v>
      </c>
      <c r="E1507" s="6">
        <v>501329.77278042951</v>
      </c>
      <c r="F1507" s="6">
        <v>746115.34339189983</v>
      </c>
      <c r="G1507" s="6">
        <v>400024.90873410774</v>
      </c>
      <c r="H1507" s="6">
        <v>392570.26415056444</v>
      </c>
    </row>
    <row r="1508" spans="1:8" x14ac:dyDescent="0.2">
      <c r="A1508" s="7">
        <v>44942</v>
      </c>
      <c r="B1508" s="8">
        <v>0.66666666666666996</v>
      </c>
      <c r="C1508" s="8">
        <v>0.67708333333333004</v>
      </c>
      <c r="D1508" s="3">
        <v>562002.63199999998</v>
      </c>
      <c r="E1508" s="6">
        <v>538003.10783616605</v>
      </c>
      <c r="F1508" s="6">
        <v>748787.57797963882</v>
      </c>
      <c r="G1508" s="6">
        <v>406288.17142438953</v>
      </c>
      <c r="H1508" s="6">
        <v>395872.86015744973</v>
      </c>
    </row>
    <row r="1509" spans="1:8" x14ac:dyDescent="0.2">
      <c r="A1509" s="7">
        <v>44942</v>
      </c>
      <c r="B1509" s="8">
        <v>0.67708333333333004</v>
      </c>
      <c r="C1509" s="8">
        <v>0.6875</v>
      </c>
      <c r="D1509" s="3">
        <v>538372.02399999998</v>
      </c>
      <c r="E1509" s="6">
        <v>524520.33005443274</v>
      </c>
      <c r="F1509" s="6">
        <v>758333.44675061852</v>
      </c>
      <c r="G1509" s="6">
        <v>415649.93584907602</v>
      </c>
      <c r="H1509" s="6">
        <v>401864.2375744633</v>
      </c>
    </row>
    <row r="1510" spans="1:8" x14ac:dyDescent="0.2">
      <c r="A1510" s="7">
        <v>44942</v>
      </c>
      <c r="B1510" s="8">
        <v>0.6875</v>
      </c>
      <c r="C1510" s="8">
        <v>0.69791666666666996</v>
      </c>
      <c r="D1510" s="3">
        <v>527167.0560000001</v>
      </c>
      <c r="E1510" s="6">
        <v>519824.55931958486</v>
      </c>
      <c r="F1510" s="6">
        <v>769488.11155108258</v>
      </c>
      <c r="G1510" s="6">
        <v>426035.98975653347</v>
      </c>
      <c r="H1510" s="6">
        <v>406600.94218750036</v>
      </c>
    </row>
    <row r="1511" spans="1:8" x14ac:dyDescent="0.2">
      <c r="A1511" s="7">
        <v>44942</v>
      </c>
      <c r="B1511" s="8">
        <v>0.69791666666666996</v>
      </c>
      <c r="C1511" s="8">
        <v>0.70833333333333004</v>
      </c>
      <c r="D1511" s="3">
        <v>533454.23600000003</v>
      </c>
      <c r="E1511" s="6">
        <v>527113.52282013057</v>
      </c>
      <c r="F1511" s="6">
        <v>787774.17452081642</v>
      </c>
      <c r="G1511" s="6">
        <v>443862.0125410991</v>
      </c>
      <c r="H1511" s="6">
        <v>421289.20593776269</v>
      </c>
    </row>
    <row r="1512" spans="1:8" x14ac:dyDescent="0.2">
      <c r="A1512" s="7">
        <v>44942</v>
      </c>
      <c r="B1512" s="8">
        <v>0.70833333333333004</v>
      </c>
      <c r="C1512" s="8">
        <v>0.71875</v>
      </c>
      <c r="D1512" s="3">
        <v>526407.728</v>
      </c>
      <c r="E1512" s="6">
        <v>523499.96524737228</v>
      </c>
      <c r="F1512" s="6">
        <v>808392.31686417339</v>
      </c>
      <c r="G1512" s="6">
        <v>464621.49844069668</v>
      </c>
      <c r="H1512" s="6">
        <v>440504.62463231792</v>
      </c>
    </row>
    <row r="1513" spans="1:8" x14ac:dyDescent="0.2">
      <c r="A1513" s="7">
        <v>44942</v>
      </c>
      <c r="B1513" s="8">
        <v>0.71875</v>
      </c>
      <c r="C1513" s="8">
        <v>0.72916666666666996</v>
      </c>
      <c r="D1513" s="3">
        <v>528553.24000000011</v>
      </c>
      <c r="E1513" s="6">
        <v>526501.14146109053</v>
      </c>
      <c r="F1513" s="6">
        <v>822622.66915349453</v>
      </c>
      <c r="G1513" s="6">
        <v>477763.85569381993</v>
      </c>
      <c r="H1513" s="6">
        <v>454063.54907826567</v>
      </c>
    </row>
    <row r="1514" spans="1:8" x14ac:dyDescent="0.2">
      <c r="A1514" s="7">
        <v>44942</v>
      </c>
      <c r="B1514" s="8">
        <v>0.72916666666666996</v>
      </c>
      <c r="C1514" s="8">
        <v>0.73958333333333004</v>
      </c>
      <c r="D1514" s="3">
        <v>486849.65999999992</v>
      </c>
      <c r="E1514" s="6">
        <v>487463.25429016101</v>
      </c>
      <c r="F1514" s="6">
        <v>828653.82761857787</v>
      </c>
      <c r="G1514" s="6">
        <v>488927.5309163935</v>
      </c>
      <c r="H1514" s="6">
        <v>465416.14799052337</v>
      </c>
    </row>
    <row r="1515" spans="1:8" x14ac:dyDescent="0.2">
      <c r="A1515" s="7">
        <v>44942</v>
      </c>
      <c r="B1515" s="8">
        <v>0.73958333333333004</v>
      </c>
      <c r="C1515" s="8">
        <v>0.75</v>
      </c>
      <c r="D1515" s="3">
        <v>486258.86800000002</v>
      </c>
      <c r="E1515" s="6">
        <v>489471.57152172457</v>
      </c>
      <c r="F1515" s="6">
        <v>829520.38215002778</v>
      </c>
      <c r="G1515" s="6">
        <v>494385.1654805516</v>
      </c>
      <c r="H1515" s="6">
        <v>471387.33826829074</v>
      </c>
    </row>
    <row r="1516" spans="1:8" x14ac:dyDescent="0.2">
      <c r="A1516" s="7">
        <v>44942</v>
      </c>
      <c r="B1516" s="8">
        <v>0.75</v>
      </c>
      <c r="C1516" s="8">
        <v>0.76041666666666996</v>
      </c>
      <c r="D1516" s="3">
        <v>438901.43600000005</v>
      </c>
      <c r="E1516" s="6">
        <v>446618.48435345292</v>
      </c>
      <c r="F1516" s="6">
        <v>823998.22277219314</v>
      </c>
      <c r="G1516" s="6">
        <v>494687.07890058111</v>
      </c>
      <c r="H1516" s="6">
        <v>472635.15421175124</v>
      </c>
    </row>
    <row r="1517" spans="1:8" x14ac:dyDescent="0.2">
      <c r="A1517" s="7">
        <v>44942</v>
      </c>
      <c r="B1517" s="8">
        <v>0.76041666666666996</v>
      </c>
      <c r="C1517" s="8">
        <v>0.77083333333333004</v>
      </c>
      <c r="D1517" s="3">
        <v>430918.06799999997</v>
      </c>
      <c r="E1517" s="6">
        <v>442692.77549673669</v>
      </c>
      <c r="F1517" s="6">
        <v>817872.77990572271</v>
      </c>
      <c r="G1517" s="6">
        <v>489821.58519909409</v>
      </c>
      <c r="H1517" s="6">
        <v>468411.55352272309</v>
      </c>
    </row>
    <row r="1518" spans="1:8" x14ac:dyDescent="0.2">
      <c r="A1518" s="7">
        <v>44942</v>
      </c>
      <c r="B1518" s="8">
        <v>0.77083333333333004</v>
      </c>
      <c r="C1518" s="8">
        <v>0.78125</v>
      </c>
      <c r="D1518" s="3">
        <v>414819.50799999991</v>
      </c>
      <c r="E1518" s="6">
        <v>427864.33781904116</v>
      </c>
      <c r="F1518" s="6">
        <v>814329.84103383962</v>
      </c>
      <c r="G1518" s="6">
        <v>485371.3162243549</v>
      </c>
      <c r="H1518" s="6">
        <v>464245.23726876645</v>
      </c>
    </row>
    <row r="1519" spans="1:8" x14ac:dyDescent="0.2">
      <c r="A1519" s="7">
        <v>44942</v>
      </c>
      <c r="B1519" s="8">
        <v>0.78125</v>
      </c>
      <c r="C1519" s="8">
        <v>0.79166666666666996</v>
      </c>
      <c r="D1519" s="3">
        <v>403400.26399999997</v>
      </c>
      <c r="E1519" s="6">
        <v>420186.50719629868</v>
      </c>
      <c r="F1519" s="6">
        <v>811774.57485278207</v>
      </c>
      <c r="G1519" s="6">
        <v>480005.25148235355</v>
      </c>
      <c r="H1519" s="6">
        <v>459190.08497440524</v>
      </c>
    </row>
    <row r="1520" spans="1:8" x14ac:dyDescent="0.2">
      <c r="A1520" s="7">
        <v>44942</v>
      </c>
      <c r="B1520" s="8">
        <v>0.79166666666666996</v>
      </c>
      <c r="C1520" s="8">
        <v>0.80208333333333004</v>
      </c>
      <c r="D1520" s="3">
        <v>388450.31599999999</v>
      </c>
      <c r="E1520" s="6">
        <v>408531.14271551045</v>
      </c>
      <c r="F1520" s="6">
        <v>803302.81641512678</v>
      </c>
      <c r="G1520" s="6">
        <v>474312.4495263198</v>
      </c>
      <c r="H1520" s="6">
        <v>454088.21034585498</v>
      </c>
    </row>
    <row r="1521" spans="1:8" x14ac:dyDescent="0.2">
      <c r="A1521" s="7">
        <v>44942</v>
      </c>
      <c r="B1521" s="8">
        <v>0.80208333333333004</v>
      </c>
      <c r="C1521" s="8">
        <v>0.8125</v>
      </c>
      <c r="D1521" s="3">
        <v>383676.33999999997</v>
      </c>
      <c r="E1521" s="6">
        <v>405023.00500649156</v>
      </c>
      <c r="F1521" s="6">
        <v>791793.52926214004</v>
      </c>
      <c r="G1521" s="6">
        <v>465687.57364542008</v>
      </c>
      <c r="H1521" s="6">
        <v>445758.28717580356</v>
      </c>
    </row>
    <row r="1522" spans="1:8" x14ac:dyDescent="0.2">
      <c r="A1522" s="7">
        <v>44942</v>
      </c>
      <c r="B1522" s="8">
        <v>0.8125</v>
      </c>
      <c r="C1522" s="8">
        <v>0.82291666666666996</v>
      </c>
      <c r="D1522" s="3">
        <v>377567.44000000006</v>
      </c>
      <c r="E1522" s="6">
        <v>398711.19190140924</v>
      </c>
      <c r="F1522" s="6">
        <v>778793.82715734292</v>
      </c>
      <c r="G1522" s="6">
        <v>454977.33407855587</v>
      </c>
      <c r="H1522" s="6">
        <v>435578.74744714302</v>
      </c>
    </row>
    <row r="1523" spans="1:8" x14ac:dyDescent="0.2">
      <c r="A1523" s="7">
        <v>44942</v>
      </c>
      <c r="B1523" s="8">
        <v>0.82291666666666996</v>
      </c>
      <c r="C1523" s="8">
        <v>0.83333333333333004</v>
      </c>
      <c r="D1523" s="3">
        <v>364783.08</v>
      </c>
      <c r="E1523" s="6">
        <v>385077.89924050902</v>
      </c>
      <c r="F1523" s="6">
        <v>766558.59054232389</v>
      </c>
      <c r="G1523" s="6">
        <v>446515.18026747112</v>
      </c>
      <c r="H1523" s="6">
        <v>427403.38436374668</v>
      </c>
    </row>
    <row r="1524" spans="1:8" x14ac:dyDescent="0.2">
      <c r="A1524" s="7">
        <v>44942</v>
      </c>
      <c r="B1524" s="8">
        <v>0.83333333333333004</v>
      </c>
      <c r="C1524" s="8">
        <v>0.84375</v>
      </c>
      <c r="D1524" s="3">
        <v>341120.68399999989</v>
      </c>
      <c r="E1524" s="6">
        <v>362083.81875495828</v>
      </c>
      <c r="F1524" s="6">
        <v>750529.72329760017</v>
      </c>
      <c r="G1524" s="6">
        <v>435786.90361764713</v>
      </c>
      <c r="H1524" s="6">
        <v>417179.33430619061</v>
      </c>
    </row>
    <row r="1525" spans="1:8" x14ac:dyDescent="0.2">
      <c r="A1525" s="7">
        <v>44942</v>
      </c>
      <c r="B1525" s="8">
        <v>0.84375</v>
      </c>
      <c r="C1525" s="8">
        <v>0.85416666666666996</v>
      </c>
      <c r="D1525" s="3">
        <v>313526.57999999996</v>
      </c>
      <c r="E1525" s="6">
        <v>335889.16370290611</v>
      </c>
      <c r="F1525" s="6">
        <v>727770.22440422373</v>
      </c>
      <c r="G1525" s="6">
        <v>418853.20180293405</v>
      </c>
      <c r="H1525" s="6">
        <v>401730.54876604083</v>
      </c>
    </row>
    <row r="1526" spans="1:8" x14ac:dyDescent="0.2">
      <c r="A1526" s="7">
        <v>44942</v>
      </c>
      <c r="B1526" s="8">
        <v>0.85416666666666996</v>
      </c>
      <c r="C1526" s="8">
        <v>0.86458333333333004</v>
      </c>
      <c r="D1526" s="3">
        <v>281791.37200000003</v>
      </c>
      <c r="E1526" s="6">
        <v>302336.02211311186</v>
      </c>
      <c r="F1526" s="6">
        <v>708270.04314863938</v>
      </c>
      <c r="G1526" s="6">
        <v>407121.14239295182</v>
      </c>
      <c r="H1526" s="6">
        <v>390542.06193708937</v>
      </c>
    </row>
    <row r="1527" spans="1:8" x14ac:dyDescent="0.2">
      <c r="A1527" s="7">
        <v>44942</v>
      </c>
      <c r="B1527" s="8">
        <v>0.86458333333333004</v>
      </c>
      <c r="C1527" s="8">
        <v>0.875</v>
      </c>
      <c r="D1527" s="3">
        <v>263205.75600000005</v>
      </c>
      <c r="E1527" s="6">
        <v>283722.40058226953</v>
      </c>
      <c r="F1527" s="6">
        <v>692635.8141869246</v>
      </c>
      <c r="G1527" s="6">
        <v>395189.70445360977</v>
      </c>
      <c r="H1527" s="6">
        <v>379242.74686890887</v>
      </c>
    </row>
    <row r="1528" spans="1:8" x14ac:dyDescent="0.2">
      <c r="A1528" s="7">
        <v>44942</v>
      </c>
      <c r="B1528" s="8">
        <v>0.875</v>
      </c>
      <c r="C1528" s="8">
        <v>0.88541666666666996</v>
      </c>
      <c r="D1528" s="3">
        <v>241693.63599999997</v>
      </c>
      <c r="E1528" s="6">
        <v>263527.94370712579</v>
      </c>
      <c r="F1528" s="6">
        <v>677777.80488452781</v>
      </c>
      <c r="G1528" s="6">
        <v>385339.26139177731</v>
      </c>
      <c r="H1528" s="6">
        <v>369818.16351114539</v>
      </c>
    </row>
    <row r="1529" spans="1:8" x14ac:dyDescent="0.2">
      <c r="A1529" s="7">
        <v>44942</v>
      </c>
      <c r="B1529" s="8">
        <v>0.88541666666666996</v>
      </c>
      <c r="C1529" s="8">
        <v>0.89583333333333004</v>
      </c>
      <c r="D1529" s="3">
        <v>216194.98799999998</v>
      </c>
      <c r="E1529" s="6">
        <v>257333.47715930967</v>
      </c>
      <c r="F1529" s="6">
        <v>661394.26484953891</v>
      </c>
      <c r="G1529" s="6">
        <v>373288.55307541799</v>
      </c>
      <c r="H1529" s="6">
        <v>358283.94633304997</v>
      </c>
    </row>
    <row r="1530" spans="1:8" x14ac:dyDescent="0.2">
      <c r="A1530" s="7">
        <v>44942</v>
      </c>
      <c r="B1530" s="8">
        <v>0.89583333333333004</v>
      </c>
      <c r="C1530" s="8">
        <v>0.90625</v>
      </c>
      <c r="D1530" s="3">
        <v>190465.02000000002</v>
      </c>
      <c r="E1530" s="6">
        <v>246920.63662548526</v>
      </c>
      <c r="F1530" s="6">
        <v>643599.85610228265</v>
      </c>
      <c r="G1530" s="6">
        <v>362423.96068147739</v>
      </c>
      <c r="H1530" s="6">
        <v>348019.53146659135</v>
      </c>
    </row>
    <row r="1531" spans="1:8" x14ac:dyDescent="0.2">
      <c r="A1531" s="7">
        <v>44942</v>
      </c>
      <c r="B1531" s="8">
        <v>0.90625</v>
      </c>
      <c r="C1531" s="8">
        <v>0.91666666666666996</v>
      </c>
      <c r="D1531" s="3">
        <v>176214.60800000001</v>
      </c>
      <c r="E1531" s="6">
        <v>241084.49812470021</v>
      </c>
      <c r="F1531" s="6">
        <v>631641.1649071154</v>
      </c>
      <c r="G1531" s="6">
        <v>355915.60333643452</v>
      </c>
      <c r="H1531" s="6">
        <v>342118.48592123098</v>
      </c>
    </row>
    <row r="1532" spans="1:8" x14ac:dyDescent="0.2">
      <c r="A1532" s="7">
        <v>44942</v>
      </c>
      <c r="B1532" s="8">
        <v>0.91666666666666996</v>
      </c>
      <c r="C1532" s="8">
        <v>0.92708333333333004</v>
      </c>
      <c r="D1532" s="3">
        <v>205476.63200000004</v>
      </c>
      <c r="E1532" s="6">
        <v>244989.29830465314</v>
      </c>
      <c r="F1532" s="6">
        <v>656154.02152257774</v>
      </c>
      <c r="G1532" s="6">
        <v>382812.91600198817</v>
      </c>
      <c r="H1532" s="6">
        <v>369449.40043547115</v>
      </c>
    </row>
    <row r="1533" spans="1:8" x14ac:dyDescent="0.2">
      <c r="A1533" s="7">
        <v>44942</v>
      </c>
      <c r="B1533" s="8">
        <v>0.92708333333333004</v>
      </c>
      <c r="C1533" s="8">
        <v>0.9375</v>
      </c>
      <c r="D1533" s="3">
        <v>197754.88</v>
      </c>
      <c r="E1533" s="6">
        <v>245551.01613168418</v>
      </c>
      <c r="F1533" s="6">
        <v>654494.06114646839</v>
      </c>
      <c r="G1533" s="6">
        <v>383092.11766695126</v>
      </c>
      <c r="H1533" s="6">
        <v>370274.28528252809</v>
      </c>
    </row>
    <row r="1534" spans="1:8" x14ac:dyDescent="0.2">
      <c r="A1534" s="7">
        <v>44942</v>
      </c>
      <c r="B1534" s="8">
        <v>0.9375</v>
      </c>
      <c r="C1534" s="8">
        <v>0.94791666666666996</v>
      </c>
      <c r="D1534" s="3">
        <v>175208.83599999995</v>
      </c>
      <c r="E1534" s="6">
        <v>240745.98354521536</v>
      </c>
      <c r="F1534" s="6">
        <v>636590.94102281495</v>
      </c>
      <c r="G1534" s="6">
        <v>369994.86764380784</v>
      </c>
      <c r="H1534" s="6">
        <v>357504.40383692476</v>
      </c>
    </row>
    <row r="1535" spans="1:8" x14ac:dyDescent="0.2">
      <c r="A1535" s="7">
        <v>44942</v>
      </c>
      <c r="B1535" s="8">
        <v>0.94791666666666996</v>
      </c>
      <c r="C1535" s="8">
        <v>0.95833333333333004</v>
      </c>
      <c r="D1535" s="3">
        <v>152692.95199999999</v>
      </c>
      <c r="E1535" s="6">
        <v>232964.58949608603</v>
      </c>
      <c r="F1535" s="6">
        <v>620058.04225699289</v>
      </c>
      <c r="G1535" s="6">
        <v>356045.64433385071</v>
      </c>
      <c r="H1535" s="6">
        <v>343828.84216900542</v>
      </c>
    </row>
    <row r="1536" spans="1:8" x14ac:dyDescent="0.2">
      <c r="A1536" s="7">
        <v>44942</v>
      </c>
      <c r="B1536" s="8">
        <v>0.95833333333333004</v>
      </c>
      <c r="C1536" s="8">
        <v>0.96875</v>
      </c>
      <c r="D1536" s="3">
        <v>140068.272</v>
      </c>
      <c r="E1536" s="6">
        <v>228330.10585087241</v>
      </c>
      <c r="F1536" s="6">
        <v>602495.84770946566</v>
      </c>
      <c r="G1536" s="6">
        <v>341987.42806260905</v>
      </c>
      <c r="H1536" s="6">
        <v>329954.31222684251</v>
      </c>
    </row>
    <row r="1537" spans="1:8" x14ac:dyDescent="0.2">
      <c r="A1537" s="7">
        <v>44942</v>
      </c>
      <c r="B1537" s="8">
        <v>0.96875</v>
      </c>
      <c r="C1537" s="8">
        <v>0.97916666666666996</v>
      </c>
      <c r="D1537" s="3">
        <v>139632.89999999997</v>
      </c>
      <c r="E1537" s="6">
        <v>227317.94572448966</v>
      </c>
      <c r="F1537" s="6">
        <v>587537.00871634251</v>
      </c>
      <c r="G1537" s="6">
        <v>328546.32672629104</v>
      </c>
      <c r="H1537" s="6">
        <v>316829.26610037108</v>
      </c>
    </row>
    <row r="1538" spans="1:8" x14ac:dyDescent="0.2">
      <c r="A1538" s="7">
        <v>44942</v>
      </c>
      <c r="B1538" s="8">
        <v>0.97916666666666996</v>
      </c>
      <c r="C1538" s="8">
        <v>0.98958333333333004</v>
      </c>
      <c r="D1538" s="3">
        <v>135777.74</v>
      </c>
      <c r="E1538" s="6">
        <v>223757.94144086714</v>
      </c>
      <c r="F1538" s="6">
        <v>573624.77309801965</v>
      </c>
      <c r="G1538" s="6">
        <v>316617.63550563093</v>
      </c>
      <c r="H1538" s="6">
        <v>304960.16511478921</v>
      </c>
    </row>
    <row r="1539" spans="1:8" x14ac:dyDescent="0.2">
      <c r="A1539" s="7">
        <v>44942</v>
      </c>
      <c r="B1539" s="8">
        <v>0.98958333333333004</v>
      </c>
      <c r="C1539" s="8">
        <v>0</v>
      </c>
      <c r="D1539" s="3">
        <v>121554.424</v>
      </c>
      <c r="E1539" s="6">
        <v>224111.39087116608</v>
      </c>
      <c r="F1539" s="6">
        <v>559686.45707283402</v>
      </c>
      <c r="G1539" s="6">
        <v>305006.06196694874</v>
      </c>
      <c r="H1539" s="6">
        <v>293580.16504765319</v>
      </c>
    </row>
    <row r="1540" spans="1:8" x14ac:dyDescent="0.2">
      <c r="A1540" s="7">
        <v>44943</v>
      </c>
      <c r="B1540" s="8">
        <v>0</v>
      </c>
      <c r="C1540" s="8">
        <v>1.041666666667E-2</v>
      </c>
      <c r="D1540" s="3">
        <v>119373.58000000002</v>
      </c>
      <c r="E1540" s="6">
        <v>220076.15790129674</v>
      </c>
      <c r="F1540" s="6">
        <v>550314.45127201267</v>
      </c>
      <c r="G1540" s="6">
        <v>297436.48115280934</v>
      </c>
      <c r="H1540" s="6">
        <v>286097.15538811218</v>
      </c>
    </row>
    <row r="1541" spans="1:8" x14ac:dyDescent="0.2">
      <c r="A1541" s="7">
        <v>44943</v>
      </c>
      <c r="B1541" s="8">
        <v>1.041666666667E-2</v>
      </c>
      <c r="C1541" s="8">
        <v>2.0833333333330002E-2</v>
      </c>
      <c r="D1541" s="3">
        <v>157721.01999999999</v>
      </c>
      <c r="E1541" s="6">
        <v>218652.71287535931</v>
      </c>
      <c r="F1541" s="6">
        <v>581038.42392456462</v>
      </c>
      <c r="G1541" s="6">
        <v>287214.67188561481</v>
      </c>
      <c r="H1541" s="6">
        <v>276563.40308688924</v>
      </c>
    </row>
    <row r="1542" spans="1:8" x14ac:dyDescent="0.2">
      <c r="A1542" s="7">
        <v>44943</v>
      </c>
      <c r="B1542" s="8">
        <v>2.0833333333330002E-2</v>
      </c>
      <c r="C1542" s="8">
        <v>3.125E-2</v>
      </c>
      <c r="D1542" s="3">
        <v>148618.56799999997</v>
      </c>
      <c r="E1542" s="6">
        <v>215542.94965568691</v>
      </c>
      <c r="F1542" s="6">
        <v>570032.39454696153</v>
      </c>
      <c r="G1542" s="6">
        <v>278840.25009544031</v>
      </c>
      <c r="H1542" s="6">
        <v>268458.73721589759</v>
      </c>
    </row>
    <row r="1543" spans="1:8" x14ac:dyDescent="0.2">
      <c r="A1543" s="7">
        <v>44943</v>
      </c>
      <c r="B1543" s="8">
        <v>3.125E-2</v>
      </c>
      <c r="C1543" s="8">
        <v>4.1666666666670002E-2</v>
      </c>
      <c r="D1543" s="3">
        <v>153328.18399999995</v>
      </c>
      <c r="E1543" s="6">
        <v>213272.58450206972</v>
      </c>
      <c r="F1543" s="6">
        <v>565926.08007508493</v>
      </c>
      <c r="G1543" s="6">
        <v>273677.86282840383</v>
      </c>
      <c r="H1543" s="6">
        <v>263778.54915374349</v>
      </c>
    </row>
    <row r="1544" spans="1:8" x14ac:dyDescent="0.2">
      <c r="A1544" s="7">
        <v>44943</v>
      </c>
      <c r="B1544" s="8">
        <v>4.1666666666670002E-2</v>
      </c>
      <c r="C1544" s="8">
        <v>5.2083333333329998E-2</v>
      </c>
      <c r="D1544" s="3">
        <v>111533.94400000002</v>
      </c>
      <c r="E1544" s="6">
        <v>208913.06568873452</v>
      </c>
      <c r="F1544" s="6">
        <v>519389.52250573557</v>
      </c>
      <c r="G1544" s="6">
        <v>272700.22018004395</v>
      </c>
      <c r="H1544" s="6">
        <v>262823.93738145527</v>
      </c>
    </row>
    <row r="1545" spans="1:8" x14ac:dyDescent="0.2">
      <c r="A1545" s="7">
        <v>44943</v>
      </c>
      <c r="B1545" s="8">
        <v>5.2083333333329998E-2</v>
      </c>
      <c r="C1545" s="8">
        <v>6.25E-2</v>
      </c>
      <c r="D1545" s="3">
        <v>102238.36399999997</v>
      </c>
      <c r="E1545" s="6">
        <v>207383.15766005334</v>
      </c>
      <c r="F1545" s="6">
        <v>511782.58616262034</v>
      </c>
      <c r="G1545" s="6">
        <v>268085.54756312189</v>
      </c>
      <c r="H1545" s="6">
        <v>258313.09340642841</v>
      </c>
    </row>
    <row r="1546" spans="1:8" x14ac:dyDescent="0.2">
      <c r="A1546" s="7">
        <v>44943</v>
      </c>
      <c r="B1546" s="8">
        <v>6.25E-2</v>
      </c>
      <c r="C1546" s="8">
        <v>7.2916666666670002E-2</v>
      </c>
      <c r="D1546" s="3">
        <v>111360.60399999996</v>
      </c>
      <c r="E1546" s="6">
        <v>207842.61522838761</v>
      </c>
      <c r="F1546" s="6">
        <v>507086.82708179124</v>
      </c>
      <c r="G1546" s="6">
        <v>265061.03679518378</v>
      </c>
      <c r="H1546" s="6">
        <v>255294.7713187839</v>
      </c>
    </row>
    <row r="1547" spans="1:8" x14ac:dyDescent="0.2">
      <c r="A1547" s="7">
        <v>44943</v>
      </c>
      <c r="B1547" s="8">
        <v>7.2916666666670002E-2</v>
      </c>
      <c r="C1547" s="8">
        <v>8.3333333333329998E-2</v>
      </c>
      <c r="D1547" s="3">
        <v>106197.47200000001</v>
      </c>
      <c r="E1547" s="6">
        <v>207841.53959015585</v>
      </c>
      <c r="F1547" s="6">
        <v>503211.5281933439</v>
      </c>
      <c r="G1547" s="6">
        <v>261359.98715779898</v>
      </c>
      <c r="H1547" s="6">
        <v>251668.27701908664</v>
      </c>
    </row>
    <row r="1548" spans="1:8" x14ac:dyDescent="0.2">
      <c r="A1548" s="7">
        <v>44943</v>
      </c>
      <c r="B1548" s="8">
        <v>8.3333333333329998E-2</v>
      </c>
      <c r="C1548" s="8">
        <v>9.375E-2</v>
      </c>
      <c r="D1548" s="3">
        <v>93422.095999999961</v>
      </c>
      <c r="E1548" s="6">
        <v>206676.49266075809</v>
      </c>
      <c r="F1548" s="6">
        <v>496736.43961266021</v>
      </c>
      <c r="G1548" s="6">
        <v>257691.13747171822</v>
      </c>
      <c r="H1548" s="6">
        <v>247938.26349887071</v>
      </c>
    </row>
    <row r="1549" spans="1:8" x14ac:dyDescent="0.2">
      <c r="A1549" s="7">
        <v>44943</v>
      </c>
      <c r="B1549" s="8">
        <v>9.375E-2</v>
      </c>
      <c r="C1549" s="8">
        <v>0.10416666666667</v>
      </c>
      <c r="D1549" s="3">
        <v>103361.85600000003</v>
      </c>
      <c r="E1549" s="6">
        <v>209684.03017599217</v>
      </c>
      <c r="F1549" s="6">
        <v>492099.31194289547</v>
      </c>
      <c r="G1549" s="6">
        <v>254605.08448759388</v>
      </c>
      <c r="H1549" s="6">
        <v>245063.16311872209</v>
      </c>
    </row>
    <row r="1550" spans="1:8" x14ac:dyDescent="0.2">
      <c r="A1550" s="7">
        <v>44943</v>
      </c>
      <c r="B1550" s="8">
        <v>0.10416666666667</v>
      </c>
      <c r="C1550" s="8">
        <v>0.11458333333333</v>
      </c>
      <c r="D1550" s="3">
        <v>97307.811999999976</v>
      </c>
      <c r="E1550" s="6">
        <v>209846.92201134961</v>
      </c>
      <c r="F1550" s="6">
        <v>489634.68916359585</v>
      </c>
      <c r="G1550" s="6">
        <v>251542.60729801212</v>
      </c>
      <c r="H1550" s="6">
        <v>242022.98086082604</v>
      </c>
    </row>
    <row r="1551" spans="1:8" x14ac:dyDescent="0.2">
      <c r="A1551" s="7">
        <v>44943</v>
      </c>
      <c r="B1551" s="8">
        <v>0.11458333333333</v>
      </c>
      <c r="C1551" s="8">
        <v>0.125</v>
      </c>
      <c r="D1551" s="3">
        <v>130268.25600000002</v>
      </c>
      <c r="E1551" s="6">
        <v>212594.52940142178</v>
      </c>
      <c r="F1551" s="6">
        <v>513877.51187373133</v>
      </c>
      <c r="G1551" s="6">
        <v>249485.46909575784</v>
      </c>
      <c r="H1551" s="6">
        <v>240271.76072731634</v>
      </c>
    </row>
    <row r="1552" spans="1:8" x14ac:dyDescent="0.2">
      <c r="A1552" s="7">
        <v>44943</v>
      </c>
      <c r="B1552" s="8">
        <v>0.125</v>
      </c>
      <c r="C1552" s="8">
        <v>0.13541666666666999</v>
      </c>
      <c r="D1552" s="3">
        <v>120845.44</v>
      </c>
      <c r="E1552" s="6">
        <v>215813.8746448076</v>
      </c>
      <c r="F1552" s="6">
        <v>489205.72329644219</v>
      </c>
      <c r="G1552" s="6">
        <v>248415.02269414777</v>
      </c>
      <c r="H1552" s="6">
        <v>239488.35715808702</v>
      </c>
    </row>
    <row r="1553" spans="1:8" x14ac:dyDescent="0.2">
      <c r="A1553" s="7">
        <v>44943</v>
      </c>
      <c r="B1553" s="8">
        <v>0.13541666666666999</v>
      </c>
      <c r="C1553" s="8">
        <v>0.14583333333333001</v>
      </c>
      <c r="D1553" s="3">
        <v>105837.86799999999</v>
      </c>
      <c r="E1553" s="6">
        <v>212045.0049398478</v>
      </c>
      <c r="F1553" s="6">
        <v>487992.50191300927</v>
      </c>
      <c r="G1553" s="6">
        <v>246953.22324086199</v>
      </c>
      <c r="H1553" s="6">
        <v>238140.50985108432</v>
      </c>
    </row>
    <row r="1554" spans="1:8" x14ac:dyDescent="0.2">
      <c r="A1554" s="7">
        <v>44943</v>
      </c>
      <c r="B1554" s="8">
        <v>0.14583333333333001</v>
      </c>
      <c r="C1554" s="8">
        <v>0.15625</v>
      </c>
      <c r="D1554" s="3">
        <v>100827.49599999998</v>
      </c>
      <c r="E1554" s="6">
        <v>205073.10667940852</v>
      </c>
      <c r="F1554" s="6">
        <v>487754.92907659931</v>
      </c>
      <c r="G1554" s="6">
        <v>246957.60661771393</v>
      </c>
      <c r="H1554" s="6">
        <v>238258.40724468572</v>
      </c>
    </row>
    <row r="1555" spans="1:8" x14ac:dyDescent="0.2">
      <c r="A1555" s="7">
        <v>44943</v>
      </c>
      <c r="B1555" s="8">
        <v>0.15625</v>
      </c>
      <c r="C1555" s="8">
        <v>0.16666666666666999</v>
      </c>
      <c r="D1555" s="3">
        <v>135522.93600000005</v>
      </c>
      <c r="E1555" s="6">
        <v>208972.81512292314</v>
      </c>
      <c r="F1555" s="6">
        <v>487989.49314606283</v>
      </c>
      <c r="G1555" s="6">
        <v>246712.17562709562</v>
      </c>
      <c r="H1555" s="6">
        <v>237835.36006115362</v>
      </c>
    </row>
    <row r="1556" spans="1:8" x14ac:dyDescent="0.2">
      <c r="A1556" s="7">
        <v>44943</v>
      </c>
      <c r="B1556" s="8">
        <v>0.16666666666666999</v>
      </c>
      <c r="C1556" s="8">
        <v>0.17708333333333001</v>
      </c>
      <c r="D1556" s="3">
        <v>159525.20800000001</v>
      </c>
      <c r="E1556" s="6">
        <v>210536.89391427583</v>
      </c>
      <c r="F1556" s="6">
        <v>494444.25831740274</v>
      </c>
      <c r="G1556" s="6">
        <v>251994.77749377125</v>
      </c>
      <c r="H1556" s="6">
        <v>242665.5157100925</v>
      </c>
    </row>
    <row r="1557" spans="1:8" x14ac:dyDescent="0.2">
      <c r="A1557" s="7">
        <v>44943</v>
      </c>
      <c r="B1557" s="8">
        <v>0.17708333333333001</v>
      </c>
      <c r="C1557" s="8">
        <v>0.1875</v>
      </c>
      <c r="D1557" s="3">
        <v>182781.69200000004</v>
      </c>
      <c r="E1557" s="6">
        <v>217795.5620232833</v>
      </c>
      <c r="F1557" s="6">
        <v>497338.29843996133</v>
      </c>
      <c r="G1557" s="6">
        <v>254433.24117518374</v>
      </c>
      <c r="H1557" s="6">
        <v>244613.41420379779</v>
      </c>
    </row>
    <row r="1558" spans="1:8" x14ac:dyDescent="0.2">
      <c r="A1558" s="7">
        <v>44943</v>
      </c>
      <c r="B1558" s="8">
        <v>0.1875</v>
      </c>
      <c r="C1558" s="8">
        <v>0.19791666666666999</v>
      </c>
      <c r="D1558" s="3">
        <v>215967.2</v>
      </c>
      <c r="E1558" s="6">
        <v>224629.59490913252</v>
      </c>
      <c r="F1558" s="6">
        <v>501815.11111671507</v>
      </c>
      <c r="G1558" s="6">
        <v>257226.67619451848</v>
      </c>
      <c r="H1558" s="6">
        <v>247636.0864926691</v>
      </c>
    </row>
    <row r="1559" spans="1:8" x14ac:dyDescent="0.2">
      <c r="A1559" s="7">
        <v>44943</v>
      </c>
      <c r="B1559" s="8">
        <v>0.19791666666666999</v>
      </c>
      <c r="C1559" s="8">
        <v>0.20833333333333001</v>
      </c>
      <c r="D1559" s="3">
        <v>243864.91999999998</v>
      </c>
      <c r="E1559" s="6">
        <v>252476.54488370515</v>
      </c>
      <c r="F1559" s="6">
        <v>510605.30050456763</v>
      </c>
      <c r="G1559" s="6">
        <v>261895.56609028819</v>
      </c>
      <c r="H1559" s="6">
        <v>251993.05650529981</v>
      </c>
    </row>
    <row r="1560" spans="1:8" x14ac:dyDescent="0.2">
      <c r="A1560" s="7">
        <v>44943</v>
      </c>
      <c r="B1560" s="8">
        <v>0.20833333333333001</v>
      </c>
      <c r="C1560" s="8">
        <v>0.21875</v>
      </c>
      <c r="D1560" s="3">
        <v>291895.21999999997</v>
      </c>
      <c r="E1560" s="6">
        <v>299978.25861740886</v>
      </c>
      <c r="F1560" s="6">
        <v>533076.87014052155</v>
      </c>
      <c r="G1560" s="6">
        <v>274550.90467511752</v>
      </c>
      <c r="H1560" s="6">
        <v>263573.33186900039</v>
      </c>
    </row>
    <row r="1561" spans="1:8" x14ac:dyDescent="0.2">
      <c r="A1561" s="7">
        <v>44943</v>
      </c>
      <c r="B1561" s="8">
        <v>0.21875</v>
      </c>
      <c r="C1561" s="8">
        <v>0.22916666666666999</v>
      </c>
      <c r="D1561" s="3">
        <v>321971.9360000001</v>
      </c>
      <c r="E1561" s="6">
        <v>334060.99839646945</v>
      </c>
      <c r="F1561" s="6">
        <v>542942.36059063114</v>
      </c>
      <c r="G1561" s="6">
        <v>280449.40893478587</v>
      </c>
      <c r="H1561" s="6">
        <v>268835.1574265029</v>
      </c>
    </row>
    <row r="1562" spans="1:8" x14ac:dyDescent="0.2">
      <c r="A1562" s="7">
        <v>44943</v>
      </c>
      <c r="B1562" s="8">
        <v>0.22916666666666999</v>
      </c>
      <c r="C1562" s="8">
        <v>0.23958333333333001</v>
      </c>
      <c r="D1562" s="3">
        <v>367504.90800000005</v>
      </c>
      <c r="E1562" s="6">
        <v>377318.28782815207</v>
      </c>
      <c r="F1562" s="6">
        <v>564901.74039458868</v>
      </c>
      <c r="G1562" s="6">
        <v>294549.40434969176</v>
      </c>
      <c r="H1562" s="6">
        <v>281565.21884985041</v>
      </c>
    </row>
    <row r="1563" spans="1:8" x14ac:dyDescent="0.2">
      <c r="A1563" s="7">
        <v>44943</v>
      </c>
      <c r="B1563" s="8">
        <v>0.23958333333333001</v>
      </c>
      <c r="C1563" s="8">
        <v>0.25</v>
      </c>
      <c r="D1563" s="3">
        <v>371532.712</v>
      </c>
      <c r="E1563" s="6">
        <v>371886.22272144642</v>
      </c>
      <c r="F1563" s="6">
        <v>588004.6745161881</v>
      </c>
      <c r="G1563" s="6">
        <v>308473.88528819021</v>
      </c>
      <c r="H1563" s="6">
        <v>293679.99833198043</v>
      </c>
    </row>
    <row r="1564" spans="1:8" x14ac:dyDescent="0.2">
      <c r="A1564" s="7">
        <v>44943</v>
      </c>
      <c r="B1564" s="8">
        <v>0.25</v>
      </c>
      <c r="C1564" s="8">
        <v>0.26041666666667002</v>
      </c>
      <c r="D1564" s="3">
        <v>540599.04399999999</v>
      </c>
      <c r="E1564" s="6">
        <v>529080.54507035227</v>
      </c>
      <c r="F1564" s="6">
        <v>662979.78391929576</v>
      </c>
      <c r="G1564" s="6">
        <v>319029.71431163151</v>
      </c>
      <c r="H1564" s="6">
        <v>301464.44386105647</v>
      </c>
    </row>
    <row r="1565" spans="1:8" x14ac:dyDescent="0.2">
      <c r="A1565" s="7">
        <v>44943</v>
      </c>
      <c r="B1565" s="8">
        <v>0.26041666666667002</v>
      </c>
      <c r="C1565" s="8">
        <v>0.27083333333332998</v>
      </c>
      <c r="D1565" s="3">
        <v>570966.42000000004</v>
      </c>
      <c r="E1565" s="6">
        <v>561922.18299769203</v>
      </c>
      <c r="F1565" s="6">
        <v>652335.34851944854</v>
      </c>
      <c r="G1565" s="6">
        <v>333948.11906267802</v>
      </c>
      <c r="H1565" s="6">
        <v>314127.01436122373</v>
      </c>
    </row>
    <row r="1566" spans="1:8" x14ac:dyDescent="0.2">
      <c r="A1566" s="7">
        <v>44943</v>
      </c>
      <c r="B1566" s="8">
        <v>0.27083333333332998</v>
      </c>
      <c r="C1566" s="8">
        <v>0.28125</v>
      </c>
      <c r="D1566" s="3">
        <v>624822.68799999997</v>
      </c>
      <c r="E1566" s="6">
        <v>620514.79365076788</v>
      </c>
      <c r="F1566" s="6">
        <v>683255.00322292326</v>
      </c>
      <c r="G1566" s="6">
        <v>351639.81963767431</v>
      </c>
      <c r="H1566" s="6">
        <v>330337.92996258411</v>
      </c>
    </row>
    <row r="1567" spans="1:8" x14ac:dyDescent="0.2">
      <c r="A1567" s="7">
        <v>44943</v>
      </c>
      <c r="B1567" s="8">
        <v>0.28125</v>
      </c>
      <c r="C1567" s="8">
        <v>0.29166666666667002</v>
      </c>
      <c r="D1567" s="3">
        <v>622588.90399999998</v>
      </c>
      <c r="E1567" s="6">
        <v>623449.65970484563</v>
      </c>
      <c r="F1567" s="6">
        <v>711157.78328243992</v>
      </c>
      <c r="G1567" s="6">
        <v>368023.62563946546</v>
      </c>
      <c r="H1567" s="6">
        <v>345527.8962655426</v>
      </c>
    </row>
    <row r="1568" spans="1:8" x14ac:dyDescent="0.2">
      <c r="A1568" s="7">
        <v>44943</v>
      </c>
      <c r="B1568" s="8">
        <v>0.29166666666667002</v>
      </c>
      <c r="C1568" s="8">
        <v>0.30208333333332998</v>
      </c>
      <c r="D1568" s="3">
        <v>743675.92800000007</v>
      </c>
      <c r="E1568" s="6">
        <v>745743.16909128334</v>
      </c>
      <c r="F1568" s="6">
        <v>765656.41077467962</v>
      </c>
      <c r="G1568" s="6">
        <v>384277.2942844592</v>
      </c>
      <c r="H1568" s="6">
        <v>359133.55338509893</v>
      </c>
    </row>
    <row r="1569" spans="1:8" x14ac:dyDescent="0.2">
      <c r="A1569" s="7">
        <v>44943</v>
      </c>
      <c r="B1569" s="8">
        <v>0.30208333333332998</v>
      </c>
      <c r="C1569" s="8">
        <v>0.3125</v>
      </c>
      <c r="D1569" s="3">
        <v>741216</v>
      </c>
      <c r="E1569" s="6">
        <v>746646.30384771235</v>
      </c>
      <c r="F1569" s="6">
        <v>761484.71066400502</v>
      </c>
      <c r="G1569" s="6">
        <v>398256.35049785266</v>
      </c>
      <c r="H1569" s="6">
        <v>371589.02624469652</v>
      </c>
    </row>
    <row r="1570" spans="1:8" x14ac:dyDescent="0.2">
      <c r="A1570" s="7">
        <v>44943</v>
      </c>
      <c r="B1570" s="8">
        <v>0.3125</v>
      </c>
      <c r="C1570" s="8">
        <v>0.32291666666667002</v>
      </c>
      <c r="D1570" s="3">
        <v>778676.05999999994</v>
      </c>
      <c r="E1570" s="6">
        <v>786172.71615775337</v>
      </c>
      <c r="F1570" s="6">
        <v>776129.03307409014</v>
      </c>
      <c r="G1570" s="6">
        <v>408122.61763232743</v>
      </c>
      <c r="H1570" s="6">
        <v>380046.40868764895</v>
      </c>
    </row>
    <row r="1571" spans="1:8" x14ac:dyDescent="0.2">
      <c r="A1571" s="7">
        <v>44943</v>
      </c>
      <c r="B1571" s="8">
        <v>0.32291666666667002</v>
      </c>
      <c r="C1571" s="8">
        <v>0.33333333333332998</v>
      </c>
      <c r="D1571" s="3">
        <v>842673.16399999987</v>
      </c>
      <c r="E1571" s="6">
        <v>850816.00674971344</v>
      </c>
      <c r="F1571" s="6">
        <v>783581.70550868195</v>
      </c>
      <c r="G1571" s="6">
        <v>410199.63792407379</v>
      </c>
      <c r="H1571" s="6">
        <v>380860.26704618457</v>
      </c>
    </row>
    <row r="1572" spans="1:8" x14ac:dyDescent="0.2">
      <c r="A1572" s="7">
        <v>44943</v>
      </c>
      <c r="B1572" s="8">
        <v>0.33333333333332998</v>
      </c>
      <c r="C1572" s="8">
        <v>0.34375</v>
      </c>
      <c r="D1572" s="3">
        <v>870873.13199999998</v>
      </c>
      <c r="E1572" s="6">
        <v>876902.29295658087</v>
      </c>
      <c r="F1572" s="6">
        <v>791623.80685290426</v>
      </c>
      <c r="G1572" s="6">
        <v>416290.8968897906</v>
      </c>
      <c r="H1572" s="6">
        <v>388307.34149568778</v>
      </c>
    </row>
    <row r="1573" spans="1:8" x14ac:dyDescent="0.2">
      <c r="A1573" s="7">
        <v>44943</v>
      </c>
      <c r="B1573" s="8">
        <v>0.34375</v>
      </c>
      <c r="C1573" s="8">
        <v>0.35416666666667002</v>
      </c>
      <c r="D1573" s="3">
        <v>877525.51599999995</v>
      </c>
      <c r="E1573" s="6">
        <v>881951.39590236603</v>
      </c>
      <c r="F1573" s="6">
        <v>789422.31545964</v>
      </c>
      <c r="G1573" s="6">
        <v>413352.6681717629</v>
      </c>
      <c r="H1573" s="6">
        <v>389614.03079204581</v>
      </c>
    </row>
    <row r="1574" spans="1:8" x14ac:dyDescent="0.2">
      <c r="A1574" s="7">
        <v>44943</v>
      </c>
      <c r="B1574" s="8">
        <v>0.35416666666667002</v>
      </c>
      <c r="C1574" s="8">
        <v>0.36458333333332998</v>
      </c>
      <c r="D1574" s="3">
        <v>861308.78799999994</v>
      </c>
      <c r="E1574" s="6">
        <v>860390.27213844191</v>
      </c>
      <c r="F1574" s="6">
        <v>767892.55233620491</v>
      </c>
      <c r="G1574" s="6">
        <v>396575.90943807323</v>
      </c>
      <c r="H1574" s="6">
        <v>388306.33740857977</v>
      </c>
    </row>
    <row r="1575" spans="1:8" x14ac:dyDescent="0.2">
      <c r="A1575" s="7">
        <v>44943</v>
      </c>
      <c r="B1575" s="8">
        <v>0.36458333333332998</v>
      </c>
      <c r="C1575" s="8">
        <v>0.375</v>
      </c>
      <c r="D1575" s="3">
        <v>821911.88799999992</v>
      </c>
      <c r="E1575" s="6">
        <v>817214.98246339348</v>
      </c>
      <c r="F1575" s="6">
        <v>736575.63534913701</v>
      </c>
      <c r="G1575" s="6">
        <v>372660.39521101455</v>
      </c>
      <c r="H1575" s="6">
        <v>390958.14849101024</v>
      </c>
    </row>
    <row r="1576" spans="1:8" x14ac:dyDescent="0.2">
      <c r="A1576" s="7">
        <v>44943</v>
      </c>
      <c r="B1576" s="8">
        <v>0.375</v>
      </c>
      <c r="C1576" s="8">
        <v>0.38541666666667002</v>
      </c>
      <c r="D1576" s="3">
        <v>757259.60399999993</v>
      </c>
      <c r="E1576" s="6">
        <v>751510.60976600938</v>
      </c>
      <c r="F1576" s="6">
        <v>700049.21989417181</v>
      </c>
      <c r="G1576" s="6">
        <v>339709.3126013779</v>
      </c>
      <c r="H1576" s="6">
        <v>389352.6323544808</v>
      </c>
    </row>
    <row r="1577" spans="1:8" x14ac:dyDescent="0.2">
      <c r="A1577" s="7">
        <v>44943</v>
      </c>
      <c r="B1577" s="8">
        <v>0.38541666666667002</v>
      </c>
      <c r="C1577" s="8">
        <v>0.39583333333332998</v>
      </c>
      <c r="D1577" s="3">
        <v>670135.37599999993</v>
      </c>
      <c r="E1577" s="6">
        <v>660013.50227737543</v>
      </c>
      <c r="F1577" s="6">
        <v>645050.04041806457</v>
      </c>
      <c r="G1577" s="6">
        <v>303660.22188262816</v>
      </c>
      <c r="H1577" s="6">
        <v>383510.16334588552</v>
      </c>
    </row>
    <row r="1578" spans="1:8" x14ac:dyDescent="0.2">
      <c r="A1578" s="7">
        <v>44943</v>
      </c>
      <c r="B1578" s="8">
        <v>0.39583333333332998</v>
      </c>
      <c r="C1578" s="8">
        <v>0.40625</v>
      </c>
      <c r="D1578" s="3">
        <v>585097.62399999995</v>
      </c>
      <c r="E1578" s="6">
        <v>570692.35336884728</v>
      </c>
      <c r="F1578" s="6">
        <v>606422.28599437489</v>
      </c>
      <c r="G1578" s="6">
        <v>270168.31128554855</v>
      </c>
      <c r="H1578" s="6">
        <v>380753.23844036995</v>
      </c>
    </row>
    <row r="1579" spans="1:8" x14ac:dyDescent="0.2">
      <c r="A1579" s="7">
        <v>44943</v>
      </c>
      <c r="B1579" s="8">
        <v>0.40625</v>
      </c>
      <c r="C1579" s="8">
        <v>0.41666666666667002</v>
      </c>
      <c r="D1579" s="3">
        <v>553350.41999999993</v>
      </c>
      <c r="E1579" s="6">
        <v>533180.80264381936</v>
      </c>
      <c r="F1579" s="6">
        <v>580698.59655140841</v>
      </c>
      <c r="G1579" s="6">
        <v>248622.98762194745</v>
      </c>
      <c r="H1579" s="6">
        <v>379475.91445303569</v>
      </c>
    </row>
    <row r="1580" spans="1:8" x14ac:dyDescent="0.2">
      <c r="A1580" s="7">
        <v>44943</v>
      </c>
      <c r="B1580" s="8">
        <v>0.41666666666667002</v>
      </c>
      <c r="C1580" s="8">
        <v>0.42708333333332998</v>
      </c>
      <c r="D1580" s="3">
        <v>501790.90799999994</v>
      </c>
      <c r="E1580" s="6">
        <v>476477.59692992084</v>
      </c>
      <c r="F1580" s="6">
        <v>555996.356180617</v>
      </c>
      <c r="G1580" s="6">
        <v>230988.34351014093</v>
      </c>
      <c r="H1580" s="6">
        <v>368889.66818639974</v>
      </c>
    </row>
    <row r="1581" spans="1:8" x14ac:dyDescent="0.2">
      <c r="A1581" s="7">
        <v>44943</v>
      </c>
      <c r="B1581" s="8">
        <v>0.42708333333332998</v>
      </c>
      <c r="C1581" s="8">
        <v>0.4375</v>
      </c>
      <c r="D1581" s="3">
        <v>458599.35199999996</v>
      </c>
      <c r="E1581" s="6">
        <v>431603.02934061683</v>
      </c>
      <c r="F1581" s="6">
        <v>542760.73851786589</v>
      </c>
      <c r="G1581" s="6">
        <v>219313.50276376909</v>
      </c>
      <c r="H1581" s="6">
        <v>370680.47504907951</v>
      </c>
    </row>
    <row r="1582" spans="1:8" x14ac:dyDescent="0.2">
      <c r="A1582" s="7">
        <v>44943</v>
      </c>
      <c r="B1582" s="8">
        <v>0.4375</v>
      </c>
      <c r="C1582" s="8">
        <v>0.44791666666667002</v>
      </c>
      <c r="D1582" s="3">
        <v>408815.98</v>
      </c>
      <c r="E1582" s="6">
        <v>380823.99653287587</v>
      </c>
      <c r="F1582" s="6">
        <v>517472.21152521844</v>
      </c>
      <c r="G1582" s="6">
        <v>195785.83497030096</v>
      </c>
      <c r="H1582" s="6">
        <v>380950.57880494208</v>
      </c>
    </row>
    <row r="1583" spans="1:8" x14ac:dyDescent="0.2">
      <c r="A1583" s="7">
        <v>44943</v>
      </c>
      <c r="B1583" s="8">
        <v>0.44791666666667002</v>
      </c>
      <c r="C1583" s="8">
        <v>0.45833333333332998</v>
      </c>
      <c r="D1583" s="3">
        <v>367336.66</v>
      </c>
      <c r="E1583" s="6">
        <v>338834.64224203432</v>
      </c>
      <c r="F1583" s="6">
        <v>503620.44557406066</v>
      </c>
      <c r="G1583" s="6">
        <v>180980.36993668874</v>
      </c>
      <c r="H1583" s="6">
        <v>368590.45437448437</v>
      </c>
    </row>
    <row r="1584" spans="1:8" x14ac:dyDescent="0.2">
      <c r="A1584" s="7">
        <v>44943</v>
      </c>
      <c r="B1584" s="8">
        <v>0.45833333333332998</v>
      </c>
      <c r="C1584" s="8">
        <v>0.46875</v>
      </c>
      <c r="D1584" s="3">
        <v>338630.92800000001</v>
      </c>
      <c r="E1584" s="6">
        <v>321199.27131386969</v>
      </c>
      <c r="F1584" s="6">
        <v>501092.30574815889</v>
      </c>
      <c r="G1584" s="6">
        <v>178873.83039090838</v>
      </c>
      <c r="H1584" s="6">
        <v>352784.89704716881</v>
      </c>
    </row>
    <row r="1585" spans="1:8" x14ac:dyDescent="0.2">
      <c r="A1585" s="7">
        <v>44943</v>
      </c>
      <c r="B1585" s="8">
        <v>0.46875</v>
      </c>
      <c r="C1585" s="8">
        <v>0.47916666666667002</v>
      </c>
      <c r="D1585" s="3">
        <v>319952.228</v>
      </c>
      <c r="E1585" s="6">
        <v>297141.4919867515</v>
      </c>
      <c r="F1585" s="6">
        <v>487376.41553589748</v>
      </c>
      <c r="G1585" s="6">
        <v>169448.08290775277</v>
      </c>
      <c r="H1585" s="6">
        <v>356073.37687863607</v>
      </c>
    </row>
    <row r="1586" spans="1:8" x14ac:dyDescent="0.2">
      <c r="A1586" s="7">
        <v>44943</v>
      </c>
      <c r="B1586" s="8">
        <v>0.47916666666667002</v>
      </c>
      <c r="C1586" s="8">
        <v>0.48958333333332998</v>
      </c>
      <c r="D1586" s="3">
        <v>285882.35200000007</v>
      </c>
      <c r="E1586" s="6">
        <v>272216.29556063411</v>
      </c>
      <c r="F1586" s="6">
        <v>468064.82252737728</v>
      </c>
      <c r="G1586" s="6">
        <v>154097.94135170864</v>
      </c>
      <c r="H1586" s="6">
        <v>368802.060787795</v>
      </c>
    </row>
    <row r="1587" spans="1:8" x14ac:dyDescent="0.2">
      <c r="A1587" s="7">
        <v>44943</v>
      </c>
      <c r="B1587" s="8">
        <v>0.48958333333332998</v>
      </c>
      <c r="C1587" s="8">
        <v>0.5</v>
      </c>
      <c r="D1587" s="3">
        <v>245110.73200000002</v>
      </c>
      <c r="E1587" s="6">
        <v>269389.92479509523</v>
      </c>
      <c r="F1587" s="6">
        <v>440225.39919887518</v>
      </c>
      <c r="G1587" s="6">
        <v>132837.10161359276</v>
      </c>
      <c r="H1587" s="6">
        <v>384231.45179639768</v>
      </c>
    </row>
    <row r="1588" spans="1:8" x14ac:dyDescent="0.2">
      <c r="A1588" s="7">
        <v>44943</v>
      </c>
      <c r="B1588" s="8">
        <v>0.5</v>
      </c>
      <c r="C1588" s="8">
        <v>0.51041666666666996</v>
      </c>
      <c r="D1588" s="3">
        <v>189965.87599999999</v>
      </c>
      <c r="E1588" s="6">
        <v>260888.25065404619</v>
      </c>
      <c r="F1588" s="6">
        <v>421038.05622850102</v>
      </c>
      <c r="G1588" s="6">
        <v>114579.82917035677</v>
      </c>
      <c r="H1588" s="6">
        <v>371108.8449422936</v>
      </c>
    </row>
    <row r="1589" spans="1:8" x14ac:dyDescent="0.2">
      <c r="A1589" s="7">
        <v>44943</v>
      </c>
      <c r="B1589" s="8">
        <v>0.51041666666666996</v>
      </c>
      <c r="C1589" s="8">
        <v>0.52083333333333004</v>
      </c>
      <c r="D1589" s="3">
        <v>146928.36799999999</v>
      </c>
      <c r="E1589" s="6">
        <v>260503.90326248138</v>
      </c>
      <c r="F1589" s="6">
        <v>397642.11761663441</v>
      </c>
      <c r="G1589" s="6">
        <v>95020.139787152279</v>
      </c>
      <c r="H1589" s="6">
        <v>353722.06312280643</v>
      </c>
    </row>
    <row r="1590" spans="1:8" x14ac:dyDescent="0.2">
      <c r="A1590" s="7">
        <v>44943</v>
      </c>
      <c r="B1590" s="8">
        <v>0.52083333333333004</v>
      </c>
      <c r="C1590" s="8">
        <v>0.53125</v>
      </c>
      <c r="D1590" s="3">
        <v>165210.83199999999</v>
      </c>
      <c r="E1590" s="6">
        <v>257293.65645452787</v>
      </c>
      <c r="F1590" s="6">
        <v>417073.22151925333</v>
      </c>
      <c r="G1590" s="6">
        <v>112028.60633972379</v>
      </c>
      <c r="H1590" s="6">
        <v>379585.63495996437</v>
      </c>
    </row>
    <row r="1591" spans="1:8" x14ac:dyDescent="0.2">
      <c r="A1591" s="7">
        <v>44943</v>
      </c>
      <c r="B1591" s="8">
        <v>0.53125</v>
      </c>
      <c r="C1591" s="8">
        <v>0.54166666666666996</v>
      </c>
      <c r="D1591" s="3">
        <v>207423.68399999995</v>
      </c>
      <c r="E1591" s="6">
        <v>265381.86896130029</v>
      </c>
      <c r="F1591" s="6">
        <v>424764.68392954493</v>
      </c>
      <c r="G1591" s="6">
        <v>123535.69439562845</v>
      </c>
      <c r="H1591" s="6">
        <v>370390.98420331161</v>
      </c>
    </row>
    <row r="1592" spans="1:8" x14ac:dyDescent="0.2">
      <c r="A1592" s="7">
        <v>44943</v>
      </c>
      <c r="B1592" s="8">
        <v>0.54166666666666996</v>
      </c>
      <c r="C1592" s="8">
        <v>0.55208333333333004</v>
      </c>
      <c r="D1592" s="3">
        <v>230644.35999999993</v>
      </c>
      <c r="E1592" s="6">
        <v>264201.61200621416</v>
      </c>
      <c r="F1592" s="6">
        <v>431139.56332840049</v>
      </c>
      <c r="G1592" s="6">
        <v>128289.05281978135</v>
      </c>
      <c r="H1592" s="6">
        <v>371266.55435395113</v>
      </c>
    </row>
    <row r="1593" spans="1:8" x14ac:dyDescent="0.2">
      <c r="A1593" s="7">
        <v>44943</v>
      </c>
      <c r="B1593" s="8">
        <v>0.55208333333333004</v>
      </c>
      <c r="C1593" s="8">
        <v>0.5625</v>
      </c>
      <c r="D1593" s="3">
        <v>248550.34400000004</v>
      </c>
      <c r="E1593" s="6">
        <v>261543.2729030039</v>
      </c>
      <c r="F1593" s="6">
        <v>431089.70830357249</v>
      </c>
      <c r="G1593" s="6">
        <v>132593.91786389615</v>
      </c>
      <c r="H1593" s="6">
        <v>360708.57875175949</v>
      </c>
    </row>
    <row r="1594" spans="1:8" x14ac:dyDescent="0.2">
      <c r="A1594" s="7">
        <v>44943</v>
      </c>
      <c r="B1594" s="8">
        <v>0.5625</v>
      </c>
      <c r="C1594" s="8">
        <v>0.57291666666666996</v>
      </c>
      <c r="D1594" s="3">
        <v>270855.88</v>
      </c>
      <c r="E1594" s="6">
        <v>262282.06329210073</v>
      </c>
      <c r="F1594" s="6">
        <v>435048.34680859972</v>
      </c>
      <c r="G1594" s="6">
        <v>139867.65262112825</v>
      </c>
      <c r="H1594" s="6">
        <v>347018.03335694387</v>
      </c>
    </row>
    <row r="1595" spans="1:8" x14ac:dyDescent="0.2">
      <c r="A1595" s="7">
        <v>44943</v>
      </c>
      <c r="B1595" s="8">
        <v>0.57291666666666996</v>
      </c>
      <c r="C1595" s="8">
        <v>0.58333333333333004</v>
      </c>
      <c r="D1595" s="3">
        <v>300236.10800000001</v>
      </c>
      <c r="E1595" s="6">
        <v>267940.21702554455</v>
      </c>
      <c r="F1595" s="6">
        <v>445017.12560947292</v>
      </c>
      <c r="G1595" s="6">
        <v>150765.45969671672</v>
      </c>
      <c r="H1595" s="6">
        <v>324361.67844929348</v>
      </c>
    </row>
    <row r="1596" spans="1:8" x14ac:dyDescent="0.2">
      <c r="A1596" s="7">
        <v>44943</v>
      </c>
      <c r="B1596" s="8">
        <v>0.58333333333333004</v>
      </c>
      <c r="C1596" s="8">
        <v>0.59375</v>
      </c>
      <c r="D1596" s="3">
        <v>384506.18</v>
      </c>
      <c r="E1596" s="6">
        <v>348825.33274384879</v>
      </c>
      <c r="F1596" s="6">
        <v>496201.99401926086</v>
      </c>
      <c r="G1596" s="6">
        <v>176555.49445253678</v>
      </c>
      <c r="H1596" s="6">
        <v>321419.11217759066</v>
      </c>
    </row>
    <row r="1597" spans="1:8" x14ac:dyDescent="0.2">
      <c r="A1597" s="7">
        <v>44943</v>
      </c>
      <c r="B1597" s="8">
        <v>0.59375</v>
      </c>
      <c r="C1597" s="8">
        <v>0.60416666666666996</v>
      </c>
      <c r="D1597" s="3">
        <v>454480.00799999997</v>
      </c>
      <c r="E1597" s="6">
        <v>427409.82640456187</v>
      </c>
      <c r="F1597" s="6">
        <v>518035.72625198634</v>
      </c>
      <c r="G1597" s="6">
        <v>209862.85832984553</v>
      </c>
      <c r="H1597" s="6">
        <v>331338.33675196563</v>
      </c>
    </row>
    <row r="1598" spans="1:8" x14ac:dyDescent="0.2">
      <c r="A1598" s="7">
        <v>44943</v>
      </c>
      <c r="B1598" s="8">
        <v>0.60416666666666996</v>
      </c>
      <c r="C1598" s="8">
        <v>0.61458333333333004</v>
      </c>
      <c r="D1598" s="3">
        <v>529473.07999999996</v>
      </c>
      <c r="E1598" s="6">
        <v>508050.16473282792</v>
      </c>
      <c r="F1598" s="6">
        <v>562253.11832734419</v>
      </c>
      <c r="G1598" s="6">
        <v>242989.89053196873</v>
      </c>
      <c r="H1598" s="6">
        <v>351925.04836041335</v>
      </c>
    </row>
    <row r="1599" spans="1:8" x14ac:dyDescent="0.2">
      <c r="A1599" s="7">
        <v>44943</v>
      </c>
      <c r="B1599" s="8">
        <v>0.61458333333333004</v>
      </c>
      <c r="C1599" s="8">
        <v>0.625</v>
      </c>
      <c r="D1599" s="3">
        <v>605912.38</v>
      </c>
      <c r="E1599" s="6">
        <v>587657.52725223673</v>
      </c>
      <c r="F1599" s="6">
        <v>601288.03073423752</v>
      </c>
      <c r="G1599" s="6">
        <v>278422.59443060425</v>
      </c>
      <c r="H1599" s="6">
        <v>360279.93588076701</v>
      </c>
    </row>
    <row r="1600" spans="1:8" x14ac:dyDescent="0.2">
      <c r="A1600" s="7">
        <v>44943</v>
      </c>
      <c r="B1600" s="8">
        <v>0.625</v>
      </c>
      <c r="C1600" s="8">
        <v>0.63541666666666996</v>
      </c>
      <c r="D1600" s="3">
        <v>683699.18400000001</v>
      </c>
      <c r="E1600" s="6">
        <v>664761.31859847845</v>
      </c>
      <c r="F1600" s="6">
        <v>652041.18816385488</v>
      </c>
      <c r="G1600" s="6">
        <v>300916.90947619948</v>
      </c>
      <c r="H1600" s="6">
        <v>363921.91603834473</v>
      </c>
    </row>
    <row r="1601" spans="1:8" x14ac:dyDescent="0.2">
      <c r="A1601" s="7">
        <v>44943</v>
      </c>
      <c r="B1601" s="8">
        <v>0.63541666666666996</v>
      </c>
      <c r="C1601" s="8">
        <v>0.64583333333333004</v>
      </c>
      <c r="D1601" s="3">
        <v>696557.18</v>
      </c>
      <c r="E1601" s="6">
        <v>692049.82438188419</v>
      </c>
      <c r="F1601" s="6">
        <v>660694.23566000315</v>
      </c>
      <c r="G1601" s="6">
        <v>325651.63889175333</v>
      </c>
      <c r="H1601" s="6">
        <v>367497.00149074593</v>
      </c>
    </row>
    <row r="1602" spans="1:8" x14ac:dyDescent="0.2">
      <c r="A1602" s="7">
        <v>44943</v>
      </c>
      <c r="B1602" s="8">
        <v>0.64583333333333004</v>
      </c>
      <c r="C1602" s="8">
        <v>0.65625</v>
      </c>
      <c r="D1602" s="3">
        <v>738927.48800000001</v>
      </c>
      <c r="E1602" s="6">
        <v>741563.69324858091</v>
      </c>
      <c r="F1602" s="6">
        <v>686638.57799636491</v>
      </c>
      <c r="G1602" s="6">
        <v>347959.31179749273</v>
      </c>
      <c r="H1602" s="6">
        <v>368485.14055162761</v>
      </c>
    </row>
    <row r="1603" spans="1:8" x14ac:dyDescent="0.2">
      <c r="A1603" s="7">
        <v>44943</v>
      </c>
      <c r="B1603" s="8">
        <v>0.65625</v>
      </c>
      <c r="C1603" s="8">
        <v>0.66666666666666996</v>
      </c>
      <c r="D1603" s="3">
        <v>753427.59199999995</v>
      </c>
      <c r="E1603" s="6">
        <v>756372.87395071972</v>
      </c>
      <c r="F1603" s="6">
        <v>702636.83688388206</v>
      </c>
      <c r="G1603" s="6">
        <v>362513.79781859199</v>
      </c>
      <c r="H1603" s="6">
        <v>368115.66250099422</v>
      </c>
    </row>
    <row r="1604" spans="1:8" x14ac:dyDescent="0.2">
      <c r="A1604" s="7">
        <v>44943</v>
      </c>
      <c r="B1604" s="8">
        <v>0.66666666666666996</v>
      </c>
      <c r="C1604" s="8">
        <v>0.67708333333333004</v>
      </c>
      <c r="D1604" s="3">
        <v>824632.19200000004</v>
      </c>
      <c r="E1604" s="6">
        <v>826537.459397648</v>
      </c>
      <c r="F1604" s="6">
        <v>739413.00083361578</v>
      </c>
      <c r="G1604" s="6">
        <v>378709.03403241857</v>
      </c>
      <c r="H1604" s="6">
        <v>373938.76506493322</v>
      </c>
    </row>
    <row r="1605" spans="1:8" x14ac:dyDescent="0.2">
      <c r="A1605" s="7">
        <v>44943</v>
      </c>
      <c r="B1605" s="8">
        <v>0.67708333333333004</v>
      </c>
      <c r="C1605" s="8">
        <v>0.6875</v>
      </c>
      <c r="D1605" s="3">
        <v>828601.48399999994</v>
      </c>
      <c r="E1605" s="6">
        <v>832482.4924139342</v>
      </c>
      <c r="F1605" s="6">
        <v>739534.21998379496</v>
      </c>
      <c r="G1605" s="6">
        <v>396011.33923511964</v>
      </c>
      <c r="H1605" s="6">
        <v>383067.09986898146</v>
      </c>
    </row>
    <row r="1606" spans="1:8" x14ac:dyDescent="0.2">
      <c r="A1606" s="7">
        <v>44943</v>
      </c>
      <c r="B1606" s="8">
        <v>0.6875</v>
      </c>
      <c r="C1606" s="8">
        <v>0.69791666666666996</v>
      </c>
      <c r="D1606" s="3">
        <v>842274.59199999995</v>
      </c>
      <c r="E1606" s="6">
        <v>847848.40130299598</v>
      </c>
      <c r="F1606" s="6">
        <v>756499.43017265154</v>
      </c>
      <c r="G1606" s="6">
        <v>411784.66826352716</v>
      </c>
      <c r="H1606" s="6">
        <v>394689.28482291137</v>
      </c>
    </row>
    <row r="1607" spans="1:8" x14ac:dyDescent="0.2">
      <c r="A1607" s="7">
        <v>44943</v>
      </c>
      <c r="B1607" s="8">
        <v>0.69791666666666996</v>
      </c>
      <c r="C1607" s="8">
        <v>0.70833333333333004</v>
      </c>
      <c r="D1607" s="3">
        <v>862795.63599999994</v>
      </c>
      <c r="E1607" s="6">
        <v>869282.47111739917</v>
      </c>
      <c r="F1607" s="6">
        <v>781465.72664636862</v>
      </c>
      <c r="G1607" s="6">
        <v>425632.72627517814</v>
      </c>
      <c r="H1607" s="6">
        <v>407662.73587594763</v>
      </c>
    </row>
    <row r="1608" spans="1:8" x14ac:dyDescent="0.2">
      <c r="A1608" s="7">
        <v>44943</v>
      </c>
      <c r="B1608" s="8">
        <v>0.70833333333333004</v>
      </c>
      <c r="C1608" s="8">
        <v>0.71875</v>
      </c>
      <c r="D1608" s="3">
        <v>876951.43200000003</v>
      </c>
      <c r="E1608" s="6">
        <v>884104.32279328885</v>
      </c>
      <c r="F1608" s="6">
        <v>797539.71305419807</v>
      </c>
      <c r="G1608" s="6">
        <v>448679.76225475554</v>
      </c>
      <c r="H1608" s="6">
        <v>429262.48104655923</v>
      </c>
    </row>
    <row r="1609" spans="1:8" x14ac:dyDescent="0.2">
      <c r="A1609" s="7">
        <v>44943</v>
      </c>
      <c r="B1609" s="8">
        <v>0.71875</v>
      </c>
      <c r="C1609" s="8">
        <v>0.72916666666666996</v>
      </c>
      <c r="D1609" s="3">
        <v>867510.19200000004</v>
      </c>
      <c r="E1609" s="6">
        <v>875557.99652782804</v>
      </c>
      <c r="F1609" s="6">
        <v>810419.08857079362</v>
      </c>
      <c r="G1609" s="6">
        <v>463146.78122564364</v>
      </c>
      <c r="H1609" s="6">
        <v>443956.83506637672</v>
      </c>
    </row>
    <row r="1610" spans="1:8" x14ac:dyDescent="0.2">
      <c r="A1610" s="7">
        <v>44943</v>
      </c>
      <c r="B1610" s="8">
        <v>0.72916666666666996</v>
      </c>
      <c r="C1610" s="8">
        <v>0.73958333333333004</v>
      </c>
      <c r="D1610" s="3">
        <v>872069.38</v>
      </c>
      <c r="E1610" s="6">
        <v>878953.74235695798</v>
      </c>
      <c r="F1610" s="6">
        <v>815375.53059386625</v>
      </c>
      <c r="G1610" s="6">
        <v>474193.52823776699</v>
      </c>
      <c r="H1610" s="6">
        <v>455004.98895787809</v>
      </c>
    </row>
    <row r="1611" spans="1:8" x14ac:dyDescent="0.2">
      <c r="A1611" s="7">
        <v>44943</v>
      </c>
      <c r="B1611" s="8">
        <v>0.73958333333333004</v>
      </c>
      <c r="C1611" s="8">
        <v>0.75</v>
      </c>
      <c r="D1611" s="3">
        <v>878342.62</v>
      </c>
      <c r="E1611" s="6">
        <v>881966.99642442167</v>
      </c>
      <c r="F1611" s="6">
        <v>820677.20773324161</v>
      </c>
      <c r="G1611" s="6">
        <v>480434.05877418001</v>
      </c>
      <c r="H1611" s="6">
        <v>461575.58482776675</v>
      </c>
    </row>
    <row r="1612" spans="1:8" x14ac:dyDescent="0.2">
      <c r="A1612" s="7">
        <v>44943</v>
      </c>
      <c r="B1612" s="8">
        <v>0.75</v>
      </c>
      <c r="C1612" s="8">
        <v>0.76041666666666996</v>
      </c>
      <c r="D1612" s="3">
        <v>860000.33600000013</v>
      </c>
      <c r="E1612" s="6">
        <v>861369.83520199044</v>
      </c>
      <c r="F1612" s="6">
        <v>812876.15387172834</v>
      </c>
      <c r="G1612" s="6">
        <v>479514.66747459053</v>
      </c>
      <c r="H1612" s="6">
        <v>461333.52046347957</v>
      </c>
    </row>
    <row r="1613" spans="1:8" x14ac:dyDescent="0.2">
      <c r="A1613" s="7">
        <v>44943</v>
      </c>
      <c r="B1613" s="8">
        <v>0.76041666666666996</v>
      </c>
      <c r="C1613" s="8">
        <v>0.77083333333333004</v>
      </c>
      <c r="D1613" s="3">
        <v>888102.15599999996</v>
      </c>
      <c r="E1613" s="6">
        <v>886810.78479459765</v>
      </c>
      <c r="F1613" s="6">
        <v>805083.74288512301</v>
      </c>
      <c r="G1613" s="6">
        <v>475654.5377061757</v>
      </c>
      <c r="H1613" s="6">
        <v>457554.95710775699</v>
      </c>
    </row>
    <row r="1614" spans="1:8" x14ac:dyDescent="0.2">
      <c r="A1614" s="7">
        <v>44943</v>
      </c>
      <c r="B1614" s="8">
        <v>0.77083333333333004</v>
      </c>
      <c r="C1614" s="8">
        <v>0.78125</v>
      </c>
      <c r="D1614" s="3">
        <v>894055.41600000008</v>
      </c>
      <c r="E1614" s="6">
        <v>890938.56906864699</v>
      </c>
      <c r="F1614" s="6">
        <v>805089.33873781271</v>
      </c>
      <c r="G1614" s="6">
        <v>471914.08110429661</v>
      </c>
      <c r="H1614" s="6">
        <v>453676.82718472992</v>
      </c>
    </row>
    <row r="1615" spans="1:8" x14ac:dyDescent="0.2">
      <c r="A1615" s="7">
        <v>44943</v>
      </c>
      <c r="B1615" s="8">
        <v>0.78125</v>
      </c>
      <c r="C1615" s="8">
        <v>0.79166666666666996</v>
      </c>
      <c r="D1615" s="3">
        <v>888002.40799999994</v>
      </c>
      <c r="E1615" s="6">
        <v>885094.38874730328</v>
      </c>
      <c r="F1615" s="6">
        <v>796878.74629503489</v>
      </c>
      <c r="G1615" s="6">
        <v>466942.50130636222</v>
      </c>
      <c r="H1615" s="6">
        <v>448971.42400773993</v>
      </c>
    </row>
    <row r="1616" spans="1:8" x14ac:dyDescent="0.2">
      <c r="A1616" s="7">
        <v>44943</v>
      </c>
      <c r="B1616" s="8">
        <v>0.79166666666666996</v>
      </c>
      <c r="C1616" s="8">
        <v>0.80208333333333004</v>
      </c>
      <c r="D1616" s="3">
        <v>884684.79200000002</v>
      </c>
      <c r="E1616" s="6">
        <v>882434.01586384454</v>
      </c>
      <c r="F1616" s="6">
        <v>790791.88561123936</v>
      </c>
      <c r="G1616" s="6">
        <v>459979.86473142181</v>
      </c>
      <c r="H1616" s="6">
        <v>442698.54891680164</v>
      </c>
    </row>
    <row r="1617" spans="1:8" x14ac:dyDescent="0.2">
      <c r="A1617" s="7">
        <v>44943</v>
      </c>
      <c r="B1617" s="8">
        <v>0.80208333333333004</v>
      </c>
      <c r="C1617" s="8">
        <v>0.8125</v>
      </c>
      <c r="D1617" s="3">
        <v>875360.38800000004</v>
      </c>
      <c r="E1617" s="6">
        <v>874659.57491770061</v>
      </c>
      <c r="F1617" s="6">
        <v>777951.00236569624</v>
      </c>
      <c r="G1617" s="6">
        <v>451450.26652013295</v>
      </c>
      <c r="H1617" s="6">
        <v>434759.35989665909</v>
      </c>
    </row>
    <row r="1618" spans="1:8" x14ac:dyDescent="0.2">
      <c r="A1618" s="7">
        <v>44943</v>
      </c>
      <c r="B1618" s="8">
        <v>0.8125</v>
      </c>
      <c r="C1618" s="8">
        <v>0.82291666666666996</v>
      </c>
      <c r="D1618" s="3">
        <v>863632.82400000002</v>
      </c>
      <c r="E1618" s="6">
        <v>863588.06587579835</v>
      </c>
      <c r="F1618" s="6">
        <v>770152.0378189804</v>
      </c>
      <c r="G1618" s="6">
        <v>443339.9034996581</v>
      </c>
      <c r="H1618" s="6">
        <v>426674.99655253935</v>
      </c>
    </row>
    <row r="1619" spans="1:8" x14ac:dyDescent="0.2">
      <c r="A1619" s="7">
        <v>44943</v>
      </c>
      <c r="B1619" s="8">
        <v>0.82291666666666996</v>
      </c>
      <c r="C1619" s="8">
        <v>0.83333333333333004</v>
      </c>
      <c r="D1619" s="3">
        <v>842263.69200000004</v>
      </c>
      <c r="E1619" s="6">
        <v>842011.168741717</v>
      </c>
      <c r="F1619" s="6">
        <v>758614.65642357257</v>
      </c>
      <c r="G1619" s="6">
        <v>435052.84965016803</v>
      </c>
      <c r="H1619" s="6">
        <v>418541.4739795163</v>
      </c>
    </row>
    <row r="1620" spans="1:8" x14ac:dyDescent="0.2">
      <c r="A1620" s="7">
        <v>44943</v>
      </c>
      <c r="B1620" s="8">
        <v>0.83333333333333004</v>
      </c>
      <c r="C1620" s="8">
        <v>0.84375</v>
      </c>
      <c r="D1620" s="3">
        <v>814750.50399999996</v>
      </c>
      <c r="E1620" s="6">
        <v>815130.43042900832</v>
      </c>
      <c r="F1620" s="6">
        <v>741533.68165753107</v>
      </c>
      <c r="G1620" s="6">
        <v>422963.09435042669</v>
      </c>
      <c r="H1620" s="6">
        <v>407527.11556180322</v>
      </c>
    </row>
    <row r="1621" spans="1:8" x14ac:dyDescent="0.2">
      <c r="A1621" s="7">
        <v>44943</v>
      </c>
      <c r="B1621" s="8">
        <v>0.84375</v>
      </c>
      <c r="C1621" s="8">
        <v>0.85416666666666996</v>
      </c>
      <c r="D1621" s="3">
        <v>784852.52799999993</v>
      </c>
      <c r="E1621" s="6">
        <v>787184.37766506197</v>
      </c>
      <c r="F1621" s="6">
        <v>721374.81925405632</v>
      </c>
      <c r="G1621" s="6">
        <v>407209.96901308262</v>
      </c>
      <c r="H1621" s="6">
        <v>393907.08693933976</v>
      </c>
    </row>
    <row r="1622" spans="1:8" x14ac:dyDescent="0.2">
      <c r="A1622" s="7">
        <v>44943</v>
      </c>
      <c r="B1622" s="8">
        <v>0.85416666666666996</v>
      </c>
      <c r="C1622" s="8">
        <v>0.86458333333333004</v>
      </c>
      <c r="D1622" s="3">
        <v>767155.46400000004</v>
      </c>
      <c r="E1622" s="6">
        <v>771309.84645478113</v>
      </c>
      <c r="F1622" s="6">
        <v>700581.6660607442</v>
      </c>
      <c r="G1622" s="6">
        <v>394167.28161072277</v>
      </c>
      <c r="H1622" s="6">
        <v>381445.96222356061</v>
      </c>
    </row>
    <row r="1623" spans="1:8" x14ac:dyDescent="0.2">
      <c r="A1623" s="7">
        <v>44943</v>
      </c>
      <c r="B1623" s="8">
        <v>0.86458333333333004</v>
      </c>
      <c r="C1623" s="8">
        <v>0.875</v>
      </c>
      <c r="D1623" s="3">
        <v>790570.84400000004</v>
      </c>
      <c r="E1623" s="6">
        <v>796576.99600419367</v>
      </c>
      <c r="F1623" s="6">
        <v>724971.10985999531</v>
      </c>
      <c r="G1623" s="6">
        <v>382530.46819425881</v>
      </c>
      <c r="H1623" s="6">
        <v>370388.81288355641</v>
      </c>
    </row>
    <row r="1624" spans="1:8" x14ac:dyDescent="0.2">
      <c r="A1624" s="7">
        <v>44943</v>
      </c>
      <c r="B1624" s="8">
        <v>0.875</v>
      </c>
      <c r="C1624" s="8">
        <v>0.88541666666666996</v>
      </c>
      <c r="D1624" s="3">
        <v>728411.44000000006</v>
      </c>
      <c r="E1624" s="6">
        <v>735062.6989530545</v>
      </c>
      <c r="F1624" s="6">
        <v>666727.08561650768</v>
      </c>
      <c r="G1624" s="6">
        <v>372046.61209336639</v>
      </c>
      <c r="H1624" s="6">
        <v>360461.82956357452</v>
      </c>
    </row>
    <row r="1625" spans="1:8" x14ac:dyDescent="0.2">
      <c r="A1625" s="7">
        <v>44943</v>
      </c>
      <c r="B1625" s="8">
        <v>0.88541666666666996</v>
      </c>
      <c r="C1625" s="8">
        <v>0.89583333333333004</v>
      </c>
      <c r="D1625" s="3">
        <v>709325.35199999996</v>
      </c>
      <c r="E1625" s="6">
        <v>715686.2726983988</v>
      </c>
      <c r="F1625" s="6">
        <v>647998.02642685687</v>
      </c>
      <c r="G1625" s="6">
        <v>360891.42990538431</v>
      </c>
      <c r="H1625" s="6">
        <v>349359.41788398381</v>
      </c>
    </row>
    <row r="1626" spans="1:8" x14ac:dyDescent="0.2">
      <c r="A1626" s="7">
        <v>44943</v>
      </c>
      <c r="B1626" s="8">
        <v>0.89583333333333004</v>
      </c>
      <c r="C1626" s="8">
        <v>0.90625</v>
      </c>
      <c r="D1626" s="3">
        <v>694783.14399999997</v>
      </c>
      <c r="E1626" s="6">
        <v>698589.11278052465</v>
      </c>
      <c r="F1626" s="6">
        <v>629799.88106224022</v>
      </c>
      <c r="G1626" s="6">
        <v>348519.90632807743</v>
      </c>
      <c r="H1626" s="6">
        <v>337936.98315071355</v>
      </c>
    </row>
    <row r="1627" spans="1:8" x14ac:dyDescent="0.2">
      <c r="A1627" s="7">
        <v>44943</v>
      </c>
      <c r="B1627" s="8">
        <v>0.90625</v>
      </c>
      <c r="C1627" s="8">
        <v>0.91666666666666996</v>
      </c>
      <c r="D1627" s="3">
        <v>681351.28</v>
      </c>
      <c r="E1627" s="6">
        <v>684452.3683732088</v>
      </c>
      <c r="F1627" s="6">
        <v>616609.34556835284</v>
      </c>
      <c r="G1627" s="6">
        <v>341868.71434779704</v>
      </c>
      <c r="H1627" s="6">
        <v>331893.25045158417</v>
      </c>
    </row>
    <row r="1628" spans="1:8" x14ac:dyDescent="0.2">
      <c r="A1628" s="7">
        <v>44943</v>
      </c>
      <c r="B1628" s="8">
        <v>0.91666666666666996</v>
      </c>
      <c r="C1628" s="8">
        <v>0.92708333333333004</v>
      </c>
      <c r="D1628" s="3">
        <v>675863.94</v>
      </c>
      <c r="E1628" s="6">
        <v>682537.33437447413</v>
      </c>
      <c r="F1628" s="6">
        <v>641015.43519997864</v>
      </c>
      <c r="G1628" s="6">
        <v>368159.25656245794</v>
      </c>
      <c r="H1628" s="6">
        <v>358621.51064262469</v>
      </c>
    </row>
    <row r="1629" spans="1:8" x14ac:dyDescent="0.2">
      <c r="A1629" s="7">
        <v>44943</v>
      </c>
      <c r="B1629" s="8">
        <v>0.92708333333333004</v>
      </c>
      <c r="C1629" s="8">
        <v>0.9375</v>
      </c>
      <c r="D1629" s="3">
        <v>721620.38799999992</v>
      </c>
      <c r="E1629" s="6">
        <v>727291.43159027619</v>
      </c>
      <c r="F1629" s="6">
        <v>640491.76389248564</v>
      </c>
      <c r="G1629" s="6">
        <v>368194.32331413717</v>
      </c>
      <c r="H1629" s="6">
        <v>359033.89848058252</v>
      </c>
    </row>
    <row r="1630" spans="1:8" x14ac:dyDescent="0.2">
      <c r="A1630" s="7">
        <v>44943</v>
      </c>
      <c r="B1630" s="8">
        <v>0.9375</v>
      </c>
      <c r="C1630" s="8">
        <v>0.94791666666666996</v>
      </c>
      <c r="D1630" s="3">
        <v>715180.16800000006</v>
      </c>
      <c r="E1630" s="6">
        <v>720300.7968589291</v>
      </c>
      <c r="F1630" s="6">
        <v>627815.36007264489</v>
      </c>
      <c r="G1630" s="6">
        <v>354271.76692384115</v>
      </c>
      <c r="H1630" s="6">
        <v>345579.27437234984</v>
      </c>
    </row>
    <row r="1631" spans="1:8" x14ac:dyDescent="0.2">
      <c r="A1631" s="7">
        <v>44943</v>
      </c>
      <c r="B1631" s="8">
        <v>0.94791666666666996</v>
      </c>
      <c r="C1631" s="8">
        <v>0.95833333333333004</v>
      </c>
      <c r="D1631" s="3">
        <v>699850.9</v>
      </c>
      <c r="E1631" s="6">
        <v>705024.03216355073</v>
      </c>
      <c r="F1631" s="6">
        <v>607122.83969447447</v>
      </c>
      <c r="G1631" s="6">
        <v>342128.33929290203</v>
      </c>
      <c r="H1631" s="6">
        <v>333871.03137128288</v>
      </c>
    </row>
    <row r="1632" spans="1:8" x14ac:dyDescent="0.2">
      <c r="A1632" s="7">
        <v>44943</v>
      </c>
      <c r="B1632" s="8">
        <v>0.95833333333333004</v>
      </c>
      <c r="C1632" s="8">
        <v>0.96875</v>
      </c>
      <c r="D1632" s="3">
        <v>685305.32799999998</v>
      </c>
      <c r="E1632" s="6">
        <v>691061.50013312174</v>
      </c>
      <c r="F1632" s="6">
        <v>589075.2331962327</v>
      </c>
      <c r="G1632" s="6">
        <v>328597.48777272279</v>
      </c>
      <c r="H1632" s="6">
        <v>320543.60117925686</v>
      </c>
    </row>
    <row r="1633" spans="1:8" x14ac:dyDescent="0.2">
      <c r="A1633" s="7">
        <v>44943</v>
      </c>
      <c r="B1633" s="8">
        <v>0.96875</v>
      </c>
      <c r="C1633" s="8">
        <v>0.97916666666666996</v>
      </c>
      <c r="D1633" s="3">
        <v>677056.25199999998</v>
      </c>
      <c r="E1633" s="6">
        <v>682506.74495178543</v>
      </c>
      <c r="F1633" s="6">
        <v>574234.74164183391</v>
      </c>
      <c r="G1633" s="6">
        <v>317264.4493369335</v>
      </c>
      <c r="H1633" s="6">
        <v>309625.31475793326</v>
      </c>
    </row>
    <row r="1634" spans="1:8" x14ac:dyDescent="0.2">
      <c r="A1634" s="7">
        <v>44943</v>
      </c>
      <c r="B1634" s="8">
        <v>0.97916666666666996</v>
      </c>
      <c r="C1634" s="8">
        <v>0.98958333333333004</v>
      </c>
      <c r="D1634" s="3">
        <v>678746.54</v>
      </c>
      <c r="E1634" s="6">
        <v>683982.83230976155</v>
      </c>
      <c r="F1634" s="6">
        <v>573795.77256805461</v>
      </c>
      <c r="G1634" s="6">
        <v>305873.8177243371</v>
      </c>
      <c r="H1634" s="6">
        <v>298260.45853708009</v>
      </c>
    </row>
    <row r="1635" spans="1:8" x14ac:dyDescent="0.2">
      <c r="A1635" s="7">
        <v>44943</v>
      </c>
      <c r="B1635" s="8">
        <v>0.98958333333333004</v>
      </c>
      <c r="C1635" s="8">
        <v>0</v>
      </c>
      <c r="D1635" s="3">
        <v>650363.69999999995</v>
      </c>
      <c r="E1635" s="6">
        <v>655531.13389202277</v>
      </c>
      <c r="F1635" s="6">
        <v>547350.94230910554</v>
      </c>
      <c r="G1635" s="6">
        <v>295478.75152318552</v>
      </c>
      <c r="H1635" s="6">
        <v>287933.06096624112</v>
      </c>
    </row>
    <row r="1636" spans="1:8" x14ac:dyDescent="0.2">
      <c r="A1636" s="7">
        <v>44944</v>
      </c>
      <c r="B1636" s="8">
        <v>0</v>
      </c>
      <c r="C1636" s="8">
        <v>1.041666666667E-2</v>
      </c>
      <c r="D1636" s="3">
        <v>639909.98800000001</v>
      </c>
      <c r="E1636" s="6">
        <v>645636.55514102161</v>
      </c>
      <c r="F1636" s="6">
        <v>540676.52260937379</v>
      </c>
      <c r="G1636" s="6">
        <v>289337.73948738951</v>
      </c>
      <c r="H1636" s="6">
        <v>281911.02178810956</v>
      </c>
    </row>
    <row r="1637" spans="1:8" x14ac:dyDescent="0.2">
      <c r="A1637" s="7">
        <v>44944</v>
      </c>
      <c r="B1637" s="8">
        <v>1.041666666667E-2</v>
      </c>
      <c r="C1637" s="8">
        <v>2.0833333333330002E-2</v>
      </c>
      <c r="D1637" s="3">
        <v>634216.16</v>
      </c>
      <c r="E1637" s="6">
        <v>639806.82317520422</v>
      </c>
      <c r="F1637" s="6">
        <v>532197.26648166752</v>
      </c>
      <c r="G1637" s="6">
        <v>281833.49641046708</v>
      </c>
      <c r="H1637" s="6">
        <v>274772.16598642577</v>
      </c>
    </row>
    <row r="1638" spans="1:8" x14ac:dyDescent="0.2">
      <c r="A1638" s="7">
        <v>44944</v>
      </c>
      <c r="B1638" s="8">
        <v>2.0833333333330002E-2</v>
      </c>
      <c r="C1638" s="8">
        <v>3.125E-2</v>
      </c>
      <c r="D1638" s="3">
        <v>621654.48</v>
      </c>
      <c r="E1638" s="6">
        <v>627843.61026836548</v>
      </c>
      <c r="F1638" s="6">
        <v>524347.29921180487</v>
      </c>
      <c r="G1638" s="6">
        <v>274376.19646600744</v>
      </c>
      <c r="H1638" s="6">
        <v>267413.13877241581</v>
      </c>
    </row>
    <row r="1639" spans="1:8" x14ac:dyDescent="0.2">
      <c r="A1639" s="7">
        <v>44944</v>
      </c>
      <c r="B1639" s="8">
        <v>3.125E-2</v>
      </c>
      <c r="C1639" s="8">
        <v>4.1666666666670002E-2</v>
      </c>
      <c r="D1639" s="3">
        <v>603361.50399999996</v>
      </c>
      <c r="E1639" s="6">
        <v>611285.97958383337</v>
      </c>
      <c r="F1639" s="6">
        <v>515288.88057424722</v>
      </c>
      <c r="G1639" s="6">
        <v>267804.5796007975</v>
      </c>
      <c r="H1639" s="6">
        <v>261114.19586959379</v>
      </c>
    </row>
    <row r="1640" spans="1:8" x14ac:dyDescent="0.2">
      <c r="A1640" s="7">
        <v>44944</v>
      </c>
      <c r="B1640" s="8">
        <v>4.1666666666670002E-2</v>
      </c>
      <c r="C1640" s="8">
        <v>5.2083333333329998E-2</v>
      </c>
      <c r="D1640" s="3">
        <v>595891.21199999994</v>
      </c>
      <c r="E1640" s="6">
        <v>606110.76109748916</v>
      </c>
      <c r="F1640" s="6">
        <v>513055.59545661567</v>
      </c>
      <c r="G1640" s="6">
        <v>267836.39741238218</v>
      </c>
      <c r="H1640" s="6">
        <v>261156.12627585221</v>
      </c>
    </row>
    <row r="1641" spans="1:8" x14ac:dyDescent="0.2">
      <c r="A1641" s="7">
        <v>44944</v>
      </c>
      <c r="B1641" s="8">
        <v>5.2083333333329998E-2</v>
      </c>
      <c r="C1641" s="8">
        <v>6.25E-2</v>
      </c>
      <c r="D1641" s="3">
        <v>586088.00400000007</v>
      </c>
      <c r="E1641" s="6">
        <v>596164.32886290911</v>
      </c>
      <c r="F1641" s="6">
        <v>506351.43607364921</v>
      </c>
      <c r="G1641" s="6">
        <v>264447.85403835727</v>
      </c>
      <c r="H1641" s="6">
        <v>258101.18851778298</v>
      </c>
    </row>
    <row r="1642" spans="1:8" x14ac:dyDescent="0.2">
      <c r="A1642" s="7">
        <v>44944</v>
      </c>
      <c r="B1642" s="8">
        <v>6.25E-2</v>
      </c>
      <c r="C1642" s="8">
        <v>7.2916666666670002E-2</v>
      </c>
      <c r="D1642" s="3">
        <v>577766.05599999998</v>
      </c>
      <c r="E1642" s="6">
        <v>588366.2032478773</v>
      </c>
      <c r="F1642" s="6">
        <v>500427.71144460875</v>
      </c>
      <c r="G1642" s="6">
        <v>260906.35247794515</v>
      </c>
      <c r="H1642" s="6">
        <v>254489.27617230092</v>
      </c>
    </row>
    <row r="1643" spans="1:8" x14ac:dyDescent="0.2">
      <c r="A1643" s="7">
        <v>44944</v>
      </c>
      <c r="B1643" s="8">
        <v>7.2916666666670002E-2</v>
      </c>
      <c r="C1643" s="8">
        <v>8.3333333333329998E-2</v>
      </c>
      <c r="D1643" s="3">
        <v>570676.31599999999</v>
      </c>
      <c r="E1643" s="6">
        <v>580691.05606357928</v>
      </c>
      <c r="F1643" s="6">
        <v>494321.90662822605</v>
      </c>
      <c r="G1643" s="6">
        <v>256231.75043713872</v>
      </c>
      <c r="H1643" s="6">
        <v>249921.23495843867</v>
      </c>
    </row>
    <row r="1644" spans="1:8" x14ac:dyDescent="0.2">
      <c r="A1644" s="7">
        <v>44944</v>
      </c>
      <c r="B1644" s="8">
        <v>8.3333333333329998E-2</v>
      </c>
      <c r="C1644" s="8">
        <v>9.375E-2</v>
      </c>
      <c r="D1644" s="3">
        <v>569341.26399999997</v>
      </c>
      <c r="E1644" s="6">
        <v>578371.33278278611</v>
      </c>
      <c r="F1644" s="6">
        <v>489344.88243765081</v>
      </c>
      <c r="G1644" s="6">
        <v>253669.79448134804</v>
      </c>
      <c r="H1644" s="6">
        <v>247425.25136821592</v>
      </c>
    </row>
    <row r="1645" spans="1:8" x14ac:dyDescent="0.2">
      <c r="A1645" s="7">
        <v>44944</v>
      </c>
      <c r="B1645" s="8">
        <v>9.375E-2</v>
      </c>
      <c r="C1645" s="8">
        <v>0.10416666666667</v>
      </c>
      <c r="D1645" s="3">
        <v>565877.08400000003</v>
      </c>
      <c r="E1645" s="6">
        <v>574292.45093677146</v>
      </c>
      <c r="F1645" s="6">
        <v>484098.91719569883</v>
      </c>
      <c r="G1645" s="6">
        <v>249965.14303197205</v>
      </c>
      <c r="H1645" s="6">
        <v>243785.15702867205</v>
      </c>
    </row>
    <row r="1646" spans="1:8" x14ac:dyDescent="0.2">
      <c r="A1646" s="7">
        <v>44944</v>
      </c>
      <c r="B1646" s="8">
        <v>0.10416666666667</v>
      </c>
      <c r="C1646" s="8">
        <v>0.11458333333333</v>
      </c>
      <c r="D1646" s="3">
        <v>579532.82400000002</v>
      </c>
      <c r="E1646" s="6">
        <v>587845.39808728104</v>
      </c>
      <c r="F1646" s="6">
        <v>495707.14469260571</v>
      </c>
      <c r="G1646" s="6">
        <v>245697.37426486512</v>
      </c>
      <c r="H1646" s="6">
        <v>239567.93708757646</v>
      </c>
    </row>
    <row r="1647" spans="1:8" x14ac:dyDescent="0.2">
      <c r="A1647" s="7">
        <v>44944</v>
      </c>
      <c r="B1647" s="8">
        <v>0.11458333333333</v>
      </c>
      <c r="C1647" s="8">
        <v>0.125</v>
      </c>
      <c r="D1647" s="3">
        <v>565578.68000000005</v>
      </c>
      <c r="E1647" s="6">
        <v>573582.74083192972</v>
      </c>
      <c r="F1647" s="6">
        <v>480574.41019842087</v>
      </c>
      <c r="G1647" s="6">
        <v>244215.13025315737</v>
      </c>
      <c r="H1647" s="6">
        <v>238411.29964649215</v>
      </c>
    </row>
    <row r="1648" spans="1:8" x14ac:dyDescent="0.2">
      <c r="A1648" s="7">
        <v>44944</v>
      </c>
      <c r="B1648" s="8">
        <v>0.125</v>
      </c>
      <c r="C1648" s="8">
        <v>0.13541666666666999</v>
      </c>
      <c r="D1648" s="3">
        <v>570339.19200000004</v>
      </c>
      <c r="E1648" s="6">
        <v>579455.09990254708</v>
      </c>
      <c r="F1648" s="6">
        <v>482104.88001065911</v>
      </c>
      <c r="G1648" s="6">
        <v>243501.40933369184</v>
      </c>
      <c r="H1648" s="6">
        <v>237653.18799965072</v>
      </c>
    </row>
    <row r="1649" spans="1:8" x14ac:dyDescent="0.2">
      <c r="A1649" s="7">
        <v>44944</v>
      </c>
      <c r="B1649" s="8">
        <v>0.13541666666666999</v>
      </c>
      <c r="C1649" s="8">
        <v>0.14583333333333001</v>
      </c>
      <c r="D1649" s="3">
        <v>563600.424</v>
      </c>
      <c r="E1649" s="6">
        <v>574611.02690274944</v>
      </c>
      <c r="F1649" s="6">
        <v>479903.55738553067</v>
      </c>
      <c r="G1649" s="6">
        <v>242284.00939051082</v>
      </c>
      <c r="H1649" s="6">
        <v>236650.40981668897</v>
      </c>
    </row>
    <row r="1650" spans="1:8" x14ac:dyDescent="0.2">
      <c r="A1650" s="7">
        <v>44944</v>
      </c>
      <c r="B1650" s="8">
        <v>0.14583333333333001</v>
      </c>
      <c r="C1650" s="8">
        <v>0.15625</v>
      </c>
      <c r="D1650" s="3">
        <v>564060.31199999992</v>
      </c>
      <c r="E1650" s="6">
        <v>574970.68459528126</v>
      </c>
      <c r="F1650" s="6">
        <v>480556.25643537147</v>
      </c>
      <c r="G1650" s="6">
        <v>242143.4588107118</v>
      </c>
      <c r="H1650" s="6">
        <v>236374.4558516934</v>
      </c>
    </row>
    <row r="1651" spans="1:8" x14ac:dyDescent="0.2">
      <c r="A1651" s="7">
        <v>44944</v>
      </c>
      <c r="B1651" s="8">
        <v>0.15625</v>
      </c>
      <c r="C1651" s="8">
        <v>0.16666666666666999</v>
      </c>
      <c r="D1651" s="3">
        <v>589072.03199999989</v>
      </c>
      <c r="E1651" s="6">
        <v>599858.15469867655</v>
      </c>
      <c r="F1651" s="6">
        <v>500738.37612637074</v>
      </c>
      <c r="G1651" s="6">
        <v>240479.20177074958</v>
      </c>
      <c r="H1651" s="6">
        <v>234499.08729266963</v>
      </c>
    </row>
    <row r="1652" spans="1:8" x14ac:dyDescent="0.2">
      <c r="A1652" s="7">
        <v>44944</v>
      </c>
      <c r="B1652" s="8">
        <v>0.16666666666666999</v>
      </c>
      <c r="C1652" s="8">
        <v>0.17708333333333001</v>
      </c>
      <c r="D1652" s="3">
        <v>599977.98400000005</v>
      </c>
      <c r="E1652" s="6">
        <v>610523.16733910178</v>
      </c>
      <c r="F1652" s="6">
        <v>508652.73972426448</v>
      </c>
      <c r="G1652" s="6">
        <v>246025.5026814882</v>
      </c>
      <c r="H1652" s="6">
        <v>239569.36101474328</v>
      </c>
    </row>
    <row r="1653" spans="1:8" x14ac:dyDescent="0.2">
      <c r="A1653" s="7">
        <v>44944</v>
      </c>
      <c r="B1653" s="8">
        <v>0.17708333333333001</v>
      </c>
      <c r="C1653" s="8">
        <v>0.1875</v>
      </c>
      <c r="D1653" s="3">
        <v>595132.41200000001</v>
      </c>
      <c r="E1653" s="6">
        <v>604310.56270422204</v>
      </c>
      <c r="F1653" s="6">
        <v>502281.01573198277</v>
      </c>
      <c r="G1653" s="6">
        <v>247483.08296548543</v>
      </c>
      <c r="H1653" s="6">
        <v>240822.91748715448</v>
      </c>
    </row>
    <row r="1654" spans="1:8" x14ac:dyDescent="0.2">
      <c r="A1654" s="7">
        <v>44944</v>
      </c>
      <c r="B1654" s="8">
        <v>0.1875</v>
      </c>
      <c r="C1654" s="8">
        <v>0.19791666666666999</v>
      </c>
      <c r="D1654" s="3">
        <v>632621.77600000007</v>
      </c>
      <c r="E1654" s="6">
        <v>638678.04233519267</v>
      </c>
      <c r="F1654" s="6">
        <v>536902.17263749742</v>
      </c>
      <c r="G1654" s="6">
        <v>250896.16534074495</v>
      </c>
      <c r="H1654" s="6">
        <v>243953.19076509069</v>
      </c>
    </row>
    <row r="1655" spans="1:8" x14ac:dyDescent="0.2">
      <c r="A1655" s="7">
        <v>44944</v>
      </c>
      <c r="B1655" s="8">
        <v>0.19791666666666999</v>
      </c>
      <c r="C1655" s="8">
        <v>0.20833333333333001</v>
      </c>
      <c r="D1655" s="3">
        <v>629496.58799999999</v>
      </c>
      <c r="E1655" s="6">
        <v>634044.47228107799</v>
      </c>
      <c r="F1655" s="6">
        <v>529429.33935004449</v>
      </c>
      <c r="G1655" s="6">
        <v>253976.99677165985</v>
      </c>
      <c r="H1655" s="6">
        <v>246936.97865279592</v>
      </c>
    </row>
    <row r="1656" spans="1:8" x14ac:dyDescent="0.2">
      <c r="A1656" s="7">
        <v>44944</v>
      </c>
      <c r="B1656" s="8">
        <v>0.20833333333333001</v>
      </c>
      <c r="C1656" s="8">
        <v>0.21875</v>
      </c>
      <c r="D1656" s="3">
        <v>623167.41200000001</v>
      </c>
      <c r="E1656" s="6">
        <v>627524.21717279742</v>
      </c>
      <c r="F1656" s="6">
        <v>525578.19143035833</v>
      </c>
      <c r="G1656" s="6">
        <v>266480.59991396067</v>
      </c>
      <c r="H1656" s="6">
        <v>258661.36156895591</v>
      </c>
    </row>
    <row r="1657" spans="1:8" x14ac:dyDescent="0.2">
      <c r="A1657" s="7">
        <v>44944</v>
      </c>
      <c r="B1657" s="8">
        <v>0.21875</v>
      </c>
      <c r="C1657" s="8">
        <v>0.22916666666666999</v>
      </c>
      <c r="D1657" s="3">
        <v>639530.50799999991</v>
      </c>
      <c r="E1657" s="6">
        <v>643613.67664988502</v>
      </c>
      <c r="F1657" s="6">
        <v>538661.37436600472</v>
      </c>
      <c r="G1657" s="6">
        <v>273640.33390044613</v>
      </c>
      <c r="H1657" s="6">
        <v>265004.03555568843</v>
      </c>
    </row>
    <row r="1658" spans="1:8" x14ac:dyDescent="0.2">
      <c r="A1658" s="7">
        <v>44944</v>
      </c>
      <c r="B1658" s="8">
        <v>0.22916666666666999</v>
      </c>
      <c r="C1658" s="8">
        <v>0.23958333333333001</v>
      </c>
      <c r="D1658" s="3">
        <v>653797.43599999999</v>
      </c>
      <c r="E1658" s="6">
        <v>658103.43288773822</v>
      </c>
      <c r="F1658" s="6">
        <v>557758.83636973752</v>
      </c>
      <c r="G1658" s="6">
        <v>287030.44584350416</v>
      </c>
      <c r="H1658" s="6">
        <v>277021.44865848549</v>
      </c>
    </row>
    <row r="1659" spans="1:8" x14ac:dyDescent="0.2">
      <c r="A1659" s="7">
        <v>44944</v>
      </c>
      <c r="B1659" s="8">
        <v>0.23958333333333001</v>
      </c>
      <c r="C1659" s="8">
        <v>0.25</v>
      </c>
      <c r="D1659" s="3">
        <v>685478.40799999994</v>
      </c>
      <c r="E1659" s="6">
        <v>690270.21089937049</v>
      </c>
      <c r="F1659" s="6">
        <v>579719.25838804198</v>
      </c>
      <c r="G1659" s="6">
        <v>299176.11553338019</v>
      </c>
      <c r="H1659" s="6">
        <v>287735.69903704384</v>
      </c>
    </row>
    <row r="1660" spans="1:8" x14ac:dyDescent="0.2">
      <c r="A1660" s="7">
        <v>44944</v>
      </c>
      <c r="B1660" s="8">
        <v>0.25</v>
      </c>
      <c r="C1660" s="8">
        <v>0.26041666666667002</v>
      </c>
      <c r="D1660" s="3">
        <v>733838.39199999999</v>
      </c>
      <c r="E1660" s="6">
        <v>737754.11181006406</v>
      </c>
      <c r="F1660" s="6">
        <v>621874.60522140295</v>
      </c>
      <c r="G1660" s="6">
        <v>314020.12787119811</v>
      </c>
      <c r="H1660" s="6">
        <v>300037.71268652118</v>
      </c>
    </row>
    <row r="1661" spans="1:8" x14ac:dyDescent="0.2">
      <c r="A1661" s="7">
        <v>44944</v>
      </c>
      <c r="B1661" s="8">
        <v>0.26041666666667002</v>
      </c>
      <c r="C1661" s="8">
        <v>0.27083333333332998</v>
      </c>
      <c r="D1661" s="3">
        <v>767323.66799999995</v>
      </c>
      <c r="E1661" s="6">
        <v>772154.44119332451</v>
      </c>
      <c r="F1661" s="6">
        <v>648458.03250301082</v>
      </c>
      <c r="G1661" s="6">
        <v>329861.25798370241</v>
      </c>
      <c r="H1661" s="6">
        <v>313785.72847578733</v>
      </c>
    </row>
    <row r="1662" spans="1:8" x14ac:dyDescent="0.2">
      <c r="A1662" s="7">
        <v>44944</v>
      </c>
      <c r="B1662" s="8">
        <v>0.27083333333332998</v>
      </c>
      <c r="C1662" s="8">
        <v>0.28125</v>
      </c>
      <c r="D1662" s="3">
        <v>808925.98</v>
      </c>
      <c r="E1662" s="6">
        <v>810688.51359227509</v>
      </c>
      <c r="F1662" s="6">
        <v>679981.66030757059</v>
      </c>
      <c r="G1662" s="6">
        <v>348680.17777766328</v>
      </c>
      <c r="H1662" s="6">
        <v>330447.21015419537</v>
      </c>
    </row>
    <row r="1663" spans="1:8" x14ac:dyDescent="0.2">
      <c r="A1663" s="7">
        <v>44944</v>
      </c>
      <c r="B1663" s="8">
        <v>0.28125</v>
      </c>
      <c r="C1663" s="8">
        <v>0.29166666666667002</v>
      </c>
      <c r="D1663" s="3">
        <v>837770.66800000006</v>
      </c>
      <c r="E1663" s="6">
        <v>839163.51941002579</v>
      </c>
      <c r="F1663" s="6">
        <v>703996.18566377671</v>
      </c>
      <c r="G1663" s="6">
        <v>363604.671317345</v>
      </c>
      <c r="H1663" s="6">
        <v>343784.77411214774</v>
      </c>
    </row>
    <row r="1664" spans="1:8" x14ac:dyDescent="0.2">
      <c r="A1664" s="7">
        <v>44944</v>
      </c>
      <c r="B1664" s="8">
        <v>0.29166666666667002</v>
      </c>
      <c r="C1664" s="8">
        <v>0.30208333333332998</v>
      </c>
      <c r="D1664" s="3">
        <v>872804.196</v>
      </c>
      <c r="E1664" s="6">
        <v>876127.19206944993</v>
      </c>
      <c r="F1664" s="6">
        <v>735155.9813023652</v>
      </c>
      <c r="G1664" s="6">
        <v>383321.25766516704</v>
      </c>
      <c r="H1664" s="6">
        <v>360948.47202209663</v>
      </c>
    </row>
    <row r="1665" spans="1:8" x14ac:dyDescent="0.2">
      <c r="A1665" s="7">
        <v>44944</v>
      </c>
      <c r="B1665" s="8">
        <v>0.30208333333332998</v>
      </c>
      <c r="C1665" s="8">
        <v>0.3125</v>
      </c>
      <c r="D1665" s="3">
        <v>905438.91200000001</v>
      </c>
      <c r="E1665" s="6">
        <v>908142.00178684876</v>
      </c>
      <c r="F1665" s="6">
        <v>765362.8579574388</v>
      </c>
      <c r="G1665" s="6">
        <v>395193.46355224354</v>
      </c>
      <c r="H1665" s="6">
        <v>371458.8376588269</v>
      </c>
    </row>
    <row r="1666" spans="1:8" x14ac:dyDescent="0.2">
      <c r="A1666" s="7">
        <v>44944</v>
      </c>
      <c r="B1666" s="8">
        <v>0.3125</v>
      </c>
      <c r="C1666" s="8">
        <v>0.32291666666667002</v>
      </c>
      <c r="D1666" s="3">
        <v>902507.58800000011</v>
      </c>
      <c r="E1666" s="6">
        <v>906657.18853246246</v>
      </c>
      <c r="F1666" s="6">
        <v>768920.60505618609</v>
      </c>
      <c r="G1666" s="6">
        <v>404960.04202462116</v>
      </c>
      <c r="H1666" s="6">
        <v>380148.90842358541</v>
      </c>
    </row>
    <row r="1667" spans="1:8" x14ac:dyDescent="0.2">
      <c r="A1667" s="7">
        <v>44944</v>
      </c>
      <c r="B1667" s="8">
        <v>0.32291666666667002</v>
      </c>
      <c r="C1667" s="8">
        <v>0.33333333333332998</v>
      </c>
      <c r="D1667" s="3">
        <v>914227.62399999984</v>
      </c>
      <c r="E1667" s="6">
        <v>918964.29774152662</v>
      </c>
      <c r="F1667" s="6">
        <v>780340.84468220745</v>
      </c>
      <c r="G1667" s="6">
        <v>411666.95464055048</v>
      </c>
      <c r="H1667" s="6">
        <v>385581.53141704516</v>
      </c>
    </row>
    <row r="1668" spans="1:8" x14ac:dyDescent="0.2">
      <c r="A1668" s="7">
        <v>44944</v>
      </c>
      <c r="B1668" s="8">
        <v>0.33333333333332998</v>
      </c>
      <c r="C1668" s="8">
        <v>0.34375</v>
      </c>
      <c r="D1668" s="3">
        <v>890490.46800000011</v>
      </c>
      <c r="E1668" s="6">
        <v>897862.57613529835</v>
      </c>
      <c r="F1668" s="6">
        <v>789968.63396980695</v>
      </c>
      <c r="G1668" s="6">
        <v>418257.17109514977</v>
      </c>
      <c r="H1668" s="6">
        <v>392538.32169927633</v>
      </c>
    </row>
    <row r="1669" spans="1:8" x14ac:dyDescent="0.2">
      <c r="A1669" s="7">
        <v>44944</v>
      </c>
      <c r="B1669" s="8">
        <v>0.34375</v>
      </c>
      <c r="C1669" s="8">
        <v>0.35416666666667002</v>
      </c>
      <c r="D1669" s="3">
        <v>892528.71600000001</v>
      </c>
      <c r="E1669" s="6">
        <v>900319.49811521871</v>
      </c>
      <c r="F1669" s="6">
        <v>800455.67875414772</v>
      </c>
      <c r="G1669" s="6">
        <v>424477.64588582655</v>
      </c>
      <c r="H1669" s="6">
        <v>397905.93117739412</v>
      </c>
    </row>
    <row r="1670" spans="1:8" x14ac:dyDescent="0.2">
      <c r="A1670" s="7">
        <v>44944</v>
      </c>
      <c r="B1670" s="8">
        <v>0.35416666666667002</v>
      </c>
      <c r="C1670" s="8">
        <v>0.36458333333332998</v>
      </c>
      <c r="D1670" s="3">
        <v>903090.45200000005</v>
      </c>
      <c r="E1670" s="6">
        <v>908354.46849366266</v>
      </c>
      <c r="F1670" s="6">
        <v>806317.584789927</v>
      </c>
      <c r="G1670" s="6">
        <v>427340.02774575818</v>
      </c>
      <c r="H1670" s="6">
        <v>400178.17844873213</v>
      </c>
    </row>
    <row r="1671" spans="1:8" x14ac:dyDescent="0.2">
      <c r="A1671" s="7">
        <v>44944</v>
      </c>
      <c r="B1671" s="8">
        <v>0.36458333333332998</v>
      </c>
      <c r="C1671" s="8">
        <v>0.375</v>
      </c>
      <c r="D1671" s="3">
        <v>917948.74399999995</v>
      </c>
      <c r="E1671" s="6">
        <v>919013.20190676174</v>
      </c>
      <c r="F1671" s="6">
        <v>807284.19521946879</v>
      </c>
      <c r="G1671" s="6">
        <v>430063.70810878958</v>
      </c>
      <c r="H1671" s="6">
        <v>402672.55501415842</v>
      </c>
    </row>
    <row r="1672" spans="1:8" x14ac:dyDescent="0.2">
      <c r="A1672" s="7">
        <v>44944</v>
      </c>
      <c r="B1672" s="8">
        <v>0.375</v>
      </c>
      <c r="C1672" s="8">
        <v>0.38541666666667002</v>
      </c>
      <c r="D1672" s="3">
        <v>942841.78</v>
      </c>
      <c r="E1672" s="6">
        <v>944400.39618552872</v>
      </c>
      <c r="F1672" s="6">
        <v>801860.33721105894</v>
      </c>
      <c r="G1672" s="6">
        <v>430777.08148397098</v>
      </c>
      <c r="H1672" s="6">
        <v>404595.05967277213</v>
      </c>
    </row>
    <row r="1673" spans="1:8" x14ac:dyDescent="0.2">
      <c r="A1673" s="7">
        <v>44944</v>
      </c>
      <c r="B1673" s="8">
        <v>0.38541666666667002</v>
      </c>
      <c r="C1673" s="8">
        <v>0.39583333333332998</v>
      </c>
      <c r="D1673" s="3">
        <v>944431.26800000004</v>
      </c>
      <c r="E1673" s="6">
        <v>946021.36744413665</v>
      </c>
      <c r="F1673" s="6">
        <v>801217.39718132757</v>
      </c>
      <c r="G1673" s="6">
        <v>430730.34844944492</v>
      </c>
      <c r="H1673" s="6">
        <v>405281.68919763318</v>
      </c>
    </row>
    <row r="1674" spans="1:8" x14ac:dyDescent="0.2">
      <c r="A1674" s="7">
        <v>44944</v>
      </c>
      <c r="B1674" s="8">
        <v>0.39583333333332998</v>
      </c>
      <c r="C1674" s="8">
        <v>0.40625</v>
      </c>
      <c r="D1674" s="3">
        <v>918913.84400000004</v>
      </c>
      <c r="E1674" s="6">
        <v>919956.0084174748</v>
      </c>
      <c r="F1674" s="6">
        <v>804974.35059735295</v>
      </c>
      <c r="G1674" s="6">
        <v>431912.2516079538</v>
      </c>
      <c r="H1674" s="6">
        <v>407347.46948886756</v>
      </c>
    </row>
    <row r="1675" spans="1:8" x14ac:dyDescent="0.2">
      <c r="A1675" s="7">
        <v>44944</v>
      </c>
      <c r="B1675" s="8">
        <v>0.40625</v>
      </c>
      <c r="C1675" s="8">
        <v>0.41666666666667002</v>
      </c>
      <c r="D1675" s="3">
        <v>941161.12800000003</v>
      </c>
      <c r="E1675" s="6">
        <v>942610.89813848946</v>
      </c>
      <c r="F1675" s="6">
        <v>806404.94660775422</v>
      </c>
      <c r="G1675" s="6">
        <v>432370.29848364508</v>
      </c>
      <c r="H1675" s="6">
        <v>409467.73427899956</v>
      </c>
    </row>
    <row r="1676" spans="1:8" x14ac:dyDescent="0.2">
      <c r="A1676" s="7">
        <v>44944</v>
      </c>
      <c r="B1676" s="8">
        <v>0.41666666666667002</v>
      </c>
      <c r="C1676" s="8">
        <v>0.42708333333332998</v>
      </c>
      <c r="D1676" s="3">
        <v>940292.37600000005</v>
      </c>
      <c r="E1676" s="6">
        <v>942845.66322428908</v>
      </c>
      <c r="F1676" s="6">
        <v>811685.25692246738</v>
      </c>
      <c r="G1676" s="6">
        <v>434402.14119612309</v>
      </c>
      <c r="H1676" s="6">
        <v>411401.96709823341</v>
      </c>
    </row>
    <row r="1677" spans="1:8" x14ac:dyDescent="0.2">
      <c r="A1677" s="7">
        <v>44944</v>
      </c>
      <c r="B1677" s="8">
        <v>0.42708333333332998</v>
      </c>
      <c r="C1677" s="8">
        <v>0.4375</v>
      </c>
      <c r="D1677" s="3">
        <v>934049.97200000007</v>
      </c>
      <c r="E1677" s="6">
        <v>934839.8789252725</v>
      </c>
      <c r="F1677" s="6">
        <v>813196.608576837</v>
      </c>
      <c r="G1677" s="6">
        <v>433501.86376352218</v>
      </c>
      <c r="H1677" s="6">
        <v>413325.93551548367</v>
      </c>
    </row>
    <row r="1678" spans="1:8" x14ac:dyDescent="0.2">
      <c r="A1678" s="7">
        <v>44944</v>
      </c>
      <c r="B1678" s="8">
        <v>0.4375</v>
      </c>
      <c r="C1678" s="8">
        <v>0.44791666666667002</v>
      </c>
      <c r="D1678" s="3">
        <v>914222.50399999996</v>
      </c>
      <c r="E1678" s="6">
        <v>914278.31287339237</v>
      </c>
      <c r="F1678" s="6">
        <v>804642.90033355937</v>
      </c>
      <c r="G1678" s="6">
        <v>424750.03570799797</v>
      </c>
      <c r="H1678" s="6">
        <v>405662.17122095887</v>
      </c>
    </row>
    <row r="1679" spans="1:8" x14ac:dyDescent="0.2">
      <c r="A1679" s="7">
        <v>44944</v>
      </c>
      <c r="B1679" s="8">
        <v>0.44791666666667002</v>
      </c>
      <c r="C1679" s="8">
        <v>0.45833333333332998</v>
      </c>
      <c r="D1679" s="3">
        <v>915035.06</v>
      </c>
      <c r="E1679" s="6">
        <v>915913.80926228361</v>
      </c>
      <c r="F1679" s="6">
        <v>815205.53911225148</v>
      </c>
      <c r="G1679" s="6">
        <v>423701.78448238585</v>
      </c>
      <c r="H1679" s="6">
        <v>403946.34232948464</v>
      </c>
    </row>
    <row r="1680" spans="1:8" x14ac:dyDescent="0.2">
      <c r="A1680" s="7">
        <v>44944</v>
      </c>
      <c r="B1680" s="8">
        <v>0.45833333333332998</v>
      </c>
      <c r="C1680" s="8">
        <v>0.46875</v>
      </c>
      <c r="D1680" s="3">
        <v>903563.8</v>
      </c>
      <c r="E1680" s="6">
        <v>906577.84614808531</v>
      </c>
      <c r="F1680" s="6">
        <v>810951.34446658276</v>
      </c>
      <c r="G1680" s="6">
        <v>428855.90897301957</v>
      </c>
      <c r="H1680" s="6">
        <v>408653.11761747411</v>
      </c>
    </row>
    <row r="1681" spans="1:8" x14ac:dyDescent="0.2">
      <c r="A1681" s="7">
        <v>44944</v>
      </c>
      <c r="B1681" s="8">
        <v>0.46875</v>
      </c>
      <c r="C1681" s="8">
        <v>0.47916666666667002</v>
      </c>
      <c r="D1681" s="3">
        <v>898712.25600000005</v>
      </c>
      <c r="E1681" s="6">
        <v>909966.19000189356</v>
      </c>
      <c r="F1681" s="6">
        <v>817002.91112148506</v>
      </c>
      <c r="G1681" s="6">
        <v>434975.77781057014</v>
      </c>
      <c r="H1681" s="6">
        <v>415141.71284358116</v>
      </c>
    </row>
    <row r="1682" spans="1:8" x14ac:dyDescent="0.2">
      <c r="A1682" s="7">
        <v>44944</v>
      </c>
      <c r="B1682" s="8">
        <v>0.47916666666667002</v>
      </c>
      <c r="C1682" s="8">
        <v>0.48958333333332998</v>
      </c>
      <c r="D1682" s="3">
        <v>887860.53200000001</v>
      </c>
      <c r="E1682" s="6">
        <v>903768.94952597085</v>
      </c>
      <c r="F1682" s="6">
        <v>822562.99195718451</v>
      </c>
      <c r="G1682" s="6">
        <v>440381.51233917521</v>
      </c>
      <c r="H1682" s="6">
        <v>421372.7605671403</v>
      </c>
    </row>
    <row r="1683" spans="1:8" x14ac:dyDescent="0.2">
      <c r="A1683" s="7">
        <v>44944</v>
      </c>
      <c r="B1683" s="8">
        <v>0.48958333333332998</v>
      </c>
      <c r="C1683" s="8">
        <v>0.5</v>
      </c>
      <c r="D1683" s="3">
        <v>891279.03200000001</v>
      </c>
      <c r="E1683" s="6">
        <v>907484.65745642385</v>
      </c>
      <c r="F1683" s="6">
        <v>826091.12991045846</v>
      </c>
      <c r="G1683" s="6">
        <v>442082.63932173018</v>
      </c>
      <c r="H1683" s="6">
        <v>423988.60451609606</v>
      </c>
    </row>
    <row r="1684" spans="1:8" x14ac:dyDescent="0.2">
      <c r="A1684" s="7">
        <v>44944</v>
      </c>
      <c r="B1684" s="8">
        <v>0.5</v>
      </c>
      <c r="C1684" s="8">
        <v>0.51041666666666996</v>
      </c>
      <c r="D1684" s="3">
        <v>881592.88</v>
      </c>
      <c r="E1684" s="6">
        <v>895495.07822564745</v>
      </c>
      <c r="F1684" s="6">
        <v>818372.97033592802</v>
      </c>
      <c r="G1684" s="6">
        <v>437593.9696236712</v>
      </c>
      <c r="H1684" s="6">
        <v>420618.82947159227</v>
      </c>
    </row>
    <row r="1685" spans="1:8" x14ac:dyDescent="0.2">
      <c r="A1685" s="7">
        <v>44944</v>
      </c>
      <c r="B1685" s="8">
        <v>0.51041666666666996</v>
      </c>
      <c r="C1685" s="8">
        <v>0.52083333333333004</v>
      </c>
      <c r="D1685" s="3">
        <v>880648.73200000008</v>
      </c>
      <c r="E1685" s="6">
        <v>892985.72562826856</v>
      </c>
      <c r="F1685" s="6">
        <v>820339.77282897243</v>
      </c>
      <c r="G1685" s="6">
        <v>433500.75469807035</v>
      </c>
      <c r="H1685" s="6">
        <v>414992.96108278469</v>
      </c>
    </row>
    <row r="1686" spans="1:8" x14ac:dyDescent="0.2">
      <c r="A1686" s="7">
        <v>44944</v>
      </c>
      <c r="B1686" s="8">
        <v>0.52083333333333004</v>
      </c>
      <c r="C1686" s="8">
        <v>0.53125</v>
      </c>
      <c r="D1686" s="3">
        <v>894333.92799999984</v>
      </c>
      <c r="E1686" s="6">
        <v>906210.90163919795</v>
      </c>
      <c r="F1686" s="6">
        <v>836783.82839665073</v>
      </c>
      <c r="G1686" s="6">
        <v>449808.86397448223</v>
      </c>
      <c r="H1686" s="6">
        <v>430695.62821933051</v>
      </c>
    </row>
    <row r="1687" spans="1:8" x14ac:dyDescent="0.2">
      <c r="A1687" s="7">
        <v>44944</v>
      </c>
      <c r="B1687" s="8">
        <v>0.53125</v>
      </c>
      <c r="C1687" s="8">
        <v>0.54166666666666996</v>
      </c>
      <c r="D1687" s="3">
        <v>881884.71600000013</v>
      </c>
      <c r="E1687" s="6">
        <v>895708.99220175506</v>
      </c>
      <c r="F1687" s="6">
        <v>830967.0231835763</v>
      </c>
      <c r="G1687" s="6">
        <v>452875.06120800384</v>
      </c>
      <c r="H1687" s="6">
        <v>431746.2417459173</v>
      </c>
    </row>
    <row r="1688" spans="1:8" x14ac:dyDescent="0.2">
      <c r="A1688" s="7">
        <v>44944</v>
      </c>
      <c r="B1688" s="8">
        <v>0.54166666666666996</v>
      </c>
      <c r="C1688" s="8">
        <v>0.55208333333333004</v>
      </c>
      <c r="D1688" s="3">
        <v>881878.39600000007</v>
      </c>
      <c r="E1688" s="6">
        <v>895216.89126951608</v>
      </c>
      <c r="F1688" s="6">
        <v>827895.61080242344</v>
      </c>
      <c r="G1688" s="6">
        <v>451871.98001482</v>
      </c>
      <c r="H1688" s="6">
        <v>429488.23038117425</v>
      </c>
    </row>
    <row r="1689" spans="1:8" x14ac:dyDescent="0.2">
      <c r="A1689" s="7">
        <v>44944</v>
      </c>
      <c r="B1689" s="8">
        <v>0.55208333333333004</v>
      </c>
      <c r="C1689" s="8">
        <v>0.5625</v>
      </c>
      <c r="D1689" s="3">
        <v>888630.58799999999</v>
      </c>
      <c r="E1689" s="6">
        <v>901388.32636364456</v>
      </c>
      <c r="F1689" s="6">
        <v>822514.49477369722</v>
      </c>
      <c r="G1689" s="6">
        <v>449494.3174492555</v>
      </c>
      <c r="H1689" s="6">
        <v>427627.68087539374</v>
      </c>
    </row>
    <row r="1690" spans="1:8" x14ac:dyDescent="0.2">
      <c r="A1690" s="7">
        <v>44944</v>
      </c>
      <c r="B1690" s="8">
        <v>0.5625</v>
      </c>
      <c r="C1690" s="8">
        <v>0.57291666666666996</v>
      </c>
      <c r="D1690" s="3">
        <v>930222.72000000009</v>
      </c>
      <c r="E1690" s="6">
        <v>940382.09048529516</v>
      </c>
      <c r="F1690" s="6">
        <v>856618.42244817025</v>
      </c>
      <c r="G1690" s="6">
        <v>444858.84857586736</v>
      </c>
      <c r="H1690" s="6">
        <v>425920.99321245903</v>
      </c>
    </row>
    <row r="1691" spans="1:8" x14ac:dyDescent="0.2">
      <c r="A1691" s="7">
        <v>44944</v>
      </c>
      <c r="B1691" s="8">
        <v>0.57291666666666996</v>
      </c>
      <c r="C1691" s="8">
        <v>0.58333333333333004</v>
      </c>
      <c r="D1691" s="3">
        <v>924674.652</v>
      </c>
      <c r="E1691" s="6">
        <v>934412.12473180133</v>
      </c>
      <c r="F1691" s="6">
        <v>846696.41976021347</v>
      </c>
      <c r="G1691" s="6">
        <v>440378.21921499964</v>
      </c>
      <c r="H1691" s="6">
        <v>420814.57743576181</v>
      </c>
    </row>
    <row r="1692" spans="1:8" x14ac:dyDescent="0.2">
      <c r="A1692" s="7">
        <v>44944</v>
      </c>
      <c r="B1692" s="8">
        <v>0.58333333333333004</v>
      </c>
      <c r="C1692" s="8">
        <v>0.59375</v>
      </c>
      <c r="D1692" s="3">
        <v>929876.33199999994</v>
      </c>
      <c r="E1692" s="6">
        <v>939668.34038313804</v>
      </c>
      <c r="F1692" s="6">
        <v>845305.96396594355</v>
      </c>
      <c r="G1692" s="6">
        <v>438436.20351123682</v>
      </c>
      <c r="H1692" s="6">
        <v>417167.5899520432</v>
      </c>
    </row>
    <row r="1693" spans="1:8" x14ac:dyDescent="0.2">
      <c r="A1693" s="7">
        <v>44944</v>
      </c>
      <c r="B1693" s="8">
        <v>0.59375</v>
      </c>
      <c r="C1693" s="8">
        <v>0.60416666666666996</v>
      </c>
      <c r="D1693" s="3">
        <v>894780.45600000001</v>
      </c>
      <c r="E1693" s="6">
        <v>903639.05983814399</v>
      </c>
      <c r="F1693" s="6">
        <v>801112.87863119948</v>
      </c>
      <c r="G1693" s="6">
        <v>435380.2350574889</v>
      </c>
      <c r="H1693" s="6">
        <v>414427.98804288346</v>
      </c>
    </row>
    <row r="1694" spans="1:8" x14ac:dyDescent="0.2">
      <c r="A1694" s="7">
        <v>44944</v>
      </c>
      <c r="B1694" s="8">
        <v>0.60416666666666996</v>
      </c>
      <c r="C1694" s="8">
        <v>0.61458333333333004</v>
      </c>
      <c r="D1694" s="3">
        <v>895225.65600000008</v>
      </c>
      <c r="E1694" s="6">
        <v>902177.15929413855</v>
      </c>
      <c r="F1694" s="6">
        <v>797206.70756086218</v>
      </c>
      <c r="G1694" s="6">
        <v>431999.07206223789</v>
      </c>
      <c r="H1694" s="6">
        <v>411434.56337782147</v>
      </c>
    </row>
    <row r="1695" spans="1:8" x14ac:dyDescent="0.2">
      <c r="A1695" s="7">
        <v>44944</v>
      </c>
      <c r="B1695" s="8">
        <v>0.61458333333333004</v>
      </c>
      <c r="C1695" s="8">
        <v>0.625</v>
      </c>
      <c r="D1695" s="3">
        <v>904562.7159999999</v>
      </c>
      <c r="E1695" s="6">
        <v>909394.12577956845</v>
      </c>
      <c r="F1695" s="6">
        <v>796215.86497463868</v>
      </c>
      <c r="G1695" s="6">
        <v>429963.66515244177</v>
      </c>
      <c r="H1695" s="6">
        <v>409228.16439370217</v>
      </c>
    </row>
    <row r="1696" spans="1:8" x14ac:dyDescent="0.2">
      <c r="A1696" s="7">
        <v>44944</v>
      </c>
      <c r="B1696" s="8">
        <v>0.625</v>
      </c>
      <c r="C1696" s="8">
        <v>0.63541666666666996</v>
      </c>
      <c r="D1696" s="3">
        <v>911121.18400000012</v>
      </c>
      <c r="E1696" s="6">
        <v>914685.37371920666</v>
      </c>
      <c r="F1696" s="6">
        <v>803022.06053745851</v>
      </c>
      <c r="G1696" s="6">
        <v>430223.86172663403</v>
      </c>
      <c r="H1696" s="6">
        <v>408223.50733100885</v>
      </c>
    </row>
    <row r="1697" spans="1:8" x14ac:dyDescent="0.2">
      <c r="A1697" s="7">
        <v>44944</v>
      </c>
      <c r="B1697" s="8">
        <v>0.63541666666666996</v>
      </c>
      <c r="C1697" s="8">
        <v>0.64583333333333004</v>
      </c>
      <c r="D1697" s="3">
        <v>895288.87599999993</v>
      </c>
      <c r="E1697" s="6">
        <v>897871.30085282028</v>
      </c>
      <c r="F1697" s="6">
        <v>793773.25039905065</v>
      </c>
      <c r="G1697" s="6">
        <v>429701.33590370149</v>
      </c>
      <c r="H1697" s="6">
        <v>407603.73526740191</v>
      </c>
    </row>
    <row r="1698" spans="1:8" x14ac:dyDescent="0.2">
      <c r="A1698" s="7">
        <v>44944</v>
      </c>
      <c r="B1698" s="8">
        <v>0.64583333333333004</v>
      </c>
      <c r="C1698" s="8">
        <v>0.65625</v>
      </c>
      <c r="D1698" s="3">
        <v>888564.83200000005</v>
      </c>
      <c r="E1698" s="6">
        <v>891659.28318231204</v>
      </c>
      <c r="F1698" s="6">
        <v>791543.30586752004</v>
      </c>
      <c r="G1698" s="6">
        <v>430180.93972126237</v>
      </c>
      <c r="H1698" s="6">
        <v>408095.69680051674</v>
      </c>
    </row>
    <row r="1699" spans="1:8" x14ac:dyDescent="0.2">
      <c r="A1699" s="7">
        <v>44944</v>
      </c>
      <c r="B1699" s="8">
        <v>0.65625</v>
      </c>
      <c r="C1699" s="8">
        <v>0.66666666666666996</v>
      </c>
      <c r="D1699" s="3">
        <v>881081.57599999988</v>
      </c>
      <c r="E1699" s="6">
        <v>884188.62057742837</v>
      </c>
      <c r="F1699" s="6">
        <v>790983.51042577066</v>
      </c>
      <c r="G1699" s="6">
        <v>433017.23321679269</v>
      </c>
      <c r="H1699" s="6">
        <v>411013.48147932481</v>
      </c>
    </row>
    <row r="1700" spans="1:8" x14ac:dyDescent="0.2">
      <c r="A1700" s="7">
        <v>44944</v>
      </c>
      <c r="B1700" s="8">
        <v>0.66666666666666996</v>
      </c>
      <c r="C1700" s="8">
        <v>0.67708333333333004</v>
      </c>
      <c r="D1700" s="3">
        <v>882080.2</v>
      </c>
      <c r="E1700" s="6">
        <v>885043.90859407827</v>
      </c>
      <c r="F1700" s="6">
        <v>797935.90469723917</v>
      </c>
      <c r="G1700" s="6">
        <v>439889.25423664297</v>
      </c>
      <c r="H1700" s="6">
        <v>417858.3832857068</v>
      </c>
    </row>
    <row r="1701" spans="1:8" x14ac:dyDescent="0.2">
      <c r="A1701" s="7">
        <v>44944</v>
      </c>
      <c r="B1701" s="8">
        <v>0.67708333333333004</v>
      </c>
      <c r="C1701" s="8">
        <v>0.6875</v>
      </c>
      <c r="D1701" s="3">
        <v>879572.87599999993</v>
      </c>
      <c r="E1701" s="6">
        <v>881240.74720255181</v>
      </c>
      <c r="F1701" s="6">
        <v>803495.16865008255</v>
      </c>
      <c r="G1701" s="6">
        <v>446066.28184862534</v>
      </c>
      <c r="H1701" s="6">
        <v>424474.97642188019</v>
      </c>
    </row>
    <row r="1702" spans="1:8" x14ac:dyDescent="0.2">
      <c r="A1702" s="7">
        <v>44944</v>
      </c>
      <c r="B1702" s="8">
        <v>0.6875</v>
      </c>
      <c r="C1702" s="8">
        <v>0.69791666666666996</v>
      </c>
      <c r="D1702" s="3">
        <v>884923.03600000008</v>
      </c>
      <c r="E1702" s="6">
        <v>887998.78835384501</v>
      </c>
      <c r="F1702" s="6">
        <v>809978.37218699534</v>
      </c>
      <c r="G1702" s="6">
        <v>452836.16012304672</v>
      </c>
      <c r="H1702" s="6">
        <v>432267.3677961881</v>
      </c>
    </row>
    <row r="1703" spans="1:8" x14ac:dyDescent="0.2">
      <c r="A1703" s="7">
        <v>44944</v>
      </c>
      <c r="B1703" s="8">
        <v>0.69791666666666996</v>
      </c>
      <c r="C1703" s="8">
        <v>0.70833333333333004</v>
      </c>
      <c r="D1703" s="3">
        <v>901602.95600000001</v>
      </c>
      <c r="E1703" s="6">
        <v>905427.95609580178</v>
      </c>
      <c r="F1703" s="6">
        <v>829309.4337652633</v>
      </c>
      <c r="G1703" s="6">
        <v>463302.37403692165</v>
      </c>
      <c r="H1703" s="6">
        <v>443163.2194412403</v>
      </c>
    </row>
    <row r="1704" spans="1:8" x14ac:dyDescent="0.2">
      <c r="A1704" s="7">
        <v>44944</v>
      </c>
      <c r="B1704" s="8">
        <v>0.70833333333333004</v>
      </c>
      <c r="C1704" s="8">
        <v>0.71875</v>
      </c>
      <c r="D1704" s="3">
        <v>901775.66800000006</v>
      </c>
      <c r="E1704" s="6">
        <v>904975.71473517281</v>
      </c>
      <c r="F1704" s="6">
        <v>836213.40720937296</v>
      </c>
      <c r="G1704" s="6">
        <v>481097.07832425716</v>
      </c>
      <c r="H1704" s="6">
        <v>459741.89292616094</v>
      </c>
    </row>
    <row r="1705" spans="1:8" x14ac:dyDescent="0.2">
      <c r="A1705" s="7">
        <v>44944</v>
      </c>
      <c r="B1705" s="8">
        <v>0.71875</v>
      </c>
      <c r="C1705" s="8">
        <v>0.72916666666666996</v>
      </c>
      <c r="D1705" s="3">
        <v>877543.58</v>
      </c>
      <c r="E1705" s="6">
        <v>880641.20233799005</v>
      </c>
      <c r="F1705" s="6">
        <v>843795.50596364134</v>
      </c>
      <c r="G1705" s="6">
        <v>492791.65810527577</v>
      </c>
      <c r="H1705" s="6">
        <v>471847.50934564689</v>
      </c>
    </row>
    <row r="1706" spans="1:8" x14ac:dyDescent="0.2">
      <c r="A1706" s="7">
        <v>44944</v>
      </c>
      <c r="B1706" s="8">
        <v>0.72916666666666996</v>
      </c>
      <c r="C1706" s="8">
        <v>0.73958333333333004</v>
      </c>
      <c r="D1706" s="3">
        <v>883437.67599999998</v>
      </c>
      <c r="E1706" s="6">
        <v>887048.90217664582</v>
      </c>
      <c r="F1706" s="6">
        <v>847423.60503509303</v>
      </c>
      <c r="G1706" s="6">
        <v>500674.04556828481</v>
      </c>
      <c r="H1706" s="6">
        <v>479970.27814898943</v>
      </c>
    </row>
    <row r="1707" spans="1:8" x14ac:dyDescent="0.2">
      <c r="A1707" s="7">
        <v>44944</v>
      </c>
      <c r="B1707" s="8">
        <v>0.73958333333333004</v>
      </c>
      <c r="C1707" s="8">
        <v>0.75</v>
      </c>
      <c r="D1707" s="3">
        <v>874287.99600000004</v>
      </c>
      <c r="E1707" s="6">
        <v>878187.32595311629</v>
      </c>
      <c r="F1707" s="6">
        <v>848482.79395865975</v>
      </c>
      <c r="G1707" s="6">
        <v>505209.28632586531</v>
      </c>
      <c r="H1707" s="6">
        <v>484878.50599047984</v>
      </c>
    </row>
    <row r="1708" spans="1:8" x14ac:dyDescent="0.2">
      <c r="A1708" s="7">
        <v>44944</v>
      </c>
      <c r="B1708" s="8">
        <v>0.75</v>
      </c>
      <c r="C1708" s="8">
        <v>0.76041666666666996</v>
      </c>
      <c r="D1708" s="3">
        <v>870266.20000000007</v>
      </c>
      <c r="E1708" s="6">
        <v>873627.38778096309</v>
      </c>
      <c r="F1708" s="6">
        <v>840988.88620755961</v>
      </c>
      <c r="G1708" s="6">
        <v>503084.7016727085</v>
      </c>
      <c r="H1708" s="6">
        <v>483423.42660492525</v>
      </c>
    </row>
    <row r="1709" spans="1:8" x14ac:dyDescent="0.2">
      <c r="A1709" s="7">
        <v>44944</v>
      </c>
      <c r="B1709" s="8">
        <v>0.76041666666666996</v>
      </c>
      <c r="C1709" s="8">
        <v>0.77083333333333004</v>
      </c>
      <c r="D1709" s="3">
        <v>891121.29200000002</v>
      </c>
      <c r="E1709" s="6">
        <v>895100.93709409295</v>
      </c>
      <c r="F1709" s="6">
        <v>829402.67613227339</v>
      </c>
      <c r="G1709" s="6">
        <v>498403.29428957275</v>
      </c>
      <c r="H1709" s="6">
        <v>479354.81147048029</v>
      </c>
    </row>
    <row r="1710" spans="1:8" x14ac:dyDescent="0.2">
      <c r="A1710" s="7">
        <v>44944</v>
      </c>
      <c r="B1710" s="8">
        <v>0.77083333333333004</v>
      </c>
      <c r="C1710" s="8">
        <v>0.78125</v>
      </c>
      <c r="D1710" s="3">
        <v>881570.76399999985</v>
      </c>
      <c r="E1710" s="6">
        <v>886804.67275758903</v>
      </c>
      <c r="F1710" s="6">
        <v>824765.2201480947</v>
      </c>
      <c r="G1710" s="6">
        <v>492992.17639517569</v>
      </c>
      <c r="H1710" s="6">
        <v>473843.93671977473</v>
      </c>
    </row>
    <row r="1711" spans="1:8" x14ac:dyDescent="0.2">
      <c r="A1711" s="7">
        <v>44944</v>
      </c>
      <c r="B1711" s="8">
        <v>0.78125</v>
      </c>
      <c r="C1711" s="8">
        <v>0.79166666666666996</v>
      </c>
      <c r="D1711" s="3">
        <v>885330.89199999999</v>
      </c>
      <c r="E1711" s="6">
        <v>888604.55527004437</v>
      </c>
      <c r="F1711" s="6">
        <v>820843.17267930368</v>
      </c>
      <c r="G1711" s="6">
        <v>489380.10048522375</v>
      </c>
      <c r="H1711" s="6">
        <v>469563.27763319493</v>
      </c>
    </row>
    <row r="1712" spans="1:8" x14ac:dyDescent="0.2">
      <c r="A1712" s="7">
        <v>44944</v>
      </c>
      <c r="B1712" s="8">
        <v>0.79166666666666996</v>
      </c>
      <c r="C1712" s="8">
        <v>0.80208333333333004</v>
      </c>
      <c r="D1712" s="3">
        <v>882597.62800000003</v>
      </c>
      <c r="E1712" s="6">
        <v>886157.41564022249</v>
      </c>
      <c r="F1712" s="6">
        <v>812703.7435184645</v>
      </c>
      <c r="G1712" s="6">
        <v>482216.87710607296</v>
      </c>
      <c r="H1712" s="6">
        <v>463039.70603861863</v>
      </c>
    </row>
    <row r="1713" spans="1:8" x14ac:dyDescent="0.2">
      <c r="A1713" s="7">
        <v>44944</v>
      </c>
      <c r="B1713" s="8">
        <v>0.80208333333333004</v>
      </c>
      <c r="C1713" s="8">
        <v>0.8125</v>
      </c>
      <c r="D1713" s="3">
        <v>872212.64400000009</v>
      </c>
      <c r="E1713" s="6">
        <v>877437.52133813791</v>
      </c>
      <c r="F1713" s="6">
        <v>800445.40138904843</v>
      </c>
      <c r="G1713" s="6">
        <v>471728.95777811809</v>
      </c>
      <c r="H1713" s="6">
        <v>453740.35022829071</v>
      </c>
    </row>
    <row r="1714" spans="1:8" x14ac:dyDescent="0.2">
      <c r="A1714" s="7">
        <v>44944</v>
      </c>
      <c r="B1714" s="8">
        <v>0.8125</v>
      </c>
      <c r="C1714" s="8">
        <v>0.82291666666666996</v>
      </c>
      <c r="D1714" s="3">
        <v>852924.40800000005</v>
      </c>
      <c r="E1714" s="6">
        <v>860823.97015381523</v>
      </c>
      <c r="F1714" s="6">
        <v>786215.0999931125</v>
      </c>
      <c r="G1714" s="6">
        <v>459876.71773160354</v>
      </c>
      <c r="H1714" s="6">
        <v>442850.41164885543</v>
      </c>
    </row>
    <row r="1715" spans="1:8" x14ac:dyDescent="0.2">
      <c r="A1715" s="7">
        <v>44944</v>
      </c>
      <c r="B1715" s="8">
        <v>0.82291666666666996</v>
      </c>
      <c r="C1715" s="8">
        <v>0.83333333333333004</v>
      </c>
      <c r="D1715" s="3">
        <v>846557.94000000006</v>
      </c>
      <c r="E1715" s="6">
        <v>853580.44894368702</v>
      </c>
      <c r="F1715" s="6">
        <v>775787.46561286249</v>
      </c>
      <c r="G1715" s="6">
        <v>451335.07575192838</v>
      </c>
      <c r="H1715" s="6">
        <v>434823.72155348735</v>
      </c>
    </row>
    <row r="1716" spans="1:8" x14ac:dyDescent="0.2">
      <c r="A1716" s="7">
        <v>44944</v>
      </c>
      <c r="B1716" s="8">
        <v>0.83333333333333004</v>
      </c>
      <c r="C1716" s="8">
        <v>0.84375</v>
      </c>
      <c r="D1716" s="3">
        <v>829999.91600000008</v>
      </c>
      <c r="E1716" s="6">
        <v>835568.73333573493</v>
      </c>
      <c r="F1716" s="6">
        <v>758254.473275005</v>
      </c>
      <c r="G1716" s="6">
        <v>439565.36475536023</v>
      </c>
      <c r="H1716" s="6">
        <v>423899.98713454814</v>
      </c>
    </row>
    <row r="1717" spans="1:8" x14ac:dyDescent="0.2">
      <c r="A1717" s="7">
        <v>44944</v>
      </c>
      <c r="B1717" s="8">
        <v>0.84375</v>
      </c>
      <c r="C1717" s="8">
        <v>0.85416666666666996</v>
      </c>
      <c r="D1717" s="3">
        <v>811227.48399999994</v>
      </c>
      <c r="E1717" s="6">
        <v>816876.02685779566</v>
      </c>
      <c r="F1717" s="6">
        <v>737037.50749746535</v>
      </c>
      <c r="G1717" s="6">
        <v>424017.68903269008</v>
      </c>
      <c r="H1717" s="6">
        <v>409632.37370872969</v>
      </c>
    </row>
    <row r="1718" spans="1:8" x14ac:dyDescent="0.2">
      <c r="A1718" s="7">
        <v>44944</v>
      </c>
      <c r="B1718" s="8">
        <v>0.85416666666666996</v>
      </c>
      <c r="C1718" s="8">
        <v>0.86458333333333004</v>
      </c>
      <c r="D1718" s="3">
        <v>798001.90399999998</v>
      </c>
      <c r="E1718" s="6">
        <v>802721.59774710564</v>
      </c>
      <c r="F1718" s="6">
        <v>718940.57448534574</v>
      </c>
      <c r="G1718" s="6">
        <v>411202.52186795691</v>
      </c>
      <c r="H1718" s="6">
        <v>397579.15338021575</v>
      </c>
    </row>
    <row r="1719" spans="1:8" x14ac:dyDescent="0.2">
      <c r="A1719" s="7">
        <v>44944</v>
      </c>
      <c r="B1719" s="8">
        <v>0.86458333333333004</v>
      </c>
      <c r="C1719" s="8">
        <v>0.875</v>
      </c>
      <c r="D1719" s="3">
        <v>783156.58799999999</v>
      </c>
      <c r="E1719" s="6">
        <v>787766.71745690319</v>
      </c>
      <c r="F1719" s="6">
        <v>700154.93364729581</v>
      </c>
      <c r="G1719" s="6">
        <v>399389.40518332634</v>
      </c>
      <c r="H1719" s="6">
        <v>386335.12181005214</v>
      </c>
    </row>
    <row r="1720" spans="1:8" x14ac:dyDescent="0.2">
      <c r="A1720" s="7">
        <v>44944</v>
      </c>
      <c r="B1720" s="8">
        <v>0.875</v>
      </c>
      <c r="C1720" s="8">
        <v>0.88541666666666996</v>
      </c>
      <c r="D1720" s="3">
        <v>760824.70799999998</v>
      </c>
      <c r="E1720" s="6">
        <v>766066.39847006265</v>
      </c>
      <c r="F1720" s="6">
        <v>682034.28896948602</v>
      </c>
      <c r="G1720" s="6">
        <v>386709.93366954784</v>
      </c>
      <c r="H1720" s="6">
        <v>374688.46439973084</v>
      </c>
    </row>
    <row r="1721" spans="1:8" x14ac:dyDescent="0.2">
      <c r="A1721" s="7">
        <v>44944</v>
      </c>
      <c r="B1721" s="8">
        <v>0.88541666666666996</v>
      </c>
      <c r="C1721" s="8">
        <v>0.89583333333333004</v>
      </c>
      <c r="D1721" s="3">
        <v>748505.5959999999</v>
      </c>
      <c r="E1721" s="6">
        <v>754363.02036573458</v>
      </c>
      <c r="F1721" s="6">
        <v>666685.19220383931</v>
      </c>
      <c r="G1721" s="6">
        <v>374725.21022303501</v>
      </c>
      <c r="H1721" s="6">
        <v>363336.60398100188</v>
      </c>
    </row>
    <row r="1722" spans="1:8" x14ac:dyDescent="0.2">
      <c r="A1722" s="7">
        <v>44944</v>
      </c>
      <c r="B1722" s="8">
        <v>0.89583333333333004</v>
      </c>
      <c r="C1722" s="8">
        <v>0.90625</v>
      </c>
      <c r="D1722" s="3">
        <v>725549.90399999998</v>
      </c>
      <c r="E1722" s="6">
        <v>733159.05827870045</v>
      </c>
      <c r="F1722" s="6">
        <v>653282.41172988992</v>
      </c>
      <c r="G1722" s="6">
        <v>365357.80145016062</v>
      </c>
      <c r="H1722" s="6">
        <v>354241.53067642206</v>
      </c>
    </row>
    <row r="1723" spans="1:8" x14ac:dyDescent="0.2">
      <c r="A1723" s="7">
        <v>44944</v>
      </c>
      <c r="B1723" s="8">
        <v>0.90625</v>
      </c>
      <c r="C1723" s="8">
        <v>0.91666666666666996</v>
      </c>
      <c r="D1723" s="3">
        <v>698893.48800000001</v>
      </c>
      <c r="E1723" s="6">
        <v>706177.18175840878</v>
      </c>
      <c r="F1723" s="6">
        <v>641793.28833862534</v>
      </c>
      <c r="G1723" s="6">
        <v>359590.11658263643</v>
      </c>
      <c r="H1723" s="6">
        <v>349033.16852314898</v>
      </c>
    </row>
    <row r="1724" spans="1:8" x14ac:dyDescent="0.2">
      <c r="A1724" s="7">
        <v>44944</v>
      </c>
      <c r="B1724" s="8">
        <v>0.91666666666666996</v>
      </c>
      <c r="C1724" s="8">
        <v>0.92708333333333004</v>
      </c>
      <c r="D1724" s="3">
        <v>721760.49199999997</v>
      </c>
      <c r="E1724" s="6">
        <v>731396.4124906311</v>
      </c>
      <c r="F1724" s="6">
        <v>665058.81492871745</v>
      </c>
      <c r="G1724" s="6">
        <v>385469.08470932749</v>
      </c>
      <c r="H1724" s="6">
        <v>375632.29325580457</v>
      </c>
    </row>
    <row r="1725" spans="1:8" x14ac:dyDescent="0.2">
      <c r="A1725" s="7">
        <v>44944</v>
      </c>
      <c r="B1725" s="8">
        <v>0.92708333333333004</v>
      </c>
      <c r="C1725" s="8">
        <v>0.9375</v>
      </c>
      <c r="D1725" s="3">
        <v>714319.85200000007</v>
      </c>
      <c r="E1725" s="6">
        <v>722436.59405379836</v>
      </c>
      <c r="F1725" s="6">
        <v>662167.50139309675</v>
      </c>
      <c r="G1725" s="6">
        <v>383660.01784769812</v>
      </c>
      <c r="H1725" s="6">
        <v>374414.63010680536</v>
      </c>
    </row>
    <row r="1726" spans="1:8" x14ac:dyDescent="0.2">
      <c r="A1726" s="7">
        <v>44944</v>
      </c>
      <c r="B1726" s="8">
        <v>0.9375</v>
      </c>
      <c r="C1726" s="8">
        <v>0.94791666666666996</v>
      </c>
      <c r="D1726" s="3">
        <v>691239.84799999988</v>
      </c>
      <c r="E1726" s="6">
        <v>698329.62713069993</v>
      </c>
      <c r="F1726" s="6">
        <v>644913.29359184741</v>
      </c>
      <c r="G1726" s="6">
        <v>372446.97702138702</v>
      </c>
      <c r="H1726" s="6">
        <v>363403.17921430117</v>
      </c>
    </row>
    <row r="1727" spans="1:8" x14ac:dyDescent="0.2">
      <c r="A1727" s="7">
        <v>44944</v>
      </c>
      <c r="B1727" s="8">
        <v>0.94791666666666996</v>
      </c>
      <c r="C1727" s="8">
        <v>0.95833333333333004</v>
      </c>
      <c r="D1727" s="3">
        <v>676339.85600000003</v>
      </c>
      <c r="E1727" s="6">
        <v>683244.25032866444</v>
      </c>
      <c r="F1727" s="6">
        <v>629539.80822871509</v>
      </c>
      <c r="G1727" s="6">
        <v>360624.77935583924</v>
      </c>
      <c r="H1727" s="6">
        <v>352033.82725236751</v>
      </c>
    </row>
    <row r="1728" spans="1:8" x14ac:dyDescent="0.2">
      <c r="A1728" s="7">
        <v>44944</v>
      </c>
      <c r="B1728" s="8">
        <v>0.95833333333333004</v>
      </c>
      <c r="C1728" s="8">
        <v>0.96875</v>
      </c>
      <c r="D1728" s="3">
        <v>656528.304</v>
      </c>
      <c r="E1728" s="6">
        <v>662202.45412059338</v>
      </c>
      <c r="F1728" s="6">
        <v>612324.6024505333</v>
      </c>
      <c r="G1728" s="6">
        <v>346999.25912732008</v>
      </c>
      <c r="H1728" s="6">
        <v>338249.09912509419</v>
      </c>
    </row>
    <row r="1729" spans="1:8" x14ac:dyDescent="0.2">
      <c r="A1729" s="7">
        <v>44944</v>
      </c>
      <c r="B1729" s="8">
        <v>0.96875</v>
      </c>
      <c r="C1729" s="8">
        <v>0.97916666666666996</v>
      </c>
      <c r="D1729" s="3">
        <v>639831.25599999994</v>
      </c>
      <c r="E1729" s="6">
        <v>643177.59853923507</v>
      </c>
      <c r="F1729" s="6">
        <v>599109.79565559048</v>
      </c>
      <c r="G1729" s="6">
        <v>336814.63248237583</v>
      </c>
      <c r="H1729" s="6">
        <v>328489.75394851214</v>
      </c>
    </row>
    <row r="1730" spans="1:8" x14ac:dyDescent="0.2">
      <c r="A1730" s="7">
        <v>44944</v>
      </c>
      <c r="B1730" s="8">
        <v>0.97916666666666996</v>
      </c>
      <c r="C1730" s="8">
        <v>0.98958333333333004</v>
      </c>
      <c r="D1730" s="3">
        <v>620784.89599999995</v>
      </c>
      <c r="E1730" s="6">
        <v>625378.78085172526</v>
      </c>
      <c r="F1730" s="6">
        <v>591159.32107890409</v>
      </c>
      <c r="G1730" s="6">
        <v>328051.51547854603</v>
      </c>
      <c r="H1730" s="6">
        <v>320083.21471998154</v>
      </c>
    </row>
    <row r="1731" spans="1:8" x14ac:dyDescent="0.2">
      <c r="A1731" s="7">
        <v>44944</v>
      </c>
      <c r="B1731" s="8">
        <v>0.98958333333333004</v>
      </c>
      <c r="C1731" s="8">
        <v>0</v>
      </c>
      <c r="D1731" s="3">
        <v>637951.36400000006</v>
      </c>
      <c r="E1731" s="6">
        <v>642490.70501997217</v>
      </c>
      <c r="F1731" s="6">
        <v>620192.44518259994</v>
      </c>
      <c r="G1731" s="6">
        <v>318403.28762715007</v>
      </c>
      <c r="H1731" s="6">
        <v>310829.53977916768</v>
      </c>
    </row>
    <row r="1732" spans="1:8" x14ac:dyDescent="0.2">
      <c r="A1732" s="7">
        <v>44945</v>
      </c>
      <c r="B1732" s="8">
        <v>0</v>
      </c>
      <c r="C1732" s="8">
        <v>1.041666666667E-2</v>
      </c>
      <c r="D1732" s="3">
        <v>576509.12800000003</v>
      </c>
      <c r="E1732" s="6">
        <v>583846.63339077192</v>
      </c>
      <c r="F1732" s="6">
        <v>573463.96866071364</v>
      </c>
      <c r="G1732" s="6">
        <v>316794.39622661157</v>
      </c>
      <c r="H1732" s="6">
        <v>308956.31332244212</v>
      </c>
    </row>
    <row r="1733" spans="1:8" x14ac:dyDescent="0.2">
      <c r="A1733" s="7">
        <v>44945</v>
      </c>
      <c r="B1733" s="8">
        <v>1.041666666667E-2</v>
      </c>
      <c r="C1733" s="8">
        <v>2.0833333333330002E-2</v>
      </c>
      <c r="D1733" s="3">
        <v>555141.44800000009</v>
      </c>
      <c r="E1733" s="6">
        <v>560443.10051210213</v>
      </c>
      <c r="F1733" s="6">
        <v>563013.15842496313</v>
      </c>
      <c r="G1733" s="6">
        <v>305461.56025891763</v>
      </c>
      <c r="H1733" s="6">
        <v>297739.27418736136</v>
      </c>
    </row>
    <row r="1734" spans="1:8" x14ac:dyDescent="0.2">
      <c r="A1734" s="7">
        <v>44945</v>
      </c>
      <c r="B1734" s="8">
        <v>2.0833333333330002E-2</v>
      </c>
      <c r="C1734" s="8">
        <v>3.125E-2</v>
      </c>
      <c r="D1734" s="3">
        <v>560154.92399999988</v>
      </c>
      <c r="E1734" s="6">
        <v>565126.20782488561</v>
      </c>
      <c r="F1734" s="6">
        <v>586867.53210659698</v>
      </c>
      <c r="G1734" s="6">
        <v>298051.07921606442</v>
      </c>
      <c r="H1734" s="6">
        <v>290739.66737434448</v>
      </c>
    </row>
    <row r="1735" spans="1:8" x14ac:dyDescent="0.2">
      <c r="A1735" s="7">
        <v>44945</v>
      </c>
      <c r="B1735" s="8">
        <v>3.125E-2</v>
      </c>
      <c r="C1735" s="8">
        <v>4.1666666666670002E-2</v>
      </c>
      <c r="D1735" s="3">
        <v>540633.91599999997</v>
      </c>
      <c r="E1735" s="6">
        <v>544422.56884980109</v>
      </c>
      <c r="F1735" s="6">
        <v>588378.39922080468</v>
      </c>
      <c r="G1735" s="6">
        <v>295851.68110956752</v>
      </c>
      <c r="H1735" s="6">
        <v>288709.7624274026</v>
      </c>
    </row>
    <row r="1736" spans="1:8" x14ac:dyDescent="0.2">
      <c r="A1736" s="7">
        <v>44945</v>
      </c>
      <c r="B1736" s="8">
        <v>4.1666666666670002E-2</v>
      </c>
      <c r="C1736" s="8">
        <v>5.2083333333329998E-2</v>
      </c>
      <c r="D1736" s="3">
        <v>475554.54000000004</v>
      </c>
      <c r="E1736" s="6">
        <v>479527.54795376974</v>
      </c>
      <c r="F1736" s="6">
        <v>544993.13186890411</v>
      </c>
      <c r="G1736" s="6">
        <v>295842.26170798327</v>
      </c>
      <c r="H1736" s="6">
        <v>288549.11227126</v>
      </c>
    </row>
    <row r="1737" spans="1:8" x14ac:dyDescent="0.2">
      <c r="A1737" s="7">
        <v>44945</v>
      </c>
      <c r="B1737" s="8">
        <v>5.2083333333329998E-2</v>
      </c>
      <c r="C1737" s="8">
        <v>6.25E-2</v>
      </c>
      <c r="D1737" s="3">
        <v>445476.05599999998</v>
      </c>
      <c r="E1737" s="6">
        <v>447073.5008957567</v>
      </c>
      <c r="F1737" s="6">
        <v>534868.23019902071</v>
      </c>
      <c r="G1737" s="6">
        <v>289762.92482587881</v>
      </c>
      <c r="H1737" s="6">
        <v>282722.14763260738</v>
      </c>
    </row>
    <row r="1738" spans="1:8" x14ac:dyDescent="0.2">
      <c r="A1738" s="7">
        <v>44945</v>
      </c>
      <c r="B1738" s="8">
        <v>6.25E-2</v>
      </c>
      <c r="C1738" s="8">
        <v>7.2916666666670002E-2</v>
      </c>
      <c r="D1738" s="3">
        <v>427248.33600000001</v>
      </c>
      <c r="E1738" s="6">
        <v>427032.02442077716</v>
      </c>
      <c r="F1738" s="6">
        <v>528476.36723161337</v>
      </c>
      <c r="G1738" s="6">
        <v>283809.6360367079</v>
      </c>
      <c r="H1738" s="6">
        <v>276778.98855532194</v>
      </c>
    </row>
    <row r="1739" spans="1:8" x14ac:dyDescent="0.2">
      <c r="A1739" s="7">
        <v>44945</v>
      </c>
      <c r="B1739" s="8">
        <v>7.2916666666670002E-2</v>
      </c>
      <c r="C1739" s="8">
        <v>8.3333333333329998E-2</v>
      </c>
      <c r="D1739" s="3">
        <v>451072.99199999997</v>
      </c>
      <c r="E1739" s="6">
        <v>449757.76315689279</v>
      </c>
      <c r="F1739" s="6">
        <v>559915.90243298141</v>
      </c>
      <c r="G1739" s="6">
        <v>278415.5780537551</v>
      </c>
      <c r="H1739" s="6">
        <v>271305.04256056173</v>
      </c>
    </row>
    <row r="1740" spans="1:8" x14ac:dyDescent="0.2">
      <c r="A1740" s="7">
        <v>44945</v>
      </c>
      <c r="B1740" s="8">
        <v>8.3333333333329998E-2</v>
      </c>
      <c r="C1740" s="8">
        <v>9.375E-2</v>
      </c>
      <c r="D1740" s="3">
        <v>393050.364</v>
      </c>
      <c r="E1740" s="6">
        <v>393696.30903566047</v>
      </c>
      <c r="F1740" s="6">
        <v>517589.68306789023</v>
      </c>
      <c r="G1740" s="6">
        <v>276616.62735874689</v>
      </c>
      <c r="H1740" s="6">
        <v>269632.38694419077</v>
      </c>
    </row>
    <row r="1741" spans="1:8" x14ac:dyDescent="0.2">
      <c r="A1741" s="7">
        <v>44945</v>
      </c>
      <c r="B1741" s="8">
        <v>9.375E-2</v>
      </c>
      <c r="C1741" s="8">
        <v>0.10416666666667</v>
      </c>
      <c r="D1741" s="3">
        <v>382213.12799999997</v>
      </c>
      <c r="E1741" s="6">
        <v>384030.441818722</v>
      </c>
      <c r="F1741" s="6">
        <v>513088.5313818439</v>
      </c>
      <c r="G1741" s="6">
        <v>273094.91506267281</v>
      </c>
      <c r="H1741" s="6">
        <v>266219.35095829051</v>
      </c>
    </row>
    <row r="1742" spans="1:8" x14ac:dyDescent="0.2">
      <c r="A1742" s="7">
        <v>44945</v>
      </c>
      <c r="B1742" s="8">
        <v>0.10416666666667</v>
      </c>
      <c r="C1742" s="8">
        <v>0.11458333333333</v>
      </c>
      <c r="D1742" s="3">
        <v>394613.27599999995</v>
      </c>
      <c r="E1742" s="6">
        <v>393564.14402770402</v>
      </c>
      <c r="F1742" s="6">
        <v>511399.16496114875</v>
      </c>
      <c r="G1742" s="6">
        <v>269648.97084871604</v>
      </c>
      <c r="H1742" s="6">
        <v>262759.6859753225</v>
      </c>
    </row>
    <row r="1743" spans="1:8" x14ac:dyDescent="0.2">
      <c r="A1743" s="7">
        <v>44945</v>
      </c>
      <c r="B1743" s="8">
        <v>0.11458333333333</v>
      </c>
      <c r="C1743" s="8">
        <v>0.125</v>
      </c>
      <c r="D1743" s="3">
        <v>396638.28799999994</v>
      </c>
      <c r="E1743" s="6">
        <v>393518.19745391305</v>
      </c>
      <c r="F1743" s="6">
        <v>508189.29300343432</v>
      </c>
      <c r="G1743" s="6">
        <v>266965.83831505128</v>
      </c>
      <c r="H1743" s="6">
        <v>260229.48358932757</v>
      </c>
    </row>
    <row r="1744" spans="1:8" x14ac:dyDescent="0.2">
      <c r="A1744" s="7">
        <v>44945</v>
      </c>
      <c r="B1744" s="8">
        <v>0.125</v>
      </c>
      <c r="C1744" s="8">
        <v>0.13541666666666999</v>
      </c>
      <c r="D1744" s="3">
        <v>405589.80800000002</v>
      </c>
      <c r="E1744" s="6">
        <v>402174.42154472013</v>
      </c>
      <c r="F1744" s="6">
        <v>510733.04876377003</v>
      </c>
      <c r="G1744" s="6">
        <v>266984.82610973838</v>
      </c>
      <c r="H1744" s="6">
        <v>260260.06572458101</v>
      </c>
    </row>
    <row r="1745" spans="1:8" x14ac:dyDescent="0.2">
      <c r="A1745" s="7">
        <v>44945</v>
      </c>
      <c r="B1745" s="8">
        <v>0.13541666666666999</v>
      </c>
      <c r="C1745" s="8">
        <v>0.14583333333333001</v>
      </c>
      <c r="D1745" s="3">
        <v>412635.73599999998</v>
      </c>
      <c r="E1745" s="6">
        <v>407172.19472180627</v>
      </c>
      <c r="F1745" s="6">
        <v>508064.46436997293</v>
      </c>
      <c r="G1745" s="6">
        <v>264729.65938710404</v>
      </c>
      <c r="H1745" s="6">
        <v>258265.97155298031</v>
      </c>
    </row>
    <row r="1746" spans="1:8" x14ac:dyDescent="0.2">
      <c r="A1746" s="7">
        <v>44945</v>
      </c>
      <c r="B1746" s="8">
        <v>0.14583333333333001</v>
      </c>
      <c r="C1746" s="8">
        <v>0.15625</v>
      </c>
      <c r="D1746" s="3">
        <v>417103.03200000001</v>
      </c>
      <c r="E1746" s="6">
        <v>413223.31961610349</v>
      </c>
      <c r="F1746" s="6">
        <v>507066.98037029046</v>
      </c>
      <c r="G1746" s="6">
        <v>264266.67922350258</v>
      </c>
      <c r="H1746" s="6">
        <v>257445.47170627397</v>
      </c>
    </row>
    <row r="1747" spans="1:8" x14ac:dyDescent="0.2">
      <c r="A1747" s="7">
        <v>44945</v>
      </c>
      <c r="B1747" s="8">
        <v>0.15625</v>
      </c>
      <c r="C1747" s="8">
        <v>0.16666666666666999</v>
      </c>
      <c r="D1747" s="3">
        <v>376770.228</v>
      </c>
      <c r="E1747" s="6">
        <v>375793.01979428082</v>
      </c>
      <c r="F1747" s="6">
        <v>509830.95438049186</v>
      </c>
      <c r="G1747" s="6">
        <v>266169.28653854312</v>
      </c>
      <c r="H1747" s="6">
        <v>259681.34056994168</v>
      </c>
    </row>
    <row r="1748" spans="1:8" x14ac:dyDescent="0.2">
      <c r="A1748" s="7">
        <v>44945</v>
      </c>
      <c r="B1748" s="8">
        <v>0.16666666666666999</v>
      </c>
      <c r="C1748" s="8">
        <v>0.17708333333333001</v>
      </c>
      <c r="D1748" s="3">
        <v>475189.73200000002</v>
      </c>
      <c r="E1748" s="6">
        <v>471867.82832122472</v>
      </c>
      <c r="F1748" s="6">
        <v>556069.53753349977</v>
      </c>
      <c r="G1748" s="6">
        <v>267641.73916441121</v>
      </c>
      <c r="H1748" s="6">
        <v>260970.02368927302</v>
      </c>
    </row>
    <row r="1749" spans="1:8" x14ac:dyDescent="0.2">
      <c r="A1749" s="7">
        <v>44945</v>
      </c>
      <c r="B1749" s="8">
        <v>0.17708333333333001</v>
      </c>
      <c r="C1749" s="8">
        <v>0.1875</v>
      </c>
      <c r="D1749" s="3">
        <v>437747.016</v>
      </c>
      <c r="E1749" s="6">
        <v>435481.41498375457</v>
      </c>
      <c r="F1749" s="6">
        <v>518057.59096837946</v>
      </c>
      <c r="G1749" s="6">
        <v>270177.78765078535</v>
      </c>
      <c r="H1749" s="6">
        <v>263445.5939860142</v>
      </c>
    </row>
    <row r="1750" spans="1:8" x14ac:dyDescent="0.2">
      <c r="A1750" s="7">
        <v>44945</v>
      </c>
      <c r="B1750" s="8">
        <v>0.1875</v>
      </c>
      <c r="C1750" s="8">
        <v>0.19791666666666999</v>
      </c>
      <c r="D1750" s="3">
        <v>445292.152</v>
      </c>
      <c r="E1750" s="6">
        <v>444146.92289321916</v>
      </c>
      <c r="F1750" s="6">
        <v>524482.3453649825</v>
      </c>
      <c r="G1750" s="6">
        <v>274109.28709072032</v>
      </c>
      <c r="H1750" s="6">
        <v>267231.35137838323</v>
      </c>
    </row>
    <row r="1751" spans="1:8" x14ac:dyDescent="0.2">
      <c r="A1751" s="7">
        <v>44945</v>
      </c>
      <c r="B1751" s="8">
        <v>0.19791666666666999</v>
      </c>
      <c r="C1751" s="8">
        <v>0.20833333333333001</v>
      </c>
      <c r="D1751" s="3">
        <v>438299.14800000004</v>
      </c>
      <c r="E1751" s="6">
        <v>438996.64196691301</v>
      </c>
      <c r="F1751" s="6">
        <v>532618.21230533149</v>
      </c>
      <c r="G1751" s="6">
        <v>276863.42382898199</v>
      </c>
      <c r="H1751" s="6">
        <v>269633.15419134509</v>
      </c>
    </row>
    <row r="1752" spans="1:8" x14ac:dyDescent="0.2">
      <c r="A1752" s="7">
        <v>44945</v>
      </c>
      <c r="B1752" s="8">
        <v>0.20833333333333001</v>
      </c>
      <c r="C1752" s="8">
        <v>0.21875</v>
      </c>
      <c r="D1752" s="3">
        <v>532703.19199999992</v>
      </c>
      <c r="E1752" s="6">
        <v>533454.08317073772</v>
      </c>
      <c r="F1752" s="6">
        <v>592945.63043040596</v>
      </c>
      <c r="G1752" s="6">
        <v>287039.01377321582</v>
      </c>
      <c r="H1752" s="6">
        <v>279012.83391229861</v>
      </c>
    </row>
    <row r="1753" spans="1:8" x14ac:dyDescent="0.2">
      <c r="A1753" s="7">
        <v>44945</v>
      </c>
      <c r="B1753" s="8">
        <v>0.21875</v>
      </c>
      <c r="C1753" s="8">
        <v>0.22916666666666999</v>
      </c>
      <c r="D1753" s="3">
        <v>507161.86400000006</v>
      </c>
      <c r="E1753" s="6">
        <v>507887.88238139736</v>
      </c>
      <c r="F1753" s="6">
        <v>565907.62920548976</v>
      </c>
      <c r="G1753" s="6">
        <v>295789.82792246644</v>
      </c>
      <c r="H1753" s="6">
        <v>287078.4014970779</v>
      </c>
    </row>
    <row r="1754" spans="1:8" x14ac:dyDescent="0.2">
      <c r="A1754" s="7">
        <v>44945</v>
      </c>
      <c r="B1754" s="8">
        <v>0.22916666666666999</v>
      </c>
      <c r="C1754" s="8">
        <v>0.23958333333333001</v>
      </c>
      <c r="D1754" s="3">
        <v>528017.47200000007</v>
      </c>
      <c r="E1754" s="6">
        <v>529927.19067348226</v>
      </c>
      <c r="F1754" s="6">
        <v>587040.68307335</v>
      </c>
      <c r="G1754" s="6">
        <v>309404.26848896896</v>
      </c>
      <c r="H1754" s="6">
        <v>298977.38065407291</v>
      </c>
    </row>
    <row r="1755" spans="1:8" x14ac:dyDescent="0.2">
      <c r="A1755" s="7">
        <v>44945</v>
      </c>
      <c r="B1755" s="8">
        <v>0.23958333333333001</v>
      </c>
      <c r="C1755" s="8">
        <v>0.25</v>
      </c>
      <c r="D1755" s="3">
        <v>525266.91599999997</v>
      </c>
      <c r="E1755" s="6">
        <v>527428.60782244627</v>
      </c>
      <c r="F1755" s="6">
        <v>609165.94791288627</v>
      </c>
      <c r="G1755" s="6">
        <v>323268.85923719907</v>
      </c>
      <c r="H1755" s="6">
        <v>311828.47731935413</v>
      </c>
    </row>
    <row r="1756" spans="1:8" x14ac:dyDescent="0.2">
      <c r="A1756" s="7">
        <v>44945</v>
      </c>
      <c r="B1756" s="8">
        <v>0.25</v>
      </c>
      <c r="C1756" s="8">
        <v>0.26041666666667002</v>
      </c>
      <c r="D1756" s="3">
        <v>653266.48800000001</v>
      </c>
      <c r="E1756" s="6">
        <v>648568.60158013995</v>
      </c>
      <c r="F1756" s="6">
        <v>681128.70755249332</v>
      </c>
      <c r="G1756" s="6">
        <v>332724.81042626215</v>
      </c>
      <c r="H1756" s="6">
        <v>318383.49265251477</v>
      </c>
    </row>
    <row r="1757" spans="1:8" x14ac:dyDescent="0.2">
      <c r="A1757" s="7">
        <v>44945</v>
      </c>
      <c r="B1757" s="8">
        <v>0.26041666666667002</v>
      </c>
      <c r="C1757" s="8">
        <v>0.27083333333332998</v>
      </c>
      <c r="D1757" s="3">
        <v>657430.56799999997</v>
      </c>
      <c r="E1757" s="6">
        <v>652304.61745684722</v>
      </c>
      <c r="F1757" s="6">
        <v>674824.86761937803</v>
      </c>
      <c r="G1757" s="6">
        <v>350471.86326813453</v>
      </c>
      <c r="H1757" s="6">
        <v>333667.53134400066</v>
      </c>
    </row>
    <row r="1758" spans="1:8" x14ac:dyDescent="0.2">
      <c r="A1758" s="7">
        <v>44945</v>
      </c>
      <c r="B1758" s="8">
        <v>0.27083333333332998</v>
      </c>
      <c r="C1758" s="8">
        <v>0.28125</v>
      </c>
      <c r="D1758" s="3">
        <v>691000.83200000005</v>
      </c>
      <c r="E1758" s="6">
        <v>686288.51903490303</v>
      </c>
      <c r="F1758" s="6">
        <v>704046.62459743326</v>
      </c>
      <c r="G1758" s="6">
        <v>367102.86862737982</v>
      </c>
      <c r="H1758" s="6">
        <v>349430.91898858931</v>
      </c>
    </row>
    <row r="1759" spans="1:8" x14ac:dyDescent="0.2">
      <c r="A1759" s="7">
        <v>44945</v>
      </c>
      <c r="B1759" s="8">
        <v>0.28125</v>
      </c>
      <c r="C1759" s="8">
        <v>0.29166666666667002</v>
      </c>
      <c r="D1759" s="3">
        <v>664289.76399999997</v>
      </c>
      <c r="E1759" s="6">
        <v>663071.0830019823</v>
      </c>
      <c r="F1759" s="6">
        <v>730145.35239730286</v>
      </c>
      <c r="G1759" s="6">
        <v>384239.49519735936</v>
      </c>
      <c r="H1759" s="6">
        <v>365514.57739745895</v>
      </c>
    </row>
    <row r="1760" spans="1:8" x14ac:dyDescent="0.2">
      <c r="A1760" s="7">
        <v>44945</v>
      </c>
      <c r="B1760" s="8">
        <v>0.29166666666667002</v>
      </c>
      <c r="C1760" s="8">
        <v>0.30208333333332998</v>
      </c>
      <c r="D1760" s="3">
        <v>785934.02</v>
      </c>
      <c r="E1760" s="6">
        <v>782540.63911487383</v>
      </c>
      <c r="F1760" s="6">
        <v>799651.93773181341</v>
      </c>
      <c r="G1760" s="6">
        <v>400238.27146354492</v>
      </c>
      <c r="H1760" s="6">
        <v>378927.16992126027</v>
      </c>
    </row>
    <row r="1761" spans="1:8" x14ac:dyDescent="0.2">
      <c r="A1761" s="7">
        <v>44945</v>
      </c>
      <c r="B1761" s="8">
        <v>0.30208333333332998</v>
      </c>
      <c r="C1761" s="8">
        <v>0.3125</v>
      </c>
      <c r="D1761" s="3">
        <v>778390.47200000007</v>
      </c>
      <c r="E1761" s="6">
        <v>776612.65634650865</v>
      </c>
      <c r="F1761" s="6">
        <v>795961.40920085716</v>
      </c>
      <c r="G1761" s="6">
        <v>415589.92710533965</v>
      </c>
      <c r="H1761" s="6">
        <v>391811.7248563437</v>
      </c>
    </row>
    <row r="1762" spans="1:8" x14ac:dyDescent="0.2">
      <c r="A1762" s="7">
        <v>44945</v>
      </c>
      <c r="B1762" s="8">
        <v>0.3125</v>
      </c>
      <c r="C1762" s="8">
        <v>0.32291666666667002</v>
      </c>
      <c r="D1762" s="3">
        <v>786287.72</v>
      </c>
      <c r="E1762" s="6">
        <v>782478.64265332546</v>
      </c>
      <c r="F1762" s="6">
        <v>803338.5730060183</v>
      </c>
      <c r="G1762" s="6">
        <v>427612.20878828509</v>
      </c>
      <c r="H1762" s="6">
        <v>402001.80274629587</v>
      </c>
    </row>
    <row r="1763" spans="1:8" x14ac:dyDescent="0.2">
      <c r="A1763" s="7">
        <v>44945</v>
      </c>
      <c r="B1763" s="8">
        <v>0.32291666666667002</v>
      </c>
      <c r="C1763" s="8">
        <v>0.33333333333332998</v>
      </c>
      <c r="D1763" s="3">
        <v>773318.35199999996</v>
      </c>
      <c r="E1763" s="6">
        <v>769575.19146489038</v>
      </c>
      <c r="F1763" s="6">
        <v>811572.41484724358</v>
      </c>
      <c r="G1763" s="6">
        <v>430636.05308296351</v>
      </c>
      <c r="H1763" s="6">
        <v>404462.60520382179</v>
      </c>
    </row>
    <row r="1764" spans="1:8" x14ac:dyDescent="0.2">
      <c r="A1764" s="7">
        <v>44945</v>
      </c>
      <c r="B1764" s="8">
        <v>0.33333333333332998</v>
      </c>
      <c r="C1764" s="8">
        <v>0.34375</v>
      </c>
      <c r="D1764" s="3">
        <v>738469.75600000005</v>
      </c>
      <c r="E1764" s="6">
        <v>736162.49827085168</v>
      </c>
      <c r="F1764" s="6">
        <v>820297.28535869846</v>
      </c>
      <c r="G1764" s="6">
        <v>439090.20461151266</v>
      </c>
      <c r="H1764" s="6">
        <v>413555.38074212417</v>
      </c>
    </row>
    <row r="1765" spans="1:8" x14ac:dyDescent="0.2">
      <c r="A1765" s="7">
        <v>44945</v>
      </c>
      <c r="B1765" s="8">
        <v>0.34375</v>
      </c>
      <c r="C1765" s="8">
        <v>0.35416666666667002</v>
      </c>
      <c r="D1765" s="3">
        <v>741989.22399999993</v>
      </c>
      <c r="E1765" s="6">
        <v>739164.82153191068</v>
      </c>
      <c r="F1765" s="6">
        <v>827232.39096723637</v>
      </c>
      <c r="G1765" s="6">
        <v>443963.90238279669</v>
      </c>
      <c r="H1765" s="6">
        <v>418268.58808058238</v>
      </c>
    </row>
    <row r="1766" spans="1:8" x14ac:dyDescent="0.2">
      <c r="A1766" s="7">
        <v>44945</v>
      </c>
      <c r="B1766" s="8">
        <v>0.35416666666667002</v>
      </c>
      <c r="C1766" s="8">
        <v>0.36458333333332998</v>
      </c>
      <c r="D1766" s="3">
        <v>747387.9040000001</v>
      </c>
      <c r="E1766" s="6">
        <v>744585.82435664313</v>
      </c>
      <c r="F1766" s="6">
        <v>827274.70926782582</v>
      </c>
      <c r="G1766" s="6">
        <v>442541.25024447992</v>
      </c>
      <c r="H1766" s="6">
        <v>418302.11631155061</v>
      </c>
    </row>
    <row r="1767" spans="1:8" x14ac:dyDescent="0.2">
      <c r="A1767" s="7">
        <v>44945</v>
      </c>
      <c r="B1767" s="8">
        <v>0.36458333333332998</v>
      </c>
      <c r="C1767" s="8">
        <v>0.375</v>
      </c>
      <c r="D1767" s="3">
        <v>748695.34800000011</v>
      </c>
      <c r="E1767" s="6">
        <v>747230.75302772969</v>
      </c>
      <c r="F1767" s="6">
        <v>819976.33693829388</v>
      </c>
      <c r="G1767" s="6">
        <v>438841.56608550344</v>
      </c>
      <c r="H1767" s="6">
        <v>417452.61117320636</v>
      </c>
    </row>
    <row r="1768" spans="1:8" x14ac:dyDescent="0.2">
      <c r="A1768" s="7">
        <v>44945</v>
      </c>
      <c r="B1768" s="8">
        <v>0.375</v>
      </c>
      <c r="C1768" s="8">
        <v>0.38541666666667002</v>
      </c>
      <c r="D1768" s="3">
        <v>780368.576</v>
      </c>
      <c r="E1768" s="6">
        <v>779532.53329733608</v>
      </c>
      <c r="F1768" s="6">
        <v>809897.08709618007</v>
      </c>
      <c r="G1768" s="6">
        <v>434937.77895863855</v>
      </c>
      <c r="H1768" s="6">
        <v>418900.88407820457</v>
      </c>
    </row>
    <row r="1769" spans="1:8" x14ac:dyDescent="0.2">
      <c r="A1769" s="7">
        <v>44945</v>
      </c>
      <c r="B1769" s="8">
        <v>0.38541666666667002</v>
      </c>
      <c r="C1769" s="8">
        <v>0.39583333333332998</v>
      </c>
      <c r="D1769" s="3">
        <v>793271.71600000001</v>
      </c>
      <c r="E1769" s="6">
        <v>787983.85172467376</v>
      </c>
      <c r="F1769" s="6">
        <v>801880.21881454182</v>
      </c>
      <c r="G1769" s="6">
        <v>428151.34113605565</v>
      </c>
      <c r="H1769" s="6">
        <v>414681.26230094588</v>
      </c>
    </row>
    <row r="1770" spans="1:8" x14ac:dyDescent="0.2">
      <c r="A1770" s="7">
        <v>44945</v>
      </c>
      <c r="B1770" s="8">
        <v>0.39583333333332998</v>
      </c>
      <c r="C1770" s="8">
        <v>0.40625</v>
      </c>
      <c r="D1770" s="3">
        <v>774239.89199999999</v>
      </c>
      <c r="E1770" s="6">
        <v>765977.16188740707</v>
      </c>
      <c r="F1770" s="6">
        <v>791700.37848094129</v>
      </c>
      <c r="G1770" s="6">
        <v>420606.03722809715</v>
      </c>
      <c r="H1770" s="6">
        <v>413683.2319468729</v>
      </c>
    </row>
    <row r="1771" spans="1:8" x14ac:dyDescent="0.2">
      <c r="A1771" s="7">
        <v>44945</v>
      </c>
      <c r="B1771" s="8">
        <v>0.40625</v>
      </c>
      <c r="C1771" s="8">
        <v>0.41666666666667002</v>
      </c>
      <c r="D1771" s="3">
        <v>796161.90800000005</v>
      </c>
      <c r="E1771" s="6">
        <v>787549.48285146267</v>
      </c>
      <c r="F1771" s="6">
        <v>781940.72236000909</v>
      </c>
      <c r="G1771" s="6">
        <v>411092.45267207455</v>
      </c>
      <c r="H1771" s="6">
        <v>412141.07874692819</v>
      </c>
    </row>
    <row r="1772" spans="1:8" x14ac:dyDescent="0.2">
      <c r="A1772" s="7">
        <v>44945</v>
      </c>
      <c r="B1772" s="8">
        <v>0.41666666666667002</v>
      </c>
      <c r="C1772" s="8">
        <v>0.42708333333332998</v>
      </c>
      <c r="D1772" s="3">
        <v>798552.348</v>
      </c>
      <c r="E1772" s="6">
        <v>792866.66192920902</v>
      </c>
      <c r="F1772" s="6">
        <v>778244.14158039563</v>
      </c>
      <c r="G1772" s="6">
        <v>402920.29371971585</v>
      </c>
      <c r="H1772" s="6">
        <v>405761.74758212874</v>
      </c>
    </row>
    <row r="1773" spans="1:8" x14ac:dyDescent="0.2">
      <c r="A1773" s="7">
        <v>44945</v>
      </c>
      <c r="B1773" s="8">
        <v>0.42708333333332998</v>
      </c>
      <c r="C1773" s="8">
        <v>0.4375</v>
      </c>
      <c r="D1773" s="3">
        <v>784507.52799999993</v>
      </c>
      <c r="E1773" s="6">
        <v>779291.02739392559</v>
      </c>
      <c r="F1773" s="6">
        <v>770480.89667684515</v>
      </c>
      <c r="G1773" s="6">
        <v>391279.91548855242</v>
      </c>
      <c r="H1773" s="6">
        <v>406452.69757263688</v>
      </c>
    </row>
    <row r="1774" spans="1:8" x14ac:dyDescent="0.2">
      <c r="A1774" s="7">
        <v>44945</v>
      </c>
      <c r="B1774" s="8">
        <v>0.4375</v>
      </c>
      <c r="C1774" s="8">
        <v>0.44791666666667002</v>
      </c>
      <c r="D1774" s="3">
        <v>752737.57599999988</v>
      </c>
      <c r="E1774" s="6">
        <v>752658.82759633288</v>
      </c>
      <c r="F1774" s="6">
        <v>754008.42690761667</v>
      </c>
      <c r="G1774" s="6">
        <v>373985.15402094583</v>
      </c>
      <c r="H1774" s="6">
        <v>402702.5279205587</v>
      </c>
    </row>
    <row r="1775" spans="1:8" x14ac:dyDescent="0.2">
      <c r="A1775" s="7">
        <v>44945</v>
      </c>
      <c r="B1775" s="8">
        <v>0.44791666666667002</v>
      </c>
      <c r="C1775" s="8">
        <v>0.45833333333332998</v>
      </c>
      <c r="D1775" s="3">
        <v>742245.11200000008</v>
      </c>
      <c r="E1775" s="6">
        <v>745298.74309732765</v>
      </c>
      <c r="F1775" s="6">
        <v>743274.62074012915</v>
      </c>
      <c r="G1775" s="6">
        <v>364981.89980152709</v>
      </c>
      <c r="H1775" s="6">
        <v>397437.03237958171</v>
      </c>
    </row>
    <row r="1776" spans="1:8" x14ac:dyDescent="0.2">
      <c r="A1776" s="7">
        <v>44945</v>
      </c>
      <c r="B1776" s="8">
        <v>0.45833333333332998</v>
      </c>
      <c r="C1776" s="8">
        <v>0.46875</v>
      </c>
      <c r="D1776" s="3">
        <v>735663.36800000002</v>
      </c>
      <c r="E1776" s="6">
        <v>736236.43871981348</v>
      </c>
      <c r="F1776" s="6">
        <v>724733.88497038686</v>
      </c>
      <c r="G1776" s="6">
        <v>360072.96696309577</v>
      </c>
      <c r="H1776" s="6">
        <v>405635.00569801684</v>
      </c>
    </row>
    <row r="1777" spans="1:8" x14ac:dyDescent="0.2">
      <c r="A1777" s="7">
        <v>44945</v>
      </c>
      <c r="B1777" s="8">
        <v>0.46875</v>
      </c>
      <c r="C1777" s="8">
        <v>0.47916666666667002</v>
      </c>
      <c r="D1777" s="3">
        <v>729617.93199999991</v>
      </c>
      <c r="E1777" s="6">
        <v>734143.46800278057</v>
      </c>
      <c r="F1777" s="6">
        <v>728114.91883958178</v>
      </c>
      <c r="G1777" s="6">
        <v>363301.96780097397</v>
      </c>
      <c r="H1777" s="6">
        <v>419263.70507827302</v>
      </c>
    </row>
    <row r="1778" spans="1:8" x14ac:dyDescent="0.2">
      <c r="A1778" s="7">
        <v>44945</v>
      </c>
      <c r="B1778" s="8">
        <v>0.47916666666667002</v>
      </c>
      <c r="C1778" s="8">
        <v>0.48958333333332998</v>
      </c>
      <c r="D1778" s="3">
        <v>730151.10399999993</v>
      </c>
      <c r="E1778" s="6">
        <v>731432.54231695703</v>
      </c>
      <c r="F1778" s="6">
        <v>737944.62212214549</v>
      </c>
      <c r="G1778" s="6">
        <v>364408.21521433786</v>
      </c>
      <c r="H1778" s="6">
        <v>433866.50465393986</v>
      </c>
    </row>
    <row r="1779" spans="1:8" x14ac:dyDescent="0.2">
      <c r="A1779" s="7">
        <v>44945</v>
      </c>
      <c r="B1779" s="8">
        <v>0.48958333333332998</v>
      </c>
      <c r="C1779" s="8">
        <v>0.5</v>
      </c>
      <c r="D1779" s="3">
        <v>719772.37199999997</v>
      </c>
      <c r="E1779" s="6">
        <v>717716.51525652269</v>
      </c>
      <c r="F1779" s="6">
        <v>731299.86129145394</v>
      </c>
      <c r="G1779" s="6">
        <v>359931.9747174629</v>
      </c>
      <c r="H1779" s="6">
        <v>424053.26892100833</v>
      </c>
    </row>
    <row r="1780" spans="1:8" x14ac:dyDescent="0.2">
      <c r="A1780" s="7">
        <v>44945</v>
      </c>
      <c r="B1780" s="8">
        <v>0.5</v>
      </c>
      <c r="C1780" s="8">
        <v>0.51041666666666996</v>
      </c>
      <c r="D1780" s="3">
        <v>702199.92799999996</v>
      </c>
      <c r="E1780" s="6">
        <v>704708.78071713704</v>
      </c>
      <c r="F1780" s="6">
        <v>722254.04702582909</v>
      </c>
      <c r="G1780" s="6">
        <v>350971.16319942276</v>
      </c>
      <c r="H1780" s="6">
        <v>404135.92797135294</v>
      </c>
    </row>
    <row r="1781" spans="1:8" x14ac:dyDescent="0.2">
      <c r="A1781" s="7">
        <v>44945</v>
      </c>
      <c r="B1781" s="8">
        <v>0.51041666666666996</v>
      </c>
      <c r="C1781" s="8">
        <v>0.52083333333333004</v>
      </c>
      <c r="D1781" s="3">
        <v>661480.304</v>
      </c>
      <c r="E1781" s="6">
        <v>663786.51567506033</v>
      </c>
      <c r="F1781" s="6">
        <v>698375.04893498973</v>
      </c>
      <c r="G1781" s="6">
        <v>344703.44047523814</v>
      </c>
      <c r="H1781" s="6">
        <v>396379.11275004235</v>
      </c>
    </row>
    <row r="1782" spans="1:8" x14ac:dyDescent="0.2">
      <c r="A1782" s="7">
        <v>44945</v>
      </c>
      <c r="B1782" s="8">
        <v>0.52083333333333004</v>
      </c>
      <c r="C1782" s="8">
        <v>0.53125</v>
      </c>
      <c r="D1782" s="3">
        <v>688357.33199999994</v>
      </c>
      <c r="E1782" s="6">
        <v>692192.02374988014</v>
      </c>
      <c r="F1782" s="6">
        <v>719553.14682187943</v>
      </c>
      <c r="G1782" s="6">
        <v>364530.11808693066</v>
      </c>
      <c r="H1782" s="6">
        <v>407635.8862754521</v>
      </c>
    </row>
    <row r="1783" spans="1:8" x14ac:dyDescent="0.2">
      <c r="A1783" s="7">
        <v>44945</v>
      </c>
      <c r="B1783" s="8">
        <v>0.53125</v>
      </c>
      <c r="C1783" s="8">
        <v>0.54166666666666996</v>
      </c>
      <c r="D1783" s="3">
        <v>713460.78800000006</v>
      </c>
      <c r="E1783" s="6">
        <v>715500.30015707004</v>
      </c>
      <c r="F1783" s="6">
        <v>726654.61245337105</v>
      </c>
      <c r="G1783" s="6">
        <v>370530.01415528049</v>
      </c>
      <c r="H1783" s="6">
        <v>409607.49043511518</v>
      </c>
    </row>
    <row r="1784" spans="1:8" x14ac:dyDescent="0.2">
      <c r="A1784" s="7">
        <v>44945</v>
      </c>
      <c r="B1784" s="8">
        <v>0.54166666666666996</v>
      </c>
      <c r="C1784" s="8">
        <v>0.55208333333333004</v>
      </c>
      <c r="D1784" s="3">
        <v>743812.52799999993</v>
      </c>
      <c r="E1784" s="6">
        <v>741365.17796063516</v>
      </c>
      <c r="F1784" s="6">
        <v>737472.62080767739</v>
      </c>
      <c r="G1784" s="6">
        <v>379040.56065368297</v>
      </c>
      <c r="H1784" s="6">
        <v>421897.44819081639</v>
      </c>
    </row>
    <row r="1785" spans="1:8" x14ac:dyDescent="0.2">
      <c r="A1785" s="7">
        <v>44945</v>
      </c>
      <c r="B1785" s="8">
        <v>0.55208333333333004</v>
      </c>
      <c r="C1785" s="8">
        <v>0.5625</v>
      </c>
      <c r="D1785" s="3">
        <v>763310.04800000007</v>
      </c>
      <c r="E1785" s="6">
        <v>761079.73740412318</v>
      </c>
      <c r="F1785" s="6">
        <v>743138.74202596257</v>
      </c>
      <c r="G1785" s="6">
        <v>385608.7947232303</v>
      </c>
      <c r="H1785" s="6">
        <v>425769.92049256049</v>
      </c>
    </row>
    <row r="1786" spans="1:8" x14ac:dyDescent="0.2">
      <c r="A1786" s="7">
        <v>44945</v>
      </c>
      <c r="B1786" s="8">
        <v>0.5625</v>
      </c>
      <c r="C1786" s="8">
        <v>0.57291666666666996</v>
      </c>
      <c r="D1786" s="3">
        <v>815472.36400000006</v>
      </c>
      <c r="E1786" s="6">
        <v>812545.72205537162</v>
      </c>
      <c r="F1786" s="6">
        <v>780593.16509931022</v>
      </c>
      <c r="G1786" s="6">
        <v>385626.74733120215</v>
      </c>
      <c r="H1786" s="6">
        <v>429238.93272012012</v>
      </c>
    </row>
    <row r="1787" spans="1:8" x14ac:dyDescent="0.2">
      <c r="A1787" s="7">
        <v>44945</v>
      </c>
      <c r="B1787" s="8">
        <v>0.57291666666666996</v>
      </c>
      <c r="C1787" s="8">
        <v>0.58333333333333004</v>
      </c>
      <c r="D1787" s="3">
        <v>800562.48399999994</v>
      </c>
      <c r="E1787" s="6">
        <v>802435.48717151571</v>
      </c>
      <c r="F1787" s="6">
        <v>770663.01219037373</v>
      </c>
      <c r="G1787" s="6">
        <v>385907.38148349902</v>
      </c>
      <c r="H1787" s="6">
        <v>416922.72115990141</v>
      </c>
    </row>
    <row r="1788" spans="1:8" x14ac:dyDescent="0.2">
      <c r="A1788" s="7">
        <v>44945</v>
      </c>
      <c r="B1788" s="8">
        <v>0.58333333333333004</v>
      </c>
      <c r="C1788" s="8">
        <v>0.59375</v>
      </c>
      <c r="D1788" s="3">
        <v>787636.44800000009</v>
      </c>
      <c r="E1788" s="6">
        <v>791267.03596671601</v>
      </c>
      <c r="F1788" s="6">
        <v>765297.86972928967</v>
      </c>
      <c r="G1788" s="6">
        <v>381222.08349230426</v>
      </c>
      <c r="H1788" s="6">
        <v>411028.22211371263</v>
      </c>
    </row>
    <row r="1789" spans="1:8" x14ac:dyDescent="0.2">
      <c r="A1789" s="7">
        <v>44945</v>
      </c>
      <c r="B1789" s="8">
        <v>0.59375</v>
      </c>
      <c r="C1789" s="8">
        <v>0.60416666666666996</v>
      </c>
      <c r="D1789" s="3">
        <v>761632.96400000004</v>
      </c>
      <c r="E1789" s="6">
        <v>764331.16787622275</v>
      </c>
      <c r="F1789" s="6">
        <v>743845.87326840684</v>
      </c>
      <c r="G1789" s="6">
        <v>386442.74999666354</v>
      </c>
      <c r="H1789" s="6">
        <v>419678.56328384957</v>
      </c>
    </row>
    <row r="1790" spans="1:8" x14ac:dyDescent="0.2">
      <c r="A1790" s="7">
        <v>44945</v>
      </c>
      <c r="B1790" s="8">
        <v>0.60416666666666996</v>
      </c>
      <c r="C1790" s="8">
        <v>0.61458333333333004</v>
      </c>
      <c r="D1790" s="3">
        <v>740503.82799999998</v>
      </c>
      <c r="E1790" s="6">
        <v>739893.79600090964</v>
      </c>
      <c r="F1790" s="6">
        <v>745279.00093760004</v>
      </c>
      <c r="G1790" s="6">
        <v>386070.84293741651</v>
      </c>
      <c r="H1790" s="6">
        <v>421856.84078597208</v>
      </c>
    </row>
    <row r="1791" spans="1:8" x14ac:dyDescent="0.2">
      <c r="A1791" s="7">
        <v>44945</v>
      </c>
      <c r="B1791" s="8">
        <v>0.61458333333333004</v>
      </c>
      <c r="C1791" s="8">
        <v>0.625</v>
      </c>
      <c r="D1791" s="3">
        <v>750393.82</v>
      </c>
      <c r="E1791" s="6">
        <v>752491.62601266534</v>
      </c>
      <c r="F1791" s="6">
        <v>747226.96994545613</v>
      </c>
      <c r="G1791" s="6">
        <v>388323.32829642919</v>
      </c>
      <c r="H1791" s="6">
        <v>411725.90953716548</v>
      </c>
    </row>
    <row r="1792" spans="1:8" x14ac:dyDescent="0.2">
      <c r="A1792" s="7">
        <v>44945</v>
      </c>
      <c r="B1792" s="8">
        <v>0.625</v>
      </c>
      <c r="C1792" s="8">
        <v>0.63541666666666996</v>
      </c>
      <c r="D1792" s="3">
        <v>810007.94400000002</v>
      </c>
      <c r="E1792" s="6">
        <v>810367.86883944809</v>
      </c>
      <c r="F1792" s="6">
        <v>774469.12536713947</v>
      </c>
      <c r="G1792" s="6">
        <v>394630.71682590246</v>
      </c>
      <c r="H1792" s="6">
        <v>409773.16177250724</v>
      </c>
    </row>
    <row r="1793" spans="1:8" x14ac:dyDescent="0.2">
      <c r="A1793" s="7">
        <v>44945</v>
      </c>
      <c r="B1793" s="8">
        <v>0.63541666666666996</v>
      </c>
      <c r="C1793" s="8">
        <v>0.64583333333333004</v>
      </c>
      <c r="D1793" s="3">
        <v>824347.50399999996</v>
      </c>
      <c r="E1793" s="6">
        <v>820962.68140898831</v>
      </c>
      <c r="F1793" s="6">
        <v>778785.40901957103</v>
      </c>
      <c r="G1793" s="6">
        <v>400434.81748130091</v>
      </c>
      <c r="H1793" s="6">
        <v>398661.49601182039</v>
      </c>
    </row>
    <row r="1794" spans="1:8" x14ac:dyDescent="0.2">
      <c r="A1794" s="7">
        <v>44945</v>
      </c>
      <c r="B1794" s="8">
        <v>0.64583333333333004</v>
      </c>
      <c r="C1794" s="8">
        <v>0.65625</v>
      </c>
      <c r="D1794" s="3">
        <v>822906.47599999991</v>
      </c>
      <c r="E1794" s="6">
        <v>819015.16134822299</v>
      </c>
      <c r="F1794" s="6">
        <v>776482.22250687145</v>
      </c>
      <c r="G1794" s="6">
        <v>405799.32810072351</v>
      </c>
      <c r="H1794" s="6">
        <v>396732.26874518854</v>
      </c>
    </row>
    <row r="1795" spans="1:8" x14ac:dyDescent="0.2">
      <c r="A1795" s="7">
        <v>44945</v>
      </c>
      <c r="B1795" s="8">
        <v>0.65625</v>
      </c>
      <c r="C1795" s="8">
        <v>0.66666666666666996</v>
      </c>
      <c r="D1795" s="3">
        <v>799005.71600000001</v>
      </c>
      <c r="E1795" s="6">
        <v>795394.24330544716</v>
      </c>
      <c r="F1795" s="6">
        <v>766298.06450181257</v>
      </c>
      <c r="G1795" s="6">
        <v>412313.57670190919</v>
      </c>
      <c r="H1795" s="6">
        <v>398527.00431628025</v>
      </c>
    </row>
    <row r="1796" spans="1:8" x14ac:dyDescent="0.2">
      <c r="A1796" s="7">
        <v>44945</v>
      </c>
      <c r="B1796" s="8">
        <v>0.66666666666666996</v>
      </c>
      <c r="C1796" s="8">
        <v>0.67708333333333004</v>
      </c>
      <c r="D1796" s="3">
        <v>838440.48</v>
      </c>
      <c r="E1796" s="6">
        <v>831980.64771733701</v>
      </c>
      <c r="F1796" s="6">
        <v>784031.28025873448</v>
      </c>
      <c r="G1796" s="6">
        <v>419293.42578092939</v>
      </c>
      <c r="H1796" s="6">
        <v>404571.53173079825</v>
      </c>
    </row>
    <row r="1797" spans="1:8" x14ac:dyDescent="0.2">
      <c r="A1797" s="7">
        <v>44945</v>
      </c>
      <c r="B1797" s="8">
        <v>0.67708333333333004</v>
      </c>
      <c r="C1797" s="8">
        <v>0.6875</v>
      </c>
      <c r="D1797" s="3">
        <v>860238.47200000007</v>
      </c>
      <c r="E1797" s="6">
        <v>852307.20404654986</v>
      </c>
      <c r="F1797" s="6">
        <v>796674.77477566991</v>
      </c>
      <c r="G1797" s="6">
        <v>424980.80385851412</v>
      </c>
      <c r="H1797" s="6">
        <v>409149.48728235409</v>
      </c>
    </row>
    <row r="1798" spans="1:8" x14ac:dyDescent="0.2">
      <c r="A1798" s="7">
        <v>44945</v>
      </c>
      <c r="B1798" s="8">
        <v>0.6875</v>
      </c>
      <c r="C1798" s="8">
        <v>0.69791666666666996</v>
      </c>
      <c r="D1798" s="3">
        <v>877606.96</v>
      </c>
      <c r="E1798" s="6">
        <v>867781.53573524475</v>
      </c>
      <c r="F1798" s="6">
        <v>803411.07635749003</v>
      </c>
      <c r="G1798" s="6">
        <v>434652.75029591774</v>
      </c>
      <c r="H1798" s="6">
        <v>417671.4167203512</v>
      </c>
    </row>
    <row r="1799" spans="1:8" x14ac:dyDescent="0.2">
      <c r="A1799" s="7">
        <v>44945</v>
      </c>
      <c r="B1799" s="8">
        <v>0.69791666666666996</v>
      </c>
      <c r="C1799" s="8">
        <v>0.70833333333333004</v>
      </c>
      <c r="D1799" s="3">
        <v>895430.38800000004</v>
      </c>
      <c r="E1799" s="6">
        <v>885044.57938606921</v>
      </c>
      <c r="F1799" s="6">
        <v>822421.78363124584</v>
      </c>
      <c r="G1799" s="6">
        <v>447350.4560171662</v>
      </c>
      <c r="H1799" s="6">
        <v>429831.76103997277</v>
      </c>
    </row>
    <row r="1800" spans="1:8" x14ac:dyDescent="0.2">
      <c r="A1800" s="7">
        <v>44945</v>
      </c>
      <c r="B1800" s="8">
        <v>0.70833333333333004</v>
      </c>
      <c r="C1800" s="8">
        <v>0.71875</v>
      </c>
      <c r="D1800" s="3">
        <v>896428.19199999992</v>
      </c>
      <c r="E1800" s="6">
        <v>886282.41049244569</v>
      </c>
      <c r="F1800" s="6">
        <v>818714.77269680309</v>
      </c>
      <c r="G1800" s="6">
        <v>469968.35688496416</v>
      </c>
      <c r="H1800" s="6">
        <v>450324.6972472471</v>
      </c>
    </row>
    <row r="1801" spans="1:8" x14ac:dyDescent="0.2">
      <c r="A1801" s="7">
        <v>44945</v>
      </c>
      <c r="B1801" s="8">
        <v>0.71875</v>
      </c>
      <c r="C1801" s="8">
        <v>0.72916666666666996</v>
      </c>
      <c r="D1801" s="3">
        <v>881550.89199999999</v>
      </c>
      <c r="E1801" s="6">
        <v>872677.4387847553</v>
      </c>
      <c r="F1801" s="6">
        <v>834259.79571963334</v>
      </c>
      <c r="G1801" s="6">
        <v>486446.31823672482</v>
      </c>
      <c r="H1801" s="6">
        <v>466954.42494710232</v>
      </c>
    </row>
    <row r="1802" spans="1:8" x14ac:dyDescent="0.2">
      <c r="A1802" s="7">
        <v>44945</v>
      </c>
      <c r="B1802" s="8">
        <v>0.72916666666666996</v>
      </c>
      <c r="C1802" s="8">
        <v>0.73958333333333004</v>
      </c>
      <c r="D1802" s="3">
        <v>889623.50799999991</v>
      </c>
      <c r="E1802" s="6">
        <v>881613.93892345473</v>
      </c>
      <c r="F1802" s="6">
        <v>841389.20470282191</v>
      </c>
      <c r="G1802" s="6">
        <v>497094.26902320026</v>
      </c>
      <c r="H1802" s="6">
        <v>477600.06386085722</v>
      </c>
    </row>
    <row r="1803" spans="1:8" x14ac:dyDescent="0.2">
      <c r="A1803" s="7">
        <v>44945</v>
      </c>
      <c r="B1803" s="8">
        <v>0.73958333333333004</v>
      </c>
      <c r="C1803" s="8">
        <v>0.75</v>
      </c>
      <c r="D1803" s="3">
        <v>890957.04799999995</v>
      </c>
      <c r="E1803" s="6">
        <v>883882.88477143447</v>
      </c>
      <c r="F1803" s="6">
        <v>847312.6068502483</v>
      </c>
      <c r="G1803" s="6">
        <v>503545.07022698136</v>
      </c>
      <c r="H1803" s="6">
        <v>484455.32371292158</v>
      </c>
    </row>
    <row r="1804" spans="1:8" x14ac:dyDescent="0.2">
      <c r="A1804" s="7">
        <v>44945</v>
      </c>
      <c r="B1804" s="8">
        <v>0.75</v>
      </c>
      <c r="C1804" s="8">
        <v>0.76041666666666996</v>
      </c>
      <c r="D1804" s="3">
        <v>900935.54799999995</v>
      </c>
      <c r="E1804" s="6">
        <v>893831.64287767408</v>
      </c>
      <c r="F1804" s="6">
        <v>840375.12770039111</v>
      </c>
      <c r="G1804" s="6">
        <v>502154.63392694888</v>
      </c>
      <c r="H1804" s="6">
        <v>483731.32631957496</v>
      </c>
    </row>
    <row r="1805" spans="1:8" x14ac:dyDescent="0.2">
      <c r="A1805" s="7">
        <v>44945</v>
      </c>
      <c r="B1805" s="8">
        <v>0.76041666666666996</v>
      </c>
      <c r="C1805" s="8">
        <v>0.77083333333333004</v>
      </c>
      <c r="D1805" s="3">
        <v>916910.60800000001</v>
      </c>
      <c r="E1805" s="6">
        <v>910838.64600344002</v>
      </c>
      <c r="F1805" s="6">
        <v>831050.16458476835</v>
      </c>
      <c r="G1805" s="6">
        <v>496574.10481433471</v>
      </c>
      <c r="H1805" s="6">
        <v>478836.78250212799</v>
      </c>
    </row>
    <row r="1806" spans="1:8" x14ac:dyDescent="0.2">
      <c r="A1806" s="7">
        <v>44945</v>
      </c>
      <c r="B1806" s="8">
        <v>0.77083333333333004</v>
      </c>
      <c r="C1806" s="8">
        <v>0.78125</v>
      </c>
      <c r="D1806" s="3">
        <v>923981.46</v>
      </c>
      <c r="E1806" s="6">
        <v>918489.72213552671</v>
      </c>
      <c r="F1806" s="6">
        <v>831353.07118779793</v>
      </c>
      <c r="G1806" s="6">
        <v>490725.67652357987</v>
      </c>
      <c r="H1806" s="6">
        <v>473194.34751366463</v>
      </c>
    </row>
    <row r="1807" spans="1:8" x14ac:dyDescent="0.2">
      <c r="A1807" s="7">
        <v>44945</v>
      </c>
      <c r="B1807" s="8">
        <v>0.78125</v>
      </c>
      <c r="C1807" s="8">
        <v>0.79166666666666996</v>
      </c>
      <c r="D1807" s="3">
        <v>907127.87600000005</v>
      </c>
      <c r="E1807" s="6">
        <v>901399.02109030786</v>
      </c>
      <c r="F1807" s="6">
        <v>819843.34023250465</v>
      </c>
      <c r="G1807" s="6">
        <v>484760.46492455277</v>
      </c>
      <c r="H1807" s="6">
        <v>467839.62895952066</v>
      </c>
    </row>
    <row r="1808" spans="1:8" x14ac:dyDescent="0.2">
      <c r="A1808" s="7">
        <v>44945</v>
      </c>
      <c r="B1808" s="8">
        <v>0.79166666666666996</v>
      </c>
      <c r="C1808" s="8">
        <v>0.80208333333333004</v>
      </c>
      <c r="D1808" s="3">
        <v>909879.10400000005</v>
      </c>
      <c r="E1808" s="6">
        <v>904782.31915444962</v>
      </c>
      <c r="F1808" s="6">
        <v>813956.89413294091</v>
      </c>
      <c r="G1808" s="6">
        <v>478644.42412169743</v>
      </c>
      <c r="H1808" s="6">
        <v>462162.273681622</v>
      </c>
    </row>
    <row r="1809" spans="1:8" x14ac:dyDescent="0.2">
      <c r="A1809" s="7">
        <v>44945</v>
      </c>
      <c r="B1809" s="8">
        <v>0.80208333333333004</v>
      </c>
      <c r="C1809" s="8">
        <v>0.8125</v>
      </c>
      <c r="D1809" s="3">
        <v>897676.35599999991</v>
      </c>
      <c r="E1809" s="6">
        <v>894687.10831071518</v>
      </c>
      <c r="F1809" s="6">
        <v>802171.701683091</v>
      </c>
      <c r="G1809" s="6">
        <v>469178.22464284027</v>
      </c>
      <c r="H1809" s="6">
        <v>453263.20289671223</v>
      </c>
    </row>
    <row r="1810" spans="1:8" x14ac:dyDescent="0.2">
      <c r="A1810" s="7">
        <v>44945</v>
      </c>
      <c r="B1810" s="8">
        <v>0.8125</v>
      </c>
      <c r="C1810" s="8">
        <v>0.82291666666666996</v>
      </c>
      <c r="D1810" s="3">
        <v>881645.64</v>
      </c>
      <c r="E1810" s="6">
        <v>879489.8549491443</v>
      </c>
      <c r="F1810" s="6">
        <v>789030.34254003456</v>
      </c>
      <c r="G1810" s="6">
        <v>459404.36246400053</v>
      </c>
      <c r="H1810" s="6">
        <v>444038.73834414163</v>
      </c>
    </row>
    <row r="1811" spans="1:8" x14ac:dyDescent="0.2">
      <c r="A1811" s="7">
        <v>44945</v>
      </c>
      <c r="B1811" s="8">
        <v>0.82291666666666996</v>
      </c>
      <c r="C1811" s="8">
        <v>0.83333333333333004</v>
      </c>
      <c r="D1811" s="3">
        <v>866469.45600000012</v>
      </c>
      <c r="E1811" s="6">
        <v>864553.79188174382</v>
      </c>
      <c r="F1811" s="6">
        <v>773691.1900185768</v>
      </c>
      <c r="G1811" s="6">
        <v>449052.46300381725</v>
      </c>
      <c r="H1811" s="6">
        <v>434135.78109704272</v>
      </c>
    </row>
    <row r="1812" spans="1:8" x14ac:dyDescent="0.2">
      <c r="A1812" s="7">
        <v>44945</v>
      </c>
      <c r="B1812" s="8">
        <v>0.83333333333333004</v>
      </c>
      <c r="C1812" s="8">
        <v>0.84375</v>
      </c>
      <c r="D1812" s="3">
        <v>868541.17599999998</v>
      </c>
      <c r="E1812" s="6">
        <v>866585.45621881715</v>
      </c>
      <c r="F1812" s="6">
        <v>756852.46491296915</v>
      </c>
      <c r="G1812" s="6">
        <v>437145.42676757195</v>
      </c>
      <c r="H1812" s="6">
        <v>422758.19426107639</v>
      </c>
    </row>
    <row r="1813" spans="1:8" x14ac:dyDescent="0.2">
      <c r="A1813" s="7">
        <v>44945</v>
      </c>
      <c r="B1813" s="8">
        <v>0.84375</v>
      </c>
      <c r="C1813" s="8">
        <v>0.85416666666666996</v>
      </c>
      <c r="D1813" s="3">
        <v>847203.14399999985</v>
      </c>
      <c r="E1813" s="6">
        <v>846029.88052163355</v>
      </c>
      <c r="F1813" s="6">
        <v>736565.67552826472</v>
      </c>
      <c r="G1813" s="6">
        <v>423268.36141810409</v>
      </c>
      <c r="H1813" s="6">
        <v>410190.30196489603</v>
      </c>
    </row>
    <row r="1814" spans="1:8" x14ac:dyDescent="0.2">
      <c r="A1814" s="7">
        <v>44945</v>
      </c>
      <c r="B1814" s="8">
        <v>0.85416666666666996</v>
      </c>
      <c r="C1814" s="8">
        <v>0.86458333333333004</v>
      </c>
      <c r="D1814" s="3">
        <v>826941.02400000009</v>
      </c>
      <c r="E1814" s="6">
        <v>827693.27208304126</v>
      </c>
      <c r="F1814" s="6">
        <v>718284.76917890622</v>
      </c>
      <c r="G1814" s="6">
        <v>410014.93519168143</v>
      </c>
      <c r="H1814" s="6">
        <v>397821.03213466058</v>
      </c>
    </row>
    <row r="1815" spans="1:8" x14ac:dyDescent="0.2">
      <c r="A1815" s="7">
        <v>44945</v>
      </c>
      <c r="B1815" s="8">
        <v>0.86458333333333004</v>
      </c>
      <c r="C1815" s="8">
        <v>0.875</v>
      </c>
      <c r="D1815" s="3">
        <v>808267.31199999992</v>
      </c>
      <c r="E1815" s="6">
        <v>810243.25467793562</v>
      </c>
      <c r="F1815" s="6">
        <v>701807.1290652852</v>
      </c>
      <c r="G1815" s="6">
        <v>399363.40225220844</v>
      </c>
      <c r="H1815" s="6">
        <v>388025.97715369368</v>
      </c>
    </row>
    <row r="1816" spans="1:8" x14ac:dyDescent="0.2">
      <c r="A1816" s="7">
        <v>44945</v>
      </c>
      <c r="B1816" s="8">
        <v>0.875</v>
      </c>
      <c r="C1816" s="8">
        <v>0.88541666666666996</v>
      </c>
      <c r="D1816" s="3">
        <v>790155.08400000003</v>
      </c>
      <c r="E1816" s="6">
        <v>791310.79382402962</v>
      </c>
      <c r="F1816" s="6">
        <v>682562.81520381547</v>
      </c>
      <c r="G1816" s="6">
        <v>387115.71886821958</v>
      </c>
      <c r="H1816" s="6">
        <v>376272.10841419309</v>
      </c>
    </row>
    <row r="1817" spans="1:8" x14ac:dyDescent="0.2">
      <c r="A1817" s="7">
        <v>44945</v>
      </c>
      <c r="B1817" s="8">
        <v>0.88541666666666996</v>
      </c>
      <c r="C1817" s="8">
        <v>0.89583333333333004</v>
      </c>
      <c r="D1817" s="3">
        <v>773822.52799999993</v>
      </c>
      <c r="E1817" s="6">
        <v>775077.88379612169</v>
      </c>
      <c r="F1817" s="6">
        <v>668518.0832835359</v>
      </c>
      <c r="G1817" s="6">
        <v>375259.35099597718</v>
      </c>
      <c r="H1817" s="6">
        <v>364902.08318152104</v>
      </c>
    </row>
    <row r="1818" spans="1:8" x14ac:dyDescent="0.2">
      <c r="A1818" s="7">
        <v>44945</v>
      </c>
      <c r="B1818" s="8">
        <v>0.89583333333333004</v>
      </c>
      <c r="C1818" s="8">
        <v>0.90625</v>
      </c>
      <c r="D1818" s="3">
        <v>752436.53199999989</v>
      </c>
      <c r="E1818" s="6">
        <v>754636.63903970469</v>
      </c>
      <c r="F1818" s="6">
        <v>649982.31058846531</v>
      </c>
      <c r="G1818" s="6">
        <v>364810.51267902047</v>
      </c>
      <c r="H1818" s="6">
        <v>354661.38958045101</v>
      </c>
    </row>
    <row r="1819" spans="1:8" x14ac:dyDescent="0.2">
      <c r="A1819" s="7">
        <v>44945</v>
      </c>
      <c r="B1819" s="8">
        <v>0.90625</v>
      </c>
      <c r="C1819" s="8">
        <v>0.91666666666666996</v>
      </c>
      <c r="D1819" s="3">
        <v>735408.04800000007</v>
      </c>
      <c r="E1819" s="6">
        <v>737515.14749145112</v>
      </c>
      <c r="F1819" s="6">
        <v>635608.06460875669</v>
      </c>
      <c r="G1819" s="6">
        <v>359450.11362303759</v>
      </c>
      <c r="H1819" s="6">
        <v>349842.11115154496</v>
      </c>
    </row>
    <row r="1820" spans="1:8" x14ac:dyDescent="0.2">
      <c r="A1820" s="7">
        <v>44945</v>
      </c>
      <c r="B1820" s="8">
        <v>0.91666666666666996</v>
      </c>
      <c r="C1820" s="8">
        <v>0.92708333333333004</v>
      </c>
      <c r="D1820" s="3">
        <v>782466.89600000007</v>
      </c>
      <c r="E1820" s="6">
        <v>786586.02817344549</v>
      </c>
      <c r="F1820" s="6">
        <v>674646.18802541599</v>
      </c>
      <c r="G1820" s="6">
        <v>383899.00247332198</v>
      </c>
      <c r="H1820" s="6">
        <v>374912.8623331819</v>
      </c>
    </row>
    <row r="1821" spans="1:8" x14ac:dyDescent="0.2">
      <c r="A1821" s="7">
        <v>44945</v>
      </c>
      <c r="B1821" s="8">
        <v>0.92708333333333004</v>
      </c>
      <c r="C1821" s="8">
        <v>0.9375</v>
      </c>
      <c r="D1821" s="3">
        <v>784311.19199999992</v>
      </c>
      <c r="E1821" s="6">
        <v>789025.43944184098</v>
      </c>
      <c r="F1821" s="6">
        <v>674682.18324849289</v>
      </c>
      <c r="G1821" s="6">
        <v>384361.35081218061</v>
      </c>
      <c r="H1821" s="6">
        <v>375897.47463393892</v>
      </c>
    </row>
    <row r="1822" spans="1:8" x14ac:dyDescent="0.2">
      <c r="A1822" s="7">
        <v>44945</v>
      </c>
      <c r="B1822" s="8">
        <v>0.9375</v>
      </c>
      <c r="C1822" s="8">
        <v>0.94791666666666996</v>
      </c>
      <c r="D1822" s="3">
        <v>784845.63599999994</v>
      </c>
      <c r="E1822" s="6">
        <v>789779.90391824604</v>
      </c>
      <c r="F1822" s="6">
        <v>676542.94948177505</v>
      </c>
      <c r="G1822" s="6">
        <v>371964.58564801823</v>
      </c>
      <c r="H1822" s="6">
        <v>363899.69091592991</v>
      </c>
    </row>
    <row r="1823" spans="1:8" x14ac:dyDescent="0.2">
      <c r="A1823" s="7">
        <v>44945</v>
      </c>
      <c r="B1823" s="8">
        <v>0.94791666666666996</v>
      </c>
      <c r="C1823" s="8">
        <v>0.95833333333333004</v>
      </c>
      <c r="D1823" s="3">
        <v>764257.37199999997</v>
      </c>
      <c r="E1823" s="6">
        <v>769389.79572546727</v>
      </c>
      <c r="F1823" s="6">
        <v>652956.18998993887</v>
      </c>
      <c r="G1823" s="6">
        <v>360798.33988197875</v>
      </c>
      <c r="H1823" s="6">
        <v>353338.54278879095</v>
      </c>
    </row>
    <row r="1824" spans="1:8" x14ac:dyDescent="0.2">
      <c r="A1824" s="7">
        <v>44945</v>
      </c>
      <c r="B1824" s="8">
        <v>0.95833333333333004</v>
      </c>
      <c r="C1824" s="8">
        <v>0.96875</v>
      </c>
      <c r="D1824" s="3">
        <v>713138.44799999997</v>
      </c>
      <c r="E1824" s="6">
        <v>719248.76497806225</v>
      </c>
      <c r="F1824" s="6">
        <v>608541.04502195353</v>
      </c>
      <c r="G1824" s="6">
        <v>348190.21480078727</v>
      </c>
      <c r="H1824" s="6">
        <v>340993.65689287748</v>
      </c>
    </row>
    <row r="1825" spans="1:8" x14ac:dyDescent="0.2">
      <c r="A1825" s="7">
        <v>44945</v>
      </c>
      <c r="B1825" s="8">
        <v>0.96875</v>
      </c>
      <c r="C1825" s="8">
        <v>0.97916666666666996</v>
      </c>
      <c r="D1825" s="3">
        <v>700399.43599999999</v>
      </c>
      <c r="E1825" s="6">
        <v>706164.67053753161</v>
      </c>
      <c r="F1825" s="6">
        <v>597412.3271153227</v>
      </c>
      <c r="G1825" s="6">
        <v>338481.86095553654</v>
      </c>
      <c r="H1825" s="6">
        <v>331368.94485258637</v>
      </c>
    </row>
    <row r="1826" spans="1:8" x14ac:dyDescent="0.2">
      <c r="A1826" s="7">
        <v>44945</v>
      </c>
      <c r="B1826" s="8">
        <v>0.97916666666666996</v>
      </c>
      <c r="C1826" s="8">
        <v>0.98958333333333004</v>
      </c>
      <c r="D1826" s="3">
        <v>691779.87200000009</v>
      </c>
      <c r="E1826" s="6">
        <v>697291.21387032641</v>
      </c>
      <c r="F1826" s="6">
        <v>586539.32992767543</v>
      </c>
      <c r="G1826" s="6">
        <v>329419.05925552401</v>
      </c>
      <c r="H1826" s="6">
        <v>322358.2852959946</v>
      </c>
    </row>
    <row r="1827" spans="1:8" x14ac:dyDescent="0.2">
      <c r="A1827" s="7">
        <v>44945</v>
      </c>
      <c r="B1827" s="8">
        <v>0.98958333333333004</v>
      </c>
      <c r="C1827" s="8">
        <v>0</v>
      </c>
      <c r="D1827" s="3">
        <v>677958.56</v>
      </c>
      <c r="E1827" s="6">
        <v>683329.58055549394</v>
      </c>
      <c r="F1827" s="6">
        <v>575728.05336499726</v>
      </c>
      <c r="G1827" s="6">
        <v>320760.61730091571</v>
      </c>
      <c r="H1827" s="6">
        <v>313965.51070278615</v>
      </c>
    </row>
    <row r="1828" spans="1:8" x14ac:dyDescent="0.2">
      <c r="A1828" s="7">
        <v>44946</v>
      </c>
      <c r="B1828" s="8">
        <v>0</v>
      </c>
      <c r="C1828" s="8">
        <v>1.041666666667E-2</v>
      </c>
      <c r="D1828" s="3">
        <v>668743.90399999998</v>
      </c>
      <c r="E1828" s="6">
        <v>674115.59367398557</v>
      </c>
      <c r="F1828" s="6">
        <v>570847.20848876145</v>
      </c>
      <c r="G1828" s="6">
        <v>316727.08908288291</v>
      </c>
      <c r="H1828" s="6">
        <v>309565.92865209776</v>
      </c>
    </row>
    <row r="1829" spans="1:8" x14ac:dyDescent="0.2">
      <c r="A1829" s="7">
        <v>44946</v>
      </c>
      <c r="B1829" s="8">
        <v>1.041666666667E-2</v>
      </c>
      <c r="C1829" s="8">
        <v>2.0833333333330002E-2</v>
      </c>
      <c r="D1829" s="3">
        <v>652528.32400000002</v>
      </c>
      <c r="E1829" s="6">
        <v>658097.63315242482</v>
      </c>
      <c r="F1829" s="6">
        <v>554967.37203427323</v>
      </c>
      <c r="G1829" s="6">
        <v>304447.95412754314</v>
      </c>
      <c r="H1829" s="6">
        <v>297722.48291387776</v>
      </c>
    </row>
    <row r="1830" spans="1:8" x14ac:dyDescent="0.2">
      <c r="A1830" s="7">
        <v>44946</v>
      </c>
      <c r="B1830" s="8">
        <v>2.0833333333330002E-2</v>
      </c>
      <c r="C1830" s="8">
        <v>3.125E-2</v>
      </c>
      <c r="D1830" s="3">
        <v>644924.90800000005</v>
      </c>
      <c r="E1830" s="6">
        <v>650140.99291331111</v>
      </c>
      <c r="F1830" s="6">
        <v>547692.66037569486</v>
      </c>
      <c r="G1830" s="6">
        <v>298108.50800018903</v>
      </c>
      <c r="H1830" s="6">
        <v>291382.59109004261</v>
      </c>
    </row>
    <row r="1831" spans="1:8" x14ac:dyDescent="0.2">
      <c r="A1831" s="7">
        <v>44946</v>
      </c>
      <c r="B1831" s="8">
        <v>3.125E-2</v>
      </c>
      <c r="C1831" s="8">
        <v>4.1666666666670002E-2</v>
      </c>
      <c r="D1831" s="3">
        <v>640682.47600000002</v>
      </c>
      <c r="E1831" s="6">
        <v>646402.16702006944</v>
      </c>
      <c r="F1831" s="6">
        <v>543504.15198391653</v>
      </c>
      <c r="G1831" s="6">
        <v>295112.31759109511</v>
      </c>
      <c r="H1831" s="6">
        <v>288603.56011895731</v>
      </c>
    </row>
    <row r="1832" spans="1:8" x14ac:dyDescent="0.2">
      <c r="A1832" s="7">
        <v>44946</v>
      </c>
      <c r="B1832" s="8">
        <v>4.1666666666670002E-2</v>
      </c>
      <c r="C1832" s="8">
        <v>5.2083333333329998E-2</v>
      </c>
      <c r="D1832" s="3">
        <v>628404.93199999991</v>
      </c>
      <c r="E1832" s="6">
        <v>635424.3181491812</v>
      </c>
      <c r="F1832" s="6">
        <v>535466.56003145315</v>
      </c>
      <c r="G1832" s="6">
        <v>290064.31883096084</v>
      </c>
      <c r="H1832" s="6">
        <v>283677.33708422515</v>
      </c>
    </row>
    <row r="1833" spans="1:8" x14ac:dyDescent="0.2">
      <c r="A1833" s="7">
        <v>44946</v>
      </c>
      <c r="B1833" s="8">
        <v>5.2083333333329998E-2</v>
      </c>
      <c r="C1833" s="8">
        <v>6.25E-2</v>
      </c>
      <c r="D1833" s="3">
        <v>620443.64</v>
      </c>
      <c r="E1833" s="6">
        <v>626955.07308719424</v>
      </c>
      <c r="F1833" s="6">
        <v>526315.31281681836</v>
      </c>
      <c r="G1833" s="6">
        <v>283585.67017849261</v>
      </c>
      <c r="H1833" s="6">
        <v>277186.09230039787</v>
      </c>
    </row>
    <row r="1834" spans="1:8" x14ac:dyDescent="0.2">
      <c r="A1834" s="7">
        <v>44946</v>
      </c>
      <c r="B1834" s="8">
        <v>6.25E-2</v>
      </c>
      <c r="C1834" s="8">
        <v>7.2916666666670002E-2</v>
      </c>
      <c r="D1834" s="3">
        <v>607332.79599999997</v>
      </c>
      <c r="E1834" s="6">
        <v>613772.62981437624</v>
      </c>
      <c r="F1834" s="6">
        <v>516622.32300869108</v>
      </c>
      <c r="G1834" s="6">
        <v>276506.21861113718</v>
      </c>
      <c r="H1834" s="6">
        <v>270472.83016534447</v>
      </c>
    </row>
    <row r="1835" spans="1:8" x14ac:dyDescent="0.2">
      <c r="A1835" s="7">
        <v>44946</v>
      </c>
      <c r="B1835" s="8">
        <v>7.2916666666670002E-2</v>
      </c>
      <c r="C1835" s="8">
        <v>8.3333333333329998E-2</v>
      </c>
      <c r="D1835" s="3">
        <v>577567.49599999993</v>
      </c>
      <c r="E1835" s="6">
        <v>584722.48658072215</v>
      </c>
      <c r="F1835" s="6">
        <v>510166.96909544338</v>
      </c>
      <c r="G1835" s="6">
        <v>271204.75899882952</v>
      </c>
      <c r="H1835" s="6">
        <v>265282.77878507506</v>
      </c>
    </row>
    <row r="1836" spans="1:8" x14ac:dyDescent="0.2">
      <c r="A1836" s="7">
        <v>44946</v>
      </c>
      <c r="B1836" s="8">
        <v>8.3333333333329998E-2</v>
      </c>
      <c r="C1836" s="8">
        <v>9.375E-2</v>
      </c>
      <c r="D1836" s="3">
        <v>609286.50399999996</v>
      </c>
      <c r="E1836" s="6">
        <v>616243.97800764407</v>
      </c>
      <c r="F1836" s="6">
        <v>522227.89863239252</v>
      </c>
      <c r="G1836" s="6">
        <v>265546.78688788268</v>
      </c>
      <c r="H1836" s="6">
        <v>259778.19283606653</v>
      </c>
    </row>
    <row r="1837" spans="1:8" x14ac:dyDescent="0.2">
      <c r="A1837" s="7">
        <v>44946</v>
      </c>
      <c r="B1837" s="8">
        <v>9.375E-2</v>
      </c>
      <c r="C1837" s="8">
        <v>0.10416666666667</v>
      </c>
      <c r="D1837" s="3">
        <v>585127.48800000001</v>
      </c>
      <c r="E1837" s="6">
        <v>592125.26691538806</v>
      </c>
      <c r="F1837" s="6">
        <v>495197.736240734</v>
      </c>
      <c r="G1837" s="6">
        <v>262762.15854923939</v>
      </c>
      <c r="H1837" s="6">
        <v>257065.10629949704</v>
      </c>
    </row>
    <row r="1838" spans="1:8" x14ac:dyDescent="0.2">
      <c r="A1838" s="7">
        <v>44946</v>
      </c>
      <c r="B1838" s="8">
        <v>0.10416666666667</v>
      </c>
      <c r="C1838" s="8">
        <v>0.11458333333333</v>
      </c>
      <c r="D1838" s="3">
        <v>595572.40399999998</v>
      </c>
      <c r="E1838" s="6">
        <v>602662.39018316951</v>
      </c>
      <c r="F1838" s="6">
        <v>506782.62228839681</v>
      </c>
      <c r="G1838" s="6">
        <v>258925.50832221928</v>
      </c>
      <c r="H1838" s="6">
        <v>253240.07416881708</v>
      </c>
    </row>
    <row r="1839" spans="1:8" x14ac:dyDescent="0.2">
      <c r="A1839" s="7">
        <v>44946</v>
      </c>
      <c r="B1839" s="8">
        <v>0.11458333333333</v>
      </c>
      <c r="C1839" s="8">
        <v>0.125</v>
      </c>
      <c r="D1839" s="3">
        <v>609431.576</v>
      </c>
      <c r="E1839" s="6">
        <v>616393.38837763271</v>
      </c>
      <c r="F1839" s="6">
        <v>520886.24580126768</v>
      </c>
      <c r="G1839" s="6">
        <v>254626.51135202861</v>
      </c>
      <c r="H1839" s="6">
        <v>249015.99609686629</v>
      </c>
    </row>
    <row r="1840" spans="1:8" x14ac:dyDescent="0.2">
      <c r="A1840" s="7">
        <v>44946</v>
      </c>
      <c r="B1840" s="8">
        <v>0.125</v>
      </c>
      <c r="C1840" s="8">
        <v>0.13541666666666999</v>
      </c>
      <c r="D1840" s="3">
        <v>595753.14799999993</v>
      </c>
      <c r="E1840" s="6">
        <v>602682.37039813132</v>
      </c>
      <c r="F1840" s="6">
        <v>507507.86899193324</v>
      </c>
      <c r="G1840" s="6">
        <v>254330.33476411921</v>
      </c>
      <c r="H1840" s="6">
        <v>248814.25864947986</v>
      </c>
    </row>
    <row r="1841" spans="1:8" x14ac:dyDescent="0.2">
      <c r="A1841" s="7">
        <v>44946</v>
      </c>
      <c r="B1841" s="8">
        <v>0.13541666666666999</v>
      </c>
      <c r="C1841" s="8">
        <v>0.14583333333333001</v>
      </c>
      <c r="D1841" s="3">
        <v>575868.45600000001</v>
      </c>
      <c r="E1841" s="6">
        <v>583354.13866139727</v>
      </c>
      <c r="F1841" s="6">
        <v>489042.23986045102</v>
      </c>
      <c r="G1841" s="6">
        <v>253416.32495877185</v>
      </c>
      <c r="H1841" s="6">
        <v>248084.46758289356</v>
      </c>
    </row>
    <row r="1842" spans="1:8" x14ac:dyDescent="0.2">
      <c r="A1842" s="7">
        <v>44946</v>
      </c>
      <c r="B1842" s="8">
        <v>0.14583333333333001</v>
      </c>
      <c r="C1842" s="8">
        <v>0.15625</v>
      </c>
      <c r="D1842" s="3">
        <v>580045.24800000002</v>
      </c>
      <c r="E1842" s="6">
        <v>587512.87454050733</v>
      </c>
      <c r="F1842" s="6">
        <v>491359.50118701544</v>
      </c>
      <c r="G1842" s="6">
        <v>252784.62583640363</v>
      </c>
      <c r="H1842" s="6">
        <v>247426.87505023915</v>
      </c>
    </row>
    <row r="1843" spans="1:8" x14ac:dyDescent="0.2">
      <c r="A1843" s="7">
        <v>44946</v>
      </c>
      <c r="B1843" s="8">
        <v>0.15625</v>
      </c>
      <c r="C1843" s="8">
        <v>0.16666666666666999</v>
      </c>
      <c r="D1843" s="3">
        <v>579886.55599999998</v>
      </c>
      <c r="E1843" s="6">
        <v>587778.57576446561</v>
      </c>
      <c r="F1843" s="6">
        <v>489168.13586921303</v>
      </c>
      <c r="G1843" s="6">
        <v>252793.17304639108</v>
      </c>
      <c r="H1843" s="6">
        <v>247289.29991429177</v>
      </c>
    </row>
    <row r="1844" spans="1:8" x14ac:dyDescent="0.2">
      <c r="A1844" s="7">
        <v>44946</v>
      </c>
      <c r="B1844" s="8">
        <v>0.16666666666666999</v>
      </c>
      <c r="C1844" s="8">
        <v>0.17708333333333001</v>
      </c>
      <c r="D1844" s="3">
        <v>589862.02800000005</v>
      </c>
      <c r="E1844" s="6">
        <v>597705.54117574019</v>
      </c>
      <c r="F1844" s="6">
        <v>496803.12294841383</v>
      </c>
      <c r="G1844" s="6">
        <v>256649.11082836249</v>
      </c>
      <c r="H1844" s="6">
        <v>250929.50973489336</v>
      </c>
    </row>
    <row r="1845" spans="1:8" x14ac:dyDescent="0.2">
      <c r="A1845" s="7">
        <v>44946</v>
      </c>
      <c r="B1845" s="8">
        <v>0.17708333333333001</v>
      </c>
      <c r="C1845" s="8">
        <v>0.1875</v>
      </c>
      <c r="D1845" s="3">
        <v>592550.46</v>
      </c>
      <c r="E1845" s="6">
        <v>600382.71519395534</v>
      </c>
      <c r="F1845" s="6">
        <v>499324.27750453644</v>
      </c>
      <c r="G1845" s="6">
        <v>257627.76826960765</v>
      </c>
      <c r="H1845" s="6">
        <v>251779.72543968208</v>
      </c>
    </row>
    <row r="1846" spans="1:8" x14ac:dyDescent="0.2">
      <c r="A1846" s="7">
        <v>44946</v>
      </c>
      <c r="B1846" s="8">
        <v>0.1875</v>
      </c>
      <c r="C1846" s="8">
        <v>0.19791666666666999</v>
      </c>
      <c r="D1846" s="3">
        <v>604256.152</v>
      </c>
      <c r="E1846" s="6">
        <v>612543.77860544296</v>
      </c>
      <c r="F1846" s="6">
        <v>506391.12917932583</v>
      </c>
      <c r="G1846" s="6">
        <v>261888.90217978662</v>
      </c>
      <c r="H1846" s="6">
        <v>255691.41296583891</v>
      </c>
    </row>
    <row r="1847" spans="1:8" x14ac:dyDescent="0.2">
      <c r="A1847" s="7">
        <v>44946</v>
      </c>
      <c r="B1847" s="8">
        <v>0.19791666666666999</v>
      </c>
      <c r="C1847" s="8">
        <v>0.20833333333333001</v>
      </c>
      <c r="D1847" s="3">
        <v>613740.51199999999</v>
      </c>
      <c r="E1847" s="6">
        <v>621551.61407643743</v>
      </c>
      <c r="F1847" s="6">
        <v>515279.73622250289</v>
      </c>
      <c r="G1847" s="6">
        <v>266077.0638701194</v>
      </c>
      <c r="H1847" s="6">
        <v>259601.89526990888</v>
      </c>
    </row>
    <row r="1848" spans="1:8" x14ac:dyDescent="0.2">
      <c r="A1848" s="7">
        <v>44946</v>
      </c>
      <c r="B1848" s="8">
        <v>0.20833333333333001</v>
      </c>
      <c r="C1848" s="8">
        <v>0.21875</v>
      </c>
      <c r="D1848" s="3">
        <v>639527.17599999998</v>
      </c>
      <c r="E1848" s="6">
        <v>646016.27454232716</v>
      </c>
      <c r="F1848" s="6">
        <v>535190.94431848556</v>
      </c>
      <c r="G1848" s="6">
        <v>277366.04598677228</v>
      </c>
      <c r="H1848" s="6">
        <v>269753.86849971482</v>
      </c>
    </row>
    <row r="1849" spans="1:8" x14ac:dyDescent="0.2">
      <c r="A1849" s="7">
        <v>44946</v>
      </c>
      <c r="B1849" s="8">
        <v>0.21875</v>
      </c>
      <c r="C1849" s="8">
        <v>0.22916666666666999</v>
      </c>
      <c r="D1849" s="3">
        <v>653206.35600000003</v>
      </c>
      <c r="E1849" s="6">
        <v>658623.77541883476</v>
      </c>
      <c r="F1849" s="6">
        <v>547039.56301020773</v>
      </c>
      <c r="G1849" s="6">
        <v>283526.41686274263</v>
      </c>
      <c r="H1849" s="6">
        <v>275340.93882329541</v>
      </c>
    </row>
    <row r="1850" spans="1:8" x14ac:dyDescent="0.2">
      <c r="A1850" s="7">
        <v>44946</v>
      </c>
      <c r="B1850" s="8">
        <v>0.22916666666666999</v>
      </c>
      <c r="C1850" s="8">
        <v>0.23958333333333001</v>
      </c>
      <c r="D1850" s="3">
        <v>676538.43599999999</v>
      </c>
      <c r="E1850" s="6">
        <v>681218.98819866881</v>
      </c>
      <c r="F1850" s="6">
        <v>566256.96839981107</v>
      </c>
      <c r="G1850" s="6">
        <v>295990.71629877767</v>
      </c>
      <c r="H1850" s="6">
        <v>286883.11868989846</v>
      </c>
    </row>
    <row r="1851" spans="1:8" x14ac:dyDescent="0.2">
      <c r="A1851" s="7">
        <v>44946</v>
      </c>
      <c r="B1851" s="8">
        <v>0.23958333333333001</v>
      </c>
      <c r="C1851" s="8">
        <v>0.25</v>
      </c>
      <c r="D1851" s="3">
        <v>698788.86800000002</v>
      </c>
      <c r="E1851" s="6">
        <v>703023.20389073738</v>
      </c>
      <c r="F1851" s="6">
        <v>586508.62065938045</v>
      </c>
      <c r="G1851" s="6">
        <v>308107.67759786377</v>
      </c>
      <c r="H1851" s="6">
        <v>297321.17765275057</v>
      </c>
    </row>
    <row r="1852" spans="1:8" x14ac:dyDescent="0.2">
      <c r="A1852" s="7">
        <v>44946</v>
      </c>
      <c r="B1852" s="8">
        <v>0.25</v>
      </c>
      <c r="C1852" s="8">
        <v>0.26041666666667002</v>
      </c>
      <c r="D1852" s="3">
        <v>744016.74</v>
      </c>
      <c r="E1852" s="6">
        <v>746317.16694893816</v>
      </c>
      <c r="F1852" s="6">
        <v>620039.99069747725</v>
      </c>
      <c r="G1852" s="6">
        <v>320650.38957555621</v>
      </c>
      <c r="H1852" s="6">
        <v>307165.1563705242</v>
      </c>
    </row>
    <row r="1853" spans="1:8" x14ac:dyDescent="0.2">
      <c r="A1853" s="7">
        <v>44946</v>
      </c>
      <c r="B1853" s="8">
        <v>0.26041666666667002</v>
      </c>
      <c r="C1853" s="8">
        <v>0.27083333333332998</v>
      </c>
      <c r="D1853" s="3">
        <v>787847.45600000001</v>
      </c>
      <c r="E1853" s="6">
        <v>789209.00831896765</v>
      </c>
      <c r="F1853" s="6">
        <v>653091.25226189173</v>
      </c>
      <c r="G1853" s="6">
        <v>335127.55687523162</v>
      </c>
      <c r="H1853" s="6">
        <v>319779.5582287201</v>
      </c>
    </row>
    <row r="1854" spans="1:8" x14ac:dyDescent="0.2">
      <c r="A1854" s="7">
        <v>44946</v>
      </c>
      <c r="B1854" s="8">
        <v>0.27083333333332998</v>
      </c>
      <c r="C1854" s="8">
        <v>0.28125</v>
      </c>
      <c r="D1854" s="3">
        <v>824574.02399999998</v>
      </c>
      <c r="E1854" s="6">
        <v>825199.30364839081</v>
      </c>
      <c r="F1854" s="6">
        <v>679242.78557244921</v>
      </c>
      <c r="G1854" s="6">
        <v>352190.37665618944</v>
      </c>
      <c r="H1854" s="6">
        <v>335257.72428679164</v>
      </c>
    </row>
    <row r="1855" spans="1:8" x14ac:dyDescent="0.2">
      <c r="A1855" s="7">
        <v>44946</v>
      </c>
      <c r="B1855" s="8">
        <v>0.28125</v>
      </c>
      <c r="C1855" s="8">
        <v>0.29166666666667002</v>
      </c>
      <c r="D1855" s="3">
        <v>870316.67200000002</v>
      </c>
      <c r="E1855" s="6">
        <v>869735.9617594548</v>
      </c>
      <c r="F1855" s="6">
        <v>709312.01323253172</v>
      </c>
      <c r="G1855" s="6">
        <v>368997.78961251228</v>
      </c>
      <c r="H1855" s="6">
        <v>350890.16325716069</v>
      </c>
    </row>
    <row r="1856" spans="1:8" x14ac:dyDescent="0.2">
      <c r="A1856" s="7">
        <v>44946</v>
      </c>
      <c r="B1856" s="8">
        <v>0.29166666666667002</v>
      </c>
      <c r="C1856" s="8">
        <v>0.30208333333332998</v>
      </c>
      <c r="D1856" s="3">
        <v>900109.84399999992</v>
      </c>
      <c r="E1856" s="6">
        <v>900010.14909840049</v>
      </c>
      <c r="F1856" s="6">
        <v>740738.10443399951</v>
      </c>
      <c r="G1856" s="6">
        <v>388365.31844935718</v>
      </c>
      <c r="H1856" s="6">
        <v>368067.62957203545</v>
      </c>
    </row>
    <row r="1857" spans="1:8" x14ac:dyDescent="0.2">
      <c r="A1857" s="7">
        <v>44946</v>
      </c>
      <c r="B1857" s="8">
        <v>0.30208333333332998</v>
      </c>
      <c r="C1857" s="8">
        <v>0.3125</v>
      </c>
      <c r="D1857" s="3">
        <v>887847.02799999993</v>
      </c>
      <c r="E1857" s="6">
        <v>886220.96509007923</v>
      </c>
      <c r="F1857" s="6">
        <v>763069.37824496592</v>
      </c>
      <c r="G1857" s="6">
        <v>402314.84312392696</v>
      </c>
      <c r="H1857" s="6">
        <v>380373.08431694016</v>
      </c>
    </row>
    <row r="1858" spans="1:8" x14ac:dyDescent="0.2">
      <c r="A1858" s="7">
        <v>44946</v>
      </c>
      <c r="B1858" s="8">
        <v>0.3125</v>
      </c>
      <c r="C1858" s="8">
        <v>0.32291666666667002</v>
      </c>
      <c r="D1858" s="3">
        <v>939091.196</v>
      </c>
      <c r="E1858" s="6">
        <v>934975.77014874632</v>
      </c>
      <c r="F1858" s="6">
        <v>776477.01529394835</v>
      </c>
      <c r="G1858" s="6">
        <v>411719.96416054276</v>
      </c>
      <c r="H1858" s="6">
        <v>388543.24307271233</v>
      </c>
    </row>
    <row r="1859" spans="1:8" x14ac:dyDescent="0.2">
      <c r="A1859" s="7">
        <v>44946</v>
      </c>
      <c r="B1859" s="8">
        <v>0.32291666666667002</v>
      </c>
      <c r="C1859" s="8">
        <v>0.33333333333332998</v>
      </c>
      <c r="D1859" s="3">
        <v>964800.48800000013</v>
      </c>
      <c r="E1859" s="6">
        <v>961023.24270392396</v>
      </c>
      <c r="F1859" s="6">
        <v>791454.71508539002</v>
      </c>
      <c r="G1859" s="6">
        <v>420727.83715472231</v>
      </c>
      <c r="H1859" s="6">
        <v>396022.58360287745</v>
      </c>
    </row>
    <row r="1860" spans="1:8" x14ac:dyDescent="0.2">
      <c r="A1860" s="7">
        <v>44946</v>
      </c>
      <c r="B1860" s="8">
        <v>0.33333333333332998</v>
      </c>
      <c r="C1860" s="8">
        <v>0.34375</v>
      </c>
      <c r="D1860" s="3">
        <v>979418.44000000006</v>
      </c>
      <c r="E1860" s="6">
        <v>975120.79549296445</v>
      </c>
      <c r="F1860" s="6">
        <v>800133.37357225956</v>
      </c>
      <c r="G1860" s="6">
        <v>426697.94881720195</v>
      </c>
      <c r="H1860" s="6">
        <v>402394.78140856</v>
      </c>
    </row>
    <row r="1861" spans="1:8" x14ac:dyDescent="0.2">
      <c r="A1861" s="7">
        <v>44946</v>
      </c>
      <c r="B1861" s="8">
        <v>0.34375</v>
      </c>
      <c r="C1861" s="8">
        <v>0.35416666666667002</v>
      </c>
      <c r="D1861" s="3">
        <v>975220.18400000001</v>
      </c>
      <c r="E1861" s="6">
        <v>971552.94723242382</v>
      </c>
      <c r="F1861" s="6">
        <v>810028.61351411405</v>
      </c>
      <c r="G1861" s="6">
        <v>433069.21190273354</v>
      </c>
      <c r="H1861" s="6">
        <v>408617.26321106241</v>
      </c>
    </row>
    <row r="1862" spans="1:8" x14ac:dyDescent="0.2">
      <c r="A1862" s="7">
        <v>44946</v>
      </c>
      <c r="B1862" s="8">
        <v>0.35416666666667002</v>
      </c>
      <c r="C1862" s="8">
        <v>0.36458333333332998</v>
      </c>
      <c r="D1862" s="3">
        <v>942829.26</v>
      </c>
      <c r="E1862" s="6">
        <v>939716.45733943558</v>
      </c>
      <c r="F1862" s="6">
        <v>812856.07349140476</v>
      </c>
      <c r="G1862" s="6">
        <v>436867.74667369988</v>
      </c>
      <c r="H1862" s="6">
        <v>412693.99755362159</v>
      </c>
    </row>
    <row r="1863" spans="1:8" x14ac:dyDescent="0.2">
      <c r="A1863" s="7">
        <v>44946</v>
      </c>
      <c r="B1863" s="8">
        <v>0.36458333333332998</v>
      </c>
      <c r="C1863" s="8">
        <v>0.375</v>
      </c>
      <c r="D1863" s="3">
        <v>940839.11600000004</v>
      </c>
      <c r="E1863" s="6">
        <v>936887.92848641146</v>
      </c>
      <c r="F1863" s="6">
        <v>813901.47809230699</v>
      </c>
      <c r="G1863" s="6">
        <v>438976.63094870787</v>
      </c>
      <c r="H1863" s="6">
        <v>415184.01604408369</v>
      </c>
    </row>
    <row r="1864" spans="1:8" x14ac:dyDescent="0.2">
      <c r="A1864" s="7">
        <v>44946</v>
      </c>
      <c r="B1864" s="8">
        <v>0.375</v>
      </c>
      <c r="C1864" s="8">
        <v>0.38541666666667002</v>
      </c>
      <c r="D1864" s="3">
        <v>971928.24400000006</v>
      </c>
      <c r="E1864" s="6">
        <v>967974.5898678496</v>
      </c>
      <c r="F1864" s="6">
        <v>812275.554172865</v>
      </c>
      <c r="G1864" s="6">
        <v>438782.69490623404</v>
      </c>
      <c r="H1864" s="6">
        <v>415979.42190984159</v>
      </c>
    </row>
    <row r="1865" spans="1:8" x14ac:dyDescent="0.2">
      <c r="A1865" s="7">
        <v>44946</v>
      </c>
      <c r="B1865" s="8">
        <v>0.38541666666667002</v>
      </c>
      <c r="C1865" s="8">
        <v>0.39583333333332998</v>
      </c>
      <c r="D1865" s="3">
        <v>972225.95600000012</v>
      </c>
      <c r="E1865" s="6">
        <v>967821.99168078159</v>
      </c>
      <c r="F1865" s="6">
        <v>810974.70100612298</v>
      </c>
      <c r="G1865" s="6">
        <v>438988.00565998966</v>
      </c>
      <c r="H1865" s="6">
        <v>417194.53870944236</v>
      </c>
    </row>
    <row r="1866" spans="1:8" x14ac:dyDescent="0.2">
      <c r="A1866" s="7">
        <v>44946</v>
      </c>
      <c r="B1866" s="8">
        <v>0.39583333333332998</v>
      </c>
      <c r="C1866" s="8">
        <v>0.40625</v>
      </c>
      <c r="D1866" s="3">
        <v>972442.17599999986</v>
      </c>
      <c r="E1866" s="6">
        <v>967869.81873052183</v>
      </c>
      <c r="F1866" s="6">
        <v>808656.60573679965</v>
      </c>
      <c r="G1866" s="6">
        <v>438954.05420289433</v>
      </c>
      <c r="H1866" s="6">
        <v>418200.34755758633</v>
      </c>
    </row>
    <row r="1867" spans="1:8" x14ac:dyDescent="0.2">
      <c r="A1867" s="7">
        <v>44946</v>
      </c>
      <c r="B1867" s="8">
        <v>0.40625</v>
      </c>
      <c r="C1867" s="8">
        <v>0.41666666666667002</v>
      </c>
      <c r="D1867" s="3">
        <v>980479.152</v>
      </c>
      <c r="E1867" s="6">
        <v>975958.78366287216</v>
      </c>
      <c r="F1867" s="6">
        <v>810704.67403552146</v>
      </c>
      <c r="G1867" s="6">
        <v>439860.55399419757</v>
      </c>
      <c r="H1867" s="6">
        <v>420996.39568705857</v>
      </c>
    </row>
    <row r="1868" spans="1:8" x14ac:dyDescent="0.2">
      <c r="A1868" s="7">
        <v>44946</v>
      </c>
      <c r="B1868" s="8">
        <v>0.41666666666667002</v>
      </c>
      <c r="C1868" s="8">
        <v>0.42708333333332998</v>
      </c>
      <c r="D1868" s="3">
        <v>981847.00799999991</v>
      </c>
      <c r="E1868" s="6">
        <v>978950.9793475644</v>
      </c>
      <c r="F1868" s="6">
        <v>815431.93166246405</v>
      </c>
      <c r="G1868" s="6">
        <v>442236.22876743128</v>
      </c>
      <c r="H1868" s="6">
        <v>423708.90365509747</v>
      </c>
    </row>
    <row r="1869" spans="1:8" x14ac:dyDescent="0.2">
      <c r="A1869" s="7">
        <v>44946</v>
      </c>
      <c r="B1869" s="8">
        <v>0.42708333333332998</v>
      </c>
      <c r="C1869" s="8">
        <v>0.4375</v>
      </c>
      <c r="D1869" s="3">
        <v>983718.49200000009</v>
      </c>
      <c r="E1869" s="6">
        <v>981106.72581782204</v>
      </c>
      <c r="F1869" s="6">
        <v>816098.79654062469</v>
      </c>
      <c r="G1869" s="6">
        <v>441396.117599605</v>
      </c>
      <c r="H1869" s="6">
        <v>424513.64193173969</v>
      </c>
    </row>
    <row r="1870" spans="1:8" x14ac:dyDescent="0.2">
      <c r="A1870" s="7">
        <v>44946</v>
      </c>
      <c r="B1870" s="8">
        <v>0.4375</v>
      </c>
      <c r="C1870" s="8">
        <v>0.44791666666667002</v>
      </c>
      <c r="D1870" s="3">
        <v>979012.91200000001</v>
      </c>
      <c r="E1870" s="6">
        <v>976564.41652871075</v>
      </c>
      <c r="F1870" s="6">
        <v>808486.30035578145</v>
      </c>
      <c r="G1870" s="6">
        <v>432534.59900035342</v>
      </c>
      <c r="H1870" s="6">
        <v>417448.97325210233</v>
      </c>
    </row>
    <row r="1871" spans="1:8" x14ac:dyDescent="0.2">
      <c r="A1871" s="7">
        <v>44946</v>
      </c>
      <c r="B1871" s="8">
        <v>0.44791666666667002</v>
      </c>
      <c r="C1871" s="8">
        <v>0.45833333333332998</v>
      </c>
      <c r="D1871" s="3">
        <v>976966.55200000014</v>
      </c>
      <c r="E1871" s="6">
        <v>974826.5728330391</v>
      </c>
      <c r="F1871" s="6">
        <v>808257.67509208759</v>
      </c>
      <c r="G1871" s="6">
        <v>430862.56624471536</v>
      </c>
      <c r="H1871" s="6">
        <v>416867.85327578755</v>
      </c>
    </row>
    <row r="1872" spans="1:8" x14ac:dyDescent="0.2">
      <c r="A1872" s="7">
        <v>44946</v>
      </c>
      <c r="B1872" s="8">
        <v>0.45833333333332998</v>
      </c>
      <c r="C1872" s="8">
        <v>0.46875</v>
      </c>
      <c r="D1872" s="3">
        <v>970340.53200000001</v>
      </c>
      <c r="E1872" s="6">
        <v>966888.47811746481</v>
      </c>
      <c r="F1872" s="6">
        <v>803623.92319665279</v>
      </c>
      <c r="G1872" s="6">
        <v>428636.30704287498</v>
      </c>
      <c r="H1872" s="6">
        <v>414834.36916050734</v>
      </c>
    </row>
    <row r="1873" spans="1:8" x14ac:dyDescent="0.2">
      <c r="A1873" s="7">
        <v>44946</v>
      </c>
      <c r="B1873" s="8">
        <v>0.46875</v>
      </c>
      <c r="C1873" s="8">
        <v>0.47916666666667002</v>
      </c>
      <c r="D1873" s="3">
        <v>964468.97599999991</v>
      </c>
      <c r="E1873" s="6">
        <v>961537.76754666644</v>
      </c>
      <c r="F1873" s="6">
        <v>798557.496863137</v>
      </c>
      <c r="G1873" s="6">
        <v>426984.29767635214</v>
      </c>
      <c r="H1873" s="6">
        <v>413732.12656079821</v>
      </c>
    </row>
    <row r="1874" spans="1:8" x14ac:dyDescent="0.2">
      <c r="A1874" s="7">
        <v>44946</v>
      </c>
      <c r="B1874" s="8">
        <v>0.47916666666667002</v>
      </c>
      <c r="C1874" s="8">
        <v>0.48958333333332998</v>
      </c>
      <c r="D1874" s="3">
        <v>958261.59199999995</v>
      </c>
      <c r="E1874" s="6">
        <v>956609.34237426601</v>
      </c>
      <c r="F1874" s="6">
        <v>797153.7735872335</v>
      </c>
      <c r="G1874" s="6">
        <v>427659.92592899653</v>
      </c>
      <c r="H1874" s="6">
        <v>416576.72100610659</v>
      </c>
    </row>
    <row r="1875" spans="1:8" x14ac:dyDescent="0.2">
      <c r="A1875" s="7">
        <v>44946</v>
      </c>
      <c r="B1875" s="8">
        <v>0.48958333333332998</v>
      </c>
      <c r="C1875" s="8">
        <v>0.5</v>
      </c>
      <c r="D1875" s="3">
        <v>949564.41599999997</v>
      </c>
      <c r="E1875" s="6">
        <v>948063.41190550139</v>
      </c>
      <c r="F1875" s="6">
        <v>788549.91300640628</v>
      </c>
      <c r="G1875" s="6">
        <v>424481.49528935493</v>
      </c>
      <c r="H1875" s="6">
        <v>415910.45925827679</v>
      </c>
    </row>
    <row r="1876" spans="1:8" x14ac:dyDescent="0.2">
      <c r="A1876" s="7">
        <v>44946</v>
      </c>
      <c r="B1876" s="8">
        <v>0.5</v>
      </c>
      <c r="C1876" s="8">
        <v>0.51041666666666996</v>
      </c>
      <c r="D1876" s="3">
        <v>932159.56799999997</v>
      </c>
      <c r="E1876" s="6">
        <v>931810.06206242915</v>
      </c>
      <c r="F1876" s="6">
        <v>778065.14721783053</v>
      </c>
      <c r="G1876" s="6">
        <v>416837.42902160698</v>
      </c>
      <c r="H1876" s="6">
        <v>409477.08710522484</v>
      </c>
    </row>
    <row r="1877" spans="1:8" x14ac:dyDescent="0.2">
      <c r="A1877" s="7">
        <v>44946</v>
      </c>
      <c r="B1877" s="8">
        <v>0.51041666666666996</v>
      </c>
      <c r="C1877" s="8">
        <v>0.52083333333333004</v>
      </c>
      <c r="D1877" s="3">
        <v>908646.77600000007</v>
      </c>
      <c r="E1877" s="6">
        <v>908026.89806416049</v>
      </c>
      <c r="F1877" s="6">
        <v>764728.02871268324</v>
      </c>
      <c r="G1877" s="6">
        <v>410653.6976299223</v>
      </c>
      <c r="H1877" s="6">
        <v>404997.48051246849</v>
      </c>
    </row>
    <row r="1878" spans="1:8" x14ac:dyDescent="0.2">
      <c r="A1878" s="7">
        <v>44946</v>
      </c>
      <c r="B1878" s="8">
        <v>0.52083333333333004</v>
      </c>
      <c r="C1878" s="8">
        <v>0.53125</v>
      </c>
      <c r="D1878" s="3">
        <v>914579.39199999999</v>
      </c>
      <c r="E1878" s="6">
        <v>913891.68303747638</v>
      </c>
      <c r="F1878" s="6">
        <v>775878.19680265407</v>
      </c>
      <c r="G1878" s="6">
        <v>421069.50302534981</v>
      </c>
      <c r="H1878" s="6">
        <v>418447.81244751223</v>
      </c>
    </row>
    <row r="1879" spans="1:8" x14ac:dyDescent="0.2">
      <c r="A1879" s="7">
        <v>44946</v>
      </c>
      <c r="B1879" s="8">
        <v>0.53125</v>
      </c>
      <c r="C1879" s="8">
        <v>0.54166666666666996</v>
      </c>
      <c r="D1879" s="3">
        <v>908540.96800000011</v>
      </c>
      <c r="E1879" s="6">
        <v>907648.53590604884</v>
      </c>
      <c r="F1879" s="6">
        <v>774904.34093063872</v>
      </c>
      <c r="G1879" s="6">
        <v>421087.34630783659</v>
      </c>
      <c r="H1879" s="6">
        <v>419659.1359623922</v>
      </c>
    </row>
    <row r="1880" spans="1:8" x14ac:dyDescent="0.2">
      <c r="A1880" s="7">
        <v>44946</v>
      </c>
      <c r="B1880" s="8">
        <v>0.54166666666666996</v>
      </c>
      <c r="C1880" s="8">
        <v>0.55208333333333004</v>
      </c>
      <c r="D1880" s="3">
        <v>890069.8280000001</v>
      </c>
      <c r="E1880" s="6">
        <v>887564.38164651522</v>
      </c>
      <c r="F1880" s="6">
        <v>763067.52092956717</v>
      </c>
      <c r="G1880" s="6">
        <v>416549.10835804767</v>
      </c>
      <c r="H1880" s="6">
        <v>411724.47144683608</v>
      </c>
    </row>
    <row r="1881" spans="1:8" x14ac:dyDescent="0.2">
      <c r="A1881" s="7">
        <v>44946</v>
      </c>
      <c r="B1881" s="8">
        <v>0.55208333333333004</v>
      </c>
      <c r="C1881" s="8">
        <v>0.5625</v>
      </c>
      <c r="D1881" s="3">
        <v>874282.08800000011</v>
      </c>
      <c r="E1881" s="6">
        <v>870907.66322399105</v>
      </c>
      <c r="F1881" s="6">
        <v>754064.50716827693</v>
      </c>
      <c r="G1881" s="6">
        <v>410349.21739707567</v>
      </c>
      <c r="H1881" s="6">
        <v>404674.28727165429</v>
      </c>
    </row>
    <row r="1882" spans="1:8" x14ac:dyDescent="0.2">
      <c r="A1882" s="7">
        <v>44946</v>
      </c>
      <c r="B1882" s="8">
        <v>0.5625</v>
      </c>
      <c r="C1882" s="8">
        <v>0.57291666666666996</v>
      </c>
      <c r="D1882" s="3">
        <v>860769.82</v>
      </c>
      <c r="E1882" s="6">
        <v>854122.59455223125</v>
      </c>
      <c r="F1882" s="6">
        <v>743896.18137736211</v>
      </c>
      <c r="G1882" s="6">
        <v>404008.25840833189</v>
      </c>
      <c r="H1882" s="6">
        <v>401393.9735998566</v>
      </c>
    </row>
    <row r="1883" spans="1:8" x14ac:dyDescent="0.2">
      <c r="A1883" s="7">
        <v>44946</v>
      </c>
      <c r="B1883" s="8">
        <v>0.57291666666666996</v>
      </c>
      <c r="C1883" s="8">
        <v>0.58333333333333004</v>
      </c>
      <c r="D1883" s="3">
        <v>853834.25200000009</v>
      </c>
      <c r="E1883" s="6">
        <v>844998.65374210966</v>
      </c>
      <c r="F1883" s="6">
        <v>738127.95326303423</v>
      </c>
      <c r="G1883" s="6">
        <v>395628.75769795454</v>
      </c>
      <c r="H1883" s="6">
        <v>393112.72251692106</v>
      </c>
    </row>
    <row r="1884" spans="1:8" x14ac:dyDescent="0.2">
      <c r="A1884" s="7">
        <v>44946</v>
      </c>
      <c r="B1884" s="8">
        <v>0.58333333333333004</v>
      </c>
      <c r="C1884" s="8">
        <v>0.59375</v>
      </c>
      <c r="D1884" s="3">
        <v>837283.40800000005</v>
      </c>
      <c r="E1884" s="6">
        <v>828752.62884003238</v>
      </c>
      <c r="F1884" s="6">
        <v>728385.10198265931</v>
      </c>
      <c r="G1884" s="6">
        <v>391550.97433684446</v>
      </c>
      <c r="H1884" s="6">
        <v>387786.74982779741</v>
      </c>
    </row>
    <row r="1885" spans="1:8" x14ac:dyDescent="0.2">
      <c r="A1885" s="7">
        <v>44946</v>
      </c>
      <c r="B1885" s="8">
        <v>0.59375</v>
      </c>
      <c r="C1885" s="8">
        <v>0.60416666666666996</v>
      </c>
      <c r="D1885" s="3">
        <v>824727.92799999996</v>
      </c>
      <c r="E1885" s="6">
        <v>817207.30316337931</v>
      </c>
      <c r="F1885" s="6">
        <v>715695.48637928744</v>
      </c>
      <c r="G1885" s="6">
        <v>385284.26596767339</v>
      </c>
      <c r="H1885" s="6">
        <v>382250.1886904859</v>
      </c>
    </row>
    <row r="1886" spans="1:8" x14ac:dyDescent="0.2">
      <c r="A1886" s="7">
        <v>44946</v>
      </c>
      <c r="B1886" s="8">
        <v>0.60416666666666996</v>
      </c>
      <c r="C1886" s="8">
        <v>0.61458333333333004</v>
      </c>
      <c r="D1886" s="3">
        <v>823854.85199999996</v>
      </c>
      <c r="E1886" s="6">
        <v>815763.50319405168</v>
      </c>
      <c r="F1886" s="6">
        <v>710858.78888973419</v>
      </c>
      <c r="G1886" s="6">
        <v>380359.68290008279</v>
      </c>
      <c r="H1886" s="6">
        <v>379573.19450747321</v>
      </c>
    </row>
    <row r="1887" spans="1:8" x14ac:dyDescent="0.2">
      <c r="A1887" s="7">
        <v>44946</v>
      </c>
      <c r="B1887" s="8">
        <v>0.61458333333333004</v>
      </c>
      <c r="C1887" s="8">
        <v>0.625</v>
      </c>
      <c r="D1887" s="3">
        <v>828855.88799999992</v>
      </c>
      <c r="E1887" s="6">
        <v>821151.41739155224</v>
      </c>
      <c r="F1887" s="6">
        <v>708088.8675540603</v>
      </c>
      <c r="G1887" s="6">
        <v>378545.91649480013</v>
      </c>
      <c r="H1887" s="6">
        <v>377509.86636725714</v>
      </c>
    </row>
    <row r="1888" spans="1:8" x14ac:dyDescent="0.2">
      <c r="A1888" s="7">
        <v>44946</v>
      </c>
      <c r="B1888" s="8">
        <v>0.625</v>
      </c>
      <c r="C1888" s="8">
        <v>0.63541666666666996</v>
      </c>
      <c r="D1888" s="3">
        <v>826859.46799999988</v>
      </c>
      <c r="E1888" s="6">
        <v>819527.03301154205</v>
      </c>
      <c r="F1888" s="6">
        <v>708400.54847776226</v>
      </c>
      <c r="G1888" s="6">
        <v>378809.07642052491</v>
      </c>
      <c r="H1888" s="6">
        <v>375275.95709836541</v>
      </c>
    </row>
    <row r="1889" spans="1:8" x14ac:dyDescent="0.2">
      <c r="A1889" s="7">
        <v>44946</v>
      </c>
      <c r="B1889" s="8">
        <v>0.63541666666666996</v>
      </c>
      <c r="C1889" s="8">
        <v>0.64583333333333004</v>
      </c>
      <c r="D1889" s="3">
        <v>827547.82400000014</v>
      </c>
      <c r="E1889" s="6">
        <v>820946.82136302616</v>
      </c>
      <c r="F1889" s="6">
        <v>709017.99742590135</v>
      </c>
      <c r="G1889" s="6">
        <v>380450.74139523279</v>
      </c>
      <c r="H1889" s="6">
        <v>374790.74234956637</v>
      </c>
    </row>
    <row r="1890" spans="1:8" x14ac:dyDescent="0.2">
      <c r="A1890" s="7">
        <v>44946</v>
      </c>
      <c r="B1890" s="8">
        <v>0.64583333333333004</v>
      </c>
      <c r="C1890" s="8">
        <v>0.65625</v>
      </c>
      <c r="D1890" s="3">
        <v>837262.65200000012</v>
      </c>
      <c r="E1890" s="6">
        <v>832789.15234334115</v>
      </c>
      <c r="F1890" s="6">
        <v>711556.76128741703</v>
      </c>
      <c r="G1890" s="6">
        <v>384784.00926616252</v>
      </c>
      <c r="H1890" s="6">
        <v>379067.10641895561</v>
      </c>
    </row>
    <row r="1891" spans="1:8" x14ac:dyDescent="0.2">
      <c r="A1891" s="7">
        <v>44946</v>
      </c>
      <c r="B1891" s="8">
        <v>0.65625</v>
      </c>
      <c r="C1891" s="8">
        <v>0.66666666666666996</v>
      </c>
      <c r="D1891" s="3">
        <v>843415.16400000011</v>
      </c>
      <c r="E1891" s="6">
        <v>841551.85722730949</v>
      </c>
      <c r="F1891" s="6">
        <v>719393.38430372765</v>
      </c>
      <c r="G1891" s="6">
        <v>392500.92426165135</v>
      </c>
      <c r="H1891" s="6">
        <v>384648.92645926093</v>
      </c>
    </row>
    <row r="1892" spans="1:8" x14ac:dyDescent="0.2">
      <c r="A1892" s="7">
        <v>44946</v>
      </c>
      <c r="B1892" s="8">
        <v>0.66666666666666996</v>
      </c>
      <c r="C1892" s="8">
        <v>0.67708333333333004</v>
      </c>
      <c r="D1892" s="3">
        <v>851690.9040000001</v>
      </c>
      <c r="E1892" s="6">
        <v>851390.08822119352</v>
      </c>
      <c r="F1892" s="6">
        <v>731075.50996709312</v>
      </c>
      <c r="G1892" s="6">
        <v>404475.95446049562</v>
      </c>
      <c r="H1892" s="6">
        <v>393883.84636758582</v>
      </c>
    </row>
    <row r="1893" spans="1:8" x14ac:dyDescent="0.2">
      <c r="A1893" s="7">
        <v>44946</v>
      </c>
      <c r="B1893" s="8">
        <v>0.67708333333333004</v>
      </c>
      <c r="C1893" s="8">
        <v>0.6875</v>
      </c>
      <c r="D1893" s="3">
        <v>866501.24</v>
      </c>
      <c r="E1893" s="6">
        <v>867441.94384746836</v>
      </c>
      <c r="F1893" s="6">
        <v>742161.89457313716</v>
      </c>
      <c r="G1893" s="6">
        <v>416653.3055770949</v>
      </c>
      <c r="H1893" s="6">
        <v>404310.86205714941</v>
      </c>
    </row>
    <row r="1894" spans="1:8" x14ac:dyDescent="0.2">
      <c r="A1894" s="7">
        <v>44946</v>
      </c>
      <c r="B1894" s="8">
        <v>0.6875</v>
      </c>
      <c r="C1894" s="8">
        <v>0.69791666666666996</v>
      </c>
      <c r="D1894" s="3">
        <v>886388.79200000002</v>
      </c>
      <c r="E1894" s="6">
        <v>887907.28462643607</v>
      </c>
      <c r="F1894" s="6">
        <v>754904.18222649838</v>
      </c>
      <c r="G1894" s="6">
        <v>430454.46714201762</v>
      </c>
      <c r="H1894" s="6">
        <v>416422.52901272406</v>
      </c>
    </row>
    <row r="1895" spans="1:8" x14ac:dyDescent="0.2">
      <c r="A1895" s="7">
        <v>44946</v>
      </c>
      <c r="B1895" s="8">
        <v>0.69791666666666996</v>
      </c>
      <c r="C1895" s="8">
        <v>0.70833333333333004</v>
      </c>
      <c r="D1895" s="3">
        <v>907157.50800000015</v>
      </c>
      <c r="E1895" s="6">
        <v>907377.56253179675</v>
      </c>
      <c r="F1895" s="6">
        <v>767229.63449804194</v>
      </c>
      <c r="G1895" s="6">
        <v>442719.11539732851</v>
      </c>
      <c r="H1895" s="6">
        <v>427344.4053688774</v>
      </c>
    </row>
    <row r="1896" spans="1:8" x14ac:dyDescent="0.2">
      <c r="A1896" s="7">
        <v>44946</v>
      </c>
      <c r="B1896" s="8">
        <v>0.70833333333333004</v>
      </c>
      <c r="C1896" s="8">
        <v>0.71875</v>
      </c>
      <c r="D1896" s="3">
        <v>924955.24399999995</v>
      </c>
      <c r="E1896" s="6">
        <v>924105.07167159498</v>
      </c>
      <c r="F1896" s="6">
        <v>788525.72693020839</v>
      </c>
      <c r="G1896" s="6">
        <v>464679.72978604701</v>
      </c>
      <c r="H1896" s="6">
        <v>447397.39113833586</v>
      </c>
    </row>
    <row r="1897" spans="1:8" x14ac:dyDescent="0.2">
      <c r="A1897" s="7">
        <v>44946</v>
      </c>
      <c r="B1897" s="8">
        <v>0.71875</v>
      </c>
      <c r="C1897" s="8">
        <v>0.72916666666666996</v>
      </c>
      <c r="D1897" s="3">
        <v>951675.25600000005</v>
      </c>
      <c r="E1897" s="6">
        <v>950507.20035125851</v>
      </c>
      <c r="F1897" s="6">
        <v>808002.74441030785</v>
      </c>
      <c r="G1897" s="6">
        <v>482039.9024877373</v>
      </c>
      <c r="H1897" s="6">
        <v>464881.29751437885</v>
      </c>
    </row>
    <row r="1898" spans="1:8" x14ac:dyDescent="0.2">
      <c r="A1898" s="7">
        <v>44946</v>
      </c>
      <c r="B1898" s="8">
        <v>0.72916666666666996</v>
      </c>
      <c r="C1898" s="8">
        <v>0.73958333333333004</v>
      </c>
      <c r="D1898" s="3">
        <v>959486.88800000004</v>
      </c>
      <c r="E1898" s="6">
        <v>958711.29450699873</v>
      </c>
      <c r="F1898" s="6">
        <v>813412.5552522745</v>
      </c>
      <c r="G1898" s="6">
        <v>491580.64163131465</v>
      </c>
      <c r="H1898" s="6">
        <v>474740.52077797469</v>
      </c>
    </row>
    <row r="1899" spans="1:8" x14ac:dyDescent="0.2">
      <c r="A1899" s="7">
        <v>44946</v>
      </c>
      <c r="B1899" s="8">
        <v>0.73958333333333004</v>
      </c>
      <c r="C1899" s="8">
        <v>0.75</v>
      </c>
      <c r="D1899" s="3">
        <v>944003.28399999999</v>
      </c>
      <c r="E1899" s="6">
        <v>944451.94816257141</v>
      </c>
      <c r="F1899" s="6">
        <v>816991.37680652679</v>
      </c>
      <c r="G1899" s="6">
        <v>496609.33833500813</v>
      </c>
      <c r="H1899" s="6">
        <v>480160.75530101865</v>
      </c>
    </row>
    <row r="1900" spans="1:8" x14ac:dyDescent="0.2">
      <c r="A1900" s="7">
        <v>44946</v>
      </c>
      <c r="B1900" s="8">
        <v>0.75</v>
      </c>
      <c r="C1900" s="8">
        <v>0.76041666666666996</v>
      </c>
      <c r="D1900" s="3">
        <v>956630.94</v>
      </c>
      <c r="E1900" s="6">
        <v>957665.29472199036</v>
      </c>
      <c r="F1900" s="6">
        <v>818159.80793176591</v>
      </c>
      <c r="G1900" s="6">
        <v>495735.65090263321</v>
      </c>
      <c r="H1900" s="6">
        <v>479524.43165956176</v>
      </c>
    </row>
    <row r="1901" spans="1:8" x14ac:dyDescent="0.2">
      <c r="A1901" s="7">
        <v>44946</v>
      </c>
      <c r="B1901" s="8">
        <v>0.76041666666666996</v>
      </c>
      <c r="C1901" s="8">
        <v>0.77083333333333004</v>
      </c>
      <c r="D1901" s="3">
        <v>946958.11599999992</v>
      </c>
      <c r="E1901" s="6">
        <v>947700.18997227657</v>
      </c>
      <c r="F1901" s="6">
        <v>810716.17740350659</v>
      </c>
      <c r="G1901" s="6">
        <v>492421.41515598661</v>
      </c>
      <c r="H1901" s="6">
        <v>476586.23769072699</v>
      </c>
    </row>
    <row r="1902" spans="1:8" x14ac:dyDescent="0.2">
      <c r="A1902" s="7">
        <v>44946</v>
      </c>
      <c r="B1902" s="8">
        <v>0.77083333333333004</v>
      </c>
      <c r="C1902" s="8">
        <v>0.78125</v>
      </c>
      <c r="D1902" s="3">
        <v>933236.34</v>
      </c>
      <c r="E1902" s="6">
        <v>934951.81553342543</v>
      </c>
      <c r="F1902" s="6">
        <v>804965.53161441721</v>
      </c>
      <c r="G1902" s="6">
        <v>488764.5175791228</v>
      </c>
      <c r="H1902" s="6">
        <v>472793.54381742602</v>
      </c>
    </row>
    <row r="1903" spans="1:8" x14ac:dyDescent="0.2">
      <c r="A1903" s="7">
        <v>44946</v>
      </c>
      <c r="B1903" s="8">
        <v>0.78125</v>
      </c>
      <c r="C1903" s="8">
        <v>0.79166666666666996</v>
      </c>
      <c r="D1903" s="3">
        <v>918550.64</v>
      </c>
      <c r="E1903" s="6">
        <v>920957.46918203647</v>
      </c>
      <c r="F1903" s="6">
        <v>795496.8114185622</v>
      </c>
      <c r="G1903" s="6">
        <v>482367.35649492871</v>
      </c>
      <c r="H1903" s="6">
        <v>466563.63100107329</v>
      </c>
    </row>
    <row r="1904" spans="1:8" x14ac:dyDescent="0.2">
      <c r="A1904" s="7">
        <v>44946</v>
      </c>
      <c r="B1904" s="8">
        <v>0.79166666666666996</v>
      </c>
      <c r="C1904" s="8">
        <v>0.80208333333333004</v>
      </c>
      <c r="D1904" s="3">
        <v>916732.82400000002</v>
      </c>
      <c r="E1904" s="6">
        <v>920775.05061369308</v>
      </c>
      <c r="F1904" s="6">
        <v>789720.4454017235</v>
      </c>
      <c r="G1904" s="6">
        <v>478813.9103407244</v>
      </c>
      <c r="H1904" s="6">
        <v>463377.51986500114</v>
      </c>
    </row>
    <row r="1905" spans="1:8" x14ac:dyDescent="0.2">
      <c r="A1905" s="7">
        <v>44946</v>
      </c>
      <c r="B1905" s="8">
        <v>0.80208333333333004</v>
      </c>
      <c r="C1905" s="8">
        <v>0.8125</v>
      </c>
      <c r="D1905" s="3">
        <v>900045.804</v>
      </c>
      <c r="E1905" s="6">
        <v>904545.84715765528</v>
      </c>
      <c r="F1905" s="6">
        <v>775887.63006430981</v>
      </c>
      <c r="G1905" s="6">
        <v>470261.69888685149</v>
      </c>
      <c r="H1905" s="6">
        <v>455451.68380872556</v>
      </c>
    </row>
    <row r="1906" spans="1:8" x14ac:dyDescent="0.2">
      <c r="A1906" s="7">
        <v>44946</v>
      </c>
      <c r="B1906" s="8">
        <v>0.8125</v>
      </c>
      <c r="C1906" s="8">
        <v>0.82291666666666996</v>
      </c>
      <c r="D1906" s="3">
        <v>885809.44400000002</v>
      </c>
      <c r="E1906" s="6">
        <v>889775.62043724337</v>
      </c>
      <c r="F1906" s="6">
        <v>759858.17323902145</v>
      </c>
      <c r="G1906" s="6">
        <v>460445.27514888265</v>
      </c>
      <c r="H1906" s="6">
        <v>446126.49042205192</v>
      </c>
    </row>
    <row r="1907" spans="1:8" x14ac:dyDescent="0.2">
      <c r="A1907" s="7">
        <v>44946</v>
      </c>
      <c r="B1907" s="8">
        <v>0.82291666666666996</v>
      </c>
      <c r="C1907" s="8">
        <v>0.83333333333333004</v>
      </c>
      <c r="D1907" s="3">
        <v>873649.21200000006</v>
      </c>
      <c r="E1907" s="6">
        <v>878051.11283996399</v>
      </c>
      <c r="F1907" s="6">
        <v>746174.98409103334</v>
      </c>
      <c r="G1907" s="6">
        <v>452032.03804067336</v>
      </c>
      <c r="H1907" s="6">
        <v>437967.01759537699</v>
      </c>
    </row>
    <row r="1908" spans="1:8" x14ac:dyDescent="0.2">
      <c r="A1908" s="7">
        <v>44946</v>
      </c>
      <c r="B1908" s="8">
        <v>0.83333333333333004</v>
      </c>
      <c r="C1908" s="8">
        <v>0.84375</v>
      </c>
      <c r="D1908" s="3">
        <v>849723.6</v>
      </c>
      <c r="E1908" s="6">
        <v>855937.59030051052</v>
      </c>
      <c r="F1908" s="6">
        <v>727743.54381520033</v>
      </c>
      <c r="G1908" s="6">
        <v>438973.36193674483</v>
      </c>
      <c r="H1908" s="6">
        <v>426050.51600853528</v>
      </c>
    </row>
    <row r="1909" spans="1:8" x14ac:dyDescent="0.2">
      <c r="A1909" s="7">
        <v>44946</v>
      </c>
      <c r="B1909" s="8">
        <v>0.84375</v>
      </c>
      <c r="C1909" s="8">
        <v>0.85416666666666996</v>
      </c>
      <c r="D1909" s="3">
        <v>826301.16399999999</v>
      </c>
      <c r="E1909" s="6">
        <v>833025.66311074654</v>
      </c>
      <c r="F1909" s="6">
        <v>707219.03066161147</v>
      </c>
      <c r="G1909" s="6">
        <v>425495.84427922044</v>
      </c>
      <c r="H1909" s="6">
        <v>414247.04138875229</v>
      </c>
    </row>
    <row r="1910" spans="1:8" x14ac:dyDescent="0.2">
      <c r="A1910" s="7">
        <v>44946</v>
      </c>
      <c r="B1910" s="8">
        <v>0.85416666666666996</v>
      </c>
      <c r="C1910" s="8">
        <v>0.86458333333333004</v>
      </c>
      <c r="D1910" s="3">
        <v>805101.696</v>
      </c>
      <c r="E1910" s="6">
        <v>812745.70886096125</v>
      </c>
      <c r="F1910" s="6">
        <v>689041.42273295659</v>
      </c>
      <c r="G1910" s="6">
        <v>411710.79164269438</v>
      </c>
      <c r="H1910" s="6">
        <v>400905.89339261758</v>
      </c>
    </row>
    <row r="1911" spans="1:8" x14ac:dyDescent="0.2">
      <c r="A1911" s="7">
        <v>44946</v>
      </c>
      <c r="B1911" s="8">
        <v>0.86458333333333004</v>
      </c>
      <c r="C1911" s="8">
        <v>0.875</v>
      </c>
      <c r="D1911" s="3">
        <v>800559.18</v>
      </c>
      <c r="E1911" s="6">
        <v>808052.70948538568</v>
      </c>
      <c r="F1911" s="6">
        <v>686370.10708130372</v>
      </c>
      <c r="G1911" s="6">
        <v>401859.51924733148</v>
      </c>
      <c r="H1911" s="6">
        <v>391460.10312388063</v>
      </c>
    </row>
    <row r="1912" spans="1:8" x14ac:dyDescent="0.2">
      <c r="A1912" s="7">
        <v>44946</v>
      </c>
      <c r="B1912" s="8">
        <v>0.875</v>
      </c>
      <c r="C1912" s="8">
        <v>0.88541666666666996</v>
      </c>
      <c r="D1912" s="3">
        <v>751346.63199999998</v>
      </c>
      <c r="E1912" s="6">
        <v>758798.51433396118</v>
      </c>
      <c r="F1912" s="6">
        <v>657202.53642430191</v>
      </c>
      <c r="G1912" s="6">
        <v>392781.98067642108</v>
      </c>
      <c r="H1912" s="6">
        <v>383107.39671230625</v>
      </c>
    </row>
    <row r="1913" spans="1:8" x14ac:dyDescent="0.2">
      <c r="A1913" s="7">
        <v>44946</v>
      </c>
      <c r="B1913" s="8">
        <v>0.88541666666666996</v>
      </c>
      <c r="C1913" s="8">
        <v>0.89583333333333004</v>
      </c>
      <c r="D1913" s="3">
        <v>752646.73599999992</v>
      </c>
      <c r="E1913" s="6">
        <v>759319.82104587334</v>
      </c>
      <c r="F1913" s="6">
        <v>648789.03548031067</v>
      </c>
      <c r="G1913" s="6">
        <v>382377.8732033071</v>
      </c>
      <c r="H1913" s="6">
        <v>373323.70964780671</v>
      </c>
    </row>
    <row r="1914" spans="1:8" x14ac:dyDescent="0.2">
      <c r="A1914" s="7">
        <v>44946</v>
      </c>
      <c r="B1914" s="8">
        <v>0.89583333333333004</v>
      </c>
      <c r="C1914" s="8">
        <v>0.90625</v>
      </c>
      <c r="D1914" s="3">
        <v>718324.48</v>
      </c>
      <c r="E1914" s="6">
        <v>725703.32288030302</v>
      </c>
      <c r="F1914" s="6">
        <v>626427.89165129932</v>
      </c>
      <c r="G1914" s="6">
        <v>373379.48834613967</v>
      </c>
      <c r="H1914" s="6">
        <v>364700.24991090712</v>
      </c>
    </row>
    <row r="1915" spans="1:8" x14ac:dyDescent="0.2">
      <c r="A1915" s="7">
        <v>44946</v>
      </c>
      <c r="B1915" s="8">
        <v>0.90625</v>
      </c>
      <c r="C1915" s="8">
        <v>0.91666666666666996</v>
      </c>
      <c r="D1915" s="3">
        <v>696042.59199999995</v>
      </c>
      <c r="E1915" s="6">
        <v>704219.64466526033</v>
      </c>
      <c r="F1915" s="6">
        <v>614820.29177360574</v>
      </c>
      <c r="G1915" s="6">
        <v>369060.87218192266</v>
      </c>
      <c r="H1915" s="6">
        <v>360736.36958627228</v>
      </c>
    </row>
    <row r="1916" spans="1:8" x14ac:dyDescent="0.2">
      <c r="A1916" s="7">
        <v>44946</v>
      </c>
      <c r="B1916" s="8">
        <v>0.91666666666666996</v>
      </c>
      <c r="C1916" s="8">
        <v>0.92708333333333004</v>
      </c>
      <c r="D1916" s="3">
        <v>729255.45600000012</v>
      </c>
      <c r="E1916" s="6">
        <v>739484.97471024306</v>
      </c>
      <c r="F1916" s="6">
        <v>644163.95715206605</v>
      </c>
      <c r="G1916" s="6">
        <v>398871.44100943016</v>
      </c>
      <c r="H1916" s="6">
        <v>390883.80598439777</v>
      </c>
    </row>
    <row r="1917" spans="1:8" x14ac:dyDescent="0.2">
      <c r="A1917" s="7">
        <v>44946</v>
      </c>
      <c r="B1917" s="8">
        <v>0.92708333333333004</v>
      </c>
      <c r="C1917" s="8">
        <v>0.9375</v>
      </c>
      <c r="D1917" s="3">
        <v>727951.196</v>
      </c>
      <c r="E1917" s="6">
        <v>738776.07176280778</v>
      </c>
      <c r="F1917" s="6">
        <v>644393.6427390012</v>
      </c>
      <c r="G1917" s="6">
        <v>401594.03640723688</v>
      </c>
      <c r="H1917" s="6">
        <v>393820.31445963803</v>
      </c>
    </row>
    <row r="1918" spans="1:8" x14ac:dyDescent="0.2">
      <c r="A1918" s="7">
        <v>44946</v>
      </c>
      <c r="B1918" s="8">
        <v>0.9375</v>
      </c>
      <c r="C1918" s="8">
        <v>0.94791666666666996</v>
      </c>
      <c r="D1918" s="3">
        <v>708235.81199999992</v>
      </c>
      <c r="E1918" s="6">
        <v>720135.22659907013</v>
      </c>
      <c r="F1918" s="6">
        <v>632759.03018284065</v>
      </c>
      <c r="G1918" s="6">
        <v>392361.29713520466</v>
      </c>
      <c r="H1918" s="6">
        <v>385071.75168730854</v>
      </c>
    </row>
    <row r="1919" spans="1:8" x14ac:dyDescent="0.2">
      <c r="A1919" s="7">
        <v>44946</v>
      </c>
      <c r="B1919" s="8">
        <v>0.94791666666666996</v>
      </c>
      <c r="C1919" s="8">
        <v>0.95833333333333004</v>
      </c>
      <c r="D1919" s="3">
        <v>689028.31199999992</v>
      </c>
      <c r="E1919" s="6">
        <v>699841.15951500565</v>
      </c>
      <c r="F1919" s="6">
        <v>617906.88479701884</v>
      </c>
      <c r="G1919" s="6">
        <v>381954.10685219971</v>
      </c>
      <c r="H1919" s="6">
        <v>375108.300493202</v>
      </c>
    </row>
    <row r="1920" spans="1:8" x14ac:dyDescent="0.2">
      <c r="A1920" s="7">
        <v>44946</v>
      </c>
      <c r="B1920" s="8">
        <v>0.95833333333333004</v>
      </c>
      <c r="C1920" s="8">
        <v>0.96875</v>
      </c>
      <c r="D1920" s="3">
        <v>670353.52800000005</v>
      </c>
      <c r="E1920" s="6">
        <v>681852.13172691595</v>
      </c>
      <c r="F1920" s="6">
        <v>604330.27224766207</v>
      </c>
      <c r="G1920" s="6">
        <v>371598.02206588082</v>
      </c>
      <c r="H1920" s="6">
        <v>364610.25454493798</v>
      </c>
    </row>
    <row r="1921" spans="1:8" x14ac:dyDescent="0.2">
      <c r="A1921" s="7">
        <v>44946</v>
      </c>
      <c r="B1921" s="8">
        <v>0.96875</v>
      </c>
      <c r="C1921" s="8">
        <v>0.97916666666666996</v>
      </c>
      <c r="D1921" s="3">
        <v>656715.272</v>
      </c>
      <c r="E1921" s="6">
        <v>667176.96747708996</v>
      </c>
      <c r="F1921" s="6">
        <v>591859.85796262708</v>
      </c>
      <c r="G1921" s="6">
        <v>361059.60429865762</v>
      </c>
      <c r="H1921" s="6">
        <v>354287.97327352205</v>
      </c>
    </row>
    <row r="1922" spans="1:8" x14ac:dyDescent="0.2">
      <c r="A1922" s="7">
        <v>44946</v>
      </c>
      <c r="B1922" s="8">
        <v>0.97916666666666996</v>
      </c>
      <c r="C1922" s="8">
        <v>0.98958333333333004</v>
      </c>
      <c r="D1922" s="3">
        <v>640397.59199999995</v>
      </c>
      <c r="E1922" s="6">
        <v>650692.10916127742</v>
      </c>
      <c r="F1922" s="6">
        <v>580768.42302063981</v>
      </c>
      <c r="G1922" s="6">
        <v>352803.67601529614</v>
      </c>
      <c r="H1922" s="6">
        <v>346314.82676853886</v>
      </c>
    </row>
    <row r="1923" spans="1:8" x14ac:dyDescent="0.2">
      <c r="A1923" s="7">
        <v>44946</v>
      </c>
      <c r="B1923" s="8">
        <v>0.98958333333333004</v>
      </c>
      <c r="C1923" s="8">
        <v>0</v>
      </c>
      <c r="D1923" s="3">
        <v>624903.51600000006</v>
      </c>
      <c r="E1923" s="6">
        <v>634779.56581594003</v>
      </c>
      <c r="F1923" s="6">
        <v>570838.22327295633</v>
      </c>
      <c r="G1923" s="6">
        <v>345235.40504206781</v>
      </c>
      <c r="H1923" s="6">
        <v>339082.26777966425</v>
      </c>
    </row>
    <row r="1924" spans="1:8" x14ac:dyDescent="0.2">
      <c r="A1924" s="7">
        <v>44947</v>
      </c>
      <c r="B1924" s="8">
        <v>0</v>
      </c>
      <c r="C1924" s="8">
        <v>1.041666666667E-2</v>
      </c>
      <c r="D1924" s="3">
        <v>612605.85600000003</v>
      </c>
      <c r="E1924" s="6">
        <v>622529.67881791457</v>
      </c>
      <c r="F1924" s="6">
        <v>564655.47866346594</v>
      </c>
      <c r="G1924" s="6">
        <v>340049.53568349511</v>
      </c>
      <c r="H1924" s="6">
        <v>333999.34801233333</v>
      </c>
    </row>
    <row r="1925" spans="1:8" x14ac:dyDescent="0.2">
      <c r="A1925" s="7">
        <v>44947</v>
      </c>
      <c r="B1925" s="8">
        <v>1.041666666667E-2</v>
      </c>
      <c r="C1925" s="8">
        <v>2.0833333333330002E-2</v>
      </c>
      <c r="D1925" s="3">
        <v>591818.1</v>
      </c>
      <c r="E1925" s="6">
        <v>602211.73398194415</v>
      </c>
      <c r="F1925" s="6">
        <v>551049.19996554684</v>
      </c>
      <c r="G1925" s="6">
        <v>328624.53721119912</v>
      </c>
      <c r="H1925" s="6">
        <v>322996.89791713422</v>
      </c>
    </row>
    <row r="1926" spans="1:8" x14ac:dyDescent="0.2">
      <c r="A1926" s="7">
        <v>44947</v>
      </c>
      <c r="B1926" s="8">
        <v>2.0833333333330002E-2</v>
      </c>
      <c r="C1926" s="8">
        <v>3.125E-2</v>
      </c>
      <c r="D1926" s="3">
        <v>580309.23200000008</v>
      </c>
      <c r="E1926" s="6">
        <v>591742.33166094613</v>
      </c>
      <c r="F1926" s="6">
        <v>543961.24825907103</v>
      </c>
      <c r="G1926" s="6">
        <v>322590.54021757777</v>
      </c>
      <c r="H1926" s="6">
        <v>317061.41267328721</v>
      </c>
    </row>
    <row r="1927" spans="1:8" x14ac:dyDescent="0.2">
      <c r="A1927" s="7">
        <v>44947</v>
      </c>
      <c r="B1927" s="8">
        <v>3.125E-2</v>
      </c>
      <c r="C1927" s="8">
        <v>4.1666666666670002E-2</v>
      </c>
      <c r="D1927" s="3">
        <v>561921.43999999994</v>
      </c>
      <c r="E1927" s="6">
        <v>574597.3833341616</v>
      </c>
      <c r="F1927" s="6">
        <v>539236.76016284397</v>
      </c>
      <c r="G1927" s="6">
        <v>319410.42588381167</v>
      </c>
      <c r="H1927" s="6">
        <v>314031.61492692947</v>
      </c>
    </row>
    <row r="1928" spans="1:8" x14ac:dyDescent="0.2">
      <c r="A1928" s="7">
        <v>44947</v>
      </c>
      <c r="B1928" s="8">
        <v>4.1666666666670002E-2</v>
      </c>
      <c r="C1928" s="8">
        <v>5.2083333333329998E-2</v>
      </c>
      <c r="D1928" s="3">
        <v>542438.67599999998</v>
      </c>
      <c r="E1928" s="6">
        <v>557124.28983647923</v>
      </c>
      <c r="F1928" s="6">
        <v>530438.99786656594</v>
      </c>
      <c r="G1928" s="6">
        <v>314131.99534504773</v>
      </c>
      <c r="H1928" s="6">
        <v>308773.88262982998</v>
      </c>
    </row>
    <row r="1929" spans="1:8" x14ac:dyDescent="0.2">
      <c r="A1929" s="7">
        <v>44947</v>
      </c>
      <c r="B1929" s="8">
        <v>5.2083333333329998E-2</v>
      </c>
      <c r="C1929" s="8">
        <v>6.25E-2</v>
      </c>
      <c r="D1929" s="3">
        <v>530681.93200000003</v>
      </c>
      <c r="E1929" s="6">
        <v>546412.62447571871</v>
      </c>
      <c r="F1929" s="6">
        <v>520426.74508298602</v>
      </c>
      <c r="G1929" s="6">
        <v>306838.78588165162</v>
      </c>
      <c r="H1929" s="6">
        <v>301543.37189709267</v>
      </c>
    </row>
    <row r="1930" spans="1:8" x14ac:dyDescent="0.2">
      <c r="A1930" s="7">
        <v>44947</v>
      </c>
      <c r="B1930" s="8">
        <v>6.25E-2</v>
      </c>
      <c r="C1930" s="8">
        <v>7.2916666666670002E-2</v>
      </c>
      <c r="D1930" s="3">
        <v>534222.01199999999</v>
      </c>
      <c r="E1930" s="6">
        <v>548907.64265151578</v>
      </c>
      <c r="F1930" s="6">
        <v>525414.2224809227</v>
      </c>
      <c r="G1930" s="6">
        <v>298217.84543316852</v>
      </c>
      <c r="H1930" s="6">
        <v>293180.59106716525</v>
      </c>
    </row>
    <row r="1931" spans="1:8" x14ac:dyDescent="0.2">
      <c r="A1931" s="7">
        <v>44947</v>
      </c>
      <c r="B1931" s="8">
        <v>7.2916666666670002E-2</v>
      </c>
      <c r="C1931" s="8">
        <v>8.3333333333329998E-2</v>
      </c>
      <c r="D1931" s="3">
        <v>509086.01199999999</v>
      </c>
      <c r="E1931" s="6">
        <v>524853.40066562279</v>
      </c>
      <c r="F1931" s="6">
        <v>501588.25574624387</v>
      </c>
      <c r="G1931" s="6">
        <v>292501.7564473091</v>
      </c>
      <c r="H1931" s="6">
        <v>287875.69529261446</v>
      </c>
    </row>
    <row r="1932" spans="1:8" x14ac:dyDescent="0.2">
      <c r="A1932" s="7">
        <v>44947</v>
      </c>
      <c r="B1932" s="8">
        <v>8.3333333333329998E-2</v>
      </c>
      <c r="C1932" s="8">
        <v>9.375E-2</v>
      </c>
      <c r="D1932" s="3">
        <v>499132.576</v>
      </c>
      <c r="E1932" s="6">
        <v>513971.3612533306</v>
      </c>
      <c r="F1932" s="6">
        <v>492582.71681601193</v>
      </c>
      <c r="G1932" s="6">
        <v>285351.59420882491</v>
      </c>
      <c r="H1932" s="6">
        <v>281055.28720170335</v>
      </c>
    </row>
    <row r="1933" spans="1:8" x14ac:dyDescent="0.2">
      <c r="A1933" s="7">
        <v>44947</v>
      </c>
      <c r="B1933" s="8">
        <v>9.375E-2</v>
      </c>
      <c r="C1933" s="8">
        <v>0.10416666666667</v>
      </c>
      <c r="D1933" s="3">
        <v>490247.36400000006</v>
      </c>
      <c r="E1933" s="6">
        <v>504014.35918700061</v>
      </c>
      <c r="F1933" s="6">
        <v>484775.22383092344</v>
      </c>
      <c r="G1933" s="6">
        <v>280473.89005054033</v>
      </c>
      <c r="H1933" s="6">
        <v>276425.88531946018</v>
      </c>
    </row>
    <row r="1934" spans="1:8" x14ac:dyDescent="0.2">
      <c r="A1934" s="7">
        <v>44947</v>
      </c>
      <c r="B1934" s="8">
        <v>0.10416666666667</v>
      </c>
      <c r="C1934" s="8">
        <v>0.11458333333333</v>
      </c>
      <c r="D1934" s="3">
        <v>479061.70800000004</v>
      </c>
      <c r="E1934" s="6">
        <v>492559.41719813924</v>
      </c>
      <c r="F1934" s="6">
        <v>479328.81289337791</v>
      </c>
      <c r="G1934" s="6">
        <v>275712.09034647985</v>
      </c>
      <c r="H1934" s="6">
        <v>271472.59790185129</v>
      </c>
    </row>
    <row r="1935" spans="1:8" x14ac:dyDescent="0.2">
      <c r="A1935" s="7">
        <v>44947</v>
      </c>
      <c r="B1935" s="8">
        <v>0.11458333333333</v>
      </c>
      <c r="C1935" s="8">
        <v>0.125</v>
      </c>
      <c r="D1935" s="3">
        <v>467849.80799999996</v>
      </c>
      <c r="E1935" s="6">
        <v>481644.55835660361</v>
      </c>
      <c r="F1935" s="6">
        <v>476873.53123971535</v>
      </c>
      <c r="G1935" s="6">
        <v>272290.09443729173</v>
      </c>
      <c r="H1935" s="6">
        <v>268295.25080793625</v>
      </c>
    </row>
    <row r="1936" spans="1:8" x14ac:dyDescent="0.2">
      <c r="A1936" s="7">
        <v>44947</v>
      </c>
      <c r="B1936" s="8">
        <v>0.125</v>
      </c>
      <c r="C1936" s="8">
        <v>0.13541666666666999</v>
      </c>
      <c r="D1936" s="3">
        <v>461357.84799999994</v>
      </c>
      <c r="E1936" s="6">
        <v>475160.76570195041</v>
      </c>
      <c r="F1936" s="6">
        <v>476820.31127602351</v>
      </c>
      <c r="G1936" s="6">
        <v>270893.13678538048</v>
      </c>
      <c r="H1936" s="6">
        <v>266667.08879699098</v>
      </c>
    </row>
    <row r="1937" spans="1:8" x14ac:dyDescent="0.2">
      <c r="A1937" s="7">
        <v>44947</v>
      </c>
      <c r="B1937" s="8">
        <v>0.13541666666666999</v>
      </c>
      <c r="C1937" s="8">
        <v>0.14583333333333001</v>
      </c>
      <c r="D1937" s="3">
        <v>448985.70000000007</v>
      </c>
      <c r="E1937" s="6">
        <v>464432.36963864474</v>
      </c>
      <c r="F1937" s="6">
        <v>472133.50004975375</v>
      </c>
      <c r="G1937" s="6">
        <v>267562.6190675323</v>
      </c>
      <c r="H1937" s="6">
        <v>263704.64663271303</v>
      </c>
    </row>
    <row r="1938" spans="1:8" x14ac:dyDescent="0.2">
      <c r="A1938" s="7">
        <v>44947</v>
      </c>
      <c r="B1938" s="8">
        <v>0.14583333333333001</v>
      </c>
      <c r="C1938" s="8">
        <v>0.15625</v>
      </c>
      <c r="D1938" s="3">
        <v>442097.87199999997</v>
      </c>
      <c r="E1938" s="6">
        <v>460528.54522558057</v>
      </c>
      <c r="F1938" s="6">
        <v>470246.52987924992</v>
      </c>
      <c r="G1938" s="6">
        <v>266156.53527936718</v>
      </c>
      <c r="H1938" s="6">
        <v>262288.86891912966</v>
      </c>
    </row>
    <row r="1939" spans="1:8" x14ac:dyDescent="0.2">
      <c r="A1939" s="7">
        <v>44947</v>
      </c>
      <c r="B1939" s="8">
        <v>0.15625</v>
      </c>
      <c r="C1939" s="8">
        <v>0.16666666666666999</v>
      </c>
      <c r="D1939" s="3">
        <v>442024.24800000002</v>
      </c>
      <c r="E1939" s="6">
        <v>460947.23195877974</v>
      </c>
      <c r="F1939" s="6">
        <v>468775.64101401612</v>
      </c>
      <c r="G1939" s="6">
        <v>264928.42527375574</v>
      </c>
      <c r="H1939" s="6">
        <v>260972.42123915706</v>
      </c>
    </row>
    <row r="1940" spans="1:8" x14ac:dyDescent="0.2">
      <c r="A1940" s="7">
        <v>44947</v>
      </c>
      <c r="B1940" s="8">
        <v>0.16666666666666999</v>
      </c>
      <c r="C1940" s="8">
        <v>0.17708333333333001</v>
      </c>
      <c r="D1940" s="3">
        <v>450424.51199999999</v>
      </c>
      <c r="E1940" s="6">
        <v>468433.7784183076</v>
      </c>
      <c r="F1940" s="6">
        <v>469233.76244370022</v>
      </c>
      <c r="G1940" s="6">
        <v>266845.8371975568</v>
      </c>
      <c r="H1940" s="6">
        <v>262698.8452282637</v>
      </c>
    </row>
    <row r="1941" spans="1:8" x14ac:dyDescent="0.2">
      <c r="A1941" s="7">
        <v>44947</v>
      </c>
      <c r="B1941" s="8">
        <v>0.17708333333333001</v>
      </c>
      <c r="C1941" s="8">
        <v>0.1875</v>
      </c>
      <c r="D1941" s="3">
        <v>461534.98000000004</v>
      </c>
      <c r="E1941" s="6">
        <v>478529.3477814697</v>
      </c>
      <c r="F1941" s="6">
        <v>469385.01164340822</v>
      </c>
      <c r="G1941" s="6">
        <v>266480.08905694733</v>
      </c>
      <c r="H1941" s="6">
        <v>262329.67739575217</v>
      </c>
    </row>
    <row r="1942" spans="1:8" x14ac:dyDescent="0.2">
      <c r="A1942" s="7">
        <v>44947</v>
      </c>
      <c r="B1942" s="8">
        <v>0.1875</v>
      </c>
      <c r="C1942" s="8">
        <v>0.19791666666666999</v>
      </c>
      <c r="D1942" s="3">
        <v>467314.19199999998</v>
      </c>
      <c r="E1942" s="6">
        <v>482792.25749234832</v>
      </c>
      <c r="F1942" s="6">
        <v>469506.39689340815</v>
      </c>
      <c r="G1942" s="6">
        <v>267027.97874887357</v>
      </c>
      <c r="H1942" s="6">
        <v>262724.06034599815</v>
      </c>
    </row>
    <row r="1943" spans="1:8" x14ac:dyDescent="0.2">
      <c r="A1943" s="7">
        <v>44947</v>
      </c>
      <c r="B1943" s="8">
        <v>0.19791666666666999</v>
      </c>
      <c r="C1943" s="8">
        <v>0.20833333333333001</v>
      </c>
      <c r="D1943" s="3">
        <v>469965.13599999994</v>
      </c>
      <c r="E1943" s="6">
        <v>482909.71398793586</v>
      </c>
      <c r="F1943" s="6">
        <v>469284.42623537371</v>
      </c>
      <c r="G1943" s="6">
        <v>267053.20647006336</v>
      </c>
      <c r="H1943" s="6">
        <v>262768.65155073686</v>
      </c>
    </row>
    <row r="1944" spans="1:8" x14ac:dyDescent="0.2">
      <c r="A1944" s="7">
        <v>44947</v>
      </c>
      <c r="B1944" s="8">
        <v>0.20833333333333001</v>
      </c>
      <c r="C1944" s="8">
        <v>0.21875</v>
      </c>
      <c r="D1944" s="3">
        <v>475375.908</v>
      </c>
      <c r="E1944" s="6">
        <v>488777.73366902769</v>
      </c>
      <c r="F1944" s="6">
        <v>478326.80594890239</v>
      </c>
      <c r="G1944" s="6">
        <v>273319.88164615521</v>
      </c>
      <c r="H1944" s="6">
        <v>268288.18158489879</v>
      </c>
    </row>
    <row r="1945" spans="1:8" x14ac:dyDescent="0.2">
      <c r="A1945" s="7">
        <v>44947</v>
      </c>
      <c r="B1945" s="8">
        <v>0.21875</v>
      </c>
      <c r="C1945" s="8">
        <v>0.22916666666666999</v>
      </c>
      <c r="D1945" s="3">
        <v>464850.10800000001</v>
      </c>
      <c r="E1945" s="6">
        <v>479618.89823532407</v>
      </c>
      <c r="F1945" s="6">
        <v>478263.92289220204</v>
      </c>
      <c r="G1945" s="6">
        <v>274907.12317346054</v>
      </c>
      <c r="H1945" s="6">
        <v>269730.25704042637</v>
      </c>
    </row>
    <row r="1946" spans="1:8" x14ac:dyDescent="0.2">
      <c r="A1946" s="7">
        <v>44947</v>
      </c>
      <c r="B1946" s="8">
        <v>0.22916666666666999</v>
      </c>
      <c r="C1946" s="8">
        <v>0.23958333333333001</v>
      </c>
      <c r="D1946" s="3">
        <v>455151.68799999997</v>
      </c>
      <c r="E1946" s="6">
        <v>471462.81519076979</v>
      </c>
      <c r="F1946" s="6">
        <v>483275.79987162421</v>
      </c>
      <c r="G1946" s="6">
        <v>279856.94269311562</v>
      </c>
      <c r="H1946" s="6">
        <v>274057.9287243174</v>
      </c>
    </row>
    <row r="1947" spans="1:8" x14ac:dyDescent="0.2">
      <c r="A1947" s="7">
        <v>44947</v>
      </c>
      <c r="B1947" s="8">
        <v>0.23958333333333001</v>
      </c>
      <c r="C1947" s="8">
        <v>0.25</v>
      </c>
      <c r="D1947" s="3">
        <v>453556.66799999995</v>
      </c>
      <c r="E1947" s="6">
        <v>470484.33304266119</v>
      </c>
      <c r="F1947" s="6">
        <v>486072.52528629883</v>
      </c>
      <c r="G1947" s="6">
        <v>283891.93518789433</v>
      </c>
      <c r="H1947" s="6">
        <v>277259.69021895883</v>
      </c>
    </row>
    <row r="1948" spans="1:8" x14ac:dyDescent="0.2">
      <c r="A1948" s="7">
        <v>44947</v>
      </c>
      <c r="B1948" s="8">
        <v>0.25</v>
      </c>
      <c r="C1948" s="8">
        <v>0.26041666666667002</v>
      </c>
      <c r="D1948" s="3">
        <v>451653.24799999996</v>
      </c>
      <c r="E1948" s="6">
        <v>469112.492286844</v>
      </c>
      <c r="F1948" s="6">
        <v>486241.13625053235</v>
      </c>
      <c r="G1948" s="6">
        <v>280923.48177891789</v>
      </c>
      <c r="H1948" s="6">
        <v>273954.01578988892</v>
      </c>
    </row>
    <row r="1949" spans="1:8" x14ac:dyDescent="0.2">
      <c r="A1949" s="7">
        <v>44947</v>
      </c>
      <c r="B1949" s="8">
        <v>0.26041666666667002</v>
      </c>
      <c r="C1949" s="8">
        <v>0.27083333333332998</v>
      </c>
      <c r="D1949" s="3">
        <v>456738.75600000005</v>
      </c>
      <c r="E1949" s="6">
        <v>475033.51611336472</v>
      </c>
      <c r="F1949" s="6">
        <v>491399.7826388299</v>
      </c>
      <c r="G1949" s="6">
        <v>281756.52995185665</v>
      </c>
      <c r="H1949" s="6">
        <v>274259.35768314789</v>
      </c>
    </row>
    <row r="1950" spans="1:8" x14ac:dyDescent="0.2">
      <c r="A1950" s="7">
        <v>44947</v>
      </c>
      <c r="B1950" s="8">
        <v>0.27083333333332998</v>
      </c>
      <c r="C1950" s="8">
        <v>0.28125</v>
      </c>
      <c r="D1950" s="3">
        <v>457402.48</v>
      </c>
      <c r="E1950" s="6">
        <v>477440.33434992266</v>
      </c>
      <c r="F1950" s="6">
        <v>503424.20865698793</v>
      </c>
      <c r="G1950" s="6">
        <v>291040.47431012872</v>
      </c>
      <c r="H1950" s="6">
        <v>282885.33173154632</v>
      </c>
    </row>
    <row r="1951" spans="1:8" x14ac:dyDescent="0.2">
      <c r="A1951" s="7">
        <v>44947</v>
      </c>
      <c r="B1951" s="8">
        <v>0.28125</v>
      </c>
      <c r="C1951" s="8">
        <v>0.29166666666667002</v>
      </c>
      <c r="D1951" s="3">
        <v>460939.47600000002</v>
      </c>
      <c r="E1951" s="6">
        <v>483132.78183986817</v>
      </c>
      <c r="F1951" s="6">
        <v>512294.10197808291</v>
      </c>
      <c r="G1951" s="6">
        <v>298981.11543960444</v>
      </c>
      <c r="H1951" s="6">
        <v>290755.40125703544</v>
      </c>
    </row>
    <row r="1952" spans="1:8" x14ac:dyDescent="0.2">
      <c r="A1952" s="7">
        <v>44947</v>
      </c>
      <c r="B1952" s="8">
        <v>0.29166666666667002</v>
      </c>
      <c r="C1952" s="8">
        <v>0.30208333333332998</v>
      </c>
      <c r="D1952" s="3">
        <v>484566.01199999999</v>
      </c>
      <c r="E1952" s="6">
        <v>506399.11490678764</v>
      </c>
      <c r="F1952" s="6">
        <v>532385.92704226321</v>
      </c>
      <c r="G1952" s="6">
        <v>311975.09463521442</v>
      </c>
      <c r="H1952" s="6">
        <v>302662.29719051428</v>
      </c>
    </row>
    <row r="1953" spans="1:8" x14ac:dyDescent="0.2">
      <c r="A1953" s="7">
        <v>44947</v>
      </c>
      <c r="B1953" s="8">
        <v>0.30208333333332998</v>
      </c>
      <c r="C1953" s="8">
        <v>0.3125</v>
      </c>
      <c r="D1953" s="3">
        <v>505595.51200000005</v>
      </c>
      <c r="E1953" s="6">
        <v>526011.96663576714</v>
      </c>
      <c r="F1953" s="6">
        <v>545286.90509898448</v>
      </c>
      <c r="G1953" s="6">
        <v>322448.48982622672</v>
      </c>
      <c r="H1953" s="6">
        <v>313076.96399931179</v>
      </c>
    </row>
    <row r="1954" spans="1:8" x14ac:dyDescent="0.2">
      <c r="A1954" s="7">
        <v>44947</v>
      </c>
      <c r="B1954" s="8">
        <v>0.3125</v>
      </c>
      <c r="C1954" s="8">
        <v>0.32291666666667002</v>
      </c>
      <c r="D1954" s="3">
        <v>519981.76799999998</v>
      </c>
      <c r="E1954" s="6">
        <v>540440.85149371263</v>
      </c>
      <c r="F1954" s="6">
        <v>562426.67163325613</v>
      </c>
      <c r="G1954" s="6">
        <v>335382.40894919896</v>
      </c>
      <c r="H1954" s="6">
        <v>325581.48901566188</v>
      </c>
    </row>
    <row r="1955" spans="1:8" x14ac:dyDescent="0.2">
      <c r="A1955" s="7">
        <v>44947</v>
      </c>
      <c r="B1955" s="8">
        <v>0.32291666666667002</v>
      </c>
      <c r="C1955" s="8">
        <v>0.33333333333332998</v>
      </c>
      <c r="D1955" s="3">
        <v>526100.68399999989</v>
      </c>
      <c r="E1955" s="6">
        <v>546668.45749805658</v>
      </c>
      <c r="F1955" s="6">
        <v>573825.55321213743</v>
      </c>
      <c r="G1955" s="6">
        <v>344328.58290614199</v>
      </c>
      <c r="H1955" s="6">
        <v>334494.83422844752</v>
      </c>
    </row>
    <row r="1956" spans="1:8" x14ac:dyDescent="0.2">
      <c r="A1956" s="7">
        <v>44947</v>
      </c>
      <c r="B1956" s="8">
        <v>0.33333333333332998</v>
      </c>
      <c r="C1956" s="8">
        <v>0.34375</v>
      </c>
      <c r="D1956" s="3">
        <v>540086.28800000006</v>
      </c>
      <c r="E1956" s="6">
        <v>558287.24303939554</v>
      </c>
      <c r="F1956" s="6">
        <v>586462.75922894944</v>
      </c>
      <c r="G1956" s="6">
        <v>355199.46999801742</v>
      </c>
      <c r="H1956" s="6">
        <v>346569.23905054852</v>
      </c>
    </row>
    <row r="1957" spans="1:8" x14ac:dyDescent="0.2">
      <c r="A1957" s="7">
        <v>44947</v>
      </c>
      <c r="B1957" s="8">
        <v>0.34375</v>
      </c>
      <c r="C1957" s="8">
        <v>0.35416666666667002</v>
      </c>
      <c r="D1957" s="3">
        <v>546466.71200000006</v>
      </c>
      <c r="E1957" s="6">
        <v>564095.60801926046</v>
      </c>
      <c r="F1957" s="6">
        <v>598666.70506855962</v>
      </c>
      <c r="G1957" s="6">
        <v>365389.60749480821</v>
      </c>
      <c r="H1957" s="6">
        <v>357599.32939361501</v>
      </c>
    </row>
    <row r="1958" spans="1:8" x14ac:dyDescent="0.2">
      <c r="A1958" s="7">
        <v>44947</v>
      </c>
      <c r="B1958" s="8">
        <v>0.35416666666667002</v>
      </c>
      <c r="C1958" s="8">
        <v>0.36458333333332998</v>
      </c>
      <c r="D1958" s="3">
        <v>552465.76800000004</v>
      </c>
      <c r="E1958" s="6">
        <v>567064.93303114665</v>
      </c>
      <c r="F1958" s="6">
        <v>605686.8360938644</v>
      </c>
      <c r="G1958" s="6">
        <v>371798.64876674564</v>
      </c>
      <c r="H1958" s="6">
        <v>365485.99853075662</v>
      </c>
    </row>
    <row r="1959" spans="1:8" x14ac:dyDescent="0.2">
      <c r="A1959" s="7">
        <v>44947</v>
      </c>
      <c r="B1959" s="8">
        <v>0.36458333333332998</v>
      </c>
      <c r="C1959" s="8">
        <v>0.375</v>
      </c>
      <c r="D1959" s="3">
        <v>553542.17599999998</v>
      </c>
      <c r="E1959" s="6">
        <v>566092.64138048794</v>
      </c>
      <c r="F1959" s="6">
        <v>611299.55577097333</v>
      </c>
      <c r="G1959" s="6">
        <v>378286.21078806609</v>
      </c>
      <c r="H1959" s="6">
        <v>374161.51217023138</v>
      </c>
    </row>
    <row r="1960" spans="1:8" x14ac:dyDescent="0.2">
      <c r="A1960" s="7">
        <v>44947</v>
      </c>
      <c r="B1960" s="8">
        <v>0.375</v>
      </c>
      <c r="C1960" s="8">
        <v>0.38541666666667002</v>
      </c>
      <c r="D1960" s="3">
        <v>560200.34400000004</v>
      </c>
      <c r="E1960" s="6">
        <v>574304.39173603361</v>
      </c>
      <c r="F1960" s="6">
        <v>621824.86810967699</v>
      </c>
      <c r="G1960" s="6">
        <v>387300.19747281779</v>
      </c>
      <c r="H1960" s="6">
        <v>384760.10314904363</v>
      </c>
    </row>
    <row r="1961" spans="1:8" x14ac:dyDescent="0.2">
      <c r="A1961" s="7">
        <v>44947</v>
      </c>
      <c r="B1961" s="8">
        <v>0.38541666666667002</v>
      </c>
      <c r="C1961" s="8">
        <v>0.39583333333332998</v>
      </c>
      <c r="D1961" s="3">
        <v>558453.02399999998</v>
      </c>
      <c r="E1961" s="6">
        <v>570210.75927369203</v>
      </c>
      <c r="F1961" s="6">
        <v>624572.73433889542</v>
      </c>
      <c r="G1961" s="6">
        <v>390529.98168898455</v>
      </c>
      <c r="H1961" s="6">
        <v>390476.3494647459</v>
      </c>
    </row>
    <row r="1962" spans="1:8" x14ac:dyDescent="0.2">
      <c r="A1962" s="7">
        <v>44947</v>
      </c>
      <c r="B1962" s="8">
        <v>0.39583333333332998</v>
      </c>
      <c r="C1962" s="8">
        <v>0.40625</v>
      </c>
      <c r="D1962" s="3">
        <v>556290.33200000005</v>
      </c>
      <c r="E1962" s="6">
        <v>564864.55138707487</v>
      </c>
      <c r="F1962" s="6">
        <v>630711.31980665401</v>
      </c>
      <c r="G1962" s="6">
        <v>393924.75790053344</v>
      </c>
      <c r="H1962" s="6">
        <v>397057.16341360984</v>
      </c>
    </row>
    <row r="1963" spans="1:8" x14ac:dyDescent="0.2">
      <c r="A1963" s="7">
        <v>44947</v>
      </c>
      <c r="B1963" s="8">
        <v>0.40625</v>
      </c>
      <c r="C1963" s="8">
        <v>0.41666666666667002</v>
      </c>
      <c r="D1963" s="3">
        <v>559126.07200000004</v>
      </c>
      <c r="E1963" s="6">
        <v>565215.62361946621</v>
      </c>
      <c r="F1963" s="6">
        <v>633703.02108374762</v>
      </c>
      <c r="G1963" s="6">
        <v>396671.28027031623</v>
      </c>
      <c r="H1963" s="6">
        <v>402415.83192488825</v>
      </c>
    </row>
    <row r="1964" spans="1:8" x14ac:dyDescent="0.2">
      <c r="A1964" s="7">
        <v>44947</v>
      </c>
      <c r="B1964" s="8">
        <v>0.41666666666667002</v>
      </c>
      <c r="C1964" s="8">
        <v>0.42708333333332998</v>
      </c>
      <c r="D1964" s="3">
        <v>564208.36399999994</v>
      </c>
      <c r="E1964" s="6">
        <v>570434.88553002453</v>
      </c>
      <c r="F1964" s="6">
        <v>638473.16952995094</v>
      </c>
      <c r="G1964" s="6">
        <v>401035.65421617927</v>
      </c>
      <c r="H1964" s="6">
        <v>409037.59275140247</v>
      </c>
    </row>
    <row r="1965" spans="1:8" x14ac:dyDescent="0.2">
      <c r="A1965" s="7">
        <v>44947</v>
      </c>
      <c r="B1965" s="8">
        <v>0.42708333333332998</v>
      </c>
      <c r="C1965" s="8">
        <v>0.4375</v>
      </c>
      <c r="D1965" s="3">
        <v>563781.25199999986</v>
      </c>
      <c r="E1965" s="6">
        <v>570480.89918654051</v>
      </c>
      <c r="F1965" s="6">
        <v>642151.35438779125</v>
      </c>
      <c r="G1965" s="6">
        <v>404801.64301996137</v>
      </c>
      <c r="H1965" s="6">
        <v>411705.11588731455</v>
      </c>
    </row>
    <row r="1966" spans="1:8" x14ac:dyDescent="0.2">
      <c r="A1966" s="7">
        <v>44947</v>
      </c>
      <c r="B1966" s="8">
        <v>0.4375</v>
      </c>
      <c r="C1966" s="8">
        <v>0.44791666666667002</v>
      </c>
      <c r="D1966" s="3">
        <v>569528.70400000003</v>
      </c>
      <c r="E1966" s="6">
        <v>577339.10506662796</v>
      </c>
      <c r="F1966" s="6">
        <v>648962.11971692229</v>
      </c>
      <c r="G1966" s="6">
        <v>410730.67242842168</v>
      </c>
      <c r="H1966" s="6">
        <v>415097.15299343842</v>
      </c>
    </row>
    <row r="1967" spans="1:8" x14ac:dyDescent="0.2">
      <c r="A1967" s="7">
        <v>44947</v>
      </c>
      <c r="B1967" s="8">
        <v>0.44791666666667002</v>
      </c>
      <c r="C1967" s="8">
        <v>0.45833333333332998</v>
      </c>
      <c r="D1967" s="3">
        <v>571910.272</v>
      </c>
      <c r="E1967" s="6">
        <v>579929.47781813564</v>
      </c>
      <c r="F1967" s="6">
        <v>654982.5341552184</v>
      </c>
      <c r="G1967" s="6">
        <v>416716.91560790833</v>
      </c>
      <c r="H1967" s="6">
        <v>421079.25657405879</v>
      </c>
    </row>
    <row r="1968" spans="1:8" x14ac:dyDescent="0.2">
      <c r="A1968" s="7">
        <v>44947</v>
      </c>
      <c r="B1968" s="8">
        <v>0.45833333333332998</v>
      </c>
      <c r="C1968" s="8">
        <v>0.46875</v>
      </c>
      <c r="D1968" s="3">
        <v>579815.66</v>
      </c>
      <c r="E1968" s="6">
        <v>588848.21166782756</v>
      </c>
      <c r="F1968" s="6">
        <v>662709.9738782621</v>
      </c>
      <c r="G1968" s="6">
        <v>423737.31816930417</v>
      </c>
      <c r="H1968" s="6">
        <v>429131.17235466244</v>
      </c>
    </row>
    <row r="1969" spans="1:8" x14ac:dyDescent="0.2">
      <c r="A1969" s="7">
        <v>44947</v>
      </c>
      <c r="B1969" s="8">
        <v>0.46875</v>
      </c>
      <c r="C1969" s="8">
        <v>0.47916666666667002</v>
      </c>
      <c r="D1969" s="3">
        <v>580917.41600000008</v>
      </c>
      <c r="E1969" s="6">
        <v>591463.97899835766</v>
      </c>
      <c r="F1969" s="6">
        <v>670536.45793187281</v>
      </c>
      <c r="G1969" s="6">
        <v>429923.63670152641</v>
      </c>
      <c r="H1969" s="6">
        <v>435848.09988235711</v>
      </c>
    </row>
    <row r="1970" spans="1:8" x14ac:dyDescent="0.2">
      <c r="A1970" s="7">
        <v>44947</v>
      </c>
      <c r="B1970" s="8">
        <v>0.47916666666667002</v>
      </c>
      <c r="C1970" s="8">
        <v>0.48958333333332998</v>
      </c>
      <c r="D1970" s="3">
        <v>564255.88800000004</v>
      </c>
      <c r="E1970" s="6">
        <v>578652.54887091077</v>
      </c>
      <c r="F1970" s="6">
        <v>675978.45840456313</v>
      </c>
      <c r="G1970" s="6">
        <v>435912.18947334384</v>
      </c>
      <c r="H1970" s="6">
        <v>442148.14185475046</v>
      </c>
    </row>
    <row r="1971" spans="1:8" x14ac:dyDescent="0.2">
      <c r="A1971" s="7">
        <v>44947</v>
      </c>
      <c r="B1971" s="8">
        <v>0.48958333333332998</v>
      </c>
      <c r="C1971" s="8">
        <v>0.5</v>
      </c>
      <c r="D1971" s="3">
        <v>544727.86800000002</v>
      </c>
      <c r="E1971" s="6">
        <v>560348.36162626348</v>
      </c>
      <c r="F1971" s="6">
        <v>674387.56923554663</v>
      </c>
      <c r="G1971" s="6">
        <v>435566.45193859556</v>
      </c>
      <c r="H1971" s="6">
        <v>441713.82118669274</v>
      </c>
    </row>
    <row r="1972" spans="1:8" x14ac:dyDescent="0.2">
      <c r="A1972" s="7">
        <v>44947</v>
      </c>
      <c r="B1972" s="8">
        <v>0.5</v>
      </c>
      <c r="C1972" s="8">
        <v>0.51041666666666996</v>
      </c>
      <c r="D1972" s="3">
        <v>529732.98399999994</v>
      </c>
      <c r="E1972" s="6">
        <v>545135.08315885405</v>
      </c>
      <c r="F1972" s="6">
        <v>668819.61373301956</v>
      </c>
      <c r="G1972" s="6">
        <v>430922.111290553</v>
      </c>
      <c r="H1972" s="6">
        <v>438671.08991077828</v>
      </c>
    </row>
    <row r="1973" spans="1:8" x14ac:dyDescent="0.2">
      <c r="A1973" s="7">
        <v>44947</v>
      </c>
      <c r="B1973" s="8">
        <v>0.51041666666666996</v>
      </c>
      <c r="C1973" s="8">
        <v>0.52083333333333004</v>
      </c>
      <c r="D1973" s="3">
        <v>500165.52800000005</v>
      </c>
      <c r="E1973" s="6">
        <v>513050.87651222717</v>
      </c>
      <c r="F1973" s="6">
        <v>660172.99637399404</v>
      </c>
      <c r="G1973" s="6">
        <v>424455.08753278176</v>
      </c>
      <c r="H1973" s="6">
        <v>432070.77908630995</v>
      </c>
    </row>
    <row r="1974" spans="1:8" x14ac:dyDescent="0.2">
      <c r="A1974" s="7">
        <v>44947</v>
      </c>
      <c r="B1974" s="8">
        <v>0.52083333333333004</v>
      </c>
      <c r="C1974" s="8">
        <v>0.53125</v>
      </c>
      <c r="D1974" s="3">
        <v>493153.87600000005</v>
      </c>
      <c r="E1974" s="6">
        <v>503093.29958637164</v>
      </c>
      <c r="F1974" s="6">
        <v>648566.52168342983</v>
      </c>
      <c r="G1974" s="6">
        <v>414937.12697962159</v>
      </c>
      <c r="H1974" s="6">
        <v>423943.0575068827</v>
      </c>
    </row>
    <row r="1975" spans="1:8" x14ac:dyDescent="0.2">
      <c r="A1975" s="7">
        <v>44947</v>
      </c>
      <c r="B1975" s="8">
        <v>0.53125</v>
      </c>
      <c r="C1975" s="8">
        <v>0.54166666666666996</v>
      </c>
      <c r="D1975" s="3">
        <v>476124.93599999993</v>
      </c>
      <c r="E1975" s="6">
        <v>482619.99504927831</v>
      </c>
      <c r="F1975" s="6">
        <v>641120.5837569033</v>
      </c>
      <c r="G1975" s="6">
        <v>410169.23987705971</v>
      </c>
      <c r="H1975" s="6">
        <v>418796.76628271356</v>
      </c>
    </row>
    <row r="1976" spans="1:8" x14ac:dyDescent="0.2">
      <c r="A1976" s="7">
        <v>44947</v>
      </c>
      <c r="B1976" s="8">
        <v>0.54166666666666996</v>
      </c>
      <c r="C1976" s="8">
        <v>0.55208333333333004</v>
      </c>
      <c r="D1976" s="3">
        <v>465838.728</v>
      </c>
      <c r="E1976" s="6">
        <v>474900.59035680845</v>
      </c>
      <c r="F1976" s="6">
        <v>641733.18125328142</v>
      </c>
      <c r="G1976" s="6">
        <v>412339.56752831041</v>
      </c>
      <c r="H1976" s="6">
        <v>421353.29555195448</v>
      </c>
    </row>
    <row r="1977" spans="1:8" x14ac:dyDescent="0.2">
      <c r="A1977" s="7">
        <v>44947</v>
      </c>
      <c r="B1977" s="8">
        <v>0.55208333333333004</v>
      </c>
      <c r="C1977" s="8">
        <v>0.5625</v>
      </c>
      <c r="D1977" s="3">
        <v>447680.35600000003</v>
      </c>
      <c r="E1977" s="6">
        <v>456421.29816553462</v>
      </c>
      <c r="F1977" s="6">
        <v>638174.36858361925</v>
      </c>
      <c r="G1977" s="6">
        <v>409461.75326268555</v>
      </c>
      <c r="H1977" s="6">
        <v>418147.58355897368</v>
      </c>
    </row>
    <row r="1978" spans="1:8" x14ac:dyDescent="0.2">
      <c r="A1978" s="7">
        <v>44947</v>
      </c>
      <c r="B1978" s="8">
        <v>0.5625</v>
      </c>
      <c r="C1978" s="8">
        <v>0.57291666666666996</v>
      </c>
      <c r="D1978" s="3">
        <v>444123.092</v>
      </c>
      <c r="E1978" s="6">
        <v>451592.58850247512</v>
      </c>
      <c r="F1978" s="6">
        <v>636618.31260891573</v>
      </c>
      <c r="G1978" s="6">
        <v>408655.07789627853</v>
      </c>
      <c r="H1978" s="6">
        <v>417414.75325996079</v>
      </c>
    </row>
    <row r="1979" spans="1:8" x14ac:dyDescent="0.2">
      <c r="A1979" s="7">
        <v>44947</v>
      </c>
      <c r="B1979" s="8">
        <v>0.57291666666666996</v>
      </c>
      <c r="C1979" s="8">
        <v>0.58333333333333004</v>
      </c>
      <c r="D1979" s="3">
        <v>445070.71600000001</v>
      </c>
      <c r="E1979" s="6">
        <v>454035.54051231756</v>
      </c>
      <c r="F1979" s="6">
        <v>636607.99698703014</v>
      </c>
      <c r="G1979" s="6">
        <v>410918.15254877292</v>
      </c>
      <c r="H1979" s="6">
        <v>416997.05937806936</v>
      </c>
    </row>
    <row r="1980" spans="1:8" x14ac:dyDescent="0.2">
      <c r="A1980" s="7">
        <v>44947</v>
      </c>
      <c r="B1980" s="8">
        <v>0.58333333333333004</v>
      </c>
      <c r="C1980" s="8">
        <v>0.59375</v>
      </c>
      <c r="D1980" s="3">
        <v>448547.76399999997</v>
      </c>
      <c r="E1980" s="6">
        <v>459082.76673128427</v>
      </c>
      <c r="F1980" s="6">
        <v>640811.59159132978</v>
      </c>
      <c r="G1980" s="6">
        <v>416132.96669454378</v>
      </c>
      <c r="H1980" s="6">
        <v>420104.15040764544</v>
      </c>
    </row>
    <row r="1981" spans="1:8" x14ac:dyDescent="0.2">
      <c r="A1981" s="7">
        <v>44947</v>
      </c>
      <c r="B1981" s="8">
        <v>0.59375</v>
      </c>
      <c r="C1981" s="8">
        <v>0.60416666666666996</v>
      </c>
      <c r="D1981" s="3">
        <v>453110.29600000003</v>
      </c>
      <c r="E1981" s="6">
        <v>465249.69324119476</v>
      </c>
      <c r="F1981" s="6">
        <v>642191.89364830707</v>
      </c>
      <c r="G1981" s="6">
        <v>415545.33714091522</v>
      </c>
      <c r="H1981" s="6">
        <v>417247.47298927465</v>
      </c>
    </row>
    <row r="1982" spans="1:8" x14ac:dyDescent="0.2">
      <c r="A1982" s="7">
        <v>44947</v>
      </c>
      <c r="B1982" s="8">
        <v>0.60416666666666996</v>
      </c>
      <c r="C1982" s="8">
        <v>0.61458333333333004</v>
      </c>
      <c r="D1982" s="3">
        <v>448158.20799999993</v>
      </c>
      <c r="E1982" s="6">
        <v>462298.58088478743</v>
      </c>
      <c r="F1982" s="6">
        <v>643733.97165968991</v>
      </c>
      <c r="G1982" s="6">
        <v>415895.67703821388</v>
      </c>
      <c r="H1982" s="6">
        <v>414008.91068933293</v>
      </c>
    </row>
    <row r="1983" spans="1:8" x14ac:dyDescent="0.2">
      <c r="A1983" s="7">
        <v>44947</v>
      </c>
      <c r="B1983" s="8">
        <v>0.61458333333333004</v>
      </c>
      <c r="C1983" s="8">
        <v>0.625</v>
      </c>
      <c r="D1983" s="3">
        <v>453161.64799999993</v>
      </c>
      <c r="E1983" s="6">
        <v>467582.95929054066</v>
      </c>
      <c r="F1983" s="6">
        <v>653472.64204597357</v>
      </c>
      <c r="G1983" s="6">
        <v>417454.64375971467</v>
      </c>
      <c r="H1983" s="6">
        <v>415254.58305373741</v>
      </c>
    </row>
    <row r="1984" spans="1:8" x14ac:dyDescent="0.2">
      <c r="A1984" s="7">
        <v>44947</v>
      </c>
      <c r="B1984" s="8">
        <v>0.625</v>
      </c>
      <c r="C1984" s="8">
        <v>0.63541666666666996</v>
      </c>
      <c r="D1984" s="3">
        <v>452147.77599999995</v>
      </c>
      <c r="E1984" s="6">
        <v>468125.38935813389</v>
      </c>
      <c r="F1984" s="6">
        <v>646285.02128780319</v>
      </c>
      <c r="G1984" s="6">
        <v>419088.94887533825</v>
      </c>
      <c r="H1984" s="6">
        <v>415576.04305969062</v>
      </c>
    </row>
    <row r="1985" spans="1:8" x14ac:dyDescent="0.2">
      <c r="A1985" s="7">
        <v>44947</v>
      </c>
      <c r="B1985" s="8">
        <v>0.63541666666666996</v>
      </c>
      <c r="C1985" s="8">
        <v>0.64583333333333004</v>
      </c>
      <c r="D1985" s="3">
        <v>455542.76799999998</v>
      </c>
      <c r="E1985" s="6">
        <v>472888.30474966858</v>
      </c>
      <c r="F1985" s="6">
        <v>646138.60594049271</v>
      </c>
      <c r="G1985" s="6">
        <v>419271.51722509559</v>
      </c>
      <c r="H1985" s="6">
        <v>414560.27926322771</v>
      </c>
    </row>
    <row r="1986" spans="1:8" x14ac:dyDescent="0.2">
      <c r="A1986" s="7">
        <v>44947</v>
      </c>
      <c r="B1986" s="8">
        <v>0.64583333333333004</v>
      </c>
      <c r="C1986" s="8">
        <v>0.65625</v>
      </c>
      <c r="D1986" s="3">
        <v>460532.21600000001</v>
      </c>
      <c r="E1986" s="6">
        <v>475557.46450108191</v>
      </c>
      <c r="F1986" s="6">
        <v>647965.80552360194</v>
      </c>
      <c r="G1986" s="6">
        <v>419999.2385093749</v>
      </c>
      <c r="H1986" s="6">
        <v>413737.67416946916</v>
      </c>
    </row>
    <row r="1987" spans="1:8" x14ac:dyDescent="0.2">
      <c r="A1987" s="7">
        <v>44947</v>
      </c>
      <c r="B1987" s="8">
        <v>0.65625</v>
      </c>
      <c r="C1987" s="8">
        <v>0.66666666666666996</v>
      </c>
      <c r="D1987" s="3">
        <v>472195.34800000006</v>
      </c>
      <c r="E1987" s="6">
        <v>484085.8145588364</v>
      </c>
      <c r="F1987" s="6">
        <v>652781.51756873191</v>
      </c>
      <c r="G1987" s="6">
        <v>424180.39433530852</v>
      </c>
      <c r="H1987" s="6">
        <v>416366.59378701681</v>
      </c>
    </row>
    <row r="1988" spans="1:8" x14ac:dyDescent="0.2">
      <c r="A1988" s="7">
        <v>44947</v>
      </c>
      <c r="B1988" s="8">
        <v>0.66666666666666996</v>
      </c>
      <c r="C1988" s="8">
        <v>0.67708333333333004</v>
      </c>
      <c r="D1988" s="3">
        <v>494605.99199999997</v>
      </c>
      <c r="E1988" s="6">
        <v>502058.31440493022</v>
      </c>
      <c r="F1988" s="6">
        <v>659663.44573503383</v>
      </c>
      <c r="G1988" s="6">
        <v>430798.33021092287</v>
      </c>
      <c r="H1988" s="6">
        <v>421630.97996882448</v>
      </c>
    </row>
    <row r="1989" spans="1:8" x14ac:dyDescent="0.2">
      <c r="A1989" s="7">
        <v>44947</v>
      </c>
      <c r="B1989" s="8">
        <v>0.67708333333333004</v>
      </c>
      <c r="C1989" s="8">
        <v>0.6875</v>
      </c>
      <c r="D1989" s="3">
        <v>518748.83199999994</v>
      </c>
      <c r="E1989" s="6">
        <v>527036.60373526847</v>
      </c>
      <c r="F1989" s="6">
        <v>684611.27504994313</v>
      </c>
      <c r="G1989" s="6">
        <v>438372.95889495697</v>
      </c>
      <c r="H1989" s="6">
        <v>428141.28870073362</v>
      </c>
    </row>
    <row r="1990" spans="1:8" x14ac:dyDescent="0.2">
      <c r="A1990" s="7">
        <v>44947</v>
      </c>
      <c r="B1990" s="8">
        <v>0.6875</v>
      </c>
      <c r="C1990" s="8">
        <v>0.69791666666666996</v>
      </c>
      <c r="D1990" s="3">
        <v>507473.34399999998</v>
      </c>
      <c r="E1990" s="6">
        <v>518156.3720757417</v>
      </c>
      <c r="F1990" s="6">
        <v>680037.41386125167</v>
      </c>
      <c r="G1990" s="6">
        <v>447579.50535892497</v>
      </c>
      <c r="H1990" s="6">
        <v>437072.18843070214</v>
      </c>
    </row>
    <row r="1991" spans="1:8" x14ac:dyDescent="0.2">
      <c r="A1991" s="7">
        <v>44947</v>
      </c>
      <c r="B1991" s="8">
        <v>0.69791666666666996</v>
      </c>
      <c r="C1991" s="8">
        <v>0.70833333333333004</v>
      </c>
      <c r="D1991" s="3">
        <v>514564.1</v>
      </c>
      <c r="E1991" s="6">
        <v>525961.5336277826</v>
      </c>
      <c r="F1991" s="6">
        <v>691249.45239527454</v>
      </c>
      <c r="G1991" s="6">
        <v>457307.55068973033</v>
      </c>
      <c r="H1991" s="6">
        <v>446995.98222815641</v>
      </c>
    </row>
    <row r="1992" spans="1:8" x14ac:dyDescent="0.2">
      <c r="A1992" s="7">
        <v>44947</v>
      </c>
      <c r="B1992" s="8">
        <v>0.70833333333333004</v>
      </c>
      <c r="C1992" s="8">
        <v>0.71875</v>
      </c>
      <c r="D1992" s="3">
        <v>532367.11600000004</v>
      </c>
      <c r="E1992" s="6">
        <v>542271.05312628986</v>
      </c>
      <c r="F1992" s="6">
        <v>711267.94992688438</v>
      </c>
      <c r="G1992" s="6">
        <v>475805.90900474926</v>
      </c>
      <c r="H1992" s="6">
        <v>463225.87878992897</v>
      </c>
    </row>
    <row r="1993" spans="1:8" x14ac:dyDescent="0.2">
      <c r="A1993" s="7">
        <v>44947</v>
      </c>
      <c r="B1993" s="8">
        <v>0.71875</v>
      </c>
      <c r="C1993" s="8">
        <v>0.72916666666666996</v>
      </c>
      <c r="D1993" s="3">
        <v>558497.99600000004</v>
      </c>
      <c r="E1993" s="6">
        <v>566740.19383636641</v>
      </c>
      <c r="F1993" s="6">
        <v>723272.14826476644</v>
      </c>
      <c r="G1993" s="6">
        <v>486565.76368296187</v>
      </c>
      <c r="H1993" s="6">
        <v>473865.89791467087</v>
      </c>
    </row>
    <row r="1994" spans="1:8" x14ac:dyDescent="0.2">
      <c r="A1994" s="7">
        <v>44947</v>
      </c>
      <c r="B1994" s="8">
        <v>0.72916666666666996</v>
      </c>
      <c r="C1994" s="8">
        <v>0.73958333333333004</v>
      </c>
      <c r="D1994" s="3">
        <v>578633.02</v>
      </c>
      <c r="E1994" s="6">
        <v>585970.48237791623</v>
      </c>
      <c r="F1994" s="6">
        <v>733655.65436283988</v>
      </c>
      <c r="G1994" s="6">
        <v>496777.20397596573</v>
      </c>
      <c r="H1994" s="6">
        <v>483793.49326420517</v>
      </c>
    </row>
    <row r="1995" spans="1:8" x14ac:dyDescent="0.2">
      <c r="A1995" s="7">
        <v>44947</v>
      </c>
      <c r="B1995" s="8">
        <v>0.73958333333333004</v>
      </c>
      <c r="C1995" s="8">
        <v>0.75</v>
      </c>
      <c r="D1995" s="3">
        <v>582376.09199999995</v>
      </c>
      <c r="E1995" s="6">
        <v>589733.12143392465</v>
      </c>
      <c r="F1995" s="6">
        <v>734373.39114687685</v>
      </c>
      <c r="G1995" s="6">
        <v>499651.33350086753</v>
      </c>
      <c r="H1995" s="6">
        <v>486604.16033492726</v>
      </c>
    </row>
    <row r="1996" spans="1:8" x14ac:dyDescent="0.2">
      <c r="A1996" s="7">
        <v>44947</v>
      </c>
      <c r="B1996" s="8">
        <v>0.75</v>
      </c>
      <c r="C1996" s="8">
        <v>0.76041666666666996</v>
      </c>
      <c r="D1996" s="3">
        <v>587811.17200000002</v>
      </c>
      <c r="E1996" s="6">
        <v>595647.25281265529</v>
      </c>
      <c r="F1996" s="6">
        <v>731798.98539997486</v>
      </c>
      <c r="G1996" s="6">
        <v>498025.10163665697</v>
      </c>
      <c r="H1996" s="6">
        <v>484910.80275535444</v>
      </c>
    </row>
    <row r="1997" spans="1:8" x14ac:dyDescent="0.2">
      <c r="A1997" s="7">
        <v>44947</v>
      </c>
      <c r="B1997" s="8">
        <v>0.76041666666666996</v>
      </c>
      <c r="C1997" s="8">
        <v>0.77083333333333004</v>
      </c>
      <c r="D1997" s="3">
        <v>579769.11600000004</v>
      </c>
      <c r="E1997" s="6">
        <v>590545.51693674456</v>
      </c>
      <c r="F1997" s="6">
        <v>724978.01344465371</v>
      </c>
      <c r="G1997" s="6">
        <v>493875.67072993075</v>
      </c>
      <c r="H1997" s="6">
        <v>480961.27723889885</v>
      </c>
    </row>
    <row r="1998" spans="1:8" x14ac:dyDescent="0.2">
      <c r="A1998" s="7">
        <v>44947</v>
      </c>
      <c r="B1998" s="8">
        <v>0.77083333333333004</v>
      </c>
      <c r="C1998" s="8">
        <v>0.78125</v>
      </c>
      <c r="D1998" s="3">
        <v>570695.29200000002</v>
      </c>
      <c r="E1998" s="6">
        <v>582908.37503731309</v>
      </c>
      <c r="F1998" s="6">
        <v>718491.35439020349</v>
      </c>
      <c r="G1998" s="6">
        <v>488303.52616390394</v>
      </c>
      <c r="H1998" s="6">
        <v>475368.26216849947</v>
      </c>
    </row>
    <row r="1999" spans="1:8" x14ac:dyDescent="0.2">
      <c r="A1999" s="7">
        <v>44947</v>
      </c>
      <c r="B1999" s="8">
        <v>0.78125</v>
      </c>
      <c r="C1999" s="8">
        <v>0.79166666666666996</v>
      </c>
      <c r="D1999" s="3">
        <v>559489.19200000004</v>
      </c>
      <c r="E1999" s="6">
        <v>573313.73098299687</v>
      </c>
      <c r="F1999" s="6">
        <v>708045.22871649684</v>
      </c>
      <c r="G1999" s="6">
        <v>480491.16273052164</v>
      </c>
      <c r="H1999" s="6">
        <v>467775.17324906483</v>
      </c>
    </row>
    <row r="2000" spans="1:8" x14ac:dyDescent="0.2">
      <c r="A2000" s="7">
        <v>44947</v>
      </c>
      <c r="B2000" s="8">
        <v>0.79166666666666996</v>
      </c>
      <c r="C2000" s="8">
        <v>0.80208333333333004</v>
      </c>
      <c r="D2000" s="3">
        <v>535147.00800000003</v>
      </c>
      <c r="E2000" s="6">
        <v>552936.77823232184</v>
      </c>
      <c r="F2000" s="6">
        <v>702204.87337944191</v>
      </c>
      <c r="G2000" s="6">
        <v>474581.61138079211</v>
      </c>
      <c r="H2000" s="6">
        <v>461988.14376916899</v>
      </c>
    </row>
    <row r="2001" spans="1:8" x14ac:dyDescent="0.2">
      <c r="A2001" s="7">
        <v>44947</v>
      </c>
      <c r="B2001" s="8">
        <v>0.80208333333333004</v>
      </c>
      <c r="C2001" s="8">
        <v>0.8125</v>
      </c>
      <c r="D2001" s="3">
        <v>540757.06400000001</v>
      </c>
      <c r="E2001" s="6">
        <v>558604.70418723405</v>
      </c>
      <c r="F2001" s="6">
        <v>691881.34674543561</v>
      </c>
      <c r="G2001" s="6">
        <v>465059.15552863746</v>
      </c>
      <c r="H2001" s="6">
        <v>452948.02257696621</v>
      </c>
    </row>
    <row r="2002" spans="1:8" x14ac:dyDescent="0.2">
      <c r="A2002" s="7">
        <v>44947</v>
      </c>
      <c r="B2002" s="8">
        <v>0.8125</v>
      </c>
      <c r="C2002" s="8">
        <v>0.82291666666666996</v>
      </c>
      <c r="D2002" s="3">
        <v>533132.36800000002</v>
      </c>
      <c r="E2002" s="6">
        <v>552247.23521732318</v>
      </c>
      <c r="F2002" s="6">
        <v>680963.46265106066</v>
      </c>
      <c r="G2002" s="6">
        <v>455560.03507343028</v>
      </c>
      <c r="H2002" s="6">
        <v>443789.94365064887</v>
      </c>
    </row>
    <row r="2003" spans="1:8" x14ac:dyDescent="0.2">
      <c r="A2003" s="7">
        <v>44947</v>
      </c>
      <c r="B2003" s="8">
        <v>0.82291666666666996</v>
      </c>
      <c r="C2003" s="8">
        <v>0.83333333333333004</v>
      </c>
      <c r="D2003" s="3">
        <v>551671.25600000005</v>
      </c>
      <c r="E2003" s="6">
        <v>568404.76691083075</v>
      </c>
      <c r="F2003" s="6">
        <v>692567.78531889326</v>
      </c>
      <c r="G2003" s="6">
        <v>443813.9043950648</v>
      </c>
      <c r="H2003" s="6">
        <v>432377.29187303619</v>
      </c>
    </row>
    <row r="2004" spans="1:8" x14ac:dyDescent="0.2">
      <c r="A2004" s="7">
        <v>44947</v>
      </c>
      <c r="B2004" s="8">
        <v>0.83333333333333004</v>
      </c>
      <c r="C2004" s="8">
        <v>0.84375</v>
      </c>
      <c r="D2004" s="3">
        <v>514567.16399999999</v>
      </c>
      <c r="E2004" s="6">
        <v>529634.91544255754</v>
      </c>
      <c r="F2004" s="6">
        <v>650360.56971531094</v>
      </c>
      <c r="G2004" s="6">
        <v>433980.73729640082</v>
      </c>
      <c r="H2004" s="6">
        <v>423021.74431649782</v>
      </c>
    </row>
    <row r="2005" spans="1:8" x14ac:dyDescent="0.2">
      <c r="A2005" s="7">
        <v>44947</v>
      </c>
      <c r="B2005" s="8">
        <v>0.84375</v>
      </c>
      <c r="C2005" s="8">
        <v>0.85416666666666996</v>
      </c>
      <c r="D2005" s="3">
        <v>496483.4</v>
      </c>
      <c r="E2005" s="6">
        <v>510707.7473543146</v>
      </c>
      <c r="F2005" s="6">
        <v>629647.15238493797</v>
      </c>
      <c r="G2005" s="6">
        <v>419126.92667714477</v>
      </c>
      <c r="H2005" s="6">
        <v>409493.01584018487</v>
      </c>
    </row>
    <row r="2006" spans="1:8" x14ac:dyDescent="0.2">
      <c r="A2006" s="7">
        <v>44947</v>
      </c>
      <c r="B2006" s="8">
        <v>0.85416666666666996</v>
      </c>
      <c r="C2006" s="8">
        <v>0.86458333333333004</v>
      </c>
      <c r="D2006" s="3">
        <v>508820.65600000002</v>
      </c>
      <c r="E2006" s="6">
        <v>524775.74830834894</v>
      </c>
      <c r="F2006" s="6">
        <v>649010.96412579715</v>
      </c>
      <c r="G2006" s="6">
        <v>404081.06698605022</v>
      </c>
      <c r="H2006" s="6">
        <v>395039.84192913299</v>
      </c>
    </row>
    <row r="2007" spans="1:8" x14ac:dyDescent="0.2">
      <c r="A2007" s="7">
        <v>44947</v>
      </c>
      <c r="B2007" s="8">
        <v>0.86458333333333004</v>
      </c>
      <c r="C2007" s="8">
        <v>0.875</v>
      </c>
      <c r="D2007" s="3">
        <v>492826.04000000004</v>
      </c>
      <c r="E2007" s="6">
        <v>508720.93533205078</v>
      </c>
      <c r="F2007" s="6">
        <v>634135.69301522966</v>
      </c>
      <c r="G2007" s="6">
        <v>393235.90378917451</v>
      </c>
      <c r="H2007" s="6">
        <v>385077.04619506048</v>
      </c>
    </row>
    <row r="2008" spans="1:8" x14ac:dyDescent="0.2">
      <c r="A2008" s="7">
        <v>44947</v>
      </c>
      <c r="B2008" s="8">
        <v>0.875</v>
      </c>
      <c r="C2008" s="8">
        <v>0.88541666666666996</v>
      </c>
      <c r="D2008" s="3">
        <v>441594.76799999998</v>
      </c>
      <c r="E2008" s="6">
        <v>457155.98191807012</v>
      </c>
      <c r="F2008" s="6">
        <v>585517.54975417862</v>
      </c>
      <c r="G2008" s="6">
        <v>385979.47986881767</v>
      </c>
      <c r="H2008" s="6">
        <v>377902.46004415711</v>
      </c>
    </row>
    <row r="2009" spans="1:8" x14ac:dyDescent="0.2">
      <c r="A2009" s="7">
        <v>44947</v>
      </c>
      <c r="B2009" s="8">
        <v>0.88541666666666996</v>
      </c>
      <c r="C2009" s="8">
        <v>0.89583333333333004</v>
      </c>
      <c r="D2009" s="3">
        <v>429626.96</v>
      </c>
      <c r="E2009" s="6">
        <v>444318.63130349916</v>
      </c>
      <c r="F2009" s="6">
        <v>572616.01113724429</v>
      </c>
      <c r="G2009" s="6">
        <v>376227.92383907893</v>
      </c>
      <c r="H2009" s="6">
        <v>368405.58216241805</v>
      </c>
    </row>
    <row r="2010" spans="1:8" x14ac:dyDescent="0.2">
      <c r="A2010" s="7">
        <v>44947</v>
      </c>
      <c r="B2010" s="8">
        <v>0.89583333333333004</v>
      </c>
      <c r="C2010" s="8">
        <v>0.90625</v>
      </c>
      <c r="D2010" s="3">
        <v>442437.46</v>
      </c>
      <c r="E2010" s="6">
        <v>455249.2165023894</v>
      </c>
      <c r="F2010" s="6">
        <v>578518.29896013997</v>
      </c>
      <c r="G2010" s="6">
        <v>367085.4470015734</v>
      </c>
      <c r="H2010" s="6">
        <v>359649.3705373946</v>
      </c>
    </row>
    <row r="2011" spans="1:8" x14ac:dyDescent="0.2">
      <c r="A2011" s="7">
        <v>44947</v>
      </c>
      <c r="B2011" s="8">
        <v>0.90625</v>
      </c>
      <c r="C2011" s="8">
        <v>0.91666666666666996</v>
      </c>
      <c r="D2011" s="3">
        <v>417169.08</v>
      </c>
      <c r="E2011" s="6">
        <v>428720.28629330732</v>
      </c>
      <c r="F2011" s="6">
        <v>554275.27125919051</v>
      </c>
      <c r="G2011" s="6">
        <v>363517.54884179716</v>
      </c>
      <c r="H2011" s="6">
        <v>356568.82129449083</v>
      </c>
    </row>
    <row r="2012" spans="1:8" x14ac:dyDescent="0.2">
      <c r="A2012" s="7">
        <v>44947</v>
      </c>
      <c r="B2012" s="8">
        <v>0.91666666666666996</v>
      </c>
      <c r="C2012" s="8">
        <v>0.92708333333333004</v>
      </c>
      <c r="D2012" s="3">
        <v>483266.71600000001</v>
      </c>
      <c r="E2012" s="6">
        <v>496598.53083196969</v>
      </c>
      <c r="F2012" s="6">
        <v>609946.89645089116</v>
      </c>
      <c r="G2012" s="6">
        <v>392575.02766448911</v>
      </c>
      <c r="H2012" s="6">
        <v>385747.06527264003</v>
      </c>
    </row>
    <row r="2013" spans="1:8" x14ac:dyDescent="0.2">
      <c r="A2013" s="7">
        <v>44947</v>
      </c>
      <c r="B2013" s="8">
        <v>0.92708333333333004</v>
      </c>
      <c r="C2013" s="8">
        <v>0.9375</v>
      </c>
      <c r="D2013" s="3">
        <v>475224.86</v>
      </c>
      <c r="E2013" s="6">
        <v>486178.28311120335</v>
      </c>
      <c r="F2013" s="6">
        <v>589183.73007050389</v>
      </c>
      <c r="G2013" s="6">
        <v>396364.38659818785</v>
      </c>
      <c r="H2013" s="6">
        <v>389852.88211458258</v>
      </c>
    </row>
    <row r="2014" spans="1:8" x14ac:dyDescent="0.2">
      <c r="A2014" s="7">
        <v>44947</v>
      </c>
      <c r="B2014" s="8">
        <v>0.9375</v>
      </c>
      <c r="C2014" s="8">
        <v>0.94791666666666996</v>
      </c>
      <c r="D2014" s="3">
        <v>466605.804</v>
      </c>
      <c r="E2014" s="6">
        <v>477270.37577697862</v>
      </c>
      <c r="F2014" s="6">
        <v>576582.00626843772</v>
      </c>
      <c r="G2014" s="6">
        <v>385711.51267798571</v>
      </c>
      <c r="H2014" s="6">
        <v>379474.34756837547</v>
      </c>
    </row>
    <row r="2015" spans="1:8" x14ac:dyDescent="0.2">
      <c r="A2015" s="7">
        <v>44947</v>
      </c>
      <c r="B2015" s="8">
        <v>0.94791666666666996</v>
      </c>
      <c r="C2015" s="8">
        <v>0.95833333333333004</v>
      </c>
      <c r="D2015" s="3">
        <v>465391.62800000003</v>
      </c>
      <c r="E2015" s="6">
        <v>475361.22010954923</v>
      </c>
      <c r="F2015" s="6">
        <v>565436.89648112701</v>
      </c>
      <c r="G2015" s="6">
        <v>375157.62098765984</v>
      </c>
      <c r="H2015" s="6">
        <v>369246.11203955783</v>
      </c>
    </row>
    <row r="2016" spans="1:8" x14ac:dyDescent="0.2">
      <c r="A2016" s="7">
        <v>44947</v>
      </c>
      <c r="B2016" s="8">
        <v>0.95833333333333004</v>
      </c>
      <c r="C2016" s="8">
        <v>0.96875</v>
      </c>
      <c r="D2016" s="3">
        <v>457282.70400000003</v>
      </c>
      <c r="E2016" s="6">
        <v>466782.19604256022</v>
      </c>
      <c r="F2016" s="6">
        <v>553481.39778564067</v>
      </c>
      <c r="G2016" s="6">
        <v>365728.51837082452</v>
      </c>
      <c r="H2016" s="6">
        <v>359729.49155187322</v>
      </c>
    </row>
    <row r="2017" spans="1:8" x14ac:dyDescent="0.2">
      <c r="A2017" s="7">
        <v>44947</v>
      </c>
      <c r="B2017" s="8">
        <v>0.96875</v>
      </c>
      <c r="C2017" s="8">
        <v>0.97916666666666996</v>
      </c>
      <c r="D2017" s="3">
        <v>436271.39599999989</v>
      </c>
      <c r="E2017" s="6">
        <v>444687.4353043575</v>
      </c>
      <c r="F2017" s="6">
        <v>542288.05798313557</v>
      </c>
      <c r="G2017" s="6">
        <v>357299.81209983805</v>
      </c>
      <c r="H2017" s="6">
        <v>351435.73669408314</v>
      </c>
    </row>
    <row r="2018" spans="1:8" x14ac:dyDescent="0.2">
      <c r="A2018" s="7">
        <v>44947</v>
      </c>
      <c r="B2018" s="8">
        <v>0.97916666666666996</v>
      </c>
      <c r="C2018" s="8">
        <v>0.98958333333333004</v>
      </c>
      <c r="D2018" s="3">
        <v>444976.85999999993</v>
      </c>
      <c r="E2018" s="6">
        <v>453085.65740090894</v>
      </c>
      <c r="F2018" s="6">
        <v>532904.0032902899</v>
      </c>
      <c r="G2018" s="6">
        <v>348627.93496773043</v>
      </c>
      <c r="H2018" s="6">
        <v>342746.11346086359</v>
      </c>
    </row>
    <row r="2019" spans="1:8" x14ac:dyDescent="0.2">
      <c r="A2019" s="7">
        <v>44947</v>
      </c>
      <c r="B2019" s="8">
        <v>0.98958333333333004</v>
      </c>
      <c r="C2019" s="8">
        <v>0</v>
      </c>
      <c r="D2019" s="3">
        <v>442819.31199999998</v>
      </c>
      <c r="E2019" s="6">
        <v>452043.466205239</v>
      </c>
      <c r="F2019" s="6">
        <v>524348.9678734726</v>
      </c>
      <c r="G2019" s="6">
        <v>341678.81808155711</v>
      </c>
      <c r="H2019" s="6">
        <v>336163.13846914412</v>
      </c>
    </row>
    <row r="2020" spans="1:8" x14ac:dyDescent="0.2">
      <c r="A2020" s="7">
        <v>44948</v>
      </c>
      <c r="B2020" s="8">
        <v>0</v>
      </c>
      <c r="C2020" s="8">
        <v>1.041666666667E-2</v>
      </c>
      <c r="D2020" s="3">
        <v>439705.65199999994</v>
      </c>
      <c r="E2020" s="6">
        <v>448139.67448854353</v>
      </c>
      <c r="F2020" s="6">
        <v>515917.57015982259</v>
      </c>
      <c r="G2020" s="6">
        <v>335867.11280719581</v>
      </c>
      <c r="H2020" s="6">
        <v>330355.83299643476</v>
      </c>
    </row>
    <row r="2021" spans="1:8" x14ac:dyDescent="0.2">
      <c r="A2021" s="7">
        <v>44948</v>
      </c>
      <c r="B2021" s="8">
        <v>1.041666666667E-2</v>
      </c>
      <c r="C2021" s="8">
        <v>2.0833333333330002E-2</v>
      </c>
      <c r="D2021" s="3">
        <v>437143.38</v>
      </c>
      <c r="E2021" s="6">
        <v>444101.5269157248</v>
      </c>
      <c r="F2021" s="6">
        <v>502437.79877976456</v>
      </c>
      <c r="G2021" s="6">
        <v>323987.38339315297</v>
      </c>
      <c r="H2021" s="6">
        <v>319047.99621935142</v>
      </c>
    </row>
    <row r="2022" spans="1:8" x14ac:dyDescent="0.2">
      <c r="A2022" s="7">
        <v>44948</v>
      </c>
      <c r="B2022" s="8">
        <v>2.0833333333330002E-2</v>
      </c>
      <c r="C2022" s="8">
        <v>3.125E-2</v>
      </c>
      <c r="D2022" s="3">
        <v>434440.18799999997</v>
      </c>
      <c r="E2022" s="6">
        <v>441574.69558954908</v>
      </c>
      <c r="F2022" s="6">
        <v>493786.16523558472</v>
      </c>
      <c r="G2022" s="6">
        <v>316595.78651671263</v>
      </c>
      <c r="H2022" s="6">
        <v>311825.58696461708</v>
      </c>
    </row>
    <row r="2023" spans="1:8" x14ac:dyDescent="0.2">
      <c r="A2023" s="7">
        <v>44948</v>
      </c>
      <c r="B2023" s="8">
        <v>3.125E-2</v>
      </c>
      <c r="C2023" s="8">
        <v>4.1666666666670002E-2</v>
      </c>
      <c r="D2023" s="3">
        <v>447967.80000000005</v>
      </c>
      <c r="E2023" s="6">
        <v>456093.72111517732</v>
      </c>
      <c r="F2023" s="6">
        <v>500872.72112801438</v>
      </c>
      <c r="G2023" s="6">
        <v>312988.90065308235</v>
      </c>
      <c r="H2023" s="6">
        <v>308543.73721499147</v>
      </c>
    </row>
    <row r="2024" spans="1:8" x14ac:dyDescent="0.2">
      <c r="A2024" s="7">
        <v>44948</v>
      </c>
      <c r="B2024" s="8">
        <v>4.1666666666670002E-2</v>
      </c>
      <c r="C2024" s="8">
        <v>5.2083333333329998E-2</v>
      </c>
      <c r="D2024" s="3">
        <v>435387.20799999998</v>
      </c>
      <c r="E2024" s="6">
        <v>445223.33058561798</v>
      </c>
      <c r="F2024" s="6">
        <v>485659.98361943476</v>
      </c>
      <c r="G2024" s="6">
        <v>308547.67956609873</v>
      </c>
      <c r="H2024" s="6">
        <v>304035.30753011117</v>
      </c>
    </row>
    <row r="2025" spans="1:8" x14ac:dyDescent="0.2">
      <c r="A2025" s="7">
        <v>44948</v>
      </c>
      <c r="B2025" s="8">
        <v>5.2083333333329998E-2</v>
      </c>
      <c r="C2025" s="8">
        <v>6.25E-2</v>
      </c>
      <c r="D2025" s="3">
        <v>428461.19600000005</v>
      </c>
      <c r="E2025" s="6">
        <v>438046.49177231354</v>
      </c>
      <c r="F2025" s="6">
        <v>477216.30634528457</v>
      </c>
      <c r="G2025" s="6">
        <v>301244.68112079642</v>
      </c>
      <c r="H2025" s="6">
        <v>297018.73244205548</v>
      </c>
    </row>
    <row r="2026" spans="1:8" x14ac:dyDescent="0.2">
      <c r="A2026" s="7">
        <v>44948</v>
      </c>
      <c r="B2026" s="8">
        <v>6.25E-2</v>
      </c>
      <c r="C2026" s="8">
        <v>7.2916666666670002E-2</v>
      </c>
      <c r="D2026" s="3">
        <v>416238.43200000003</v>
      </c>
      <c r="E2026" s="6">
        <v>425186.00367660139</v>
      </c>
      <c r="F2026" s="6">
        <v>465524.34503544227</v>
      </c>
      <c r="G2026" s="6">
        <v>293042.46947827423</v>
      </c>
      <c r="H2026" s="6">
        <v>288965.19786106807</v>
      </c>
    </row>
    <row r="2027" spans="1:8" x14ac:dyDescent="0.2">
      <c r="A2027" s="7">
        <v>44948</v>
      </c>
      <c r="B2027" s="8">
        <v>7.2916666666670002E-2</v>
      </c>
      <c r="C2027" s="8">
        <v>8.3333333333329998E-2</v>
      </c>
      <c r="D2027" s="3">
        <v>412009.83599999995</v>
      </c>
      <c r="E2027" s="6">
        <v>419800.72998032568</v>
      </c>
      <c r="F2027" s="6">
        <v>456808.84245523735</v>
      </c>
      <c r="G2027" s="6">
        <v>285975.113329924</v>
      </c>
      <c r="H2027" s="6">
        <v>282450.35959908325</v>
      </c>
    </row>
    <row r="2028" spans="1:8" x14ac:dyDescent="0.2">
      <c r="A2028" s="7">
        <v>44948</v>
      </c>
      <c r="B2028" s="8">
        <v>8.3333333333329998E-2</v>
      </c>
      <c r="C2028" s="8">
        <v>9.375E-2</v>
      </c>
      <c r="D2028" s="3">
        <v>406022.8</v>
      </c>
      <c r="E2028" s="6">
        <v>413166.62607432518</v>
      </c>
      <c r="F2028" s="6">
        <v>448713.46592519432</v>
      </c>
      <c r="G2028" s="6">
        <v>278825.52414878155</v>
      </c>
      <c r="H2028" s="6">
        <v>275200.91492042143</v>
      </c>
    </row>
    <row r="2029" spans="1:8" x14ac:dyDescent="0.2">
      <c r="A2029" s="7">
        <v>44948</v>
      </c>
      <c r="B2029" s="8">
        <v>9.375E-2</v>
      </c>
      <c r="C2029" s="8">
        <v>0.10416666666667</v>
      </c>
      <c r="D2029" s="3">
        <v>397667.33200000005</v>
      </c>
      <c r="E2029" s="6">
        <v>405756.02513264155</v>
      </c>
      <c r="F2029" s="6">
        <v>443912.62561973557</v>
      </c>
      <c r="G2029" s="6">
        <v>274135.52667577856</v>
      </c>
      <c r="H2029" s="6">
        <v>270763.76351346081</v>
      </c>
    </row>
    <row r="2030" spans="1:8" x14ac:dyDescent="0.2">
      <c r="A2030" s="7">
        <v>44948</v>
      </c>
      <c r="B2030" s="8">
        <v>0.10416666666667</v>
      </c>
      <c r="C2030" s="8">
        <v>0.11458333333333</v>
      </c>
      <c r="D2030" s="3">
        <v>395546.94799999997</v>
      </c>
      <c r="E2030" s="6">
        <v>402470.35609618563</v>
      </c>
      <c r="F2030" s="6">
        <v>437518.52147625596</v>
      </c>
      <c r="G2030" s="6">
        <v>269489.54755428073</v>
      </c>
      <c r="H2030" s="6">
        <v>265674.58712409891</v>
      </c>
    </row>
    <row r="2031" spans="1:8" x14ac:dyDescent="0.2">
      <c r="A2031" s="7">
        <v>44948</v>
      </c>
      <c r="B2031" s="8">
        <v>0.11458333333333</v>
      </c>
      <c r="C2031" s="8">
        <v>0.125</v>
      </c>
      <c r="D2031" s="3">
        <v>421724.10000000003</v>
      </c>
      <c r="E2031" s="6">
        <v>426698.52213679068</v>
      </c>
      <c r="F2031" s="6">
        <v>459540.46886885283</v>
      </c>
      <c r="G2031" s="6">
        <v>264703.1684099905</v>
      </c>
      <c r="H2031" s="6">
        <v>261041.16029143584</v>
      </c>
    </row>
    <row r="2032" spans="1:8" x14ac:dyDescent="0.2">
      <c r="A2032" s="7">
        <v>44948</v>
      </c>
      <c r="B2032" s="8">
        <v>0.125</v>
      </c>
      <c r="C2032" s="8">
        <v>0.13541666666666999</v>
      </c>
      <c r="D2032" s="3">
        <v>397521.78399999999</v>
      </c>
      <c r="E2032" s="6">
        <v>402105.0291655722</v>
      </c>
      <c r="F2032" s="6">
        <v>431880.20900379156</v>
      </c>
      <c r="G2032" s="6">
        <v>263133.74431034725</v>
      </c>
      <c r="H2032" s="6">
        <v>259549.96551890273</v>
      </c>
    </row>
    <row r="2033" spans="1:8" x14ac:dyDescent="0.2">
      <c r="A2033" s="7">
        <v>44948</v>
      </c>
      <c r="B2033" s="8">
        <v>0.13541666666666999</v>
      </c>
      <c r="C2033" s="8">
        <v>0.14583333333333001</v>
      </c>
      <c r="D2033" s="3">
        <v>393190.00400000002</v>
      </c>
      <c r="E2033" s="6">
        <v>397214.6534933449</v>
      </c>
      <c r="F2033" s="6">
        <v>424912.31314877991</v>
      </c>
      <c r="G2033" s="6">
        <v>258170.5379091643</v>
      </c>
      <c r="H2033" s="6">
        <v>254913.87843028951</v>
      </c>
    </row>
    <row r="2034" spans="1:8" x14ac:dyDescent="0.2">
      <c r="A2034" s="7">
        <v>44948</v>
      </c>
      <c r="B2034" s="8">
        <v>0.14583333333333001</v>
      </c>
      <c r="C2034" s="8">
        <v>0.15625</v>
      </c>
      <c r="D2034" s="3">
        <v>392307.99199999997</v>
      </c>
      <c r="E2034" s="6">
        <v>396532.5654724848</v>
      </c>
      <c r="F2034" s="6">
        <v>423241.22488495352</v>
      </c>
      <c r="G2034" s="6">
        <v>256523.53339811205</v>
      </c>
      <c r="H2034" s="6">
        <v>253243.66630247375</v>
      </c>
    </row>
    <row r="2035" spans="1:8" x14ac:dyDescent="0.2">
      <c r="A2035" s="7">
        <v>44948</v>
      </c>
      <c r="B2035" s="8">
        <v>0.15625</v>
      </c>
      <c r="C2035" s="8">
        <v>0.16666666666666999</v>
      </c>
      <c r="D2035" s="3">
        <v>391004.22000000003</v>
      </c>
      <c r="E2035" s="6">
        <v>394991.01799049665</v>
      </c>
      <c r="F2035" s="6">
        <v>420047.32950321003</v>
      </c>
      <c r="G2035" s="6">
        <v>253652.86081707789</v>
      </c>
      <c r="H2035" s="6">
        <v>250583.73985952619</v>
      </c>
    </row>
    <row r="2036" spans="1:8" x14ac:dyDescent="0.2">
      <c r="A2036" s="7">
        <v>44948</v>
      </c>
      <c r="B2036" s="8">
        <v>0.16666666666666999</v>
      </c>
      <c r="C2036" s="8">
        <v>0.17708333333333001</v>
      </c>
      <c r="D2036" s="3">
        <v>392142.78400000004</v>
      </c>
      <c r="E2036" s="6">
        <v>395068.84380123066</v>
      </c>
      <c r="F2036" s="6">
        <v>420354.56541699602</v>
      </c>
      <c r="G2036" s="6">
        <v>254263.13955143545</v>
      </c>
      <c r="H2036" s="6">
        <v>251116.44715426432</v>
      </c>
    </row>
    <row r="2037" spans="1:8" x14ac:dyDescent="0.2">
      <c r="A2037" s="7">
        <v>44948</v>
      </c>
      <c r="B2037" s="8">
        <v>0.17708333333333001</v>
      </c>
      <c r="C2037" s="8">
        <v>0.1875</v>
      </c>
      <c r="D2037" s="3">
        <v>395398.228</v>
      </c>
      <c r="E2037" s="6">
        <v>397715.83520768833</v>
      </c>
      <c r="F2037" s="6">
        <v>422328.53006813896</v>
      </c>
      <c r="G2037" s="6">
        <v>254774.37439260754</v>
      </c>
      <c r="H2037" s="6">
        <v>251814.20721393573</v>
      </c>
    </row>
    <row r="2038" spans="1:8" x14ac:dyDescent="0.2">
      <c r="A2038" s="7">
        <v>44948</v>
      </c>
      <c r="B2038" s="8">
        <v>0.1875</v>
      </c>
      <c r="C2038" s="8">
        <v>0.19791666666666999</v>
      </c>
      <c r="D2038" s="3">
        <v>400610.38400000002</v>
      </c>
      <c r="E2038" s="6">
        <v>402499.3524458491</v>
      </c>
      <c r="F2038" s="6">
        <v>424196.65486318839</v>
      </c>
      <c r="G2038" s="6">
        <v>254905.06195879268</v>
      </c>
      <c r="H2038" s="6">
        <v>251856.55800223435</v>
      </c>
    </row>
    <row r="2039" spans="1:8" x14ac:dyDescent="0.2">
      <c r="A2039" s="7">
        <v>44948</v>
      </c>
      <c r="B2039" s="8">
        <v>0.19791666666666999</v>
      </c>
      <c r="C2039" s="8">
        <v>0.20833333333333001</v>
      </c>
      <c r="D2039" s="3">
        <v>401786.97200000007</v>
      </c>
      <c r="E2039" s="6">
        <v>403563.83563851559</v>
      </c>
      <c r="F2039" s="6">
        <v>422115.38395132462</v>
      </c>
      <c r="G2039" s="6">
        <v>254142.31871005901</v>
      </c>
      <c r="H2039" s="6">
        <v>251193.9376143211</v>
      </c>
    </row>
    <row r="2040" spans="1:8" x14ac:dyDescent="0.2">
      <c r="A2040" s="7">
        <v>44948</v>
      </c>
      <c r="B2040" s="8">
        <v>0.20833333333333001</v>
      </c>
      <c r="C2040" s="8">
        <v>0.21875</v>
      </c>
      <c r="D2040" s="3">
        <v>411693.70799999998</v>
      </c>
      <c r="E2040" s="6">
        <v>413540.70647403289</v>
      </c>
      <c r="F2040" s="6">
        <v>426705.75924511475</v>
      </c>
      <c r="G2040" s="6">
        <v>257938.29598749359</v>
      </c>
      <c r="H2040" s="6">
        <v>254856.73113339613</v>
      </c>
    </row>
    <row r="2041" spans="1:8" x14ac:dyDescent="0.2">
      <c r="A2041" s="7">
        <v>44948</v>
      </c>
      <c r="B2041" s="8">
        <v>0.21875</v>
      </c>
      <c r="C2041" s="8">
        <v>0.22916666666666999</v>
      </c>
      <c r="D2041" s="3">
        <v>415771.85600000003</v>
      </c>
      <c r="E2041" s="6">
        <v>417431.95527006045</v>
      </c>
      <c r="F2041" s="6">
        <v>426691.34456305025</v>
      </c>
      <c r="G2041" s="6">
        <v>258272.26426230412</v>
      </c>
      <c r="H2041" s="6">
        <v>255183.62996814607</v>
      </c>
    </row>
    <row r="2042" spans="1:8" x14ac:dyDescent="0.2">
      <c r="A2042" s="7">
        <v>44948</v>
      </c>
      <c r="B2042" s="8">
        <v>0.22916666666666999</v>
      </c>
      <c r="C2042" s="8">
        <v>0.23958333333333001</v>
      </c>
      <c r="D2042" s="3">
        <v>421693.38799999998</v>
      </c>
      <c r="E2042" s="6">
        <v>422569.55466587137</v>
      </c>
      <c r="F2042" s="6">
        <v>429135.76401418867</v>
      </c>
      <c r="G2042" s="6">
        <v>260243.5305338529</v>
      </c>
      <c r="H2042" s="6">
        <v>257136.57064763596</v>
      </c>
    </row>
    <row r="2043" spans="1:8" x14ac:dyDescent="0.2">
      <c r="A2043" s="7">
        <v>44948</v>
      </c>
      <c r="B2043" s="8">
        <v>0.23958333333333001</v>
      </c>
      <c r="C2043" s="8">
        <v>0.25</v>
      </c>
      <c r="D2043" s="3">
        <v>421341.81199999998</v>
      </c>
      <c r="E2043" s="6">
        <v>422192.12828790362</v>
      </c>
      <c r="F2043" s="6">
        <v>430469.20215260109</v>
      </c>
      <c r="G2043" s="6">
        <v>260357.18759947747</v>
      </c>
      <c r="H2043" s="6">
        <v>257036.02627046304</v>
      </c>
    </row>
    <row r="2044" spans="1:8" x14ac:dyDescent="0.2">
      <c r="A2044" s="7">
        <v>44948</v>
      </c>
      <c r="B2044" s="8">
        <v>0.25</v>
      </c>
      <c r="C2044" s="8">
        <v>0.26041666666667002</v>
      </c>
      <c r="D2044" s="3">
        <v>416276.93600000005</v>
      </c>
      <c r="E2044" s="6">
        <v>416151.08266106079</v>
      </c>
      <c r="F2044" s="6">
        <v>430672.88449311891</v>
      </c>
      <c r="G2044" s="6">
        <v>253211.51185898788</v>
      </c>
      <c r="H2044" s="6">
        <v>249553.41104999752</v>
      </c>
    </row>
    <row r="2045" spans="1:8" x14ac:dyDescent="0.2">
      <c r="A2045" s="7">
        <v>44948</v>
      </c>
      <c r="B2045" s="8">
        <v>0.26041666666667002</v>
      </c>
      <c r="C2045" s="8">
        <v>0.27083333333332998</v>
      </c>
      <c r="D2045" s="3">
        <v>413649.79200000002</v>
      </c>
      <c r="E2045" s="6">
        <v>414204.67182903714</v>
      </c>
      <c r="F2045" s="6">
        <v>426425.36463477241</v>
      </c>
      <c r="G2045" s="6">
        <v>254267.0515628368</v>
      </c>
      <c r="H2045" s="6">
        <v>250404.47172473866</v>
      </c>
    </row>
    <row r="2046" spans="1:8" x14ac:dyDescent="0.2">
      <c r="A2046" s="7">
        <v>44948</v>
      </c>
      <c r="B2046" s="8">
        <v>0.27083333333332998</v>
      </c>
      <c r="C2046" s="8">
        <v>0.28125</v>
      </c>
      <c r="D2046" s="3">
        <v>421644.14799999987</v>
      </c>
      <c r="E2046" s="6">
        <v>422301.2714095565</v>
      </c>
      <c r="F2046" s="6">
        <v>432740.92843078217</v>
      </c>
      <c r="G2046" s="6">
        <v>260584.1589490578</v>
      </c>
      <c r="H2046" s="6">
        <v>256365.90581261824</v>
      </c>
    </row>
    <row r="2047" spans="1:8" x14ac:dyDescent="0.2">
      <c r="A2047" s="7">
        <v>44948</v>
      </c>
      <c r="B2047" s="8">
        <v>0.28125</v>
      </c>
      <c r="C2047" s="8">
        <v>0.29166666666667002</v>
      </c>
      <c r="D2047" s="3">
        <v>432037.86800000002</v>
      </c>
      <c r="E2047" s="6">
        <v>432954.18518385489</v>
      </c>
      <c r="F2047" s="6">
        <v>439848.26041733671</v>
      </c>
      <c r="G2047" s="6">
        <v>266470.82295626501</v>
      </c>
      <c r="H2047" s="6">
        <v>262048.09771360055</v>
      </c>
    </row>
    <row r="2048" spans="1:8" x14ac:dyDescent="0.2">
      <c r="A2048" s="7">
        <v>44948</v>
      </c>
      <c r="B2048" s="8">
        <v>0.29166666666667002</v>
      </c>
      <c r="C2048" s="8">
        <v>0.30208333333332998</v>
      </c>
      <c r="D2048" s="3">
        <v>449954.75999999995</v>
      </c>
      <c r="E2048" s="6">
        <v>451102.80703411525</v>
      </c>
      <c r="F2048" s="6">
        <v>454148.77101223101</v>
      </c>
      <c r="G2048" s="6">
        <v>276517.13879185013</v>
      </c>
      <c r="H2048" s="6">
        <v>271574.95001126709</v>
      </c>
    </row>
    <row r="2049" spans="1:8" x14ac:dyDescent="0.2">
      <c r="A2049" s="7">
        <v>44948</v>
      </c>
      <c r="B2049" s="8">
        <v>0.30208333333332998</v>
      </c>
      <c r="C2049" s="8">
        <v>0.3125</v>
      </c>
      <c r="D2049" s="3">
        <v>466260.86800000002</v>
      </c>
      <c r="E2049" s="6">
        <v>467666.26126570912</v>
      </c>
      <c r="F2049" s="6">
        <v>466249.86018709606</v>
      </c>
      <c r="G2049" s="6">
        <v>286798.12640183256</v>
      </c>
      <c r="H2049" s="6">
        <v>281542.6238386918</v>
      </c>
    </row>
    <row r="2050" spans="1:8" x14ac:dyDescent="0.2">
      <c r="A2050" s="7">
        <v>44948</v>
      </c>
      <c r="B2050" s="8">
        <v>0.3125</v>
      </c>
      <c r="C2050" s="8">
        <v>0.32291666666667002</v>
      </c>
      <c r="D2050" s="3">
        <v>479460.85599999997</v>
      </c>
      <c r="E2050" s="6">
        <v>481150.79302649637</v>
      </c>
      <c r="F2050" s="6">
        <v>477449.61635138188</v>
      </c>
      <c r="G2050" s="6">
        <v>297132.67834186769</v>
      </c>
      <c r="H2050" s="6">
        <v>291733.32543686486</v>
      </c>
    </row>
    <row r="2051" spans="1:8" x14ac:dyDescent="0.2">
      <c r="A2051" s="7">
        <v>44948</v>
      </c>
      <c r="B2051" s="8">
        <v>0.32291666666667002</v>
      </c>
      <c r="C2051" s="8">
        <v>0.33333333333332998</v>
      </c>
      <c r="D2051" s="3">
        <v>489642.30399999995</v>
      </c>
      <c r="E2051" s="6">
        <v>490933.8784123488</v>
      </c>
      <c r="F2051" s="6">
        <v>486408.79083143384</v>
      </c>
      <c r="G2051" s="6">
        <v>304775.17131235468</v>
      </c>
      <c r="H2051" s="6">
        <v>299449.03867502889</v>
      </c>
    </row>
    <row r="2052" spans="1:8" x14ac:dyDescent="0.2">
      <c r="A2052" s="7">
        <v>44948</v>
      </c>
      <c r="B2052" s="8">
        <v>0.33333333333332998</v>
      </c>
      <c r="C2052" s="8">
        <v>0.34375</v>
      </c>
      <c r="D2052" s="3">
        <v>508680.9040000001</v>
      </c>
      <c r="E2052" s="6">
        <v>508038.7790852029</v>
      </c>
      <c r="F2052" s="6">
        <v>502033.78915319999</v>
      </c>
      <c r="G2052" s="6">
        <v>318369.47788704652</v>
      </c>
      <c r="H2052" s="6">
        <v>314508.08762028132</v>
      </c>
    </row>
    <row r="2053" spans="1:8" x14ac:dyDescent="0.2">
      <c r="A2053" s="7">
        <v>44948</v>
      </c>
      <c r="B2053" s="8">
        <v>0.34375</v>
      </c>
      <c r="C2053" s="8">
        <v>0.35416666666667002</v>
      </c>
      <c r="D2053" s="3">
        <v>527314.83200000005</v>
      </c>
      <c r="E2053" s="6">
        <v>526921.72295217053</v>
      </c>
      <c r="F2053" s="6">
        <v>517080.47583694803</v>
      </c>
      <c r="G2053" s="6">
        <v>332700.39287124743</v>
      </c>
      <c r="H2053" s="6">
        <v>329160.10119084979</v>
      </c>
    </row>
    <row r="2054" spans="1:8" x14ac:dyDescent="0.2">
      <c r="A2054" s="7">
        <v>44948</v>
      </c>
      <c r="B2054" s="8">
        <v>0.35416666666667002</v>
      </c>
      <c r="C2054" s="8">
        <v>0.36458333333332998</v>
      </c>
      <c r="D2054" s="3">
        <v>551105.30400000012</v>
      </c>
      <c r="E2054" s="6">
        <v>550115.25331055152</v>
      </c>
      <c r="F2054" s="6">
        <v>534506.39345684729</v>
      </c>
      <c r="G2054" s="6">
        <v>348284.22196419828</v>
      </c>
      <c r="H2054" s="6">
        <v>344672.34976155718</v>
      </c>
    </row>
    <row r="2055" spans="1:8" x14ac:dyDescent="0.2">
      <c r="A2055" s="7">
        <v>44948</v>
      </c>
      <c r="B2055" s="8">
        <v>0.36458333333332998</v>
      </c>
      <c r="C2055" s="8">
        <v>0.375</v>
      </c>
      <c r="D2055" s="3">
        <v>571438.66799999995</v>
      </c>
      <c r="E2055" s="6">
        <v>571732.4173655815</v>
      </c>
      <c r="F2055" s="6">
        <v>549075.79569489195</v>
      </c>
      <c r="G2055" s="6">
        <v>361408.39983171184</v>
      </c>
      <c r="H2055" s="6">
        <v>357500.33533885947</v>
      </c>
    </row>
    <row r="2056" spans="1:8" x14ac:dyDescent="0.2">
      <c r="A2056" s="7">
        <v>44948</v>
      </c>
      <c r="B2056" s="8">
        <v>0.375</v>
      </c>
      <c r="C2056" s="8">
        <v>0.38541666666667002</v>
      </c>
      <c r="D2056" s="3">
        <v>592948.11199999996</v>
      </c>
      <c r="E2056" s="6">
        <v>596203.62673586677</v>
      </c>
      <c r="F2056" s="6">
        <v>566137.62757382216</v>
      </c>
      <c r="G2056" s="6">
        <v>375479.41878070374</v>
      </c>
      <c r="H2056" s="6">
        <v>371615.77202142694</v>
      </c>
    </row>
    <row r="2057" spans="1:8" x14ac:dyDescent="0.2">
      <c r="A2057" s="7">
        <v>44948</v>
      </c>
      <c r="B2057" s="8">
        <v>0.38541666666667002</v>
      </c>
      <c r="C2057" s="8">
        <v>0.39583333333332998</v>
      </c>
      <c r="D2057" s="3">
        <v>606180.06400000001</v>
      </c>
      <c r="E2057" s="6">
        <v>611134.09893784509</v>
      </c>
      <c r="F2057" s="6">
        <v>580051.54304385791</v>
      </c>
      <c r="G2057" s="6">
        <v>388131.48690749606</v>
      </c>
      <c r="H2057" s="6">
        <v>385224.49983301293</v>
      </c>
    </row>
    <row r="2058" spans="1:8" x14ac:dyDescent="0.2">
      <c r="A2058" s="7">
        <v>44948</v>
      </c>
      <c r="B2058" s="8">
        <v>0.39583333333332998</v>
      </c>
      <c r="C2058" s="8">
        <v>0.40625</v>
      </c>
      <c r="D2058" s="3">
        <v>619414.51199999999</v>
      </c>
      <c r="E2058" s="6">
        <v>624101.45760071662</v>
      </c>
      <c r="F2058" s="6">
        <v>593042.82265327137</v>
      </c>
      <c r="G2058" s="6">
        <v>399025.30656813283</v>
      </c>
      <c r="H2058" s="6">
        <v>396614.46850395645</v>
      </c>
    </row>
    <row r="2059" spans="1:8" x14ac:dyDescent="0.2">
      <c r="A2059" s="7">
        <v>44948</v>
      </c>
      <c r="B2059" s="8">
        <v>0.40625</v>
      </c>
      <c r="C2059" s="8">
        <v>0.41666666666667002</v>
      </c>
      <c r="D2059" s="3">
        <v>616302.62</v>
      </c>
      <c r="E2059" s="6">
        <v>621356.30623799656</v>
      </c>
      <c r="F2059" s="6">
        <v>601367.04752379004</v>
      </c>
      <c r="G2059" s="6">
        <v>405720.34900225158</v>
      </c>
      <c r="H2059" s="6">
        <v>403503.79043029819</v>
      </c>
    </row>
    <row r="2060" spans="1:8" x14ac:dyDescent="0.2">
      <c r="A2060" s="7">
        <v>44948</v>
      </c>
      <c r="B2060" s="8">
        <v>0.41666666666667002</v>
      </c>
      <c r="C2060" s="8">
        <v>0.42708333333332998</v>
      </c>
      <c r="D2060" s="3">
        <v>642880.56400000001</v>
      </c>
      <c r="E2060" s="6">
        <v>649688.4264917894</v>
      </c>
      <c r="F2060" s="6">
        <v>611749.83540188754</v>
      </c>
      <c r="G2060" s="6">
        <v>415059.84785709088</v>
      </c>
      <c r="H2060" s="6">
        <v>413231.38385606214</v>
      </c>
    </row>
    <row r="2061" spans="1:8" x14ac:dyDescent="0.2">
      <c r="A2061" s="7">
        <v>44948</v>
      </c>
      <c r="B2061" s="8">
        <v>0.42708333333332998</v>
      </c>
      <c r="C2061" s="8">
        <v>0.4375</v>
      </c>
      <c r="D2061" s="3">
        <v>661301.53999999992</v>
      </c>
      <c r="E2061" s="6">
        <v>667834.79869428242</v>
      </c>
      <c r="F2061" s="6">
        <v>625105.86866546073</v>
      </c>
      <c r="G2061" s="6">
        <v>426039.39612853946</v>
      </c>
      <c r="H2061" s="6">
        <v>424647.73661805678</v>
      </c>
    </row>
    <row r="2062" spans="1:8" x14ac:dyDescent="0.2">
      <c r="A2062" s="7">
        <v>44948</v>
      </c>
      <c r="B2062" s="8">
        <v>0.4375</v>
      </c>
      <c r="C2062" s="8">
        <v>0.44791666666667002</v>
      </c>
      <c r="D2062" s="3">
        <v>667283.97599999991</v>
      </c>
      <c r="E2062" s="6">
        <v>673262.29332163453</v>
      </c>
      <c r="F2062" s="6">
        <v>632435.83999156649</v>
      </c>
      <c r="G2062" s="6">
        <v>432493.69856686488</v>
      </c>
      <c r="H2062" s="6">
        <v>431900.1111421698</v>
      </c>
    </row>
    <row r="2063" spans="1:8" x14ac:dyDescent="0.2">
      <c r="A2063" s="7">
        <v>44948</v>
      </c>
      <c r="B2063" s="8">
        <v>0.44791666666667002</v>
      </c>
      <c r="C2063" s="8">
        <v>0.45833333333332998</v>
      </c>
      <c r="D2063" s="3">
        <v>672824.45200000005</v>
      </c>
      <c r="E2063" s="6">
        <v>679710.2542122762</v>
      </c>
      <c r="F2063" s="6">
        <v>640916.71515352698</v>
      </c>
      <c r="G2063" s="6">
        <v>439503.19165525952</v>
      </c>
      <c r="H2063" s="6">
        <v>439906.12108827243</v>
      </c>
    </row>
    <row r="2064" spans="1:8" x14ac:dyDescent="0.2">
      <c r="A2064" s="7">
        <v>44948</v>
      </c>
      <c r="B2064" s="8">
        <v>0.45833333333332998</v>
      </c>
      <c r="C2064" s="8">
        <v>0.46875</v>
      </c>
      <c r="D2064" s="3">
        <v>685619.28399999999</v>
      </c>
      <c r="E2064" s="6">
        <v>692241.98688291712</v>
      </c>
      <c r="F2064" s="6">
        <v>648794.94486809196</v>
      </c>
      <c r="G2064" s="6">
        <v>446467.90717725788</v>
      </c>
      <c r="H2064" s="6">
        <v>447188.40973089787</v>
      </c>
    </row>
    <row r="2065" spans="1:8" x14ac:dyDescent="0.2">
      <c r="A2065" s="7">
        <v>44948</v>
      </c>
      <c r="B2065" s="8">
        <v>0.46875</v>
      </c>
      <c r="C2065" s="8">
        <v>0.47916666666667002</v>
      </c>
      <c r="D2065" s="3">
        <v>693824.48399999994</v>
      </c>
      <c r="E2065" s="6">
        <v>700838.17778777657</v>
      </c>
      <c r="F2065" s="6">
        <v>657010.22704460088</v>
      </c>
      <c r="G2065" s="6">
        <v>454465.44180948904</v>
      </c>
      <c r="H2065" s="6">
        <v>456642.79229391017</v>
      </c>
    </row>
    <row r="2066" spans="1:8" x14ac:dyDescent="0.2">
      <c r="A2066" s="7">
        <v>44948</v>
      </c>
      <c r="B2066" s="8">
        <v>0.47916666666667002</v>
      </c>
      <c r="C2066" s="8">
        <v>0.48958333333332998</v>
      </c>
      <c r="D2066" s="3">
        <v>695992.87599999993</v>
      </c>
      <c r="E2066" s="6">
        <v>702592.20110432792</v>
      </c>
      <c r="F2066" s="6">
        <v>659380.43518148398</v>
      </c>
      <c r="G2066" s="6">
        <v>455727.52434336662</v>
      </c>
      <c r="H2066" s="6">
        <v>458915.76281633531</v>
      </c>
    </row>
    <row r="2067" spans="1:8" x14ac:dyDescent="0.2">
      <c r="A2067" s="7">
        <v>44948</v>
      </c>
      <c r="B2067" s="8">
        <v>0.48958333333332998</v>
      </c>
      <c r="C2067" s="8">
        <v>0.5</v>
      </c>
      <c r="D2067" s="3">
        <v>690547.52399999998</v>
      </c>
      <c r="E2067" s="6">
        <v>696301.94710844092</v>
      </c>
      <c r="F2067" s="6">
        <v>651888.88333192386</v>
      </c>
      <c r="G2067" s="6">
        <v>449837.35577970778</v>
      </c>
      <c r="H2067" s="6">
        <v>453138.46790613496</v>
      </c>
    </row>
    <row r="2068" spans="1:8" x14ac:dyDescent="0.2">
      <c r="A2068" s="7">
        <v>44948</v>
      </c>
      <c r="B2068" s="8">
        <v>0.5</v>
      </c>
      <c r="C2068" s="8">
        <v>0.51041666666666996</v>
      </c>
      <c r="D2068" s="3">
        <v>684608.65599999996</v>
      </c>
      <c r="E2068" s="6">
        <v>689149.36644281633</v>
      </c>
      <c r="F2068" s="6">
        <v>644201.30396203173</v>
      </c>
      <c r="G2068" s="6">
        <v>441604.81492636772</v>
      </c>
      <c r="H2068" s="6">
        <v>445435.95791371411</v>
      </c>
    </row>
    <row r="2069" spans="1:8" x14ac:dyDescent="0.2">
      <c r="A2069" s="7">
        <v>44948</v>
      </c>
      <c r="B2069" s="8">
        <v>0.51041666666666996</v>
      </c>
      <c r="C2069" s="8">
        <v>0.52083333333333004</v>
      </c>
      <c r="D2069" s="3">
        <v>671335.75200000009</v>
      </c>
      <c r="E2069" s="6">
        <v>675163.62163936615</v>
      </c>
      <c r="F2069" s="6">
        <v>632888.79549544107</v>
      </c>
      <c r="G2069" s="6">
        <v>431138.81789391855</v>
      </c>
      <c r="H2069" s="6">
        <v>434918.41314773879</v>
      </c>
    </row>
    <row r="2070" spans="1:8" x14ac:dyDescent="0.2">
      <c r="A2070" s="7">
        <v>44948</v>
      </c>
      <c r="B2070" s="8">
        <v>0.52083333333333004</v>
      </c>
      <c r="C2070" s="8">
        <v>0.53125</v>
      </c>
      <c r="D2070" s="3">
        <v>652714.13199999998</v>
      </c>
      <c r="E2070" s="6">
        <v>656770.24596422818</v>
      </c>
      <c r="F2070" s="6">
        <v>620657.46972194104</v>
      </c>
      <c r="G2070" s="6">
        <v>421406.54906759836</v>
      </c>
      <c r="H2070" s="6">
        <v>425761.88365447987</v>
      </c>
    </row>
    <row r="2071" spans="1:8" x14ac:dyDescent="0.2">
      <c r="A2071" s="7">
        <v>44948</v>
      </c>
      <c r="B2071" s="8">
        <v>0.53125</v>
      </c>
      <c r="C2071" s="8">
        <v>0.54166666666666996</v>
      </c>
      <c r="D2071" s="3">
        <v>641202.06400000001</v>
      </c>
      <c r="E2071" s="6">
        <v>645048.9734322282</v>
      </c>
      <c r="F2071" s="6">
        <v>612217.51816214621</v>
      </c>
      <c r="G2071" s="6">
        <v>414483.85141225689</v>
      </c>
      <c r="H2071" s="6">
        <v>419252.71153299347</v>
      </c>
    </row>
    <row r="2072" spans="1:8" x14ac:dyDescent="0.2">
      <c r="A2072" s="7">
        <v>44948</v>
      </c>
      <c r="B2072" s="8">
        <v>0.54166666666666996</v>
      </c>
      <c r="C2072" s="8">
        <v>0.55208333333333004</v>
      </c>
      <c r="D2072" s="3">
        <v>639120.00799999991</v>
      </c>
      <c r="E2072" s="6">
        <v>643129.69259911973</v>
      </c>
      <c r="F2072" s="6">
        <v>609138.53843824076</v>
      </c>
      <c r="G2072" s="6">
        <v>411685.98223928711</v>
      </c>
      <c r="H2072" s="6">
        <v>416397.98673439072</v>
      </c>
    </row>
    <row r="2073" spans="1:8" x14ac:dyDescent="0.2">
      <c r="A2073" s="7">
        <v>44948</v>
      </c>
      <c r="B2073" s="8">
        <v>0.55208333333333004</v>
      </c>
      <c r="C2073" s="8">
        <v>0.5625</v>
      </c>
      <c r="D2073" s="3">
        <v>624105.12799999991</v>
      </c>
      <c r="E2073" s="6">
        <v>628055.92136830511</v>
      </c>
      <c r="F2073" s="6">
        <v>599587.81752976717</v>
      </c>
      <c r="G2073" s="6">
        <v>404958.76188581996</v>
      </c>
      <c r="H2073" s="6">
        <v>410914.43100378697</v>
      </c>
    </row>
    <row r="2074" spans="1:8" x14ac:dyDescent="0.2">
      <c r="A2074" s="7">
        <v>44948</v>
      </c>
      <c r="B2074" s="8">
        <v>0.5625</v>
      </c>
      <c r="C2074" s="8">
        <v>0.57291666666666996</v>
      </c>
      <c r="D2074" s="3">
        <v>612260.18400000001</v>
      </c>
      <c r="E2074" s="6">
        <v>616498.10761700885</v>
      </c>
      <c r="F2074" s="6">
        <v>590150.62336397218</v>
      </c>
      <c r="G2074" s="6">
        <v>397073.43979060138</v>
      </c>
      <c r="H2074" s="6">
        <v>403674.90737383976</v>
      </c>
    </row>
    <row r="2075" spans="1:8" x14ac:dyDescent="0.2">
      <c r="A2075" s="7">
        <v>44948</v>
      </c>
      <c r="B2075" s="8">
        <v>0.57291666666666996</v>
      </c>
      <c r="C2075" s="8">
        <v>0.58333333333333004</v>
      </c>
      <c r="D2075" s="3">
        <v>599055.93200000003</v>
      </c>
      <c r="E2075" s="6">
        <v>603437.84852451482</v>
      </c>
      <c r="F2075" s="6">
        <v>580507.14919496514</v>
      </c>
      <c r="G2075" s="6">
        <v>390259.98862271541</v>
      </c>
      <c r="H2075" s="6">
        <v>398960.38836573891</v>
      </c>
    </row>
    <row r="2076" spans="1:8" x14ac:dyDescent="0.2">
      <c r="A2076" s="7">
        <v>44948</v>
      </c>
      <c r="B2076" s="8">
        <v>0.58333333333333004</v>
      </c>
      <c r="C2076" s="8">
        <v>0.59375</v>
      </c>
      <c r="D2076" s="3">
        <v>572314.02800000005</v>
      </c>
      <c r="E2076" s="6">
        <v>576527.2261978233</v>
      </c>
      <c r="F2076" s="6">
        <v>577758.36944465269</v>
      </c>
      <c r="G2076" s="6">
        <v>387677.87583199557</v>
      </c>
      <c r="H2076" s="6">
        <v>396386.10763389606</v>
      </c>
    </row>
    <row r="2077" spans="1:8" x14ac:dyDescent="0.2">
      <c r="A2077" s="7">
        <v>44948</v>
      </c>
      <c r="B2077" s="8">
        <v>0.59375</v>
      </c>
      <c r="C2077" s="8">
        <v>0.60416666666666996</v>
      </c>
      <c r="D2077" s="3">
        <v>591792.6719999999</v>
      </c>
      <c r="E2077" s="6">
        <v>593222.29656094429</v>
      </c>
      <c r="F2077" s="6">
        <v>570524.87531896669</v>
      </c>
      <c r="G2077" s="6">
        <v>381980.74157198227</v>
      </c>
      <c r="H2077" s="6">
        <v>388357.39714611886</v>
      </c>
    </row>
    <row r="2078" spans="1:8" x14ac:dyDescent="0.2">
      <c r="A2078" s="7">
        <v>44948</v>
      </c>
      <c r="B2078" s="8">
        <v>0.60416666666666996</v>
      </c>
      <c r="C2078" s="8">
        <v>0.61458333333333004</v>
      </c>
      <c r="D2078" s="3">
        <v>592972.58799999999</v>
      </c>
      <c r="E2078" s="6">
        <v>594047.7905967253</v>
      </c>
      <c r="F2078" s="6">
        <v>569798.02099885489</v>
      </c>
      <c r="G2078" s="6">
        <v>379362.67082909163</v>
      </c>
      <c r="H2078" s="6">
        <v>386630.70137498865</v>
      </c>
    </row>
    <row r="2079" spans="1:8" x14ac:dyDescent="0.2">
      <c r="A2079" s="7">
        <v>44948</v>
      </c>
      <c r="B2079" s="8">
        <v>0.61458333333333004</v>
      </c>
      <c r="C2079" s="8">
        <v>0.625</v>
      </c>
      <c r="D2079" s="3">
        <v>594340.06799999997</v>
      </c>
      <c r="E2079" s="6">
        <v>595130.48618007009</v>
      </c>
      <c r="F2079" s="6">
        <v>567381.28370999882</v>
      </c>
      <c r="G2079" s="6">
        <v>377924.66101468587</v>
      </c>
      <c r="H2079" s="6">
        <v>383521.17333702126</v>
      </c>
    </row>
    <row r="2080" spans="1:8" x14ac:dyDescent="0.2">
      <c r="A2080" s="7">
        <v>44948</v>
      </c>
      <c r="B2080" s="8">
        <v>0.625</v>
      </c>
      <c r="C2080" s="8">
        <v>0.63541666666666996</v>
      </c>
      <c r="D2080" s="3">
        <v>595719.33600000001</v>
      </c>
      <c r="E2080" s="6">
        <v>596966.61444280937</v>
      </c>
      <c r="F2080" s="6">
        <v>566322.51733484515</v>
      </c>
      <c r="G2080" s="6">
        <v>376258.81607516261</v>
      </c>
      <c r="H2080" s="6">
        <v>379712.61908731173</v>
      </c>
    </row>
    <row r="2081" spans="1:8" x14ac:dyDescent="0.2">
      <c r="A2081" s="7">
        <v>44948</v>
      </c>
      <c r="B2081" s="8">
        <v>0.63541666666666996</v>
      </c>
      <c r="C2081" s="8">
        <v>0.64583333333333004</v>
      </c>
      <c r="D2081" s="3">
        <v>596626.76</v>
      </c>
      <c r="E2081" s="6">
        <v>597546.0113904496</v>
      </c>
      <c r="F2081" s="6">
        <v>567522.5627558846</v>
      </c>
      <c r="G2081" s="6">
        <v>376294.32740407705</v>
      </c>
      <c r="H2081" s="6">
        <v>377181.0880890229</v>
      </c>
    </row>
    <row r="2082" spans="1:8" x14ac:dyDescent="0.2">
      <c r="A2082" s="7">
        <v>44948</v>
      </c>
      <c r="B2082" s="8">
        <v>0.64583333333333004</v>
      </c>
      <c r="C2082" s="8">
        <v>0.65625</v>
      </c>
      <c r="D2082" s="3">
        <v>604711.88000000012</v>
      </c>
      <c r="E2082" s="6">
        <v>605878.03841605457</v>
      </c>
      <c r="F2082" s="6">
        <v>573040.82447742613</v>
      </c>
      <c r="G2082" s="6">
        <v>379720.41461660306</v>
      </c>
      <c r="H2082" s="6">
        <v>378627.94588880165</v>
      </c>
    </row>
    <row r="2083" spans="1:8" x14ac:dyDescent="0.2">
      <c r="A2083" s="7">
        <v>44948</v>
      </c>
      <c r="B2083" s="8">
        <v>0.65625</v>
      </c>
      <c r="C2083" s="8">
        <v>0.66666666666666996</v>
      </c>
      <c r="D2083" s="3">
        <v>614812.48800000001</v>
      </c>
      <c r="E2083" s="6">
        <v>616691.78613925143</v>
      </c>
      <c r="F2083" s="6">
        <v>581147.08677538019</v>
      </c>
      <c r="G2083" s="6">
        <v>385833.12300632923</v>
      </c>
      <c r="H2083" s="6">
        <v>383598.04739968159</v>
      </c>
    </row>
    <row r="2084" spans="1:8" x14ac:dyDescent="0.2">
      <c r="A2084" s="7">
        <v>44948</v>
      </c>
      <c r="B2084" s="8">
        <v>0.66666666666666996</v>
      </c>
      <c r="C2084" s="8">
        <v>0.67708333333333004</v>
      </c>
      <c r="D2084" s="3">
        <v>634662.08399999992</v>
      </c>
      <c r="E2084" s="6">
        <v>636385.99770088657</v>
      </c>
      <c r="F2084" s="6">
        <v>592960.15810876386</v>
      </c>
      <c r="G2084" s="6">
        <v>394115.29889319121</v>
      </c>
      <c r="H2084" s="6">
        <v>390364.27024013043</v>
      </c>
    </row>
    <row r="2085" spans="1:8" x14ac:dyDescent="0.2">
      <c r="A2085" s="7">
        <v>44948</v>
      </c>
      <c r="B2085" s="8">
        <v>0.67708333333333004</v>
      </c>
      <c r="C2085" s="8">
        <v>0.6875</v>
      </c>
      <c r="D2085" s="3">
        <v>645112.05599999998</v>
      </c>
      <c r="E2085" s="6">
        <v>646411.47747376177</v>
      </c>
      <c r="F2085" s="6">
        <v>600329.81299269374</v>
      </c>
      <c r="G2085" s="6">
        <v>400892.89752492431</v>
      </c>
      <c r="H2085" s="6">
        <v>395983.56533597206</v>
      </c>
    </row>
    <row r="2086" spans="1:8" x14ac:dyDescent="0.2">
      <c r="A2086" s="7">
        <v>44948</v>
      </c>
      <c r="B2086" s="8">
        <v>0.6875</v>
      </c>
      <c r="C2086" s="8">
        <v>0.69791666666666996</v>
      </c>
      <c r="D2086" s="3">
        <v>651928.63199999998</v>
      </c>
      <c r="E2086" s="6">
        <v>653071.43399994494</v>
      </c>
      <c r="F2086" s="6">
        <v>610463.89356137218</v>
      </c>
      <c r="G2086" s="6">
        <v>410515.54448138416</v>
      </c>
      <c r="H2086" s="6">
        <v>405157.84491259244</v>
      </c>
    </row>
    <row r="2087" spans="1:8" x14ac:dyDescent="0.2">
      <c r="A2087" s="7">
        <v>44948</v>
      </c>
      <c r="B2087" s="8">
        <v>0.69791666666666996</v>
      </c>
      <c r="C2087" s="8">
        <v>0.70833333333333004</v>
      </c>
      <c r="D2087" s="3">
        <v>628255.196</v>
      </c>
      <c r="E2087" s="6">
        <v>629712.87446859374</v>
      </c>
      <c r="F2087" s="6">
        <v>625355.02962467598</v>
      </c>
      <c r="G2087" s="6">
        <v>424233.97088410839</v>
      </c>
      <c r="H2087" s="6">
        <v>418621.89647801011</v>
      </c>
    </row>
    <row r="2088" spans="1:8" x14ac:dyDescent="0.2">
      <c r="A2088" s="7">
        <v>44948</v>
      </c>
      <c r="B2088" s="8">
        <v>0.70833333333333004</v>
      </c>
      <c r="C2088" s="8">
        <v>0.71875</v>
      </c>
      <c r="D2088" s="3">
        <v>685601.49599999993</v>
      </c>
      <c r="E2088" s="6">
        <v>684176.44985320116</v>
      </c>
      <c r="F2088" s="6">
        <v>642282.52235297253</v>
      </c>
      <c r="G2088" s="6">
        <v>438736.89052925148</v>
      </c>
      <c r="H2088" s="6">
        <v>431436.70634204318</v>
      </c>
    </row>
    <row r="2089" spans="1:8" x14ac:dyDescent="0.2">
      <c r="A2089" s="7">
        <v>44948</v>
      </c>
      <c r="B2089" s="8">
        <v>0.71875</v>
      </c>
      <c r="C2089" s="8">
        <v>0.72916666666666996</v>
      </c>
      <c r="D2089" s="3">
        <v>706319.78800000006</v>
      </c>
      <c r="E2089" s="6">
        <v>706173.24821730214</v>
      </c>
      <c r="F2089" s="6">
        <v>664088.74289313692</v>
      </c>
      <c r="G2089" s="6">
        <v>457074.45679173252</v>
      </c>
      <c r="H2089" s="6">
        <v>449738.6730516323</v>
      </c>
    </row>
    <row r="2090" spans="1:8" x14ac:dyDescent="0.2">
      <c r="A2090" s="7">
        <v>44948</v>
      </c>
      <c r="B2090" s="8">
        <v>0.72916666666666996</v>
      </c>
      <c r="C2090" s="8">
        <v>0.73958333333333004</v>
      </c>
      <c r="D2090" s="3">
        <v>681795.87199999997</v>
      </c>
      <c r="E2090" s="6">
        <v>681772.36474160489</v>
      </c>
      <c r="F2090" s="6">
        <v>675786.32413973846</v>
      </c>
      <c r="G2090" s="6">
        <v>466417.21732342453</v>
      </c>
      <c r="H2090" s="6">
        <v>459224.58899682481</v>
      </c>
    </row>
    <row r="2091" spans="1:8" x14ac:dyDescent="0.2">
      <c r="A2091" s="7">
        <v>44948</v>
      </c>
      <c r="B2091" s="8">
        <v>0.73958333333333004</v>
      </c>
      <c r="C2091" s="8">
        <v>0.75</v>
      </c>
      <c r="D2091" s="3">
        <v>719457.67200000002</v>
      </c>
      <c r="E2091" s="6">
        <v>718186.54487396742</v>
      </c>
      <c r="F2091" s="6">
        <v>682009.44630234165</v>
      </c>
      <c r="G2091" s="6">
        <v>469981.30331340426</v>
      </c>
      <c r="H2091" s="6">
        <v>462939.71454649069</v>
      </c>
    </row>
    <row r="2092" spans="1:8" x14ac:dyDescent="0.2">
      <c r="A2092" s="7">
        <v>44948</v>
      </c>
      <c r="B2092" s="8">
        <v>0.75</v>
      </c>
      <c r="C2092" s="8">
        <v>0.76041666666666996</v>
      </c>
      <c r="D2092" s="3">
        <v>732383.42799999996</v>
      </c>
      <c r="E2092" s="6">
        <v>730146.82147907035</v>
      </c>
      <c r="F2092" s="6">
        <v>688084.85233206861</v>
      </c>
      <c r="G2092" s="6">
        <v>471738.17205346288</v>
      </c>
      <c r="H2092" s="6">
        <v>464316.88112519658</v>
      </c>
    </row>
    <row r="2093" spans="1:8" x14ac:dyDescent="0.2">
      <c r="A2093" s="7">
        <v>44948</v>
      </c>
      <c r="B2093" s="8">
        <v>0.76041666666666996</v>
      </c>
      <c r="C2093" s="8">
        <v>0.77083333333333004</v>
      </c>
      <c r="D2093" s="3">
        <v>719147.728</v>
      </c>
      <c r="E2093" s="6">
        <v>717091.16843839339</v>
      </c>
      <c r="F2093" s="6">
        <v>678223.95347011648</v>
      </c>
      <c r="G2093" s="6">
        <v>468712.76207206736</v>
      </c>
      <c r="H2093" s="6">
        <v>461109.996655414</v>
      </c>
    </row>
    <row r="2094" spans="1:8" x14ac:dyDescent="0.2">
      <c r="A2094" s="7">
        <v>44948</v>
      </c>
      <c r="B2094" s="8">
        <v>0.77083333333333004</v>
      </c>
      <c r="C2094" s="8">
        <v>0.78125</v>
      </c>
      <c r="D2094" s="3">
        <v>709801.36400000006</v>
      </c>
      <c r="E2094" s="6">
        <v>707277.21627014678</v>
      </c>
      <c r="F2094" s="6">
        <v>673051.09651080263</v>
      </c>
      <c r="G2094" s="6">
        <v>465584.73354723165</v>
      </c>
      <c r="H2094" s="6">
        <v>457987.29342097748</v>
      </c>
    </row>
    <row r="2095" spans="1:8" x14ac:dyDescent="0.2">
      <c r="A2095" s="7">
        <v>44948</v>
      </c>
      <c r="B2095" s="8">
        <v>0.78125</v>
      </c>
      <c r="C2095" s="8">
        <v>0.79166666666666996</v>
      </c>
      <c r="D2095" s="3">
        <v>699954.14799999993</v>
      </c>
      <c r="E2095" s="6">
        <v>697414.09073989955</v>
      </c>
      <c r="F2095" s="6">
        <v>664965.52704013558</v>
      </c>
      <c r="G2095" s="6">
        <v>459548.50946550572</v>
      </c>
      <c r="H2095" s="6">
        <v>452288.36596283497</v>
      </c>
    </row>
    <row r="2096" spans="1:8" x14ac:dyDescent="0.2">
      <c r="A2096" s="7">
        <v>44948</v>
      </c>
      <c r="B2096" s="8">
        <v>0.79166666666666996</v>
      </c>
      <c r="C2096" s="8">
        <v>0.80208333333333004</v>
      </c>
      <c r="D2096" s="3">
        <v>692214.83199999994</v>
      </c>
      <c r="E2096" s="6">
        <v>691616.24718209589</v>
      </c>
      <c r="F2096" s="6">
        <v>661243.06660880148</v>
      </c>
      <c r="G2096" s="6">
        <v>454409.30802119005</v>
      </c>
      <c r="H2096" s="6">
        <v>447175.13368812384</v>
      </c>
    </row>
    <row r="2097" spans="1:8" x14ac:dyDescent="0.2">
      <c r="A2097" s="7">
        <v>44948</v>
      </c>
      <c r="B2097" s="8">
        <v>0.80208333333333004</v>
      </c>
      <c r="C2097" s="8">
        <v>0.8125</v>
      </c>
      <c r="D2097" s="3">
        <v>685110.66800000006</v>
      </c>
      <c r="E2097" s="6">
        <v>684937.31608851696</v>
      </c>
      <c r="F2097" s="6">
        <v>652658.83900328376</v>
      </c>
      <c r="G2097" s="6">
        <v>446527.42811564426</v>
      </c>
      <c r="H2097" s="6">
        <v>439618.26041227888</v>
      </c>
    </row>
    <row r="2098" spans="1:8" x14ac:dyDescent="0.2">
      <c r="A2098" s="7">
        <v>44948</v>
      </c>
      <c r="B2098" s="8">
        <v>0.8125</v>
      </c>
      <c r="C2098" s="8">
        <v>0.82291666666666996</v>
      </c>
      <c r="D2098" s="3">
        <v>669801.29200000002</v>
      </c>
      <c r="E2098" s="6">
        <v>671604.97483807092</v>
      </c>
      <c r="F2098" s="6">
        <v>641466.97173473332</v>
      </c>
      <c r="G2098" s="6">
        <v>437768.34847365745</v>
      </c>
      <c r="H2098" s="6">
        <v>431127.08417589817</v>
      </c>
    </row>
    <row r="2099" spans="1:8" x14ac:dyDescent="0.2">
      <c r="A2099" s="7">
        <v>44948</v>
      </c>
      <c r="B2099" s="8">
        <v>0.82291666666666996</v>
      </c>
      <c r="C2099" s="8">
        <v>0.83333333333333004</v>
      </c>
      <c r="D2099" s="3">
        <v>660321.02799999993</v>
      </c>
      <c r="E2099" s="6">
        <v>662673.13372161856</v>
      </c>
      <c r="F2099" s="6">
        <v>631709.25998424727</v>
      </c>
      <c r="G2099" s="6">
        <v>429293.71086377901</v>
      </c>
      <c r="H2099" s="6">
        <v>422751.71838803915</v>
      </c>
    </row>
    <row r="2100" spans="1:8" x14ac:dyDescent="0.2">
      <c r="A2100" s="7">
        <v>44948</v>
      </c>
      <c r="B2100" s="8">
        <v>0.83333333333333004</v>
      </c>
      <c r="C2100" s="8">
        <v>0.84375</v>
      </c>
      <c r="D2100" s="3">
        <v>647085.01599999995</v>
      </c>
      <c r="E2100" s="6">
        <v>648791.51492622006</v>
      </c>
      <c r="F2100" s="6">
        <v>619443.51133632835</v>
      </c>
      <c r="G2100" s="6">
        <v>418432.98815968813</v>
      </c>
      <c r="H2100" s="6">
        <v>412056.15558278293</v>
      </c>
    </row>
    <row r="2101" spans="1:8" x14ac:dyDescent="0.2">
      <c r="A2101" s="7">
        <v>44948</v>
      </c>
      <c r="B2101" s="8">
        <v>0.84375</v>
      </c>
      <c r="C2101" s="8">
        <v>0.85416666666666996</v>
      </c>
      <c r="D2101" s="3">
        <v>627647.22</v>
      </c>
      <c r="E2101" s="6">
        <v>628509.17825411481</v>
      </c>
      <c r="F2101" s="6">
        <v>607456.61848784029</v>
      </c>
      <c r="G2101" s="6">
        <v>408434.10155292886</v>
      </c>
      <c r="H2101" s="6">
        <v>402140.47469345329</v>
      </c>
    </row>
    <row r="2102" spans="1:8" x14ac:dyDescent="0.2">
      <c r="A2102" s="7">
        <v>44948</v>
      </c>
      <c r="B2102" s="8">
        <v>0.85416666666666996</v>
      </c>
      <c r="C2102" s="8">
        <v>0.86458333333333004</v>
      </c>
      <c r="D2102" s="3">
        <v>610954.36400000006</v>
      </c>
      <c r="E2102" s="6">
        <v>611143.70928876882</v>
      </c>
      <c r="F2102" s="6">
        <v>593694.36666058167</v>
      </c>
      <c r="G2102" s="6">
        <v>395379.25344379968</v>
      </c>
      <c r="H2102" s="6">
        <v>389045.02736774069</v>
      </c>
    </row>
    <row r="2103" spans="1:8" x14ac:dyDescent="0.2">
      <c r="A2103" s="7">
        <v>44948</v>
      </c>
      <c r="B2103" s="8">
        <v>0.86458333333333004</v>
      </c>
      <c r="C2103" s="8">
        <v>0.875</v>
      </c>
      <c r="D2103" s="3">
        <v>601628.73600000003</v>
      </c>
      <c r="E2103" s="6">
        <v>601979.48961346375</v>
      </c>
      <c r="F2103" s="6">
        <v>584366.08520955918</v>
      </c>
      <c r="G2103" s="6">
        <v>386961.79013484746</v>
      </c>
      <c r="H2103" s="6">
        <v>380548.10696807277</v>
      </c>
    </row>
    <row r="2104" spans="1:8" x14ac:dyDescent="0.2">
      <c r="A2104" s="7">
        <v>44948</v>
      </c>
      <c r="B2104" s="8">
        <v>0.875</v>
      </c>
      <c r="C2104" s="8">
        <v>0.88541666666666996</v>
      </c>
      <c r="D2104" s="3">
        <v>595966.36800000002</v>
      </c>
      <c r="E2104" s="6">
        <v>596304.42880679108</v>
      </c>
      <c r="F2104" s="6">
        <v>575524.9556632333</v>
      </c>
      <c r="G2104" s="6">
        <v>375860.45180586784</v>
      </c>
      <c r="H2104" s="6">
        <v>369804.37051650777</v>
      </c>
    </row>
    <row r="2105" spans="1:8" x14ac:dyDescent="0.2">
      <c r="A2105" s="7">
        <v>44948</v>
      </c>
      <c r="B2105" s="8">
        <v>0.88541666666666996</v>
      </c>
      <c r="C2105" s="8">
        <v>0.89583333333333004</v>
      </c>
      <c r="D2105" s="3">
        <v>591061.18800000008</v>
      </c>
      <c r="E2105" s="6">
        <v>592742.59942902788</v>
      </c>
      <c r="F2105" s="6">
        <v>565402.15514025535</v>
      </c>
      <c r="G2105" s="6">
        <v>366142.29926823516</v>
      </c>
      <c r="H2105" s="6">
        <v>360207.3427351545</v>
      </c>
    </row>
    <row r="2106" spans="1:8" x14ac:dyDescent="0.2">
      <c r="A2106" s="7">
        <v>44948</v>
      </c>
      <c r="B2106" s="8">
        <v>0.89583333333333004</v>
      </c>
      <c r="C2106" s="8">
        <v>0.90625</v>
      </c>
      <c r="D2106" s="3">
        <v>581586.17599999998</v>
      </c>
      <c r="E2106" s="6">
        <v>583580.74139708036</v>
      </c>
      <c r="F2106" s="6">
        <v>554461.55156649242</v>
      </c>
      <c r="G2106" s="6">
        <v>355844.66817408876</v>
      </c>
      <c r="H2106" s="6">
        <v>349931.01773130317</v>
      </c>
    </row>
    <row r="2107" spans="1:8" x14ac:dyDescent="0.2">
      <c r="A2107" s="7">
        <v>44948</v>
      </c>
      <c r="B2107" s="8">
        <v>0.90625</v>
      </c>
      <c r="C2107" s="8">
        <v>0.91666666666666996</v>
      </c>
      <c r="D2107" s="3">
        <v>578991.76799999992</v>
      </c>
      <c r="E2107" s="6">
        <v>581373.1385039537</v>
      </c>
      <c r="F2107" s="6">
        <v>551673.4779023825</v>
      </c>
      <c r="G2107" s="6">
        <v>351932.13407744956</v>
      </c>
      <c r="H2107" s="6">
        <v>346175.81814762339</v>
      </c>
    </row>
    <row r="2108" spans="1:8" x14ac:dyDescent="0.2">
      <c r="A2108" s="7">
        <v>44948</v>
      </c>
      <c r="B2108" s="8">
        <v>0.91666666666666996</v>
      </c>
      <c r="C2108" s="8">
        <v>0.92708333333333004</v>
      </c>
      <c r="D2108" s="3">
        <v>620379.66399999999</v>
      </c>
      <c r="E2108" s="6">
        <v>624481.92322469025</v>
      </c>
      <c r="F2108" s="6">
        <v>585209.1434799463</v>
      </c>
      <c r="G2108" s="6">
        <v>376903.46775699733</v>
      </c>
      <c r="H2108" s="6">
        <v>371214.19079781102</v>
      </c>
    </row>
    <row r="2109" spans="1:8" x14ac:dyDescent="0.2">
      <c r="A2109" s="7">
        <v>44948</v>
      </c>
      <c r="B2109" s="8">
        <v>0.92708333333333004</v>
      </c>
      <c r="C2109" s="8">
        <v>0.9375</v>
      </c>
      <c r="D2109" s="3">
        <v>627608.5</v>
      </c>
      <c r="E2109" s="6">
        <v>631610.39309075731</v>
      </c>
      <c r="F2109" s="6">
        <v>588728.73542851955</v>
      </c>
      <c r="G2109" s="6">
        <v>375982.02636526537</v>
      </c>
      <c r="H2109" s="6">
        <v>370373.4438382251</v>
      </c>
    </row>
    <row r="2110" spans="1:8" x14ac:dyDescent="0.2">
      <c r="A2110" s="7">
        <v>44948</v>
      </c>
      <c r="B2110" s="8">
        <v>0.9375</v>
      </c>
      <c r="C2110" s="8">
        <v>0.94791666666666996</v>
      </c>
      <c r="D2110" s="3">
        <v>613000.24399999995</v>
      </c>
      <c r="E2110" s="6">
        <v>617443.5913720018</v>
      </c>
      <c r="F2110" s="6">
        <v>578673.64928903093</v>
      </c>
      <c r="G2110" s="6">
        <v>363911.99932739086</v>
      </c>
      <c r="H2110" s="6">
        <v>358329.61975185404</v>
      </c>
    </row>
    <row r="2111" spans="1:8" x14ac:dyDescent="0.2">
      <c r="A2111" s="7">
        <v>44948</v>
      </c>
      <c r="B2111" s="8">
        <v>0.94791666666666996</v>
      </c>
      <c r="C2111" s="8">
        <v>0.95833333333333004</v>
      </c>
      <c r="D2111" s="3">
        <v>599025.40800000005</v>
      </c>
      <c r="E2111" s="6">
        <v>603251.74198294745</v>
      </c>
      <c r="F2111" s="6">
        <v>567348.77610138606</v>
      </c>
      <c r="G2111" s="6">
        <v>352327.42028553988</v>
      </c>
      <c r="H2111" s="6">
        <v>347005.87339390843</v>
      </c>
    </row>
    <row r="2112" spans="1:8" x14ac:dyDescent="0.2">
      <c r="A2112" s="7">
        <v>44948</v>
      </c>
      <c r="B2112" s="8">
        <v>0.95833333333333004</v>
      </c>
      <c r="C2112" s="8">
        <v>0.96875</v>
      </c>
      <c r="D2112" s="3">
        <v>585672.29200000002</v>
      </c>
      <c r="E2112" s="6">
        <v>589394.53502303164</v>
      </c>
      <c r="F2112" s="6">
        <v>555037.89483238314</v>
      </c>
      <c r="G2112" s="6">
        <v>340268.74825042812</v>
      </c>
      <c r="H2112" s="6">
        <v>334681.02844749507</v>
      </c>
    </row>
    <row r="2113" spans="1:8" x14ac:dyDescent="0.2">
      <c r="A2113" s="7">
        <v>44948</v>
      </c>
      <c r="B2113" s="8">
        <v>0.96875</v>
      </c>
      <c r="C2113" s="8">
        <v>0.97916666666666996</v>
      </c>
      <c r="D2113" s="3">
        <v>571988.86</v>
      </c>
      <c r="E2113" s="6">
        <v>575120.13837131858</v>
      </c>
      <c r="F2113" s="6">
        <v>543503.2870298631</v>
      </c>
      <c r="G2113" s="6">
        <v>329803.2145077078</v>
      </c>
      <c r="H2113" s="6">
        <v>324406.76661738014</v>
      </c>
    </row>
    <row r="2114" spans="1:8" x14ac:dyDescent="0.2">
      <c r="A2114" s="7">
        <v>44948</v>
      </c>
      <c r="B2114" s="8">
        <v>0.97916666666666996</v>
      </c>
      <c r="C2114" s="8">
        <v>0.98958333333333004</v>
      </c>
      <c r="D2114" s="3">
        <v>595954.74399999995</v>
      </c>
      <c r="E2114" s="6">
        <v>598438.67412854161</v>
      </c>
      <c r="F2114" s="6">
        <v>568037.91935075342</v>
      </c>
      <c r="G2114" s="6">
        <v>319541.13240690011</v>
      </c>
      <c r="H2114" s="6">
        <v>314343.98534222931</v>
      </c>
    </row>
    <row r="2115" spans="1:8" x14ac:dyDescent="0.2">
      <c r="A2115" s="7">
        <v>44948</v>
      </c>
      <c r="B2115" s="8">
        <v>0.98958333333333004</v>
      </c>
      <c r="C2115" s="8">
        <v>0</v>
      </c>
      <c r="D2115" s="3">
        <v>592455.04799999995</v>
      </c>
      <c r="E2115" s="6">
        <v>594869.08471100556</v>
      </c>
      <c r="F2115" s="6">
        <v>562766.73534652311</v>
      </c>
      <c r="G2115" s="6">
        <v>313064.72957509424</v>
      </c>
      <c r="H2115" s="6">
        <v>308095.39238531789</v>
      </c>
    </row>
    <row r="2116" spans="1:8" x14ac:dyDescent="0.2">
      <c r="A2116" s="7">
        <v>44949</v>
      </c>
      <c r="B2116" s="8">
        <v>0</v>
      </c>
      <c r="C2116" s="8">
        <v>1.041666666667E-2</v>
      </c>
      <c r="D2116" s="3">
        <v>550642.304</v>
      </c>
      <c r="E2116" s="6">
        <v>554035.77629825845</v>
      </c>
      <c r="F2116" s="6">
        <v>521841.3477295682</v>
      </c>
      <c r="G2116" s="6">
        <v>309799.44143987179</v>
      </c>
      <c r="H2116" s="6">
        <v>304971.85664726235</v>
      </c>
    </row>
    <row r="2117" spans="1:8" x14ac:dyDescent="0.2">
      <c r="A2117" s="7">
        <v>44949</v>
      </c>
      <c r="B2117" s="8">
        <v>1.041666666667E-2</v>
      </c>
      <c r="C2117" s="8">
        <v>2.0833333333330002E-2</v>
      </c>
      <c r="D2117" s="3">
        <v>536829.43999999994</v>
      </c>
      <c r="E2117" s="6">
        <v>540755.03930764017</v>
      </c>
      <c r="F2117" s="6">
        <v>508463.04696375172</v>
      </c>
      <c r="G2117" s="6">
        <v>298386.11879959417</v>
      </c>
      <c r="H2117" s="6">
        <v>293689.71505577734</v>
      </c>
    </row>
    <row r="2118" spans="1:8" x14ac:dyDescent="0.2">
      <c r="A2118" s="7">
        <v>44949</v>
      </c>
      <c r="B2118" s="8">
        <v>2.0833333333330002E-2</v>
      </c>
      <c r="C2118" s="8">
        <v>3.125E-2</v>
      </c>
      <c r="D2118" s="3">
        <v>530087.86399999994</v>
      </c>
      <c r="E2118" s="6">
        <v>533795.15161020972</v>
      </c>
      <c r="F2118" s="6">
        <v>501935.27218763024</v>
      </c>
      <c r="G2118" s="6">
        <v>290298.18762239732</v>
      </c>
      <c r="H2118" s="6">
        <v>285894.29057083587</v>
      </c>
    </row>
    <row r="2119" spans="1:8" x14ac:dyDescent="0.2">
      <c r="A2119" s="7">
        <v>44949</v>
      </c>
      <c r="B2119" s="8">
        <v>3.125E-2</v>
      </c>
      <c r="C2119" s="8">
        <v>4.1666666666670002E-2</v>
      </c>
      <c r="D2119" s="3">
        <v>557817.43999999994</v>
      </c>
      <c r="E2119" s="6">
        <v>561020.13232549117</v>
      </c>
      <c r="F2119" s="6">
        <v>533378.77657499607</v>
      </c>
      <c r="G2119" s="6">
        <v>287630.99876008759</v>
      </c>
      <c r="H2119" s="6">
        <v>283149.90516074741</v>
      </c>
    </row>
    <row r="2120" spans="1:8" x14ac:dyDescent="0.2">
      <c r="A2120" s="7">
        <v>44949</v>
      </c>
      <c r="B2120" s="8">
        <v>4.1666666666670002E-2</v>
      </c>
      <c r="C2120" s="8">
        <v>5.2083333333329998E-2</v>
      </c>
      <c r="D2120" s="3">
        <v>515950.10000000003</v>
      </c>
      <c r="E2120" s="6">
        <v>520497.30035828275</v>
      </c>
      <c r="F2120" s="6">
        <v>493405.05200123368</v>
      </c>
      <c r="G2120" s="6">
        <v>286271.97809365205</v>
      </c>
      <c r="H2120" s="6">
        <v>281454.33450380806</v>
      </c>
    </row>
    <row r="2121" spans="1:8" x14ac:dyDescent="0.2">
      <c r="A2121" s="7">
        <v>44949</v>
      </c>
      <c r="B2121" s="8">
        <v>5.2083333333329998E-2</v>
      </c>
      <c r="C2121" s="8">
        <v>6.25E-2</v>
      </c>
      <c r="D2121" s="3">
        <v>515397.93200000003</v>
      </c>
      <c r="E2121" s="6">
        <v>519987.62882100738</v>
      </c>
      <c r="F2121" s="6">
        <v>495922.06920967653</v>
      </c>
      <c r="G2121" s="6">
        <v>279786.45626258774</v>
      </c>
      <c r="H2121" s="6">
        <v>275092.78760202311</v>
      </c>
    </row>
    <row r="2122" spans="1:8" x14ac:dyDescent="0.2">
      <c r="A2122" s="7">
        <v>44949</v>
      </c>
      <c r="B2122" s="8">
        <v>6.25E-2</v>
      </c>
      <c r="C2122" s="8">
        <v>7.2916666666670002E-2</v>
      </c>
      <c r="D2122" s="3">
        <v>493026.60800000001</v>
      </c>
      <c r="E2122" s="6">
        <v>498326.75417477905</v>
      </c>
      <c r="F2122" s="6">
        <v>479601.18365414534</v>
      </c>
      <c r="G2122" s="6">
        <v>274118.91240589798</v>
      </c>
      <c r="H2122" s="6">
        <v>269517.19457141851</v>
      </c>
    </row>
    <row r="2123" spans="1:8" x14ac:dyDescent="0.2">
      <c r="A2123" s="7">
        <v>44949</v>
      </c>
      <c r="B2123" s="8">
        <v>7.2916666666670002E-2</v>
      </c>
      <c r="C2123" s="8">
        <v>8.3333333333329998E-2</v>
      </c>
      <c r="D2123" s="3">
        <v>502687.81599999999</v>
      </c>
      <c r="E2123" s="6">
        <v>508092.9370921785</v>
      </c>
      <c r="F2123" s="6">
        <v>494776.56544395466</v>
      </c>
      <c r="G2123" s="6">
        <v>267264.53021611518</v>
      </c>
      <c r="H2123" s="6">
        <v>262818.07412216126</v>
      </c>
    </row>
    <row r="2124" spans="1:8" x14ac:dyDescent="0.2">
      <c r="A2124" s="7">
        <v>44949</v>
      </c>
      <c r="B2124" s="8">
        <v>8.3333333333329998E-2</v>
      </c>
      <c r="C2124" s="8">
        <v>9.375E-2</v>
      </c>
      <c r="D2124" s="3">
        <v>474729.79199999996</v>
      </c>
      <c r="E2124" s="6">
        <v>480030.60911310086</v>
      </c>
      <c r="F2124" s="6">
        <v>467430.89387122483</v>
      </c>
      <c r="G2124" s="6">
        <v>264131.23654180218</v>
      </c>
      <c r="H2124" s="6">
        <v>259802.69649524888</v>
      </c>
    </row>
    <row r="2125" spans="1:8" x14ac:dyDescent="0.2">
      <c r="A2125" s="7">
        <v>44949</v>
      </c>
      <c r="B2125" s="8">
        <v>9.375E-2</v>
      </c>
      <c r="C2125" s="8">
        <v>0.10416666666667</v>
      </c>
      <c r="D2125" s="3">
        <v>465850.152</v>
      </c>
      <c r="E2125" s="6">
        <v>470814.85422290408</v>
      </c>
      <c r="F2125" s="6">
        <v>461148.72381627659</v>
      </c>
      <c r="G2125" s="6">
        <v>258897.90778753185</v>
      </c>
      <c r="H2125" s="6">
        <v>254645.9807913797</v>
      </c>
    </row>
    <row r="2126" spans="1:8" x14ac:dyDescent="0.2">
      <c r="A2126" s="7">
        <v>44949</v>
      </c>
      <c r="B2126" s="8">
        <v>0.10416666666667</v>
      </c>
      <c r="C2126" s="8">
        <v>0.11458333333333</v>
      </c>
      <c r="D2126" s="3">
        <v>464610.20399999997</v>
      </c>
      <c r="E2126" s="6">
        <v>469386.81964946468</v>
      </c>
      <c r="F2126" s="6">
        <v>459693.29506207426</v>
      </c>
      <c r="G2126" s="6">
        <v>256297.37391611762</v>
      </c>
      <c r="H2126" s="6">
        <v>252103.78040594622</v>
      </c>
    </row>
    <row r="2127" spans="1:8" x14ac:dyDescent="0.2">
      <c r="A2127" s="7">
        <v>44949</v>
      </c>
      <c r="B2127" s="8">
        <v>0.11458333333333</v>
      </c>
      <c r="C2127" s="8">
        <v>0.125</v>
      </c>
      <c r="D2127" s="3">
        <v>464066.37199999997</v>
      </c>
      <c r="E2127" s="6">
        <v>469679.50123122433</v>
      </c>
      <c r="F2127" s="6">
        <v>456354.46855688863</v>
      </c>
      <c r="G2127" s="6">
        <v>252980.3952078296</v>
      </c>
      <c r="H2127" s="6">
        <v>248939.99214956939</v>
      </c>
    </row>
    <row r="2128" spans="1:8" x14ac:dyDescent="0.2">
      <c r="A2128" s="7">
        <v>44949</v>
      </c>
      <c r="B2128" s="8">
        <v>0.125</v>
      </c>
      <c r="C2128" s="8">
        <v>0.13541666666666999</v>
      </c>
      <c r="D2128" s="3">
        <v>463785.39600000007</v>
      </c>
      <c r="E2128" s="6">
        <v>469708.78278753359</v>
      </c>
      <c r="F2128" s="6">
        <v>458465.41763568338</v>
      </c>
      <c r="G2128" s="6">
        <v>252326.11289964648</v>
      </c>
      <c r="H2128" s="6">
        <v>248166.43586818411</v>
      </c>
    </row>
    <row r="2129" spans="1:8" x14ac:dyDescent="0.2">
      <c r="A2129" s="7">
        <v>44949</v>
      </c>
      <c r="B2129" s="8">
        <v>0.13541666666666999</v>
      </c>
      <c r="C2129" s="8">
        <v>0.14583333333333001</v>
      </c>
      <c r="D2129" s="3">
        <v>462940.26800000004</v>
      </c>
      <c r="E2129" s="6">
        <v>469322.14599744056</v>
      </c>
      <c r="F2129" s="6">
        <v>457309.99666558485</v>
      </c>
      <c r="G2129" s="6">
        <v>250872.48364724981</v>
      </c>
      <c r="H2129" s="6">
        <v>246875.12019893236</v>
      </c>
    </row>
    <row r="2130" spans="1:8" x14ac:dyDescent="0.2">
      <c r="A2130" s="7">
        <v>44949</v>
      </c>
      <c r="B2130" s="8">
        <v>0.14583333333333001</v>
      </c>
      <c r="C2130" s="8">
        <v>0.15625</v>
      </c>
      <c r="D2130" s="3">
        <v>462458.6399999999</v>
      </c>
      <c r="E2130" s="6">
        <v>468984.03147331614</v>
      </c>
      <c r="F2130" s="6">
        <v>458258.77314982016</v>
      </c>
      <c r="G2130" s="6">
        <v>250501.71934006078</v>
      </c>
      <c r="H2130" s="6">
        <v>246567.07404984569</v>
      </c>
    </row>
    <row r="2131" spans="1:8" x14ac:dyDescent="0.2">
      <c r="A2131" s="7">
        <v>44949</v>
      </c>
      <c r="B2131" s="8">
        <v>0.15625</v>
      </c>
      <c r="C2131" s="8">
        <v>0.16666666666666999</v>
      </c>
      <c r="D2131" s="3">
        <v>464078.2</v>
      </c>
      <c r="E2131" s="6">
        <v>471258.92672455608</v>
      </c>
      <c r="F2131" s="6">
        <v>460122.10542938684</v>
      </c>
      <c r="G2131" s="6">
        <v>250086.50297733027</v>
      </c>
      <c r="H2131" s="6">
        <v>246221.33796039532</v>
      </c>
    </row>
    <row r="2132" spans="1:8" x14ac:dyDescent="0.2">
      <c r="A2132" s="7">
        <v>44949</v>
      </c>
      <c r="B2132" s="8">
        <v>0.16666666666666999</v>
      </c>
      <c r="C2132" s="8">
        <v>0.17708333333333001</v>
      </c>
      <c r="D2132" s="3">
        <v>472825.11199999996</v>
      </c>
      <c r="E2132" s="6">
        <v>480517.95990792749</v>
      </c>
      <c r="F2132" s="6">
        <v>468269.05593541497</v>
      </c>
      <c r="G2132" s="6">
        <v>253943.01013470348</v>
      </c>
      <c r="H2132" s="6">
        <v>249425.13171242675</v>
      </c>
    </row>
    <row r="2133" spans="1:8" x14ac:dyDescent="0.2">
      <c r="A2133" s="7">
        <v>44949</v>
      </c>
      <c r="B2133" s="8">
        <v>0.17708333333333001</v>
      </c>
      <c r="C2133" s="8">
        <v>0.1875</v>
      </c>
      <c r="D2133" s="3">
        <v>478449.12399999995</v>
      </c>
      <c r="E2133" s="6">
        <v>486906.09689629875</v>
      </c>
      <c r="F2133" s="6">
        <v>474021.43384095252</v>
      </c>
      <c r="G2133" s="6">
        <v>255264.13694680613</v>
      </c>
      <c r="H2133" s="6">
        <v>250627.2970872861</v>
      </c>
    </row>
    <row r="2134" spans="1:8" x14ac:dyDescent="0.2">
      <c r="A2134" s="7">
        <v>44949</v>
      </c>
      <c r="B2134" s="8">
        <v>0.1875</v>
      </c>
      <c r="C2134" s="8">
        <v>0.19791666666666999</v>
      </c>
      <c r="D2134" s="3">
        <v>491324.32</v>
      </c>
      <c r="E2134" s="6">
        <v>500873.76295943157</v>
      </c>
      <c r="F2134" s="6">
        <v>482644.20719607698</v>
      </c>
      <c r="G2134" s="6">
        <v>260434.7567518389</v>
      </c>
      <c r="H2134" s="6">
        <v>255650.46965119976</v>
      </c>
    </row>
    <row r="2135" spans="1:8" x14ac:dyDescent="0.2">
      <c r="A2135" s="7">
        <v>44949</v>
      </c>
      <c r="B2135" s="8">
        <v>0.19791666666666999</v>
      </c>
      <c r="C2135" s="8">
        <v>0.20833333333333001</v>
      </c>
      <c r="D2135" s="3">
        <v>498880.66399999999</v>
      </c>
      <c r="E2135" s="6">
        <v>508116.76640476211</v>
      </c>
      <c r="F2135" s="6">
        <v>491439.0309345678</v>
      </c>
      <c r="G2135" s="6">
        <v>263979.30627179914</v>
      </c>
      <c r="H2135" s="6">
        <v>258961.32640999669</v>
      </c>
    </row>
    <row r="2136" spans="1:8" x14ac:dyDescent="0.2">
      <c r="A2136" s="7">
        <v>44949</v>
      </c>
      <c r="B2136" s="8">
        <v>0.20833333333333001</v>
      </c>
      <c r="C2136" s="8">
        <v>0.21875</v>
      </c>
      <c r="D2136" s="3">
        <v>540145.19999999995</v>
      </c>
      <c r="E2136" s="6">
        <v>548383.26160298823</v>
      </c>
      <c r="F2136" s="6">
        <v>527121.56724041468</v>
      </c>
      <c r="G2136" s="6">
        <v>277196.18002401816</v>
      </c>
      <c r="H2136" s="6">
        <v>270922.27991573332</v>
      </c>
    </row>
    <row r="2137" spans="1:8" x14ac:dyDescent="0.2">
      <c r="A2137" s="7">
        <v>44949</v>
      </c>
      <c r="B2137" s="8">
        <v>0.21875</v>
      </c>
      <c r="C2137" s="8">
        <v>0.22916666666666999</v>
      </c>
      <c r="D2137" s="3">
        <v>544787.88400000008</v>
      </c>
      <c r="E2137" s="6">
        <v>554642.3592682071</v>
      </c>
      <c r="F2137" s="6">
        <v>529497.0521249295</v>
      </c>
      <c r="G2137" s="6">
        <v>284425.04321140214</v>
      </c>
      <c r="H2137" s="6">
        <v>277241.5524987235</v>
      </c>
    </row>
    <row r="2138" spans="1:8" x14ac:dyDescent="0.2">
      <c r="A2138" s="7">
        <v>44949</v>
      </c>
      <c r="B2138" s="8">
        <v>0.22916666666666999</v>
      </c>
      <c r="C2138" s="8">
        <v>0.23958333333333001</v>
      </c>
      <c r="D2138" s="3">
        <v>574191.74</v>
      </c>
      <c r="E2138" s="6">
        <v>583824.1619018208</v>
      </c>
      <c r="F2138" s="6">
        <v>553932.26375078678</v>
      </c>
      <c r="G2138" s="6">
        <v>298729.76705297985</v>
      </c>
      <c r="H2138" s="6">
        <v>289964.09876729525</v>
      </c>
    </row>
    <row r="2139" spans="1:8" x14ac:dyDescent="0.2">
      <c r="A2139" s="7">
        <v>44949</v>
      </c>
      <c r="B2139" s="8">
        <v>0.23958333333333001</v>
      </c>
      <c r="C2139" s="8">
        <v>0.25</v>
      </c>
      <c r="D2139" s="3">
        <v>611127.93599999999</v>
      </c>
      <c r="E2139" s="6">
        <v>621596.26040909393</v>
      </c>
      <c r="F2139" s="6">
        <v>578856.31297440047</v>
      </c>
      <c r="G2139" s="6">
        <v>312298.67630016676</v>
      </c>
      <c r="H2139" s="6">
        <v>301435.81681638857</v>
      </c>
    </row>
    <row r="2140" spans="1:8" x14ac:dyDescent="0.2">
      <c r="A2140" s="7">
        <v>44949</v>
      </c>
      <c r="B2140" s="8">
        <v>0.25</v>
      </c>
      <c r="C2140" s="8">
        <v>0.26041666666667002</v>
      </c>
      <c r="D2140" s="3">
        <v>660910.97600000002</v>
      </c>
      <c r="E2140" s="6">
        <v>669036.73500745744</v>
      </c>
      <c r="F2140" s="6">
        <v>614552.6898592771</v>
      </c>
      <c r="G2140" s="6">
        <v>324700.82458984619</v>
      </c>
      <c r="H2140" s="6">
        <v>310768.04126793979</v>
      </c>
    </row>
    <row r="2141" spans="1:8" x14ac:dyDescent="0.2">
      <c r="A2141" s="7">
        <v>44949</v>
      </c>
      <c r="B2141" s="8">
        <v>0.26041666666667002</v>
      </c>
      <c r="C2141" s="8">
        <v>0.27083333333332998</v>
      </c>
      <c r="D2141" s="3">
        <v>706944.13199999998</v>
      </c>
      <c r="E2141" s="6">
        <v>713611.74764542573</v>
      </c>
      <c r="F2141" s="6">
        <v>650896.87143676938</v>
      </c>
      <c r="G2141" s="6">
        <v>340471.54418969317</v>
      </c>
      <c r="H2141" s="6">
        <v>324375.86123417539</v>
      </c>
    </row>
    <row r="2142" spans="1:8" x14ac:dyDescent="0.2">
      <c r="A2142" s="7">
        <v>44949</v>
      </c>
      <c r="B2142" s="8">
        <v>0.27083333333332998</v>
      </c>
      <c r="C2142" s="8">
        <v>0.28125</v>
      </c>
      <c r="D2142" s="3">
        <v>747723.62000000011</v>
      </c>
      <c r="E2142" s="6">
        <v>754618.38303263811</v>
      </c>
      <c r="F2142" s="6">
        <v>683410.82592640386</v>
      </c>
      <c r="G2142" s="6">
        <v>357812.41333344701</v>
      </c>
      <c r="H2142" s="6">
        <v>340353.78794997814</v>
      </c>
    </row>
    <row r="2143" spans="1:8" x14ac:dyDescent="0.2">
      <c r="A2143" s="7">
        <v>44949</v>
      </c>
      <c r="B2143" s="8">
        <v>0.28125</v>
      </c>
      <c r="C2143" s="8">
        <v>0.29166666666667002</v>
      </c>
      <c r="D2143" s="3">
        <v>757105.696</v>
      </c>
      <c r="E2143" s="6">
        <v>762723.16088395438</v>
      </c>
      <c r="F2143" s="6">
        <v>706960.28692973673</v>
      </c>
      <c r="G2143" s="6">
        <v>373344.06024788157</v>
      </c>
      <c r="H2143" s="6">
        <v>354496.98134355486</v>
      </c>
    </row>
    <row r="2144" spans="1:8" x14ac:dyDescent="0.2">
      <c r="A2144" s="7">
        <v>44949</v>
      </c>
      <c r="B2144" s="8">
        <v>0.29166666666667002</v>
      </c>
      <c r="C2144" s="8">
        <v>0.30208333333332998</v>
      </c>
      <c r="D2144" s="3">
        <v>858718.848</v>
      </c>
      <c r="E2144" s="6">
        <v>860692.74273954623</v>
      </c>
      <c r="F2144" s="6">
        <v>774603.65748322476</v>
      </c>
      <c r="G2144" s="6">
        <v>391740.98986232816</v>
      </c>
      <c r="H2144" s="6">
        <v>370414.406300253</v>
      </c>
    </row>
    <row r="2145" spans="1:8" x14ac:dyDescent="0.2">
      <c r="A2145" s="7">
        <v>44949</v>
      </c>
      <c r="B2145" s="8">
        <v>0.30208333333332998</v>
      </c>
      <c r="C2145" s="8">
        <v>0.3125</v>
      </c>
      <c r="D2145" s="3">
        <v>861694.52</v>
      </c>
      <c r="E2145" s="6">
        <v>864188.91129655077</v>
      </c>
      <c r="F2145" s="6">
        <v>785990.93948846217</v>
      </c>
      <c r="G2145" s="6">
        <v>403731.95275699685</v>
      </c>
      <c r="H2145" s="6">
        <v>380778.48905910627</v>
      </c>
    </row>
    <row r="2146" spans="1:8" x14ac:dyDescent="0.2">
      <c r="A2146" s="7">
        <v>44949</v>
      </c>
      <c r="B2146" s="8">
        <v>0.3125</v>
      </c>
      <c r="C2146" s="8">
        <v>0.32291666666667002</v>
      </c>
      <c r="D2146" s="3">
        <v>857245.44000000006</v>
      </c>
      <c r="E2146" s="6">
        <v>860013.28250087716</v>
      </c>
      <c r="F2146" s="6">
        <v>784253.66559617384</v>
      </c>
      <c r="G2146" s="6">
        <v>415221.52701517002</v>
      </c>
      <c r="H2146" s="6">
        <v>390731.31648883742</v>
      </c>
    </row>
    <row r="2147" spans="1:8" x14ac:dyDescent="0.2">
      <c r="A2147" s="7">
        <v>44949</v>
      </c>
      <c r="B2147" s="8">
        <v>0.32291666666667002</v>
      </c>
      <c r="C2147" s="8">
        <v>0.33333333333332998</v>
      </c>
      <c r="D2147" s="3">
        <v>842495.04</v>
      </c>
      <c r="E2147" s="6">
        <v>845155.9170434525</v>
      </c>
      <c r="F2147" s="6">
        <v>795147.25529413612</v>
      </c>
      <c r="G2147" s="6">
        <v>420886.23204140423</v>
      </c>
      <c r="H2147" s="6">
        <v>395161.72271790402</v>
      </c>
    </row>
    <row r="2148" spans="1:8" x14ac:dyDescent="0.2">
      <c r="A2148" s="7">
        <v>44949</v>
      </c>
      <c r="B2148" s="8">
        <v>0.33333333333332998</v>
      </c>
      <c r="C2148" s="8">
        <v>0.34375</v>
      </c>
      <c r="D2148" s="3">
        <v>824173.29599999997</v>
      </c>
      <c r="E2148" s="6">
        <v>825902.632214893</v>
      </c>
      <c r="F2148" s="6">
        <v>804297.38096888317</v>
      </c>
      <c r="G2148" s="6">
        <v>429451.74847498158</v>
      </c>
      <c r="H2148" s="6">
        <v>403850.73560533649</v>
      </c>
    </row>
    <row r="2149" spans="1:8" x14ac:dyDescent="0.2">
      <c r="A2149" s="7">
        <v>44949</v>
      </c>
      <c r="B2149" s="8">
        <v>0.34375</v>
      </c>
      <c r="C2149" s="8">
        <v>0.35416666666667002</v>
      </c>
      <c r="D2149" s="3">
        <v>829813.13599999994</v>
      </c>
      <c r="E2149" s="6">
        <v>831713.01180109556</v>
      </c>
      <c r="F2149" s="6">
        <v>814304.87479129783</v>
      </c>
      <c r="G2149" s="6">
        <v>436072.04378446884</v>
      </c>
      <c r="H2149" s="6">
        <v>409800.53654335375</v>
      </c>
    </row>
    <row r="2150" spans="1:8" x14ac:dyDescent="0.2">
      <c r="A2150" s="7">
        <v>44949</v>
      </c>
      <c r="B2150" s="8">
        <v>0.35416666666667002</v>
      </c>
      <c r="C2150" s="8">
        <v>0.36458333333332998</v>
      </c>
      <c r="D2150" s="3">
        <v>849526.62399999995</v>
      </c>
      <c r="E2150" s="6">
        <v>852476.92507158336</v>
      </c>
      <c r="F2150" s="6">
        <v>820357.42056563694</v>
      </c>
      <c r="G2150" s="6">
        <v>438743.4469291314</v>
      </c>
      <c r="H2150" s="6">
        <v>412046.88919284067</v>
      </c>
    </row>
    <row r="2151" spans="1:8" x14ac:dyDescent="0.2">
      <c r="A2151" s="7">
        <v>44949</v>
      </c>
      <c r="B2151" s="8">
        <v>0.36458333333332998</v>
      </c>
      <c r="C2151" s="8">
        <v>0.375</v>
      </c>
      <c r="D2151" s="3">
        <v>869124.04799999995</v>
      </c>
      <c r="E2151" s="6">
        <v>869804.41303224035</v>
      </c>
      <c r="F2151" s="6">
        <v>824019.90098873898</v>
      </c>
      <c r="G2151" s="6">
        <v>441987.07381028787</v>
      </c>
      <c r="H2151" s="6">
        <v>415544.98768398911</v>
      </c>
    </row>
    <row r="2152" spans="1:8" x14ac:dyDescent="0.2">
      <c r="A2152" s="7">
        <v>44949</v>
      </c>
      <c r="B2152" s="8">
        <v>0.375</v>
      </c>
      <c r="C2152" s="8">
        <v>0.38541666666667002</v>
      </c>
      <c r="D2152" s="3">
        <v>877174.91200000001</v>
      </c>
      <c r="E2152" s="6">
        <v>878728.86110160896</v>
      </c>
      <c r="F2152" s="6">
        <v>824822.23475027783</v>
      </c>
      <c r="G2152" s="6">
        <v>444920.06909069087</v>
      </c>
      <c r="H2152" s="6">
        <v>418885.13687147724</v>
      </c>
    </row>
    <row r="2153" spans="1:8" x14ac:dyDescent="0.2">
      <c r="A2153" s="7">
        <v>44949</v>
      </c>
      <c r="B2153" s="8">
        <v>0.38541666666667002</v>
      </c>
      <c r="C2153" s="8">
        <v>0.39583333333332998</v>
      </c>
      <c r="D2153" s="3">
        <v>876970</v>
      </c>
      <c r="E2153" s="6">
        <v>878696.72065106407</v>
      </c>
      <c r="F2153" s="6">
        <v>828431.88815404836</v>
      </c>
      <c r="G2153" s="6">
        <v>446498.72104447096</v>
      </c>
      <c r="H2153" s="6">
        <v>419720.68518252339</v>
      </c>
    </row>
    <row r="2154" spans="1:8" x14ac:dyDescent="0.2">
      <c r="A2154" s="7">
        <v>44949</v>
      </c>
      <c r="B2154" s="8">
        <v>0.39583333333332998</v>
      </c>
      <c r="C2154" s="8">
        <v>0.40625</v>
      </c>
      <c r="D2154" s="3">
        <v>858732.02800000005</v>
      </c>
      <c r="E2154" s="6">
        <v>861522.69542953279</v>
      </c>
      <c r="F2154" s="6">
        <v>828254.21577823162</v>
      </c>
      <c r="G2154" s="6">
        <v>447023.35592408798</v>
      </c>
      <c r="H2154" s="6">
        <v>420373.65893564699</v>
      </c>
    </row>
    <row r="2155" spans="1:8" x14ac:dyDescent="0.2">
      <c r="A2155" s="7">
        <v>44949</v>
      </c>
      <c r="B2155" s="8">
        <v>0.40625</v>
      </c>
      <c r="C2155" s="8">
        <v>0.41666666666667002</v>
      </c>
      <c r="D2155" s="3">
        <v>867408.79599999997</v>
      </c>
      <c r="E2155" s="6">
        <v>871007.29052046419</v>
      </c>
      <c r="F2155" s="6">
        <v>830771.84424976143</v>
      </c>
      <c r="G2155" s="6">
        <v>448607.18354835332</v>
      </c>
      <c r="H2155" s="6">
        <v>422786.58280363126</v>
      </c>
    </row>
    <row r="2156" spans="1:8" x14ac:dyDescent="0.2">
      <c r="A2156" s="7">
        <v>44949</v>
      </c>
      <c r="B2156" s="8">
        <v>0.41666666666667002</v>
      </c>
      <c r="C2156" s="8">
        <v>0.42708333333332998</v>
      </c>
      <c r="D2156" s="3">
        <v>873320.22800000012</v>
      </c>
      <c r="E2156" s="6">
        <v>878331.67337784194</v>
      </c>
      <c r="F2156" s="6">
        <v>837968.34319839766</v>
      </c>
      <c r="G2156" s="6">
        <v>449374.53432189021</v>
      </c>
      <c r="H2156" s="6">
        <v>423639.95732926542</v>
      </c>
    </row>
    <row r="2157" spans="1:8" x14ac:dyDescent="0.2">
      <c r="A2157" s="7">
        <v>44949</v>
      </c>
      <c r="B2157" s="8">
        <v>0.42708333333332998</v>
      </c>
      <c r="C2157" s="8">
        <v>0.4375</v>
      </c>
      <c r="D2157" s="3">
        <v>865595.11999999988</v>
      </c>
      <c r="E2157" s="6">
        <v>868681.94378655998</v>
      </c>
      <c r="F2157" s="6">
        <v>834848.63595429168</v>
      </c>
      <c r="G2157" s="6">
        <v>448533.14879516111</v>
      </c>
      <c r="H2157" s="6">
        <v>423663.58908529894</v>
      </c>
    </row>
    <row r="2158" spans="1:8" x14ac:dyDescent="0.2">
      <c r="A2158" s="7">
        <v>44949</v>
      </c>
      <c r="B2158" s="8">
        <v>0.4375</v>
      </c>
      <c r="C2158" s="8">
        <v>0.44791666666667002</v>
      </c>
      <c r="D2158" s="3">
        <v>854933.95199999993</v>
      </c>
      <c r="E2158" s="6">
        <v>860603.05330519809</v>
      </c>
      <c r="F2158" s="6">
        <v>831098.76115388726</v>
      </c>
      <c r="G2158" s="6">
        <v>438846.63787196914</v>
      </c>
      <c r="H2158" s="6">
        <v>414847.00617325795</v>
      </c>
    </row>
    <row r="2159" spans="1:8" x14ac:dyDescent="0.2">
      <c r="A2159" s="7">
        <v>44949</v>
      </c>
      <c r="B2159" s="8">
        <v>0.44791666666667002</v>
      </c>
      <c r="C2159" s="8">
        <v>0.45833333333332998</v>
      </c>
      <c r="D2159" s="3">
        <v>852167.70399999991</v>
      </c>
      <c r="E2159" s="6">
        <v>858236.14859795733</v>
      </c>
      <c r="F2159" s="6">
        <v>822112.24614279077</v>
      </c>
      <c r="G2159" s="6">
        <v>433855.12879041489</v>
      </c>
      <c r="H2159" s="6">
        <v>411589.10515695979</v>
      </c>
    </row>
    <row r="2160" spans="1:8" x14ac:dyDescent="0.2">
      <c r="A2160" s="7">
        <v>44949</v>
      </c>
      <c r="B2160" s="8">
        <v>0.45833333333332998</v>
      </c>
      <c r="C2160" s="8">
        <v>0.46875</v>
      </c>
      <c r="D2160" s="3">
        <v>847924.47600000002</v>
      </c>
      <c r="E2160" s="6">
        <v>854446.38886542211</v>
      </c>
      <c r="F2160" s="6">
        <v>821709.6787472677</v>
      </c>
      <c r="G2160" s="6">
        <v>433750.53543273872</v>
      </c>
      <c r="H2160" s="6">
        <v>412411.98196459835</v>
      </c>
    </row>
    <row r="2161" spans="1:8" x14ac:dyDescent="0.2">
      <c r="A2161" s="7">
        <v>44949</v>
      </c>
      <c r="B2161" s="8">
        <v>0.46875</v>
      </c>
      <c r="C2161" s="8">
        <v>0.47916666666667002</v>
      </c>
      <c r="D2161" s="3">
        <v>837035.68</v>
      </c>
      <c r="E2161" s="6">
        <v>842306.77444262314</v>
      </c>
      <c r="F2161" s="6">
        <v>816307.16981505614</v>
      </c>
      <c r="G2161" s="6">
        <v>430349.93261609046</v>
      </c>
      <c r="H2161" s="6">
        <v>410233.08634538157</v>
      </c>
    </row>
    <row r="2162" spans="1:8" x14ac:dyDescent="0.2">
      <c r="A2162" s="7">
        <v>44949</v>
      </c>
      <c r="B2162" s="8">
        <v>0.47916666666667002</v>
      </c>
      <c r="C2162" s="8">
        <v>0.48958333333332998</v>
      </c>
      <c r="D2162" s="3">
        <v>826581.78799999994</v>
      </c>
      <c r="E2162" s="6">
        <v>831235.88485957915</v>
      </c>
      <c r="F2162" s="6">
        <v>806533.5873439518</v>
      </c>
      <c r="G2162" s="6">
        <v>422437.07140665653</v>
      </c>
      <c r="H2162" s="6">
        <v>406024.21290491545</v>
      </c>
    </row>
    <row r="2163" spans="1:8" x14ac:dyDescent="0.2">
      <c r="A2163" s="7">
        <v>44949</v>
      </c>
      <c r="B2163" s="8">
        <v>0.48958333333332998</v>
      </c>
      <c r="C2163" s="8">
        <v>0.5</v>
      </c>
      <c r="D2163" s="3">
        <v>822596.42799999996</v>
      </c>
      <c r="E2163" s="6">
        <v>828650.06749687879</v>
      </c>
      <c r="F2163" s="6">
        <v>798790.33937461092</v>
      </c>
      <c r="G2163" s="6">
        <v>418748.87571898854</v>
      </c>
      <c r="H2163" s="6">
        <v>406781.74994600646</v>
      </c>
    </row>
    <row r="2164" spans="1:8" x14ac:dyDescent="0.2">
      <c r="A2164" s="7">
        <v>44949</v>
      </c>
      <c r="B2164" s="8">
        <v>0.5</v>
      </c>
      <c r="C2164" s="8">
        <v>0.51041666666666996</v>
      </c>
      <c r="D2164" s="3">
        <v>807654.65599999996</v>
      </c>
      <c r="E2164" s="6">
        <v>813153.26330960181</v>
      </c>
      <c r="F2164" s="6">
        <v>782808.45575888804</v>
      </c>
      <c r="G2164" s="6">
        <v>409464.02465828165</v>
      </c>
      <c r="H2164" s="6">
        <v>401432.73076414078</v>
      </c>
    </row>
    <row r="2165" spans="1:8" x14ac:dyDescent="0.2">
      <c r="A2165" s="7">
        <v>44949</v>
      </c>
      <c r="B2165" s="8">
        <v>0.51041666666666996</v>
      </c>
      <c r="C2165" s="8">
        <v>0.52083333333333004</v>
      </c>
      <c r="D2165" s="3">
        <v>775337.17200000002</v>
      </c>
      <c r="E2165" s="6">
        <v>781914.9516799238</v>
      </c>
      <c r="F2165" s="6">
        <v>766222.46980453853</v>
      </c>
      <c r="G2165" s="6">
        <v>397173.36919906386</v>
      </c>
      <c r="H2165" s="6">
        <v>394505.93534694077</v>
      </c>
    </row>
    <row r="2166" spans="1:8" x14ac:dyDescent="0.2">
      <c r="A2166" s="7">
        <v>44949</v>
      </c>
      <c r="B2166" s="8">
        <v>0.52083333333333004</v>
      </c>
      <c r="C2166" s="8">
        <v>0.53125</v>
      </c>
      <c r="D2166" s="3">
        <v>764145.33200000005</v>
      </c>
      <c r="E2166" s="6">
        <v>773822.5857885466</v>
      </c>
      <c r="F2166" s="6">
        <v>770623.76270915242</v>
      </c>
      <c r="G2166" s="6">
        <v>405603.38221387379</v>
      </c>
      <c r="H2166" s="6">
        <v>413562.41907936946</v>
      </c>
    </row>
    <row r="2167" spans="1:8" x14ac:dyDescent="0.2">
      <c r="A2167" s="7">
        <v>44949</v>
      </c>
      <c r="B2167" s="8">
        <v>0.53125</v>
      </c>
      <c r="C2167" s="8">
        <v>0.54166666666666996</v>
      </c>
      <c r="D2167" s="3">
        <v>744424.26</v>
      </c>
      <c r="E2167" s="6">
        <v>752531.69110632851</v>
      </c>
      <c r="F2167" s="6">
        <v>764091.18512087245</v>
      </c>
      <c r="G2167" s="6">
        <v>398465.36349658214</v>
      </c>
      <c r="H2167" s="6">
        <v>400556.21747837617</v>
      </c>
    </row>
    <row r="2168" spans="1:8" x14ac:dyDescent="0.2">
      <c r="A2168" s="7">
        <v>44949</v>
      </c>
      <c r="B2168" s="8">
        <v>0.54166666666666996</v>
      </c>
      <c r="C2168" s="8">
        <v>0.55208333333333004</v>
      </c>
      <c r="D2168" s="3">
        <v>726409.64799999993</v>
      </c>
      <c r="E2168" s="6">
        <v>733122.56662984262</v>
      </c>
      <c r="F2168" s="6">
        <v>755573.12830456591</v>
      </c>
      <c r="G2168" s="6">
        <v>393996.56996052573</v>
      </c>
      <c r="H2168" s="6">
        <v>396911.49084832967</v>
      </c>
    </row>
    <row r="2169" spans="1:8" x14ac:dyDescent="0.2">
      <c r="A2169" s="7">
        <v>44949</v>
      </c>
      <c r="B2169" s="8">
        <v>0.55208333333333004</v>
      </c>
      <c r="C2169" s="8">
        <v>0.5625</v>
      </c>
      <c r="D2169" s="3">
        <v>729686.03999999992</v>
      </c>
      <c r="E2169" s="6">
        <v>739509.85037440702</v>
      </c>
      <c r="F2169" s="6">
        <v>779453.68855421303</v>
      </c>
      <c r="G2169" s="6">
        <v>382265.62822186277</v>
      </c>
      <c r="H2169" s="6">
        <v>387560.29074867873</v>
      </c>
    </row>
    <row r="2170" spans="1:8" x14ac:dyDescent="0.2">
      <c r="A2170" s="7">
        <v>44949</v>
      </c>
      <c r="B2170" s="8">
        <v>0.5625</v>
      </c>
      <c r="C2170" s="8">
        <v>0.57291666666666996</v>
      </c>
      <c r="D2170" s="3">
        <v>703611.56799999997</v>
      </c>
      <c r="E2170" s="6">
        <v>716451.96948912204</v>
      </c>
      <c r="F2170" s="6">
        <v>765511.40960222459</v>
      </c>
      <c r="G2170" s="6">
        <v>371949.05458046228</v>
      </c>
      <c r="H2170" s="6">
        <v>377860.61227099271</v>
      </c>
    </row>
    <row r="2171" spans="1:8" x14ac:dyDescent="0.2">
      <c r="A2171" s="7">
        <v>44949</v>
      </c>
      <c r="B2171" s="8">
        <v>0.57291666666666996</v>
      </c>
      <c r="C2171" s="8">
        <v>0.58333333333333004</v>
      </c>
      <c r="D2171" s="3">
        <v>686432.53600000008</v>
      </c>
      <c r="E2171" s="6">
        <v>698212.75528880162</v>
      </c>
      <c r="F2171" s="6">
        <v>755764.77037733805</v>
      </c>
      <c r="G2171" s="6">
        <v>372198.70178508462</v>
      </c>
      <c r="H2171" s="6">
        <v>377415.06874393264</v>
      </c>
    </row>
    <row r="2172" spans="1:8" x14ac:dyDescent="0.2">
      <c r="A2172" s="7">
        <v>44949</v>
      </c>
      <c r="B2172" s="8">
        <v>0.58333333333333004</v>
      </c>
      <c r="C2172" s="8">
        <v>0.59375</v>
      </c>
      <c r="D2172" s="3">
        <v>649523.21600000001</v>
      </c>
      <c r="E2172" s="6">
        <v>658023.07719048741</v>
      </c>
      <c r="F2172" s="6">
        <v>723339.30191412277</v>
      </c>
      <c r="G2172" s="6">
        <v>372828.73628472118</v>
      </c>
      <c r="H2172" s="6">
        <v>376660.57244218513</v>
      </c>
    </row>
    <row r="2173" spans="1:8" x14ac:dyDescent="0.2">
      <c r="A2173" s="7">
        <v>44949</v>
      </c>
      <c r="B2173" s="8">
        <v>0.59375</v>
      </c>
      <c r="C2173" s="8">
        <v>0.60416666666666996</v>
      </c>
      <c r="D2173" s="3">
        <v>629536.37599999993</v>
      </c>
      <c r="E2173" s="6">
        <v>638904.01390690333</v>
      </c>
      <c r="F2173" s="6">
        <v>720199.3166778828</v>
      </c>
      <c r="G2173" s="6">
        <v>368430.8787623854</v>
      </c>
      <c r="H2173" s="6">
        <v>373637.13403471763</v>
      </c>
    </row>
    <row r="2174" spans="1:8" x14ac:dyDescent="0.2">
      <c r="A2174" s="7">
        <v>44949</v>
      </c>
      <c r="B2174" s="8">
        <v>0.60416666666666996</v>
      </c>
      <c r="C2174" s="8">
        <v>0.61458333333333004</v>
      </c>
      <c r="D2174" s="3">
        <v>630240.228</v>
      </c>
      <c r="E2174" s="6">
        <v>638894.91297338833</v>
      </c>
      <c r="F2174" s="6">
        <v>722599.80862958916</v>
      </c>
      <c r="G2174" s="6">
        <v>367075.65835311165</v>
      </c>
      <c r="H2174" s="6">
        <v>374318.64326599293</v>
      </c>
    </row>
    <row r="2175" spans="1:8" x14ac:dyDescent="0.2">
      <c r="A2175" s="7">
        <v>44949</v>
      </c>
      <c r="B2175" s="8">
        <v>0.61458333333333004</v>
      </c>
      <c r="C2175" s="8">
        <v>0.625</v>
      </c>
      <c r="D2175" s="3">
        <v>611661.81199999992</v>
      </c>
      <c r="E2175" s="6">
        <v>622276.19212606514</v>
      </c>
      <c r="F2175" s="6">
        <v>721506.27249321574</v>
      </c>
      <c r="G2175" s="6">
        <v>368231.73479063844</v>
      </c>
      <c r="H2175" s="6">
        <v>373127.94807781506</v>
      </c>
    </row>
    <row r="2176" spans="1:8" x14ac:dyDescent="0.2">
      <c r="A2176" s="7">
        <v>44949</v>
      </c>
      <c r="B2176" s="8">
        <v>0.625</v>
      </c>
      <c r="C2176" s="8">
        <v>0.63541666666666996</v>
      </c>
      <c r="D2176" s="3">
        <v>656295.62</v>
      </c>
      <c r="E2176" s="6">
        <v>667125.06811462238</v>
      </c>
      <c r="F2176" s="6">
        <v>763411.56682780525</v>
      </c>
      <c r="G2176" s="6">
        <v>373206.98315924039</v>
      </c>
      <c r="H2176" s="6">
        <v>376795.58637768187</v>
      </c>
    </row>
    <row r="2177" spans="1:8" x14ac:dyDescent="0.2">
      <c r="A2177" s="7">
        <v>44949</v>
      </c>
      <c r="B2177" s="8">
        <v>0.63541666666666996</v>
      </c>
      <c r="C2177" s="8">
        <v>0.64583333333333004</v>
      </c>
      <c r="D2177" s="3">
        <v>631725.68000000005</v>
      </c>
      <c r="E2177" s="6">
        <v>639908.95039481344</v>
      </c>
      <c r="F2177" s="6">
        <v>736041.18731562165</v>
      </c>
      <c r="G2177" s="6">
        <v>381406.24901352508</v>
      </c>
      <c r="H2177" s="6">
        <v>386551.07040943624</v>
      </c>
    </row>
    <row r="2178" spans="1:8" x14ac:dyDescent="0.2">
      <c r="A2178" s="7">
        <v>44949</v>
      </c>
      <c r="B2178" s="8">
        <v>0.64583333333333004</v>
      </c>
      <c r="C2178" s="8">
        <v>0.65625</v>
      </c>
      <c r="D2178" s="3">
        <v>648815.40399999998</v>
      </c>
      <c r="E2178" s="6">
        <v>654065.86479247175</v>
      </c>
      <c r="F2178" s="6">
        <v>754736.23648762098</v>
      </c>
      <c r="G2178" s="6">
        <v>391887.31662699545</v>
      </c>
      <c r="H2178" s="6">
        <v>388905.50669003587</v>
      </c>
    </row>
    <row r="2179" spans="1:8" x14ac:dyDescent="0.2">
      <c r="A2179" s="7">
        <v>44949</v>
      </c>
      <c r="B2179" s="8">
        <v>0.65625</v>
      </c>
      <c r="C2179" s="8">
        <v>0.66666666666666996</v>
      </c>
      <c r="D2179" s="3">
        <v>651827.93200000003</v>
      </c>
      <c r="E2179" s="6">
        <v>660293.80181348685</v>
      </c>
      <c r="F2179" s="6">
        <v>753429.20966097584</v>
      </c>
      <c r="G2179" s="6">
        <v>400860.04797216854</v>
      </c>
      <c r="H2179" s="6">
        <v>393917.18966192094</v>
      </c>
    </row>
    <row r="2180" spans="1:8" x14ac:dyDescent="0.2">
      <c r="A2180" s="7">
        <v>44949</v>
      </c>
      <c r="B2180" s="8">
        <v>0.66666666666666996</v>
      </c>
      <c r="C2180" s="8">
        <v>0.67708333333333004</v>
      </c>
      <c r="D2180" s="3">
        <v>658060.88799999992</v>
      </c>
      <c r="E2180" s="6">
        <v>665752.74148426217</v>
      </c>
      <c r="F2180" s="6">
        <v>762276.90312953887</v>
      </c>
      <c r="G2180" s="6">
        <v>412592.54404838872</v>
      </c>
      <c r="H2180" s="6">
        <v>400813.42084135121</v>
      </c>
    </row>
    <row r="2181" spans="1:8" x14ac:dyDescent="0.2">
      <c r="A2181" s="7">
        <v>44949</v>
      </c>
      <c r="B2181" s="8">
        <v>0.67708333333333004</v>
      </c>
      <c r="C2181" s="8">
        <v>0.6875</v>
      </c>
      <c r="D2181" s="3">
        <v>645019.29599999997</v>
      </c>
      <c r="E2181" s="6">
        <v>650190.86551476887</v>
      </c>
      <c r="F2181" s="6">
        <v>769325.81102967297</v>
      </c>
      <c r="G2181" s="6">
        <v>423870.18286671641</v>
      </c>
      <c r="H2181" s="6">
        <v>410243.84975067253</v>
      </c>
    </row>
    <row r="2182" spans="1:8" x14ac:dyDescent="0.2">
      <c r="A2182" s="7">
        <v>44949</v>
      </c>
      <c r="B2182" s="8">
        <v>0.6875</v>
      </c>
      <c r="C2182" s="8">
        <v>0.69791666666666996</v>
      </c>
      <c r="D2182" s="3">
        <v>638937.32799999998</v>
      </c>
      <c r="E2182" s="6">
        <v>647864.15121409262</v>
      </c>
      <c r="F2182" s="6">
        <v>778197.01275571703</v>
      </c>
      <c r="G2182" s="6">
        <v>432714.38486719737</v>
      </c>
      <c r="H2182" s="6">
        <v>415458.43994733889</v>
      </c>
    </row>
    <row r="2183" spans="1:8" x14ac:dyDescent="0.2">
      <c r="A2183" s="7">
        <v>44949</v>
      </c>
      <c r="B2183" s="8">
        <v>0.69791666666666996</v>
      </c>
      <c r="C2183" s="8">
        <v>0.70833333333333004</v>
      </c>
      <c r="D2183" s="3">
        <v>655789.74</v>
      </c>
      <c r="E2183" s="6">
        <v>667011.69670544832</v>
      </c>
      <c r="F2183" s="6">
        <v>803297.65922488202</v>
      </c>
      <c r="G2183" s="6">
        <v>444460.65038017754</v>
      </c>
      <c r="H2183" s="6">
        <v>426048.75937579712</v>
      </c>
    </row>
    <row r="2184" spans="1:8" x14ac:dyDescent="0.2">
      <c r="A2184" s="7">
        <v>44949</v>
      </c>
      <c r="B2184" s="8">
        <v>0.70833333333333004</v>
      </c>
      <c r="C2184" s="8">
        <v>0.71875</v>
      </c>
      <c r="D2184" s="3">
        <v>661164.23600000003</v>
      </c>
      <c r="E2184" s="6">
        <v>666066.24102532945</v>
      </c>
      <c r="F2184" s="6">
        <v>811456.61183035676</v>
      </c>
      <c r="G2184" s="6">
        <v>465776.16827368271</v>
      </c>
      <c r="H2184" s="6">
        <v>447313.3202591869</v>
      </c>
    </row>
    <row r="2185" spans="1:8" x14ac:dyDescent="0.2">
      <c r="A2185" s="7">
        <v>44949</v>
      </c>
      <c r="B2185" s="8">
        <v>0.71875</v>
      </c>
      <c r="C2185" s="8">
        <v>0.72916666666666996</v>
      </c>
      <c r="D2185" s="3">
        <v>645182.79599999997</v>
      </c>
      <c r="E2185" s="6">
        <v>647977.2854576729</v>
      </c>
      <c r="F2185" s="6">
        <v>836236.96034117392</v>
      </c>
      <c r="G2185" s="6">
        <v>487272.04360173363</v>
      </c>
      <c r="H2185" s="6">
        <v>466995.19943741878</v>
      </c>
    </row>
    <row r="2186" spans="1:8" x14ac:dyDescent="0.2">
      <c r="A2186" s="7">
        <v>44949</v>
      </c>
      <c r="B2186" s="8">
        <v>0.72916666666666996</v>
      </c>
      <c r="C2186" s="8">
        <v>0.73958333333333004</v>
      </c>
      <c r="D2186" s="3">
        <v>642040.47600000002</v>
      </c>
      <c r="E2186" s="6">
        <v>642742.69222151313</v>
      </c>
      <c r="F2186" s="6">
        <v>843798.22051654337</v>
      </c>
      <c r="G2186" s="6">
        <v>501192.14926496911</v>
      </c>
      <c r="H2186" s="6">
        <v>480700.49364978942</v>
      </c>
    </row>
    <row r="2187" spans="1:8" x14ac:dyDescent="0.2">
      <c r="A2187" s="7">
        <v>44949</v>
      </c>
      <c r="B2187" s="8">
        <v>0.73958333333333004</v>
      </c>
      <c r="C2187" s="8">
        <v>0.75</v>
      </c>
      <c r="D2187" s="3">
        <v>639952.16799999995</v>
      </c>
      <c r="E2187" s="6">
        <v>634551.3027978153</v>
      </c>
      <c r="F2187" s="6">
        <v>846216.31591695291</v>
      </c>
      <c r="G2187" s="6">
        <v>507652.21928816027</v>
      </c>
      <c r="H2187" s="6">
        <v>487544.77795664768</v>
      </c>
    </row>
    <row r="2188" spans="1:8" x14ac:dyDescent="0.2">
      <c r="A2188" s="7">
        <v>44949</v>
      </c>
      <c r="B2188" s="8">
        <v>0.75</v>
      </c>
      <c r="C2188" s="8">
        <v>0.76041666666666996</v>
      </c>
      <c r="D2188" s="3">
        <v>635813.11599999992</v>
      </c>
      <c r="E2188" s="6">
        <v>626474.50373216206</v>
      </c>
      <c r="F2188" s="6">
        <v>843495.27307415497</v>
      </c>
      <c r="G2188" s="6">
        <v>506630.39039789903</v>
      </c>
      <c r="H2188" s="6">
        <v>487334.92240726831</v>
      </c>
    </row>
    <row r="2189" spans="1:8" x14ac:dyDescent="0.2">
      <c r="A2189" s="7">
        <v>44949</v>
      </c>
      <c r="B2189" s="8">
        <v>0.76041666666666996</v>
      </c>
      <c r="C2189" s="8">
        <v>0.77083333333333004</v>
      </c>
      <c r="D2189" s="3">
        <v>662051.10000000009</v>
      </c>
      <c r="E2189" s="6">
        <v>658221.18369147333</v>
      </c>
      <c r="F2189" s="6">
        <v>834235.89696971909</v>
      </c>
      <c r="G2189" s="6">
        <v>500099.6640461667</v>
      </c>
      <c r="H2189" s="6">
        <v>481503.19232425105</v>
      </c>
    </row>
    <row r="2190" spans="1:8" x14ac:dyDescent="0.2">
      <c r="A2190" s="7">
        <v>44949</v>
      </c>
      <c r="B2190" s="8">
        <v>0.77083333333333004</v>
      </c>
      <c r="C2190" s="8">
        <v>0.78125</v>
      </c>
      <c r="D2190" s="3">
        <v>661460.44800000009</v>
      </c>
      <c r="E2190" s="6">
        <v>656865.82880436024</v>
      </c>
      <c r="F2190" s="6">
        <v>826563.10309664963</v>
      </c>
      <c r="G2190" s="6">
        <v>495232.08527745167</v>
      </c>
      <c r="H2190" s="6">
        <v>476772.8438312005</v>
      </c>
    </row>
    <row r="2191" spans="1:8" x14ac:dyDescent="0.2">
      <c r="A2191" s="7">
        <v>44949</v>
      </c>
      <c r="B2191" s="8">
        <v>0.78125</v>
      </c>
      <c r="C2191" s="8">
        <v>0.79166666666666996</v>
      </c>
      <c r="D2191" s="3">
        <v>676685.71200000006</v>
      </c>
      <c r="E2191" s="6">
        <v>673264.08127506613</v>
      </c>
      <c r="F2191" s="6">
        <v>828649.99373355694</v>
      </c>
      <c r="G2191" s="6">
        <v>489821.56215236097</v>
      </c>
      <c r="H2191" s="6">
        <v>470938.11377657548</v>
      </c>
    </row>
    <row r="2192" spans="1:8" x14ac:dyDescent="0.2">
      <c r="A2192" s="7">
        <v>44949</v>
      </c>
      <c r="B2192" s="8">
        <v>0.79166666666666996</v>
      </c>
      <c r="C2192" s="8">
        <v>0.80208333333333004</v>
      </c>
      <c r="D2192" s="3">
        <v>654032.06400000001</v>
      </c>
      <c r="E2192" s="6">
        <v>659018.51458399592</v>
      </c>
      <c r="F2192" s="6">
        <v>814447.02047577011</v>
      </c>
      <c r="G2192" s="6">
        <v>482717.39862245345</v>
      </c>
      <c r="H2192" s="6">
        <v>464634.07587485021</v>
      </c>
    </row>
    <row r="2193" spans="1:8" x14ac:dyDescent="0.2">
      <c r="A2193" s="7">
        <v>44949</v>
      </c>
      <c r="B2193" s="8">
        <v>0.80208333333333004</v>
      </c>
      <c r="C2193" s="8">
        <v>0.8125</v>
      </c>
      <c r="D2193" s="3">
        <v>649531.01599999995</v>
      </c>
      <c r="E2193" s="6">
        <v>658750.16810548899</v>
      </c>
      <c r="F2193" s="6">
        <v>805503.8652980472</v>
      </c>
      <c r="G2193" s="6">
        <v>474020.13430579461</v>
      </c>
      <c r="H2193" s="6">
        <v>456373.69689197239</v>
      </c>
    </row>
    <row r="2194" spans="1:8" x14ac:dyDescent="0.2">
      <c r="A2194" s="7">
        <v>44949</v>
      </c>
      <c r="B2194" s="8">
        <v>0.8125</v>
      </c>
      <c r="C2194" s="8">
        <v>0.82291666666666996</v>
      </c>
      <c r="D2194" s="3">
        <v>633847.74800000002</v>
      </c>
      <c r="E2194" s="6">
        <v>641673.86092746002</v>
      </c>
      <c r="F2194" s="6">
        <v>793756.97594269796</v>
      </c>
      <c r="G2194" s="6">
        <v>463894.69090195681</v>
      </c>
      <c r="H2194" s="6">
        <v>446955.9986940797</v>
      </c>
    </row>
    <row r="2195" spans="1:8" x14ac:dyDescent="0.2">
      <c r="A2195" s="7">
        <v>44949</v>
      </c>
      <c r="B2195" s="8">
        <v>0.82291666666666996</v>
      </c>
      <c r="C2195" s="8">
        <v>0.83333333333333004</v>
      </c>
      <c r="D2195" s="3">
        <v>609657.37199999997</v>
      </c>
      <c r="E2195" s="6">
        <v>620014.55920784443</v>
      </c>
      <c r="F2195" s="6">
        <v>781796.68473177066</v>
      </c>
      <c r="G2195" s="6">
        <v>455134.68433873408</v>
      </c>
      <c r="H2195" s="6">
        <v>438595.7571884176</v>
      </c>
    </row>
    <row r="2196" spans="1:8" x14ac:dyDescent="0.2">
      <c r="A2196" s="7">
        <v>44949</v>
      </c>
      <c r="B2196" s="8">
        <v>0.83333333333333004</v>
      </c>
      <c r="C2196" s="8">
        <v>0.84375</v>
      </c>
      <c r="D2196" s="3">
        <v>596769.39599999995</v>
      </c>
      <c r="E2196" s="6">
        <v>610449.92575740034</v>
      </c>
      <c r="F2196" s="6">
        <v>764694.68673034676</v>
      </c>
      <c r="G2196" s="6">
        <v>443174.26184176729</v>
      </c>
      <c r="H2196" s="6">
        <v>427120.43205719703</v>
      </c>
    </row>
    <row r="2197" spans="1:8" x14ac:dyDescent="0.2">
      <c r="A2197" s="7">
        <v>44949</v>
      </c>
      <c r="B2197" s="8">
        <v>0.84375</v>
      </c>
      <c r="C2197" s="8">
        <v>0.85416666666666996</v>
      </c>
      <c r="D2197" s="3">
        <v>568882.04</v>
      </c>
      <c r="E2197" s="6">
        <v>582024.58957591606</v>
      </c>
      <c r="F2197" s="6">
        <v>743859.40020562802</v>
      </c>
      <c r="G2197" s="6">
        <v>427788.61362303956</v>
      </c>
      <c r="H2197" s="6">
        <v>413498.75808945915</v>
      </c>
    </row>
    <row r="2198" spans="1:8" x14ac:dyDescent="0.2">
      <c r="A2198" s="7">
        <v>44949</v>
      </c>
      <c r="B2198" s="8">
        <v>0.85416666666666996</v>
      </c>
      <c r="C2198" s="8">
        <v>0.86458333333333004</v>
      </c>
      <c r="D2198" s="3">
        <v>553754.82799999998</v>
      </c>
      <c r="E2198" s="6">
        <v>560979.05849025806</v>
      </c>
      <c r="F2198" s="6">
        <v>727534.35542644444</v>
      </c>
      <c r="G2198" s="6">
        <v>415190.97994427005</v>
      </c>
      <c r="H2198" s="6">
        <v>401174.27950129897</v>
      </c>
    </row>
    <row r="2199" spans="1:8" x14ac:dyDescent="0.2">
      <c r="A2199" s="7">
        <v>44949</v>
      </c>
      <c r="B2199" s="8">
        <v>0.86458333333333004</v>
      </c>
      <c r="C2199" s="8">
        <v>0.875</v>
      </c>
      <c r="D2199" s="3">
        <v>538023.63599999994</v>
      </c>
      <c r="E2199" s="6">
        <v>545061.7992897022</v>
      </c>
      <c r="F2199" s="6">
        <v>708707.95970861148</v>
      </c>
      <c r="G2199" s="6">
        <v>402702.59657681221</v>
      </c>
      <c r="H2199" s="6">
        <v>389339.42128124658</v>
      </c>
    </row>
    <row r="2200" spans="1:8" x14ac:dyDescent="0.2">
      <c r="A2200" s="7">
        <v>44949</v>
      </c>
      <c r="B2200" s="8">
        <v>0.875</v>
      </c>
      <c r="C2200" s="8">
        <v>0.88541666666666996</v>
      </c>
      <c r="D2200" s="3">
        <v>510720.58399999997</v>
      </c>
      <c r="E2200" s="6">
        <v>521397.08621884289</v>
      </c>
      <c r="F2200" s="6">
        <v>689484.20397460507</v>
      </c>
      <c r="G2200" s="6">
        <v>390891.38265347958</v>
      </c>
      <c r="H2200" s="6">
        <v>378299.68862595054</v>
      </c>
    </row>
    <row r="2201" spans="1:8" x14ac:dyDescent="0.2">
      <c r="A2201" s="7">
        <v>44949</v>
      </c>
      <c r="B2201" s="8">
        <v>0.88541666666666996</v>
      </c>
      <c r="C2201" s="8">
        <v>0.89583333333333004</v>
      </c>
      <c r="D2201" s="3">
        <v>481986.45199999999</v>
      </c>
      <c r="E2201" s="6">
        <v>499355.63424377597</v>
      </c>
      <c r="F2201" s="6">
        <v>673103.74569813826</v>
      </c>
      <c r="G2201" s="6">
        <v>379904.99784687953</v>
      </c>
      <c r="H2201" s="6">
        <v>367889.71677681315</v>
      </c>
    </row>
    <row r="2202" spans="1:8" x14ac:dyDescent="0.2">
      <c r="A2202" s="7">
        <v>44949</v>
      </c>
      <c r="B2202" s="8">
        <v>0.89583333333333004</v>
      </c>
      <c r="C2202" s="8">
        <v>0.90625</v>
      </c>
      <c r="D2202" s="3">
        <v>482741.09199999995</v>
      </c>
      <c r="E2202" s="6">
        <v>496064.02201448352</v>
      </c>
      <c r="F2202" s="6">
        <v>657865.64525808929</v>
      </c>
      <c r="G2202" s="6">
        <v>368194.44435646874</v>
      </c>
      <c r="H2202" s="6">
        <v>356444.53886818903</v>
      </c>
    </row>
    <row r="2203" spans="1:8" x14ac:dyDescent="0.2">
      <c r="A2203" s="7">
        <v>44949</v>
      </c>
      <c r="B2203" s="8">
        <v>0.90625</v>
      </c>
      <c r="C2203" s="8">
        <v>0.91666666666666996</v>
      </c>
      <c r="D2203" s="3">
        <v>477783.69600000005</v>
      </c>
      <c r="E2203" s="6">
        <v>489856.32128031837</v>
      </c>
      <c r="F2203" s="6">
        <v>642036.896270175</v>
      </c>
      <c r="G2203" s="6">
        <v>361324.52344836551</v>
      </c>
      <c r="H2203" s="6">
        <v>350430.42815745919</v>
      </c>
    </row>
    <row r="2204" spans="1:8" x14ac:dyDescent="0.2">
      <c r="A2204" s="7">
        <v>44949</v>
      </c>
      <c r="B2204" s="8">
        <v>0.91666666666666996</v>
      </c>
      <c r="C2204" s="8">
        <v>0.92708333333333004</v>
      </c>
      <c r="D2204" s="3">
        <v>533080.43599999999</v>
      </c>
      <c r="E2204" s="6">
        <v>546566.26757567422</v>
      </c>
      <c r="F2204" s="6">
        <v>666261.52622849878</v>
      </c>
      <c r="G2204" s="6">
        <v>388530.27727443085</v>
      </c>
      <c r="H2204" s="6">
        <v>377877.41803235369</v>
      </c>
    </row>
    <row r="2205" spans="1:8" x14ac:dyDescent="0.2">
      <c r="A2205" s="7">
        <v>44949</v>
      </c>
      <c r="B2205" s="8">
        <v>0.92708333333333004</v>
      </c>
      <c r="C2205" s="8">
        <v>0.9375</v>
      </c>
      <c r="D2205" s="3">
        <v>540470.85199999996</v>
      </c>
      <c r="E2205" s="6">
        <v>554250.71785469796</v>
      </c>
      <c r="F2205" s="6">
        <v>664624.04335315549</v>
      </c>
      <c r="G2205" s="6">
        <v>387834.3584503865</v>
      </c>
      <c r="H2205" s="6">
        <v>377493.66518481442</v>
      </c>
    </row>
    <row r="2206" spans="1:8" x14ac:dyDescent="0.2">
      <c r="A2206" s="7">
        <v>44949</v>
      </c>
      <c r="B2206" s="8">
        <v>0.9375</v>
      </c>
      <c r="C2206" s="8">
        <v>0.94791666666666996</v>
      </c>
      <c r="D2206" s="3">
        <v>543173.22399999993</v>
      </c>
      <c r="E2206" s="6">
        <v>554707.46874188655</v>
      </c>
      <c r="F2206" s="6">
        <v>668915.6163740725</v>
      </c>
      <c r="G2206" s="6">
        <v>372849.85118883924</v>
      </c>
      <c r="H2206" s="6">
        <v>363468.28198390279</v>
      </c>
    </row>
    <row r="2207" spans="1:8" x14ac:dyDescent="0.2">
      <c r="A2207" s="7">
        <v>44949</v>
      </c>
      <c r="B2207" s="8">
        <v>0.94791666666666996</v>
      </c>
      <c r="C2207" s="8">
        <v>0.95833333333333004</v>
      </c>
      <c r="D2207" s="3">
        <v>522688.14399999997</v>
      </c>
      <c r="E2207" s="6">
        <v>534087.2598032268</v>
      </c>
      <c r="F2207" s="6">
        <v>649396.62945031049</v>
      </c>
      <c r="G2207" s="6">
        <v>359973.51384518621</v>
      </c>
      <c r="H2207" s="6">
        <v>350925.09673735144</v>
      </c>
    </row>
    <row r="2208" spans="1:8" x14ac:dyDescent="0.2">
      <c r="A2208" s="7">
        <v>44949</v>
      </c>
      <c r="B2208" s="8">
        <v>0.95833333333333004</v>
      </c>
      <c r="C2208" s="8">
        <v>0.96875</v>
      </c>
      <c r="D2208" s="3">
        <v>479139.32000000007</v>
      </c>
      <c r="E2208" s="6">
        <v>488931.55920342007</v>
      </c>
      <c r="F2208" s="6">
        <v>615335.21794303809</v>
      </c>
      <c r="G2208" s="6">
        <v>347773.88785888784</v>
      </c>
      <c r="H2208" s="6">
        <v>338872.29147955938</v>
      </c>
    </row>
    <row r="2209" spans="1:8" x14ac:dyDescent="0.2">
      <c r="A2209" s="7">
        <v>44949</v>
      </c>
      <c r="B2209" s="8">
        <v>0.96875</v>
      </c>
      <c r="C2209" s="8">
        <v>0.97916666666666996</v>
      </c>
      <c r="D2209" s="3">
        <v>453655.02</v>
      </c>
      <c r="E2209" s="6">
        <v>463306.419659045</v>
      </c>
      <c r="F2209" s="6">
        <v>598996.96504248958</v>
      </c>
      <c r="G2209" s="6">
        <v>334830.02375814656</v>
      </c>
      <c r="H2209" s="6">
        <v>326080.06287009222</v>
      </c>
    </row>
    <row r="2210" spans="1:8" x14ac:dyDescent="0.2">
      <c r="A2210" s="7">
        <v>44949</v>
      </c>
      <c r="B2210" s="8">
        <v>0.97916666666666996</v>
      </c>
      <c r="C2210" s="8">
        <v>0.98958333333333004</v>
      </c>
      <c r="D2210" s="3">
        <v>433757.43599999999</v>
      </c>
      <c r="E2210" s="6">
        <v>445145.22658923076</v>
      </c>
      <c r="F2210" s="6">
        <v>583954.77783924295</v>
      </c>
      <c r="G2210" s="6">
        <v>323003.69871077314</v>
      </c>
      <c r="H2210" s="6">
        <v>314527.56396705052</v>
      </c>
    </row>
    <row r="2211" spans="1:8" x14ac:dyDescent="0.2">
      <c r="A2211" s="7">
        <v>44949</v>
      </c>
      <c r="B2211" s="8">
        <v>0.98958333333333004</v>
      </c>
      <c r="C2211" s="8">
        <v>0</v>
      </c>
      <c r="D2211" s="3">
        <v>455214.46399999998</v>
      </c>
      <c r="E2211" s="6">
        <v>465780.79046705505</v>
      </c>
      <c r="F2211" s="6">
        <v>588219.02925824258</v>
      </c>
      <c r="G2211" s="6">
        <v>311325.11682764295</v>
      </c>
      <c r="H2211" s="6">
        <v>302888.27509179164</v>
      </c>
    </row>
    <row r="2212" spans="1:8" x14ac:dyDescent="0.2">
      <c r="A2212" s="7">
        <v>44950</v>
      </c>
      <c r="B2212" s="8">
        <v>0</v>
      </c>
      <c r="C2212" s="8">
        <v>1.041666666667E-2</v>
      </c>
      <c r="D2212" s="3">
        <v>440028.29599999991</v>
      </c>
      <c r="E2212" s="6">
        <v>454319.69017451402</v>
      </c>
      <c r="F2212" s="6">
        <v>564175.79995163041</v>
      </c>
      <c r="G2212" s="6">
        <v>307134.53914770967</v>
      </c>
      <c r="H2212" s="6">
        <v>298648.17257160967</v>
      </c>
    </row>
    <row r="2213" spans="1:8" x14ac:dyDescent="0.2">
      <c r="A2213" s="7">
        <v>44950</v>
      </c>
      <c r="B2213" s="8">
        <v>1.041666666667E-2</v>
      </c>
      <c r="C2213" s="8">
        <v>2.0833333333330002E-2</v>
      </c>
      <c r="D2213" s="3">
        <v>419779.59200000006</v>
      </c>
      <c r="E2213" s="6">
        <v>434742.77283946646</v>
      </c>
      <c r="F2213" s="6">
        <v>553961.84356848174</v>
      </c>
      <c r="G2213" s="6">
        <v>298935.93819039583</v>
      </c>
      <c r="H2213" s="6">
        <v>290926.63782007131</v>
      </c>
    </row>
    <row r="2214" spans="1:8" x14ac:dyDescent="0.2">
      <c r="A2214" s="7">
        <v>44950</v>
      </c>
      <c r="B2214" s="8">
        <v>2.0833333333330002E-2</v>
      </c>
      <c r="C2214" s="8">
        <v>3.125E-2</v>
      </c>
      <c r="D2214" s="3">
        <v>413573.76</v>
      </c>
      <c r="E2214" s="6">
        <v>429832.59888766462</v>
      </c>
      <c r="F2214" s="6">
        <v>545028.07896880549</v>
      </c>
      <c r="G2214" s="6">
        <v>290975.99001890142</v>
      </c>
      <c r="H2214" s="6">
        <v>282974.66699493252</v>
      </c>
    </row>
    <row r="2215" spans="1:8" x14ac:dyDescent="0.2">
      <c r="A2215" s="7">
        <v>44950</v>
      </c>
      <c r="B2215" s="8">
        <v>3.125E-2</v>
      </c>
      <c r="C2215" s="8">
        <v>4.1666666666670002E-2</v>
      </c>
      <c r="D2215" s="3">
        <v>441884.21600000001</v>
      </c>
      <c r="E2215" s="6">
        <v>458259.84362064261</v>
      </c>
      <c r="F2215" s="6">
        <v>572112.45964831114</v>
      </c>
      <c r="G2215" s="6">
        <v>284133.25706402294</v>
      </c>
      <c r="H2215" s="6">
        <v>276386.97085868346</v>
      </c>
    </row>
    <row r="2216" spans="1:8" x14ac:dyDescent="0.2">
      <c r="A2216" s="7">
        <v>44950</v>
      </c>
      <c r="B2216" s="8">
        <v>4.1666666666670002E-2</v>
      </c>
      <c r="C2216" s="8">
        <v>5.2083333333329998E-2</v>
      </c>
      <c r="D2216" s="3">
        <v>405632.89599999995</v>
      </c>
      <c r="E2216" s="6">
        <v>424598.78271114052</v>
      </c>
      <c r="F2216" s="6">
        <v>533851.78115430789</v>
      </c>
      <c r="G2216" s="6">
        <v>283994.86989809427</v>
      </c>
      <c r="H2216" s="6">
        <v>275893.44694253715</v>
      </c>
    </row>
    <row r="2217" spans="1:8" x14ac:dyDescent="0.2">
      <c r="A2217" s="7">
        <v>44950</v>
      </c>
      <c r="B2217" s="8">
        <v>5.2083333333329998E-2</v>
      </c>
      <c r="C2217" s="8">
        <v>6.25E-2</v>
      </c>
      <c r="D2217" s="3">
        <v>403451.96</v>
      </c>
      <c r="E2217" s="6">
        <v>423493.67655097641</v>
      </c>
      <c r="F2217" s="6">
        <v>528962.00999474421</v>
      </c>
      <c r="G2217" s="6">
        <v>279952.35783824191</v>
      </c>
      <c r="H2217" s="6">
        <v>272608.62236308202</v>
      </c>
    </row>
    <row r="2218" spans="1:8" x14ac:dyDescent="0.2">
      <c r="A2218" s="7">
        <v>44950</v>
      </c>
      <c r="B2218" s="8">
        <v>6.25E-2</v>
      </c>
      <c r="C2218" s="8">
        <v>7.2916666666670002E-2</v>
      </c>
      <c r="D2218" s="3">
        <v>400328.092</v>
      </c>
      <c r="E2218" s="6">
        <v>416068.26511332073</v>
      </c>
      <c r="F2218" s="6">
        <v>520272.45654770976</v>
      </c>
      <c r="G2218" s="6">
        <v>276457.69545814284</v>
      </c>
      <c r="H2218" s="6">
        <v>269064.79478377232</v>
      </c>
    </row>
    <row r="2219" spans="1:8" x14ac:dyDescent="0.2">
      <c r="A2219" s="7">
        <v>44950</v>
      </c>
      <c r="B2219" s="8">
        <v>7.2916666666670002E-2</v>
      </c>
      <c r="C2219" s="8">
        <v>8.3333333333329998E-2</v>
      </c>
      <c r="D2219" s="3">
        <v>390975.62400000001</v>
      </c>
      <c r="E2219" s="6">
        <v>406178.93304567918</v>
      </c>
      <c r="F2219" s="6">
        <v>512194.26294630638</v>
      </c>
      <c r="G2219" s="6">
        <v>271312.3740559282</v>
      </c>
      <c r="H2219" s="6">
        <v>264010.18266379985</v>
      </c>
    </row>
    <row r="2220" spans="1:8" x14ac:dyDescent="0.2">
      <c r="A2220" s="7">
        <v>44950</v>
      </c>
      <c r="B2220" s="8">
        <v>8.3333333333329998E-2</v>
      </c>
      <c r="C2220" s="8">
        <v>9.375E-2</v>
      </c>
      <c r="D2220" s="3">
        <v>386589.61600000004</v>
      </c>
      <c r="E2220" s="6">
        <v>401178.02917548711</v>
      </c>
      <c r="F2220" s="6">
        <v>508529.68773708458</v>
      </c>
      <c r="G2220" s="6">
        <v>267899.80325103359</v>
      </c>
      <c r="H2220" s="6">
        <v>260736.11522650125</v>
      </c>
    </row>
    <row r="2221" spans="1:8" x14ac:dyDescent="0.2">
      <c r="A2221" s="7">
        <v>44950</v>
      </c>
      <c r="B2221" s="8">
        <v>9.375E-2</v>
      </c>
      <c r="C2221" s="8">
        <v>0.10416666666667</v>
      </c>
      <c r="D2221" s="3">
        <v>386465.47200000001</v>
      </c>
      <c r="E2221" s="6">
        <v>398823.87256527599</v>
      </c>
      <c r="F2221" s="6">
        <v>503451.60258735763</v>
      </c>
      <c r="G2221" s="6">
        <v>263717.66061258415</v>
      </c>
      <c r="H2221" s="6">
        <v>256699.74290740181</v>
      </c>
    </row>
    <row r="2222" spans="1:8" x14ac:dyDescent="0.2">
      <c r="A2222" s="7">
        <v>44950</v>
      </c>
      <c r="B2222" s="8">
        <v>0.10416666666667</v>
      </c>
      <c r="C2222" s="8">
        <v>0.11458333333333</v>
      </c>
      <c r="D2222" s="3">
        <v>381270.592</v>
      </c>
      <c r="E2222" s="6">
        <v>394253.54847001971</v>
      </c>
      <c r="F2222" s="6">
        <v>503396.43781677249</v>
      </c>
      <c r="G2222" s="6">
        <v>261213.4840670331</v>
      </c>
      <c r="H2222" s="6">
        <v>253895.38024262176</v>
      </c>
    </row>
    <row r="2223" spans="1:8" x14ac:dyDescent="0.2">
      <c r="A2223" s="7">
        <v>44950</v>
      </c>
      <c r="B2223" s="8">
        <v>0.11458333333333</v>
      </c>
      <c r="C2223" s="8">
        <v>0.125</v>
      </c>
      <c r="D2223" s="3">
        <v>399634.06</v>
      </c>
      <c r="E2223" s="6">
        <v>406849.61597386783</v>
      </c>
      <c r="F2223" s="6">
        <v>522765.76553686522</v>
      </c>
      <c r="G2223" s="6">
        <v>257585.25587061266</v>
      </c>
      <c r="H2223" s="6">
        <v>250474.57162159373</v>
      </c>
    </row>
    <row r="2224" spans="1:8" x14ac:dyDescent="0.2">
      <c r="A2224" s="7">
        <v>44950</v>
      </c>
      <c r="B2224" s="8">
        <v>0.125</v>
      </c>
      <c r="C2224" s="8">
        <v>0.13541666666666999</v>
      </c>
      <c r="D2224" s="3">
        <v>372127.61199999996</v>
      </c>
      <c r="E2224" s="6">
        <v>383581.30122000846</v>
      </c>
      <c r="F2224" s="6">
        <v>500220.0077601783</v>
      </c>
      <c r="G2224" s="6">
        <v>258055.57777855292</v>
      </c>
      <c r="H2224" s="6">
        <v>250842.30721440466</v>
      </c>
    </row>
    <row r="2225" spans="1:8" x14ac:dyDescent="0.2">
      <c r="A2225" s="7">
        <v>44950</v>
      </c>
      <c r="B2225" s="8">
        <v>0.13541666666666999</v>
      </c>
      <c r="C2225" s="8">
        <v>0.14583333333333001</v>
      </c>
      <c r="D2225" s="3">
        <v>373075.74400000001</v>
      </c>
      <c r="E2225" s="6">
        <v>385084.28009300574</v>
      </c>
      <c r="F2225" s="6">
        <v>498746.78286860156</v>
      </c>
      <c r="G2225" s="6">
        <v>255595.4706289747</v>
      </c>
      <c r="H2225" s="6">
        <v>248998.7379118996</v>
      </c>
    </row>
    <row r="2226" spans="1:8" x14ac:dyDescent="0.2">
      <c r="A2226" s="7">
        <v>44950</v>
      </c>
      <c r="B2226" s="8">
        <v>0.14583333333333001</v>
      </c>
      <c r="C2226" s="8">
        <v>0.15625</v>
      </c>
      <c r="D2226" s="3">
        <v>368146.22399999999</v>
      </c>
      <c r="E2226" s="6">
        <v>378266.53168354539</v>
      </c>
      <c r="F2226" s="6">
        <v>499432.20727048675</v>
      </c>
      <c r="G2226" s="6">
        <v>256083.80333444526</v>
      </c>
      <c r="H2226" s="6">
        <v>249457.82263532997</v>
      </c>
    </row>
    <row r="2227" spans="1:8" x14ac:dyDescent="0.2">
      <c r="A2227" s="7">
        <v>44950</v>
      </c>
      <c r="B2227" s="8">
        <v>0.15625</v>
      </c>
      <c r="C2227" s="8">
        <v>0.16666666666666999</v>
      </c>
      <c r="D2227" s="3">
        <v>367793.56</v>
      </c>
      <c r="E2227" s="6">
        <v>378571.72399406356</v>
      </c>
      <c r="F2227" s="6">
        <v>501903.57519429154</v>
      </c>
      <c r="G2227" s="6">
        <v>256224.67585637126</v>
      </c>
      <c r="H2227" s="6">
        <v>249544.50648259703</v>
      </c>
    </row>
    <row r="2228" spans="1:8" x14ac:dyDescent="0.2">
      <c r="A2228" s="7">
        <v>44950</v>
      </c>
      <c r="B2228" s="8">
        <v>0.16666666666666999</v>
      </c>
      <c r="C2228" s="8">
        <v>0.17708333333333001</v>
      </c>
      <c r="D2228" s="3">
        <v>411630.77600000007</v>
      </c>
      <c r="E2228" s="6">
        <v>419655.78757451253</v>
      </c>
      <c r="F2228" s="6">
        <v>541269.99147244776</v>
      </c>
      <c r="G2228" s="6">
        <v>257212.6644891233</v>
      </c>
      <c r="H2228" s="6">
        <v>250600.57710325354</v>
      </c>
    </row>
    <row r="2229" spans="1:8" x14ac:dyDescent="0.2">
      <c r="A2229" s="7">
        <v>44950</v>
      </c>
      <c r="B2229" s="8">
        <v>0.17708333333333001</v>
      </c>
      <c r="C2229" s="8">
        <v>0.1875</v>
      </c>
      <c r="D2229" s="3">
        <v>392234.29600000003</v>
      </c>
      <c r="E2229" s="6">
        <v>399602.64628565422</v>
      </c>
      <c r="F2229" s="6">
        <v>511383.52512186876</v>
      </c>
      <c r="G2229" s="6">
        <v>260081.0261697282</v>
      </c>
      <c r="H2229" s="6">
        <v>252991.71754136606</v>
      </c>
    </row>
    <row r="2230" spans="1:8" x14ac:dyDescent="0.2">
      <c r="A2230" s="7">
        <v>44950</v>
      </c>
      <c r="B2230" s="8">
        <v>0.1875</v>
      </c>
      <c r="C2230" s="8">
        <v>0.19791666666666999</v>
      </c>
      <c r="D2230" s="3">
        <v>410213.64</v>
      </c>
      <c r="E2230" s="6">
        <v>414918.13918261457</v>
      </c>
      <c r="F2230" s="6">
        <v>514966.76743969764</v>
      </c>
      <c r="G2230" s="6">
        <v>263436.53363437019</v>
      </c>
      <c r="H2230" s="6">
        <v>256057.12535829944</v>
      </c>
    </row>
    <row r="2231" spans="1:8" x14ac:dyDescent="0.2">
      <c r="A2231" s="7">
        <v>44950</v>
      </c>
      <c r="B2231" s="8">
        <v>0.19791666666666999</v>
      </c>
      <c r="C2231" s="8">
        <v>0.20833333333333001</v>
      </c>
      <c r="D2231" s="3">
        <v>437206.62</v>
      </c>
      <c r="E2231" s="6">
        <v>442058.15102688037</v>
      </c>
      <c r="F2231" s="6">
        <v>524908.54662082158</v>
      </c>
      <c r="G2231" s="6">
        <v>268293.50632862677</v>
      </c>
      <c r="H2231" s="6">
        <v>260522.41883370565</v>
      </c>
    </row>
    <row r="2232" spans="1:8" x14ac:dyDescent="0.2">
      <c r="A2232" s="7">
        <v>44950</v>
      </c>
      <c r="B2232" s="8">
        <v>0.20833333333333001</v>
      </c>
      <c r="C2232" s="8">
        <v>0.21875</v>
      </c>
      <c r="D2232" s="3">
        <v>463579.984</v>
      </c>
      <c r="E2232" s="6">
        <v>472980.29826993652</v>
      </c>
      <c r="F2232" s="6">
        <v>552329.0231749689</v>
      </c>
      <c r="G2232" s="6">
        <v>279269.50010156381</v>
      </c>
      <c r="H2232" s="6">
        <v>270675.79248329182</v>
      </c>
    </row>
    <row r="2233" spans="1:8" x14ac:dyDescent="0.2">
      <c r="A2233" s="7">
        <v>44950</v>
      </c>
      <c r="B2233" s="8">
        <v>0.21875</v>
      </c>
      <c r="C2233" s="8">
        <v>0.22916666666666999</v>
      </c>
      <c r="D2233" s="3">
        <v>467210.08</v>
      </c>
      <c r="E2233" s="6">
        <v>478347.95439993514</v>
      </c>
      <c r="F2233" s="6">
        <v>555969.10167334997</v>
      </c>
      <c r="G2233" s="6">
        <v>283845.01366215851</v>
      </c>
      <c r="H2233" s="6">
        <v>274527.58230796357</v>
      </c>
    </row>
    <row r="2234" spans="1:8" x14ac:dyDescent="0.2">
      <c r="A2234" s="7">
        <v>44950</v>
      </c>
      <c r="B2234" s="8">
        <v>0.22916666666666999</v>
      </c>
      <c r="C2234" s="8">
        <v>0.23958333333333001</v>
      </c>
      <c r="D2234" s="3">
        <v>502907.08800000005</v>
      </c>
      <c r="E2234" s="6">
        <v>512102.18611990189</v>
      </c>
      <c r="F2234" s="6">
        <v>577151.75712439313</v>
      </c>
      <c r="G2234" s="6">
        <v>298530.26603383</v>
      </c>
      <c r="H2234" s="6">
        <v>288075.00133897323</v>
      </c>
    </row>
    <row r="2235" spans="1:8" x14ac:dyDescent="0.2">
      <c r="A2235" s="7">
        <v>44950</v>
      </c>
      <c r="B2235" s="8">
        <v>0.23958333333333001</v>
      </c>
      <c r="C2235" s="8">
        <v>0.25</v>
      </c>
      <c r="D2235" s="3">
        <v>531772.44799999997</v>
      </c>
      <c r="E2235" s="6">
        <v>537070.97674289299</v>
      </c>
      <c r="F2235" s="6">
        <v>598865.6035746499</v>
      </c>
      <c r="G2235" s="6">
        <v>311941.72387970914</v>
      </c>
      <c r="H2235" s="6">
        <v>299849.44738625176</v>
      </c>
    </row>
    <row r="2236" spans="1:8" x14ac:dyDescent="0.2">
      <c r="A2236" s="7">
        <v>44950</v>
      </c>
      <c r="B2236" s="8">
        <v>0.25</v>
      </c>
      <c r="C2236" s="8">
        <v>0.26041666666667002</v>
      </c>
      <c r="D2236" s="3">
        <v>586727.31599999999</v>
      </c>
      <c r="E2236" s="6">
        <v>592130.3381293792</v>
      </c>
      <c r="F2236" s="6">
        <v>635694.03879018466</v>
      </c>
      <c r="G2236" s="6">
        <v>324423.5941472397</v>
      </c>
      <c r="H2236" s="6">
        <v>309587.22938031144</v>
      </c>
    </row>
    <row r="2237" spans="1:8" x14ac:dyDescent="0.2">
      <c r="A2237" s="7">
        <v>44950</v>
      </c>
      <c r="B2237" s="8">
        <v>0.26041666666667002</v>
      </c>
      <c r="C2237" s="8">
        <v>0.27083333333332998</v>
      </c>
      <c r="D2237" s="3">
        <v>629905.1</v>
      </c>
      <c r="E2237" s="6">
        <v>634704.18338295794</v>
      </c>
      <c r="F2237" s="6">
        <v>669066.53959816869</v>
      </c>
      <c r="G2237" s="6">
        <v>338815.69727122324</v>
      </c>
      <c r="H2237" s="6">
        <v>322174.65733185963</v>
      </c>
    </row>
    <row r="2238" spans="1:8" x14ac:dyDescent="0.2">
      <c r="A2238" s="7">
        <v>44950</v>
      </c>
      <c r="B2238" s="8">
        <v>0.27083333333332998</v>
      </c>
      <c r="C2238" s="8">
        <v>0.28125</v>
      </c>
      <c r="D2238" s="3">
        <v>671918.82000000007</v>
      </c>
      <c r="E2238" s="6">
        <v>675038.07879180356</v>
      </c>
      <c r="F2238" s="6">
        <v>698396.6779325431</v>
      </c>
      <c r="G2238" s="6">
        <v>357630.30697926669</v>
      </c>
      <c r="H2238" s="6">
        <v>339265.43850697076</v>
      </c>
    </row>
    <row r="2239" spans="1:8" x14ac:dyDescent="0.2">
      <c r="A2239" s="7">
        <v>44950</v>
      </c>
      <c r="B2239" s="8">
        <v>0.28125</v>
      </c>
      <c r="C2239" s="8">
        <v>0.29166666666667002</v>
      </c>
      <c r="D2239" s="3">
        <v>675492.09199999995</v>
      </c>
      <c r="E2239" s="6">
        <v>681038.67190307705</v>
      </c>
      <c r="F2239" s="6">
        <v>721783.53775502811</v>
      </c>
      <c r="G2239" s="6">
        <v>373114.32100888761</v>
      </c>
      <c r="H2239" s="6">
        <v>352853.41013368202</v>
      </c>
    </row>
    <row r="2240" spans="1:8" x14ac:dyDescent="0.2">
      <c r="A2240" s="7">
        <v>44950</v>
      </c>
      <c r="B2240" s="8">
        <v>0.29166666666667002</v>
      </c>
      <c r="C2240" s="8">
        <v>0.30208333333332998</v>
      </c>
      <c r="D2240" s="3">
        <v>798581.56</v>
      </c>
      <c r="E2240" s="6">
        <v>800753.52805675915</v>
      </c>
      <c r="F2240" s="6">
        <v>782974.4241548907</v>
      </c>
      <c r="G2240" s="6">
        <v>390790.9969130418</v>
      </c>
      <c r="H2240" s="6">
        <v>368383.14260457543</v>
      </c>
    </row>
    <row r="2241" spans="1:8" x14ac:dyDescent="0.2">
      <c r="A2241" s="7">
        <v>44950</v>
      </c>
      <c r="B2241" s="8">
        <v>0.30208333333332998</v>
      </c>
      <c r="C2241" s="8">
        <v>0.3125</v>
      </c>
      <c r="D2241" s="3">
        <v>826916.62400000007</v>
      </c>
      <c r="E2241" s="6">
        <v>826990.35745145078</v>
      </c>
      <c r="F2241" s="6">
        <v>794623.44417788181</v>
      </c>
      <c r="G2241" s="6">
        <v>403575.98753481603</v>
      </c>
      <c r="H2241" s="6">
        <v>380115.28325659281</v>
      </c>
    </row>
    <row r="2242" spans="1:8" x14ac:dyDescent="0.2">
      <c r="A2242" s="7">
        <v>44950</v>
      </c>
      <c r="B2242" s="8">
        <v>0.3125</v>
      </c>
      <c r="C2242" s="8">
        <v>0.32291666666667002</v>
      </c>
      <c r="D2242" s="3">
        <v>831174.66</v>
      </c>
      <c r="E2242" s="6">
        <v>830507.50422993395</v>
      </c>
      <c r="F2242" s="6">
        <v>787322.74159579375</v>
      </c>
      <c r="G2242" s="6">
        <v>413204.59903918975</v>
      </c>
      <c r="H2242" s="6">
        <v>388547.57382684492</v>
      </c>
    </row>
    <row r="2243" spans="1:8" x14ac:dyDescent="0.2">
      <c r="A2243" s="7">
        <v>44950</v>
      </c>
      <c r="B2243" s="8">
        <v>0.32291666666667002</v>
      </c>
      <c r="C2243" s="8">
        <v>0.33333333333332998</v>
      </c>
      <c r="D2243" s="3">
        <v>831996.58400000003</v>
      </c>
      <c r="E2243" s="6">
        <v>832525.33053094661</v>
      </c>
      <c r="F2243" s="6">
        <v>797725.09041424631</v>
      </c>
      <c r="G2243" s="6">
        <v>418302.91924558987</v>
      </c>
      <c r="H2243" s="6">
        <v>392130.20003484469</v>
      </c>
    </row>
    <row r="2244" spans="1:8" x14ac:dyDescent="0.2">
      <c r="A2244" s="7">
        <v>44950</v>
      </c>
      <c r="B2244" s="8">
        <v>0.33333333333332998</v>
      </c>
      <c r="C2244" s="8">
        <v>0.34375</v>
      </c>
      <c r="D2244" s="3">
        <v>812979.16400000011</v>
      </c>
      <c r="E2244" s="6">
        <v>817499.16895069438</v>
      </c>
      <c r="F2244" s="6">
        <v>807784.65346896381</v>
      </c>
      <c r="G2244" s="6">
        <v>425779.32539606089</v>
      </c>
      <c r="H2244" s="6">
        <v>400002.11940657214</v>
      </c>
    </row>
    <row r="2245" spans="1:8" x14ac:dyDescent="0.2">
      <c r="A2245" s="7">
        <v>44950</v>
      </c>
      <c r="B2245" s="8">
        <v>0.34375</v>
      </c>
      <c r="C2245" s="8">
        <v>0.35416666666667002</v>
      </c>
      <c r="D2245" s="3">
        <v>821740.68400000001</v>
      </c>
      <c r="E2245" s="6">
        <v>825470.18344482093</v>
      </c>
      <c r="F2245" s="6">
        <v>817186.02887099609</v>
      </c>
      <c r="G2245" s="6">
        <v>431119.7903804321</v>
      </c>
      <c r="H2245" s="6">
        <v>404853.2699341235</v>
      </c>
    </row>
    <row r="2246" spans="1:8" x14ac:dyDescent="0.2">
      <c r="A2246" s="7">
        <v>44950</v>
      </c>
      <c r="B2246" s="8">
        <v>0.35416666666667002</v>
      </c>
      <c r="C2246" s="8">
        <v>0.36458333333332998</v>
      </c>
      <c r="D2246" s="3">
        <v>838750.97200000007</v>
      </c>
      <c r="E2246" s="6">
        <v>841291.77830193262</v>
      </c>
      <c r="F2246" s="6">
        <v>819033.82483447902</v>
      </c>
      <c r="G2246" s="6">
        <v>432710.63986118027</v>
      </c>
      <c r="H2246" s="6">
        <v>407342.50710836716</v>
      </c>
    </row>
    <row r="2247" spans="1:8" x14ac:dyDescent="0.2">
      <c r="A2247" s="7">
        <v>44950</v>
      </c>
      <c r="B2247" s="8">
        <v>0.36458333333332998</v>
      </c>
      <c r="C2247" s="8">
        <v>0.375</v>
      </c>
      <c r="D2247" s="3">
        <v>854845.37999999989</v>
      </c>
      <c r="E2247" s="6">
        <v>856008.07964014506</v>
      </c>
      <c r="F2247" s="6">
        <v>821204.50887533557</v>
      </c>
      <c r="G2247" s="6">
        <v>433215.5025957399</v>
      </c>
      <c r="H2247" s="6">
        <v>409509.07042880583</v>
      </c>
    </row>
    <row r="2248" spans="1:8" x14ac:dyDescent="0.2">
      <c r="A2248" s="7">
        <v>44950</v>
      </c>
      <c r="B2248" s="8">
        <v>0.375</v>
      </c>
      <c r="C2248" s="8">
        <v>0.38541666666667002</v>
      </c>
      <c r="D2248" s="3">
        <v>861583.46799999999</v>
      </c>
      <c r="E2248" s="6">
        <v>860883.79530098883</v>
      </c>
      <c r="F2248" s="6">
        <v>815246.81124173594</v>
      </c>
      <c r="G2248" s="6">
        <v>432541.46018128248</v>
      </c>
      <c r="H2248" s="6">
        <v>411605.21165780164</v>
      </c>
    </row>
    <row r="2249" spans="1:8" x14ac:dyDescent="0.2">
      <c r="A2249" s="7">
        <v>44950</v>
      </c>
      <c r="B2249" s="8">
        <v>0.38541666666667002</v>
      </c>
      <c r="C2249" s="8">
        <v>0.39583333333332998</v>
      </c>
      <c r="D2249" s="3">
        <v>859480.90800000005</v>
      </c>
      <c r="E2249" s="6">
        <v>858159.34637254104</v>
      </c>
      <c r="F2249" s="6">
        <v>814719.4345040007</v>
      </c>
      <c r="G2249" s="6">
        <v>431031.93836013379</v>
      </c>
      <c r="H2249" s="6">
        <v>411424.08983164962</v>
      </c>
    </row>
    <row r="2250" spans="1:8" x14ac:dyDescent="0.2">
      <c r="A2250" s="7">
        <v>44950</v>
      </c>
      <c r="B2250" s="8">
        <v>0.39583333333332998</v>
      </c>
      <c r="C2250" s="8">
        <v>0.40625</v>
      </c>
      <c r="D2250" s="3">
        <v>850037.43200000003</v>
      </c>
      <c r="E2250" s="6">
        <v>849435.52580914903</v>
      </c>
      <c r="F2250" s="6">
        <v>811925.64738735964</v>
      </c>
      <c r="G2250" s="6">
        <v>429055.79729726445</v>
      </c>
      <c r="H2250" s="6">
        <v>411968.9777193793</v>
      </c>
    </row>
    <row r="2251" spans="1:8" x14ac:dyDescent="0.2">
      <c r="A2251" s="7">
        <v>44950</v>
      </c>
      <c r="B2251" s="8">
        <v>0.40625</v>
      </c>
      <c r="C2251" s="8">
        <v>0.41666666666667002</v>
      </c>
      <c r="D2251" s="3">
        <v>860397.48800000001</v>
      </c>
      <c r="E2251" s="6">
        <v>859179.31293918029</v>
      </c>
      <c r="F2251" s="6">
        <v>810645.91910607158</v>
      </c>
      <c r="G2251" s="6">
        <v>430456.95558905404</v>
      </c>
      <c r="H2251" s="6">
        <v>414660.97263177187</v>
      </c>
    </row>
    <row r="2252" spans="1:8" x14ac:dyDescent="0.2">
      <c r="A2252" s="7">
        <v>44950</v>
      </c>
      <c r="B2252" s="8">
        <v>0.41666666666667002</v>
      </c>
      <c r="C2252" s="8">
        <v>0.42708333333332998</v>
      </c>
      <c r="D2252" s="3">
        <v>862495.88800000004</v>
      </c>
      <c r="E2252" s="6">
        <v>860869.91911266011</v>
      </c>
      <c r="F2252" s="6">
        <v>814245.01915166294</v>
      </c>
      <c r="G2252" s="6">
        <v>430414.99104604451</v>
      </c>
      <c r="H2252" s="6">
        <v>416077.80618336058</v>
      </c>
    </row>
    <row r="2253" spans="1:8" x14ac:dyDescent="0.2">
      <c r="A2253" s="7">
        <v>44950</v>
      </c>
      <c r="B2253" s="8">
        <v>0.42708333333332998</v>
      </c>
      <c r="C2253" s="8">
        <v>0.4375</v>
      </c>
      <c r="D2253" s="3">
        <v>858317.18800000008</v>
      </c>
      <c r="E2253" s="6">
        <v>859094.95702345809</v>
      </c>
      <c r="F2253" s="6">
        <v>809982.28415889549</v>
      </c>
      <c r="G2253" s="6">
        <v>427248.65233606496</v>
      </c>
      <c r="H2253" s="6">
        <v>416034.50507700472</v>
      </c>
    </row>
    <row r="2254" spans="1:8" x14ac:dyDescent="0.2">
      <c r="A2254" s="7">
        <v>44950</v>
      </c>
      <c r="B2254" s="8">
        <v>0.4375</v>
      </c>
      <c r="C2254" s="8">
        <v>0.44791666666667002</v>
      </c>
      <c r="D2254" s="3">
        <v>862118.49199999997</v>
      </c>
      <c r="E2254" s="6">
        <v>862810.73476334068</v>
      </c>
      <c r="F2254" s="6">
        <v>807629.40534191183</v>
      </c>
      <c r="G2254" s="6">
        <v>417258.3811893831</v>
      </c>
      <c r="H2254" s="6">
        <v>408648.34249254572</v>
      </c>
    </row>
    <row r="2255" spans="1:8" x14ac:dyDescent="0.2">
      <c r="A2255" s="7">
        <v>44950</v>
      </c>
      <c r="B2255" s="8">
        <v>0.44791666666667002</v>
      </c>
      <c r="C2255" s="8">
        <v>0.45833333333332998</v>
      </c>
      <c r="D2255" s="3">
        <v>848847.21600000001</v>
      </c>
      <c r="E2255" s="6">
        <v>852136.60103303532</v>
      </c>
      <c r="F2255" s="6">
        <v>796134.34320709715</v>
      </c>
      <c r="G2255" s="6">
        <v>414953.81682047452</v>
      </c>
      <c r="H2255" s="6">
        <v>409289.26365142805</v>
      </c>
    </row>
    <row r="2256" spans="1:8" x14ac:dyDescent="0.2">
      <c r="A2256" s="7">
        <v>44950</v>
      </c>
      <c r="B2256" s="8">
        <v>0.45833333333332998</v>
      </c>
      <c r="C2256" s="8">
        <v>0.46875</v>
      </c>
      <c r="D2256" s="3">
        <v>846680.04399999999</v>
      </c>
      <c r="E2256" s="6">
        <v>849583.69354139431</v>
      </c>
      <c r="F2256" s="6">
        <v>792050.84732082288</v>
      </c>
      <c r="G2256" s="6">
        <v>414805.82562908705</v>
      </c>
      <c r="H2256" s="6">
        <v>411849.91407000204</v>
      </c>
    </row>
    <row r="2257" spans="1:8" x14ac:dyDescent="0.2">
      <c r="A2257" s="7">
        <v>44950</v>
      </c>
      <c r="B2257" s="8">
        <v>0.46875</v>
      </c>
      <c r="C2257" s="8">
        <v>0.47916666666667002</v>
      </c>
      <c r="D2257" s="3">
        <v>853472.31200000003</v>
      </c>
      <c r="E2257" s="6">
        <v>855671.85989677277</v>
      </c>
      <c r="F2257" s="6">
        <v>795414.37993608089</v>
      </c>
      <c r="G2257" s="6">
        <v>415357.50734123355</v>
      </c>
      <c r="H2257" s="6">
        <v>416047.73600422509</v>
      </c>
    </row>
    <row r="2258" spans="1:8" x14ac:dyDescent="0.2">
      <c r="A2258" s="7">
        <v>44950</v>
      </c>
      <c r="B2258" s="8">
        <v>0.47916666666667002</v>
      </c>
      <c r="C2258" s="8">
        <v>0.48958333333332998</v>
      </c>
      <c r="D2258" s="3">
        <v>855429.38800000004</v>
      </c>
      <c r="E2258" s="6">
        <v>855224.88694481191</v>
      </c>
      <c r="F2258" s="6">
        <v>796001.57323676045</v>
      </c>
      <c r="G2258" s="6">
        <v>418144.00389830186</v>
      </c>
      <c r="H2258" s="6">
        <v>421040.29776313482</v>
      </c>
    </row>
    <row r="2259" spans="1:8" x14ac:dyDescent="0.2">
      <c r="A2259" s="7">
        <v>44950</v>
      </c>
      <c r="B2259" s="8">
        <v>0.48958333333332998</v>
      </c>
      <c r="C2259" s="8">
        <v>0.5</v>
      </c>
      <c r="D2259" s="3">
        <v>849490.97199999995</v>
      </c>
      <c r="E2259" s="6">
        <v>848989.19855879166</v>
      </c>
      <c r="F2259" s="6">
        <v>792699.96091517049</v>
      </c>
      <c r="G2259" s="6">
        <v>417737.46822299756</v>
      </c>
      <c r="H2259" s="6">
        <v>422491.37964230496</v>
      </c>
    </row>
    <row r="2260" spans="1:8" x14ac:dyDescent="0.2">
      <c r="A2260" s="7">
        <v>44950</v>
      </c>
      <c r="B2260" s="8">
        <v>0.5</v>
      </c>
      <c r="C2260" s="8">
        <v>0.51041666666666996</v>
      </c>
      <c r="D2260" s="3">
        <v>844531.51199999999</v>
      </c>
      <c r="E2260" s="6">
        <v>843402.79637703684</v>
      </c>
      <c r="F2260" s="6">
        <v>784785.29764993233</v>
      </c>
      <c r="G2260" s="6">
        <v>412387.06668294256</v>
      </c>
      <c r="H2260" s="6">
        <v>419474.33798039542</v>
      </c>
    </row>
    <row r="2261" spans="1:8" x14ac:dyDescent="0.2">
      <c r="A2261" s="7">
        <v>44950</v>
      </c>
      <c r="B2261" s="8">
        <v>0.51041666666666996</v>
      </c>
      <c r="C2261" s="8">
        <v>0.52083333333333004</v>
      </c>
      <c r="D2261" s="3">
        <v>850995.81600000011</v>
      </c>
      <c r="E2261" s="6">
        <v>850508.54942521744</v>
      </c>
      <c r="F2261" s="6">
        <v>783165.7063879692</v>
      </c>
      <c r="G2261" s="6">
        <v>406580.99481964414</v>
      </c>
      <c r="H2261" s="6">
        <v>413311.73100181232</v>
      </c>
    </row>
    <row r="2262" spans="1:8" x14ac:dyDescent="0.2">
      <c r="A2262" s="7">
        <v>44950</v>
      </c>
      <c r="B2262" s="8">
        <v>0.52083333333333004</v>
      </c>
      <c r="C2262" s="8">
        <v>0.53125</v>
      </c>
      <c r="D2262" s="3">
        <v>857072.77999999991</v>
      </c>
      <c r="E2262" s="6">
        <v>856112.88259027526</v>
      </c>
      <c r="F2262" s="6">
        <v>788017.26960918366</v>
      </c>
      <c r="G2262" s="6">
        <v>420012.30102823448</v>
      </c>
      <c r="H2262" s="6">
        <v>426162.74922360922</v>
      </c>
    </row>
    <row r="2263" spans="1:8" x14ac:dyDescent="0.2">
      <c r="A2263" s="7">
        <v>44950</v>
      </c>
      <c r="B2263" s="8">
        <v>0.53125</v>
      </c>
      <c r="C2263" s="8">
        <v>0.54166666666666996</v>
      </c>
      <c r="D2263" s="3">
        <v>866277.41999999993</v>
      </c>
      <c r="E2263" s="6">
        <v>865442.00503502565</v>
      </c>
      <c r="F2263" s="6">
        <v>797761.56206666224</v>
      </c>
      <c r="G2263" s="6">
        <v>425194.50394875498</v>
      </c>
      <c r="H2263" s="6">
        <v>429048.28482074378</v>
      </c>
    </row>
    <row r="2264" spans="1:8" x14ac:dyDescent="0.2">
      <c r="A2264" s="7">
        <v>44950</v>
      </c>
      <c r="B2264" s="8">
        <v>0.54166666666666996</v>
      </c>
      <c r="C2264" s="8">
        <v>0.55208333333333004</v>
      </c>
      <c r="D2264" s="3">
        <v>868652.54800000007</v>
      </c>
      <c r="E2264" s="6">
        <v>868964.9199943092</v>
      </c>
      <c r="F2264" s="6">
        <v>799858.79091644473</v>
      </c>
      <c r="G2264" s="6">
        <v>426494.18156338646</v>
      </c>
      <c r="H2264" s="6">
        <v>427700.32136081206</v>
      </c>
    </row>
    <row r="2265" spans="1:8" x14ac:dyDescent="0.2">
      <c r="A2265" s="7">
        <v>44950</v>
      </c>
      <c r="B2265" s="8">
        <v>0.55208333333333004</v>
      </c>
      <c r="C2265" s="8">
        <v>0.5625</v>
      </c>
      <c r="D2265" s="3">
        <v>859707.04799999995</v>
      </c>
      <c r="E2265" s="6">
        <v>861249.18569680816</v>
      </c>
      <c r="F2265" s="6">
        <v>794561.44339409703</v>
      </c>
      <c r="G2265" s="6">
        <v>424869.71204320021</v>
      </c>
      <c r="H2265" s="6">
        <v>424801.8386996442</v>
      </c>
    </row>
    <row r="2266" spans="1:8" x14ac:dyDescent="0.2">
      <c r="A2266" s="7">
        <v>44950</v>
      </c>
      <c r="B2266" s="8">
        <v>0.5625</v>
      </c>
      <c r="C2266" s="8">
        <v>0.57291666666666996</v>
      </c>
      <c r="D2266" s="3">
        <v>844875.14</v>
      </c>
      <c r="E2266" s="6">
        <v>847894.58431302756</v>
      </c>
      <c r="F2266" s="6">
        <v>791978.70297993312</v>
      </c>
      <c r="G2266" s="6">
        <v>425225.30755478912</v>
      </c>
      <c r="H2266" s="6">
        <v>423725.85540318495</v>
      </c>
    </row>
    <row r="2267" spans="1:8" x14ac:dyDescent="0.2">
      <c r="A2267" s="7">
        <v>44950</v>
      </c>
      <c r="B2267" s="8">
        <v>0.57291666666666996</v>
      </c>
      <c r="C2267" s="8">
        <v>0.58333333333333004</v>
      </c>
      <c r="D2267" s="3">
        <v>869581.84400000004</v>
      </c>
      <c r="E2267" s="6">
        <v>872634.77673329168</v>
      </c>
      <c r="F2267" s="6">
        <v>821193.97794042248</v>
      </c>
      <c r="G2267" s="6">
        <v>420971.46490688156</v>
      </c>
      <c r="H2267" s="6">
        <v>417301.25568127708</v>
      </c>
    </row>
    <row r="2268" spans="1:8" x14ac:dyDescent="0.2">
      <c r="A2268" s="7">
        <v>44950</v>
      </c>
      <c r="B2268" s="8">
        <v>0.58333333333333004</v>
      </c>
      <c r="C2268" s="8">
        <v>0.59375</v>
      </c>
      <c r="D2268" s="3">
        <v>835769.65599999996</v>
      </c>
      <c r="E2268" s="6">
        <v>841585.90407985635</v>
      </c>
      <c r="F2268" s="6">
        <v>792118.10853013094</v>
      </c>
      <c r="G2268" s="6">
        <v>421789.6076430353</v>
      </c>
      <c r="H2268" s="6">
        <v>415454.20044323959</v>
      </c>
    </row>
    <row r="2269" spans="1:8" x14ac:dyDescent="0.2">
      <c r="A2269" s="7">
        <v>44950</v>
      </c>
      <c r="B2269" s="8">
        <v>0.59375</v>
      </c>
      <c r="C2269" s="8">
        <v>0.60416666666666996</v>
      </c>
      <c r="D2269" s="3">
        <v>866209.64799999993</v>
      </c>
      <c r="E2269" s="6">
        <v>871216.01100030413</v>
      </c>
      <c r="F2269" s="6">
        <v>823525.66976602923</v>
      </c>
      <c r="G2269" s="6">
        <v>418123.12026966503</v>
      </c>
      <c r="H2269" s="6">
        <v>409613.27644143091</v>
      </c>
    </row>
    <row r="2270" spans="1:8" x14ac:dyDescent="0.2">
      <c r="A2270" s="7">
        <v>44950</v>
      </c>
      <c r="B2270" s="8">
        <v>0.60416666666666996</v>
      </c>
      <c r="C2270" s="8">
        <v>0.61458333333333004</v>
      </c>
      <c r="D2270" s="3">
        <v>841260.86400000006</v>
      </c>
      <c r="E2270" s="6">
        <v>846966.70719753148</v>
      </c>
      <c r="F2270" s="6">
        <v>806890.04873709055</v>
      </c>
      <c r="G2270" s="6">
        <v>420159.46394532931</v>
      </c>
      <c r="H2270" s="6">
        <v>411033.91133331775</v>
      </c>
    </row>
    <row r="2271" spans="1:8" x14ac:dyDescent="0.2">
      <c r="A2271" s="7">
        <v>44950</v>
      </c>
      <c r="B2271" s="8">
        <v>0.61458333333333004</v>
      </c>
      <c r="C2271" s="8">
        <v>0.625</v>
      </c>
      <c r="D2271" s="3">
        <v>822406.728</v>
      </c>
      <c r="E2271" s="6">
        <v>829129.31530925469</v>
      </c>
      <c r="F2271" s="6">
        <v>786684.99006552249</v>
      </c>
      <c r="G2271" s="6">
        <v>419581.60990289424</v>
      </c>
      <c r="H2271" s="6">
        <v>409898.45780131721</v>
      </c>
    </row>
    <row r="2272" spans="1:8" x14ac:dyDescent="0.2">
      <c r="A2272" s="7">
        <v>44950</v>
      </c>
      <c r="B2272" s="8">
        <v>0.625</v>
      </c>
      <c r="C2272" s="8">
        <v>0.63541666666666996</v>
      </c>
      <c r="D2272" s="3">
        <v>843065.07200000004</v>
      </c>
      <c r="E2272" s="6">
        <v>852762.16107529635</v>
      </c>
      <c r="F2272" s="6">
        <v>803595.85444969079</v>
      </c>
      <c r="G2272" s="6">
        <v>421840.95357173512</v>
      </c>
      <c r="H2272" s="6">
        <v>410494.02661097061</v>
      </c>
    </row>
    <row r="2273" spans="1:8" x14ac:dyDescent="0.2">
      <c r="A2273" s="7">
        <v>44950</v>
      </c>
      <c r="B2273" s="8">
        <v>0.63541666666666996</v>
      </c>
      <c r="C2273" s="8">
        <v>0.64583333333333004</v>
      </c>
      <c r="D2273" s="3">
        <v>834467.88</v>
      </c>
      <c r="E2273" s="6">
        <v>844452.40416541218</v>
      </c>
      <c r="F2273" s="6">
        <v>788151.64932996919</v>
      </c>
      <c r="G2273" s="6">
        <v>423818.89598464075</v>
      </c>
      <c r="H2273" s="6">
        <v>411098.49769857409</v>
      </c>
    </row>
    <row r="2274" spans="1:8" x14ac:dyDescent="0.2">
      <c r="A2274" s="7">
        <v>44950</v>
      </c>
      <c r="B2274" s="8">
        <v>0.64583333333333004</v>
      </c>
      <c r="C2274" s="8">
        <v>0.65625</v>
      </c>
      <c r="D2274" s="3">
        <v>846631.51599999995</v>
      </c>
      <c r="E2274" s="6">
        <v>854300.50084092654</v>
      </c>
      <c r="F2274" s="6">
        <v>787189.66347785527</v>
      </c>
      <c r="G2274" s="6">
        <v>424743.23173534084</v>
      </c>
      <c r="H2274" s="6">
        <v>410232.37249765173</v>
      </c>
    </row>
    <row r="2275" spans="1:8" x14ac:dyDescent="0.2">
      <c r="A2275" s="7">
        <v>44950</v>
      </c>
      <c r="B2275" s="8">
        <v>0.65625</v>
      </c>
      <c r="C2275" s="8">
        <v>0.66666666666666996</v>
      </c>
      <c r="D2275" s="3">
        <v>846451.848</v>
      </c>
      <c r="E2275" s="6">
        <v>854256.77170217515</v>
      </c>
      <c r="F2275" s="6">
        <v>785907.26070712274</v>
      </c>
      <c r="G2275" s="6">
        <v>426322.14279223263</v>
      </c>
      <c r="H2275" s="6">
        <v>409905.02889519779</v>
      </c>
    </row>
    <row r="2276" spans="1:8" x14ac:dyDescent="0.2">
      <c r="A2276" s="7">
        <v>44950</v>
      </c>
      <c r="B2276" s="8">
        <v>0.66666666666666996</v>
      </c>
      <c r="C2276" s="8">
        <v>0.67708333333333004</v>
      </c>
      <c r="D2276" s="3">
        <v>874156.38400000008</v>
      </c>
      <c r="E2276" s="6">
        <v>879409.58195808029</v>
      </c>
      <c r="F2276" s="6">
        <v>815725.46751020406</v>
      </c>
      <c r="G2276" s="6">
        <v>433168.60919430526</v>
      </c>
      <c r="H2276" s="6">
        <v>415391.36721630057</v>
      </c>
    </row>
    <row r="2277" spans="1:8" x14ac:dyDescent="0.2">
      <c r="A2277" s="7">
        <v>44950</v>
      </c>
      <c r="B2277" s="8">
        <v>0.67708333333333004</v>
      </c>
      <c r="C2277" s="8">
        <v>0.6875</v>
      </c>
      <c r="D2277" s="3">
        <v>857375.64799999993</v>
      </c>
      <c r="E2277" s="6">
        <v>859628.89385739714</v>
      </c>
      <c r="F2277" s="6">
        <v>799390.51489146031</v>
      </c>
      <c r="G2277" s="6">
        <v>440626.26534108544</v>
      </c>
      <c r="H2277" s="6">
        <v>421870.48511670984</v>
      </c>
    </row>
    <row r="2278" spans="1:8" x14ac:dyDescent="0.2">
      <c r="A2278" s="7">
        <v>44950</v>
      </c>
      <c r="B2278" s="8">
        <v>0.6875</v>
      </c>
      <c r="C2278" s="8">
        <v>0.69791666666666996</v>
      </c>
      <c r="D2278" s="3">
        <v>859669.11599999992</v>
      </c>
      <c r="E2278" s="6">
        <v>859707.74347843358</v>
      </c>
      <c r="F2278" s="6">
        <v>804567.39657642692</v>
      </c>
      <c r="G2278" s="6">
        <v>450284.65263026592</v>
      </c>
      <c r="H2278" s="6">
        <v>430947.47936736158</v>
      </c>
    </row>
    <row r="2279" spans="1:8" x14ac:dyDescent="0.2">
      <c r="A2279" s="7">
        <v>44950</v>
      </c>
      <c r="B2279" s="8">
        <v>0.69791666666666996</v>
      </c>
      <c r="C2279" s="8">
        <v>0.70833333333333004</v>
      </c>
      <c r="D2279" s="3">
        <v>882964.45599999989</v>
      </c>
      <c r="E2279" s="6">
        <v>884073.09041770431</v>
      </c>
      <c r="F2279" s="6">
        <v>828620.06214653316</v>
      </c>
      <c r="G2279" s="6">
        <v>458537.7379866101</v>
      </c>
      <c r="H2279" s="6">
        <v>439023.74954097165</v>
      </c>
    </row>
    <row r="2280" spans="1:8" x14ac:dyDescent="0.2">
      <c r="A2280" s="7">
        <v>44950</v>
      </c>
      <c r="B2280" s="8">
        <v>0.70833333333333004</v>
      </c>
      <c r="C2280" s="8">
        <v>0.71875</v>
      </c>
      <c r="D2280" s="3">
        <v>888928.33200000005</v>
      </c>
      <c r="E2280" s="6">
        <v>888207.873120373</v>
      </c>
      <c r="F2280" s="6">
        <v>831256.55264932429</v>
      </c>
      <c r="G2280" s="6">
        <v>477553.07091397612</v>
      </c>
      <c r="H2280" s="6">
        <v>458444.95785034751</v>
      </c>
    </row>
    <row r="2281" spans="1:8" x14ac:dyDescent="0.2">
      <c r="A2281" s="7">
        <v>44950</v>
      </c>
      <c r="B2281" s="8">
        <v>0.71875</v>
      </c>
      <c r="C2281" s="8">
        <v>0.72916666666666996</v>
      </c>
      <c r="D2281" s="3">
        <v>871247.68400000001</v>
      </c>
      <c r="E2281" s="6">
        <v>870926.39374460222</v>
      </c>
      <c r="F2281" s="6">
        <v>846593.20405438123</v>
      </c>
      <c r="G2281" s="6">
        <v>492704.69342626334</v>
      </c>
      <c r="H2281" s="6">
        <v>472272.11400788708</v>
      </c>
    </row>
    <row r="2282" spans="1:8" x14ac:dyDescent="0.2">
      <c r="A2282" s="7">
        <v>44950</v>
      </c>
      <c r="B2282" s="8">
        <v>0.72916666666666996</v>
      </c>
      <c r="C2282" s="8">
        <v>0.73958333333333004</v>
      </c>
      <c r="D2282" s="3">
        <v>866830.64399999997</v>
      </c>
      <c r="E2282" s="6">
        <v>866849.4415415969</v>
      </c>
      <c r="F2282" s="6">
        <v>851771.90745290811</v>
      </c>
      <c r="G2282" s="6">
        <v>503309.09057428321</v>
      </c>
      <c r="H2282" s="6">
        <v>483059.23669698084</v>
      </c>
    </row>
    <row r="2283" spans="1:8" x14ac:dyDescent="0.2">
      <c r="A2283" s="7">
        <v>44950</v>
      </c>
      <c r="B2283" s="8">
        <v>0.73958333333333004</v>
      </c>
      <c r="C2283" s="8">
        <v>0.75</v>
      </c>
      <c r="D2283" s="3">
        <v>864256.34000000008</v>
      </c>
      <c r="E2283" s="6">
        <v>865224.80867238576</v>
      </c>
      <c r="F2283" s="6">
        <v>850575.76796019333</v>
      </c>
      <c r="G2283" s="6">
        <v>506341.06085773243</v>
      </c>
      <c r="H2283" s="6">
        <v>486545.48368964059</v>
      </c>
    </row>
    <row r="2284" spans="1:8" x14ac:dyDescent="0.2">
      <c r="A2284" s="7">
        <v>44950</v>
      </c>
      <c r="B2284" s="8">
        <v>0.75</v>
      </c>
      <c r="C2284" s="8">
        <v>0.76041666666666996</v>
      </c>
      <c r="D2284" s="3">
        <v>863335.08800000011</v>
      </c>
      <c r="E2284" s="6">
        <v>864539.44530078431</v>
      </c>
      <c r="F2284" s="6">
        <v>846934.45867962809</v>
      </c>
      <c r="G2284" s="6">
        <v>503903.23825071944</v>
      </c>
      <c r="H2284" s="6">
        <v>484978.8931435527</v>
      </c>
    </row>
    <row r="2285" spans="1:8" x14ac:dyDescent="0.2">
      <c r="A2285" s="7">
        <v>44950</v>
      </c>
      <c r="B2285" s="8">
        <v>0.76041666666666996</v>
      </c>
      <c r="C2285" s="8">
        <v>0.77083333333333004</v>
      </c>
      <c r="D2285" s="3">
        <v>901492.64</v>
      </c>
      <c r="E2285" s="6">
        <v>900320.52819020953</v>
      </c>
      <c r="F2285" s="6">
        <v>839123.58046459884</v>
      </c>
      <c r="G2285" s="6">
        <v>497681.81719712052</v>
      </c>
      <c r="H2285" s="6">
        <v>479305.82915950503</v>
      </c>
    </row>
    <row r="2286" spans="1:8" x14ac:dyDescent="0.2">
      <c r="A2286" s="7">
        <v>44950</v>
      </c>
      <c r="B2286" s="8">
        <v>0.77083333333333004</v>
      </c>
      <c r="C2286" s="8">
        <v>0.78125</v>
      </c>
      <c r="D2286" s="3">
        <v>902755.83999999997</v>
      </c>
      <c r="E2286" s="6">
        <v>903285.24693687598</v>
      </c>
      <c r="F2286" s="6">
        <v>833669.27072381903</v>
      </c>
      <c r="G2286" s="6">
        <v>493438.71061662782</v>
      </c>
      <c r="H2286" s="6">
        <v>475153.72523545491</v>
      </c>
    </row>
    <row r="2287" spans="1:8" x14ac:dyDescent="0.2">
      <c r="A2287" s="7">
        <v>44950</v>
      </c>
      <c r="B2287" s="8">
        <v>0.78125</v>
      </c>
      <c r="C2287" s="8">
        <v>0.79166666666666996</v>
      </c>
      <c r="D2287" s="3">
        <v>908063.24800000002</v>
      </c>
      <c r="E2287" s="6">
        <v>909024.9371368757</v>
      </c>
      <c r="F2287" s="6">
        <v>833460.00992050534</v>
      </c>
      <c r="G2287" s="6">
        <v>487453.13498977973</v>
      </c>
      <c r="H2287" s="6">
        <v>469499.0650735792</v>
      </c>
    </row>
    <row r="2288" spans="1:8" x14ac:dyDescent="0.2">
      <c r="A2288" s="7">
        <v>44950</v>
      </c>
      <c r="B2288" s="8">
        <v>0.79166666666666996</v>
      </c>
      <c r="C2288" s="8">
        <v>0.80208333333333004</v>
      </c>
      <c r="D2288" s="3">
        <v>893286.32400000002</v>
      </c>
      <c r="E2288" s="6">
        <v>896402.18299758062</v>
      </c>
      <c r="F2288" s="6">
        <v>819952.33847396052</v>
      </c>
      <c r="G2288" s="6">
        <v>480869.55684362724</v>
      </c>
      <c r="H2288" s="6">
        <v>463475.71818191488</v>
      </c>
    </row>
    <row r="2289" spans="1:8" x14ac:dyDescent="0.2">
      <c r="A2289" s="7">
        <v>44950</v>
      </c>
      <c r="B2289" s="8">
        <v>0.80208333333333004</v>
      </c>
      <c r="C2289" s="8">
        <v>0.8125</v>
      </c>
      <c r="D2289" s="3">
        <v>888027.76800000016</v>
      </c>
      <c r="E2289" s="6">
        <v>890872.90414020151</v>
      </c>
      <c r="F2289" s="6">
        <v>809189.82849092246</v>
      </c>
      <c r="G2289" s="6">
        <v>471629.07143408846</v>
      </c>
      <c r="H2289" s="6">
        <v>454939.74408762774</v>
      </c>
    </row>
    <row r="2290" spans="1:8" x14ac:dyDescent="0.2">
      <c r="A2290" s="7">
        <v>44950</v>
      </c>
      <c r="B2290" s="8">
        <v>0.8125</v>
      </c>
      <c r="C2290" s="8">
        <v>0.82291666666666996</v>
      </c>
      <c r="D2290" s="3">
        <v>876504.9439999999</v>
      </c>
      <c r="E2290" s="6">
        <v>880730.2335753931</v>
      </c>
      <c r="F2290" s="6">
        <v>795129.58127900446</v>
      </c>
      <c r="G2290" s="6">
        <v>460385.59634689899</v>
      </c>
      <c r="H2290" s="6">
        <v>444077.74643800565</v>
      </c>
    </row>
    <row r="2291" spans="1:8" x14ac:dyDescent="0.2">
      <c r="A2291" s="7">
        <v>44950</v>
      </c>
      <c r="B2291" s="8">
        <v>0.82291666666666996</v>
      </c>
      <c r="C2291" s="8">
        <v>0.83333333333333004</v>
      </c>
      <c r="D2291" s="3">
        <v>860749.79600000009</v>
      </c>
      <c r="E2291" s="6">
        <v>864504.14933964633</v>
      </c>
      <c r="F2291" s="6">
        <v>780386.89723758132</v>
      </c>
      <c r="G2291" s="6">
        <v>451238.37751326413</v>
      </c>
      <c r="H2291" s="6">
        <v>435504.51271967846</v>
      </c>
    </row>
    <row r="2292" spans="1:8" x14ac:dyDescent="0.2">
      <c r="A2292" s="7">
        <v>44950</v>
      </c>
      <c r="B2292" s="8">
        <v>0.83333333333333004</v>
      </c>
      <c r="C2292" s="8">
        <v>0.84375</v>
      </c>
      <c r="D2292" s="3">
        <v>854380.62000000011</v>
      </c>
      <c r="E2292" s="6">
        <v>859145.762816948</v>
      </c>
      <c r="F2292" s="6">
        <v>762279.19648340961</v>
      </c>
      <c r="G2292" s="6">
        <v>438213.41499476403</v>
      </c>
      <c r="H2292" s="6">
        <v>423309.42431041592</v>
      </c>
    </row>
    <row r="2293" spans="1:8" x14ac:dyDescent="0.2">
      <c r="A2293" s="7">
        <v>44950</v>
      </c>
      <c r="B2293" s="8">
        <v>0.84375</v>
      </c>
      <c r="C2293" s="8">
        <v>0.85416666666666996</v>
      </c>
      <c r="D2293" s="3">
        <v>840684.94000000006</v>
      </c>
      <c r="E2293" s="6">
        <v>845055.1926380716</v>
      </c>
      <c r="F2293" s="6">
        <v>743079.82819420286</v>
      </c>
      <c r="G2293" s="6">
        <v>424463.16809314437</v>
      </c>
      <c r="H2293" s="6">
        <v>410469.59460907645</v>
      </c>
    </row>
    <row r="2294" spans="1:8" x14ac:dyDescent="0.2">
      <c r="A2294" s="7">
        <v>44950</v>
      </c>
      <c r="B2294" s="8">
        <v>0.85416666666666996</v>
      </c>
      <c r="C2294" s="8">
        <v>0.86458333333333004</v>
      </c>
      <c r="D2294" s="3">
        <v>820793.70000000007</v>
      </c>
      <c r="E2294" s="6">
        <v>826418.48522757133</v>
      </c>
      <c r="F2294" s="6">
        <v>725590.93621305272</v>
      </c>
      <c r="G2294" s="6">
        <v>412336.48102653248</v>
      </c>
      <c r="H2294" s="6">
        <v>397825.49878901878</v>
      </c>
    </row>
    <row r="2295" spans="1:8" x14ac:dyDescent="0.2">
      <c r="A2295" s="7">
        <v>44950</v>
      </c>
      <c r="B2295" s="8">
        <v>0.86458333333333004</v>
      </c>
      <c r="C2295" s="8">
        <v>0.875</v>
      </c>
      <c r="D2295" s="3">
        <v>796941.04399999999</v>
      </c>
      <c r="E2295" s="6">
        <v>803934.9529901722</v>
      </c>
      <c r="F2295" s="6">
        <v>705886.2184325055</v>
      </c>
      <c r="G2295" s="6">
        <v>399984.74145763175</v>
      </c>
      <c r="H2295" s="6">
        <v>386022.77963685361</v>
      </c>
    </row>
    <row r="2296" spans="1:8" x14ac:dyDescent="0.2">
      <c r="A2296" s="7">
        <v>44950</v>
      </c>
      <c r="B2296" s="8">
        <v>0.875</v>
      </c>
      <c r="C2296" s="8">
        <v>0.88541666666666996</v>
      </c>
      <c r="D2296" s="3">
        <v>773346.79599999997</v>
      </c>
      <c r="E2296" s="6">
        <v>780776.53059419291</v>
      </c>
      <c r="F2296" s="6">
        <v>688241.1251617691</v>
      </c>
      <c r="G2296" s="6">
        <v>387765.07385935646</v>
      </c>
      <c r="H2296" s="6">
        <v>374514.61644637736</v>
      </c>
    </row>
    <row r="2297" spans="1:8" x14ac:dyDescent="0.2">
      <c r="A2297" s="7">
        <v>44950</v>
      </c>
      <c r="B2297" s="8">
        <v>0.88541666666666996</v>
      </c>
      <c r="C2297" s="8">
        <v>0.89583333333333004</v>
      </c>
      <c r="D2297" s="3">
        <v>757576.70799999998</v>
      </c>
      <c r="E2297" s="6">
        <v>765106.49279445468</v>
      </c>
      <c r="F2297" s="6">
        <v>674388.77656958392</v>
      </c>
      <c r="G2297" s="6">
        <v>377627.15924543695</v>
      </c>
      <c r="H2297" s="6">
        <v>364809.29426139523</v>
      </c>
    </row>
    <row r="2298" spans="1:8" x14ac:dyDescent="0.2">
      <c r="A2298" s="7">
        <v>44950</v>
      </c>
      <c r="B2298" s="8">
        <v>0.89583333333333004</v>
      </c>
      <c r="C2298" s="8">
        <v>0.90625</v>
      </c>
      <c r="D2298" s="3">
        <v>739153.98800000001</v>
      </c>
      <c r="E2298" s="6">
        <v>746276.52083187609</v>
      </c>
      <c r="F2298" s="6">
        <v>656838.60879636498</v>
      </c>
      <c r="G2298" s="6">
        <v>366085.53503932618</v>
      </c>
      <c r="H2298" s="6">
        <v>354577.32521016337</v>
      </c>
    </row>
    <row r="2299" spans="1:8" x14ac:dyDescent="0.2">
      <c r="A2299" s="7">
        <v>44950</v>
      </c>
      <c r="B2299" s="8">
        <v>0.90625</v>
      </c>
      <c r="C2299" s="8">
        <v>0.91666666666666996</v>
      </c>
      <c r="D2299" s="3">
        <v>719870.23200000008</v>
      </c>
      <c r="E2299" s="6">
        <v>726858.75125313492</v>
      </c>
      <c r="F2299" s="6">
        <v>643159.65277576516</v>
      </c>
      <c r="G2299" s="6">
        <v>357812.49097603944</v>
      </c>
      <c r="H2299" s="6">
        <v>347618.29927549191</v>
      </c>
    </row>
    <row r="2300" spans="1:8" x14ac:dyDescent="0.2">
      <c r="A2300" s="7">
        <v>44950</v>
      </c>
      <c r="B2300" s="8">
        <v>0.91666666666666996</v>
      </c>
      <c r="C2300" s="8">
        <v>0.92708333333333004</v>
      </c>
      <c r="D2300" s="3">
        <v>754999.54399999999</v>
      </c>
      <c r="E2300" s="6">
        <v>762563.2101372293</v>
      </c>
      <c r="F2300" s="6">
        <v>666730.53482753574</v>
      </c>
      <c r="G2300" s="6">
        <v>382631.58779040194</v>
      </c>
      <c r="H2300" s="6">
        <v>372888.06869826751</v>
      </c>
    </row>
    <row r="2301" spans="1:8" x14ac:dyDescent="0.2">
      <c r="A2301" s="7">
        <v>44950</v>
      </c>
      <c r="B2301" s="8">
        <v>0.92708333333333004</v>
      </c>
      <c r="C2301" s="8">
        <v>0.9375</v>
      </c>
      <c r="D2301" s="3">
        <v>754840.09199999995</v>
      </c>
      <c r="E2301" s="6">
        <v>761660.77277432918</v>
      </c>
      <c r="F2301" s="6">
        <v>664124.99597314023</v>
      </c>
      <c r="G2301" s="6">
        <v>383550.74393937172</v>
      </c>
      <c r="H2301" s="6">
        <v>374359.79526108544</v>
      </c>
    </row>
    <row r="2302" spans="1:8" x14ac:dyDescent="0.2">
      <c r="A2302" s="7">
        <v>44950</v>
      </c>
      <c r="B2302" s="8">
        <v>0.9375</v>
      </c>
      <c r="C2302" s="8">
        <v>0.94791666666666996</v>
      </c>
      <c r="D2302" s="3">
        <v>738222.00800000003</v>
      </c>
      <c r="E2302" s="6">
        <v>745610.66238610097</v>
      </c>
      <c r="F2302" s="6">
        <v>647728.32685763179</v>
      </c>
      <c r="G2302" s="6">
        <v>370355.73793014814</v>
      </c>
      <c r="H2302" s="6">
        <v>361779.14953411923</v>
      </c>
    </row>
    <row r="2303" spans="1:8" x14ac:dyDescent="0.2">
      <c r="A2303" s="7">
        <v>44950</v>
      </c>
      <c r="B2303" s="8">
        <v>0.94791666666666996</v>
      </c>
      <c r="C2303" s="8">
        <v>0.95833333333333004</v>
      </c>
      <c r="D2303" s="3">
        <v>720490.51199999999</v>
      </c>
      <c r="E2303" s="6">
        <v>728845.51979709719</v>
      </c>
      <c r="F2303" s="6">
        <v>632136.09046182921</v>
      </c>
      <c r="G2303" s="6">
        <v>357838.6300594277</v>
      </c>
      <c r="H2303" s="6">
        <v>349515.07669754582</v>
      </c>
    </row>
    <row r="2304" spans="1:8" x14ac:dyDescent="0.2">
      <c r="A2304" s="7">
        <v>44950</v>
      </c>
      <c r="B2304" s="8">
        <v>0.95833333333333004</v>
      </c>
      <c r="C2304" s="8">
        <v>0.96875</v>
      </c>
      <c r="D2304" s="3">
        <v>701204.08799999999</v>
      </c>
      <c r="E2304" s="6">
        <v>708881.27491672523</v>
      </c>
      <c r="F2304" s="6">
        <v>614603.54582894419</v>
      </c>
      <c r="G2304" s="6">
        <v>344223.83650389913</v>
      </c>
      <c r="H2304" s="6">
        <v>336066.39038612798</v>
      </c>
    </row>
    <row r="2305" spans="1:8" x14ac:dyDescent="0.2">
      <c r="A2305" s="7">
        <v>44950</v>
      </c>
      <c r="B2305" s="8">
        <v>0.96875</v>
      </c>
      <c r="C2305" s="8">
        <v>0.97916666666666996</v>
      </c>
      <c r="D2305" s="3">
        <v>687365.02400000009</v>
      </c>
      <c r="E2305" s="6">
        <v>694488.07742255402</v>
      </c>
      <c r="F2305" s="6">
        <v>600705.3914710409</v>
      </c>
      <c r="G2305" s="6">
        <v>333200.66537472419</v>
      </c>
      <c r="H2305" s="6">
        <v>325238.91908631037</v>
      </c>
    </row>
    <row r="2306" spans="1:8" x14ac:dyDescent="0.2">
      <c r="A2306" s="7">
        <v>44950</v>
      </c>
      <c r="B2306" s="8">
        <v>0.97916666666666996</v>
      </c>
      <c r="C2306" s="8">
        <v>0.98958333333333004</v>
      </c>
      <c r="D2306" s="3">
        <v>671090.52399999998</v>
      </c>
      <c r="E2306" s="6">
        <v>679037.96554013877</v>
      </c>
      <c r="F2306" s="6">
        <v>587498.16999029194</v>
      </c>
      <c r="G2306" s="6">
        <v>321306.02936360071</v>
      </c>
      <c r="H2306" s="6">
        <v>313540.96028332796</v>
      </c>
    </row>
    <row r="2307" spans="1:8" x14ac:dyDescent="0.2">
      <c r="A2307" s="7">
        <v>44950</v>
      </c>
      <c r="B2307" s="8">
        <v>0.98958333333333004</v>
      </c>
      <c r="C2307" s="8">
        <v>0</v>
      </c>
      <c r="D2307" s="3">
        <v>665090.52399999998</v>
      </c>
      <c r="E2307" s="6">
        <v>671807.25968147686</v>
      </c>
      <c r="F2307" s="6">
        <v>581545.06139035942</v>
      </c>
      <c r="G2307" s="6">
        <v>310360.4902727353</v>
      </c>
      <c r="H2307" s="6">
        <v>302752.44591142744</v>
      </c>
    </row>
    <row r="2308" spans="1:8" x14ac:dyDescent="0.2">
      <c r="A2308" s="7">
        <v>44951</v>
      </c>
      <c r="B2308" s="8">
        <v>0</v>
      </c>
      <c r="C2308" s="8">
        <v>1.041666666667E-2</v>
      </c>
      <c r="D2308" s="3">
        <v>644039.18400000012</v>
      </c>
      <c r="E2308" s="6">
        <v>652440.89826578088</v>
      </c>
      <c r="F2308" s="6">
        <v>564854.44932806841</v>
      </c>
      <c r="G2308" s="6">
        <v>304128.90410504397</v>
      </c>
      <c r="H2308" s="6">
        <v>296685.34302075568</v>
      </c>
    </row>
    <row r="2309" spans="1:8" x14ac:dyDescent="0.2">
      <c r="A2309" s="7">
        <v>44951</v>
      </c>
      <c r="B2309" s="8">
        <v>1.041666666667E-2</v>
      </c>
      <c r="C2309" s="8">
        <v>2.0833333333330002E-2</v>
      </c>
      <c r="D2309" s="3">
        <v>638421.95200000005</v>
      </c>
      <c r="E2309" s="6">
        <v>645652.05760049599</v>
      </c>
      <c r="F2309" s="6">
        <v>558496.43693336961</v>
      </c>
      <c r="G2309" s="6">
        <v>297351.08780967095</v>
      </c>
      <c r="H2309" s="6">
        <v>290107.77186984953</v>
      </c>
    </row>
    <row r="2310" spans="1:8" x14ac:dyDescent="0.2">
      <c r="A2310" s="7">
        <v>44951</v>
      </c>
      <c r="B2310" s="8">
        <v>2.0833333333330002E-2</v>
      </c>
      <c r="C2310" s="8">
        <v>3.125E-2</v>
      </c>
      <c r="D2310" s="3">
        <v>628422.576</v>
      </c>
      <c r="E2310" s="6">
        <v>635476.35334493371</v>
      </c>
      <c r="F2310" s="6">
        <v>550240.61617975938</v>
      </c>
      <c r="G2310" s="6">
        <v>290354.22198724002</v>
      </c>
      <c r="H2310" s="6">
        <v>283000.76631644613</v>
      </c>
    </row>
    <row r="2311" spans="1:8" x14ac:dyDescent="0.2">
      <c r="A2311" s="7">
        <v>44951</v>
      </c>
      <c r="B2311" s="8">
        <v>3.125E-2</v>
      </c>
      <c r="C2311" s="8">
        <v>4.1666666666670002E-2</v>
      </c>
      <c r="D2311" s="3">
        <v>621360.21600000001</v>
      </c>
      <c r="E2311" s="6">
        <v>627866.73660249077</v>
      </c>
      <c r="F2311" s="6">
        <v>544025.9439459116</v>
      </c>
      <c r="G2311" s="6">
        <v>284928.74410290911</v>
      </c>
      <c r="H2311" s="6">
        <v>277430.18266907049</v>
      </c>
    </row>
    <row r="2312" spans="1:8" x14ac:dyDescent="0.2">
      <c r="A2312" s="7">
        <v>44951</v>
      </c>
      <c r="B2312" s="8">
        <v>4.1666666666670002E-2</v>
      </c>
      <c r="C2312" s="8">
        <v>5.2083333333329998E-2</v>
      </c>
      <c r="D2312" s="3">
        <v>612530.15999999992</v>
      </c>
      <c r="E2312" s="6">
        <v>619776.76759560313</v>
      </c>
      <c r="F2312" s="6">
        <v>538651.97303841321</v>
      </c>
      <c r="G2312" s="6">
        <v>283224.34736782016</v>
      </c>
      <c r="H2312" s="6">
        <v>275790.08431128523</v>
      </c>
    </row>
    <row r="2313" spans="1:8" x14ac:dyDescent="0.2">
      <c r="A2313" s="7">
        <v>44951</v>
      </c>
      <c r="B2313" s="8">
        <v>5.2083333333329998E-2</v>
      </c>
      <c r="C2313" s="8">
        <v>6.25E-2</v>
      </c>
      <c r="D2313" s="3">
        <v>603678.41200000001</v>
      </c>
      <c r="E2313" s="6">
        <v>611478.45089358033</v>
      </c>
      <c r="F2313" s="6">
        <v>531468.23286686582</v>
      </c>
      <c r="G2313" s="6">
        <v>279012.87825560453</v>
      </c>
      <c r="H2313" s="6">
        <v>271968.30113874713</v>
      </c>
    </row>
    <row r="2314" spans="1:8" x14ac:dyDescent="0.2">
      <c r="A2314" s="7">
        <v>44951</v>
      </c>
      <c r="B2314" s="8">
        <v>6.25E-2</v>
      </c>
      <c r="C2314" s="8">
        <v>7.2916666666670002E-2</v>
      </c>
      <c r="D2314" s="3">
        <v>594173.78</v>
      </c>
      <c r="E2314" s="6">
        <v>601216.57723126444</v>
      </c>
      <c r="F2314" s="6">
        <v>524702.83609583601</v>
      </c>
      <c r="G2314" s="6">
        <v>275594.71125422977</v>
      </c>
      <c r="H2314" s="6">
        <v>268507.63963901147</v>
      </c>
    </row>
    <row r="2315" spans="1:8" x14ac:dyDescent="0.2">
      <c r="A2315" s="7">
        <v>44951</v>
      </c>
      <c r="B2315" s="8">
        <v>7.2916666666670002E-2</v>
      </c>
      <c r="C2315" s="8">
        <v>8.3333333333329998E-2</v>
      </c>
      <c r="D2315" s="3">
        <v>621679.13600000006</v>
      </c>
      <c r="E2315" s="6">
        <v>627222.77331163094</v>
      </c>
      <c r="F2315" s="6">
        <v>552072.47770038166</v>
      </c>
      <c r="G2315" s="6">
        <v>268385.58693813602</v>
      </c>
      <c r="H2315" s="6">
        <v>261496.50886158989</v>
      </c>
    </row>
    <row r="2316" spans="1:8" x14ac:dyDescent="0.2">
      <c r="A2316" s="7">
        <v>44951</v>
      </c>
      <c r="B2316" s="8">
        <v>8.3333333333329998E-2</v>
      </c>
      <c r="C2316" s="8">
        <v>9.375E-2</v>
      </c>
      <c r="D2316" s="3">
        <v>575922.83199999994</v>
      </c>
      <c r="E2316" s="6">
        <v>582622.75180606323</v>
      </c>
      <c r="F2316" s="6">
        <v>512337.35655124462</v>
      </c>
      <c r="G2316" s="6">
        <v>266669.75647494098</v>
      </c>
      <c r="H2316" s="6">
        <v>259952.87839487367</v>
      </c>
    </row>
    <row r="2317" spans="1:8" x14ac:dyDescent="0.2">
      <c r="A2317" s="7">
        <v>44951</v>
      </c>
      <c r="B2317" s="8">
        <v>9.375E-2</v>
      </c>
      <c r="C2317" s="8">
        <v>0.10416666666667</v>
      </c>
      <c r="D2317" s="3">
        <v>566691.44799999997</v>
      </c>
      <c r="E2317" s="6">
        <v>572743.97302309738</v>
      </c>
      <c r="F2317" s="6">
        <v>505590.51579809911</v>
      </c>
      <c r="G2317" s="6">
        <v>261323.2858117487</v>
      </c>
      <c r="H2317" s="6">
        <v>254888.82863512219</v>
      </c>
    </row>
    <row r="2318" spans="1:8" x14ac:dyDescent="0.2">
      <c r="A2318" s="7">
        <v>44951</v>
      </c>
      <c r="B2318" s="8">
        <v>0.10416666666667</v>
      </c>
      <c r="C2318" s="8">
        <v>0.11458333333333</v>
      </c>
      <c r="D2318" s="3">
        <v>588038.49200000009</v>
      </c>
      <c r="E2318" s="6">
        <v>594180.5752757052</v>
      </c>
      <c r="F2318" s="6">
        <v>525963.86916626222</v>
      </c>
      <c r="G2318" s="6">
        <v>257944.895147784</v>
      </c>
      <c r="H2318" s="6">
        <v>251582.8760428183</v>
      </c>
    </row>
    <row r="2319" spans="1:8" x14ac:dyDescent="0.2">
      <c r="A2319" s="7">
        <v>44951</v>
      </c>
      <c r="B2319" s="8">
        <v>0.11458333333333</v>
      </c>
      <c r="C2319" s="8">
        <v>0.125</v>
      </c>
      <c r="D2319" s="3">
        <v>564261.66399999999</v>
      </c>
      <c r="E2319" s="6">
        <v>571535.8051033502</v>
      </c>
      <c r="F2319" s="6">
        <v>503485.2371898077</v>
      </c>
      <c r="G2319" s="6">
        <v>256133.17666173493</v>
      </c>
      <c r="H2319" s="6">
        <v>249906.01786696847</v>
      </c>
    </row>
    <row r="2320" spans="1:8" x14ac:dyDescent="0.2">
      <c r="A2320" s="7">
        <v>44951</v>
      </c>
      <c r="B2320" s="8">
        <v>0.125</v>
      </c>
      <c r="C2320" s="8">
        <v>0.13541666666666999</v>
      </c>
      <c r="D2320" s="3">
        <v>569408.6</v>
      </c>
      <c r="E2320" s="6">
        <v>576697.21086244914</v>
      </c>
      <c r="F2320" s="6">
        <v>502555.76152116165</v>
      </c>
      <c r="G2320" s="6">
        <v>255267.0399784394</v>
      </c>
      <c r="H2320" s="6">
        <v>248975.69359368007</v>
      </c>
    </row>
    <row r="2321" spans="1:8" x14ac:dyDescent="0.2">
      <c r="A2321" s="7">
        <v>44951</v>
      </c>
      <c r="B2321" s="8">
        <v>0.13541666666666999</v>
      </c>
      <c r="C2321" s="8">
        <v>0.14583333333333001</v>
      </c>
      <c r="D2321" s="3">
        <v>570144.14800000004</v>
      </c>
      <c r="E2321" s="6">
        <v>577399.3605139323</v>
      </c>
      <c r="F2321" s="6">
        <v>501457.78696439159</v>
      </c>
      <c r="G2321" s="6">
        <v>253700.41469660238</v>
      </c>
      <c r="H2321" s="6">
        <v>247551.46611289715</v>
      </c>
    </row>
    <row r="2322" spans="1:8" x14ac:dyDescent="0.2">
      <c r="A2322" s="7">
        <v>44951</v>
      </c>
      <c r="B2322" s="8">
        <v>0.14583333333333001</v>
      </c>
      <c r="C2322" s="8">
        <v>0.15625</v>
      </c>
      <c r="D2322" s="3">
        <v>580868.39199999999</v>
      </c>
      <c r="E2322" s="6">
        <v>587422.02939591906</v>
      </c>
      <c r="F2322" s="6">
        <v>513421.08906983188</v>
      </c>
      <c r="G2322" s="6">
        <v>252816.74236071346</v>
      </c>
      <c r="H2322" s="6">
        <v>246700.36977019117</v>
      </c>
    </row>
    <row r="2323" spans="1:8" x14ac:dyDescent="0.2">
      <c r="A2323" s="7">
        <v>44951</v>
      </c>
      <c r="B2323" s="8">
        <v>0.15625</v>
      </c>
      <c r="C2323" s="8">
        <v>0.16666666666666999</v>
      </c>
      <c r="D2323" s="3">
        <v>577099.424</v>
      </c>
      <c r="E2323" s="6">
        <v>582785.33140332089</v>
      </c>
      <c r="F2323" s="6">
        <v>510628.1445092567</v>
      </c>
      <c r="G2323" s="6">
        <v>253254.40146584171</v>
      </c>
      <c r="H2323" s="6">
        <v>247168.20955986387</v>
      </c>
    </row>
    <row r="2324" spans="1:8" x14ac:dyDescent="0.2">
      <c r="A2324" s="7">
        <v>44951</v>
      </c>
      <c r="B2324" s="8">
        <v>0.16666666666666999</v>
      </c>
      <c r="C2324" s="8">
        <v>0.17708333333333001</v>
      </c>
      <c r="D2324" s="3">
        <v>610257.02</v>
      </c>
      <c r="E2324" s="6">
        <v>615223.04666235822</v>
      </c>
      <c r="F2324" s="6">
        <v>545355.43475557945</v>
      </c>
      <c r="G2324" s="6">
        <v>256403.42918261338</v>
      </c>
      <c r="H2324" s="6">
        <v>249846.55498963298</v>
      </c>
    </row>
    <row r="2325" spans="1:8" x14ac:dyDescent="0.2">
      <c r="A2325" s="7">
        <v>44951</v>
      </c>
      <c r="B2325" s="8">
        <v>0.17708333333333001</v>
      </c>
      <c r="C2325" s="8">
        <v>0.1875</v>
      </c>
      <c r="D2325" s="3">
        <v>576219.40800000005</v>
      </c>
      <c r="E2325" s="6">
        <v>582929.47974623728</v>
      </c>
      <c r="F2325" s="6">
        <v>511880.29454189923</v>
      </c>
      <c r="G2325" s="6">
        <v>259123.16483784129</v>
      </c>
      <c r="H2325" s="6">
        <v>252308.86202243308</v>
      </c>
    </row>
    <row r="2326" spans="1:8" x14ac:dyDescent="0.2">
      <c r="A2326" s="7">
        <v>44951</v>
      </c>
      <c r="B2326" s="8">
        <v>0.1875</v>
      </c>
      <c r="C2326" s="8">
        <v>0.19791666666666999</v>
      </c>
      <c r="D2326" s="3">
        <v>584885.23600000003</v>
      </c>
      <c r="E2326" s="6">
        <v>591455.02182315476</v>
      </c>
      <c r="F2326" s="6">
        <v>519322.82147087669</v>
      </c>
      <c r="G2326" s="6">
        <v>263283.51390319766</v>
      </c>
      <c r="H2326" s="6">
        <v>256284.91628662014</v>
      </c>
    </row>
    <row r="2327" spans="1:8" x14ac:dyDescent="0.2">
      <c r="A2327" s="7">
        <v>44951</v>
      </c>
      <c r="B2327" s="8">
        <v>0.19791666666666999</v>
      </c>
      <c r="C2327" s="8">
        <v>0.20833333333333001</v>
      </c>
      <c r="D2327" s="3">
        <v>594325.05599999998</v>
      </c>
      <c r="E2327" s="6">
        <v>600719.63527322514</v>
      </c>
      <c r="F2327" s="6">
        <v>526215.41789875296</v>
      </c>
      <c r="G2327" s="6">
        <v>266937.46474219515</v>
      </c>
      <c r="H2327" s="6">
        <v>259922.71386494196</v>
      </c>
    </row>
    <row r="2328" spans="1:8" x14ac:dyDescent="0.2">
      <c r="A2328" s="7">
        <v>44951</v>
      </c>
      <c r="B2328" s="8">
        <v>0.20833333333333001</v>
      </c>
      <c r="C2328" s="8">
        <v>0.21875</v>
      </c>
      <c r="D2328" s="3">
        <v>627843.81999999995</v>
      </c>
      <c r="E2328" s="6">
        <v>633083.94888464618</v>
      </c>
      <c r="F2328" s="6">
        <v>551555.61459605792</v>
      </c>
      <c r="G2328" s="6">
        <v>277646.94254257955</v>
      </c>
      <c r="H2328" s="6">
        <v>269676.03335909703</v>
      </c>
    </row>
    <row r="2329" spans="1:8" x14ac:dyDescent="0.2">
      <c r="A2329" s="7">
        <v>44951</v>
      </c>
      <c r="B2329" s="8">
        <v>0.21875</v>
      </c>
      <c r="C2329" s="8">
        <v>0.22916666666666999</v>
      </c>
      <c r="D2329" s="3">
        <v>644177.86</v>
      </c>
      <c r="E2329" s="6">
        <v>649419.99557954737</v>
      </c>
      <c r="F2329" s="6">
        <v>559366.53424457822</v>
      </c>
      <c r="G2329" s="6">
        <v>284100.91121337569</v>
      </c>
      <c r="H2329" s="6">
        <v>275486.63953125617</v>
      </c>
    </row>
    <row r="2330" spans="1:8" x14ac:dyDescent="0.2">
      <c r="A2330" s="7">
        <v>44951</v>
      </c>
      <c r="B2330" s="8">
        <v>0.22916666666666999</v>
      </c>
      <c r="C2330" s="8">
        <v>0.23958333333333001</v>
      </c>
      <c r="D2330" s="3">
        <v>669889.27199999988</v>
      </c>
      <c r="E2330" s="6">
        <v>674899.896775753</v>
      </c>
      <c r="F2330" s="6">
        <v>581299.57695414231</v>
      </c>
      <c r="G2330" s="6">
        <v>297437.7871532077</v>
      </c>
      <c r="H2330" s="6">
        <v>287527.7146252988</v>
      </c>
    </row>
    <row r="2331" spans="1:8" x14ac:dyDescent="0.2">
      <c r="A2331" s="7">
        <v>44951</v>
      </c>
      <c r="B2331" s="8">
        <v>0.23958333333333001</v>
      </c>
      <c r="C2331" s="8">
        <v>0.25</v>
      </c>
      <c r="D2331" s="3">
        <v>706166.34400000004</v>
      </c>
      <c r="E2331" s="6">
        <v>710738.1905852285</v>
      </c>
      <c r="F2331" s="6">
        <v>604398.01402307407</v>
      </c>
      <c r="G2331" s="6">
        <v>311024.3960604879</v>
      </c>
      <c r="H2331" s="6">
        <v>299289.18523544091</v>
      </c>
    </row>
    <row r="2332" spans="1:8" x14ac:dyDescent="0.2">
      <c r="A2332" s="7">
        <v>44951</v>
      </c>
      <c r="B2332" s="8">
        <v>0.25</v>
      </c>
      <c r="C2332" s="8">
        <v>0.26041666666667002</v>
      </c>
      <c r="D2332" s="3">
        <v>788522.72400000005</v>
      </c>
      <c r="E2332" s="6">
        <v>792125.51301392028</v>
      </c>
      <c r="F2332" s="6">
        <v>663830.48511368013</v>
      </c>
      <c r="G2332" s="6">
        <v>323410.05376235722</v>
      </c>
      <c r="H2332" s="6">
        <v>308776.48119729431</v>
      </c>
    </row>
    <row r="2333" spans="1:8" x14ac:dyDescent="0.2">
      <c r="A2333" s="7">
        <v>44951</v>
      </c>
      <c r="B2333" s="8">
        <v>0.26041666666667002</v>
      </c>
      <c r="C2333" s="8">
        <v>0.27083333333332998</v>
      </c>
      <c r="D2333" s="3">
        <v>806058.38799999992</v>
      </c>
      <c r="E2333" s="6">
        <v>810457.7009915387</v>
      </c>
      <c r="F2333" s="6">
        <v>670541.29034621466</v>
      </c>
      <c r="G2333" s="6">
        <v>338682.48767817055</v>
      </c>
      <c r="H2333" s="6">
        <v>322347.13353526639</v>
      </c>
    </row>
    <row r="2334" spans="1:8" x14ac:dyDescent="0.2">
      <c r="A2334" s="7">
        <v>44951</v>
      </c>
      <c r="B2334" s="8">
        <v>0.27083333333332998</v>
      </c>
      <c r="C2334" s="8">
        <v>0.28125</v>
      </c>
      <c r="D2334" s="3">
        <v>844235.82400000002</v>
      </c>
      <c r="E2334" s="6">
        <v>848822.27659379458</v>
      </c>
      <c r="F2334" s="6">
        <v>701309.22190555232</v>
      </c>
      <c r="G2334" s="6">
        <v>356954.86620800756</v>
      </c>
      <c r="H2334" s="6">
        <v>338925.68129681807</v>
      </c>
    </row>
    <row r="2335" spans="1:8" x14ac:dyDescent="0.2">
      <c r="A2335" s="7">
        <v>44951</v>
      </c>
      <c r="B2335" s="8">
        <v>0.28125</v>
      </c>
      <c r="C2335" s="8">
        <v>0.29166666666667002</v>
      </c>
      <c r="D2335" s="3">
        <v>878364.57599999988</v>
      </c>
      <c r="E2335" s="6">
        <v>881833.08871334174</v>
      </c>
      <c r="F2335" s="6">
        <v>730964.31111287326</v>
      </c>
      <c r="G2335" s="6">
        <v>373983.18445449497</v>
      </c>
      <c r="H2335" s="6">
        <v>354612.43737989204</v>
      </c>
    </row>
    <row r="2336" spans="1:8" x14ac:dyDescent="0.2">
      <c r="A2336" s="7">
        <v>44951</v>
      </c>
      <c r="B2336" s="8">
        <v>0.29166666666667002</v>
      </c>
      <c r="C2336" s="8">
        <v>0.30208333333332998</v>
      </c>
      <c r="D2336" s="3">
        <v>924231.61200000008</v>
      </c>
      <c r="E2336" s="6">
        <v>928462.09031844093</v>
      </c>
      <c r="F2336" s="6">
        <v>768313.76054568007</v>
      </c>
      <c r="G2336" s="6">
        <v>393694.10807401448</v>
      </c>
      <c r="H2336" s="6">
        <v>371978.05868000805</v>
      </c>
    </row>
    <row r="2337" spans="1:8" x14ac:dyDescent="0.2">
      <c r="A2337" s="7">
        <v>44951</v>
      </c>
      <c r="B2337" s="8">
        <v>0.30208333333332998</v>
      </c>
      <c r="C2337" s="8">
        <v>0.3125</v>
      </c>
      <c r="D2337" s="3">
        <v>963288.348</v>
      </c>
      <c r="E2337" s="6">
        <v>966343.06022800668</v>
      </c>
      <c r="F2337" s="6">
        <v>795949.18026672478</v>
      </c>
      <c r="G2337" s="6">
        <v>406388.73001448391</v>
      </c>
      <c r="H2337" s="6">
        <v>383106.97282610252</v>
      </c>
    </row>
    <row r="2338" spans="1:8" x14ac:dyDescent="0.2">
      <c r="A2338" s="7">
        <v>44951</v>
      </c>
      <c r="B2338" s="8">
        <v>0.3125</v>
      </c>
      <c r="C2338" s="8">
        <v>0.32291666666667002</v>
      </c>
      <c r="D2338" s="3">
        <v>972493.07599999988</v>
      </c>
      <c r="E2338" s="6">
        <v>974767.12051381974</v>
      </c>
      <c r="F2338" s="6">
        <v>800593.71211875766</v>
      </c>
      <c r="G2338" s="6">
        <v>417043.84783042537</v>
      </c>
      <c r="H2338" s="6">
        <v>391970.00438435993</v>
      </c>
    </row>
    <row r="2339" spans="1:8" x14ac:dyDescent="0.2">
      <c r="A2339" s="7">
        <v>44951</v>
      </c>
      <c r="B2339" s="8">
        <v>0.32291666666667002</v>
      </c>
      <c r="C2339" s="8">
        <v>0.33333333333332998</v>
      </c>
      <c r="D2339" s="3">
        <v>963254.62399999995</v>
      </c>
      <c r="E2339" s="6">
        <v>965481.10696773173</v>
      </c>
      <c r="F2339" s="6">
        <v>807083.21191367146</v>
      </c>
      <c r="G2339" s="6">
        <v>420543.72111222503</v>
      </c>
      <c r="H2339" s="6">
        <v>394051.54491310182</v>
      </c>
    </row>
    <row r="2340" spans="1:8" x14ac:dyDescent="0.2">
      <c r="A2340" s="7">
        <v>44951</v>
      </c>
      <c r="B2340" s="8">
        <v>0.33333333333332998</v>
      </c>
      <c r="C2340" s="8">
        <v>0.34375</v>
      </c>
      <c r="D2340" s="3">
        <v>952219.47599999991</v>
      </c>
      <c r="E2340" s="6">
        <v>953065.86530587508</v>
      </c>
      <c r="F2340" s="6">
        <v>820149.66292458423</v>
      </c>
      <c r="G2340" s="6">
        <v>429319.99232385837</v>
      </c>
      <c r="H2340" s="6">
        <v>403043.98057190666</v>
      </c>
    </row>
    <row r="2341" spans="1:8" x14ac:dyDescent="0.2">
      <c r="A2341" s="7">
        <v>44951</v>
      </c>
      <c r="B2341" s="8">
        <v>0.34375</v>
      </c>
      <c r="C2341" s="8">
        <v>0.35416666666667002</v>
      </c>
      <c r="D2341" s="3">
        <v>961750.77599999995</v>
      </c>
      <c r="E2341" s="6">
        <v>961840.61449308484</v>
      </c>
      <c r="F2341" s="6">
        <v>828734.15506160585</v>
      </c>
      <c r="G2341" s="6">
        <v>434875.83877423621</v>
      </c>
      <c r="H2341" s="6">
        <v>408481.96259482537</v>
      </c>
    </row>
    <row r="2342" spans="1:8" x14ac:dyDescent="0.2">
      <c r="A2342" s="7">
        <v>44951</v>
      </c>
      <c r="B2342" s="8">
        <v>0.35416666666667002</v>
      </c>
      <c r="C2342" s="8">
        <v>0.36458333333332998</v>
      </c>
      <c r="D2342" s="3">
        <v>973062.57200000004</v>
      </c>
      <c r="E2342" s="6">
        <v>972196.80419507995</v>
      </c>
      <c r="F2342" s="6">
        <v>835773.04548431397</v>
      </c>
      <c r="G2342" s="6">
        <v>438744.94215717254</v>
      </c>
      <c r="H2342" s="6">
        <v>412419.14757327997</v>
      </c>
    </row>
    <row r="2343" spans="1:8" x14ac:dyDescent="0.2">
      <c r="A2343" s="7">
        <v>44951</v>
      </c>
      <c r="B2343" s="8">
        <v>0.36458333333332998</v>
      </c>
      <c r="C2343" s="8">
        <v>0.375</v>
      </c>
      <c r="D2343" s="3">
        <v>990267.29599999986</v>
      </c>
      <c r="E2343" s="6">
        <v>989352.89486393915</v>
      </c>
      <c r="F2343" s="6">
        <v>837359.02202104963</v>
      </c>
      <c r="G2343" s="6">
        <v>440299.91156412085</v>
      </c>
      <c r="H2343" s="6">
        <v>415039.38151304342</v>
      </c>
    </row>
    <row r="2344" spans="1:8" x14ac:dyDescent="0.2">
      <c r="A2344" s="7">
        <v>44951</v>
      </c>
      <c r="B2344" s="8">
        <v>0.375</v>
      </c>
      <c r="C2344" s="8">
        <v>0.38541666666667002</v>
      </c>
      <c r="D2344" s="3">
        <v>999282.8600000001</v>
      </c>
      <c r="E2344" s="6">
        <v>998857.47707076371</v>
      </c>
      <c r="F2344" s="6">
        <v>833186.04581676156</v>
      </c>
      <c r="G2344" s="6">
        <v>442143.87761641684</v>
      </c>
      <c r="H2344" s="6">
        <v>418449.76153439592</v>
      </c>
    </row>
    <row r="2345" spans="1:8" x14ac:dyDescent="0.2">
      <c r="A2345" s="7">
        <v>44951</v>
      </c>
      <c r="B2345" s="8">
        <v>0.38541666666667002</v>
      </c>
      <c r="C2345" s="8">
        <v>0.39583333333332998</v>
      </c>
      <c r="D2345" s="3">
        <v>999212.02799999993</v>
      </c>
      <c r="E2345" s="6">
        <v>997370.48202308128</v>
      </c>
      <c r="F2345" s="6">
        <v>832733.72916447604</v>
      </c>
      <c r="G2345" s="6">
        <v>441088.23627224029</v>
      </c>
      <c r="H2345" s="6">
        <v>418350.34310162626</v>
      </c>
    </row>
    <row r="2346" spans="1:8" x14ac:dyDescent="0.2">
      <c r="A2346" s="7">
        <v>44951</v>
      </c>
      <c r="B2346" s="8">
        <v>0.39583333333332998</v>
      </c>
      <c r="C2346" s="8">
        <v>0.40625</v>
      </c>
      <c r="D2346" s="3">
        <v>982221.90399999998</v>
      </c>
      <c r="E2346" s="6">
        <v>979444.36083278863</v>
      </c>
      <c r="F2346" s="6">
        <v>829581.02689253795</v>
      </c>
      <c r="G2346" s="6">
        <v>442032.3400783299</v>
      </c>
      <c r="H2346" s="6">
        <v>420206.38742104737</v>
      </c>
    </row>
    <row r="2347" spans="1:8" x14ac:dyDescent="0.2">
      <c r="A2347" s="7">
        <v>44951</v>
      </c>
      <c r="B2347" s="8">
        <v>0.40625</v>
      </c>
      <c r="C2347" s="8">
        <v>0.41666666666667002</v>
      </c>
      <c r="D2347" s="3">
        <v>997451.348</v>
      </c>
      <c r="E2347" s="6">
        <v>995433.64379113179</v>
      </c>
      <c r="F2347" s="6">
        <v>831020.21089187392</v>
      </c>
      <c r="G2347" s="6">
        <v>443060.16351751925</v>
      </c>
      <c r="H2347" s="6">
        <v>421943.8204700083</v>
      </c>
    </row>
    <row r="2348" spans="1:8" x14ac:dyDescent="0.2">
      <c r="A2348" s="7">
        <v>44951</v>
      </c>
      <c r="B2348" s="8">
        <v>0.41666666666667002</v>
      </c>
      <c r="C2348" s="8">
        <v>0.42708333333332998</v>
      </c>
      <c r="D2348" s="3">
        <v>1001148.764</v>
      </c>
      <c r="E2348" s="6">
        <v>999795.98514727573</v>
      </c>
      <c r="F2348" s="6">
        <v>841593.84969274071</v>
      </c>
      <c r="G2348" s="6">
        <v>446668.77405310591</v>
      </c>
      <c r="H2348" s="6">
        <v>426187.06503846811</v>
      </c>
    </row>
    <row r="2349" spans="1:8" x14ac:dyDescent="0.2">
      <c r="A2349" s="7">
        <v>44951</v>
      </c>
      <c r="B2349" s="8">
        <v>0.42708333333332998</v>
      </c>
      <c r="C2349" s="8">
        <v>0.4375</v>
      </c>
      <c r="D2349" s="3">
        <v>996959.23200000008</v>
      </c>
      <c r="E2349" s="6">
        <v>995650.06166065717</v>
      </c>
      <c r="F2349" s="6">
        <v>840923.22395404254</v>
      </c>
      <c r="G2349" s="6">
        <v>445901.66520973074</v>
      </c>
      <c r="H2349" s="6">
        <v>426832.00164045766</v>
      </c>
    </row>
    <row r="2350" spans="1:8" x14ac:dyDescent="0.2">
      <c r="A2350" s="7">
        <v>44951</v>
      </c>
      <c r="B2350" s="8">
        <v>0.4375</v>
      </c>
      <c r="C2350" s="8">
        <v>0.44791666666667002</v>
      </c>
      <c r="D2350" s="3">
        <v>994967.06799999997</v>
      </c>
      <c r="E2350" s="6">
        <v>993769.15650161693</v>
      </c>
      <c r="F2350" s="6">
        <v>841059.47896258242</v>
      </c>
      <c r="G2350" s="6">
        <v>435001.94353663822</v>
      </c>
      <c r="H2350" s="6">
        <v>416949.47731608123</v>
      </c>
    </row>
    <row r="2351" spans="1:8" x14ac:dyDescent="0.2">
      <c r="A2351" s="7">
        <v>44951</v>
      </c>
      <c r="B2351" s="8">
        <v>0.44791666666667002</v>
      </c>
      <c r="C2351" s="8">
        <v>0.45833333333332998</v>
      </c>
      <c r="D2351" s="3">
        <v>991266.27600000007</v>
      </c>
      <c r="E2351" s="6">
        <v>989729.58750611439</v>
      </c>
      <c r="F2351" s="6">
        <v>837176.82387370523</v>
      </c>
      <c r="G2351" s="6">
        <v>433253.69539436046</v>
      </c>
      <c r="H2351" s="6">
        <v>417294.673979919</v>
      </c>
    </row>
    <row r="2352" spans="1:8" x14ac:dyDescent="0.2">
      <c r="A2352" s="7">
        <v>44951</v>
      </c>
      <c r="B2352" s="8">
        <v>0.45833333333332998</v>
      </c>
      <c r="C2352" s="8">
        <v>0.46875</v>
      </c>
      <c r="D2352" s="3">
        <v>985103.23200000008</v>
      </c>
      <c r="E2352" s="6">
        <v>983838.86779981281</v>
      </c>
      <c r="F2352" s="6">
        <v>832068.65614660038</v>
      </c>
      <c r="G2352" s="6">
        <v>434920.28900700907</v>
      </c>
      <c r="H2352" s="6">
        <v>419705.77752666117</v>
      </c>
    </row>
    <row r="2353" spans="1:8" x14ac:dyDescent="0.2">
      <c r="A2353" s="7">
        <v>44951</v>
      </c>
      <c r="B2353" s="8">
        <v>0.46875</v>
      </c>
      <c r="C2353" s="8">
        <v>0.47916666666667002</v>
      </c>
      <c r="D2353" s="3">
        <v>987678.68399999989</v>
      </c>
      <c r="E2353" s="6">
        <v>987130.23955254268</v>
      </c>
      <c r="F2353" s="6">
        <v>836455.21778339124</v>
      </c>
      <c r="G2353" s="6">
        <v>437515.93435518327</v>
      </c>
      <c r="H2353" s="6">
        <v>424583.33000562806</v>
      </c>
    </row>
    <row r="2354" spans="1:8" x14ac:dyDescent="0.2">
      <c r="A2354" s="7">
        <v>44951</v>
      </c>
      <c r="B2354" s="8">
        <v>0.47916666666667002</v>
      </c>
      <c r="C2354" s="8">
        <v>0.48958333333332998</v>
      </c>
      <c r="D2354" s="3">
        <v>986369.79200000013</v>
      </c>
      <c r="E2354" s="6">
        <v>984630.35524353408</v>
      </c>
      <c r="F2354" s="6">
        <v>836547.5610497517</v>
      </c>
      <c r="G2354" s="6">
        <v>438933.65508504095</v>
      </c>
      <c r="H2354" s="6">
        <v>427544.65267562302</v>
      </c>
    </row>
    <row r="2355" spans="1:8" x14ac:dyDescent="0.2">
      <c r="A2355" s="7">
        <v>44951</v>
      </c>
      <c r="B2355" s="8">
        <v>0.48958333333332998</v>
      </c>
      <c r="C2355" s="8">
        <v>0.5</v>
      </c>
      <c r="D2355" s="3">
        <v>977630.12799999991</v>
      </c>
      <c r="E2355" s="6">
        <v>976165.59445059614</v>
      </c>
      <c r="F2355" s="6">
        <v>831992.03657489526</v>
      </c>
      <c r="G2355" s="6">
        <v>439463.40903258917</v>
      </c>
      <c r="H2355" s="6">
        <v>430291.92866576347</v>
      </c>
    </row>
    <row r="2356" spans="1:8" x14ac:dyDescent="0.2">
      <c r="A2356" s="7">
        <v>44951</v>
      </c>
      <c r="B2356" s="8">
        <v>0.5</v>
      </c>
      <c r="C2356" s="8">
        <v>0.51041666666666996</v>
      </c>
      <c r="D2356" s="3">
        <v>967955.03200000012</v>
      </c>
      <c r="E2356" s="6">
        <v>966964.08538681851</v>
      </c>
      <c r="F2356" s="6">
        <v>824151.49104983988</v>
      </c>
      <c r="G2356" s="6">
        <v>436741.57462376088</v>
      </c>
      <c r="H2356" s="6">
        <v>429226.67761845246</v>
      </c>
    </row>
    <row r="2357" spans="1:8" x14ac:dyDescent="0.2">
      <c r="A2357" s="7">
        <v>44951</v>
      </c>
      <c r="B2357" s="8">
        <v>0.51041666666666996</v>
      </c>
      <c r="C2357" s="8">
        <v>0.52083333333333004</v>
      </c>
      <c r="D2357" s="3">
        <v>962657.82400000002</v>
      </c>
      <c r="E2357" s="6">
        <v>961389.86035287613</v>
      </c>
      <c r="F2357" s="6">
        <v>818062.64398740465</v>
      </c>
      <c r="G2357" s="6">
        <v>430346.3857213005</v>
      </c>
      <c r="H2357" s="6">
        <v>423076.82042730576</v>
      </c>
    </row>
    <row r="2358" spans="1:8" x14ac:dyDescent="0.2">
      <c r="A2358" s="7">
        <v>44951</v>
      </c>
      <c r="B2358" s="8">
        <v>0.52083333333333004</v>
      </c>
      <c r="C2358" s="8">
        <v>0.53125</v>
      </c>
      <c r="D2358" s="3">
        <v>977145.696</v>
      </c>
      <c r="E2358" s="6">
        <v>977324.45864561491</v>
      </c>
      <c r="F2358" s="6">
        <v>827380.13654030266</v>
      </c>
      <c r="G2358" s="6">
        <v>443856.30566928047</v>
      </c>
      <c r="H2358" s="6">
        <v>436771.29508404894</v>
      </c>
    </row>
    <row r="2359" spans="1:8" x14ac:dyDescent="0.2">
      <c r="A2359" s="7">
        <v>44951</v>
      </c>
      <c r="B2359" s="8">
        <v>0.53125</v>
      </c>
      <c r="C2359" s="8">
        <v>0.54166666666666996</v>
      </c>
      <c r="D2359" s="3">
        <v>979598.03600000008</v>
      </c>
      <c r="E2359" s="6">
        <v>979078.73830906698</v>
      </c>
      <c r="F2359" s="6">
        <v>829769.57596288109</v>
      </c>
      <c r="G2359" s="6">
        <v>446287.38298832078</v>
      </c>
      <c r="H2359" s="6">
        <v>439518.97443179507</v>
      </c>
    </row>
    <row r="2360" spans="1:8" x14ac:dyDescent="0.2">
      <c r="A2360" s="7">
        <v>44951</v>
      </c>
      <c r="B2360" s="8">
        <v>0.54166666666666996</v>
      </c>
      <c r="C2360" s="8">
        <v>0.55208333333333004</v>
      </c>
      <c r="D2360" s="3">
        <v>980061.31199999992</v>
      </c>
      <c r="E2360" s="6">
        <v>978815.43858681608</v>
      </c>
      <c r="F2360" s="6">
        <v>830511.25943002198</v>
      </c>
      <c r="G2360" s="6">
        <v>445615.65417378023</v>
      </c>
      <c r="H2360" s="6">
        <v>437838.82689405442</v>
      </c>
    </row>
    <row r="2361" spans="1:8" x14ac:dyDescent="0.2">
      <c r="A2361" s="7">
        <v>44951</v>
      </c>
      <c r="B2361" s="8">
        <v>0.55208333333333004</v>
      </c>
      <c r="C2361" s="8">
        <v>0.5625</v>
      </c>
      <c r="D2361" s="3">
        <v>974780.36800000002</v>
      </c>
      <c r="E2361" s="6">
        <v>972942.9087489919</v>
      </c>
      <c r="F2361" s="6">
        <v>825190.96944723104</v>
      </c>
      <c r="G2361" s="6">
        <v>444193.36728976807</v>
      </c>
      <c r="H2361" s="6">
        <v>436623.14037334791</v>
      </c>
    </row>
    <row r="2362" spans="1:8" x14ac:dyDescent="0.2">
      <c r="A2362" s="7">
        <v>44951</v>
      </c>
      <c r="B2362" s="8">
        <v>0.5625</v>
      </c>
      <c r="C2362" s="8">
        <v>0.57291666666666996</v>
      </c>
      <c r="D2362" s="3">
        <v>965970.05200000003</v>
      </c>
      <c r="E2362" s="6">
        <v>962937.25841087778</v>
      </c>
      <c r="F2362" s="6">
        <v>819776.59206344362</v>
      </c>
      <c r="G2362" s="6">
        <v>442446.93008764449</v>
      </c>
      <c r="H2362" s="6">
        <v>433264.40215095249</v>
      </c>
    </row>
    <row r="2363" spans="1:8" x14ac:dyDescent="0.2">
      <c r="A2363" s="7">
        <v>44951</v>
      </c>
      <c r="B2363" s="8">
        <v>0.57291666666666996</v>
      </c>
      <c r="C2363" s="8">
        <v>0.58333333333333004</v>
      </c>
      <c r="D2363" s="3">
        <v>971271.772</v>
      </c>
      <c r="E2363" s="6">
        <v>968268.98473481729</v>
      </c>
      <c r="F2363" s="6">
        <v>830355.77229075017</v>
      </c>
      <c r="G2363" s="6">
        <v>438439.62715956569</v>
      </c>
      <c r="H2363" s="6">
        <v>428606.57768863568</v>
      </c>
    </row>
    <row r="2364" spans="1:8" x14ac:dyDescent="0.2">
      <c r="A2364" s="7">
        <v>44951</v>
      </c>
      <c r="B2364" s="8">
        <v>0.58333333333333004</v>
      </c>
      <c r="C2364" s="8">
        <v>0.59375</v>
      </c>
      <c r="D2364" s="3">
        <v>954619.80400000012</v>
      </c>
      <c r="E2364" s="6">
        <v>951042.52268699312</v>
      </c>
      <c r="F2364" s="6">
        <v>810234.37805016933</v>
      </c>
      <c r="G2364" s="6">
        <v>434512.53413296229</v>
      </c>
      <c r="H2364" s="6">
        <v>424851.14284301247</v>
      </c>
    </row>
    <row r="2365" spans="1:8" x14ac:dyDescent="0.2">
      <c r="A2365" s="7">
        <v>44951</v>
      </c>
      <c r="B2365" s="8">
        <v>0.59375</v>
      </c>
      <c r="C2365" s="8">
        <v>0.60416666666666996</v>
      </c>
      <c r="D2365" s="3">
        <v>960967.54799999995</v>
      </c>
      <c r="E2365" s="6">
        <v>957252.90727636684</v>
      </c>
      <c r="F2365" s="6">
        <v>811732.01411021664</v>
      </c>
      <c r="G2365" s="6">
        <v>433153.35884326347</v>
      </c>
      <c r="H2365" s="6">
        <v>420656.35355606256</v>
      </c>
    </row>
    <row r="2366" spans="1:8" x14ac:dyDescent="0.2">
      <c r="A2366" s="7">
        <v>44951</v>
      </c>
      <c r="B2366" s="8">
        <v>0.60416666666666996</v>
      </c>
      <c r="C2366" s="8">
        <v>0.61458333333333004</v>
      </c>
      <c r="D2366" s="3">
        <v>965865.87200000009</v>
      </c>
      <c r="E2366" s="6">
        <v>961782.96678693651</v>
      </c>
      <c r="F2366" s="6">
        <v>812194.68931595201</v>
      </c>
      <c r="G2366" s="6">
        <v>434301.88830474264</v>
      </c>
      <c r="H2366" s="6">
        <v>420311.4160748666</v>
      </c>
    </row>
    <row r="2367" spans="1:8" x14ac:dyDescent="0.2">
      <c r="A2367" s="7">
        <v>44951</v>
      </c>
      <c r="B2367" s="8">
        <v>0.61458333333333004</v>
      </c>
      <c r="C2367" s="8">
        <v>0.625</v>
      </c>
      <c r="D2367" s="3">
        <v>969711.06799999997</v>
      </c>
      <c r="E2367" s="6">
        <v>963625.79400673229</v>
      </c>
      <c r="F2367" s="6">
        <v>812783.48454180348</v>
      </c>
      <c r="G2367" s="6">
        <v>433217.91504333221</v>
      </c>
      <c r="H2367" s="6">
        <v>419411.18843133777</v>
      </c>
    </row>
    <row r="2368" spans="1:8" x14ac:dyDescent="0.2">
      <c r="A2368" s="7">
        <v>44951</v>
      </c>
      <c r="B2368" s="8">
        <v>0.625</v>
      </c>
      <c r="C2368" s="8">
        <v>0.63541666666666996</v>
      </c>
      <c r="D2368" s="3">
        <v>987789.86800000002</v>
      </c>
      <c r="E2368" s="6">
        <v>979587.13291740394</v>
      </c>
      <c r="F2368" s="6">
        <v>824172.26563087385</v>
      </c>
      <c r="G2368" s="6">
        <v>436884.60084339464</v>
      </c>
      <c r="H2368" s="6">
        <v>421620.22175027285</v>
      </c>
    </row>
    <row r="2369" spans="1:8" x14ac:dyDescent="0.2">
      <c r="A2369" s="7">
        <v>44951</v>
      </c>
      <c r="B2369" s="8">
        <v>0.63541666666666996</v>
      </c>
      <c r="C2369" s="8">
        <v>0.64583333333333004</v>
      </c>
      <c r="D2369" s="3">
        <v>979100.52399999998</v>
      </c>
      <c r="E2369" s="6">
        <v>971123.90850271308</v>
      </c>
      <c r="F2369" s="6">
        <v>815716.65321750683</v>
      </c>
      <c r="G2369" s="6">
        <v>439213.96309254691</v>
      </c>
      <c r="H2369" s="6">
        <v>422499.81522111373</v>
      </c>
    </row>
    <row r="2370" spans="1:8" x14ac:dyDescent="0.2">
      <c r="A2370" s="7">
        <v>44951</v>
      </c>
      <c r="B2370" s="8">
        <v>0.64583333333333004</v>
      </c>
      <c r="C2370" s="8">
        <v>0.65625</v>
      </c>
      <c r="D2370" s="3">
        <v>975752.5959999999</v>
      </c>
      <c r="E2370" s="6">
        <v>968324.27860075003</v>
      </c>
      <c r="F2370" s="6">
        <v>813544.71069967828</v>
      </c>
      <c r="G2370" s="6">
        <v>441028.92186521256</v>
      </c>
      <c r="H2370" s="6">
        <v>423377.97082620475</v>
      </c>
    </row>
    <row r="2371" spans="1:8" x14ac:dyDescent="0.2">
      <c r="A2371" s="7">
        <v>44951</v>
      </c>
      <c r="B2371" s="8">
        <v>0.65625</v>
      </c>
      <c r="C2371" s="8">
        <v>0.66666666666666996</v>
      </c>
      <c r="D2371" s="3">
        <v>986647.91999999993</v>
      </c>
      <c r="E2371" s="6">
        <v>978163.41274312069</v>
      </c>
      <c r="F2371" s="6">
        <v>822338.90775965329</v>
      </c>
      <c r="G2371" s="6">
        <v>444181.46941689897</v>
      </c>
      <c r="H2371" s="6">
        <v>425689.10219118115</v>
      </c>
    </row>
    <row r="2372" spans="1:8" x14ac:dyDescent="0.2">
      <c r="A2372" s="7">
        <v>44951</v>
      </c>
      <c r="B2372" s="8">
        <v>0.66666666666666996</v>
      </c>
      <c r="C2372" s="8">
        <v>0.67708333333333004</v>
      </c>
      <c r="D2372" s="3">
        <v>1019199.1079999999</v>
      </c>
      <c r="E2372" s="6">
        <v>1011810.8445846133</v>
      </c>
      <c r="F2372" s="6">
        <v>853503.54679010832</v>
      </c>
      <c r="G2372" s="6">
        <v>447369.89645643311</v>
      </c>
      <c r="H2372" s="6">
        <v>428295.98096972716</v>
      </c>
    </row>
    <row r="2373" spans="1:8" x14ac:dyDescent="0.2">
      <c r="A2373" s="7">
        <v>44951</v>
      </c>
      <c r="B2373" s="8">
        <v>0.67708333333333004</v>
      </c>
      <c r="C2373" s="8">
        <v>0.6875</v>
      </c>
      <c r="D2373" s="3">
        <v>1015192.152</v>
      </c>
      <c r="E2373" s="6">
        <v>1007317.8599002234</v>
      </c>
      <c r="F2373" s="6">
        <v>850065.21160790441</v>
      </c>
      <c r="G2373" s="6">
        <v>453304.55017432256</v>
      </c>
      <c r="H2373" s="6">
        <v>434304.65180870146</v>
      </c>
    </row>
    <row r="2374" spans="1:8" x14ac:dyDescent="0.2">
      <c r="A2374" s="7">
        <v>44951</v>
      </c>
      <c r="B2374" s="8">
        <v>0.6875</v>
      </c>
      <c r="C2374" s="8">
        <v>0.69791666666666996</v>
      </c>
      <c r="D2374" s="3">
        <v>1020844.676</v>
      </c>
      <c r="E2374" s="6">
        <v>1013171.8246899844</v>
      </c>
      <c r="F2374" s="6">
        <v>855970.71140350646</v>
      </c>
      <c r="G2374" s="6">
        <v>460452.72460458073</v>
      </c>
      <c r="H2374" s="6">
        <v>441562.58965321741</v>
      </c>
    </row>
    <row r="2375" spans="1:8" x14ac:dyDescent="0.2">
      <c r="A2375" s="7">
        <v>44951</v>
      </c>
      <c r="B2375" s="8">
        <v>0.69791666666666996</v>
      </c>
      <c r="C2375" s="8">
        <v>0.70833333333333004</v>
      </c>
      <c r="D2375" s="3">
        <v>1022177.0079999999</v>
      </c>
      <c r="E2375" s="6">
        <v>1014956.5270626027</v>
      </c>
      <c r="F2375" s="6">
        <v>855415.71036633337</v>
      </c>
      <c r="G2375" s="6">
        <v>470602.11345384951</v>
      </c>
      <c r="H2375" s="6">
        <v>452027.20179857721</v>
      </c>
    </row>
    <row r="2376" spans="1:8" x14ac:dyDescent="0.2">
      <c r="A2376" s="7">
        <v>44951</v>
      </c>
      <c r="B2376" s="8">
        <v>0.70833333333333004</v>
      </c>
      <c r="C2376" s="8">
        <v>0.71875</v>
      </c>
      <c r="D2376" s="3">
        <v>1015741.924</v>
      </c>
      <c r="E2376" s="6">
        <v>1007453.5330814554</v>
      </c>
      <c r="F2376" s="6">
        <v>847962.58203660999</v>
      </c>
      <c r="G2376" s="6">
        <v>486809.25532785017</v>
      </c>
      <c r="H2376" s="6">
        <v>468655.42052348098</v>
      </c>
    </row>
    <row r="2377" spans="1:8" x14ac:dyDescent="0.2">
      <c r="A2377" s="7">
        <v>44951</v>
      </c>
      <c r="B2377" s="8">
        <v>0.71875</v>
      </c>
      <c r="C2377" s="8">
        <v>0.72916666666666996</v>
      </c>
      <c r="D2377" s="3">
        <v>986640.96000000008</v>
      </c>
      <c r="E2377" s="6">
        <v>979323.63472112932</v>
      </c>
      <c r="F2377" s="6">
        <v>860510.64660254947</v>
      </c>
      <c r="G2377" s="6">
        <v>501037.94571135787</v>
      </c>
      <c r="H2377" s="6">
        <v>481391.0896611847</v>
      </c>
    </row>
    <row r="2378" spans="1:8" x14ac:dyDescent="0.2">
      <c r="A2378" s="7">
        <v>44951</v>
      </c>
      <c r="B2378" s="8">
        <v>0.72916666666666996</v>
      </c>
      <c r="C2378" s="8">
        <v>0.73958333333333004</v>
      </c>
      <c r="D2378" s="3">
        <v>984120.99199999997</v>
      </c>
      <c r="E2378" s="6">
        <v>977180.67766626622</v>
      </c>
      <c r="F2378" s="6">
        <v>860654.56718458887</v>
      </c>
      <c r="G2378" s="6">
        <v>508979.2947056577</v>
      </c>
      <c r="H2378" s="6">
        <v>489165.57708667626</v>
      </c>
    </row>
    <row r="2379" spans="1:8" x14ac:dyDescent="0.2">
      <c r="A2379" s="7">
        <v>44951</v>
      </c>
      <c r="B2379" s="8">
        <v>0.73958333333333004</v>
      </c>
      <c r="C2379" s="8">
        <v>0.75</v>
      </c>
      <c r="D2379" s="3">
        <v>988245.47199999995</v>
      </c>
      <c r="E2379" s="6">
        <v>981539.18125895818</v>
      </c>
      <c r="F2379" s="6">
        <v>865781.97202122642</v>
      </c>
      <c r="G2379" s="6">
        <v>513768.57543720561</v>
      </c>
      <c r="H2379" s="6">
        <v>494252.41933668073</v>
      </c>
    </row>
    <row r="2380" spans="1:8" x14ac:dyDescent="0.2">
      <c r="A2380" s="7">
        <v>44951</v>
      </c>
      <c r="B2380" s="8">
        <v>0.75</v>
      </c>
      <c r="C2380" s="8">
        <v>0.76041666666666996</v>
      </c>
      <c r="D2380" s="3">
        <v>978813.11199999996</v>
      </c>
      <c r="E2380" s="6">
        <v>972003.17359411356</v>
      </c>
      <c r="F2380" s="6">
        <v>860266.00765076454</v>
      </c>
      <c r="G2380" s="6">
        <v>512174.3316461661</v>
      </c>
      <c r="H2380" s="6">
        <v>493408.37176732876</v>
      </c>
    </row>
    <row r="2381" spans="1:8" x14ac:dyDescent="0.2">
      <c r="A2381" s="7">
        <v>44951</v>
      </c>
      <c r="B2381" s="8">
        <v>0.76041666666666996</v>
      </c>
      <c r="C2381" s="8">
        <v>0.77083333333333004</v>
      </c>
      <c r="D2381" s="3">
        <v>1000026.1039999999</v>
      </c>
      <c r="E2381" s="6">
        <v>992214.57656723494</v>
      </c>
      <c r="F2381" s="6">
        <v>848174.55192143202</v>
      </c>
      <c r="G2381" s="6">
        <v>506307.399362528</v>
      </c>
      <c r="H2381" s="6">
        <v>488091.60550027358</v>
      </c>
    </row>
    <row r="2382" spans="1:8" x14ac:dyDescent="0.2">
      <c r="A2382" s="7">
        <v>44951</v>
      </c>
      <c r="B2382" s="8">
        <v>0.77083333333333004</v>
      </c>
      <c r="C2382" s="8">
        <v>0.78125</v>
      </c>
      <c r="D2382" s="3">
        <v>994749.91200000001</v>
      </c>
      <c r="E2382" s="6">
        <v>987366.73040869529</v>
      </c>
      <c r="F2382" s="6">
        <v>842145.57079901453</v>
      </c>
      <c r="G2382" s="6">
        <v>501067.99346038181</v>
      </c>
      <c r="H2382" s="6">
        <v>483023.71861657011</v>
      </c>
    </row>
    <row r="2383" spans="1:8" x14ac:dyDescent="0.2">
      <c r="A2383" s="7">
        <v>44951</v>
      </c>
      <c r="B2383" s="8">
        <v>0.78125</v>
      </c>
      <c r="C2383" s="8">
        <v>0.79166666666666996</v>
      </c>
      <c r="D2383" s="3">
        <v>990348.6320000001</v>
      </c>
      <c r="E2383" s="6">
        <v>982876.9073692864</v>
      </c>
      <c r="F2383" s="6">
        <v>842825.8007134879</v>
      </c>
      <c r="G2383" s="6">
        <v>495805.16840987117</v>
      </c>
      <c r="H2383" s="6">
        <v>478133.6999728157</v>
      </c>
    </row>
    <row r="2384" spans="1:8" x14ac:dyDescent="0.2">
      <c r="A2384" s="7">
        <v>44951</v>
      </c>
      <c r="B2384" s="8">
        <v>0.79166666666666996</v>
      </c>
      <c r="C2384" s="8">
        <v>0.80208333333333004</v>
      </c>
      <c r="D2384" s="3">
        <v>978046.55200000003</v>
      </c>
      <c r="E2384" s="6">
        <v>973863.68292611721</v>
      </c>
      <c r="F2384" s="6">
        <v>827584.52915986138</v>
      </c>
      <c r="G2384" s="6">
        <v>487788.84670106095</v>
      </c>
      <c r="H2384" s="6">
        <v>470739.96335653856</v>
      </c>
    </row>
    <row r="2385" spans="1:8" x14ac:dyDescent="0.2">
      <c r="A2385" s="7">
        <v>44951</v>
      </c>
      <c r="B2385" s="8">
        <v>0.80208333333333004</v>
      </c>
      <c r="C2385" s="8">
        <v>0.8125</v>
      </c>
      <c r="D2385" s="3">
        <v>955184.03199999989</v>
      </c>
      <c r="E2385" s="6">
        <v>954454.59841230919</v>
      </c>
      <c r="F2385" s="6">
        <v>809962.61355913873</v>
      </c>
      <c r="G2385" s="6">
        <v>475289.41967472795</v>
      </c>
      <c r="H2385" s="6">
        <v>458995.85881896073</v>
      </c>
    </row>
    <row r="2386" spans="1:8" x14ac:dyDescent="0.2">
      <c r="A2386" s="7">
        <v>44951</v>
      </c>
      <c r="B2386" s="8">
        <v>0.8125</v>
      </c>
      <c r="C2386" s="8">
        <v>0.82291666666666996</v>
      </c>
      <c r="D2386" s="3">
        <v>941666.57599999988</v>
      </c>
      <c r="E2386" s="6">
        <v>943498.78156187711</v>
      </c>
      <c r="F2386" s="6">
        <v>797145.09288786817</v>
      </c>
      <c r="G2386" s="6">
        <v>464328.25790653861</v>
      </c>
      <c r="H2386" s="6">
        <v>448410.25505465479</v>
      </c>
    </row>
    <row r="2387" spans="1:8" x14ac:dyDescent="0.2">
      <c r="A2387" s="7">
        <v>44951</v>
      </c>
      <c r="B2387" s="8">
        <v>0.82291666666666996</v>
      </c>
      <c r="C2387" s="8">
        <v>0.83333333333333004</v>
      </c>
      <c r="D2387" s="3">
        <v>959128.69600000011</v>
      </c>
      <c r="E2387" s="6">
        <v>960137.46759344335</v>
      </c>
      <c r="F2387" s="6">
        <v>814068.25858890358</v>
      </c>
      <c r="G2387" s="6">
        <v>456093.35332910542</v>
      </c>
      <c r="H2387" s="6">
        <v>440542.51913252438</v>
      </c>
    </row>
    <row r="2388" spans="1:8" x14ac:dyDescent="0.2">
      <c r="A2388" s="7">
        <v>44951</v>
      </c>
      <c r="B2388" s="8">
        <v>0.83333333333333004</v>
      </c>
      <c r="C2388" s="8">
        <v>0.84375</v>
      </c>
      <c r="D2388" s="3">
        <v>878835.11199999996</v>
      </c>
      <c r="E2388" s="6">
        <v>882906.42342191271</v>
      </c>
      <c r="F2388" s="6">
        <v>767792.45494345552</v>
      </c>
      <c r="G2388" s="6">
        <v>444609.9515459722</v>
      </c>
      <c r="H2388" s="6">
        <v>429952.75482072897</v>
      </c>
    </row>
    <row r="2389" spans="1:8" x14ac:dyDescent="0.2">
      <c r="A2389" s="7">
        <v>44951</v>
      </c>
      <c r="B2389" s="8">
        <v>0.84375</v>
      </c>
      <c r="C2389" s="8">
        <v>0.85416666666666996</v>
      </c>
      <c r="D2389" s="3">
        <v>899761.61599999992</v>
      </c>
      <c r="E2389" s="6">
        <v>904235.43983036373</v>
      </c>
      <c r="F2389" s="6">
        <v>759277.03048694576</v>
      </c>
      <c r="G2389" s="6">
        <v>429136.3557885114</v>
      </c>
      <c r="H2389" s="6">
        <v>415938.39701397141</v>
      </c>
    </row>
    <row r="2390" spans="1:8" x14ac:dyDescent="0.2">
      <c r="A2390" s="7">
        <v>44951</v>
      </c>
      <c r="B2390" s="8">
        <v>0.85416666666666996</v>
      </c>
      <c r="C2390" s="8">
        <v>0.86458333333333004</v>
      </c>
      <c r="D2390" s="3">
        <v>873834.70400000003</v>
      </c>
      <c r="E2390" s="6">
        <v>877973.86601824814</v>
      </c>
      <c r="F2390" s="6">
        <v>734827.5584386366</v>
      </c>
      <c r="G2390" s="6">
        <v>418015.47903130361</v>
      </c>
      <c r="H2390" s="6">
        <v>405155.34868023661</v>
      </c>
    </row>
    <row r="2391" spans="1:8" x14ac:dyDescent="0.2">
      <c r="A2391" s="7">
        <v>44951</v>
      </c>
      <c r="B2391" s="8">
        <v>0.86458333333333004</v>
      </c>
      <c r="C2391" s="8">
        <v>0.875</v>
      </c>
      <c r="D2391" s="3">
        <v>862385.04</v>
      </c>
      <c r="E2391" s="6">
        <v>867148.76075213065</v>
      </c>
      <c r="F2391" s="6">
        <v>726843.31555131113</v>
      </c>
      <c r="G2391" s="6">
        <v>404108.10672215722</v>
      </c>
      <c r="H2391" s="6">
        <v>391872.40684462187</v>
      </c>
    </row>
    <row r="2392" spans="1:8" x14ac:dyDescent="0.2">
      <c r="A2392" s="7">
        <v>44951</v>
      </c>
      <c r="B2392" s="8">
        <v>0.875</v>
      </c>
      <c r="C2392" s="8">
        <v>0.88541666666666996</v>
      </c>
      <c r="D2392" s="3">
        <v>811265.16000000015</v>
      </c>
      <c r="E2392" s="6">
        <v>817079.97381601739</v>
      </c>
      <c r="F2392" s="6">
        <v>695376.21238713292</v>
      </c>
      <c r="G2392" s="6">
        <v>393587.3593163066</v>
      </c>
      <c r="H2392" s="6">
        <v>382163.02895731101</v>
      </c>
    </row>
    <row r="2393" spans="1:8" x14ac:dyDescent="0.2">
      <c r="A2393" s="7">
        <v>44951</v>
      </c>
      <c r="B2393" s="8">
        <v>0.88541666666666996</v>
      </c>
      <c r="C2393" s="8">
        <v>0.89583333333333004</v>
      </c>
      <c r="D2393" s="3">
        <v>807876.76</v>
      </c>
      <c r="E2393" s="6">
        <v>813396.93847056548</v>
      </c>
      <c r="F2393" s="6">
        <v>683489.64003651147</v>
      </c>
      <c r="G2393" s="6">
        <v>380290.78818345052</v>
      </c>
      <c r="H2393" s="6">
        <v>369539.45350125461</v>
      </c>
    </row>
    <row r="2394" spans="1:8" x14ac:dyDescent="0.2">
      <c r="A2394" s="7">
        <v>44951</v>
      </c>
      <c r="B2394" s="8">
        <v>0.89583333333333004</v>
      </c>
      <c r="C2394" s="8">
        <v>0.90625</v>
      </c>
      <c r="D2394" s="3">
        <v>779992.96799999999</v>
      </c>
      <c r="E2394" s="6">
        <v>786602.98800292041</v>
      </c>
      <c r="F2394" s="6">
        <v>664967.76375466131</v>
      </c>
      <c r="G2394" s="6">
        <v>371996.12613091269</v>
      </c>
      <c r="H2394" s="6">
        <v>361739.00554933044</v>
      </c>
    </row>
    <row r="2395" spans="1:8" x14ac:dyDescent="0.2">
      <c r="A2395" s="7">
        <v>44951</v>
      </c>
      <c r="B2395" s="8">
        <v>0.90625</v>
      </c>
      <c r="C2395" s="8">
        <v>0.91666666666666996</v>
      </c>
      <c r="D2395" s="3">
        <v>783206.36800000002</v>
      </c>
      <c r="E2395" s="6">
        <v>788618.14760670415</v>
      </c>
      <c r="F2395" s="6">
        <v>675500.25108447252</v>
      </c>
      <c r="G2395" s="6">
        <v>362855.53132522112</v>
      </c>
      <c r="H2395" s="6">
        <v>353349.44888235902</v>
      </c>
    </row>
    <row r="2396" spans="1:8" x14ac:dyDescent="0.2">
      <c r="A2396" s="7">
        <v>44951</v>
      </c>
      <c r="B2396" s="8">
        <v>0.91666666666666996</v>
      </c>
      <c r="C2396" s="8">
        <v>0.92708333333333004</v>
      </c>
      <c r="D2396" s="3">
        <v>753252.0959999999</v>
      </c>
      <c r="E2396" s="6">
        <v>762380.10048934584</v>
      </c>
      <c r="F2396" s="6">
        <v>673466.52906349185</v>
      </c>
      <c r="G2396" s="6">
        <v>391664.10245420953</v>
      </c>
      <c r="H2396" s="6">
        <v>382563.52616664919</v>
      </c>
    </row>
    <row r="2397" spans="1:8" x14ac:dyDescent="0.2">
      <c r="A2397" s="7">
        <v>44951</v>
      </c>
      <c r="B2397" s="8">
        <v>0.92708333333333004</v>
      </c>
      <c r="C2397" s="8">
        <v>0.9375</v>
      </c>
      <c r="D2397" s="3">
        <v>801237.2080000001</v>
      </c>
      <c r="E2397" s="6">
        <v>809129.58806283004</v>
      </c>
      <c r="F2397" s="6">
        <v>686159.00782399392</v>
      </c>
      <c r="G2397" s="6">
        <v>391883.24428390909</v>
      </c>
      <c r="H2397" s="6">
        <v>383242.74232874636</v>
      </c>
    </row>
    <row r="2398" spans="1:8" x14ac:dyDescent="0.2">
      <c r="A2398" s="7">
        <v>44951</v>
      </c>
      <c r="B2398" s="8">
        <v>0.9375</v>
      </c>
      <c r="C2398" s="8">
        <v>0.94791666666666996</v>
      </c>
      <c r="D2398" s="3">
        <v>769826.81599999999</v>
      </c>
      <c r="E2398" s="6">
        <v>777645.59788818611</v>
      </c>
      <c r="F2398" s="6">
        <v>657664.12180109066</v>
      </c>
      <c r="G2398" s="6">
        <v>379383.55200195574</v>
      </c>
      <c r="H2398" s="6">
        <v>371241.92057494924</v>
      </c>
    </row>
    <row r="2399" spans="1:8" x14ac:dyDescent="0.2">
      <c r="A2399" s="7">
        <v>44951</v>
      </c>
      <c r="B2399" s="8">
        <v>0.94791666666666996</v>
      </c>
      <c r="C2399" s="8">
        <v>0.95833333333333004</v>
      </c>
      <c r="D2399" s="3">
        <v>748161.29600000009</v>
      </c>
      <c r="E2399" s="6">
        <v>755868.63745455979</v>
      </c>
      <c r="F2399" s="6">
        <v>642560.08835036575</v>
      </c>
      <c r="G2399" s="6">
        <v>366214.462329873</v>
      </c>
      <c r="H2399" s="6">
        <v>358209.80147717765</v>
      </c>
    </row>
    <row r="2400" spans="1:8" x14ac:dyDescent="0.2">
      <c r="A2400" s="7">
        <v>44951</v>
      </c>
      <c r="B2400" s="8">
        <v>0.95833333333333004</v>
      </c>
      <c r="C2400" s="8">
        <v>0.96875</v>
      </c>
      <c r="D2400" s="3">
        <v>726338.89599999995</v>
      </c>
      <c r="E2400" s="6">
        <v>734166.32986713445</v>
      </c>
      <c r="F2400" s="6">
        <v>627259.8424947228</v>
      </c>
      <c r="G2400" s="6">
        <v>353543.95356015471</v>
      </c>
      <c r="H2400" s="6">
        <v>345186.81362618011</v>
      </c>
    </row>
    <row r="2401" spans="1:8" x14ac:dyDescent="0.2">
      <c r="A2401" s="7">
        <v>44951</v>
      </c>
      <c r="B2401" s="8">
        <v>0.96875</v>
      </c>
      <c r="C2401" s="8">
        <v>0.97916666666666996</v>
      </c>
      <c r="D2401" s="3">
        <v>714252.02400000009</v>
      </c>
      <c r="E2401" s="6">
        <v>721533.65703170956</v>
      </c>
      <c r="F2401" s="6">
        <v>613248.26043121854</v>
      </c>
      <c r="G2401" s="6">
        <v>341749.59767463827</v>
      </c>
      <c r="H2401" s="6">
        <v>333714.31141100475</v>
      </c>
    </row>
    <row r="2402" spans="1:8" x14ac:dyDescent="0.2">
      <c r="A2402" s="7">
        <v>44951</v>
      </c>
      <c r="B2402" s="8">
        <v>0.97916666666666996</v>
      </c>
      <c r="C2402" s="8">
        <v>0.98958333333333004</v>
      </c>
      <c r="D2402" s="3">
        <v>699115.53599999996</v>
      </c>
      <c r="E2402" s="6">
        <v>707227.46567916044</v>
      </c>
      <c r="F2402" s="6">
        <v>601149.33635840216</v>
      </c>
      <c r="G2402" s="6">
        <v>332432.8987515287</v>
      </c>
      <c r="H2402" s="6">
        <v>324540.5607283992</v>
      </c>
    </row>
    <row r="2403" spans="1:8" x14ac:dyDescent="0.2">
      <c r="A2403" s="7">
        <v>44951</v>
      </c>
      <c r="B2403" s="8">
        <v>0.98958333333333004</v>
      </c>
      <c r="C2403" s="8">
        <v>0</v>
      </c>
      <c r="D2403" s="3">
        <v>686910.73600000003</v>
      </c>
      <c r="E2403" s="6">
        <v>694318.22511223005</v>
      </c>
      <c r="F2403" s="6">
        <v>591811.53317415807</v>
      </c>
      <c r="G2403" s="6">
        <v>325662.22898442665</v>
      </c>
      <c r="H2403" s="6">
        <v>318005.68265490298</v>
      </c>
    </row>
    <row r="2404" spans="1:8" x14ac:dyDescent="0.2">
      <c r="A2404" s="7">
        <v>44952</v>
      </c>
      <c r="B2404" s="8">
        <v>0</v>
      </c>
      <c r="C2404" s="8">
        <v>1.041666666667E-2</v>
      </c>
      <c r="D2404" s="3">
        <v>674177.04</v>
      </c>
      <c r="E2404" s="6">
        <v>682224.66212906805</v>
      </c>
      <c r="F2404" s="6">
        <v>582813.71228507475</v>
      </c>
      <c r="G2404" s="6">
        <v>319455.42326497124</v>
      </c>
      <c r="H2404" s="6">
        <v>311964.41372506029</v>
      </c>
    </row>
    <row r="2405" spans="1:8" x14ac:dyDescent="0.2">
      <c r="A2405" s="7">
        <v>44952</v>
      </c>
      <c r="B2405" s="8">
        <v>1.041666666667E-2</v>
      </c>
      <c r="C2405" s="8">
        <v>2.0833333333330002E-2</v>
      </c>
      <c r="D2405" s="3">
        <v>699719.24</v>
      </c>
      <c r="E2405" s="6">
        <v>706883.97313621338</v>
      </c>
      <c r="F2405" s="6">
        <v>606893.66655672132</v>
      </c>
      <c r="G2405" s="6">
        <v>306277.45207881229</v>
      </c>
      <c r="H2405" s="6">
        <v>299129.05748906243</v>
      </c>
    </row>
    <row r="2406" spans="1:8" x14ac:dyDescent="0.2">
      <c r="A2406" s="7">
        <v>44952</v>
      </c>
      <c r="B2406" s="8">
        <v>2.0833333333330002E-2</v>
      </c>
      <c r="C2406" s="8">
        <v>3.125E-2</v>
      </c>
      <c r="D2406" s="3">
        <v>655972.45600000001</v>
      </c>
      <c r="E2406" s="6">
        <v>662090.88329761231</v>
      </c>
      <c r="F2406" s="6">
        <v>563596.20579855714</v>
      </c>
      <c r="G2406" s="6">
        <v>301317.53774799197</v>
      </c>
      <c r="H2406" s="6">
        <v>293683.76093117928</v>
      </c>
    </row>
    <row r="2407" spans="1:8" x14ac:dyDescent="0.2">
      <c r="A2407" s="7">
        <v>44952</v>
      </c>
      <c r="B2407" s="8">
        <v>3.125E-2</v>
      </c>
      <c r="C2407" s="8">
        <v>4.1666666666670002E-2</v>
      </c>
      <c r="D2407" s="3">
        <v>645498.48800000001</v>
      </c>
      <c r="E2407" s="6">
        <v>652862.40138873167</v>
      </c>
      <c r="F2407" s="6">
        <v>558368.5161076868</v>
      </c>
      <c r="G2407" s="6">
        <v>298177.9289735051</v>
      </c>
      <c r="H2407" s="6">
        <v>290578.89110168559</v>
      </c>
    </row>
    <row r="2408" spans="1:8" x14ac:dyDescent="0.2">
      <c r="A2408" s="7">
        <v>44952</v>
      </c>
      <c r="B2408" s="8">
        <v>4.1666666666670002E-2</v>
      </c>
      <c r="C2408" s="8">
        <v>5.2083333333329998E-2</v>
      </c>
      <c r="D2408" s="3">
        <v>633207.13600000006</v>
      </c>
      <c r="E2408" s="6">
        <v>641604.27858121647</v>
      </c>
      <c r="F2408" s="6">
        <v>550219.77910933062</v>
      </c>
      <c r="G2408" s="6">
        <v>293918.57232124527</v>
      </c>
      <c r="H2408" s="6">
        <v>286608.35262209893</v>
      </c>
    </row>
    <row r="2409" spans="1:8" x14ac:dyDescent="0.2">
      <c r="A2409" s="7">
        <v>44952</v>
      </c>
      <c r="B2409" s="8">
        <v>5.2083333333329998E-2</v>
      </c>
      <c r="C2409" s="8">
        <v>6.25E-2</v>
      </c>
      <c r="D2409" s="3">
        <v>623828.80800000008</v>
      </c>
      <c r="E2409" s="6">
        <v>631471.87127093587</v>
      </c>
      <c r="F2409" s="6">
        <v>542324.39440703706</v>
      </c>
      <c r="G2409" s="6">
        <v>287266.73242905433</v>
      </c>
      <c r="H2409" s="6">
        <v>280264.16464013496</v>
      </c>
    </row>
    <row r="2410" spans="1:8" x14ac:dyDescent="0.2">
      <c r="A2410" s="7">
        <v>44952</v>
      </c>
      <c r="B2410" s="8">
        <v>6.25E-2</v>
      </c>
      <c r="C2410" s="8">
        <v>7.2916666666670002E-2</v>
      </c>
      <c r="D2410" s="3">
        <v>637870.56799999997</v>
      </c>
      <c r="E2410" s="6">
        <v>644867.70887087204</v>
      </c>
      <c r="F2410" s="6">
        <v>557259.82161139499</v>
      </c>
      <c r="G2410" s="6">
        <v>279578.86495908542</v>
      </c>
      <c r="H2410" s="6">
        <v>272733.48542564892</v>
      </c>
    </row>
    <row r="2411" spans="1:8" x14ac:dyDescent="0.2">
      <c r="A2411" s="7">
        <v>44952</v>
      </c>
      <c r="B2411" s="8">
        <v>7.2916666666670002E-2</v>
      </c>
      <c r="C2411" s="8">
        <v>8.3333333333329998E-2</v>
      </c>
      <c r="D2411" s="3">
        <v>623781.00799999991</v>
      </c>
      <c r="E2411" s="6">
        <v>630704.10850090801</v>
      </c>
      <c r="F2411" s="6">
        <v>542599.3995011698</v>
      </c>
      <c r="G2411" s="6">
        <v>274435.69674427953</v>
      </c>
      <c r="H2411" s="6">
        <v>267850.35711018823</v>
      </c>
    </row>
    <row r="2412" spans="1:8" x14ac:dyDescent="0.2">
      <c r="A2412" s="7">
        <v>44952</v>
      </c>
      <c r="B2412" s="8">
        <v>8.3333333333329998E-2</v>
      </c>
      <c r="C2412" s="8">
        <v>9.375E-2</v>
      </c>
      <c r="D2412" s="3">
        <v>597090.37600000005</v>
      </c>
      <c r="E2412" s="6">
        <v>604238.43237927288</v>
      </c>
      <c r="F2412" s="6">
        <v>517678.11557707016</v>
      </c>
      <c r="G2412" s="6">
        <v>270454.64023476507</v>
      </c>
      <c r="H2412" s="6">
        <v>263998.30346614961</v>
      </c>
    </row>
    <row r="2413" spans="1:8" x14ac:dyDescent="0.2">
      <c r="A2413" s="7">
        <v>44952</v>
      </c>
      <c r="B2413" s="8">
        <v>9.375E-2</v>
      </c>
      <c r="C2413" s="8">
        <v>0.10416666666667</v>
      </c>
      <c r="D2413" s="3">
        <v>585113.93599999999</v>
      </c>
      <c r="E2413" s="6">
        <v>593186.44937798311</v>
      </c>
      <c r="F2413" s="6">
        <v>510980.81694651011</v>
      </c>
      <c r="G2413" s="6">
        <v>266468.15288217034</v>
      </c>
      <c r="H2413" s="6">
        <v>260166.2696867357</v>
      </c>
    </row>
    <row r="2414" spans="1:8" x14ac:dyDescent="0.2">
      <c r="A2414" s="7">
        <v>44952</v>
      </c>
      <c r="B2414" s="8">
        <v>0.10416666666667</v>
      </c>
      <c r="C2414" s="8">
        <v>0.11458333333333</v>
      </c>
      <c r="D2414" s="3">
        <v>586508.89599999995</v>
      </c>
      <c r="E2414" s="6">
        <v>593924.83760867594</v>
      </c>
      <c r="F2414" s="6">
        <v>507344.79459853005</v>
      </c>
      <c r="G2414" s="6">
        <v>262399.12028140586</v>
      </c>
      <c r="H2414" s="6">
        <v>256098.18529628532</v>
      </c>
    </row>
    <row r="2415" spans="1:8" x14ac:dyDescent="0.2">
      <c r="A2415" s="7">
        <v>44952</v>
      </c>
      <c r="B2415" s="8">
        <v>0.11458333333333</v>
      </c>
      <c r="C2415" s="8">
        <v>0.125</v>
      </c>
      <c r="D2415" s="3">
        <v>596769.54399999999</v>
      </c>
      <c r="E2415" s="6">
        <v>604394.14937537082</v>
      </c>
      <c r="F2415" s="6">
        <v>518920.0637514937</v>
      </c>
      <c r="G2415" s="6">
        <v>259273.00649753184</v>
      </c>
      <c r="H2415" s="6">
        <v>253023.44719748595</v>
      </c>
    </row>
    <row r="2416" spans="1:8" x14ac:dyDescent="0.2">
      <c r="A2416" s="7">
        <v>44952</v>
      </c>
      <c r="B2416" s="8">
        <v>0.125</v>
      </c>
      <c r="C2416" s="8">
        <v>0.13541666666666999</v>
      </c>
      <c r="D2416" s="3">
        <v>584224.44800000009</v>
      </c>
      <c r="E2416" s="6">
        <v>593053.13550025027</v>
      </c>
      <c r="F2416" s="6">
        <v>504896.37460197561</v>
      </c>
      <c r="G2416" s="6">
        <v>258177.47666534805</v>
      </c>
      <c r="H2416" s="6">
        <v>251787.69162372168</v>
      </c>
    </row>
    <row r="2417" spans="1:8" x14ac:dyDescent="0.2">
      <c r="A2417" s="7">
        <v>44952</v>
      </c>
      <c r="B2417" s="8">
        <v>0.13541666666666999</v>
      </c>
      <c r="C2417" s="8">
        <v>0.14583333333333001</v>
      </c>
      <c r="D2417" s="3">
        <v>592251.68800000008</v>
      </c>
      <c r="E2417" s="6">
        <v>600830.22593518707</v>
      </c>
      <c r="F2417" s="6">
        <v>512347.56611909874</v>
      </c>
      <c r="G2417" s="6">
        <v>256585.2424361821</v>
      </c>
      <c r="H2417" s="6">
        <v>250358.28223916018</v>
      </c>
    </row>
    <row r="2418" spans="1:8" x14ac:dyDescent="0.2">
      <c r="A2418" s="7">
        <v>44952</v>
      </c>
      <c r="B2418" s="8">
        <v>0.14583333333333001</v>
      </c>
      <c r="C2418" s="8">
        <v>0.15625</v>
      </c>
      <c r="D2418" s="3">
        <v>612086.01599999995</v>
      </c>
      <c r="E2418" s="6">
        <v>620139.12754041154</v>
      </c>
      <c r="F2418" s="6">
        <v>532911.52347307338</v>
      </c>
      <c r="G2418" s="6">
        <v>255794.91826087618</v>
      </c>
      <c r="H2418" s="6">
        <v>249543.13324991605</v>
      </c>
    </row>
    <row r="2419" spans="1:8" x14ac:dyDescent="0.2">
      <c r="A2419" s="7">
        <v>44952</v>
      </c>
      <c r="B2419" s="8">
        <v>0.15625</v>
      </c>
      <c r="C2419" s="8">
        <v>0.16666666666666999</v>
      </c>
      <c r="D2419" s="3">
        <v>583071.32799999998</v>
      </c>
      <c r="E2419" s="6">
        <v>591886.08065022004</v>
      </c>
      <c r="F2419" s="6">
        <v>505670.90045123629</v>
      </c>
      <c r="G2419" s="6">
        <v>256981.79590219836</v>
      </c>
      <c r="H2419" s="6">
        <v>250878.99885254481</v>
      </c>
    </row>
    <row r="2420" spans="1:8" x14ac:dyDescent="0.2">
      <c r="A2420" s="7">
        <v>44952</v>
      </c>
      <c r="B2420" s="8">
        <v>0.16666666666666999</v>
      </c>
      <c r="C2420" s="8">
        <v>0.17708333333333001</v>
      </c>
      <c r="D2420" s="3">
        <v>604548.65600000008</v>
      </c>
      <c r="E2420" s="6">
        <v>612855.56758589845</v>
      </c>
      <c r="F2420" s="6">
        <v>519801.73948087817</v>
      </c>
      <c r="G2420" s="6">
        <v>259788.77412154604</v>
      </c>
      <c r="H2420" s="6">
        <v>253117.81898304421</v>
      </c>
    </row>
    <row r="2421" spans="1:8" x14ac:dyDescent="0.2">
      <c r="A2421" s="7">
        <v>44952</v>
      </c>
      <c r="B2421" s="8">
        <v>0.17708333333333001</v>
      </c>
      <c r="C2421" s="8">
        <v>0.1875</v>
      </c>
      <c r="D2421" s="3">
        <v>602903.65599999996</v>
      </c>
      <c r="E2421" s="6">
        <v>610920.86025338899</v>
      </c>
      <c r="F2421" s="6">
        <v>516955.40612538264</v>
      </c>
      <c r="G2421" s="6">
        <v>262664.85458206182</v>
      </c>
      <c r="H2421" s="6">
        <v>255804.40832488431</v>
      </c>
    </row>
    <row r="2422" spans="1:8" x14ac:dyDescent="0.2">
      <c r="A2422" s="7">
        <v>44952</v>
      </c>
      <c r="B2422" s="8">
        <v>0.1875</v>
      </c>
      <c r="C2422" s="8">
        <v>0.19791666666666999</v>
      </c>
      <c r="D2422" s="3">
        <v>627309.696</v>
      </c>
      <c r="E2422" s="6">
        <v>635443.98484672583</v>
      </c>
      <c r="F2422" s="6">
        <v>541052.58636987698</v>
      </c>
      <c r="G2422" s="6">
        <v>266480.38451572036</v>
      </c>
      <c r="H2422" s="6">
        <v>259500.56891521529</v>
      </c>
    </row>
    <row r="2423" spans="1:8" x14ac:dyDescent="0.2">
      <c r="A2423" s="7">
        <v>44952</v>
      </c>
      <c r="B2423" s="8">
        <v>0.19791666666666999</v>
      </c>
      <c r="C2423" s="8">
        <v>0.20833333333333001</v>
      </c>
      <c r="D2423" s="3">
        <v>614128.13600000006</v>
      </c>
      <c r="E2423" s="6">
        <v>622247.81729412486</v>
      </c>
      <c r="F2423" s="6">
        <v>529061.34130636998</v>
      </c>
      <c r="G2423" s="6">
        <v>270386.74798508896</v>
      </c>
      <c r="H2423" s="6">
        <v>263268.99371261412</v>
      </c>
    </row>
    <row r="2424" spans="1:8" x14ac:dyDescent="0.2">
      <c r="A2424" s="7">
        <v>44952</v>
      </c>
      <c r="B2424" s="8">
        <v>0.20833333333333001</v>
      </c>
      <c r="C2424" s="8">
        <v>0.21875</v>
      </c>
      <c r="D2424" s="3">
        <v>650304.696</v>
      </c>
      <c r="E2424" s="6">
        <v>658681.03417052189</v>
      </c>
      <c r="F2424" s="6">
        <v>551447.51626336924</v>
      </c>
      <c r="G2424" s="6">
        <v>281735.19222978002</v>
      </c>
      <c r="H2424" s="6">
        <v>273461.24505018193</v>
      </c>
    </row>
    <row r="2425" spans="1:8" x14ac:dyDescent="0.2">
      <c r="A2425" s="7">
        <v>44952</v>
      </c>
      <c r="B2425" s="8">
        <v>0.21875</v>
      </c>
      <c r="C2425" s="8">
        <v>0.22916666666666999</v>
      </c>
      <c r="D2425" s="3">
        <v>658481.96800000011</v>
      </c>
      <c r="E2425" s="6">
        <v>666972.40978015563</v>
      </c>
      <c r="F2425" s="6">
        <v>561834.62029264821</v>
      </c>
      <c r="G2425" s="6">
        <v>286879.1734320519</v>
      </c>
      <c r="H2425" s="6">
        <v>278104.21822461783</v>
      </c>
    </row>
    <row r="2426" spans="1:8" x14ac:dyDescent="0.2">
      <c r="A2426" s="7">
        <v>44952</v>
      </c>
      <c r="B2426" s="8">
        <v>0.22916666666666999</v>
      </c>
      <c r="C2426" s="8">
        <v>0.23958333333333001</v>
      </c>
      <c r="D2426" s="3">
        <v>684984.36800000002</v>
      </c>
      <c r="E2426" s="6">
        <v>692909.33652398968</v>
      </c>
      <c r="F2426" s="6">
        <v>580223.12497866817</v>
      </c>
      <c r="G2426" s="6">
        <v>300723.78037124063</v>
      </c>
      <c r="H2426" s="6">
        <v>290608.91740997467</v>
      </c>
    </row>
    <row r="2427" spans="1:8" x14ac:dyDescent="0.2">
      <c r="A2427" s="7">
        <v>44952</v>
      </c>
      <c r="B2427" s="8">
        <v>0.23958333333333001</v>
      </c>
      <c r="C2427" s="8">
        <v>0.25</v>
      </c>
      <c r="D2427" s="3">
        <v>714841.16</v>
      </c>
      <c r="E2427" s="6">
        <v>722217.39608717931</v>
      </c>
      <c r="F2427" s="6">
        <v>603899.40243486629</v>
      </c>
      <c r="G2427" s="6">
        <v>315125.24236463784</v>
      </c>
      <c r="H2427" s="6">
        <v>303235.36298470845</v>
      </c>
    </row>
    <row r="2428" spans="1:8" x14ac:dyDescent="0.2">
      <c r="A2428" s="7">
        <v>44952</v>
      </c>
      <c r="B2428" s="8">
        <v>0.25</v>
      </c>
      <c r="C2428" s="8">
        <v>0.26041666666667002</v>
      </c>
      <c r="D2428" s="3">
        <v>763619.84800000011</v>
      </c>
      <c r="E2428" s="6">
        <v>769362.95119054953</v>
      </c>
      <c r="F2428" s="6">
        <v>639619.15795995679</v>
      </c>
      <c r="G2428" s="6">
        <v>328932.48336779611</v>
      </c>
      <c r="H2428" s="6">
        <v>314104.45661900891</v>
      </c>
    </row>
    <row r="2429" spans="1:8" x14ac:dyDescent="0.2">
      <c r="A2429" s="7">
        <v>44952</v>
      </c>
      <c r="B2429" s="8">
        <v>0.26041666666667002</v>
      </c>
      <c r="C2429" s="8">
        <v>0.27083333333332998</v>
      </c>
      <c r="D2429" s="3">
        <v>802493.92800000007</v>
      </c>
      <c r="E2429" s="6">
        <v>806839.60216109036</v>
      </c>
      <c r="F2429" s="6">
        <v>669523.17187685694</v>
      </c>
      <c r="G2429" s="6">
        <v>343825.82070826093</v>
      </c>
      <c r="H2429" s="6">
        <v>327252.40174897539</v>
      </c>
    </row>
    <row r="2430" spans="1:8" x14ac:dyDescent="0.2">
      <c r="A2430" s="7">
        <v>44952</v>
      </c>
      <c r="B2430" s="8">
        <v>0.27083333333332998</v>
      </c>
      <c r="C2430" s="8">
        <v>0.28125</v>
      </c>
      <c r="D2430" s="3">
        <v>845492.02400000009</v>
      </c>
      <c r="E2430" s="6">
        <v>849577.07144737884</v>
      </c>
      <c r="F2430" s="6">
        <v>700148.31626570353</v>
      </c>
      <c r="G2430" s="6">
        <v>362575.50937699195</v>
      </c>
      <c r="H2430" s="6">
        <v>344393.12599079777</v>
      </c>
    </row>
    <row r="2431" spans="1:8" x14ac:dyDescent="0.2">
      <c r="A2431" s="7">
        <v>44952</v>
      </c>
      <c r="B2431" s="8">
        <v>0.28125</v>
      </c>
      <c r="C2431" s="8">
        <v>0.29166666666667002</v>
      </c>
      <c r="D2431" s="3">
        <v>881465.55200000003</v>
      </c>
      <c r="E2431" s="6">
        <v>883584.67323060799</v>
      </c>
      <c r="F2431" s="6">
        <v>726419.6147640429</v>
      </c>
      <c r="G2431" s="6">
        <v>378311.92881118989</v>
      </c>
      <c r="H2431" s="6">
        <v>358773.83260498912</v>
      </c>
    </row>
    <row r="2432" spans="1:8" x14ac:dyDescent="0.2">
      <c r="A2432" s="7">
        <v>44952</v>
      </c>
      <c r="B2432" s="8">
        <v>0.29166666666667002</v>
      </c>
      <c r="C2432" s="8">
        <v>0.30208333333332998</v>
      </c>
      <c r="D2432" s="3">
        <v>919300.31200000015</v>
      </c>
      <c r="E2432" s="6">
        <v>921219.99237186112</v>
      </c>
      <c r="F2432" s="6">
        <v>758384.25257117755</v>
      </c>
      <c r="G2432" s="6">
        <v>397287.82627740968</v>
      </c>
      <c r="H2432" s="6">
        <v>375236.1112306994</v>
      </c>
    </row>
    <row r="2433" spans="1:8" x14ac:dyDescent="0.2">
      <c r="A2433" s="7">
        <v>44952</v>
      </c>
      <c r="B2433" s="8">
        <v>0.30208333333332998</v>
      </c>
      <c r="C2433" s="8">
        <v>0.3125</v>
      </c>
      <c r="D2433" s="3">
        <v>955688.98400000005</v>
      </c>
      <c r="E2433" s="6">
        <v>956650.03030435333</v>
      </c>
      <c r="F2433" s="6">
        <v>785434.78098976496</v>
      </c>
      <c r="G2433" s="6">
        <v>408557.3820354747</v>
      </c>
      <c r="H2433" s="6">
        <v>384822.6211520959</v>
      </c>
    </row>
    <row r="2434" spans="1:8" x14ac:dyDescent="0.2">
      <c r="A2434" s="7">
        <v>44952</v>
      </c>
      <c r="B2434" s="8">
        <v>0.3125</v>
      </c>
      <c r="C2434" s="8">
        <v>0.32291666666667002</v>
      </c>
      <c r="D2434" s="3">
        <v>966450.576</v>
      </c>
      <c r="E2434" s="6">
        <v>967102.00923962286</v>
      </c>
      <c r="F2434" s="6">
        <v>791672.09777080733</v>
      </c>
      <c r="G2434" s="6">
        <v>418482.05869808671</v>
      </c>
      <c r="H2434" s="6">
        <v>393609.52125252632</v>
      </c>
    </row>
    <row r="2435" spans="1:8" x14ac:dyDescent="0.2">
      <c r="A2435" s="7">
        <v>44952</v>
      </c>
      <c r="B2435" s="8">
        <v>0.32291666666667002</v>
      </c>
      <c r="C2435" s="8">
        <v>0.33333333333332998</v>
      </c>
      <c r="D2435" s="3">
        <v>970739.31199999992</v>
      </c>
      <c r="E2435" s="6">
        <v>971403.97421663918</v>
      </c>
      <c r="F2435" s="6">
        <v>807198.0458153548</v>
      </c>
      <c r="G2435" s="6">
        <v>425577.58146437455</v>
      </c>
      <c r="H2435" s="6">
        <v>399510.38746759412</v>
      </c>
    </row>
    <row r="2436" spans="1:8" x14ac:dyDescent="0.2">
      <c r="A2436" s="7">
        <v>44952</v>
      </c>
      <c r="B2436" s="8">
        <v>0.33333333333332998</v>
      </c>
      <c r="C2436" s="8">
        <v>0.34375</v>
      </c>
      <c r="D2436" s="3">
        <v>959807.11199999996</v>
      </c>
      <c r="E2436" s="6">
        <v>961165.81932960916</v>
      </c>
      <c r="F2436" s="6">
        <v>820921.3477811761</v>
      </c>
      <c r="G2436" s="6">
        <v>432913.11936453485</v>
      </c>
      <c r="H2436" s="6">
        <v>407019.69463384058</v>
      </c>
    </row>
    <row r="2437" spans="1:8" x14ac:dyDescent="0.2">
      <c r="A2437" s="7">
        <v>44952</v>
      </c>
      <c r="B2437" s="8">
        <v>0.34375</v>
      </c>
      <c r="C2437" s="8">
        <v>0.35416666666667002</v>
      </c>
      <c r="D2437" s="3">
        <v>962872.95199999993</v>
      </c>
      <c r="E2437" s="6">
        <v>963831.20010709274</v>
      </c>
      <c r="F2437" s="6">
        <v>825430.72264128027</v>
      </c>
      <c r="G2437" s="6">
        <v>437870.14226779796</v>
      </c>
      <c r="H2437" s="6">
        <v>412450.67973683524</v>
      </c>
    </row>
    <row r="2438" spans="1:8" x14ac:dyDescent="0.2">
      <c r="A2438" s="7">
        <v>44952</v>
      </c>
      <c r="B2438" s="8">
        <v>0.35416666666667002</v>
      </c>
      <c r="C2438" s="8">
        <v>0.36458333333332998</v>
      </c>
      <c r="D2438" s="3">
        <v>976508.0639999999</v>
      </c>
      <c r="E2438" s="6">
        <v>977197.53457858809</v>
      </c>
      <c r="F2438" s="6">
        <v>831402.21173090185</v>
      </c>
      <c r="G2438" s="6">
        <v>441252.86710999924</v>
      </c>
      <c r="H2438" s="6">
        <v>417154.66506521875</v>
      </c>
    </row>
    <row r="2439" spans="1:8" x14ac:dyDescent="0.2">
      <c r="A2439" s="7">
        <v>44952</v>
      </c>
      <c r="B2439" s="8">
        <v>0.36458333333332998</v>
      </c>
      <c r="C2439" s="8">
        <v>0.375</v>
      </c>
      <c r="D2439" s="3">
        <v>996206.11199999996</v>
      </c>
      <c r="E2439" s="6">
        <v>997312.53050353436</v>
      </c>
      <c r="F2439" s="6">
        <v>831137.44013101386</v>
      </c>
      <c r="G2439" s="6">
        <v>442523.98482092726</v>
      </c>
      <c r="H2439" s="6">
        <v>420193.81386887148</v>
      </c>
    </row>
    <row r="2440" spans="1:8" x14ac:dyDescent="0.2">
      <c r="A2440" s="7">
        <v>44952</v>
      </c>
      <c r="B2440" s="8">
        <v>0.375</v>
      </c>
      <c r="C2440" s="8">
        <v>0.38541666666667002</v>
      </c>
      <c r="D2440" s="3">
        <v>1004182.312</v>
      </c>
      <c r="E2440" s="6">
        <v>1005583.5942943342</v>
      </c>
      <c r="F2440" s="6">
        <v>828683.21126851765</v>
      </c>
      <c r="G2440" s="6">
        <v>442948.3291393246</v>
      </c>
      <c r="H2440" s="6">
        <v>422324.12870320975</v>
      </c>
    </row>
    <row r="2441" spans="1:8" x14ac:dyDescent="0.2">
      <c r="A2441" s="7">
        <v>44952</v>
      </c>
      <c r="B2441" s="8">
        <v>0.38541666666667002</v>
      </c>
      <c r="C2441" s="8">
        <v>0.39583333333332998</v>
      </c>
      <c r="D2441" s="3">
        <v>994721.96000000008</v>
      </c>
      <c r="E2441" s="6">
        <v>996822.37258385331</v>
      </c>
      <c r="F2441" s="6">
        <v>829359.18842393777</v>
      </c>
      <c r="G2441" s="6">
        <v>442563.62637020904</v>
      </c>
      <c r="H2441" s="6">
        <v>423718.1724396036</v>
      </c>
    </row>
    <row r="2442" spans="1:8" x14ac:dyDescent="0.2">
      <c r="A2442" s="7">
        <v>44952</v>
      </c>
      <c r="B2442" s="8">
        <v>0.39583333333332998</v>
      </c>
      <c r="C2442" s="8">
        <v>0.40625</v>
      </c>
      <c r="D2442" s="3">
        <v>979225.56799999997</v>
      </c>
      <c r="E2442" s="6">
        <v>981335.21636241407</v>
      </c>
      <c r="F2442" s="6">
        <v>830640.74978672748</v>
      </c>
      <c r="G2442" s="6">
        <v>442100.57896960963</v>
      </c>
      <c r="H2442" s="6">
        <v>423106.97642000468</v>
      </c>
    </row>
    <row r="2443" spans="1:8" x14ac:dyDescent="0.2">
      <c r="A2443" s="7">
        <v>44952</v>
      </c>
      <c r="B2443" s="8">
        <v>0.40625</v>
      </c>
      <c r="C2443" s="8">
        <v>0.41666666666667002</v>
      </c>
      <c r="D2443" s="3">
        <v>992886.81199999992</v>
      </c>
      <c r="E2443" s="6">
        <v>994222.11035490071</v>
      </c>
      <c r="F2443" s="6">
        <v>830792.57202577172</v>
      </c>
      <c r="G2443" s="6">
        <v>443253.8098423414</v>
      </c>
      <c r="H2443" s="6">
        <v>424463.63835115486</v>
      </c>
    </row>
    <row r="2444" spans="1:8" x14ac:dyDescent="0.2">
      <c r="A2444" s="7">
        <v>44952</v>
      </c>
      <c r="B2444" s="8">
        <v>0.41666666666667002</v>
      </c>
      <c r="C2444" s="8">
        <v>0.42708333333332998</v>
      </c>
      <c r="D2444" s="3">
        <v>997948.804</v>
      </c>
      <c r="E2444" s="6">
        <v>997774.46018593921</v>
      </c>
      <c r="F2444" s="6">
        <v>833348.06355001777</v>
      </c>
      <c r="G2444" s="6">
        <v>444322.89483070991</v>
      </c>
      <c r="H2444" s="6">
        <v>426589.65472622053</v>
      </c>
    </row>
    <row r="2445" spans="1:8" x14ac:dyDescent="0.2">
      <c r="A2445" s="7">
        <v>44952</v>
      </c>
      <c r="B2445" s="8">
        <v>0.42708333333332998</v>
      </c>
      <c r="C2445" s="8">
        <v>0.4375</v>
      </c>
      <c r="D2445" s="3">
        <v>993863.34400000004</v>
      </c>
      <c r="E2445" s="6">
        <v>991310.24822009634</v>
      </c>
      <c r="F2445" s="6">
        <v>832330.82584898174</v>
      </c>
      <c r="G2445" s="6">
        <v>444901.07140541967</v>
      </c>
      <c r="H2445" s="6">
        <v>430273.69261627295</v>
      </c>
    </row>
    <row r="2446" spans="1:8" x14ac:dyDescent="0.2">
      <c r="A2446" s="7">
        <v>44952</v>
      </c>
      <c r="B2446" s="8">
        <v>0.4375</v>
      </c>
      <c r="C2446" s="8">
        <v>0.44791666666667002</v>
      </c>
      <c r="D2446" s="3">
        <v>991574.91200000001</v>
      </c>
      <c r="E2446" s="6">
        <v>989386.51734336279</v>
      </c>
      <c r="F2446" s="6">
        <v>829040.86459085986</v>
      </c>
      <c r="G2446" s="6">
        <v>436729.79671826545</v>
      </c>
      <c r="H2446" s="6">
        <v>423914.9419295112</v>
      </c>
    </row>
    <row r="2447" spans="1:8" x14ac:dyDescent="0.2">
      <c r="A2447" s="7">
        <v>44952</v>
      </c>
      <c r="B2447" s="8">
        <v>0.44791666666667002</v>
      </c>
      <c r="C2447" s="8">
        <v>0.45833333333332998</v>
      </c>
      <c r="D2447" s="3">
        <v>996149.57199999993</v>
      </c>
      <c r="E2447" s="6">
        <v>995159.60471907293</v>
      </c>
      <c r="F2447" s="6">
        <v>833909.49169214896</v>
      </c>
      <c r="G2447" s="6">
        <v>434952.71267188987</v>
      </c>
      <c r="H2447" s="6">
        <v>422087.35738613224</v>
      </c>
    </row>
    <row r="2448" spans="1:8" x14ac:dyDescent="0.2">
      <c r="A2448" s="7">
        <v>44952</v>
      </c>
      <c r="B2448" s="8">
        <v>0.45833333333332998</v>
      </c>
      <c r="C2448" s="8">
        <v>0.46875</v>
      </c>
      <c r="D2448" s="3">
        <v>995581.98800000001</v>
      </c>
      <c r="E2448" s="6">
        <v>995429.55300696287</v>
      </c>
      <c r="F2448" s="6">
        <v>826687.23749612039</v>
      </c>
      <c r="G2448" s="6">
        <v>437187.92638487916</v>
      </c>
      <c r="H2448" s="6">
        <v>424444.95351702021</v>
      </c>
    </row>
    <row r="2449" spans="1:8" x14ac:dyDescent="0.2">
      <c r="A2449" s="7">
        <v>44952</v>
      </c>
      <c r="B2449" s="8">
        <v>0.46875</v>
      </c>
      <c r="C2449" s="8">
        <v>0.47916666666667002</v>
      </c>
      <c r="D2449" s="3">
        <v>1005026.7320000001</v>
      </c>
      <c r="E2449" s="6">
        <v>1004328.1655440661</v>
      </c>
      <c r="F2449" s="6">
        <v>832582.91112502315</v>
      </c>
      <c r="G2449" s="6">
        <v>439846.08742315206</v>
      </c>
      <c r="H2449" s="6">
        <v>426429.3913509688</v>
      </c>
    </row>
    <row r="2450" spans="1:8" x14ac:dyDescent="0.2">
      <c r="A2450" s="7">
        <v>44952</v>
      </c>
      <c r="B2450" s="8">
        <v>0.47916666666667002</v>
      </c>
      <c r="C2450" s="8">
        <v>0.48958333333332998</v>
      </c>
      <c r="D2450" s="3">
        <v>999624.94</v>
      </c>
      <c r="E2450" s="6">
        <v>998806.11067235249</v>
      </c>
      <c r="F2450" s="6">
        <v>833645.21793750732</v>
      </c>
      <c r="G2450" s="6">
        <v>443177.50795699988</v>
      </c>
      <c r="H2450" s="6">
        <v>431045.43145717611</v>
      </c>
    </row>
    <row r="2451" spans="1:8" x14ac:dyDescent="0.2">
      <c r="A2451" s="7">
        <v>44952</v>
      </c>
      <c r="B2451" s="8">
        <v>0.48958333333332998</v>
      </c>
      <c r="C2451" s="8">
        <v>0.5</v>
      </c>
      <c r="D2451" s="3">
        <v>990466.51199999987</v>
      </c>
      <c r="E2451" s="6">
        <v>990686.30224164203</v>
      </c>
      <c r="F2451" s="6">
        <v>833417.18881922879</v>
      </c>
      <c r="G2451" s="6">
        <v>446026.62800991099</v>
      </c>
      <c r="H2451" s="6">
        <v>436399.70955491497</v>
      </c>
    </row>
    <row r="2452" spans="1:8" x14ac:dyDescent="0.2">
      <c r="A2452" s="7">
        <v>44952</v>
      </c>
      <c r="B2452" s="8">
        <v>0.5</v>
      </c>
      <c r="C2452" s="8">
        <v>0.51041666666666996</v>
      </c>
      <c r="D2452" s="3">
        <v>983063.7080000001</v>
      </c>
      <c r="E2452" s="6">
        <v>984312.70833605307</v>
      </c>
      <c r="F2452" s="6">
        <v>827551.28717572428</v>
      </c>
      <c r="G2452" s="6">
        <v>441102.16076781932</v>
      </c>
      <c r="H2452" s="6">
        <v>433594.87273671373</v>
      </c>
    </row>
    <row r="2453" spans="1:8" x14ac:dyDescent="0.2">
      <c r="A2453" s="7">
        <v>44952</v>
      </c>
      <c r="B2453" s="8">
        <v>0.51041666666666996</v>
      </c>
      <c r="C2453" s="8">
        <v>0.52083333333333004</v>
      </c>
      <c r="D2453" s="3">
        <v>971032.03600000008</v>
      </c>
      <c r="E2453" s="6">
        <v>971583.40798459295</v>
      </c>
      <c r="F2453" s="6">
        <v>817758.32624824578</v>
      </c>
      <c r="G2453" s="6">
        <v>436516.92284277966</v>
      </c>
      <c r="H2453" s="6">
        <v>429426.02375223249</v>
      </c>
    </row>
    <row r="2454" spans="1:8" x14ac:dyDescent="0.2">
      <c r="A2454" s="7">
        <v>44952</v>
      </c>
      <c r="B2454" s="8">
        <v>0.52083333333333004</v>
      </c>
      <c r="C2454" s="8">
        <v>0.53125</v>
      </c>
      <c r="D2454" s="3">
        <v>993937.79200000002</v>
      </c>
      <c r="E2454" s="6">
        <v>992985.38397900143</v>
      </c>
      <c r="F2454" s="6">
        <v>836402.26207486982</v>
      </c>
      <c r="G2454" s="6">
        <v>451622.84026995837</v>
      </c>
      <c r="H2454" s="6">
        <v>444637.99896827294</v>
      </c>
    </row>
    <row r="2455" spans="1:8" x14ac:dyDescent="0.2">
      <c r="A2455" s="7">
        <v>44952</v>
      </c>
      <c r="B2455" s="8">
        <v>0.53125</v>
      </c>
      <c r="C2455" s="8">
        <v>0.54166666666666996</v>
      </c>
      <c r="D2455" s="3">
        <v>1002299.6199999999</v>
      </c>
      <c r="E2455" s="6">
        <v>1000503.8472481054</v>
      </c>
      <c r="F2455" s="6">
        <v>840808.44887098286</v>
      </c>
      <c r="G2455" s="6">
        <v>455164.90127762785</v>
      </c>
      <c r="H2455" s="6">
        <v>449003.90204066614</v>
      </c>
    </row>
    <row r="2456" spans="1:8" x14ac:dyDescent="0.2">
      <c r="A2456" s="7">
        <v>44952</v>
      </c>
      <c r="B2456" s="8">
        <v>0.54166666666666996</v>
      </c>
      <c r="C2456" s="8">
        <v>0.55208333333333004</v>
      </c>
      <c r="D2456" s="3">
        <v>1007236.6880000001</v>
      </c>
      <c r="E2456" s="6">
        <v>1004983.7367719549</v>
      </c>
      <c r="F2456" s="6">
        <v>845087.37816830468</v>
      </c>
      <c r="G2456" s="6">
        <v>455865.6744211007</v>
      </c>
      <c r="H2456" s="6">
        <v>448085.76057533489</v>
      </c>
    </row>
    <row r="2457" spans="1:8" x14ac:dyDescent="0.2">
      <c r="A2457" s="7">
        <v>44952</v>
      </c>
      <c r="B2457" s="8">
        <v>0.55208333333333004</v>
      </c>
      <c r="C2457" s="8">
        <v>0.5625</v>
      </c>
      <c r="D2457" s="3">
        <v>1040714.7519999999</v>
      </c>
      <c r="E2457" s="6">
        <v>1036807.2827596941</v>
      </c>
      <c r="F2457" s="6">
        <v>877606.20220523886</v>
      </c>
      <c r="G2457" s="6">
        <v>452870.53458061203</v>
      </c>
      <c r="H2457" s="6">
        <v>442830.07469904429</v>
      </c>
    </row>
    <row r="2458" spans="1:8" x14ac:dyDescent="0.2">
      <c r="A2458" s="7">
        <v>44952</v>
      </c>
      <c r="B2458" s="8">
        <v>0.5625</v>
      </c>
      <c r="C2458" s="8">
        <v>0.57291666666666996</v>
      </c>
      <c r="D2458" s="3">
        <v>1033411.068</v>
      </c>
      <c r="E2458" s="6">
        <v>1028553.6465412906</v>
      </c>
      <c r="F2458" s="6">
        <v>868711.5797762319</v>
      </c>
      <c r="G2458" s="6">
        <v>448529.77034260001</v>
      </c>
      <c r="H2458" s="6">
        <v>438570.68428580038</v>
      </c>
    </row>
    <row r="2459" spans="1:8" x14ac:dyDescent="0.2">
      <c r="A2459" s="7">
        <v>44952</v>
      </c>
      <c r="B2459" s="8">
        <v>0.57291666666666996</v>
      </c>
      <c r="C2459" s="8">
        <v>0.58333333333333004</v>
      </c>
      <c r="D2459" s="3">
        <v>1031063.068</v>
      </c>
      <c r="E2459" s="6">
        <v>1023032.0919253061</v>
      </c>
      <c r="F2459" s="6">
        <v>864593.07416754914</v>
      </c>
      <c r="G2459" s="6">
        <v>447683.90159981744</v>
      </c>
      <c r="H2459" s="6">
        <v>436275.83959053003</v>
      </c>
    </row>
    <row r="2460" spans="1:8" x14ac:dyDescent="0.2">
      <c r="A2460" s="7">
        <v>44952</v>
      </c>
      <c r="B2460" s="8">
        <v>0.58333333333333004</v>
      </c>
      <c r="C2460" s="8">
        <v>0.59375</v>
      </c>
      <c r="D2460" s="3">
        <v>991066.51600000006</v>
      </c>
      <c r="E2460" s="6">
        <v>983446.42434295919</v>
      </c>
      <c r="F2460" s="6">
        <v>825607.71168210031</v>
      </c>
      <c r="G2460" s="6">
        <v>448533.2626781849</v>
      </c>
      <c r="H2460" s="6">
        <v>435995.3381611277</v>
      </c>
    </row>
    <row r="2461" spans="1:8" x14ac:dyDescent="0.2">
      <c r="A2461" s="7">
        <v>44952</v>
      </c>
      <c r="B2461" s="8">
        <v>0.59375</v>
      </c>
      <c r="C2461" s="8">
        <v>0.60416666666666996</v>
      </c>
      <c r="D2461" s="3">
        <v>988355.652</v>
      </c>
      <c r="E2461" s="6">
        <v>982162.88343586063</v>
      </c>
      <c r="F2461" s="6">
        <v>826352.78936527087</v>
      </c>
      <c r="G2461" s="6">
        <v>446764.97158507683</v>
      </c>
      <c r="H2461" s="6">
        <v>431987.22987464262</v>
      </c>
    </row>
    <row r="2462" spans="1:8" x14ac:dyDescent="0.2">
      <c r="A2462" s="7">
        <v>44952</v>
      </c>
      <c r="B2462" s="8">
        <v>0.60416666666666996</v>
      </c>
      <c r="C2462" s="8">
        <v>0.61458333333333004</v>
      </c>
      <c r="D2462" s="3">
        <v>990195.66400000011</v>
      </c>
      <c r="E2462" s="6">
        <v>984602.95576493675</v>
      </c>
      <c r="F2462" s="6">
        <v>826111.77806805749</v>
      </c>
      <c r="G2462" s="6">
        <v>446759.61238110153</v>
      </c>
      <c r="H2462" s="6">
        <v>430795.78906447208</v>
      </c>
    </row>
    <row r="2463" spans="1:8" x14ac:dyDescent="0.2">
      <c r="A2463" s="7">
        <v>44952</v>
      </c>
      <c r="B2463" s="8">
        <v>0.61458333333333004</v>
      </c>
      <c r="C2463" s="8">
        <v>0.625</v>
      </c>
      <c r="D2463" s="3">
        <v>991602</v>
      </c>
      <c r="E2463" s="6">
        <v>985788.28953971819</v>
      </c>
      <c r="F2463" s="6">
        <v>824848.41461301572</v>
      </c>
      <c r="G2463" s="6">
        <v>445666.84591871477</v>
      </c>
      <c r="H2463" s="6">
        <v>429658.43026913959</v>
      </c>
    </row>
    <row r="2464" spans="1:8" x14ac:dyDescent="0.2">
      <c r="A2464" s="7">
        <v>44952</v>
      </c>
      <c r="B2464" s="8">
        <v>0.625</v>
      </c>
      <c r="C2464" s="8">
        <v>0.63541666666666996</v>
      </c>
      <c r="D2464" s="3">
        <v>993240.38800000004</v>
      </c>
      <c r="E2464" s="6">
        <v>987926.69707974931</v>
      </c>
      <c r="F2464" s="6">
        <v>827322.82041675039</v>
      </c>
      <c r="G2464" s="6">
        <v>447782.80084742216</v>
      </c>
      <c r="H2464" s="6">
        <v>430113.37832523597</v>
      </c>
    </row>
    <row r="2465" spans="1:8" x14ac:dyDescent="0.2">
      <c r="A2465" s="7">
        <v>44952</v>
      </c>
      <c r="B2465" s="8">
        <v>0.63541666666666996</v>
      </c>
      <c r="C2465" s="8">
        <v>0.64583333333333004</v>
      </c>
      <c r="D2465" s="3">
        <v>1012019.9319999999</v>
      </c>
      <c r="E2465" s="6">
        <v>1004969.6918794715</v>
      </c>
      <c r="F2465" s="6">
        <v>838446.62221963191</v>
      </c>
      <c r="G2465" s="6">
        <v>448976.32569150097</v>
      </c>
      <c r="H2465" s="6">
        <v>429838.06189420738</v>
      </c>
    </row>
    <row r="2466" spans="1:8" x14ac:dyDescent="0.2">
      <c r="A2466" s="7">
        <v>44952</v>
      </c>
      <c r="B2466" s="8">
        <v>0.64583333333333004</v>
      </c>
      <c r="C2466" s="8">
        <v>0.65625</v>
      </c>
      <c r="D2466" s="3">
        <v>1018148.7080000001</v>
      </c>
      <c r="E2466" s="6">
        <v>1011369.2457762756</v>
      </c>
      <c r="F2466" s="6">
        <v>841167.21395190433</v>
      </c>
      <c r="G2466" s="6">
        <v>450842.22188986384</v>
      </c>
      <c r="H2466" s="6">
        <v>431383.06209531426</v>
      </c>
    </row>
    <row r="2467" spans="1:8" x14ac:dyDescent="0.2">
      <c r="A2467" s="7">
        <v>44952</v>
      </c>
      <c r="B2467" s="8">
        <v>0.65625</v>
      </c>
      <c r="C2467" s="8">
        <v>0.66666666666666996</v>
      </c>
      <c r="D2467" s="3">
        <v>994726.96000000008</v>
      </c>
      <c r="E2467" s="6">
        <v>989370.0620808386</v>
      </c>
      <c r="F2467" s="6">
        <v>821934.01933792059</v>
      </c>
      <c r="G2467" s="6">
        <v>452445.59376666078</v>
      </c>
      <c r="H2467" s="6">
        <v>432706.31145702593</v>
      </c>
    </row>
    <row r="2468" spans="1:8" x14ac:dyDescent="0.2">
      <c r="A2468" s="7">
        <v>44952</v>
      </c>
      <c r="B2468" s="8">
        <v>0.66666666666666996</v>
      </c>
      <c r="C2468" s="8">
        <v>0.67708333333333004</v>
      </c>
      <c r="D2468" s="3">
        <v>989533.93200000003</v>
      </c>
      <c r="E2468" s="6">
        <v>982232.96507813991</v>
      </c>
      <c r="F2468" s="6">
        <v>821205.77070746408</v>
      </c>
      <c r="G2468" s="6">
        <v>456891.80354805477</v>
      </c>
      <c r="H2468" s="6">
        <v>436419.14523002238</v>
      </c>
    </row>
    <row r="2469" spans="1:8" x14ac:dyDescent="0.2">
      <c r="A2469" s="7">
        <v>44952</v>
      </c>
      <c r="B2469" s="8">
        <v>0.67708333333333004</v>
      </c>
      <c r="C2469" s="8">
        <v>0.6875</v>
      </c>
      <c r="D2469" s="3">
        <v>995649.12800000003</v>
      </c>
      <c r="E2469" s="6">
        <v>986446.36032914557</v>
      </c>
      <c r="F2469" s="6">
        <v>826254.26229819935</v>
      </c>
      <c r="G2469" s="6">
        <v>462593.514841764</v>
      </c>
      <c r="H2469" s="6">
        <v>442573.95214193797</v>
      </c>
    </row>
    <row r="2470" spans="1:8" x14ac:dyDescent="0.2">
      <c r="A2470" s="7">
        <v>44952</v>
      </c>
      <c r="B2470" s="8">
        <v>0.6875</v>
      </c>
      <c r="C2470" s="8">
        <v>0.69791666666666996</v>
      </c>
      <c r="D2470" s="3">
        <v>1005179.84</v>
      </c>
      <c r="E2470" s="6">
        <v>992690.57356625656</v>
      </c>
      <c r="F2470" s="6">
        <v>834567.94189755991</v>
      </c>
      <c r="G2470" s="6">
        <v>470435.8970363054</v>
      </c>
      <c r="H2470" s="6">
        <v>450565.42656787636</v>
      </c>
    </row>
    <row r="2471" spans="1:8" x14ac:dyDescent="0.2">
      <c r="A2471" s="7">
        <v>44952</v>
      </c>
      <c r="B2471" s="8">
        <v>0.69791666666666996</v>
      </c>
      <c r="C2471" s="8">
        <v>0.70833333333333004</v>
      </c>
      <c r="D2471" s="3">
        <v>1032298.9519999998</v>
      </c>
      <c r="E2471" s="6">
        <v>1018387.5623859124</v>
      </c>
      <c r="F2471" s="6">
        <v>855369.1199145834</v>
      </c>
      <c r="G2471" s="6">
        <v>481695.60506608267</v>
      </c>
      <c r="H2471" s="6">
        <v>461876.30457508471</v>
      </c>
    </row>
    <row r="2472" spans="1:8" x14ac:dyDescent="0.2">
      <c r="A2472" s="7">
        <v>44952</v>
      </c>
      <c r="B2472" s="8">
        <v>0.70833333333333004</v>
      </c>
      <c r="C2472" s="8">
        <v>0.71875</v>
      </c>
      <c r="D2472" s="3">
        <v>1028440.1279999998</v>
      </c>
      <c r="E2472" s="6">
        <v>1014321.8395779504</v>
      </c>
      <c r="F2472" s="6">
        <v>855472.24238976988</v>
      </c>
      <c r="G2472" s="6">
        <v>494849.78615879139</v>
      </c>
      <c r="H2472" s="6">
        <v>475156.6665690979</v>
      </c>
    </row>
    <row r="2473" spans="1:8" x14ac:dyDescent="0.2">
      <c r="A2473" s="7">
        <v>44952</v>
      </c>
      <c r="B2473" s="8">
        <v>0.71875</v>
      </c>
      <c r="C2473" s="8">
        <v>0.72916666666666996</v>
      </c>
      <c r="D2473" s="3">
        <v>999031.44000000006</v>
      </c>
      <c r="E2473" s="6">
        <v>986821.67705010413</v>
      </c>
      <c r="F2473" s="6">
        <v>865776.83407079964</v>
      </c>
      <c r="G2473" s="6">
        <v>506592.72663725843</v>
      </c>
      <c r="H2473" s="6">
        <v>485293.63435361889</v>
      </c>
    </row>
    <row r="2474" spans="1:8" x14ac:dyDescent="0.2">
      <c r="A2474" s="7">
        <v>44952</v>
      </c>
      <c r="B2474" s="8">
        <v>0.72916666666666996</v>
      </c>
      <c r="C2474" s="8">
        <v>0.73958333333333004</v>
      </c>
      <c r="D2474" s="3">
        <v>998046.14</v>
      </c>
      <c r="E2474" s="6">
        <v>986046.48449399311</v>
      </c>
      <c r="F2474" s="6">
        <v>868434.55689458619</v>
      </c>
      <c r="G2474" s="6">
        <v>515175.23493290209</v>
      </c>
      <c r="H2474" s="6">
        <v>494385.47168328369</v>
      </c>
    </row>
    <row r="2475" spans="1:8" x14ac:dyDescent="0.2">
      <c r="A2475" s="7">
        <v>44952</v>
      </c>
      <c r="B2475" s="8">
        <v>0.73958333333333004</v>
      </c>
      <c r="C2475" s="8">
        <v>0.75</v>
      </c>
      <c r="D2475" s="3">
        <v>992244.54400000011</v>
      </c>
      <c r="E2475" s="6">
        <v>980415.3303620537</v>
      </c>
      <c r="F2475" s="6">
        <v>867187.47268275439</v>
      </c>
      <c r="G2475" s="6">
        <v>517451.0784172116</v>
      </c>
      <c r="H2475" s="6">
        <v>496953.09138689621</v>
      </c>
    </row>
    <row r="2476" spans="1:8" x14ac:dyDescent="0.2">
      <c r="A2476" s="7">
        <v>44952</v>
      </c>
      <c r="B2476" s="8">
        <v>0.75</v>
      </c>
      <c r="C2476" s="8">
        <v>0.76041666666666996</v>
      </c>
      <c r="D2476" s="3">
        <v>982174.44</v>
      </c>
      <c r="E2476" s="6">
        <v>970367.20491372375</v>
      </c>
      <c r="F2476" s="6">
        <v>861450.94361267833</v>
      </c>
      <c r="G2476" s="6">
        <v>515112.28812569816</v>
      </c>
      <c r="H2476" s="6">
        <v>495516.42740679579</v>
      </c>
    </row>
    <row r="2477" spans="1:8" x14ac:dyDescent="0.2">
      <c r="A2477" s="7">
        <v>44952</v>
      </c>
      <c r="B2477" s="8">
        <v>0.76041666666666996</v>
      </c>
      <c r="C2477" s="8">
        <v>0.77083333333333004</v>
      </c>
      <c r="D2477" s="3">
        <v>1001127.6120000001</v>
      </c>
      <c r="E2477" s="6">
        <v>988424.48176241794</v>
      </c>
      <c r="F2477" s="6">
        <v>852271.43075580383</v>
      </c>
      <c r="G2477" s="6">
        <v>510541.34159602289</v>
      </c>
      <c r="H2477" s="6">
        <v>491690.03891137929</v>
      </c>
    </row>
    <row r="2478" spans="1:8" x14ac:dyDescent="0.2">
      <c r="A2478" s="7">
        <v>44952</v>
      </c>
      <c r="B2478" s="8">
        <v>0.77083333333333004</v>
      </c>
      <c r="C2478" s="8">
        <v>0.78125</v>
      </c>
      <c r="D2478" s="3">
        <v>1000545.2200000001</v>
      </c>
      <c r="E2478" s="6">
        <v>987643.59715434723</v>
      </c>
      <c r="F2478" s="6">
        <v>847782.74570221652</v>
      </c>
      <c r="G2478" s="6">
        <v>504049.13313406735</v>
      </c>
      <c r="H2478" s="6">
        <v>485409.48836308182</v>
      </c>
    </row>
    <row r="2479" spans="1:8" x14ac:dyDescent="0.2">
      <c r="A2479" s="7">
        <v>44952</v>
      </c>
      <c r="B2479" s="8">
        <v>0.78125</v>
      </c>
      <c r="C2479" s="8">
        <v>0.79166666666666996</v>
      </c>
      <c r="D2479" s="3">
        <v>1001780.9720000001</v>
      </c>
      <c r="E2479" s="6">
        <v>989253.9542599665</v>
      </c>
      <c r="F2479" s="6">
        <v>848089.52606040891</v>
      </c>
      <c r="G2479" s="6">
        <v>498619.66593766195</v>
      </c>
      <c r="H2479" s="6">
        <v>480515.18912721286</v>
      </c>
    </row>
    <row r="2480" spans="1:8" x14ac:dyDescent="0.2">
      <c r="A2480" s="7">
        <v>44952</v>
      </c>
      <c r="B2480" s="8">
        <v>0.79166666666666996</v>
      </c>
      <c r="C2480" s="8">
        <v>0.80208333333333004</v>
      </c>
      <c r="D2480" s="3">
        <v>988387.87599999993</v>
      </c>
      <c r="E2480" s="6">
        <v>978300.89653305698</v>
      </c>
      <c r="F2480" s="6">
        <v>833302.6720056074</v>
      </c>
      <c r="G2480" s="6">
        <v>491371.85786067916</v>
      </c>
      <c r="H2480" s="6">
        <v>474206.2306164063</v>
      </c>
    </row>
    <row r="2481" spans="1:8" x14ac:dyDescent="0.2">
      <c r="A2481" s="7">
        <v>44952</v>
      </c>
      <c r="B2481" s="8">
        <v>0.80208333333333004</v>
      </c>
      <c r="C2481" s="8">
        <v>0.8125</v>
      </c>
      <c r="D2481" s="3">
        <v>971911.48399999994</v>
      </c>
      <c r="E2481" s="6">
        <v>966116.75270671293</v>
      </c>
      <c r="F2481" s="6">
        <v>821530.16317465366</v>
      </c>
      <c r="G2481" s="6">
        <v>480520.0550276736</v>
      </c>
      <c r="H2481" s="6">
        <v>463997.67833564745</v>
      </c>
    </row>
    <row r="2482" spans="1:8" x14ac:dyDescent="0.2">
      <c r="A2482" s="7">
        <v>44952</v>
      </c>
      <c r="B2482" s="8">
        <v>0.8125</v>
      </c>
      <c r="C2482" s="8">
        <v>0.82291666666666996</v>
      </c>
      <c r="D2482" s="3">
        <v>953379.348</v>
      </c>
      <c r="E2482" s="6">
        <v>951992.63575976982</v>
      </c>
      <c r="F2482" s="6">
        <v>805864.05895355542</v>
      </c>
      <c r="G2482" s="6">
        <v>467519.79633837123</v>
      </c>
      <c r="H2482" s="6">
        <v>451286.97154458164</v>
      </c>
    </row>
    <row r="2483" spans="1:8" x14ac:dyDescent="0.2">
      <c r="A2483" s="7">
        <v>44952</v>
      </c>
      <c r="B2483" s="8">
        <v>0.82291666666666996</v>
      </c>
      <c r="C2483" s="8">
        <v>0.83333333333333004</v>
      </c>
      <c r="D2483" s="3">
        <v>958057.75600000005</v>
      </c>
      <c r="E2483" s="6">
        <v>957587.1276480396</v>
      </c>
      <c r="F2483" s="6">
        <v>811388.75276500045</v>
      </c>
      <c r="G2483" s="6">
        <v>457142.59382973402</v>
      </c>
      <c r="H2483" s="6">
        <v>441175.95054606604</v>
      </c>
    </row>
    <row r="2484" spans="1:8" x14ac:dyDescent="0.2">
      <c r="A2484" s="7">
        <v>44952</v>
      </c>
      <c r="B2484" s="8">
        <v>0.83333333333333004</v>
      </c>
      <c r="C2484" s="8">
        <v>0.84375</v>
      </c>
      <c r="D2484" s="3">
        <v>926935.14399999997</v>
      </c>
      <c r="E2484" s="6">
        <v>926273.35584260733</v>
      </c>
      <c r="F2484" s="6">
        <v>778560.27393840021</v>
      </c>
      <c r="G2484" s="6">
        <v>447780.27292037342</v>
      </c>
      <c r="H2484" s="6">
        <v>432506.25400632707</v>
      </c>
    </row>
    <row r="2485" spans="1:8" x14ac:dyDescent="0.2">
      <c r="A2485" s="7">
        <v>44952</v>
      </c>
      <c r="B2485" s="8">
        <v>0.84375</v>
      </c>
      <c r="C2485" s="8">
        <v>0.85416666666666996</v>
      </c>
      <c r="D2485" s="3">
        <v>901085.98800000013</v>
      </c>
      <c r="E2485" s="6">
        <v>900878.08493558981</v>
      </c>
      <c r="F2485" s="6">
        <v>754093.32496823976</v>
      </c>
      <c r="G2485" s="6">
        <v>432478.1816082687</v>
      </c>
      <c r="H2485" s="6">
        <v>418518.92439135077</v>
      </c>
    </row>
    <row r="2486" spans="1:8" x14ac:dyDescent="0.2">
      <c r="A2486" s="7">
        <v>44952</v>
      </c>
      <c r="B2486" s="8">
        <v>0.85416666666666996</v>
      </c>
      <c r="C2486" s="8">
        <v>0.86458333333333004</v>
      </c>
      <c r="D2486" s="3">
        <v>883332.37199999997</v>
      </c>
      <c r="E2486" s="6">
        <v>883977.78372148261</v>
      </c>
      <c r="F2486" s="6">
        <v>742022.30099966982</v>
      </c>
      <c r="G2486" s="6">
        <v>418693.59828826238</v>
      </c>
      <c r="H2486" s="6">
        <v>405918.81233545562</v>
      </c>
    </row>
    <row r="2487" spans="1:8" x14ac:dyDescent="0.2">
      <c r="A2487" s="7">
        <v>44952</v>
      </c>
      <c r="B2487" s="8">
        <v>0.86458333333333004</v>
      </c>
      <c r="C2487" s="8">
        <v>0.875</v>
      </c>
      <c r="D2487" s="3">
        <v>854908.6</v>
      </c>
      <c r="E2487" s="6">
        <v>855854.2590520907</v>
      </c>
      <c r="F2487" s="6">
        <v>720302.93612813356</v>
      </c>
      <c r="G2487" s="6">
        <v>407702.82846989436</v>
      </c>
      <c r="H2487" s="6">
        <v>395374.66570095136</v>
      </c>
    </row>
    <row r="2488" spans="1:8" x14ac:dyDescent="0.2">
      <c r="A2488" s="7">
        <v>44952</v>
      </c>
      <c r="B2488" s="8">
        <v>0.875</v>
      </c>
      <c r="C2488" s="8">
        <v>0.88541666666666996</v>
      </c>
      <c r="D2488" s="3">
        <v>832589.576</v>
      </c>
      <c r="E2488" s="6">
        <v>836315.33005183015</v>
      </c>
      <c r="F2488" s="6">
        <v>704027.20511493424</v>
      </c>
      <c r="G2488" s="6">
        <v>397309.58997502457</v>
      </c>
      <c r="H2488" s="6">
        <v>385514.17469065898</v>
      </c>
    </row>
    <row r="2489" spans="1:8" x14ac:dyDescent="0.2">
      <c r="A2489" s="7">
        <v>44952</v>
      </c>
      <c r="B2489" s="8">
        <v>0.88541666666666996</v>
      </c>
      <c r="C2489" s="8">
        <v>0.89583333333333004</v>
      </c>
      <c r="D2489" s="3">
        <v>822153.94799999997</v>
      </c>
      <c r="E2489" s="6">
        <v>826048.00474026101</v>
      </c>
      <c r="F2489" s="6">
        <v>699904.68037985777</v>
      </c>
      <c r="G2489" s="6">
        <v>384394.26407481486</v>
      </c>
      <c r="H2489" s="6">
        <v>373309.15931354748</v>
      </c>
    </row>
    <row r="2490" spans="1:8" x14ac:dyDescent="0.2">
      <c r="A2490" s="7">
        <v>44952</v>
      </c>
      <c r="B2490" s="8">
        <v>0.89583333333333004</v>
      </c>
      <c r="C2490" s="8">
        <v>0.90625</v>
      </c>
      <c r="D2490" s="3">
        <v>782499.64800000004</v>
      </c>
      <c r="E2490" s="6">
        <v>785663.69910218182</v>
      </c>
      <c r="F2490" s="6">
        <v>668542.11732244724</v>
      </c>
      <c r="G2490" s="6">
        <v>373982.98430764489</v>
      </c>
      <c r="H2490" s="6">
        <v>363598.17739882006</v>
      </c>
    </row>
    <row r="2491" spans="1:8" x14ac:dyDescent="0.2">
      <c r="A2491" s="7">
        <v>44952</v>
      </c>
      <c r="B2491" s="8">
        <v>0.90625</v>
      </c>
      <c r="C2491" s="8">
        <v>0.91666666666666996</v>
      </c>
      <c r="D2491" s="3">
        <v>763403.64399999997</v>
      </c>
      <c r="E2491" s="6">
        <v>766995.74882355949</v>
      </c>
      <c r="F2491" s="6">
        <v>657029.13024854532</v>
      </c>
      <c r="G2491" s="6">
        <v>369444.25216471037</v>
      </c>
      <c r="H2491" s="6">
        <v>359559.20698673645</v>
      </c>
    </row>
    <row r="2492" spans="1:8" x14ac:dyDescent="0.2">
      <c r="A2492" s="7">
        <v>44952</v>
      </c>
      <c r="B2492" s="8">
        <v>0.91666666666666996</v>
      </c>
      <c r="C2492" s="8">
        <v>0.92708333333333004</v>
      </c>
      <c r="D2492" s="3">
        <v>791774.18400000001</v>
      </c>
      <c r="E2492" s="6">
        <v>798293.6623516035</v>
      </c>
      <c r="F2492" s="6">
        <v>683460.6863943839</v>
      </c>
      <c r="G2492" s="6">
        <v>395747.30662609881</v>
      </c>
      <c r="H2492" s="6">
        <v>386075.09703958535</v>
      </c>
    </row>
    <row r="2493" spans="1:8" x14ac:dyDescent="0.2">
      <c r="A2493" s="7">
        <v>44952</v>
      </c>
      <c r="B2493" s="8">
        <v>0.92708333333333004</v>
      </c>
      <c r="C2493" s="8">
        <v>0.9375</v>
      </c>
      <c r="D2493" s="3">
        <v>799870.61600000004</v>
      </c>
      <c r="E2493" s="6">
        <v>805844.06591868633</v>
      </c>
      <c r="F2493" s="6">
        <v>693104.0159959849</v>
      </c>
      <c r="G2493" s="6">
        <v>395082.36327762651</v>
      </c>
      <c r="H2493" s="6">
        <v>386124.96390735311</v>
      </c>
    </row>
    <row r="2494" spans="1:8" x14ac:dyDescent="0.2">
      <c r="A2494" s="7">
        <v>44952</v>
      </c>
      <c r="B2494" s="8">
        <v>0.9375</v>
      </c>
      <c r="C2494" s="8">
        <v>0.94791666666666996</v>
      </c>
      <c r="D2494" s="3">
        <v>770689.17999999993</v>
      </c>
      <c r="E2494" s="6">
        <v>775746.39725854364</v>
      </c>
      <c r="F2494" s="6">
        <v>667641.55116110179</v>
      </c>
      <c r="G2494" s="6">
        <v>383490.54405209393</v>
      </c>
      <c r="H2494" s="6">
        <v>374861.75210795039</v>
      </c>
    </row>
    <row r="2495" spans="1:8" x14ac:dyDescent="0.2">
      <c r="A2495" s="7">
        <v>44952</v>
      </c>
      <c r="B2495" s="8">
        <v>0.94791666666666996</v>
      </c>
      <c r="C2495" s="8">
        <v>0.95833333333333004</v>
      </c>
      <c r="D2495" s="3">
        <v>747608.33600000001</v>
      </c>
      <c r="E2495" s="6">
        <v>752469.36509747372</v>
      </c>
      <c r="F2495" s="6">
        <v>650640.74540161586</v>
      </c>
      <c r="G2495" s="6">
        <v>371408.60434480372</v>
      </c>
      <c r="H2495" s="6">
        <v>363312.28442986723</v>
      </c>
    </row>
    <row r="2496" spans="1:8" x14ac:dyDescent="0.2">
      <c r="A2496" s="7">
        <v>44952</v>
      </c>
      <c r="B2496" s="8">
        <v>0.95833333333333004</v>
      </c>
      <c r="C2496" s="8">
        <v>0.96875</v>
      </c>
      <c r="D2496" s="3">
        <v>727849.48399999994</v>
      </c>
      <c r="E2496" s="6">
        <v>732485.16461280908</v>
      </c>
      <c r="F2496" s="6">
        <v>632568.47324529034</v>
      </c>
      <c r="G2496" s="6">
        <v>357410.48190704297</v>
      </c>
      <c r="H2496" s="6">
        <v>349510.19000983133</v>
      </c>
    </row>
    <row r="2497" spans="1:8" x14ac:dyDescent="0.2">
      <c r="A2497" s="7">
        <v>44952</v>
      </c>
      <c r="B2497" s="8">
        <v>0.96875</v>
      </c>
      <c r="C2497" s="8">
        <v>0.97916666666666996</v>
      </c>
      <c r="D2497" s="3">
        <v>709550.08799999999</v>
      </c>
      <c r="E2497" s="6">
        <v>715924.93402906018</v>
      </c>
      <c r="F2497" s="6">
        <v>618691.93524287734</v>
      </c>
      <c r="G2497" s="6">
        <v>346210.60742615274</v>
      </c>
      <c r="H2497" s="6">
        <v>338569.27962888469</v>
      </c>
    </row>
    <row r="2498" spans="1:8" x14ac:dyDescent="0.2">
      <c r="A2498" s="7">
        <v>44952</v>
      </c>
      <c r="B2498" s="8">
        <v>0.97916666666666996</v>
      </c>
      <c r="C2498" s="8">
        <v>0.98958333333333004</v>
      </c>
      <c r="D2498" s="3">
        <v>699176.12</v>
      </c>
      <c r="E2498" s="6">
        <v>705021.57033054449</v>
      </c>
      <c r="F2498" s="6">
        <v>608425.74021132931</v>
      </c>
      <c r="G2498" s="6">
        <v>335523.00130910735</v>
      </c>
      <c r="H2498" s="6">
        <v>328008.55907632539</v>
      </c>
    </row>
    <row r="2499" spans="1:8" x14ac:dyDescent="0.2">
      <c r="A2499" s="7">
        <v>44952</v>
      </c>
      <c r="B2499" s="8">
        <v>0.98958333333333004</v>
      </c>
      <c r="C2499" s="8">
        <v>0</v>
      </c>
      <c r="D2499" s="3">
        <v>718906.12399999995</v>
      </c>
      <c r="E2499" s="6">
        <v>725187.93251604552</v>
      </c>
      <c r="F2499" s="6">
        <v>628720.17432951496</v>
      </c>
      <c r="G2499" s="6">
        <v>323063.44675589784</v>
      </c>
      <c r="H2499" s="6">
        <v>315818.22082062782</v>
      </c>
    </row>
    <row r="2500" spans="1:8" x14ac:dyDescent="0.2">
      <c r="A2500" s="7">
        <v>44953</v>
      </c>
      <c r="B2500" s="8">
        <v>0</v>
      </c>
      <c r="C2500" s="8">
        <v>1.041666666667E-2</v>
      </c>
      <c r="D2500" s="3">
        <v>667966.52</v>
      </c>
      <c r="E2500" s="6">
        <v>675046.00506186113</v>
      </c>
      <c r="F2500" s="6">
        <v>583644.59915561043</v>
      </c>
      <c r="G2500" s="6">
        <v>319302.13058895909</v>
      </c>
      <c r="H2500" s="6">
        <v>311965.44016386429</v>
      </c>
    </row>
    <row r="2501" spans="1:8" x14ac:dyDescent="0.2">
      <c r="A2501" s="7">
        <v>44953</v>
      </c>
      <c r="B2501" s="8">
        <v>1.041666666667E-2</v>
      </c>
      <c r="C2501" s="8">
        <v>2.0833333333330002E-2</v>
      </c>
      <c r="D2501" s="3">
        <v>661494.67999999993</v>
      </c>
      <c r="E2501" s="6">
        <v>667694.8538012522</v>
      </c>
      <c r="F2501" s="6">
        <v>578322.01019595703</v>
      </c>
      <c r="G2501" s="6">
        <v>312880.95260650379</v>
      </c>
      <c r="H2501" s="6">
        <v>305901.88944927912</v>
      </c>
    </row>
    <row r="2502" spans="1:8" x14ac:dyDescent="0.2">
      <c r="A2502" s="7">
        <v>44953</v>
      </c>
      <c r="B2502" s="8">
        <v>2.0833333333330002E-2</v>
      </c>
      <c r="C2502" s="8">
        <v>3.125E-2</v>
      </c>
      <c r="D2502" s="3">
        <v>651539.07199999993</v>
      </c>
      <c r="E2502" s="6">
        <v>657940.87821428326</v>
      </c>
      <c r="F2502" s="6">
        <v>571223.14500989881</v>
      </c>
      <c r="G2502" s="6">
        <v>307198.50920015789</v>
      </c>
      <c r="H2502" s="6">
        <v>300189.39123522548</v>
      </c>
    </row>
    <row r="2503" spans="1:8" x14ac:dyDescent="0.2">
      <c r="A2503" s="7">
        <v>44953</v>
      </c>
      <c r="B2503" s="8">
        <v>3.125E-2</v>
      </c>
      <c r="C2503" s="8">
        <v>4.1666666666670002E-2</v>
      </c>
      <c r="D2503" s="3">
        <v>671154.23199999996</v>
      </c>
      <c r="E2503" s="6">
        <v>677602.73672927218</v>
      </c>
      <c r="F2503" s="6">
        <v>591126.49820152891</v>
      </c>
      <c r="G2503" s="6">
        <v>304131.35891237273</v>
      </c>
      <c r="H2503" s="6">
        <v>297304.34861979599</v>
      </c>
    </row>
    <row r="2504" spans="1:8" x14ac:dyDescent="0.2">
      <c r="A2504" s="7">
        <v>44953</v>
      </c>
      <c r="B2504" s="8">
        <v>4.1666666666670002E-2</v>
      </c>
      <c r="C2504" s="8">
        <v>5.2083333333329998E-2</v>
      </c>
      <c r="D2504" s="3">
        <v>638656.24</v>
      </c>
      <c r="E2504" s="6">
        <v>646224.39273791248</v>
      </c>
      <c r="F2504" s="6">
        <v>563085.37989879178</v>
      </c>
      <c r="G2504" s="6">
        <v>301031.95997610508</v>
      </c>
      <c r="H2504" s="6">
        <v>294170.03011585865</v>
      </c>
    </row>
    <row r="2505" spans="1:8" x14ac:dyDescent="0.2">
      <c r="A2505" s="7">
        <v>44953</v>
      </c>
      <c r="B2505" s="8">
        <v>5.2083333333329998E-2</v>
      </c>
      <c r="C2505" s="8">
        <v>6.25E-2</v>
      </c>
      <c r="D2505" s="3">
        <v>624643.71200000006</v>
      </c>
      <c r="E2505" s="6">
        <v>632246.58969370951</v>
      </c>
      <c r="F2505" s="6">
        <v>550636.34309640247</v>
      </c>
      <c r="G2505" s="6">
        <v>293946.02185747388</v>
      </c>
      <c r="H2505" s="6">
        <v>287264.06407773821</v>
      </c>
    </row>
    <row r="2506" spans="1:8" x14ac:dyDescent="0.2">
      <c r="A2506" s="7">
        <v>44953</v>
      </c>
      <c r="B2506" s="8">
        <v>6.25E-2</v>
      </c>
      <c r="C2506" s="8">
        <v>7.2916666666670002E-2</v>
      </c>
      <c r="D2506" s="3">
        <v>616747.272</v>
      </c>
      <c r="E2506" s="6">
        <v>623439.53497217991</v>
      </c>
      <c r="F2506" s="6">
        <v>542928.1659812755</v>
      </c>
      <c r="G2506" s="6">
        <v>287605.49350860226</v>
      </c>
      <c r="H2506" s="6">
        <v>280829.74564369867</v>
      </c>
    </row>
    <row r="2507" spans="1:8" x14ac:dyDescent="0.2">
      <c r="A2507" s="7">
        <v>44953</v>
      </c>
      <c r="B2507" s="8">
        <v>7.2916666666670002E-2</v>
      </c>
      <c r="C2507" s="8">
        <v>8.3333333333329998E-2</v>
      </c>
      <c r="D2507" s="3">
        <v>606885.38</v>
      </c>
      <c r="E2507" s="6">
        <v>612898.2374313355</v>
      </c>
      <c r="F2507" s="6">
        <v>534223.39264384774</v>
      </c>
      <c r="G2507" s="6">
        <v>281603.07635719189</v>
      </c>
      <c r="H2507" s="6">
        <v>275128.648916376</v>
      </c>
    </row>
    <row r="2508" spans="1:8" x14ac:dyDescent="0.2">
      <c r="A2508" s="7">
        <v>44953</v>
      </c>
      <c r="B2508" s="8">
        <v>8.3333333333329998E-2</v>
      </c>
      <c r="C2508" s="8">
        <v>9.375E-2</v>
      </c>
      <c r="D2508" s="3">
        <v>602837.68799999997</v>
      </c>
      <c r="E2508" s="6">
        <v>609856.01699089981</v>
      </c>
      <c r="F2508" s="6">
        <v>527612.34132313542</v>
      </c>
      <c r="G2508" s="6">
        <v>277852.87226098322</v>
      </c>
      <c r="H2508" s="6">
        <v>271582.16166357941</v>
      </c>
    </row>
    <row r="2509" spans="1:8" x14ac:dyDescent="0.2">
      <c r="A2509" s="7">
        <v>44953</v>
      </c>
      <c r="B2509" s="8">
        <v>9.375E-2</v>
      </c>
      <c r="C2509" s="8">
        <v>0.10416666666667</v>
      </c>
      <c r="D2509" s="3">
        <v>611602.77999999991</v>
      </c>
      <c r="E2509" s="6">
        <v>617888.85066332167</v>
      </c>
      <c r="F2509" s="6">
        <v>538540.29698927351</v>
      </c>
      <c r="G2509" s="6">
        <v>273707.66315180279</v>
      </c>
      <c r="H2509" s="6">
        <v>267375.81015589536</v>
      </c>
    </row>
    <row r="2510" spans="1:8" x14ac:dyDescent="0.2">
      <c r="A2510" s="7">
        <v>44953</v>
      </c>
      <c r="B2510" s="8">
        <v>0.10416666666667</v>
      </c>
      <c r="C2510" s="8">
        <v>0.11458333333333</v>
      </c>
      <c r="D2510" s="3">
        <v>588522.304</v>
      </c>
      <c r="E2510" s="6">
        <v>595981.54021367873</v>
      </c>
      <c r="F2510" s="6">
        <v>518432.33642451506</v>
      </c>
      <c r="G2510" s="6">
        <v>271027.27713394369</v>
      </c>
      <c r="H2510" s="6">
        <v>264443.10811942891</v>
      </c>
    </row>
    <row r="2511" spans="1:8" x14ac:dyDescent="0.2">
      <c r="A2511" s="7">
        <v>44953</v>
      </c>
      <c r="B2511" s="8">
        <v>0.11458333333333</v>
      </c>
      <c r="C2511" s="8">
        <v>0.125</v>
      </c>
      <c r="D2511" s="3">
        <v>588065.5</v>
      </c>
      <c r="E2511" s="6">
        <v>595709.45145848044</v>
      </c>
      <c r="F2511" s="6">
        <v>514620.38632513722</v>
      </c>
      <c r="G2511" s="6">
        <v>266803.656421041</v>
      </c>
      <c r="H2511" s="6">
        <v>260247.65696760829</v>
      </c>
    </row>
    <row r="2512" spans="1:8" x14ac:dyDescent="0.2">
      <c r="A2512" s="7">
        <v>44953</v>
      </c>
      <c r="B2512" s="8">
        <v>0.125</v>
      </c>
      <c r="C2512" s="8">
        <v>0.13541666666666999</v>
      </c>
      <c r="D2512" s="3">
        <v>586825.93999999994</v>
      </c>
      <c r="E2512" s="6">
        <v>594377.83997997025</v>
      </c>
      <c r="F2512" s="6">
        <v>516509.18686584494</v>
      </c>
      <c r="G2512" s="6">
        <v>266212.87245677965</v>
      </c>
      <c r="H2512" s="6">
        <v>259523.78091152053</v>
      </c>
    </row>
    <row r="2513" spans="1:8" x14ac:dyDescent="0.2">
      <c r="A2513" s="7">
        <v>44953</v>
      </c>
      <c r="B2513" s="8">
        <v>0.13541666666666999</v>
      </c>
      <c r="C2513" s="8">
        <v>0.14583333333333001</v>
      </c>
      <c r="D2513" s="3">
        <v>585921.89599999995</v>
      </c>
      <c r="E2513" s="6">
        <v>594476.53103132185</v>
      </c>
      <c r="F2513" s="6">
        <v>515907.33084864187</v>
      </c>
      <c r="G2513" s="6">
        <v>264566.67672319565</v>
      </c>
      <c r="H2513" s="6">
        <v>257983.65810413618</v>
      </c>
    </row>
    <row r="2514" spans="1:8" x14ac:dyDescent="0.2">
      <c r="A2514" s="7">
        <v>44953</v>
      </c>
      <c r="B2514" s="8">
        <v>0.14583333333333001</v>
      </c>
      <c r="C2514" s="8">
        <v>0.15625</v>
      </c>
      <c r="D2514" s="3">
        <v>584392.17200000002</v>
      </c>
      <c r="E2514" s="6">
        <v>594032.60370578954</v>
      </c>
      <c r="F2514" s="6">
        <v>516573.11134645325</v>
      </c>
      <c r="G2514" s="6">
        <v>263858.22801854968</v>
      </c>
      <c r="H2514" s="6">
        <v>257419.13716318092</v>
      </c>
    </row>
    <row r="2515" spans="1:8" x14ac:dyDescent="0.2">
      <c r="A2515" s="7">
        <v>44953</v>
      </c>
      <c r="B2515" s="8">
        <v>0.15625</v>
      </c>
      <c r="C2515" s="8">
        <v>0.16666666666666999</v>
      </c>
      <c r="D2515" s="3">
        <v>585182.79200000013</v>
      </c>
      <c r="E2515" s="6">
        <v>594245.46092093585</v>
      </c>
      <c r="F2515" s="6">
        <v>517774.99302987475</v>
      </c>
      <c r="G2515" s="6">
        <v>263168.01786197862</v>
      </c>
      <c r="H2515" s="6">
        <v>256768.21948989885</v>
      </c>
    </row>
    <row r="2516" spans="1:8" x14ac:dyDescent="0.2">
      <c r="A2516" s="7">
        <v>44953</v>
      </c>
      <c r="B2516" s="8">
        <v>0.16666666666666999</v>
      </c>
      <c r="C2516" s="8">
        <v>0.17708333333333001</v>
      </c>
      <c r="D2516" s="3">
        <v>589659.78399999999</v>
      </c>
      <c r="E2516" s="6">
        <v>599108.20548510726</v>
      </c>
      <c r="F2516" s="6">
        <v>521804.50038117962</v>
      </c>
      <c r="G2516" s="6">
        <v>266574.73529573408</v>
      </c>
      <c r="H2516" s="6">
        <v>259815.69459378187</v>
      </c>
    </row>
    <row r="2517" spans="1:8" x14ac:dyDescent="0.2">
      <c r="A2517" s="7">
        <v>44953</v>
      </c>
      <c r="B2517" s="8">
        <v>0.17708333333333001</v>
      </c>
      <c r="C2517" s="8">
        <v>0.1875</v>
      </c>
      <c r="D2517" s="3">
        <v>603491.26400000008</v>
      </c>
      <c r="E2517" s="6">
        <v>612556.21544544445</v>
      </c>
      <c r="F2517" s="6">
        <v>532388.30492953013</v>
      </c>
      <c r="G2517" s="6">
        <v>267342.92791248596</v>
      </c>
      <c r="H2517" s="6">
        <v>260377.16213021346</v>
      </c>
    </row>
    <row r="2518" spans="1:8" x14ac:dyDescent="0.2">
      <c r="A2518" s="7">
        <v>44953</v>
      </c>
      <c r="B2518" s="8">
        <v>0.1875</v>
      </c>
      <c r="C2518" s="8">
        <v>0.19791666666666999</v>
      </c>
      <c r="D2518" s="3">
        <v>600685.34400000004</v>
      </c>
      <c r="E2518" s="6">
        <v>609428.38640677719</v>
      </c>
      <c r="F2518" s="6">
        <v>528782.42431081098</v>
      </c>
      <c r="G2518" s="6">
        <v>271092.18148675287</v>
      </c>
      <c r="H2518" s="6">
        <v>263923.86358983326</v>
      </c>
    </row>
    <row r="2519" spans="1:8" x14ac:dyDescent="0.2">
      <c r="A2519" s="7">
        <v>44953</v>
      </c>
      <c r="B2519" s="8">
        <v>0.19791666666666999</v>
      </c>
      <c r="C2519" s="8">
        <v>0.20833333333333001</v>
      </c>
      <c r="D2519" s="3">
        <v>613115.54799999995</v>
      </c>
      <c r="E2519" s="6">
        <v>622471.85794232017</v>
      </c>
      <c r="F2519" s="6">
        <v>535302.52468609018</v>
      </c>
      <c r="G2519" s="6">
        <v>273088.25277167879</v>
      </c>
      <c r="H2519" s="6">
        <v>266097.9773172334</v>
      </c>
    </row>
    <row r="2520" spans="1:8" x14ac:dyDescent="0.2">
      <c r="A2520" s="7">
        <v>44953</v>
      </c>
      <c r="B2520" s="8">
        <v>0.20833333333333001</v>
      </c>
      <c r="C2520" s="8">
        <v>0.21875</v>
      </c>
      <c r="D2520" s="3">
        <v>655288.93599999999</v>
      </c>
      <c r="E2520" s="6">
        <v>663737.47049466206</v>
      </c>
      <c r="F2520" s="6">
        <v>567094.36286299466</v>
      </c>
      <c r="G2520" s="6">
        <v>284202.78699470393</v>
      </c>
      <c r="H2520" s="6">
        <v>276042.83757525426</v>
      </c>
    </row>
    <row r="2521" spans="1:8" x14ac:dyDescent="0.2">
      <c r="A2521" s="7">
        <v>44953</v>
      </c>
      <c r="B2521" s="8">
        <v>0.21875</v>
      </c>
      <c r="C2521" s="8">
        <v>0.22916666666666999</v>
      </c>
      <c r="D2521" s="3">
        <v>653904.58399999992</v>
      </c>
      <c r="E2521" s="6">
        <v>662804.58729660267</v>
      </c>
      <c r="F2521" s="6">
        <v>566028.2480713285</v>
      </c>
      <c r="G2521" s="6">
        <v>290906.55512982211</v>
      </c>
      <c r="H2521" s="6">
        <v>282027.40341533511</v>
      </c>
    </row>
    <row r="2522" spans="1:8" x14ac:dyDescent="0.2">
      <c r="A2522" s="7">
        <v>44953</v>
      </c>
      <c r="B2522" s="8">
        <v>0.22916666666666999</v>
      </c>
      <c r="C2522" s="8">
        <v>0.23958333333333001</v>
      </c>
      <c r="D2522" s="3">
        <v>677899.21200000006</v>
      </c>
      <c r="E2522" s="6">
        <v>686257.29873945971</v>
      </c>
      <c r="F2522" s="6">
        <v>585588.27010618569</v>
      </c>
      <c r="G2522" s="6">
        <v>303351.05362527771</v>
      </c>
      <c r="H2522" s="6">
        <v>293480.23960907577</v>
      </c>
    </row>
    <row r="2523" spans="1:8" x14ac:dyDescent="0.2">
      <c r="A2523" s="7">
        <v>44953</v>
      </c>
      <c r="B2523" s="8">
        <v>0.23958333333333001</v>
      </c>
      <c r="C2523" s="8">
        <v>0.25</v>
      </c>
      <c r="D2523" s="3">
        <v>707878.91599999997</v>
      </c>
      <c r="E2523" s="6">
        <v>714512.44813168584</v>
      </c>
      <c r="F2523" s="6">
        <v>603471.89428014169</v>
      </c>
      <c r="G2523" s="6">
        <v>316457.11339286703</v>
      </c>
      <c r="H2523" s="6">
        <v>304986.57645628846</v>
      </c>
    </row>
    <row r="2524" spans="1:8" x14ac:dyDescent="0.2">
      <c r="A2524" s="7">
        <v>44953</v>
      </c>
      <c r="B2524" s="8">
        <v>0.25</v>
      </c>
      <c r="C2524" s="8">
        <v>0.26041666666667002</v>
      </c>
      <c r="D2524" s="3">
        <v>755850.12800000003</v>
      </c>
      <c r="E2524" s="6">
        <v>760439.34715230379</v>
      </c>
      <c r="F2524" s="6">
        <v>635610.48514273064</v>
      </c>
      <c r="G2524" s="6">
        <v>328308.00196474505</v>
      </c>
      <c r="H2524" s="6">
        <v>313758.59177085198</v>
      </c>
    </row>
    <row r="2525" spans="1:8" x14ac:dyDescent="0.2">
      <c r="A2525" s="7">
        <v>44953</v>
      </c>
      <c r="B2525" s="8">
        <v>0.26041666666667002</v>
      </c>
      <c r="C2525" s="8">
        <v>0.27083333333332998</v>
      </c>
      <c r="D2525" s="3">
        <v>799358.076</v>
      </c>
      <c r="E2525" s="6">
        <v>802807.42038736411</v>
      </c>
      <c r="F2525" s="6">
        <v>668901.08175447455</v>
      </c>
      <c r="G2525" s="6">
        <v>343377.27182325692</v>
      </c>
      <c r="H2525" s="6">
        <v>326837.19804451306</v>
      </c>
    </row>
    <row r="2526" spans="1:8" x14ac:dyDescent="0.2">
      <c r="A2526" s="7">
        <v>44953</v>
      </c>
      <c r="B2526" s="8">
        <v>0.27083333333332998</v>
      </c>
      <c r="C2526" s="8">
        <v>0.28125</v>
      </c>
      <c r="D2526" s="3">
        <v>834510.24399999995</v>
      </c>
      <c r="E2526" s="6">
        <v>837230.19491286401</v>
      </c>
      <c r="F2526" s="6">
        <v>694905.96565856296</v>
      </c>
      <c r="G2526" s="6">
        <v>360230.5740891461</v>
      </c>
      <c r="H2526" s="6">
        <v>342222.70264627662</v>
      </c>
    </row>
    <row r="2527" spans="1:8" x14ac:dyDescent="0.2">
      <c r="A2527" s="7">
        <v>44953</v>
      </c>
      <c r="B2527" s="8">
        <v>0.28125</v>
      </c>
      <c r="C2527" s="8">
        <v>0.29166666666667002</v>
      </c>
      <c r="D2527" s="3">
        <v>836822.67599999998</v>
      </c>
      <c r="E2527" s="6">
        <v>838616.10790172359</v>
      </c>
      <c r="F2527" s="6">
        <v>721318.26126802189</v>
      </c>
      <c r="G2527" s="6">
        <v>377123.93606890913</v>
      </c>
      <c r="H2527" s="6">
        <v>357527.07900506619</v>
      </c>
    </row>
    <row r="2528" spans="1:8" x14ac:dyDescent="0.2">
      <c r="A2528" s="7">
        <v>44953</v>
      </c>
      <c r="B2528" s="8">
        <v>0.29166666666667002</v>
      </c>
      <c r="C2528" s="8">
        <v>0.30208333333332998</v>
      </c>
      <c r="D2528" s="3">
        <v>939272.03600000008</v>
      </c>
      <c r="E2528" s="6">
        <v>937940.65732494346</v>
      </c>
      <c r="F2528" s="6">
        <v>782060.70174822502</v>
      </c>
      <c r="G2528" s="6">
        <v>395389.31265371427</v>
      </c>
      <c r="H2528" s="6">
        <v>373369.39371362398</v>
      </c>
    </row>
    <row r="2529" spans="1:8" x14ac:dyDescent="0.2">
      <c r="A2529" s="7">
        <v>44953</v>
      </c>
      <c r="B2529" s="8">
        <v>0.30208333333332998</v>
      </c>
      <c r="C2529" s="8">
        <v>0.3125</v>
      </c>
      <c r="D2529" s="3">
        <v>958655.47599999991</v>
      </c>
      <c r="E2529" s="6">
        <v>957937.05557225633</v>
      </c>
      <c r="F2529" s="6">
        <v>798289.9412180247</v>
      </c>
      <c r="G2529" s="6">
        <v>409267.52156597609</v>
      </c>
      <c r="H2529" s="6">
        <v>385390.94133306801</v>
      </c>
    </row>
    <row r="2530" spans="1:8" x14ac:dyDescent="0.2">
      <c r="A2530" s="7">
        <v>44953</v>
      </c>
      <c r="B2530" s="8">
        <v>0.3125</v>
      </c>
      <c r="C2530" s="8">
        <v>0.32291666666667002</v>
      </c>
      <c r="D2530" s="3">
        <v>948951.14399999997</v>
      </c>
      <c r="E2530" s="6">
        <v>947687.51714654965</v>
      </c>
      <c r="F2530" s="6">
        <v>795186.9911239557</v>
      </c>
      <c r="G2530" s="6">
        <v>421766.1895436148</v>
      </c>
      <c r="H2530" s="6">
        <v>396325.57555230439</v>
      </c>
    </row>
    <row r="2531" spans="1:8" x14ac:dyDescent="0.2">
      <c r="A2531" s="7">
        <v>44953</v>
      </c>
      <c r="B2531" s="8">
        <v>0.32291666666667002</v>
      </c>
      <c r="C2531" s="8">
        <v>0.33333333333332998</v>
      </c>
      <c r="D2531" s="3">
        <v>945697.42399999988</v>
      </c>
      <c r="E2531" s="6">
        <v>942101.35191330919</v>
      </c>
      <c r="F2531" s="6">
        <v>800384.10720638302</v>
      </c>
      <c r="G2531" s="6">
        <v>426184.20686991175</v>
      </c>
      <c r="H2531" s="6">
        <v>399874.77889462974</v>
      </c>
    </row>
    <row r="2532" spans="1:8" x14ac:dyDescent="0.2">
      <c r="A2532" s="7">
        <v>44953</v>
      </c>
      <c r="B2532" s="8">
        <v>0.33333333333332998</v>
      </c>
      <c r="C2532" s="8">
        <v>0.34375</v>
      </c>
      <c r="D2532" s="3">
        <v>942352.68799999997</v>
      </c>
      <c r="E2532" s="6">
        <v>938034.11189484375</v>
      </c>
      <c r="F2532" s="6">
        <v>811419.66884079203</v>
      </c>
      <c r="G2532" s="6">
        <v>435124.90641978395</v>
      </c>
      <c r="H2532" s="6">
        <v>409584.97102275823</v>
      </c>
    </row>
    <row r="2533" spans="1:8" x14ac:dyDescent="0.2">
      <c r="A2533" s="7">
        <v>44953</v>
      </c>
      <c r="B2533" s="8">
        <v>0.34375</v>
      </c>
      <c r="C2533" s="8">
        <v>0.35416666666667002</v>
      </c>
      <c r="D2533" s="3">
        <v>951459.28799999994</v>
      </c>
      <c r="E2533" s="6">
        <v>947954.50123464351</v>
      </c>
      <c r="F2533" s="6">
        <v>817561.99922019208</v>
      </c>
      <c r="G2533" s="6">
        <v>439844.30311491224</v>
      </c>
      <c r="H2533" s="6">
        <v>414413.53807160124</v>
      </c>
    </row>
    <row r="2534" spans="1:8" x14ac:dyDescent="0.2">
      <c r="A2534" s="7">
        <v>44953</v>
      </c>
      <c r="B2534" s="8">
        <v>0.35416666666667002</v>
      </c>
      <c r="C2534" s="8">
        <v>0.36458333333332998</v>
      </c>
      <c r="D2534" s="3">
        <v>954575.11600000004</v>
      </c>
      <c r="E2534" s="6">
        <v>949811.08977060323</v>
      </c>
      <c r="F2534" s="6">
        <v>820028.4587525645</v>
      </c>
      <c r="G2534" s="6">
        <v>440935.34403158771</v>
      </c>
      <c r="H2534" s="6">
        <v>416771.32326177589</v>
      </c>
    </row>
    <row r="2535" spans="1:8" x14ac:dyDescent="0.2">
      <c r="A2535" s="7">
        <v>44953</v>
      </c>
      <c r="B2535" s="8">
        <v>0.36458333333332998</v>
      </c>
      <c r="C2535" s="8">
        <v>0.375</v>
      </c>
      <c r="D2535" s="3">
        <v>958916.43200000003</v>
      </c>
      <c r="E2535" s="6">
        <v>954311.95091409388</v>
      </c>
      <c r="F2535" s="6">
        <v>820130.46554436593</v>
      </c>
      <c r="G2535" s="6">
        <v>441196.51302578405</v>
      </c>
      <c r="H2535" s="6">
        <v>419531.17580807331</v>
      </c>
    </row>
    <row r="2536" spans="1:8" x14ac:dyDescent="0.2">
      <c r="A2536" s="7">
        <v>44953</v>
      </c>
      <c r="B2536" s="8">
        <v>0.375</v>
      </c>
      <c r="C2536" s="8">
        <v>0.38541666666667002</v>
      </c>
      <c r="D2536" s="3">
        <v>952593.49200000009</v>
      </c>
      <c r="E2536" s="6">
        <v>948851.47097940359</v>
      </c>
      <c r="F2536" s="6">
        <v>812650.53418287507</v>
      </c>
      <c r="G2536" s="6">
        <v>439950.79855320032</v>
      </c>
      <c r="H2536" s="6">
        <v>421693.12166100502</v>
      </c>
    </row>
    <row r="2537" spans="1:8" x14ac:dyDescent="0.2">
      <c r="A2537" s="7">
        <v>44953</v>
      </c>
      <c r="B2537" s="8">
        <v>0.38541666666667002</v>
      </c>
      <c r="C2537" s="8">
        <v>0.39583333333332998</v>
      </c>
      <c r="D2537" s="3">
        <v>939467.66399999999</v>
      </c>
      <c r="E2537" s="6">
        <v>936209.63923334156</v>
      </c>
      <c r="F2537" s="6">
        <v>808702.28391539399</v>
      </c>
      <c r="G2537" s="6">
        <v>435887.96662345063</v>
      </c>
      <c r="H2537" s="6">
        <v>421741.09332904167</v>
      </c>
    </row>
    <row r="2538" spans="1:8" x14ac:dyDescent="0.2">
      <c r="A2538" s="7">
        <v>44953</v>
      </c>
      <c r="B2538" s="8">
        <v>0.39583333333332998</v>
      </c>
      <c r="C2538" s="8">
        <v>0.40625</v>
      </c>
      <c r="D2538" s="3">
        <v>915596.04</v>
      </c>
      <c r="E2538" s="6">
        <v>912756.79635574657</v>
      </c>
      <c r="F2538" s="6">
        <v>802994.4049568245</v>
      </c>
      <c r="G2538" s="6">
        <v>432010.40345043421</v>
      </c>
      <c r="H2538" s="6">
        <v>423357.50556899549</v>
      </c>
    </row>
    <row r="2539" spans="1:8" x14ac:dyDescent="0.2">
      <c r="A2539" s="7">
        <v>44953</v>
      </c>
      <c r="B2539" s="8">
        <v>0.40625</v>
      </c>
      <c r="C2539" s="8">
        <v>0.41666666666667002</v>
      </c>
      <c r="D2539" s="3">
        <v>918777.73199999996</v>
      </c>
      <c r="E2539" s="6">
        <v>916538.72032408172</v>
      </c>
      <c r="F2539" s="6">
        <v>798257.67328673915</v>
      </c>
      <c r="G2539" s="6">
        <v>428618.64977495861</v>
      </c>
      <c r="H2539" s="6">
        <v>425195.59320070833</v>
      </c>
    </row>
    <row r="2540" spans="1:8" x14ac:dyDescent="0.2">
      <c r="A2540" s="7">
        <v>44953</v>
      </c>
      <c r="B2540" s="8">
        <v>0.41666666666667002</v>
      </c>
      <c r="C2540" s="8">
        <v>0.42708333333332998</v>
      </c>
      <c r="D2540" s="3">
        <v>920559.16399999999</v>
      </c>
      <c r="E2540" s="6">
        <v>917053.15710142476</v>
      </c>
      <c r="F2540" s="6">
        <v>798919.01918365585</v>
      </c>
      <c r="G2540" s="6">
        <v>426677.05033809488</v>
      </c>
      <c r="H2540" s="6">
        <v>427980.91984402068</v>
      </c>
    </row>
    <row r="2541" spans="1:8" x14ac:dyDescent="0.2">
      <c r="A2541" s="7">
        <v>44953</v>
      </c>
      <c r="B2541" s="8">
        <v>0.42708333333332998</v>
      </c>
      <c r="C2541" s="8">
        <v>0.4375</v>
      </c>
      <c r="D2541" s="3">
        <v>907280.32000000007</v>
      </c>
      <c r="E2541" s="6">
        <v>904173.02843187063</v>
      </c>
      <c r="F2541" s="6">
        <v>794385.94531201338</v>
      </c>
      <c r="G2541" s="6">
        <v>422995.78558961843</v>
      </c>
      <c r="H2541" s="6">
        <v>426102.71920654725</v>
      </c>
    </row>
    <row r="2542" spans="1:8" x14ac:dyDescent="0.2">
      <c r="A2542" s="7">
        <v>44953</v>
      </c>
      <c r="B2542" s="8">
        <v>0.4375</v>
      </c>
      <c r="C2542" s="8">
        <v>0.44791666666667002</v>
      </c>
      <c r="D2542" s="3">
        <v>894249.11600000004</v>
      </c>
      <c r="E2542" s="6">
        <v>890089.46182478557</v>
      </c>
      <c r="F2542" s="6">
        <v>787900.62923045736</v>
      </c>
      <c r="G2542" s="6">
        <v>409549.37641711917</v>
      </c>
      <c r="H2542" s="6">
        <v>415881.13870988903</v>
      </c>
    </row>
    <row r="2543" spans="1:8" x14ac:dyDescent="0.2">
      <c r="A2543" s="7">
        <v>44953</v>
      </c>
      <c r="B2543" s="8">
        <v>0.44791666666667002</v>
      </c>
      <c r="C2543" s="8">
        <v>0.45833333333332998</v>
      </c>
      <c r="D2543" s="3">
        <v>886946.09199999995</v>
      </c>
      <c r="E2543" s="6">
        <v>883043.40827882185</v>
      </c>
      <c r="F2543" s="6">
        <v>780225.06073863117</v>
      </c>
      <c r="G2543" s="6">
        <v>404617.69265307509</v>
      </c>
      <c r="H2543" s="6">
        <v>412576.34933170909</v>
      </c>
    </row>
    <row r="2544" spans="1:8" x14ac:dyDescent="0.2">
      <c r="A2544" s="7">
        <v>44953</v>
      </c>
      <c r="B2544" s="8">
        <v>0.45833333333332998</v>
      </c>
      <c r="C2544" s="8">
        <v>0.46875</v>
      </c>
      <c r="D2544" s="3">
        <v>878507.64000000013</v>
      </c>
      <c r="E2544" s="6">
        <v>871609.79083140939</v>
      </c>
      <c r="F2544" s="6">
        <v>769978.5884073138</v>
      </c>
      <c r="G2544" s="6">
        <v>405149.44809611642</v>
      </c>
      <c r="H2544" s="6">
        <v>417882.09744229715</v>
      </c>
    </row>
    <row r="2545" spans="1:8" x14ac:dyDescent="0.2">
      <c r="A2545" s="7">
        <v>44953</v>
      </c>
      <c r="B2545" s="8">
        <v>0.46875</v>
      </c>
      <c r="C2545" s="8">
        <v>0.47916666666667002</v>
      </c>
      <c r="D2545" s="3">
        <v>881846.10799999989</v>
      </c>
      <c r="E2545" s="6">
        <v>872936.19011695439</v>
      </c>
      <c r="F2545" s="6">
        <v>772348.06677129597</v>
      </c>
      <c r="G2545" s="6">
        <v>407529.64942880202</v>
      </c>
      <c r="H2545" s="6">
        <v>421808.70977297024</v>
      </c>
    </row>
    <row r="2546" spans="1:8" x14ac:dyDescent="0.2">
      <c r="A2546" s="7">
        <v>44953</v>
      </c>
      <c r="B2546" s="8">
        <v>0.47916666666667002</v>
      </c>
      <c r="C2546" s="8">
        <v>0.48958333333332998</v>
      </c>
      <c r="D2546" s="3">
        <v>875819.48400000005</v>
      </c>
      <c r="E2546" s="6">
        <v>866989.54550993792</v>
      </c>
      <c r="F2546" s="6">
        <v>769203.3833334666</v>
      </c>
      <c r="G2546" s="6">
        <v>407707.27928120986</v>
      </c>
      <c r="H2546" s="6">
        <v>427252.74045300687</v>
      </c>
    </row>
    <row r="2547" spans="1:8" x14ac:dyDescent="0.2">
      <c r="A2547" s="7">
        <v>44953</v>
      </c>
      <c r="B2547" s="8">
        <v>0.48958333333332998</v>
      </c>
      <c r="C2547" s="8">
        <v>0.5</v>
      </c>
      <c r="D2547" s="3">
        <v>854693.93200000003</v>
      </c>
      <c r="E2547" s="6">
        <v>846560.23504427134</v>
      </c>
      <c r="F2547" s="6">
        <v>762333.20373669313</v>
      </c>
      <c r="G2547" s="6">
        <v>407090.64556682075</v>
      </c>
      <c r="H2547" s="6">
        <v>428575.78909029969</v>
      </c>
    </row>
    <row r="2548" spans="1:8" x14ac:dyDescent="0.2">
      <c r="A2548" s="7">
        <v>44953</v>
      </c>
      <c r="B2548" s="8">
        <v>0.5</v>
      </c>
      <c r="C2548" s="8">
        <v>0.51041666666666996</v>
      </c>
      <c r="D2548" s="3">
        <v>839982.23600000003</v>
      </c>
      <c r="E2548" s="6">
        <v>834044.88404410635</v>
      </c>
      <c r="F2548" s="6">
        <v>756516.2422768902</v>
      </c>
      <c r="G2548" s="6">
        <v>400452.11267896678</v>
      </c>
      <c r="H2548" s="6">
        <v>429290.09769608319</v>
      </c>
    </row>
    <row r="2549" spans="1:8" x14ac:dyDescent="0.2">
      <c r="A2549" s="7">
        <v>44953</v>
      </c>
      <c r="B2549" s="8">
        <v>0.51041666666666996</v>
      </c>
      <c r="C2549" s="8">
        <v>0.52083333333333004</v>
      </c>
      <c r="D2549" s="3">
        <v>834554.66399999999</v>
      </c>
      <c r="E2549" s="6">
        <v>829022.29991090728</v>
      </c>
      <c r="F2549" s="6">
        <v>749393.74480647338</v>
      </c>
      <c r="G2549" s="6">
        <v>395729.31776132941</v>
      </c>
      <c r="H2549" s="6">
        <v>426819.57938978658</v>
      </c>
    </row>
    <row r="2550" spans="1:8" x14ac:dyDescent="0.2">
      <c r="A2550" s="7">
        <v>44953</v>
      </c>
      <c r="B2550" s="8">
        <v>0.52083333333333004</v>
      </c>
      <c r="C2550" s="8">
        <v>0.53125</v>
      </c>
      <c r="D2550" s="3">
        <v>839399.04799999995</v>
      </c>
      <c r="E2550" s="6">
        <v>833569.03894642345</v>
      </c>
      <c r="F2550" s="6">
        <v>757345.80867609847</v>
      </c>
      <c r="G2550" s="6">
        <v>408243.88334741455</v>
      </c>
      <c r="H2550" s="6">
        <v>437771.38304694917</v>
      </c>
    </row>
    <row r="2551" spans="1:8" x14ac:dyDescent="0.2">
      <c r="A2551" s="7">
        <v>44953</v>
      </c>
      <c r="B2551" s="8">
        <v>0.53125</v>
      </c>
      <c r="C2551" s="8">
        <v>0.54166666666666996</v>
      </c>
      <c r="D2551" s="3">
        <v>835636.28399999999</v>
      </c>
      <c r="E2551" s="6">
        <v>827789.99093188904</v>
      </c>
      <c r="F2551" s="6">
        <v>758482.07505770389</v>
      </c>
      <c r="G2551" s="6">
        <v>411149.85631845525</v>
      </c>
      <c r="H2551" s="6">
        <v>434847.55123706156</v>
      </c>
    </row>
    <row r="2552" spans="1:8" x14ac:dyDescent="0.2">
      <c r="A2552" s="7">
        <v>44953</v>
      </c>
      <c r="B2552" s="8">
        <v>0.54166666666666996</v>
      </c>
      <c r="C2552" s="8">
        <v>0.55208333333333004</v>
      </c>
      <c r="D2552" s="3">
        <v>839317.67599999998</v>
      </c>
      <c r="E2552" s="6">
        <v>827808.40733254654</v>
      </c>
      <c r="F2552" s="6">
        <v>756152.39029182703</v>
      </c>
      <c r="G2552" s="6">
        <v>411878.75069993228</v>
      </c>
      <c r="H2552" s="6">
        <v>431454.62917877093</v>
      </c>
    </row>
    <row r="2553" spans="1:8" x14ac:dyDescent="0.2">
      <c r="A2553" s="7">
        <v>44953</v>
      </c>
      <c r="B2553" s="8">
        <v>0.55208333333333004</v>
      </c>
      <c r="C2553" s="8">
        <v>0.5625</v>
      </c>
      <c r="D2553" s="3">
        <v>841116.26</v>
      </c>
      <c r="E2553" s="6">
        <v>831327.93961258046</v>
      </c>
      <c r="F2553" s="6">
        <v>753594.9588591723</v>
      </c>
      <c r="G2553" s="6">
        <v>411858.29683895846</v>
      </c>
      <c r="H2553" s="6">
        <v>434313.94691019307</v>
      </c>
    </row>
    <row r="2554" spans="1:8" x14ac:dyDescent="0.2">
      <c r="A2554" s="7">
        <v>44953</v>
      </c>
      <c r="B2554" s="8">
        <v>0.5625</v>
      </c>
      <c r="C2554" s="8">
        <v>0.57291666666666996</v>
      </c>
      <c r="D2554" s="3">
        <v>848970.26399999997</v>
      </c>
      <c r="E2554" s="6">
        <v>841061.90868615673</v>
      </c>
      <c r="F2554" s="6">
        <v>762550.64037391869</v>
      </c>
      <c r="G2554" s="6">
        <v>409407.29989423516</v>
      </c>
      <c r="H2554" s="6">
        <v>431632.95036542637</v>
      </c>
    </row>
    <row r="2555" spans="1:8" x14ac:dyDescent="0.2">
      <c r="A2555" s="7">
        <v>44953</v>
      </c>
      <c r="B2555" s="8">
        <v>0.57291666666666996</v>
      </c>
      <c r="C2555" s="8">
        <v>0.58333333333333004</v>
      </c>
      <c r="D2555" s="3">
        <v>846716.83199999994</v>
      </c>
      <c r="E2555" s="6">
        <v>837211.04001164157</v>
      </c>
      <c r="F2555" s="6">
        <v>760858.78028558008</v>
      </c>
      <c r="G2555" s="6">
        <v>406594.46089564927</v>
      </c>
      <c r="H2555" s="6">
        <v>427784.00232087675</v>
      </c>
    </row>
    <row r="2556" spans="1:8" x14ac:dyDescent="0.2">
      <c r="A2556" s="7">
        <v>44953</v>
      </c>
      <c r="B2556" s="8">
        <v>0.58333333333333004</v>
      </c>
      <c r="C2556" s="8">
        <v>0.59375</v>
      </c>
      <c r="D2556" s="3">
        <v>846623.62800000003</v>
      </c>
      <c r="E2556" s="6">
        <v>838476.9495354516</v>
      </c>
      <c r="F2556" s="6">
        <v>758370.94473731774</v>
      </c>
      <c r="G2556" s="6">
        <v>404417.68091152981</v>
      </c>
      <c r="H2556" s="6">
        <v>424093.27672022063</v>
      </c>
    </row>
    <row r="2557" spans="1:8" x14ac:dyDescent="0.2">
      <c r="A2557" s="7">
        <v>44953</v>
      </c>
      <c r="B2557" s="8">
        <v>0.59375</v>
      </c>
      <c r="C2557" s="8">
        <v>0.60416666666666996</v>
      </c>
      <c r="D2557" s="3">
        <v>864908.56799999997</v>
      </c>
      <c r="E2557" s="6">
        <v>856794.91319335171</v>
      </c>
      <c r="F2557" s="6">
        <v>771051.68811565323</v>
      </c>
      <c r="G2557" s="6">
        <v>405843.70817752602</v>
      </c>
      <c r="H2557" s="6">
        <v>415283.21335112443</v>
      </c>
    </row>
    <row r="2558" spans="1:8" x14ac:dyDescent="0.2">
      <c r="A2558" s="7">
        <v>44953</v>
      </c>
      <c r="B2558" s="8">
        <v>0.60416666666666996</v>
      </c>
      <c r="C2558" s="8">
        <v>0.61458333333333004</v>
      </c>
      <c r="D2558" s="3">
        <v>840053.71600000001</v>
      </c>
      <c r="E2558" s="6">
        <v>835397.68519184191</v>
      </c>
      <c r="F2558" s="6">
        <v>742982.54157364834</v>
      </c>
      <c r="G2558" s="6">
        <v>408497.84445655014</v>
      </c>
      <c r="H2558" s="6">
        <v>415916.6730233765</v>
      </c>
    </row>
    <row r="2559" spans="1:8" x14ac:dyDescent="0.2">
      <c r="A2559" s="7">
        <v>44953</v>
      </c>
      <c r="B2559" s="8">
        <v>0.61458333333333004</v>
      </c>
      <c r="C2559" s="8">
        <v>0.625</v>
      </c>
      <c r="D2559" s="3">
        <v>849805.14</v>
      </c>
      <c r="E2559" s="6">
        <v>847576.45674258028</v>
      </c>
      <c r="F2559" s="6">
        <v>744988.75909311383</v>
      </c>
      <c r="G2559" s="6">
        <v>409191.86331262923</v>
      </c>
      <c r="H2559" s="6">
        <v>414799.23135435185</v>
      </c>
    </row>
    <row r="2560" spans="1:8" x14ac:dyDescent="0.2">
      <c r="A2560" s="7">
        <v>44953</v>
      </c>
      <c r="B2560" s="8">
        <v>0.625</v>
      </c>
      <c r="C2560" s="8">
        <v>0.63541666666666996</v>
      </c>
      <c r="D2560" s="3">
        <v>892643.56000000017</v>
      </c>
      <c r="E2560" s="6">
        <v>891065.11653884884</v>
      </c>
      <c r="F2560" s="6">
        <v>783162.06026117923</v>
      </c>
      <c r="G2560" s="6">
        <v>409440.28873391554</v>
      </c>
      <c r="H2560" s="6">
        <v>411363.33751752391</v>
      </c>
    </row>
    <row r="2561" spans="1:8" x14ac:dyDescent="0.2">
      <c r="A2561" s="7">
        <v>44953</v>
      </c>
      <c r="B2561" s="8">
        <v>0.63541666666666996</v>
      </c>
      <c r="C2561" s="8">
        <v>0.64583333333333004</v>
      </c>
      <c r="D2561" s="3">
        <v>864154.10800000012</v>
      </c>
      <c r="E2561" s="6">
        <v>863984.29277060623</v>
      </c>
      <c r="F2561" s="6">
        <v>752186.8282224976</v>
      </c>
      <c r="G2561" s="6">
        <v>415035.93865145423</v>
      </c>
      <c r="H2561" s="6">
        <v>412383.14911846013</v>
      </c>
    </row>
    <row r="2562" spans="1:8" x14ac:dyDescent="0.2">
      <c r="A2562" s="7">
        <v>44953</v>
      </c>
      <c r="B2562" s="8">
        <v>0.64583333333333004</v>
      </c>
      <c r="C2562" s="8">
        <v>0.65625</v>
      </c>
      <c r="D2562" s="3">
        <v>869898.10799999989</v>
      </c>
      <c r="E2562" s="6">
        <v>870266.35495055362</v>
      </c>
      <c r="F2562" s="6">
        <v>758238.65600497311</v>
      </c>
      <c r="G2562" s="6">
        <v>419693.28402420244</v>
      </c>
      <c r="H2562" s="6">
        <v>413578.09696765931</v>
      </c>
    </row>
    <row r="2563" spans="1:8" x14ac:dyDescent="0.2">
      <c r="A2563" s="7">
        <v>44953</v>
      </c>
      <c r="B2563" s="8">
        <v>0.65625</v>
      </c>
      <c r="C2563" s="8">
        <v>0.66666666666666996</v>
      </c>
      <c r="D2563" s="3">
        <v>872358.75199999998</v>
      </c>
      <c r="E2563" s="6">
        <v>872420.34591803979</v>
      </c>
      <c r="F2563" s="6">
        <v>759778.42213200848</v>
      </c>
      <c r="G2563" s="6">
        <v>423323.11360237899</v>
      </c>
      <c r="H2563" s="6">
        <v>414672.63007651229</v>
      </c>
    </row>
    <row r="2564" spans="1:8" x14ac:dyDescent="0.2">
      <c r="A2564" s="7">
        <v>44953</v>
      </c>
      <c r="B2564" s="8">
        <v>0.66666666666666996</v>
      </c>
      <c r="C2564" s="8">
        <v>0.67708333333333004</v>
      </c>
      <c r="D2564" s="3">
        <v>897673.99199999997</v>
      </c>
      <c r="E2564" s="6">
        <v>896540.78780805331</v>
      </c>
      <c r="F2564" s="6">
        <v>790581.76709943032</v>
      </c>
      <c r="G2564" s="6">
        <v>430291.79309573915</v>
      </c>
      <c r="H2564" s="6">
        <v>418858.76335822174</v>
      </c>
    </row>
    <row r="2565" spans="1:8" x14ac:dyDescent="0.2">
      <c r="A2565" s="7">
        <v>44953</v>
      </c>
      <c r="B2565" s="8">
        <v>0.67708333333333004</v>
      </c>
      <c r="C2565" s="8">
        <v>0.6875</v>
      </c>
      <c r="D2565" s="3">
        <v>878446.62399999995</v>
      </c>
      <c r="E2565" s="6">
        <v>876966.08767948777</v>
      </c>
      <c r="F2565" s="6">
        <v>771022.47275703994</v>
      </c>
      <c r="G2565" s="6">
        <v>438831.73482981767</v>
      </c>
      <c r="H2565" s="6">
        <v>425611.91168454383</v>
      </c>
    </row>
    <row r="2566" spans="1:8" x14ac:dyDescent="0.2">
      <c r="A2566" s="7">
        <v>44953</v>
      </c>
      <c r="B2566" s="8">
        <v>0.6875</v>
      </c>
      <c r="C2566" s="8">
        <v>0.69791666666666996</v>
      </c>
      <c r="D2566" s="3">
        <v>884211.28</v>
      </c>
      <c r="E2566" s="6">
        <v>881969.80612814531</v>
      </c>
      <c r="F2566" s="6">
        <v>780815.83827299392</v>
      </c>
      <c r="G2566" s="6">
        <v>447658.1904751659</v>
      </c>
      <c r="H2566" s="6">
        <v>432907.93897455378</v>
      </c>
    </row>
    <row r="2567" spans="1:8" x14ac:dyDescent="0.2">
      <c r="A2567" s="7">
        <v>44953</v>
      </c>
      <c r="B2567" s="8">
        <v>0.69791666666666996</v>
      </c>
      <c r="C2567" s="8">
        <v>0.70833333333333004</v>
      </c>
      <c r="D2567" s="3">
        <v>904873.93599999999</v>
      </c>
      <c r="E2567" s="6">
        <v>902922.55435125367</v>
      </c>
      <c r="F2567" s="6">
        <v>803008.27202139038</v>
      </c>
      <c r="G2567" s="6">
        <v>455538.44115993357</v>
      </c>
      <c r="H2567" s="6">
        <v>440110.67858455225</v>
      </c>
    </row>
    <row r="2568" spans="1:8" x14ac:dyDescent="0.2">
      <c r="A2568" s="7">
        <v>44953</v>
      </c>
      <c r="B2568" s="8">
        <v>0.70833333333333004</v>
      </c>
      <c r="C2568" s="8">
        <v>0.71875</v>
      </c>
      <c r="D2568" s="3">
        <v>900944.94400000002</v>
      </c>
      <c r="E2568" s="6">
        <v>897518.7542678382</v>
      </c>
      <c r="F2568" s="6">
        <v>802495.37668641075</v>
      </c>
      <c r="G2568" s="6">
        <v>470384.80050808843</v>
      </c>
      <c r="H2568" s="6">
        <v>454893.21744637209</v>
      </c>
    </row>
    <row r="2569" spans="1:8" x14ac:dyDescent="0.2">
      <c r="A2569" s="7">
        <v>44953</v>
      </c>
      <c r="B2569" s="8">
        <v>0.71875</v>
      </c>
      <c r="C2569" s="8">
        <v>0.72916666666666996</v>
      </c>
      <c r="D2569" s="3">
        <v>885681.79599999986</v>
      </c>
      <c r="E2569" s="6">
        <v>882417.89332712779</v>
      </c>
      <c r="F2569" s="6">
        <v>818020.8959156964</v>
      </c>
      <c r="G2569" s="6">
        <v>486065.64680592465</v>
      </c>
      <c r="H2569" s="6">
        <v>468779.18063111615</v>
      </c>
    </row>
    <row r="2570" spans="1:8" x14ac:dyDescent="0.2">
      <c r="A2570" s="7">
        <v>44953</v>
      </c>
      <c r="B2570" s="8">
        <v>0.72916666666666996</v>
      </c>
      <c r="C2570" s="8">
        <v>0.73958333333333004</v>
      </c>
      <c r="D2570" s="3">
        <v>886098.23199999996</v>
      </c>
      <c r="E2570" s="6">
        <v>883067.73721977114</v>
      </c>
      <c r="F2570" s="6">
        <v>824530.84528884222</v>
      </c>
      <c r="G2570" s="6">
        <v>497820.72806239419</v>
      </c>
      <c r="H2570" s="6">
        <v>480383.27114433475</v>
      </c>
    </row>
    <row r="2571" spans="1:8" x14ac:dyDescent="0.2">
      <c r="A2571" s="7">
        <v>44953</v>
      </c>
      <c r="B2571" s="8">
        <v>0.73958333333333004</v>
      </c>
      <c r="C2571" s="8">
        <v>0.75</v>
      </c>
      <c r="D2571" s="3">
        <v>881717.02399999998</v>
      </c>
      <c r="E2571" s="6">
        <v>878301.4470242142</v>
      </c>
      <c r="F2571" s="6">
        <v>824804.90585036681</v>
      </c>
      <c r="G2571" s="6">
        <v>502319.70011115249</v>
      </c>
      <c r="H2571" s="6">
        <v>485287.78675151354</v>
      </c>
    </row>
    <row r="2572" spans="1:8" x14ac:dyDescent="0.2">
      <c r="A2572" s="7">
        <v>44953</v>
      </c>
      <c r="B2572" s="8">
        <v>0.75</v>
      </c>
      <c r="C2572" s="8">
        <v>0.76041666666666996</v>
      </c>
      <c r="D2572" s="3">
        <v>870253.28399999999</v>
      </c>
      <c r="E2572" s="6">
        <v>867666.94149741146</v>
      </c>
      <c r="F2572" s="6">
        <v>821509.13870421448</v>
      </c>
      <c r="G2572" s="6">
        <v>499434.26777519938</v>
      </c>
      <c r="H2572" s="6">
        <v>483016.25057866378</v>
      </c>
    </row>
    <row r="2573" spans="1:8" x14ac:dyDescent="0.2">
      <c r="A2573" s="7">
        <v>44953</v>
      </c>
      <c r="B2573" s="8">
        <v>0.76041666666666996</v>
      </c>
      <c r="C2573" s="8">
        <v>0.77083333333333004</v>
      </c>
      <c r="D2573" s="3">
        <v>893790.09199999995</v>
      </c>
      <c r="E2573" s="6">
        <v>888812.4689956815</v>
      </c>
      <c r="F2573" s="6">
        <v>814866.45258603047</v>
      </c>
      <c r="G2573" s="6">
        <v>494978.68820264452</v>
      </c>
      <c r="H2573" s="6">
        <v>478875.36434911302</v>
      </c>
    </row>
    <row r="2574" spans="1:8" x14ac:dyDescent="0.2">
      <c r="A2574" s="7">
        <v>44953</v>
      </c>
      <c r="B2574" s="8">
        <v>0.77083333333333004</v>
      </c>
      <c r="C2574" s="8">
        <v>0.78125</v>
      </c>
      <c r="D2574" s="3">
        <v>880262.36400000006</v>
      </c>
      <c r="E2574" s="6">
        <v>874098.99902166182</v>
      </c>
      <c r="F2574" s="6">
        <v>807179.15623669454</v>
      </c>
      <c r="G2574" s="6">
        <v>489744.84616637597</v>
      </c>
      <c r="H2574" s="6">
        <v>473531.71762689599</v>
      </c>
    </row>
    <row r="2575" spans="1:8" x14ac:dyDescent="0.2">
      <c r="A2575" s="7">
        <v>44953</v>
      </c>
      <c r="B2575" s="8">
        <v>0.78125</v>
      </c>
      <c r="C2575" s="8">
        <v>0.79166666666666996</v>
      </c>
      <c r="D2575" s="3">
        <v>881484.88</v>
      </c>
      <c r="E2575" s="6">
        <v>874360.02184240997</v>
      </c>
      <c r="F2575" s="6">
        <v>805231.71985292016</v>
      </c>
      <c r="G2575" s="6">
        <v>484168.90317046113</v>
      </c>
      <c r="H2575" s="6">
        <v>468083.31215043511</v>
      </c>
    </row>
    <row r="2576" spans="1:8" x14ac:dyDescent="0.2">
      <c r="A2576" s="7">
        <v>44953</v>
      </c>
      <c r="B2576" s="8">
        <v>0.79166666666666996</v>
      </c>
      <c r="C2576" s="8">
        <v>0.80208333333333004</v>
      </c>
      <c r="D2576" s="3">
        <v>871489.29200000013</v>
      </c>
      <c r="E2576" s="6">
        <v>866743.06210701377</v>
      </c>
      <c r="F2576" s="6">
        <v>792302.81374027184</v>
      </c>
      <c r="G2576" s="6">
        <v>478395.38197247073</v>
      </c>
      <c r="H2576" s="6">
        <v>463016.73552207317</v>
      </c>
    </row>
    <row r="2577" spans="1:8" x14ac:dyDescent="0.2">
      <c r="A2577" s="7">
        <v>44953</v>
      </c>
      <c r="B2577" s="8">
        <v>0.80208333333333004</v>
      </c>
      <c r="C2577" s="8">
        <v>0.8125</v>
      </c>
      <c r="D2577" s="3">
        <v>850667.98800000001</v>
      </c>
      <c r="E2577" s="6">
        <v>847826.25317514071</v>
      </c>
      <c r="F2577" s="6">
        <v>779578.06516605243</v>
      </c>
      <c r="G2577" s="6">
        <v>467893.47572891164</v>
      </c>
      <c r="H2577" s="6">
        <v>452919.12712801044</v>
      </c>
    </row>
    <row r="2578" spans="1:8" x14ac:dyDescent="0.2">
      <c r="A2578" s="7">
        <v>44953</v>
      </c>
      <c r="B2578" s="8">
        <v>0.8125</v>
      </c>
      <c r="C2578" s="8">
        <v>0.82291666666666996</v>
      </c>
      <c r="D2578" s="3">
        <v>833087.49199999997</v>
      </c>
      <c r="E2578" s="6">
        <v>830944.68659878802</v>
      </c>
      <c r="F2578" s="6">
        <v>766841.0731315763</v>
      </c>
      <c r="G2578" s="6">
        <v>459075.52160705189</v>
      </c>
      <c r="H2578" s="6">
        <v>444435.14279868209</v>
      </c>
    </row>
    <row r="2579" spans="1:8" x14ac:dyDescent="0.2">
      <c r="A2579" s="7">
        <v>44953</v>
      </c>
      <c r="B2579" s="8">
        <v>0.82291666666666996</v>
      </c>
      <c r="C2579" s="8">
        <v>0.83333333333333004</v>
      </c>
      <c r="D2579" s="3">
        <v>817120.64800000004</v>
      </c>
      <c r="E2579" s="6">
        <v>813650.93716236891</v>
      </c>
      <c r="F2579" s="6">
        <v>752430.83605656191</v>
      </c>
      <c r="G2579" s="6">
        <v>449674.294073153</v>
      </c>
      <c r="H2579" s="6">
        <v>435495.20018223603</v>
      </c>
    </row>
    <row r="2580" spans="1:8" x14ac:dyDescent="0.2">
      <c r="A2580" s="7">
        <v>44953</v>
      </c>
      <c r="B2580" s="8">
        <v>0.83333333333333004</v>
      </c>
      <c r="C2580" s="8">
        <v>0.84375</v>
      </c>
      <c r="D2580" s="3">
        <v>787845.13199999998</v>
      </c>
      <c r="E2580" s="6">
        <v>784883.11116198334</v>
      </c>
      <c r="F2580" s="6">
        <v>734167.60088246642</v>
      </c>
      <c r="G2580" s="6">
        <v>438149.92738453578</v>
      </c>
      <c r="H2580" s="6">
        <v>425161.33489669277</v>
      </c>
    </row>
    <row r="2581" spans="1:8" x14ac:dyDescent="0.2">
      <c r="A2581" s="7">
        <v>44953</v>
      </c>
      <c r="B2581" s="8">
        <v>0.84375</v>
      </c>
      <c r="C2581" s="8">
        <v>0.85416666666666996</v>
      </c>
      <c r="D2581" s="3">
        <v>760623.72800000012</v>
      </c>
      <c r="E2581" s="6">
        <v>756275.73410000873</v>
      </c>
      <c r="F2581" s="6">
        <v>713488.94542006485</v>
      </c>
      <c r="G2581" s="6">
        <v>423524.6879961419</v>
      </c>
      <c r="H2581" s="6">
        <v>412288.4971249653</v>
      </c>
    </row>
    <row r="2582" spans="1:8" x14ac:dyDescent="0.2">
      <c r="A2582" s="7">
        <v>44953</v>
      </c>
      <c r="B2582" s="8">
        <v>0.85416666666666996</v>
      </c>
      <c r="C2582" s="8">
        <v>0.86458333333333004</v>
      </c>
      <c r="D2582" s="3">
        <v>737618.83600000001</v>
      </c>
      <c r="E2582" s="6">
        <v>732553.8377204421</v>
      </c>
      <c r="F2582" s="6">
        <v>691424.1268239147</v>
      </c>
      <c r="G2582" s="6">
        <v>411326.63808912947</v>
      </c>
      <c r="H2582" s="6">
        <v>400608.572625954</v>
      </c>
    </row>
    <row r="2583" spans="1:8" x14ac:dyDescent="0.2">
      <c r="A2583" s="7">
        <v>44953</v>
      </c>
      <c r="B2583" s="8">
        <v>0.86458333333333004</v>
      </c>
      <c r="C2583" s="8">
        <v>0.875</v>
      </c>
      <c r="D2583" s="3">
        <v>716100.348</v>
      </c>
      <c r="E2583" s="6">
        <v>708855.06790190365</v>
      </c>
      <c r="F2583" s="6">
        <v>672947.562863425</v>
      </c>
      <c r="G2583" s="6">
        <v>399488.45500202366</v>
      </c>
      <c r="H2583" s="6">
        <v>389448.29894404614</v>
      </c>
    </row>
    <row r="2584" spans="1:8" x14ac:dyDescent="0.2">
      <c r="A2584" s="7">
        <v>44953</v>
      </c>
      <c r="B2584" s="8">
        <v>0.875</v>
      </c>
      <c r="C2584" s="8">
        <v>0.88541666666666996</v>
      </c>
      <c r="D2584" s="3">
        <v>703464.45200000005</v>
      </c>
      <c r="E2584" s="6">
        <v>697764.12636970554</v>
      </c>
      <c r="F2584" s="6">
        <v>657216.60854054184</v>
      </c>
      <c r="G2584" s="6">
        <v>389440.62836476706</v>
      </c>
      <c r="H2584" s="6">
        <v>379913.03233563231</v>
      </c>
    </row>
    <row r="2585" spans="1:8" x14ac:dyDescent="0.2">
      <c r="A2585" s="7">
        <v>44953</v>
      </c>
      <c r="B2585" s="8">
        <v>0.88541666666666996</v>
      </c>
      <c r="C2585" s="8">
        <v>0.89583333333333004</v>
      </c>
      <c r="D2585" s="3">
        <v>684408.08</v>
      </c>
      <c r="E2585" s="6">
        <v>679790.01535808307</v>
      </c>
      <c r="F2585" s="6">
        <v>641810.72372541355</v>
      </c>
      <c r="G2585" s="6">
        <v>379305.39642410941</v>
      </c>
      <c r="H2585" s="6">
        <v>370599.76711385156</v>
      </c>
    </row>
    <row r="2586" spans="1:8" x14ac:dyDescent="0.2">
      <c r="A2586" s="7">
        <v>44953</v>
      </c>
      <c r="B2586" s="8">
        <v>0.89583333333333004</v>
      </c>
      <c r="C2586" s="8">
        <v>0.90625</v>
      </c>
      <c r="D2586" s="3">
        <v>664405.39999999991</v>
      </c>
      <c r="E2586" s="6">
        <v>659994.57941115263</v>
      </c>
      <c r="F2586" s="6">
        <v>623443.63960322773</v>
      </c>
      <c r="G2586" s="6">
        <v>369360.75370416383</v>
      </c>
      <c r="H2586" s="6">
        <v>360730.77372926759</v>
      </c>
    </row>
    <row r="2587" spans="1:8" x14ac:dyDescent="0.2">
      <c r="A2587" s="7">
        <v>44953</v>
      </c>
      <c r="B2587" s="8">
        <v>0.90625</v>
      </c>
      <c r="C2587" s="8">
        <v>0.91666666666666996</v>
      </c>
      <c r="D2587" s="3">
        <v>648486.52799999993</v>
      </c>
      <c r="E2587" s="6">
        <v>646423.15884158632</v>
      </c>
      <c r="F2587" s="6">
        <v>609133.02892862982</v>
      </c>
      <c r="G2587" s="6">
        <v>363542.12273093261</v>
      </c>
      <c r="H2587" s="6">
        <v>355190.38774519274</v>
      </c>
    </row>
    <row r="2588" spans="1:8" x14ac:dyDescent="0.2">
      <c r="A2588" s="7">
        <v>44953</v>
      </c>
      <c r="B2588" s="8">
        <v>0.91666666666666996</v>
      </c>
      <c r="C2588" s="8">
        <v>0.92708333333333004</v>
      </c>
      <c r="D2588" s="3">
        <v>683168.72</v>
      </c>
      <c r="E2588" s="6">
        <v>684768.19317039335</v>
      </c>
      <c r="F2588" s="6">
        <v>637342.42845224426</v>
      </c>
      <c r="G2588" s="6">
        <v>392732.37362082495</v>
      </c>
      <c r="H2588" s="6">
        <v>385028.86852004647</v>
      </c>
    </row>
    <row r="2589" spans="1:8" x14ac:dyDescent="0.2">
      <c r="A2589" s="7">
        <v>44953</v>
      </c>
      <c r="B2589" s="8">
        <v>0.92708333333333004</v>
      </c>
      <c r="C2589" s="8">
        <v>0.9375</v>
      </c>
      <c r="D2589" s="3">
        <v>681041.3600000001</v>
      </c>
      <c r="E2589" s="6">
        <v>683171.62276606879</v>
      </c>
      <c r="F2589" s="6">
        <v>636708.5740193692</v>
      </c>
      <c r="G2589" s="6">
        <v>395330.18030039594</v>
      </c>
      <c r="H2589" s="6">
        <v>387552.41537041921</v>
      </c>
    </row>
    <row r="2590" spans="1:8" x14ac:dyDescent="0.2">
      <c r="A2590" s="7">
        <v>44953</v>
      </c>
      <c r="B2590" s="8">
        <v>0.9375</v>
      </c>
      <c r="C2590" s="8">
        <v>0.94791666666666996</v>
      </c>
      <c r="D2590" s="3">
        <v>668793.52</v>
      </c>
      <c r="E2590" s="6">
        <v>671594.17136568599</v>
      </c>
      <c r="F2590" s="6">
        <v>621290.09486405016</v>
      </c>
      <c r="G2590" s="6">
        <v>384390.84389535303</v>
      </c>
      <c r="H2590" s="6">
        <v>377137.85333067121</v>
      </c>
    </row>
    <row r="2591" spans="1:8" x14ac:dyDescent="0.2">
      <c r="A2591" s="7">
        <v>44953</v>
      </c>
      <c r="B2591" s="8">
        <v>0.94791666666666996</v>
      </c>
      <c r="C2591" s="8">
        <v>0.95833333333333004</v>
      </c>
      <c r="D2591" s="3">
        <v>655058.20799999987</v>
      </c>
      <c r="E2591" s="6">
        <v>656608.5110620514</v>
      </c>
      <c r="F2591" s="6">
        <v>609507.69700690359</v>
      </c>
      <c r="G2591" s="6">
        <v>374882.37096369214</v>
      </c>
      <c r="H2591" s="6">
        <v>367796.79584492813</v>
      </c>
    </row>
    <row r="2592" spans="1:8" x14ac:dyDescent="0.2">
      <c r="A2592" s="7">
        <v>44953</v>
      </c>
      <c r="B2592" s="8">
        <v>0.95833333333333004</v>
      </c>
      <c r="C2592" s="8">
        <v>0.96875</v>
      </c>
      <c r="D2592" s="3">
        <v>643855.49199999997</v>
      </c>
      <c r="E2592" s="6">
        <v>645858.99950763362</v>
      </c>
      <c r="F2592" s="6">
        <v>594791.28263065475</v>
      </c>
      <c r="G2592" s="6">
        <v>363115.16452676064</v>
      </c>
      <c r="H2592" s="6">
        <v>356193.18332966708</v>
      </c>
    </row>
    <row r="2593" spans="1:8" x14ac:dyDescent="0.2">
      <c r="A2593" s="7">
        <v>44953</v>
      </c>
      <c r="B2593" s="8">
        <v>0.96875</v>
      </c>
      <c r="C2593" s="8">
        <v>0.97916666666666996</v>
      </c>
      <c r="D2593" s="3">
        <v>627101.05200000003</v>
      </c>
      <c r="E2593" s="6">
        <v>628511.40966861544</v>
      </c>
      <c r="F2593" s="6">
        <v>583676.79888611822</v>
      </c>
      <c r="G2593" s="6">
        <v>354961.35957797209</v>
      </c>
      <c r="H2593" s="6">
        <v>348209.10296990874</v>
      </c>
    </row>
    <row r="2594" spans="1:8" x14ac:dyDescent="0.2">
      <c r="A2594" s="7">
        <v>44953</v>
      </c>
      <c r="B2594" s="8">
        <v>0.97916666666666996</v>
      </c>
      <c r="C2594" s="8">
        <v>0.98958333333333004</v>
      </c>
      <c r="D2594" s="3">
        <v>618674.52399999998</v>
      </c>
      <c r="E2594" s="6">
        <v>619881.50611865846</v>
      </c>
      <c r="F2594" s="6">
        <v>576159.45939886814</v>
      </c>
      <c r="G2594" s="6">
        <v>348530.77007471374</v>
      </c>
      <c r="H2594" s="6">
        <v>341942.70971372694</v>
      </c>
    </row>
    <row r="2595" spans="1:8" x14ac:dyDescent="0.2">
      <c r="A2595" s="7">
        <v>44953</v>
      </c>
      <c r="B2595" s="8">
        <v>0.98958333333333004</v>
      </c>
      <c r="C2595" s="8">
        <v>0</v>
      </c>
      <c r="D2595" s="3">
        <v>599535.28799999994</v>
      </c>
      <c r="E2595" s="6">
        <v>603159.21406765969</v>
      </c>
      <c r="F2595" s="6">
        <v>563508.20839786006</v>
      </c>
      <c r="G2595" s="6">
        <v>338646.89215010393</v>
      </c>
      <c r="H2595" s="6">
        <v>332256.41189693095</v>
      </c>
    </row>
    <row r="2596" spans="1:8" x14ac:dyDescent="0.2">
      <c r="A2596" s="7">
        <v>44954</v>
      </c>
      <c r="B2596" s="8">
        <v>0</v>
      </c>
      <c r="C2596" s="8">
        <v>1.041666666667E-2</v>
      </c>
      <c r="D2596" s="3">
        <v>586281.75199999998</v>
      </c>
      <c r="E2596" s="6">
        <v>589546.50588717801</v>
      </c>
      <c r="F2596" s="6">
        <v>555069.16269781394</v>
      </c>
      <c r="G2596" s="6">
        <v>332214.87287943403</v>
      </c>
      <c r="H2596" s="6">
        <v>326021.52269312867</v>
      </c>
    </row>
    <row r="2597" spans="1:8" x14ac:dyDescent="0.2">
      <c r="A2597" s="7">
        <v>44954</v>
      </c>
      <c r="B2597" s="8">
        <v>1.041666666667E-2</v>
      </c>
      <c r="C2597" s="8">
        <v>2.0833333333330002E-2</v>
      </c>
      <c r="D2597" s="3">
        <v>570684.24</v>
      </c>
      <c r="E2597" s="6">
        <v>573294.90178345214</v>
      </c>
      <c r="F2597" s="6">
        <v>543842.7498547954</v>
      </c>
      <c r="G2597" s="6">
        <v>322223.90596949676</v>
      </c>
      <c r="H2597" s="6">
        <v>315945.31075711752</v>
      </c>
    </row>
    <row r="2598" spans="1:8" x14ac:dyDescent="0.2">
      <c r="A2598" s="7">
        <v>44954</v>
      </c>
      <c r="B2598" s="8">
        <v>2.0833333333330002E-2</v>
      </c>
      <c r="C2598" s="8">
        <v>3.125E-2</v>
      </c>
      <c r="D2598" s="3">
        <v>564092.17200000002</v>
      </c>
      <c r="E2598" s="6">
        <v>566095.43044332264</v>
      </c>
      <c r="F2598" s="6">
        <v>536655.57959317102</v>
      </c>
      <c r="G2598" s="6">
        <v>314603.99355812866</v>
      </c>
      <c r="H2598" s="6">
        <v>308840.55778180464</v>
      </c>
    </row>
    <row r="2599" spans="1:8" x14ac:dyDescent="0.2">
      <c r="A2599" s="7">
        <v>44954</v>
      </c>
      <c r="B2599" s="8">
        <v>3.125E-2</v>
      </c>
      <c r="C2599" s="8">
        <v>4.1666666666670002E-2</v>
      </c>
      <c r="D2599" s="3">
        <v>552920.76</v>
      </c>
      <c r="E2599" s="6">
        <v>554264.46660871082</v>
      </c>
      <c r="F2599" s="6">
        <v>531790.43916572875</v>
      </c>
      <c r="G2599" s="6">
        <v>310081.53732619656</v>
      </c>
      <c r="H2599" s="6">
        <v>304413.37599329976</v>
      </c>
    </row>
    <row r="2600" spans="1:8" x14ac:dyDescent="0.2">
      <c r="A2600" s="7">
        <v>44954</v>
      </c>
      <c r="B2600" s="8">
        <v>4.1666666666670002E-2</v>
      </c>
      <c r="C2600" s="8">
        <v>5.2083333333329998E-2</v>
      </c>
      <c r="D2600" s="3">
        <v>537904.51199999999</v>
      </c>
      <c r="E2600" s="6">
        <v>539558.78319977992</v>
      </c>
      <c r="F2600" s="6">
        <v>522343.69480972143</v>
      </c>
      <c r="G2600" s="6">
        <v>304405.16233993467</v>
      </c>
      <c r="H2600" s="6">
        <v>298623.40938284568</v>
      </c>
    </row>
    <row r="2601" spans="1:8" x14ac:dyDescent="0.2">
      <c r="A2601" s="7">
        <v>44954</v>
      </c>
      <c r="B2601" s="8">
        <v>5.2083333333329998E-2</v>
      </c>
      <c r="C2601" s="8">
        <v>6.25E-2</v>
      </c>
      <c r="D2601" s="3">
        <v>527621.40800000005</v>
      </c>
      <c r="E2601" s="6">
        <v>529807.55125281191</v>
      </c>
      <c r="F2601" s="6">
        <v>512963.39586657082</v>
      </c>
      <c r="G2601" s="6">
        <v>298017.84450717422</v>
      </c>
      <c r="H2601" s="6">
        <v>292594.76932687976</v>
      </c>
    </row>
    <row r="2602" spans="1:8" x14ac:dyDescent="0.2">
      <c r="A2602" s="7">
        <v>44954</v>
      </c>
      <c r="B2602" s="8">
        <v>6.25E-2</v>
      </c>
      <c r="C2602" s="8">
        <v>7.2916666666670002E-2</v>
      </c>
      <c r="D2602" s="3">
        <v>515682.66000000003</v>
      </c>
      <c r="E2602" s="6">
        <v>518294.99450434925</v>
      </c>
      <c r="F2602" s="6">
        <v>500335.64405416499</v>
      </c>
      <c r="G2602" s="6">
        <v>289393.48540975503</v>
      </c>
      <c r="H2602" s="6">
        <v>283975.48831013049</v>
      </c>
    </row>
    <row r="2603" spans="1:8" x14ac:dyDescent="0.2">
      <c r="A2603" s="7">
        <v>44954</v>
      </c>
      <c r="B2603" s="8">
        <v>7.2916666666670002E-2</v>
      </c>
      <c r="C2603" s="8">
        <v>8.3333333333329998E-2</v>
      </c>
      <c r="D2603" s="3">
        <v>517482.84399999992</v>
      </c>
      <c r="E2603" s="6">
        <v>518658.2275050719</v>
      </c>
      <c r="F2603" s="6">
        <v>503598.13091063336</v>
      </c>
      <c r="G2603" s="6">
        <v>283289.78990600561</v>
      </c>
      <c r="H2603" s="6">
        <v>277172.39799645526</v>
      </c>
    </row>
    <row r="2604" spans="1:8" x14ac:dyDescent="0.2">
      <c r="A2604" s="7">
        <v>44954</v>
      </c>
      <c r="B2604" s="8">
        <v>8.3333333333329998E-2</v>
      </c>
      <c r="C2604" s="8">
        <v>9.375E-2</v>
      </c>
      <c r="D2604" s="3">
        <v>497319.44400000008</v>
      </c>
      <c r="E2604" s="6">
        <v>498490.07049787167</v>
      </c>
      <c r="F2604" s="6">
        <v>483710.01253334811</v>
      </c>
      <c r="G2604" s="6">
        <v>278281.77666567278</v>
      </c>
      <c r="H2604" s="6">
        <v>272876.39679234551</v>
      </c>
    </row>
    <row r="2605" spans="1:8" x14ac:dyDescent="0.2">
      <c r="A2605" s="7">
        <v>44954</v>
      </c>
      <c r="B2605" s="8">
        <v>9.375E-2</v>
      </c>
      <c r="C2605" s="8">
        <v>0.10416666666667</v>
      </c>
      <c r="D2605" s="3">
        <v>501860.82399999996</v>
      </c>
      <c r="E2605" s="6">
        <v>503001.20732960507</v>
      </c>
      <c r="F2605" s="6">
        <v>487242.89763631852</v>
      </c>
      <c r="G2605" s="6">
        <v>271640.00664309115</v>
      </c>
      <c r="H2605" s="6">
        <v>266862.31825282361</v>
      </c>
    </row>
    <row r="2606" spans="1:8" x14ac:dyDescent="0.2">
      <c r="A2606" s="7">
        <v>44954</v>
      </c>
      <c r="B2606" s="8">
        <v>0.10416666666667</v>
      </c>
      <c r="C2606" s="8">
        <v>0.11458333333333</v>
      </c>
      <c r="D2606" s="3">
        <v>484324.49999999994</v>
      </c>
      <c r="E2606" s="6">
        <v>485815.158742734</v>
      </c>
      <c r="F2606" s="6">
        <v>471100.19298074825</v>
      </c>
      <c r="G2606" s="6">
        <v>267476.97957247385</v>
      </c>
      <c r="H2606" s="6">
        <v>262377.9644280427</v>
      </c>
    </row>
    <row r="2607" spans="1:8" x14ac:dyDescent="0.2">
      <c r="A2607" s="7">
        <v>44954</v>
      </c>
      <c r="B2607" s="8">
        <v>0.11458333333333</v>
      </c>
      <c r="C2607" s="8">
        <v>0.125</v>
      </c>
      <c r="D2607" s="3">
        <v>478231.16000000003</v>
      </c>
      <c r="E2607" s="6">
        <v>479392.05288056075</v>
      </c>
      <c r="F2607" s="6">
        <v>467636.74705885747</v>
      </c>
      <c r="G2607" s="6">
        <v>263903.03808196785</v>
      </c>
      <c r="H2607" s="6">
        <v>258961.03957197466</v>
      </c>
    </row>
    <row r="2608" spans="1:8" x14ac:dyDescent="0.2">
      <c r="A2608" s="7">
        <v>44954</v>
      </c>
      <c r="B2608" s="8">
        <v>0.125</v>
      </c>
      <c r="C2608" s="8">
        <v>0.13541666666666999</v>
      </c>
      <c r="D2608" s="3">
        <v>476347.46400000004</v>
      </c>
      <c r="E2608" s="6">
        <v>476855.19977716694</v>
      </c>
      <c r="F2608" s="6">
        <v>466448.46438704268</v>
      </c>
      <c r="G2608" s="6">
        <v>262168.35610845732</v>
      </c>
      <c r="H2608" s="6">
        <v>257244.81601490206</v>
      </c>
    </row>
    <row r="2609" spans="1:8" x14ac:dyDescent="0.2">
      <c r="A2609" s="7">
        <v>44954</v>
      </c>
      <c r="B2609" s="8">
        <v>0.13541666666666999</v>
      </c>
      <c r="C2609" s="8">
        <v>0.14583333333333001</v>
      </c>
      <c r="D2609" s="3">
        <v>469824.86</v>
      </c>
      <c r="E2609" s="6">
        <v>471416.96181091655</v>
      </c>
      <c r="F2609" s="6">
        <v>461585.76206848118</v>
      </c>
      <c r="G2609" s="6">
        <v>257769.40067615022</v>
      </c>
      <c r="H2609" s="6">
        <v>253209.51644329098</v>
      </c>
    </row>
    <row r="2610" spans="1:8" x14ac:dyDescent="0.2">
      <c r="A2610" s="7">
        <v>44954</v>
      </c>
      <c r="B2610" s="8">
        <v>0.14583333333333001</v>
      </c>
      <c r="C2610" s="8">
        <v>0.15625</v>
      </c>
      <c r="D2610" s="3">
        <v>467787.36</v>
      </c>
      <c r="E2610" s="6">
        <v>470178.90783626493</v>
      </c>
      <c r="F2610" s="6">
        <v>461521.05793128232</v>
      </c>
      <c r="G2610" s="6">
        <v>256024.006226592</v>
      </c>
      <c r="H2610" s="6">
        <v>251794.95260739044</v>
      </c>
    </row>
    <row r="2611" spans="1:8" x14ac:dyDescent="0.2">
      <c r="A2611" s="7">
        <v>44954</v>
      </c>
      <c r="B2611" s="8">
        <v>0.15625</v>
      </c>
      <c r="C2611" s="8">
        <v>0.16666666666666999</v>
      </c>
      <c r="D2611" s="3">
        <v>486282.93200000009</v>
      </c>
      <c r="E2611" s="6">
        <v>487861.14982562541</v>
      </c>
      <c r="F2611" s="6">
        <v>477117.78408446268</v>
      </c>
      <c r="G2611" s="6">
        <v>254439.64196427714</v>
      </c>
      <c r="H2611" s="6">
        <v>250136.56621447828</v>
      </c>
    </row>
    <row r="2612" spans="1:8" x14ac:dyDescent="0.2">
      <c r="A2612" s="7">
        <v>44954</v>
      </c>
      <c r="B2612" s="8">
        <v>0.16666666666666999</v>
      </c>
      <c r="C2612" s="8">
        <v>0.17708333333333001</v>
      </c>
      <c r="D2612" s="3">
        <v>469384.30800000002</v>
      </c>
      <c r="E2612" s="6">
        <v>470811.00902209413</v>
      </c>
      <c r="F2612" s="6">
        <v>461396.19005752058</v>
      </c>
      <c r="G2612" s="6">
        <v>256502.49591051703</v>
      </c>
      <c r="H2612" s="6">
        <v>252030.1438626406</v>
      </c>
    </row>
    <row r="2613" spans="1:8" x14ac:dyDescent="0.2">
      <c r="A2613" s="7">
        <v>44954</v>
      </c>
      <c r="B2613" s="8">
        <v>0.17708333333333001</v>
      </c>
      <c r="C2613" s="8">
        <v>0.1875</v>
      </c>
      <c r="D2613" s="3">
        <v>467839.46399999998</v>
      </c>
      <c r="E2613" s="6">
        <v>469407.62846603122</v>
      </c>
      <c r="F2613" s="6">
        <v>459193.47306192853</v>
      </c>
      <c r="G2613" s="6">
        <v>255337.57048352345</v>
      </c>
      <c r="H2613" s="6">
        <v>250740.90138939652</v>
      </c>
    </row>
    <row r="2614" spans="1:8" x14ac:dyDescent="0.2">
      <c r="A2614" s="7">
        <v>44954</v>
      </c>
      <c r="B2614" s="8">
        <v>0.1875</v>
      </c>
      <c r="C2614" s="8">
        <v>0.19791666666666999</v>
      </c>
      <c r="D2614" s="3">
        <v>466848.05999999994</v>
      </c>
      <c r="E2614" s="6">
        <v>469286.14895938843</v>
      </c>
      <c r="F2614" s="6">
        <v>460426.19376612152</v>
      </c>
      <c r="G2614" s="6">
        <v>256239.26393808756</v>
      </c>
      <c r="H2614" s="6">
        <v>251677.48964859129</v>
      </c>
    </row>
    <row r="2615" spans="1:8" x14ac:dyDescent="0.2">
      <c r="A2615" s="7">
        <v>44954</v>
      </c>
      <c r="B2615" s="8">
        <v>0.19791666666666999</v>
      </c>
      <c r="C2615" s="8">
        <v>0.20833333333333001</v>
      </c>
      <c r="D2615" s="3">
        <v>467217.80799999996</v>
      </c>
      <c r="E2615" s="6">
        <v>469046.54858626064</v>
      </c>
      <c r="F2615" s="6">
        <v>460156.29588849447</v>
      </c>
      <c r="G2615" s="6">
        <v>257862.8746155675</v>
      </c>
      <c r="H2615" s="6">
        <v>253184.91661686479</v>
      </c>
    </row>
    <row r="2616" spans="1:8" x14ac:dyDescent="0.2">
      <c r="A2616" s="7">
        <v>44954</v>
      </c>
      <c r="B2616" s="8">
        <v>0.20833333333333001</v>
      </c>
      <c r="C2616" s="8">
        <v>0.21875</v>
      </c>
      <c r="D2616" s="3">
        <v>477697.49599999998</v>
      </c>
      <c r="E2616" s="6">
        <v>479158.31332806108</v>
      </c>
      <c r="F2616" s="6">
        <v>467437.36013775354</v>
      </c>
      <c r="G2616" s="6">
        <v>263831.02863238199</v>
      </c>
      <c r="H2616" s="6">
        <v>258725.01579065801</v>
      </c>
    </row>
    <row r="2617" spans="1:8" x14ac:dyDescent="0.2">
      <c r="A2617" s="7">
        <v>44954</v>
      </c>
      <c r="B2617" s="8">
        <v>0.21875</v>
      </c>
      <c r="C2617" s="8">
        <v>0.22916666666666999</v>
      </c>
      <c r="D2617" s="3">
        <v>481613.152</v>
      </c>
      <c r="E2617" s="6">
        <v>482628.18521643511</v>
      </c>
      <c r="F2617" s="6">
        <v>468012.20821557147</v>
      </c>
      <c r="G2617" s="6">
        <v>264825.87742585177</v>
      </c>
      <c r="H2617" s="6">
        <v>259747.42446693231</v>
      </c>
    </row>
    <row r="2618" spans="1:8" x14ac:dyDescent="0.2">
      <c r="A2618" s="7">
        <v>44954</v>
      </c>
      <c r="B2618" s="8">
        <v>0.22916666666666999</v>
      </c>
      <c r="C2618" s="8">
        <v>0.23958333333333001</v>
      </c>
      <c r="D2618" s="3">
        <v>487000.652</v>
      </c>
      <c r="E2618" s="6">
        <v>488553.22834580875</v>
      </c>
      <c r="F2618" s="6">
        <v>473446.99022492435</v>
      </c>
      <c r="G2618" s="6">
        <v>270402.84459221619</v>
      </c>
      <c r="H2618" s="6">
        <v>265038.82076008833</v>
      </c>
    </row>
    <row r="2619" spans="1:8" x14ac:dyDescent="0.2">
      <c r="A2619" s="7">
        <v>44954</v>
      </c>
      <c r="B2619" s="8">
        <v>0.23958333333333001</v>
      </c>
      <c r="C2619" s="8">
        <v>0.25</v>
      </c>
      <c r="D2619" s="3">
        <v>490355.03600000002</v>
      </c>
      <c r="E2619" s="6">
        <v>492439.4957760757</v>
      </c>
      <c r="F2619" s="6">
        <v>477570.74680492427</v>
      </c>
      <c r="G2619" s="6">
        <v>275139.76739756134</v>
      </c>
      <c r="H2619" s="6">
        <v>268879.4677583999</v>
      </c>
    </row>
    <row r="2620" spans="1:8" x14ac:dyDescent="0.2">
      <c r="A2620" s="7">
        <v>44954</v>
      </c>
      <c r="B2620" s="8">
        <v>0.25</v>
      </c>
      <c r="C2620" s="8">
        <v>0.26041666666667002</v>
      </c>
      <c r="D2620" s="3">
        <v>491539.29200000002</v>
      </c>
      <c r="E2620" s="6">
        <v>493397.02695172594</v>
      </c>
      <c r="F2620" s="6">
        <v>476328.09130614356</v>
      </c>
      <c r="G2620" s="6">
        <v>271779.63995322405</v>
      </c>
      <c r="H2620" s="6">
        <v>264932.54930858541</v>
      </c>
    </row>
    <row r="2621" spans="1:8" x14ac:dyDescent="0.2">
      <c r="A2621" s="7">
        <v>44954</v>
      </c>
      <c r="B2621" s="8">
        <v>0.26041666666667002</v>
      </c>
      <c r="C2621" s="8">
        <v>0.27083333333332998</v>
      </c>
      <c r="D2621" s="3">
        <v>502738.63199999998</v>
      </c>
      <c r="E2621" s="6">
        <v>505206.12956540653</v>
      </c>
      <c r="F2621" s="6">
        <v>481099.47465332027</v>
      </c>
      <c r="G2621" s="6">
        <v>274005.50090297119</v>
      </c>
      <c r="H2621" s="6">
        <v>266310.73479580472</v>
      </c>
    </row>
    <row r="2622" spans="1:8" x14ac:dyDescent="0.2">
      <c r="A2622" s="7">
        <v>44954</v>
      </c>
      <c r="B2622" s="8">
        <v>0.27083333333332998</v>
      </c>
      <c r="C2622" s="8">
        <v>0.28125</v>
      </c>
      <c r="D2622" s="3">
        <v>518165.05999999994</v>
      </c>
      <c r="E2622" s="6">
        <v>521400.40095482441</v>
      </c>
      <c r="F2622" s="6">
        <v>491639.06396869558</v>
      </c>
      <c r="G2622" s="6">
        <v>281593.98728603753</v>
      </c>
      <c r="H2622" s="6">
        <v>273420.94485834602</v>
      </c>
    </row>
    <row r="2623" spans="1:8" x14ac:dyDescent="0.2">
      <c r="A2623" s="7">
        <v>44954</v>
      </c>
      <c r="B2623" s="8">
        <v>0.28125</v>
      </c>
      <c r="C2623" s="8">
        <v>0.29166666666667002</v>
      </c>
      <c r="D2623" s="3">
        <v>529565.81999999995</v>
      </c>
      <c r="E2623" s="6">
        <v>533381.24575719726</v>
      </c>
      <c r="F2623" s="6">
        <v>501675.96741492825</v>
      </c>
      <c r="G2623" s="6">
        <v>290026.51371546352</v>
      </c>
      <c r="H2623" s="6">
        <v>281802.32393019734</v>
      </c>
    </row>
    <row r="2624" spans="1:8" x14ac:dyDescent="0.2">
      <c r="A2624" s="7">
        <v>44954</v>
      </c>
      <c r="B2624" s="8">
        <v>0.29166666666667002</v>
      </c>
      <c r="C2624" s="8">
        <v>0.30208333333332998</v>
      </c>
      <c r="D2624" s="3">
        <v>565807.38800000004</v>
      </c>
      <c r="E2624" s="6">
        <v>570880.10665216146</v>
      </c>
      <c r="F2624" s="6">
        <v>538028.0598385206</v>
      </c>
      <c r="G2624" s="6">
        <v>302984.79806151916</v>
      </c>
      <c r="H2624" s="6">
        <v>293644.54702008743</v>
      </c>
    </row>
    <row r="2625" spans="1:8" x14ac:dyDescent="0.2">
      <c r="A2625" s="7">
        <v>44954</v>
      </c>
      <c r="B2625" s="8">
        <v>0.30208333333332998</v>
      </c>
      <c r="C2625" s="8">
        <v>0.3125</v>
      </c>
      <c r="D2625" s="3">
        <v>568582.23600000003</v>
      </c>
      <c r="E2625" s="6">
        <v>574107.79366852995</v>
      </c>
      <c r="F2625" s="6">
        <v>535466.25853418314</v>
      </c>
      <c r="G2625" s="6">
        <v>314158.77805510536</v>
      </c>
      <c r="H2625" s="6">
        <v>304297.99593936681</v>
      </c>
    </row>
    <row r="2626" spans="1:8" x14ac:dyDescent="0.2">
      <c r="A2626" s="7">
        <v>44954</v>
      </c>
      <c r="B2626" s="8">
        <v>0.3125</v>
      </c>
      <c r="C2626" s="8">
        <v>0.32291666666667002</v>
      </c>
      <c r="D2626" s="3">
        <v>586823.31599999999</v>
      </c>
      <c r="E2626" s="6">
        <v>591635.75746363832</v>
      </c>
      <c r="F2626" s="6">
        <v>548336.26454858202</v>
      </c>
      <c r="G2626" s="6">
        <v>324991.4516484841</v>
      </c>
      <c r="H2626" s="6">
        <v>314876.31611019734</v>
      </c>
    </row>
    <row r="2627" spans="1:8" x14ac:dyDescent="0.2">
      <c r="A2627" s="7">
        <v>44954</v>
      </c>
      <c r="B2627" s="8">
        <v>0.32291666666667002</v>
      </c>
      <c r="C2627" s="8">
        <v>0.33333333333332998</v>
      </c>
      <c r="D2627" s="3">
        <v>595538.89199999999</v>
      </c>
      <c r="E2627" s="6">
        <v>600273.5133291434</v>
      </c>
      <c r="F2627" s="6">
        <v>556195.30345961859</v>
      </c>
      <c r="G2627" s="6">
        <v>332424.10680708219</v>
      </c>
      <c r="H2627" s="6">
        <v>322045.5461067108</v>
      </c>
    </row>
    <row r="2628" spans="1:8" x14ac:dyDescent="0.2">
      <c r="A2628" s="7">
        <v>44954</v>
      </c>
      <c r="B2628" s="8">
        <v>0.33333333333332998</v>
      </c>
      <c r="C2628" s="8">
        <v>0.34375</v>
      </c>
      <c r="D2628" s="3">
        <v>607843.52399999998</v>
      </c>
      <c r="E2628" s="6">
        <v>610782.92780395609</v>
      </c>
      <c r="F2628" s="6">
        <v>570237.1742665862</v>
      </c>
      <c r="G2628" s="6">
        <v>345191.491703487</v>
      </c>
      <c r="H2628" s="6">
        <v>336292.0658555876</v>
      </c>
    </row>
    <row r="2629" spans="1:8" x14ac:dyDescent="0.2">
      <c r="A2629" s="7">
        <v>44954</v>
      </c>
      <c r="B2629" s="8">
        <v>0.34375</v>
      </c>
      <c r="C2629" s="8">
        <v>0.35416666666667002</v>
      </c>
      <c r="D2629" s="3">
        <v>619472.65599999996</v>
      </c>
      <c r="E2629" s="6">
        <v>621208.26926429733</v>
      </c>
      <c r="F2629" s="6">
        <v>583583.36112505046</v>
      </c>
      <c r="G2629" s="6">
        <v>357987.49408031238</v>
      </c>
      <c r="H2629" s="6">
        <v>349623.68046873756</v>
      </c>
    </row>
    <row r="2630" spans="1:8" x14ac:dyDescent="0.2">
      <c r="A2630" s="7">
        <v>44954</v>
      </c>
      <c r="B2630" s="8">
        <v>0.35416666666667002</v>
      </c>
      <c r="C2630" s="8">
        <v>0.36458333333332998</v>
      </c>
      <c r="D2630" s="3">
        <v>631702.55599999998</v>
      </c>
      <c r="E2630" s="6">
        <v>633275.67367631872</v>
      </c>
      <c r="F2630" s="6">
        <v>596729.29438289977</v>
      </c>
      <c r="G2630" s="6">
        <v>368475.8555275253</v>
      </c>
      <c r="H2630" s="6">
        <v>361060.9653052591</v>
      </c>
    </row>
    <row r="2631" spans="1:8" x14ac:dyDescent="0.2">
      <c r="A2631" s="7">
        <v>44954</v>
      </c>
      <c r="B2631" s="8">
        <v>0.36458333333332998</v>
      </c>
      <c r="C2631" s="8">
        <v>0.375</v>
      </c>
      <c r="D2631" s="3">
        <v>645245.74</v>
      </c>
      <c r="E2631" s="6">
        <v>645699.50679982349</v>
      </c>
      <c r="F2631" s="6">
        <v>608716.68872033106</v>
      </c>
      <c r="G2631" s="6">
        <v>377255.2266236039</v>
      </c>
      <c r="H2631" s="6">
        <v>371963.71190873708</v>
      </c>
    </row>
    <row r="2632" spans="1:8" x14ac:dyDescent="0.2">
      <c r="A2632" s="7">
        <v>44954</v>
      </c>
      <c r="B2632" s="8">
        <v>0.375</v>
      </c>
      <c r="C2632" s="8">
        <v>0.38541666666667002</v>
      </c>
      <c r="D2632" s="3">
        <v>654192.11199999996</v>
      </c>
      <c r="E2632" s="6">
        <v>654865.70485401223</v>
      </c>
      <c r="F2632" s="6">
        <v>622668.43865708355</v>
      </c>
      <c r="G2632" s="6">
        <v>386294.49004553386</v>
      </c>
      <c r="H2632" s="6">
        <v>383372.14105986699</v>
      </c>
    </row>
    <row r="2633" spans="1:8" x14ac:dyDescent="0.2">
      <c r="A2633" s="7">
        <v>44954</v>
      </c>
      <c r="B2633" s="8">
        <v>0.38541666666667002</v>
      </c>
      <c r="C2633" s="8">
        <v>0.39583333333332998</v>
      </c>
      <c r="D2633" s="3">
        <v>654407.12399999995</v>
      </c>
      <c r="E2633" s="6">
        <v>651810.66863742913</v>
      </c>
      <c r="F2633" s="6">
        <v>627120.54466572509</v>
      </c>
      <c r="G2633" s="6">
        <v>392087.81190929783</v>
      </c>
      <c r="H2633" s="6">
        <v>391530.66749662865</v>
      </c>
    </row>
    <row r="2634" spans="1:8" x14ac:dyDescent="0.2">
      <c r="A2634" s="7">
        <v>44954</v>
      </c>
      <c r="B2634" s="8">
        <v>0.39583333333332998</v>
      </c>
      <c r="C2634" s="8">
        <v>0.40625</v>
      </c>
      <c r="D2634" s="3">
        <v>660442.80799999996</v>
      </c>
      <c r="E2634" s="6">
        <v>656706.88708157022</v>
      </c>
      <c r="F2634" s="6">
        <v>634191.29683468991</v>
      </c>
      <c r="G2634" s="6">
        <v>397175.7382411249</v>
      </c>
      <c r="H2634" s="6">
        <v>399505.8337523145</v>
      </c>
    </row>
    <row r="2635" spans="1:8" x14ac:dyDescent="0.2">
      <c r="A2635" s="7">
        <v>44954</v>
      </c>
      <c r="B2635" s="8">
        <v>0.40625</v>
      </c>
      <c r="C2635" s="8">
        <v>0.41666666666667002</v>
      </c>
      <c r="D2635" s="3">
        <v>657032.66</v>
      </c>
      <c r="E2635" s="6">
        <v>653242.27804613637</v>
      </c>
      <c r="F2635" s="6">
        <v>636335.8607256721</v>
      </c>
      <c r="G2635" s="6">
        <v>399484.04634672066</v>
      </c>
      <c r="H2635" s="6">
        <v>404465.15138998546</v>
      </c>
    </row>
    <row r="2636" spans="1:8" x14ac:dyDescent="0.2">
      <c r="A2636" s="7">
        <v>44954</v>
      </c>
      <c r="B2636" s="8">
        <v>0.41666666666667002</v>
      </c>
      <c r="C2636" s="8">
        <v>0.42708333333332998</v>
      </c>
      <c r="D2636" s="3">
        <v>645087.00799999991</v>
      </c>
      <c r="E2636" s="6">
        <v>639930.59692901711</v>
      </c>
      <c r="F2636" s="6">
        <v>643456.84373621771</v>
      </c>
      <c r="G2636" s="6">
        <v>404318.75057144562</v>
      </c>
      <c r="H2636" s="6">
        <v>412585.31825907383</v>
      </c>
    </row>
    <row r="2637" spans="1:8" x14ac:dyDescent="0.2">
      <c r="A2637" s="7">
        <v>44954</v>
      </c>
      <c r="B2637" s="8">
        <v>0.42708333333332998</v>
      </c>
      <c r="C2637" s="8">
        <v>0.4375</v>
      </c>
      <c r="D2637" s="3">
        <v>656821.54399999999</v>
      </c>
      <c r="E2637" s="6">
        <v>650134.45086796232</v>
      </c>
      <c r="F2637" s="6">
        <v>646761.74289353692</v>
      </c>
      <c r="G2637" s="6">
        <v>406333.88576916076</v>
      </c>
      <c r="H2637" s="6">
        <v>419688.88783729495</v>
      </c>
    </row>
    <row r="2638" spans="1:8" x14ac:dyDescent="0.2">
      <c r="A2638" s="7">
        <v>44954</v>
      </c>
      <c r="B2638" s="8">
        <v>0.4375</v>
      </c>
      <c r="C2638" s="8">
        <v>0.44791666666667002</v>
      </c>
      <c r="D2638" s="3">
        <v>652164.03600000008</v>
      </c>
      <c r="E2638" s="6">
        <v>645251.38769368466</v>
      </c>
      <c r="F2638" s="6">
        <v>647683.60541832144</v>
      </c>
      <c r="G2638" s="6">
        <v>408327.11304307723</v>
      </c>
      <c r="H2638" s="6">
        <v>424611.50622234069</v>
      </c>
    </row>
    <row r="2639" spans="1:8" x14ac:dyDescent="0.2">
      <c r="A2639" s="7">
        <v>44954</v>
      </c>
      <c r="B2639" s="8">
        <v>0.44791666666667002</v>
      </c>
      <c r="C2639" s="8">
        <v>0.45833333333332998</v>
      </c>
      <c r="D2639" s="3">
        <v>649492.80399999989</v>
      </c>
      <c r="E2639" s="6">
        <v>643065.36408373632</v>
      </c>
      <c r="F2639" s="6">
        <v>650165.88078497513</v>
      </c>
      <c r="G2639" s="6">
        <v>411224.08929274068</v>
      </c>
      <c r="H2639" s="6">
        <v>429999.91230494156</v>
      </c>
    </row>
    <row r="2640" spans="1:8" x14ac:dyDescent="0.2">
      <c r="A2640" s="7">
        <v>44954</v>
      </c>
      <c r="B2640" s="8">
        <v>0.45833333333332998</v>
      </c>
      <c r="C2640" s="8">
        <v>0.46875</v>
      </c>
      <c r="D2640" s="3">
        <v>654513.34399999992</v>
      </c>
      <c r="E2640" s="6">
        <v>647561.72205041721</v>
      </c>
      <c r="F2640" s="6">
        <v>653206.21254401701</v>
      </c>
      <c r="G2640" s="6">
        <v>415293.39814247465</v>
      </c>
      <c r="H2640" s="6">
        <v>436622.53730739543</v>
      </c>
    </row>
    <row r="2641" spans="1:8" x14ac:dyDescent="0.2">
      <c r="A2641" s="7">
        <v>44954</v>
      </c>
      <c r="B2641" s="8">
        <v>0.46875</v>
      </c>
      <c r="C2641" s="8">
        <v>0.47916666666667002</v>
      </c>
      <c r="D2641" s="3">
        <v>653324.49199999997</v>
      </c>
      <c r="E2641" s="6">
        <v>644608.49583132402</v>
      </c>
      <c r="F2641" s="6">
        <v>656187.16452937177</v>
      </c>
      <c r="G2641" s="6">
        <v>418313.75637387845</v>
      </c>
      <c r="H2641" s="6">
        <v>444116.29048407066</v>
      </c>
    </row>
    <row r="2642" spans="1:8" x14ac:dyDescent="0.2">
      <c r="A2642" s="7">
        <v>44954</v>
      </c>
      <c r="B2642" s="8">
        <v>0.47916666666667002</v>
      </c>
      <c r="C2642" s="8">
        <v>0.48958333333332998</v>
      </c>
      <c r="D2642" s="3">
        <v>652808.25199999998</v>
      </c>
      <c r="E2642" s="6">
        <v>644504.09110943275</v>
      </c>
      <c r="F2642" s="6">
        <v>658450.20384680619</v>
      </c>
      <c r="G2642" s="6">
        <v>420739.06826128578</v>
      </c>
      <c r="H2642" s="6">
        <v>447591.54789875331</v>
      </c>
    </row>
    <row r="2643" spans="1:8" x14ac:dyDescent="0.2">
      <c r="A2643" s="7">
        <v>44954</v>
      </c>
      <c r="B2643" s="8">
        <v>0.48958333333332998</v>
      </c>
      <c r="C2643" s="8">
        <v>0.5</v>
      </c>
      <c r="D2643" s="3">
        <v>640384.75600000005</v>
      </c>
      <c r="E2643" s="6">
        <v>632252.60256602941</v>
      </c>
      <c r="F2643" s="6">
        <v>654577.39517170389</v>
      </c>
      <c r="G2643" s="6">
        <v>418113.13857132435</v>
      </c>
      <c r="H2643" s="6">
        <v>443591.55176366778</v>
      </c>
    </row>
    <row r="2644" spans="1:8" x14ac:dyDescent="0.2">
      <c r="A2644" s="7">
        <v>44954</v>
      </c>
      <c r="B2644" s="8">
        <v>0.5</v>
      </c>
      <c r="C2644" s="8">
        <v>0.51041666666666996</v>
      </c>
      <c r="D2644" s="3">
        <v>637417.29599999997</v>
      </c>
      <c r="E2644" s="6">
        <v>630432.44326650572</v>
      </c>
      <c r="F2644" s="6">
        <v>652478.59398658131</v>
      </c>
      <c r="G2644" s="6">
        <v>415844.38776869018</v>
      </c>
      <c r="H2644" s="6">
        <v>441138.19670225144</v>
      </c>
    </row>
    <row r="2645" spans="1:8" x14ac:dyDescent="0.2">
      <c r="A2645" s="7">
        <v>44954</v>
      </c>
      <c r="B2645" s="8">
        <v>0.51041666666666996</v>
      </c>
      <c r="C2645" s="8">
        <v>0.52083333333333004</v>
      </c>
      <c r="D2645" s="3">
        <v>629900.91200000001</v>
      </c>
      <c r="E2645" s="6">
        <v>621248.61290524271</v>
      </c>
      <c r="F2645" s="6">
        <v>645834.70681648445</v>
      </c>
      <c r="G2645" s="6">
        <v>412268.59478919889</v>
      </c>
      <c r="H2645" s="6">
        <v>437923.7672658033</v>
      </c>
    </row>
    <row r="2646" spans="1:8" x14ac:dyDescent="0.2">
      <c r="A2646" s="7">
        <v>44954</v>
      </c>
      <c r="B2646" s="8">
        <v>0.52083333333333004</v>
      </c>
      <c r="C2646" s="8">
        <v>0.53125</v>
      </c>
      <c r="D2646" s="3">
        <v>619445.71600000001</v>
      </c>
      <c r="E2646" s="6">
        <v>608870.19361482642</v>
      </c>
      <c r="F2646" s="6">
        <v>640705.41951768112</v>
      </c>
      <c r="G2646" s="6">
        <v>408685.21230198879</v>
      </c>
      <c r="H2646" s="6">
        <v>435628.25276558788</v>
      </c>
    </row>
    <row r="2647" spans="1:8" x14ac:dyDescent="0.2">
      <c r="A2647" s="7">
        <v>44954</v>
      </c>
      <c r="B2647" s="8">
        <v>0.53125</v>
      </c>
      <c r="C2647" s="8">
        <v>0.54166666666666996</v>
      </c>
      <c r="D2647" s="3">
        <v>616127.58000000007</v>
      </c>
      <c r="E2647" s="6">
        <v>605115.29470140452</v>
      </c>
      <c r="F2647" s="6">
        <v>636922.85777354217</v>
      </c>
      <c r="G2647" s="6">
        <v>404999.78027157323</v>
      </c>
      <c r="H2647" s="6">
        <v>427772.62926906074</v>
      </c>
    </row>
    <row r="2648" spans="1:8" x14ac:dyDescent="0.2">
      <c r="A2648" s="7">
        <v>44954</v>
      </c>
      <c r="B2648" s="8">
        <v>0.54166666666666996</v>
      </c>
      <c r="C2648" s="8">
        <v>0.55208333333333004</v>
      </c>
      <c r="D2648" s="3">
        <v>618495.86400000006</v>
      </c>
      <c r="E2648" s="6">
        <v>606062.86953253706</v>
      </c>
      <c r="F2648" s="6">
        <v>637475.8620486341</v>
      </c>
      <c r="G2648" s="6">
        <v>407895.86669000395</v>
      </c>
      <c r="H2648" s="6">
        <v>430630.60857871122</v>
      </c>
    </row>
    <row r="2649" spans="1:8" x14ac:dyDescent="0.2">
      <c r="A2649" s="7">
        <v>44954</v>
      </c>
      <c r="B2649" s="8">
        <v>0.55208333333333004</v>
      </c>
      <c r="C2649" s="8">
        <v>0.5625</v>
      </c>
      <c r="D2649" s="3">
        <v>621813.45600000001</v>
      </c>
      <c r="E2649" s="6">
        <v>609331.7721279267</v>
      </c>
      <c r="F2649" s="6">
        <v>635746.21318309684</v>
      </c>
      <c r="G2649" s="6">
        <v>407253.53637608374</v>
      </c>
      <c r="H2649" s="6">
        <v>433902.16921054956</v>
      </c>
    </row>
    <row r="2650" spans="1:8" x14ac:dyDescent="0.2">
      <c r="A2650" s="7">
        <v>44954</v>
      </c>
      <c r="B2650" s="8">
        <v>0.5625</v>
      </c>
      <c r="C2650" s="8">
        <v>0.57291666666666996</v>
      </c>
      <c r="D2650" s="3">
        <v>624912.29200000002</v>
      </c>
      <c r="E2650" s="6">
        <v>613886.80596717889</v>
      </c>
      <c r="F2650" s="6">
        <v>633299.30431615596</v>
      </c>
      <c r="G2650" s="6">
        <v>407721.72734186117</v>
      </c>
      <c r="H2650" s="6">
        <v>430796.21867827117</v>
      </c>
    </row>
    <row r="2651" spans="1:8" x14ac:dyDescent="0.2">
      <c r="A2651" s="7">
        <v>44954</v>
      </c>
      <c r="B2651" s="8">
        <v>0.57291666666666996</v>
      </c>
      <c r="C2651" s="8">
        <v>0.58333333333333004</v>
      </c>
      <c r="D2651" s="3">
        <v>624990.5</v>
      </c>
      <c r="E2651" s="6">
        <v>615647.01514691487</v>
      </c>
      <c r="F2651" s="6">
        <v>630870.31458041933</v>
      </c>
      <c r="G2651" s="6">
        <v>407163.11350773147</v>
      </c>
      <c r="H2651" s="6">
        <v>426108.82011822518</v>
      </c>
    </row>
    <row r="2652" spans="1:8" x14ac:dyDescent="0.2">
      <c r="A2652" s="7">
        <v>44954</v>
      </c>
      <c r="B2652" s="8">
        <v>0.58333333333333004</v>
      </c>
      <c r="C2652" s="8">
        <v>0.59375</v>
      </c>
      <c r="D2652" s="3">
        <v>621809.88</v>
      </c>
      <c r="E2652" s="6">
        <v>612957.6203446408</v>
      </c>
      <c r="F2652" s="6">
        <v>628655.75009236299</v>
      </c>
      <c r="G2652" s="6">
        <v>406394.01182542939</v>
      </c>
      <c r="H2652" s="6">
        <v>422165.83556680602</v>
      </c>
    </row>
    <row r="2653" spans="1:8" x14ac:dyDescent="0.2">
      <c r="A2653" s="7">
        <v>44954</v>
      </c>
      <c r="B2653" s="8">
        <v>0.59375</v>
      </c>
      <c r="C2653" s="8">
        <v>0.60416666666666996</v>
      </c>
      <c r="D2653" s="3">
        <v>610820.64400000009</v>
      </c>
      <c r="E2653" s="6">
        <v>603645.76770821703</v>
      </c>
      <c r="F2653" s="6">
        <v>622910.93254534889</v>
      </c>
      <c r="G2653" s="6">
        <v>402600.11409634212</v>
      </c>
      <c r="H2653" s="6">
        <v>414421.8618975103</v>
      </c>
    </row>
    <row r="2654" spans="1:8" x14ac:dyDescent="0.2">
      <c r="A2654" s="7">
        <v>44954</v>
      </c>
      <c r="B2654" s="8">
        <v>0.60416666666666996</v>
      </c>
      <c r="C2654" s="8">
        <v>0.61458333333333004</v>
      </c>
      <c r="D2654" s="3">
        <v>607102.03200000001</v>
      </c>
      <c r="E2654" s="6">
        <v>599824.44764675142</v>
      </c>
      <c r="F2654" s="6">
        <v>620957.51584656211</v>
      </c>
      <c r="G2654" s="6">
        <v>400485.8842935359</v>
      </c>
      <c r="H2654" s="6">
        <v>412175.6580736264</v>
      </c>
    </row>
    <row r="2655" spans="1:8" x14ac:dyDescent="0.2">
      <c r="A2655" s="7">
        <v>44954</v>
      </c>
      <c r="B2655" s="8">
        <v>0.61458333333333004</v>
      </c>
      <c r="C2655" s="8">
        <v>0.625</v>
      </c>
      <c r="D2655" s="3">
        <v>610451.78399999999</v>
      </c>
      <c r="E2655" s="6">
        <v>602931.06216075469</v>
      </c>
      <c r="F2655" s="6">
        <v>621571.67444109009</v>
      </c>
      <c r="G2655" s="6">
        <v>401032.4947887907</v>
      </c>
      <c r="H2655" s="6">
        <v>412727.64005259954</v>
      </c>
    </row>
    <row r="2656" spans="1:8" x14ac:dyDescent="0.2">
      <c r="A2656" s="7">
        <v>44954</v>
      </c>
      <c r="B2656" s="8">
        <v>0.625</v>
      </c>
      <c r="C2656" s="8">
        <v>0.63541666666666996</v>
      </c>
      <c r="D2656" s="3">
        <v>620521.18799999997</v>
      </c>
      <c r="E2656" s="6">
        <v>615081.23783739912</v>
      </c>
      <c r="F2656" s="6">
        <v>626685.1134937756</v>
      </c>
      <c r="G2656" s="6">
        <v>402665.48994208104</v>
      </c>
      <c r="H2656" s="6">
        <v>408874.63167915447</v>
      </c>
    </row>
    <row r="2657" spans="1:8" x14ac:dyDescent="0.2">
      <c r="A2657" s="7">
        <v>44954</v>
      </c>
      <c r="B2657" s="8">
        <v>0.63541666666666996</v>
      </c>
      <c r="C2657" s="8">
        <v>0.64583333333333004</v>
      </c>
      <c r="D2657" s="3">
        <v>662035.61600000004</v>
      </c>
      <c r="E2657" s="6">
        <v>656345.06779552379</v>
      </c>
      <c r="F2657" s="6">
        <v>664820.70107177808</v>
      </c>
      <c r="G2657" s="6">
        <v>403082.85398642137</v>
      </c>
      <c r="H2657" s="6">
        <v>406176.63657479925</v>
      </c>
    </row>
    <row r="2658" spans="1:8" x14ac:dyDescent="0.2">
      <c r="A2658" s="7">
        <v>44954</v>
      </c>
      <c r="B2658" s="8">
        <v>0.64583333333333004</v>
      </c>
      <c r="C2658" s="8">
        <v>0.65625</v>
      </c>
      <c r="D2658" s="3">
        <v>628552.01199999999</v>
      </c>
      <c r="E2658" s="6">
        <v>622968.22297305742</v>
      </c>
      <c r="F2658" s="6">
        <v>633002.43402198981</v>
      </c>
      <c r="G2658" s="6">
        <v>408663.81357689388</v>
      </c>
      <c r="H2658" s="6">
        <v>408980.13824774214</v>
      </c>
    </row>
    <row r="2659" spans="1:8" x14ac:dyDescent="0.2">
      <c r="A2659" s="7">
        <v>44954</v>
      </c>
      <c r="B2659" s="8">
        <v>0.65625</v>
      </c>
      <c r="C2659" s="8">
        <v>0.66666666666666996</v>
      </c>
      <c r="D2659" s="3">
        <v>634081.36800000002</v>
      </c>
      <c r="E2659" s="6">
        <v>630554.98267791246</v>
      </c>
      <c r="F2659" s="6">
        <v>638250.42877394718</v>
      </c>
      <c r="G2659" s="6">
        <v>412990.29741846275</v>
      </c>
      <c r="H2659" s="6">
        <v>410776.88310196414</v>
      </c>
    </row>
    <row r="2660" spans="1:8" x14ac:dyDescent="0.2">
      <c r="A2660" s="7">
        <v>44954</v>
      </c>
      <c r="B2660" s="8">
        <v>0.66666666666666996</v>
      </c>
      <c r="C2660" s="8">
        <v>0.67708333333333004</v>
      </c>
      <c r="D2660" s="3">
        <v>645217.53199999989</v>
      </c>
      <c r="E2660" s="6">
        <v>642202.24794427166</v>
      </c>
      <c r="F2660" s="6">
        <v>650830.05035128957</v>
      </c>
      <c r="G2660" s="6">
        <v>420285.13266593666</v>
      </c>
      <c r="H2660" s="6">
        <v>415161.0484348379</v>
      </c>
    </row>
    <row r="2661" spans="1:8" x14ac:dyDescent="0.2">
      <c r="A2661" s="7">
        <v>44954</v>
      </c>
      <c r="B2661" s="8">
        <v>0.67708333333333004</v>
      </c>
      <c r="C2661" s="8">
        <v>0.6875</v>
      </c>
      <c r="D2661" s="3">
        <v>655162.94799999997</v>
      </c>
      <c r="E2661" s="6">
        <v>652433.76241797919</v>
      </c>
      <c r="F2661" s="6">
        <v>655712.39803206758</v>
      </c>
      <c r="G2661" s="6">
        <v>429749.14633731969</v>
      </c>
      <c r="H2661" s="6">
        <v>423007.01893304294</v>
      </c>
    </row>
    <row r="2662" spans="1:8" x14ac:dyDescent="0.2">
      <c r="A2662" s="7">
        <v>44954</v>
      </c>
      <c r="B2662" s="8">
        <v>0.6875</v>
      </c>
      <c r="C2662" s="8">
        <v>0.69791666666666996</v>
      </c>
      <c r="D2662" s="3">
        <v>669551.68400000001</v>
      </c>
      <c r="E2662" s="6">
        <v>668305.1519253531</v>
      </c>
      <c r="F2662" s="6">
        <v>664420.16126846673</v>
      </c>
      <c r="G2662" s="6">
        <v>437930.74928508571</v>
      </c>
      <c r="H2662" s="6">
        <v>429435.2971250118</v>
      </c>
    </row>
    <row r="2663" spans="1:8" x14ac:dyDescent="0.2">
      <c r="A2663" s="7">
        <v>44954</v>
      </c>
      <c r="B2663" s="8">
        <v>0.69791666666666996</v>
      </c>
      <c r="C2663" s="8">
        <v>0.70833333333333004</v>
      </c>
      <c r="D2663" s="3">
        <v>684694.09600000002</v>
      </c>
      <c r="E2663" s="6">
        <v>683385.74763608631</v>
      </c>
      <c r="F2663" s="6">
        <v>675067.82174075709</v>
      </c>
      <c r="G2663" s="6">
        <v>446459.38657503744</v>
      </c>
      <c r="H2663" s="6">
        <v>436650.00474724296</v>
      </c>
    </row>
    <row r="2664" spans="1:8" x14ac:dyDescent="0.2">
      <c r="A2664" s="7">
        <v>44954</v>
      </c>
      <c r="B2664" s="8">
        <v>0.70833333333333004</v>
      </c>
      <c r="C2664" s="8">
        <v>0.71875</v>
      </c>
      <c r="D2664" s="3">
        <v>708463.11199999996</v>
      </c>
      <c r="E2664" s="6">
        <v>706829.46078938781</v>
      </c>
      <c r="F2664" s="6">
        <v>689051.91805712343</v>
      </c>
      <c r="G2664" s="6">
        <v>459759.62861088756</v>
      </c>
      <c r="H2664" s="6">
        <v>449808.84134638536</v>
      </c>
    </row>
    <row r="2665" spans="1:8" x14ac:dyDescent="0.2">
      <c r="A2665" s="7">
        <v>44954</v>
      </c>
      <c r="B2665" s="8">
        <v>0.71875</v>
      </c>
      <c r="C2665" s="8">
        <v>0.72916666666666996</v>
      </c>
      <c r="D2665" s="3">
        <v>741191.28399999999</v>
      </c>
      <c r="E2665" s="6">
        <v>740426.63176179014</v>
      </c>
      <c r="F2665" s="6">
        <v>707425.45427192468</v>
      </c>
      <c r="G2665" s="6">
        <v>474456.92739972391</v>
      </c>
      <c r="H2665" s="6">
        <v>462719.12148035958</v>
      </c>
    </row>
    <row r="2666" spans="1:8" x14ac:dyDescent="0.2">
      <c r="A2666" s="7">
        <v>44954</v>
      </c>
      <c r="B2666" s="8">
        <v>0.72916666666666996</v>
      </c>
      <c r="C2666" s="8">
        <v>0.73958333333333004</v>
      </c>
      <c r="D2666" s="3">
        <v>752435.41200000001</v>
      </c>
      <c r="E2666" s="6">
        <v>752945.29654466687</v>
      </c>
      <c r="F2666" s="6">
        <v>718862.58898373158</v>
      </c>
      <c r="G2666" s="6">
        <v>484333.66345295636</v>
      </c>
      <c r="H2666" s="6">
        <v>472427.9602032564</v>
      </c>
    </row>
    <row r="2667" spans="1:8" x14ac:dyDescent="0.2">
      <c r="A2667" s="7">
        <v>44954</v>
      </c>
      <c r="B2667" s="8">
        <v>0.73958333333333004</v>
      </c>
      <c r="C2667" s="8">
        <v>0.75</v>
      </c>
      <c r="D2667" s="3">
        <v>777925.23600000003</v>
      </c>
      <c r="E2667" s="6">
        <v>777223.41785288381</v>
      </c>
      <c r="F2667" s="6">
        <v>724044.73873977701</v>
      </c>
      <c r="G2667" s="6">
        <v>489492.86877737992</v>
      </c>
      <c r="H2667" s="6">
        <v>477441.9935256688</v>
      </c>
    </row>
    <row r="2668" spans="1:8" x14ac:dyDescent="0.2">
      <c r="A2668" s="7">
        <v>44954</v>
      </c>
      <c r="B2668" s="8">
        <v>0.75</v>
      </c>
      <c r="C2668" s="8">
        <v>0.76041666666666996</v>
      </c>
      <c r="D2668" s="3">
        <v>775725.7919999999</v>
      </c>
      <c r="E2668" s="6">
        <v>774584.70434408146</v>
      </c>
      <c r="F2668" s="6">
        <v>722750.60309209581</v>
      </c>
      <c r="G2668" s="6">
        <v>489249.40094390255</v>
      </c>
      <c r="H2668" s="6">
        <v>477415.65809267998</v>
      </c>
    </row>
    <row r="2669" spans="1:8" x14ac:dyDescent="0.2">
      <c r="A2669" s="7">
        <v>44954</v>
      </c>
      <c r="B2669" s="8">
        <v>0.76041666666666996</v>
      </c>
      <c r="C2669" s="8">
        <v>0.77083333333333004</v>
      </c>
      <c r="D2669" s="3">
        <v>773098.652</v>
      </c>
      <c r="E2669" s="6">
        <v>772905.44009625772</v>
      </c>
      <c r="F2669" s="6">
        <v>719305.42569992342</v>
      </c>
      <c r="G2669" s="6">
        <v>486327.23120405123</v>
      </c>
      <c r="H2669" s="6">
        <v>474349.48242939892</v>
      </c>
    </row>
    <row r="2670" spans="1:8" x14ac:dyDescent="0.2">
      <c r="A2670" s="7">
        <v>44954</v>
      </c>
      <c r="B2670" s="8">
        <v>0.77083333333333004</v>
      </c>
      <c r="C2670" s="8">
        <v>0.78125</v>
      </c>
      <c r="D2670" s="3">
        <v>770182.23199999996</v>
      </c>
      <c r="E2670" s="6">
        <v>769745.24403882097</v>
      </c>
      <c r="F2670" s="6">
        <v>713347.94316914224</v>
      </c>
      <c r="G2670" s="6">
        <v>480953.02766151883</v>
      </c>
      <c r="H2670" s="6">
        <v>469135.66361639986</v>
      </c>
    </row>
    <row r="2671" spans="1:8" x14ac:dyDescent="0.2">
      <c r="A2671" s="7">
        <v>44954</v>
      </c>
      <c r="B2671" s="8">
        <v>0.78125</v>
      </c>
      <c r="C2671" s="8">
        <v>0.79166666666666996</v>
      </c>
      <c r="D2671" s="3">
        <v>759372.94799999997</v>
      </c>
      <c r="E2671" s="6">
        <v>759180.26442249387</v>
      </c>
      <c r="F2671" s="6">
        <v>702112.08959144342</v>
      </c>
      <c r="G2671" s="6">
        <v>471658.24629459553</v>
      </c>
      <c r="H2671" s="6">
        <v>460309.36301728204</v>
      </c>
    </row>
    <row r="2672" spans="1:8" x14ac:dyDescent="0.2">
      <c r="A2672" s="7">
        <v>44954</v>
      </c>
      <c r="B2672" s="8">
        <v>0.79166666666666996</v>
      </c>
      <c r="C2672" s="8">
        <v>0.80208333333333004</v>
      </c>
      <c r="D2672" s="3">
        <v>748391.91200000001</v>
      </c>
      <c r="E2672" s="6">
        <v>751525.87974332413</v>
      </c>
      <c r="F2672" s="6">
        <v>696627.60252807895</v>
      </c>
      <c r="G2672" s="6">
        <v>467082.39787068951</v>
      </c>
      <c r="H2672" s="6">
        <v>455730.13628557412</v>
      </c>
    </row>
    <row r="2673" spans="1:8" x14ac:dyDescent="0.2">
      <c r="A2673" s="7">
        <v>44954</v>
      </c>
      <c r="B2673" s="8">
        <v>0.80208333333333004</v>
      </c>
      <c r="C2673" s="8">
        <v>0.8125</v>
      </c>
      <c r="D2673" s="3">
        <v>696257.91600000008</v>
      </c>
      <c r="E2673" s="6">
        <v>700389.09487074229</v>
      </c>
      <c r="F2673" s="6">
        <v>684561.44392866595</v>
      </c>
      <c r="G2673" s="6">
        <v>457981.10667906905</v>
      </c>
      <c r="H2673" s="6">
        <v>446814.25407952146</v>
      </c>
    </row>
    <row r="2674" spans="1:8" x14ac:dyDescent="0.2">
      <c r="A2674" s="7">
        <v>44954</v>
      </c>
      <c r="B2674" s="8">
        <v>0.8125</v>
      </c>
      <c r="C2674" s="8">
        <v>0.82291666666666996</v>
      </c>
      <c r="D2674" s="3">
        <v>712321.71200000006</v>
      </c>
      <c r="E2674" s="6">
        <v>715973.20301857765</v>
      </c>
      <c r="F2674" s="6">
        <v>671319.92635143176</v>
      </c>
      <c r="G2674" s="6">
        <v>447683.11703376612</v>
      </c>
      <c r="H2674" s="6">
        <v>436714.74197112262</v>
      </c>
    </row>
    <row r="2675" spans="1:8" x14ac:dyDescent="0.2">
      <c r="A2675" s="7">
        <v>44954</v>
      </c>
      <c r="B2675" s="8">
        <v>0.82291666666666996</v>
      </c>
      <c r="C2675" s="8">
        <v>0.83333333333333004</v>
      </c>
      <c r="D2675" s="3">
        <v>708623.13600000006</v>
      </c>
      <c r="E2675" s="6">
        <v>712095.5951201003</v>
      </c>
      <c r="F2675" s="6">
        <v>660255.04917813384</v>
      </c>
      <c r="G2675" s="6">
        <v>438644.18473719945</v>
      </c>
      <c r="H2675" s="6">
        <v>427759.87719337933</v>
      </c>
    </row>
    <row r="2676" spans="1:8" x14ac:dyDescent="0.2">
      <c r="A2676" s="7">
        <v>44954</v>
      </c>
      <c r="B2676" s="8">
        <v>0.83333333333333004</v>
      </c>
      <c r="C2676" s="8">
        <v>0.84375</v>
      </c>
      <c r="D2676" s="3">
        <v>694458.26399999997</v>
      </c>
      <c r="E2676" s="6">
        <v>698411.6810510034</v>
      </c>
      <c r="F2676" s="6">
        <v>644470.53515365394</v>
      </c>
      <c r="G2676" s="6">
        <v>427021.93892818526</v>
      </c>
      <c r="H2676" s="6">
        <v>416907.98112326569</v>
      </c>
    </row>
    <row r="2677" spans="1:8" x14ac:dyDescent="0.2">
      <c r="A2677" s="7">
        <v>44954</v>
      </c>
      <c r="B2677" s="8">
        <v>0.84375</v>
      </c>
      <c r="C2677" s="8">
        <v>0.85416666666666996</v>
      </c>
      <c r="D2677" s="3">
        <v>667860.11199999996</v>
      </c>
      <c r="E2677" s="6">
        <v>672797.67342367268</v>
      </c>
      <c r="F2677" s="6">
        <v>625755.97070035059</v>
      </c>
      <c r="G2677" s="6">
        <v>413653.92558501347</v>
      </c>
      <c r="H2677" s="6">
        <v>405022.96434919367</v>
      </c>
    </row>
    <row r="2678" spans="1:8" x14ac:dyDescent="0.2">
      <c r="A2678" s="7">
        <v>44954</v>
      </c>
      <c r="B2678" s="8">
        <v>0.85416666666666996</v>
      </c>
      <c r="C2678" s="8">
        <v>0.86458333333333004</v>
      </c>
      <c r="D2678" s="3">
        <v>648950.02</v>
      </c>
      <c r="E2678" s="6">
        <v>653993.95957924775</v>
      </c>
      <c r="F2678" s="6">
        <v>609363.65805259207</v>
      </c>
      <c r="G2678" s="6">
        <v>402008.69541541062</v>
      </c>
      <c r="H2678" s="6">
        <v>393803.27475109871</v>
      </c>
    </row>
    <row r="2679" spans="1:8" x14ac:dyDescent="0.2">
      <c r="A2679" s="7">
        <v>44954</v>
      </c>
      <c r="B2679" s="8">
        <v>0.86458333333333004</v>
      </c>
      <c r="C2679" s="8">
        <v>0.875</v>
      </c>
      <c r="D2679" s="3">
        <v>646063.31999999995</v>
      </c>
      <c r="E2679" s="6">
        <v>650532.79666556907</v>
      </c>
      <c r="F2679" s="6">
        <v>609652.77356382448</v>
      </c>
      <c r="G2679" s="6">
        <v>391431.45066707081</v>
      </c>
      <c r="H2679" s="6">
        <v>383853.07117512583</v>
      </c>
    </row>
    <row r="2680" spans="1:8" x14ac:dyDescent="0.2">
      <c r="A2680" s="7">
        <v>44954</v>
      </c>
      <c r="B2680" s="8">
        <v>0.875</v>
      </c>
      <c r="C2680" s="8">
        <v>0.88541666666666996</v>
      </c>
      <c r="D2680" s="3">
        <v>586013.26400000008</v>
      </c>
      <c r="E2680" s="6">
        <v>590442.82716161676</v>
      </c>
      <c r="F2680" s="6">
        <v>582721.14158135594</v>
      </c>
      <c r="G2680" s="6">
        <v>381315.18747736566</v>
      </c>
      <c r="H2680" s="6">
        <v>374103.00984382984</v>
      </c>
    </row>
    <row r="2681" spans="1:8" x14ac:dyDescent="0.2">
      <c r="A2681" s="7">
        <v>44954</v>
      </c>
      <c r="B2681" s="8">
        <v>0.88541666666666996</v>
      </c>
      <c r="C2681" s="8">
        <v>0.89583333333333004</v>
      </c>
      <c r="D2681" s="3">
        <v>605047.49199999997</v>
      </c>
      <c r="E2681" s="6">
        <v>609492.45591941243</v>
      </c>
      <c r="F2681" s="6">
        <v>579331.93446941639</v>
      </c>
      <c r="G2681" s="6">
        <v>372068.45522763574</v>
      </c>
      <c r="H2681" s="6">
        <v>365393.34832793486</v>
      </c>
    </row>
    <row r="2682" spans="1:8" x14ac:dyDescent="0.2">
      <c r="A2682" s="7">
        <v>44954</v>
      </c>
      <c r="B2682" s="8">
        <v>0.89583333333333004</v>
      </c>
      <c r="C2682" s="8">
        <v>0.90625</v>
      </c>
      <c r="D2682" s="3">
        <v>582883.98800000001</v>
      </c>
      <c r="E2682" s="6">
        <v>587840.23068974039</v>
      </c>
      <c r="F2682" s="6">
        <v>559826.45965600829</v>
      </c>
      <c r="G2682" s="6">
        <v>363233.05721907073</v>
      </c>
      <c r="H2682" s="6">
        <v>356845.33451911807</v>
      </c>
    </row>
    <row r="2683" spans="1:8" x14ac:dyDescent="0.2">
      <c r="A2683" s="7">
        <v>44954</v>
      </c>
      <c r="B2683" s="8">
        <v>0.90625</v>
      </c>
      <c r="C2683" s="8">
        <v>0.91666666666666996</v>
      </c>
      <c r="D2683" s="3">
        <v>569473.81999999995</v>
      </c>
      <c r="E2683" s="6">
        <v>575840.34536457295</v>
      </c>
      <c r="F2683" s="6">
        <v>549153.80193214526</v>
      </c>
      <c r="G2683" s="6">
        <v>358174.38023791736</v>
      </c>
      <c r="H2683" s="6">
        <v>352143.51404197025</v>
      </c>
    </row>
    <row r="2684" spans="1:8" x14ac:dyDescent="0.2">
      <c r="A2684" s="7">
        <v>44954</v>
      </c>
      <c r="B2684" s="8">
        <v>0.91666666666666996</v>
      </c>
      <c r="C2684" s="8">
        <v>0.92708333333333004</v>
      </c>
      <c r="D2684" s="3">
        <v>607995.10400000005</v>
      </c>
      <c r="E2684" s="6">
        <v>617075.57288413669</v>
      </c>
      <c r="F2684" s="6">
        <v>581566.55725085537</v>
      </c>
      <c r="G2684" s="6">
        <v>388472.33281555085</v>
      </c>
      <c r="H2684" s="6">
        <v>382368.04531240562</v>
      </c>
    </row>
    <row r="2685" spans="1:8" x14ac:dyDescent="0.2">
      <c r="A2685" s="7">
        <v>44954</v>
      </c>
      <c r="B2685" s="8">
        <v>0.92708333333333004</v>
      </c>
      <c r="C2685" s="8">
        <v>0.9375</v>
      </c>
      <c r="D2685" s="3">
        <v>633776.17599999998</v>
      </c>
      <c r="E2685" s="6">
        <v>641103.19310654094</v>
      </c>
      <c r="F2685" s="6">
        <v>603034.34535476926</v>
      </c>
      <c r="G2685" s="6">
        <v>391784.69044975698</v>
      </c>
      <c r="H2685" s="6">
        <v>385936.88751973124</v>
      </c>
    </row>
    <row r="2686" spans="1:8" x14ac:dyDescent="0.2">
      <c r="A2686" s="7">
        <v>44954</v>
      </c>
      <c r="B2686" s="8">
        <v>0.9375</v>
      </c>
      <c r="C2686" s="8">
        <v>0.94791666666666996</v>
      </c>
      <c r="D2686" s="3">
        <v>597993.52800000005</v>
      </c>
      <c r="E2686" s="6">
        <v>605890.9916294677</v>
      </c>
      <c r="F2686" s="6">
        <v>578208.6609798806</v>
      </c>
      <c r="G2686" s="6">
        <v>384041.33265711257</v>
      </c>
      <c r="H2686" s="6">
        <v>378273.65399978682</v>
      </c>
    </row>
    <row r="2687" spans="1:8" x14ac:dyDescent="0.2">
      <c r="A2687" s="7">
        <v>44954</v>
      </c>
      <c r="B2687" s="8">
        <v>0.94791666666666996</v>
      </c>
      <c r="C2687" s="8">
        <v>0.95833333333333004</v>
      </c>
      <c r="D2687" s="3">
        <v>570129.83599999989</v>
      </c>
      <c r="E2687" s="6">
        <v>578469.17588100675</v>
      </c>
      <c r="F2687" s="6">
        <v>564651.16122291517</v>
      </c>
      <c r="G2687" s="6">
        <v>374217.66099988361</v>
      </c>
      <c r="H2687" s="6">
        <v>368928.18718652974</v>
      </c>
    </row>
    <row r="2688" spans="1:8" x14ac:dyDescent="0.2">
      <c r="A2688" s="7">
        <v>44954</v>
      </c>
      <c r="B2688" s="8">
        <v>0.95833333333333004</v>
      </c>
      <c r="C2688" s="8">
        <v>0.96875</v>
      </c>
      <c r="D2688" s="3">
        <v>576296.67999999993</v>
      </c>
      <c r="E2688" s="6">
        <v>582729.74640991306</v>
      </c>
      <c r="F2688" s="6">
        <v>556283.70674184035</v>
      </c>
      <c r="G2688" s="6">
        <v>363485.3168979024</v>
      </c>
      <c r="H2688" s="6">
        <v>358203.44408481917</v>
      </c>
    </row>
    <row r="2689" spans="1:8" x14ac:dyDescent="0.2">
      <c r="A2689" s="7">
        <v>44954</v>
      </c>
      <c r="B2689" s="8">
        <v>0.96875</v>
      </c>
      <c r="C2689" s="8">
        <v>0.97916666666666996</v>
      </c>
      <c r="D2689" s="3">
        <v>564520.50399999996</v>
      </c>
      <c r="E2689" s="6">
        <v>571239.46642368054</v>
      </c>
      <c r="F2689" s="6">
        <v>545143.05477670429</v>
      </c>
      <c r="G2689" s="6">
        <v>356026.03980315616</v>
      </c>
      <c r="H2689" s="6">
        <v>350696.43309553171</v>
      </c>
    </row>
    <row r="2690" spans="1:8" x14ac:dyDescent="0.2">
      <c r="A2690" s="7">
        <v>44954</v>
      </c>
      <c r="B2690" s="8">
        <v>0.97916666666666996</v>
      </c>
      <c r="C2690" s="8">
        <v>0.98958333333333004</v>
      </c>
      <c r="D2690" s="3">
        <v>551918.24800000002</v>
      </c>
      <c r="E2690" s="6">
        <v>557555.47164013202</v>
      </c>
      <c r="F2690" s="6">
        <v>532220.81075673469</v>
      </c>
      <c r="G2690" s="6">
        <v>347684.87433644466</v>
      </c>
      <c r="H2690" s="6">
        <v>342186.53489542834</v>
      </c>
    </row>
    <row r="2691" spans="1:8" x14ac:dyDescent="0.2">
      <c r="A2691" s="7">
        <v>44954</v>
      </c>
      <c r="B2691" s="8">
        <v>0.98958333333333004</v>
      </c>
      <c r="C2691" s="8">
        <v>0</v>
      </c>
      <c r="D2691" s="3">
        <v>541043.72399999993</v>
      </c>
      <c r="E2691" s="6">
        <v>546000.09687684115</v>
      </c>
      <c r="F2691" s="6">
        <v>522474.56329540571</v>
      </c>
      <c r="G2691" s="6">
        <v>340809.89951967017</v>
      </c>
      <c r="H2691" s="6">
        <v>335753.70143903873</v>
      </c>
    </row>
    <row r="2692" spans="1:8" x14ac:dyDescent="0.2">
      <c r="A2692" s="7">
        <v>44955</v>
      </c>
      <c r="B2692" s="8">
        <v>0</v>
      </c>
      <c r="C2692" s="8">
        <v>1.041666666667E-2</v>
      </c>
      <c r="D2692" s="3">
        <v>532182.348</v>
      </c>
      <c r="E2692" s="6">
        <v>537933.84462026274</v>
      </c>
      <c r="F2692" s="6">
        <v>517161.39118846669</v>
      </c>
      <c r="G2692" s="6">
        <v>335629.781199786</v>
      </c>
      <c r="H2692" s="6">
        <v>330580.92023996875</v>
      </c>
    </row>
    <row r="2693" spans="1:8" x14ac:dyDescent="0.2">
      <c r="A2693" s="7">
        <v>44955</v>
      </c>
      <c r="B2693" s="8">
        <v>1.041666666667E-2</v>
      </c>
      <c r="C2693" s="8">
        <v>2.0833333333330002E-2</v>
      </c>
      <c r="D2693" s="3">
        <v>522275.152</v>
      </c>
      <c r="E2693" s="6">
        <v>527985.11937998282</v>
      </c>
      <c r="F2693" s="6">
        <v>506045.78541567898</v>
      </c>
      <c r="G2693" s="6">
        <v>325061.31050089543</v>
      </c>
      <c r="H2693" s="6">
        <v>320410.11199449567</v>
      </c>
    </row>
    <row r="2694" spans="1:8" x14ac:dyDescent="0.2">
      <c r="A2694" s="7">
        <v>44955</v>
      </c>
      <c r="B2694" s="8">
        <v>2.0833333333330002E-2</v>
      </c>
      <c r="C2694" s="8">
        <v>3.125E-2</v>
      </c>
      <c r="D2694" s="3">
        <v>517165.288</v>
      </c>
      <c r="E2694" s="6">
        <v>522919.3375711104</v>
      </c>
      <c r="F2694" s="6">
        <v>500503.71499362867</v>
      </c>
      <c r="G2694" s="6">
        <v>317655.04691860417</v>
      </c>
      <c r="H2694" s="6">
        <v>313445.60163133551</v>
      </c>
    </row>
    <row r="2695" spans="1:8" x14ac:dyDescent="0.2">
      <c r="A2695" s="7">
        <v>44955</v>
      </c>
      <c r="B2695" s="8">
        <v>3.125E-2</v>
      </c>
      <c r="C2695" s="8">
        <v>4.1666666666670002E-2</v>
      </c>
      <c r="D2695" s="3">
        <v>545838.25199999998</v>
      </c>
      <c r="E2695" s="6">
        <v>552121.21961913211</v>
      </c>
      <c r="F2695" s="6">
        <v>529377.29690895311</v>
      </c>
      <c r="G2695" s="6">
        <v>313555.38782860048</v>
      </c>
      <c r="H2695" s="6">
        <v>309456.56613735738</v>
      </c>
    </row>
    <row r="2696" spans="1:8" x14ac:dyDescent="0.2">
      <c r="A2696" s="7">
        <v>44955</v>
      </c>
      <c r="B2696" s="8">
        <v>4.1666666666670002E-2</v>
      </c>
      <c r="C2696" s="8">
        <v>5.2083333333329998E-2</v>
      </c>
      <c r="D2696" s="3">
        <v>519024.54400000005</v>
      </c>
      <c r="E2696" s="6">
        <v>525263.37301020941</v>
      </c>
      <c r="F2696" s="6">
        <v>503120.54001942952</v>
      </c>
      <c r="G2696" s="6">
        <v>309513.21728270047</v>
      </c>
      <c r="H2696" s="6">
        <v>305486.58995685843</v>
      </c>
    </row>
    <row r="2697" spans="1:8" x14ac:dyDescent="0.2">
      <c r="A2697" s="7">
        <v>44955</v>
      </c>
      <c r="B2697" s="8">
        <v>5.2083333333329998E-2</v>
      </c>
      <c r="C2697" s="8">
        <v>6.25E-2</v>
      </c>
      <c r="D2697" s="3">
        <v>491689.67200000002</v>
      </c>
      <c r="E2697" s="6">
        <v>497529.35534938163</v>
      </c>
      <c r="F2697" s="6">
        <v>479432.04450067569</v>
      </c>
      <c r="G2697" s="6">
        <v>302539.09370593214</v>
      </c>
      <c r="H2697" s="6">
        <v>298737.26731181261</v>
      </c>
    </row>
    <row r="2698" spans="1:8" x14ac:dyDescent="0.2">
      <c r="A2698" s="7">
        <v>44955</v>
      </c>
      <c r="B2698" s="8">
        <v>6.25E-2</v>
      </c>
      <c r="C2698" s="8">
        <v>7.2916666666670002E-2</v>
      </c>
      <c r="D2698" s="3">
        <v>514844.272</v>
      </c>
      <c r="E2698" s="6">
        <v>520045.0693621267</v>
      </c>
      <c r="F2698" s="6">
        <v>503908.57575893844</v>
      </c>
      <c r="G2698" s="6">
        <v>293716.7764729003</v>
      </c>
      <c r="H2698" s="6">
        <v>289889.9762454296</v>
      </c>
    </row>
    <row r="2699" spans="1:8" x14ac:dyDescent="0.2">
      <c r="A2699" s="7">
        <v>44955</v>
      </c>
      <c r="B2699" s="8">
        <v>7.2916666666670002E-2</v>
      </c>
      <c r="C2699" s="8">
        <v>8.3333333333329998E-2</v>
      </c>
      <c r="D2699" s="3">
        <v>474135.19999999995</v>
      </c>
      <c r="E2699" s="6">
        <v>479482.2706969573</v>
      </c>
      <c r="F2699" s="6">
        <v>462839.98946491693</v>
      </c>
      <c r="G2699" s="6">
        <v>287922.51011829096</v>
      </c>
      <c r="H2699" s="6">
        <v>284354.23049298779</v>
      </c>
    </row>
    <row r="2700" spans="1:8" x14ac:dyDescent="0.2">
      <c r="A2700" s="7">
        <v>44955</v>
      </c>
      <c r="B2700" s="8">
        <v>8.3333333333329998E-2</v>
      </c>
      <c r="C2700" s="8">
        <v>9.375E-2</v>
      </c>
      <c r="D2700" s="3">
        <v>464576.364</v>
      </c>
      <c r="E2700" s="6">
        <v>469963.69957587967</v>
      </c>
      <c r="F2700" s="6">
        <v>453993.10958749132</v>
      </c>
      <c r="G2700" s="6">
        <v>282614.56510947732</v>
      </c>
      <c r="H2700" s="6">
        <v>278885.80155146564</v>
      </c>
    </row>
    <row r="2701" spans="1:8" x14ac:dyDescent="0.2">
      <c r="A2701" s="7">
        <v>44955</v>
      </c>
      <c r="B2701" s="8">
        <v>9.375E-2</v>
      </c>
      <c r="C2701" s="8">
        <v>0.10416666666667</v>
      </c>
      <c r="D2701" s="3">
        <v>455702.39200000005</v>
      </c>
      <c r="E2701" s="6">
        <v>461080.20236945746</v>
      </c>
      <c r="F2701" s="6">
        <v>445305.1613638968</v>
      </c>
      <c r="G2701" s="6">
        <v>276533.83431333245</v>
      </c>
      <c r="H2701" s="6">
        <v>273073.16195255698</v>
      </c>
    </row>
    <row r="2702" spans="1:8" x14ac:dyDescent="0.2">
      <c r="A2702" s="7">
        <v>44955</v>
      </c>
      <c r="B2702" s="8">
        <v>0.10416666666667</v>
      </c>
      <c r="C2702" s="8">
        <v>0.11458333333333</v>
      </c>
      <c r="D2702" s="3">
        <v>444858.55200000003</v>
      </c>
      <c r="E2702" s="6">
        <v>450398.01978116325</v>
      </c>
      <c r="F2702" s="6">
        <v>439598.07180488016</v>
      </c>
      <c r="G2702" s="6">
        <v>272064.66941186273</v>
      </c>
      <c r="H2702" s="6">
        <v>268651.44021923048</v>
      </c>
    </row>
    <row r="2703" spans="1:8" x14ac:dyDescent="0.2">
      <c r="A2703" s="7">
        <v>44955</v>
      </c>
      <c r="B2703" s="8">
        <v>0.11458333333333</v>
      </c>
      <c r="C2703" s="8">
        <v>0.125</v>
      </c>
      <c r="D2703" s="3">
        <v>405911.35999999993</v>
      </c>
      <c r="E2703" s="6">
        <v>411611.3370494527</v>
      </c>
      <c r="F2703" s="6">
        <v>436556.75027796905</v>
      </c>
      <c r="G2703" s="6">
        <v>269338.00744533195</v>
      </c>
      <c r="H2703" s="6">
        <v>266301.2771534744</v>
      </c>
    </row>
    <row r="2704" spans="1:8" x14ac:dyDescent="0.2">
      <c r="A2704" s="7">
        <v>44955</v>
      </c>
      <c r="B2704" s="8">
        <v>0.125</v>
      </c>
      <c r="C2704" s="8">
        <v>0.13541666666666999</v>
      </c>
      <c r="D2704" s="3">
        <v>427330.79199999996</v>
      </c>
      <c r="E2704" s="6">
        <v>433191.8440922274</v>
      </c>
      <c r="F2704" s="6">
        <v>434244.22023879754</v>
      </c>
      <c r="G2704" s="6">
        <v>265770.38623519271</v>
      </c>
      <c r="H2704" s="6">
        <v>262727.849140829</v>
      </c>
    </row>
    <row r="2705" spans="1:8" x14ac:dyDescent="0.2">
      <c r="A2705" s="7">
        <v>44955</v>
      </c>
      <c r="B2705" s="8">
        <v>0.13541666666666999</v>
      </c>
      <c r="C2705" s="8">
        <v>0.14583333333333001</v>
      </c>
      <c r="D2705" s="3">
        <v>434371.50800000003</v>
      </c>
      <c r="E2705" s="6">
        <v>439711.70620377967</v>
      </c>
      <c r="F2705" s="6">
        <v>430670.67467015807</v>
      </c>
      <c r="G2705" s="6">
        <v>263240.75403345015</v>
      </c>
      <c r="H2705" s="6">
        <v>260088.05557852917</v>
      </c>
    </row>
    <row r="2706" spans="1:8" x14ac:dyDescent="0.2">
      <c r="A2706" s="7">
        <v>44955</v>
      </c>
      <c r="B2706" s="8">
        <v>0.14583333333333001</v>
      </c>
      <c r="C2706" s="8">
        <v>0.15625</v>
      </c>
      <c r="D2706" s="3">
        <v>431635.39199999999</v>
      </c>
      <c r="E2706" s="6">
        <v>436926.79570975527</v>
      </c>
      <c r="F2706" s="6">
        <v>427099.82909520692</v>
      </c>
      <c r="G2706" s="6">
        <v>260439.00287312549</v>
      </c>
      <c r="H2706" s="6">
        <v>257349.79671681183</v>
      </c>
    </row>
    <row r="2707" spans="1:8" x14ac:dyDescent="0.2">
      <c r="A2707" s="7">
        <v>44955</v>
      </c>
      <c r="B2707" s="8">
        <v>0.15625</v>
      </c>
      <c r="C2707" s="8">
        <v>0.16666666666666999</v>
      </c>
      <c r="D2707" s="3">
        <v>429438.272</v>
      </c>
      <c r="E2707" s="6">
        <v>434791.80441948096</v>
      </c>
      <c r="F2707" s="6">
        <v>424773.48584318708</v>
      </c>
      <c r="G2707" s="6">
        <v>258911.64046497541</v>
      </c>
      <c r="H2707" s="6">
        <v>256008.93919732069</v>
      </c>
    </row>
    <row r="2708" spans="1:8" x14ac:dyDescent="0.2">
      <c r="A2708" s="7">
        <v>44955</v>
      </c>
      <c r="B2708" s="8">
        <v>0.16666666666666999</v>
      </c>
      <c r="C2708" s="8">
        <v>0.17708333333333001</v>
      </c>
      <c r="D2708" s="3">
        <v>433348.63199999993</v>
      </c>
      <c r="E2708" s="6">
        <v>439029.24534098076</v>
      </c>
      <c r="F2708" s="6">
        <v>426956.87741124496</v>
      </c>
      <c r="G2708" s="6">
        <v>259399.16002258169</v>
      </c>
      <c r="H2708" s="6">
        <v>256024.54463586965</v>
      </c>
    </row>
    <row r="2709" spans="1:8" x14ac:dyDescent="0.2">
      <c r="A2709" s="7">
        <v>44955</v>
      </c>
      <c r="B2709" s="8">
        <v>0.17708333333333001</v>
      </c>
      <c r="C2709" s="8">
        <v>0.1875</v>
      </c>
      <c r="D2709" s="3">
        <v>432343.88</v>
      </c>
      <c r="E2709" s="6">
        <v>438020.85197857063</v>
      </c>
      <c r="F2709" s="6">
        <v>425110.4277307376</v>
      </c>
      <c r="G2709" s="6">
        <v>257235.65929883128</v>
      </c>
      <c r="H2709" s="6">
        <v>254144.26323026716</v>
      </c>
    </row>
    <row r="2710" spans="1:8" x14ac:dyDescent="0.2">
      <c r="A2710" s="7">
        <v>44955</v>
      </c>
      <c r="B2710" s="8">
        <v>0.1875</v>
      </c>
      <c r="C2710" s="8">
        <v>0.19791666666666999</v>
      </c>
      <c r="D2710" s="3">
        <v>452725.83199999999</v>
      </c>
      <c r="E2710" s="6">
        <v>458536.02586533251</v>
      </c>
      <c r="F2710" s="6">
        <v>445559.57019674842</v>
      </c>
      <c r="G2710" s="6">
        <v>257809.51592155301</v>
      </c>
      <c r="H2710" s="6">
        <v>254835.04229062254</v>
      </c>
    </row>
    <row r="2711" spans="1:8" x14ac:dyDescent="0.2">
      <c r="A2711" s="7">
        <v>44955</v>
      </c>
      <c r="B2711" s="8">
        <v>0.19791666666666999</v>
      </c>
      <c r="C2711" s="8">
        <v>0.20833333333333001</v>
      </c>
      <c r="D2711" s="3">
        <v>460585.44800000009</v>
      </c>
      <c r="E2711" s="6">
        <v>466834.54446003429</v>
      </c>
      <c r="F2711" s="6">
        <v>452723.27367797913</v>
      </c>
      <c r="G2711" s="6">
        <v>256508.76182472549</v>
      </c>
      <c r="H2711" s="6">
        <v>253686.5184729138</v>
      </c>
    </row>
    <row r="2712" spans="1:8" x14ac:dyDescent="0.2">
      <c r="A2712" s="7">
        <v>44955</v>
      </c>
      <c r="B2712" s="8">
        <v>0.20833333333333001</v>
      </c>
      <c r="C2712" s="8">
        <v>0.21875</v>
      </c>
      <c r="D2712" s="3">
        <v>443311.86400000006</v>
      </c>
      <c r="E2712" s="6">
        <v>449870.45503257134</v>
      </c>
      <c r="F2712" s="6">
        <v>433269.29686941393</v>
      </c>
      <c r="G2712" s="6">
        <v>261468.06667494314</v>
      </c>
      <c r="H2712" s="6">
        <v>258493.47502706695</v>
      </c>
    </row>
    <row r="2713" spans="1:8" x14ac:dyDescent="0.2">
      <c r="A2713" s="7">
        <v>44955</v>
      </c>
      <c r="B2713" s="8">
        <v>0.21875</v>
      </c>
      <c r="C2713" s="8">
        <v>0.22916666666666999</v>
      </c>
      <c r="D2713" s="3">
        <v>447455.23199999996</v>
      </c>
      <c r="E2713" s="6">
        <v>453553.95468481054</v>
      </c>
      <c r="F2713" s="6">
        <v>435517.0226267043</v>
      </c>
      <c r="G2713" s="6">
        <v>261925.31750063674</v>
      </c>
      <c r="H2713" s="6">
        <v>259104.34900585091</v>
      </c>
    </row>
    <row r="2714" spans="1:8" x14ac:dyDescent="0.2">
      <c r="A2714" s="7">
        <v>44955</v>
      </c>
      <c r="B2714" s="8">
        <v>0.22916666666666999</v>
      </c>
      <c r="C2714" s="8">
        <v>0.23958333333333001</v>
      </c>
      <c r="D2714" s="3">
        <v>449864.39999999997</v>
      </c>
      <c r="E2714" s="6">
        <v>455705.98381080147</v>
      </c>
      <c r="F2714" s="6">
        <v>436442.53247613268</v>
      </c>
      <c r="G2714" s="6">
        <v>263954.66884291265</v>
      </c>
      <c r="H2714" s="6">
        <v>260763.63405986267</v>
      </c>
    </row>
    <row r="2715" spans="1:8" x14ac:dyDescent="0.2">
      <c r="A2715" s="7">
        <v>44955</v>
      </c>
      <c r="B2715" s="8">
        <v>0.23958333333333001</v>
      </c>
      <c r="C2715" s="8">
        <v>0.25</v>
      </c>
      <c r="D2715" s="3">
        <v>449722.72000000003</v>
      </c>
      <c r="E2715" s="6">
        <v>455694.61123251851</v>
      </c>
      <c r="F2715" s="6">
        <v>435579.70775846409</v>
      </c>
      <c r="G2715" s="6">
        <v>264098.82400573231</v>
      </c>
      <c r="H2715" s="6">
        <v>260839.84805765614</v>
      </c>
    </row>
    <row r="2716" spans="1:8" x14ac:dyDescent="0.2">
      <c r="A2716" s="7">
        <v>44955</v>
      </c>
      <c r="B2716" s="8">
        <v>0.25</v>
      </c>
      <c r="C2716" s="8">
        <v>0.26041666666667002</v>
      </c>
      <c r="D2716" s="3">
        <v>446285.7919999999</v>
      </c>
      <c r="E2716" s="6">
        <v>450442.72095639672</v>
      </c>
      <c r="F2716" s="6">
        <v>431352.22673412622</v>
      </c>
      <c r="G2716" s="6">
        <v>257831.94262575143</v>
      </c>
      <c r="H2716" s="6">
        <v>254377.29446434634</v>
      </c>
    </row>
    <row r="2717" spans="1:8" x14ac:dyDescent="0.2">
      <c r="A2717" s="7">
        <v>44955</v>
      </c>
      <c r="B2717" s="8">
        <v>0.26041666666667002</v>
      </c>
      <c r="C2717" s="8">
        <v>0.27083333333332998</v>
      </c>
      <c r="D2717" s="3">
        <v>458419.55999999994</v>
      </c>
      <c r="E2717" s="6">
        <v>462704.09889932879</v>
      </c>
      <c r="F2717" s="6">
        <v>440790.39157364221</v>
      </c>
      <c r="G2717" s="6">
        <v>257676.78694744833</v>
      </c>
      <c r="H2717" s="6">
        <v>253639.17086236097</v>
      </c>
    </row>
    <row r="2718" spans="1:8" x14ac:dyDescent="0.2">
      <c r="A2718" s="7">
        <v>44955</v>
      </c>
      <c r="B2718" s="8">
        <v>0.27083333333332998</v>
      </c>
      <c r="C2718" s="8">
        <v>0.28125</v>
      </c>
      <c r="D2718" s="3">
        <v>488946.23199999996</v>
      </c>
      <c r="E2718" s="6">
        <v>492552.12567851914</v>
      </c>
      <c r="F2718" s="6">
        <v>471189.54048244003</v>
      </c>
      <c r="G2718" s="6">
        <v>262027.00783744705</v>
      </c>
      <c r="H2718" s="6">
        <v>257909.11325959404</v>
      </c>
    </row>
    <row r="2719" spans="1:8" x14ac:dyDescent="0.2">
      <c r="A2719" s="7">
        <v>44955</v>
      </c>
      <c r="B2719" s="8">
        <v>0.28125</v>
      </c>
      <c r="C2719" s="8">
        <v>0.29166666666667002</v>
      </c>
      <c r="D2719" s="3">
        <v>459723.16</v>
      </c>
      <c r="E2719" s="6">
        <v>464267.92031345662</v>
      </c>
      <c r="F2719" s="6">
        <v>442421.048469431</v>
      </c>
      <c r="G2719" s="6">
        <v>268955.11942459753</v>
      </c>
      <c r="H2719" s="6">
        <v>264921.14398582641</v>
      </c>
    </row>
    <row r="2720" spans="1:8" x14ac:dyDescent="0.2">
      <c r="A2720" s="7">
        <v>44955</v>
      </c>
      <c r="B2720" s="8">
        <v>0.29166666666667002</v>
      </c>
      <c r="C2720" s="8">
        <v>0.30208333333332998</v>
      </c>
      <c r="D2720" s="3">
        <v>474545.96000000008</v>
      </c>
      <c r="E2720" s="6">
        <v>478687.77571891691</v>
      </c>
      <c r="F2720" s="6">
        <v>455677.0166923987</v>
      </c>
      <c r="G2720" s="6">
        <v>280134.6150832554</v>
      </c>
      <c r="H2720" s="6">
        <v>275312.51562454354</v>
      </c>
    </row>
    <row r="2721" spans="1:8" x14ac:dyDescent="0.2">
      <c r="A2721" s="7">
        <v>44955</v>
      </c>
      <c r="B2721" s="8">
        <v>0.30208333333332998</v>
      </c>
      <c r="C2721" s="8">
        <v>0.3125</v>
      </c>
      <c r="D2721" s="3">
        <v>488541.67199999996</v>
      </c>
      <c r="E2721" s="6">
        <v>492717.57336756669</v>
      </c>
      <c r="F2721" s="6">
        <v>466976.7999537295</v>
      </c>
      <c r="G2721" s="6">
        <v>289384.72557070875</v>
      </c>
      <c r="H2721" s="6">
        <v>284319.55444397888</v>
      </c>
    </row>
    <row r="2722" spans="1:8" x14ac:dyDescent="0.2">
      <c r="A2722" s="7">
        <v>44955</v>
      </c>
      <c r="B2722" s="8">
        <v>0.3125</v>
      </c>
      <c r="C2722" s="8">
        <v>0.32291666666667002</v>
      </c>
      <c r="D2722" s="3">
        <v>498009.92800000007</v>
      </c>
      <c r="E2722" s="6">
        <v>502167.91783962527</v>
      </c>
      <c r="F2722" s="6">
        <v>477156.85373450676</v>
      </c>
      <c r="G2722" s="6">
        <v>297251.59937212506</v>
      </c>
      <c r="H2722" s="6">
        <v>292178.51257042133</v>
      </c>
    </row>
    <row r="2723" spans="1:8" x14ac:dyDescent="0.2">
      <c r="A2723" s="7">
        <v>44955</v>
      </c>
      <c r="B2723" s="8">
        <v>0.32291666666667002</v>
      </c>
      <c r="C2723" s="8">
        <v>0.33333333333332998</v>
      </c>
      <c r="D2723" s="3">
        <v>506496.28800000006</v>
      </c>
      <c r="E2723" s="6">
        <v>511019.05873693048</v>
      </c>
      <c r="F2723" s="6">
        <v>487834.16569936357</v>
      </c>
      <c r="G2723" s="6">
        <v>306759.65454434918</v>
      </c>
      <c r="H2723" s="6">
        <v>301808.58505950589</v>
      </c>
    </row>
    <row r="2724" spans="1:8" x14ac:dyDescent="0.2">
      <c r="A2724" s="7">
        <v>44955</v>
      </c>
      <c r="B2724" s="8">
        <v>0.33333333333332998</v>
      </c>
      <c r="C2724" s="8">
        <v>0.34375</v>
      </c>
      <c r="D2724" s="3">
        <v>522107.66</v>
      </c>
      <c r="E2724" s="6">
        <v>525778.8493150482</v>
      </c>
      <c r="F2724" s="6">
        <v>503355.38948038907</v>
      </c>
      <c r="G2724" s="6">
        <v>321456.1799332411</v>
      </c>
      <c r="H2724" s="6">
        <v>318729.99472435174</v>
      </c>
    </row>
    <row r="2725" spans="1:8" x14ac:dyDescent="0.2">
      <c r="A2725" s="7">
        <v>44955</v>
      </c>
      <c r="B2725" s="8">
        <v>0.34375</v>
      </c>
      <c r="C2725" s="8">
        <v>0.35416666666667002</v>
      </c>
      <c r="D2725" s="3">
        <v>531660.48800000001</v>
      </c>
      <c r="E2725" s="6">
        <v>534228.41349915997</v>
      </c>
      <c r="F2725" s="6">
        <v>517729.58377823269</v>
      </c>
      <c r="G2725" s="6">
        <v>334477.93255037558</v>
      </c>
      <c r="H2725" s="6">
        <v>334654.12687069084</v>
      </c>
    </row>
    <row r="2726" spans="1:8" x14ac:dyDescent="0.2">
      <c r="A2726" s="7">
        <v>44955</v>
      </c>
      <c r="B2726" s="8">
        <v>0.35416666666667002</v>
      </c>
      <c r="C2726" s="8">
        <v>0.36458333333332998</v>
      </c>
      <c r="D2726" s="3">
        <v>527812.66399999999</v>
      </c>
      <c r="E2726" s="6">
        <v>529277.77632542537</v>
      </c>
      <c r="F2726" s="6">
        <v>523714.90711320465</v>
      </c>
      <c r="G2726" s="6">
        <v>340760.500936864</v>
      </c>
      <c r="H2726" s="6">
        <v>346293.15030853928</v>
      </c>
    </row>
    <row r="2727" spans="1:8" x14ac:dyDescent="0.2">
      <c r="A2727" s="7">
        <v>44955</v>
      </c>
      <c r="B2727" s="8">
        <v>0.36458333333332998</v>
      </c>
      <c r="C2727" s="8">
        <v>0.375</v>
      </c>
      <c r="D2727" s="3">
        <v>539528.3600000001</v>
      </c>
      <c r="E2727" s="6">
        <v>539636.99306975654</v>
      </c>
      <c r="F2727" s="6">
        <v>536079.74103417271</v>
      </c>
      <c r="G2727" s="6">
        <v>352070.43766516651</v>
      </c>
      <c r="H2727" s="6">
        <v>361175.36068719486</v>
      </c>
    </row>
    <row r="2728" spans="1:8" x14ac:dyDescent="0.2">
      <c r="A2728" s="7">
        <v>44955</v>
      </c>
      <c r="B2728" s="8">
        <v>0.375</v>
      </c>
      <c r="C2728" s="8">
        <v>0.38541666666667002</v>
      </c>
      <c r="D2728" s="3">
        <v>553904.53200000012</v>
      </c>
      <c r="E2728" s="6">
        <v>553233.83835205773</v>
      </c>
      <c r="F2728" s="6">
        <v>552916.81336845714</v>
      </c>
      <c r="G2728" s="6">
        <v>366065.79689408251</v>
      </c>
      <c r="H2728" s="6">
        <v>375932.48666870606</v>
      </c>
    </row>
    <row r="2729" spans="1:8" x14ac:dyDescent="0.2">
      <c r="A2729" s="7">
        <v>44955</v>
      </c>
      <c r="B2729" s="8">
        <v>0.38541666666667002</v>
      </c>
      <c r="C2729" s="8">
        <v>0.39583333333332998</v>
      </c>
      <c r="D2729" s="3">
        <v>554573.61600000004</v>
      </c>
      <c r="E2729" s="6">
        <v>551597.76873280003</v>
      </c>
      <c r="F2729" s="6">
        <v>559325.21320680692</v>
      </c>
      <c r="G2729" s="6">
        <v>371805.12362102943</v>
      </c>
      <c r="H2729" s="6">
        <v>388221.04175339191</v>
      </c>
    </row>
    <row r="2730" spans="1:8" x14ac:dyDescent="0.2">
      <c r="A2730" s="7">
        <v>44955</v>
      </c>
      <c r="B2730" s="8">
        <v>0.39583333333332998</v>
      </c>
      <c r="C2730" s="8">
        <v>0.40625</v>
      </c>
      <c r="D2730" s="3">
        <v>543988.06400000001</v>
      </c>
      <c r="E2730" s="6">
        <v>539627.38060567819</v>
      </c>
      <c r="F2730" s="6">
        <v>560436.10862042801</v>
      </c>
      <c r="G2730" s="6">
        <v>372695.18986412778</v>
      </c>
      <c r="H2730" s="6">
        <v>397582.61414142657</v>
      </c>
    </row>
    <row r="2731" spans="1:8" x14ac:dyDescent="0.2">
      <c r="A2731" s="7">
        <v>44955</v>
      </c>
      <c r="B2731" s="8">
        <v>0.40625</v>
      </c>
      <c r="C2731" s="8">
        <v>0.41666666666667002</v>
      </c>
      <c r="D2731" s="3">
        <v>518874.61200000002</v>
      </c>
      <c r="E2731" s="6">
        <v>514067.54201441549</v>
      </c>
      <c r="F2731" s="6">
        <v>549829.44280975976</v>
      </c>
      <c r="G2731" s="6">
        <v>365034.29624643002</v>
      </c>
      <c r="H2731" s="6">
        <v>399316.96564994601</v>
      </c>
    </row>
    <row r="2732" spans="1:8" x14ac:dyDescent="0.2">
      <c r="A2732" s="7">
        <v>44955</v>
      </c>
      <c r="B2732" s="8">
        <v>0.41666666666667002</v>
      </c>
      <c r="C2732" s="8">
        <v>0.42708333333332998</v>
      </c>
      <c r="D2732" s="3">
        <v>507794.50799999997</v>
      </c>
      <c r="E2732" s="6">
        <v>500309.18426235719</v>
      </c>
      <c r="F2732" s="6">
        <v>553684.21122664737</v>
      </c>
      <c r="G2732" s="6">
        <v>360130.09990483412</v>
      </c>
      <c r="H2732" s="6">
        <v>404553.7658840738</v>
      </c>
    </row>
    <row r="2733" spans="1:8" x14ac:dyDescent="0.2">
      <c r="A2733" s="7">
        <v>44955</v>
      </c>
      <c r="B2733" s="8">
        <v>0.42708333333332998</v>
      </c>
      <c r="C2733" s="8">
        <v>0.4375</v>
      </c>
      <c r="D2733" s="3">
        <v>472165.72399999999</v>
      </c>
      <c r="E2733" s="6">
        <v>459307.19745948084</v>
      </c>
      <c r="F2733" s="6">
        <v>534769.19636270753</v>
      </c>
      <c r="G2733" s="6">
        <v>356948.85573462595</v>
      </c>
      <c r="H2733" s="6">
        <v>414513.87233519589</v>
      </c>
    </row>
    <row r="2734" spans="1:8" x14ac:dyDescent="0.2">
      <c r="A2734" s="7">
        <v>44955</v>
      </c>
      <c r="B2734" s="8">
        <v>0.4375</v>
      </c>
      <c r="C2734" s="8">
        <v>0.44791666666667002</v>
      </c>
      <c r="D2734" s="3">
        <v>450335.02400000003</v>
      </c>
      <c r="E2734" s="6">
        <v>431650.28955517977</v>
      </c>
      <c r="F2734" s="6">
        <v>526481.59705761587</v>
      </c>
      <c r="G2734" s="6">
        <v>350207.88410537521</v>
      </c>
      <c r="H2734" s="6">
        <v>428093.79819173925</v>
      </c>
    </row>
    <row r="2735" spans="1:8" x14ac:dyDescent="0.2">
      <c r="A2735" s="7">
        <v>44955</v>
      </c>
      <c r="B2735" s="8">
        <v>0.44791666666667002</v>
      </c>
      <c r="C2735" s="8">
        <v>0.45833333333332998</v>
      </c>
      <c r="D2735" s="3">
        <v>422426.67600000004</v>
      </c>
      <c r="E2735" s="6">
        <v>403710.49471416825</v>
      </c>
      <c r="F2735" s="6">
        <v>518760.10658184369</v>
      </c>
      <c r="G2735" s="6">
        <v>343702.63008538837</v>
      </c>
      <c r="H2735" s="6">
        <v>428761.01163470518</v>
      </c>
    </row>
    <row r="2736" spans="1:8" x14ac:dyDescent="0.2">
      <c r="A2736" s="7">
        <v>44955</v>
      </c>
      <c r="B2736" s="8">
        <v>0.45833333333332998</v>
      </c>
      <c r="C2736" s="8">
        <v>0.46875</v>
      </c>
      <c r="D2736" s="3">
        <v>409547.11199999996</v>
      </c>
      <c r="E2736" s="6">
        <v>392093.88740132743</v>
      </c>
      <c r="F2736" s="6">
        <v>517089.66525569861</v>
      </c>
      <c r="G2736" s="6">
        <v>341274.05420724972</v>
      </c>
      <c r="H2736" s="6">
        <v>440589.14168542379</v>
      </c>
    </row>
    <row r="2737" spans="1:8" x14ac:dyDescent="0.2">
      <c r="A2737" s="7">
        <v>44955</v>
      </c>
      <c r="B2737" s="8">
        <v>0.46875</v>
      </c>
      <c r="C2737" s="8">
        <v>0.47916666666667002</v>
      </c>
      <c r="D2737" s="3">
        <v>425846.87999999995</v>
      </c>
      <c r="E2737" s="6">
        <v>412846.93579960009</v>
      </c>
      <c r="F2737" s="6">
        <v>530871.01672317041</v>
      </c>
      <c r="G2737" s="6">
        <v>354804.65910781221</v>
      </c>
      <c r="H2737" s="6">
        <v>449785.07711734006</v>
      </c>
    </row>
    <row r="2738" spans="1:8" x14ac:dyDescent="0.2">
      <c r="A2738" s="7">
        <v>44955</v>
      </c>
      <c r="B2738" s="8">
        <v>0.47916666666667002</v>
      </c>
      <c r="C2738" s="8">
        <v>0.48958333333332998</v>
      </c>
      <c r="D2738" s="3">
        <v>436863.71600000001</v>
      </c>
      <c r="E2738" s="6">
        <v>425354.4149312214</v>
      </c>
      <c r="F2738" s="6">
        <v>537597.57914186385</v>
      </c>
      <c r="G2738" s="6">
        <v>362012.07763966761</v>
      </c>
      <c r="H2738" s="6">
        <v>466090.95633972966</v>
      </c>
    </row>
    <row r="2739" spans="1:8" x14ac:dyDescent="0.2">
      <c r="A2739" s="7">
        <v>44955</v>
      </c>
      <c r="B2739" s="8">
        <v>0.48958333333332998</v>
      </c>
      <c r="C2739" s="8">
        <v>0.5</v>
      </c>
      <c r="D2739" s="3">
        <v>433899.70399999997</v>
      </c>
      <c r="E2739" s="6">
        <v>422664.01230126887</v>
      </c>
      <c r="F2739" s="6">
        <v>537295.42929377186</v>
      </c>
      <c r="G2739" s="6">
        <v>358970.02380870271</v>
      </c>
      <c r="H2739" s="6">
        <v>462996.12653918413</v>
      </c>
    </row>
    <row r="2740" spans="1:8" x14ac:dyDescent="0.2">
      <c r="A2740" s="7">
        <v>44955</v>
      </c>
      <c r="B2740" s="8">
        <v>0.5</v>
      </c>
      <c r="C2740" s="8">
        <v>0.51041666666666996</v>
      </c>
      <c r="D2740" s="3">
        <v>420261.136</v>
      </c>
      <c r="E2740" s="6">
        <v>405583.45725580404</v>
      </c>
      <c r="F2740" s="6">
        <v>529723.45051981811</v>
      </c>
      <c r="G2740" s="6">
        <v>350828.4918154655</v>
      </c>
      <c r="H2740" s="6">
        <v>450894.7465501299</v>
      </c>
    </row>
    <row r="2741" spans="1:8" x14ac:dyDescent="0.2">
      <c r="A2741" s="7">
        <v>44955</v>
      </c>
      <c r="B2741" s="8">
        <v>0.51041666666666996</v>
      </c>
      <c r="C2741" s="8">
        <v>0.52083333333333004</v>
      </c>
      <c r="D2741" s="3">
        <v>409024.636</v>
      </c>
      <c r="E2741" s="6">
        <v>389442.77474905906</v>
      </c>
      <c r="F2741" s="6">
        <v>516845.858266984</v>
      </c>
      <c r="G2741" s="6">
        <v>339995.28372812917</v>
      </c>
      <c r="H2741" s="6">
        <v>444067.55934782024</v>
      </c>
    </row>
    <row r="2742" spans="1:8" x14ac:dyDescent="0.2">
      <c r="A2742" s="7">
        <v>44955</v>
      </c>
      <c r="B2742" s="8">
        <v>0.52083333333333004</v>
      </c>
      <c r="C2742" s="8">
        <v>0.53125</v>
      </c>
      <c r="D2742" s="3">
        <v>384116.62400000001</v>
      </c>
      <c r="E2742" s="6">
        <v>358023.50045076897</v>
      </c>
      <c r="F2742" s="6">
        <v>499312.66946807364</v>
      </c>
      <c r="G2742" s="6">
        <v>324218.0854456331</v>
      </c>
      <c r="H2742" s="6">
        <v>420090.72218632424</v>
      </c>
    </row>
    <row r="2743" spans="1:8" x14ac:dyDescent="0.2">
      <c r="A2743" s="7">
        <v>44955</v>
      </c>
      <c r="B2743" s="8">
        <v>0.53125</v>
      </c>
      <c r="C2743" s="8">
        <v>0.54166666666666996</v>
      </c>
      <c r="D2743" s="3">
        <v>353946.30799999996</v>
      </c>
      <c r="E2743" s="6">
        <v>327905.08359509043</v>
      </c>
      <c r="F2743" s="6">
        <v>478894.60466246738</v>
      </c>
      <c r="G2743" s="6">
        <v>307833.70723467128</v>
      </c>
      <c r="H2743" s="6">
        <v>415731.5978170716</v>
      </c>
    </row>
    <row r="2744" spans="1:8" x14ac:dyDescent="0.2">
      <c r="A2744" s="7">
        <v>44955</v>
      </c>
      <c r="B2744" s="8">
        <v>0.54166666666666996</v>
      </c>
      <c r="C2744" s="8">
        <v>0.55208333333333004</v>
      </c>
      <c r="D2744" s="3">
        <v>345082.87599999999</v>
      </c>
      <c r="E2744" s="6">
        <v>323144.15415117668</v>
      </c>
      <c r="F2744" s="6">
        <v>471799.44691454823</v>
      </c>
      <c r="G2744" s="6">
        <v>303463.80712057761</v>
      </c>
      <c r="H2744" s="6">
        <v>412042.05387633329</v>
      </c>
    </row>
    <row r="2745" spans="1:8" x14ac:dyDescent="0.2">
      <c r="A2745" s="7">
        <v>44955</v>
      </c>
      <c r="B2745" s="8">
        <v>0.55208333333333004</v>
      </c>
      <c r="C2745" s="8">
        <v>0.5625</v>
      </c>
      <c r="D2745" s="3">
        <v>330911.56000000006</v>
      </c>
      <c r="E2745" s="6">
        <v>311629.06563389784</v>
      </c>
      <c r="F2745" s="6">
        <v>468124.02838346059</v>
      </c>
      <c r="G2745" s="6">
        <v>298961.59844997391</v>
      </c>
      <c r="H2745" s="6">
        <v>399941.90123211517</v>
      </c>
    </row>
    <row r="2746" spans="1:8" x14ac:dyDescent="0.2">
      <c r="A2746" s="7">
        <v>44955</v>
      </c>
      <c r="B2746" s="8">
        <v>0.5625</v>
      </c>
      <c r="C2746" s="8">
        <v>0.57291666666666996</v>
      </c>
      <c r="D2746" s="3">
        <v>320175.71600000001</v>
      </c>
      <c r="E2746" s="6">
        <v>292976.42588528222</v>
      </c>
      <c r="F2746" s="6">
        <v>468912.4818092382</v>
      </c>
      <c r="G2746" s="6">
        <v>286297.76915931131</v>
      </c>
      <c r="H2746" s="6">
        <v>387247.26199087279</v>
      </c>
    </row>
    <row r="2747" spans="1:8" x14ac:dyDescent="0.2">
      <c r="A2747" s="7">
        <v>44955</v>
      </c>
      <c r="B2747" s="8">
        <v>0.57291666666666996</v>
      </c>
      <c r="C2747" s="8">
        <v>0.58333333333333004</v>
      </c>
      <c r="D2747" s="3">
        <v>280961.41200000001</v>
      </c>
      <c r="E2747" s="6">
        <v>250182.30014861154</v>
      </c>
      <c r="F2747" s="6">
        <v>433697.38632641343</v>
      </c>
      <c r="G2747" s="6">
        <v>269283.6454203208</v>
      </c>
      <c r="H2747" s="6">
        <v>379706.44586503867</v>
      </c>
    </row>
    <row r="2748" spans="1:8" x14ac:dyDescent="0.2">
      <c r="A2748" s="7">
        <v>44955</v>
      </c>
      <c r="B2748" s="8">
        <v>0.58333333333333004</v>
      </c>
      <c r="C2748" s="8">
        <v>0.59375</v>
      </c>
      <c r="D2748" s="3">
        <v>290082.90000000002</v>
      </c>
      <c r="E2748" s="6">
        <v>267305.95706014248</v>
      </c>
      <c r="F2748" s="6">
        <v>433407.22557769791</v>
      </c>
      <c r="G2748" s="6">
        <v>269265.87245969591</v>
      </c>
      <c r="H2748" s="6">
        <v>373407.32197620667</v>
      </c>
    </row>
    <row r="2749" spans="1:8" x14ac:dyDescent="0.2">
      <c r="A2749" s="7">
        <v>44955</v>
      </c>
      <c r="B2749" s="8">
        <v>0.59375</v>
      </c>
      <c r="C2749" s="8">
        <v>0.60416666666666996</v>
      </c>
      <c r="D2749" s="3">
        <v>319894.90799999994</v>
      </c>
      <c r="E2749" s="6">
        <v>299678.44352048921</v>
      </c>
      <c r="F2749" s="6">
        <v>448705.8712834724</v>
      </c>
      <c r="G2749" s="6">
        <v>281436.90786838485</v>
      </c>
      <c r="H2749" s="6">
        <v>358457.63797813444</v>
      </c>
    </row>
    <row r="2750" spans="1:8" x14ac:dyDescent="0.2">
      <c r="A2750" s="7">
        <v>44955</v>
      </c>
      <c r="B2750" s="8">
        <v>0.60416666666666996</v>
      </c>
      <c r="C2750" s="8">
        <v>0.61458333333333004</v>
      </c>
      <c r="D2750" s="3">
        <v>351605.408</v>
      </c>
      <c r="E2750" s="6">
        <v>319649.97834545223</v>
      </c>
      <c r="F2750" s="6">
        <v>459368.05505790783</v>
      </c>
      <c r="G2750" s="6">
        <v>289573.04161908053</v>
      </c>
      <c r="H2750" s="6">
        <v>364828.74080925377</v>
      </c>
    </row>
    <row r="2751" spans="1:8" x14ac:dyDescent="0.2">
      <c r="A2751" s="7">
        <v>44955</v>
      </c>
      <c r="B2751" s="8">
        <v>0.61458333333333004</v>
      </c>
      <c r="C2751" s="8">
        <v>0.625</v>
      </c>
      <c r="D2751" s="3">
        <v>361565.49200000003</v>
      </c>
      <c r="E2751" s="6">
        <v>327713.4576592684</v>
      </c>
      <c r="F2751" s="6">
        <v>459375.01632594434</v>
      </c>
      <c r="G2751" s="6">
        <v>289704.1485901784</v>
      </c>
      <c r="H2751" s="6">
        <v>363911.43794725719</v>
      </c>
    </row>
    <row r="2752" spans="1:8" x14ac:dyDescent="0.2">
      <c r="A2752" s="7">
        <v>44955</v>
      </c>
      <c r="B2752" s="8">
        <v>0.625</v>
      </c>
      <c r="C2752" s="8">
        <v>0.63541666666666996</v>
      </c>
      <c r="D2752" s="3">
        <v>358955.10799999995</v>
      </c>
      <c r="E2752" s="6">
        <v>329814.96040092892</v>
      </c>
      <c r="F2752" s="6">
        <v>456593.81728124665</v>
      </c>
      <c r="G2752" s="6">
        <v>286805.22635972971</v>
      </c>
      <c r="H2752" s="6">
        <v>353148.54662890511</v>
      </c>
    </row>
    <row r="2753" spans="1:8" x14ac:dyDescent="0.2">
      <c r="A2753" s="7">
        <v>44955</v>
      </c>
      <c r="B2753" s="8">
        <v>0.63541666666666996</v>
      </c>
      <c r="C2753" s="8">
        <v>0.64583333333333004</v>
      </c>
      <c r="D2753" s="3">
        <v>367693.99200000003</v>
      </c>
      <c r="E2753" s="6">
        <v>343684.8090318091</v>
      </c>
      <c r="F2753" s="6">
        <v>458094.11108287406</v>
      </c>
      <c r="G2753" s="6">
        <v>286412.20077263261</v>
      </c>
      <c r="H2753" s="6">
        <v>344209.21793455398</v>
      </c>
    </row>
    <row r="2754" spans="1:8" x14ac:dyDescent="0.2">
      <c r="A2754" s="7">
        <v>44955</v>
      </c>
      <c r="B2754" s="8">
        <v>0.64583333333333004</v>
      </c>
      <c r="C2754" s="8">
        <v>0.65625</v>
      </c>
      <c r="D2754" s="3">
        <v>387447.19199999998</v>
      </c>
      <c r="E2754" s="6">
        <v>369036.07654016529</v>
      </c>
      <c r="F2754" s="6">
        <v>466978.08329783281</v>
      </c>
      <c r="G2754" s="6">
        <v>294416.48372815241</v>
      </c>
      <c r="H2754" s="6">
        <v>348174.74048952293</v>
      </c>
    </row>
    <row r="2755" spans="1:8" x14ac:dyDescent="0.2">
      <c r="A2755" s="7">
        <v>44955</v>
      </c>
      <c r="B2755" s="8">
        <v>0.65625</v>
      </c>
      <c r="C2755" s="8">
        <v>0.66666666666666996</v>
      </c>
      <c r="D2755" s="3">
        <v>422273.15600000002</v>
      </c>
      <c r="E2755" s="6">
        <v>406806.76272529864</v>
      </c>
      <c r="F2755" s="6">
        <v>483807.7025296294</v>
      </c>
      <c r="G2755" s="6">
        <v>308348.75442292611</v>
      </c>
      <c r="H2755" s="6">
        <v>353969.24548605469</v>
      </c>
    </row>
    <row r="2756" spans="1:8" x14ac:dyDescent="0.2">
      <c r="A2756" s="7">
        <v>44955</v>
      </c>
      <c r="B2756" s="8">
        <v>0.66666666666666996</v>
      </c>
      <c r="C2756" s="8">
        <v>0.67708333333333004</v>
      </c>
      <c r="D2756" s="3">
        <v>473262.09600000002</v>
      </c>
      <c r="E2756" s="6">
        <v>459683.00937728747</v>
      </c>
      <c r="F2756" s="6">
        <v>511436.16241467645</v>
      </c>
      <c r="G2756" s="6">
        <v>330595.69031531468</v>
      </c>
      <c r="H2756" s="6">
        <v>365838.41700461518</v>
      </c>
    </row>
    <row r="2757" spans="1:8" x14ac:dyDescent="0.2">
      <c r="A2757" s="7">
        <v>44955</v>
      </c>
      <c r="B2757" s="8">
        <v>0.67708333333333004</v>
      </c>
      <c r="C2757" s="8">
        <v>0.6875</v>
      </c>
      <c r="D2757" s="3">
        <v>516816.91600000008</v>
      </c>
      <c r="E2757" s="6">
        <v>507521.15973973973</v>
      </c>
      <c r="F2757" s="6">
        <v>536015.5518962536</v>
      </c>
      <c r="G2757" s="6">
        <v>350720.46853078977</v>
      </c>
      <c r="H2757" s="6">
        <v>372283.45784925303</v>
      </c>
    </row>
    <row r="2758" spans="1:8" x14ac:dyDescent="0.2">
      <c r="A2758" s="7">
        <v>44955</v>
      </c>
      <c r="B2758" s="8">
        <v>0.6875</v>
      </c>
      <c r="C2758" s="8">
        <v>0.69791666666666996</v>
      </c>
      <c r="D2758" s="3">
        <v>561213.49599999993</v>
      </c>
      <c r="E2758" s="6">
        <v>555770.51271700847</v>
      </c>
      <c r="F2758" s="6">
        <v>563646.14601827005</v>
      </c>
      <c r="G2758" s="6">
        <v>372918.76975560864</v>
      </c>
      <c r="H2758" s="6">
        <v>382811.86644825689</v>
      </c>
    </row>
    <row r="2759" spans="1:8" x14ac:dyDescent="0.2">
      <c r="A2759" s="7">
        <v>44955</v>
      </c>
      <c r="B2759" s="8">
        <v>0.69791666666666996</v>
      </c>
      <c r="C2759" s="8">
        <v>0.70833333333333004</v>
      </c>
      <c r="D2759" s="3">
        <v>608202.27599999995</v>
      </c>
      <c r="E2759" s="6">
        <v>604781.61874067783</v>
      </c>
      <c r="F2759" s="6">
        <v>591971.39639380854</v>
      </c>
      <c r="G2759" s="6">
        <v>395339.05057929084</v>
      </c>
      <c r="H2759" s="6">
        <v>396166.97001833835</v>
      </c>
    </row>
    <row r="2760" spans="1:8" x14ac:dyDescent="0.2">
      <c r="A2760" s="7">
        <v>44955</v>
      </c>
      <c r="B2760" s="8">
        <v>0.70833333333333004</v>
      </c>
      <c r="C2760" s="8">
        <v>0.71875</v>
      </c>
      <c r="D2760" s="3">
        <v>639924.76800000004</v>
      </c>
      <c r="E2760" s="6">
        <v>636855.08845746319</v>
      </c>
      <c r="F2760" s="6">
        <v>618667.67237716296</v>
      </c>
      <c r="G2760" s="6">
        <v>417822.1310536933</v>
      </c>
      <c r="H2760" s="6">
        <v>413010.42054819927</v>
      </c>
    </row>
    <row r="2761" spans="1:8" x14ac:dyDescent="0.2">
      <c r="A2761" s="7">
        <v>44955</v>
      </c>
      <c r="B2761" s="8">
        <v>0.71875</v>
      </c>
      <c r="C2761" s="8">
        <v>0.72916666666666996</v>
      </c>
      <c r="D2761" s="3">
        <v>666673.48800000001</v>
      </c>
      <c r="E2761" s="6">
        <v>663147.3991454558</v>
      </c>
      <c r="F2761" s="6">
        <v>648208.27497778344</v>
      </c>
      <c r="G2761" s="6">
        <v>441114.36910342303</v>
      </c>
      <c r="H2761" s="6">
        <v>433386.86365683848</v>
      </c>
    </row>
    <row r="2762" spans="1:8" x14ac:dyDescent="0.2">
      <c r="A2762" s="7">
        <v>44955</v>
      </c>
      <c r="B2762" s="8">
        <v>0.72916666666666996</v>
      </c>
      <c r="C2762" s="8">
        <v>0.73958333333333004</v>
      </c>
      <c r="D2762" s="3">
        <v>683858.96800000011</v>
      </c>
      <c r="E2762" s="6">
        <v>678227.41021330201</v>
      </c>
      <c r="F2762" s="6">
        <v>674858.60559944657</v>
      </c>
      <c r="G2762" s="6">
        <v>464269.65273388085</v>
      </c>
      <c r="H2762" s="6">
        <v>456315.17826696648</v>
      </c>
    </row>
    <row r="2763" spans="1:8" x14ac:dyDescent="0.2">
      <c r="A2763" s="7">
        <v>44955</v>
      </c>
      <c r="B2763" s="8">
        <v>0.73958333333333004</v>
      </c>
      <c r="C2763" s="8">
        <v>0.75</v>
      </c>
      <c r="D2763" s="3">
        <v>680992.88800000004</v>
      </c>
      <c r="E2763" s="6">
        <v>674098.70674748567</v>
      </c>
      <c r="F2763" s="6">
        <v>685994.31943023426</v>
      </c>
      <c r="G2763" s="6">
        <v>475353.5298482182</v>
      </c>
      <c r="H2763" s="6">
        <v>467510.80804353766</v>
      </c>
    </row>
    <row r="2764" spans="1:8" x14ac:dyDescent="0.2">
      <c r="A2764" s="7">
        <v>44955</v>
      </c>
      <c r="B2764" s="8">
        <v>0.75</v>
      </c>
      <c r="C2764" s="8">
        <v>0.76041666666666996</v>
      </c>
      <c r="D2764" s="3">
        <v>636235.848</v>
      </c>
      <c r="E2764" s="6">
        <v>628604.3448828921</v>
      </c>
      <c r="F2764" s="6">
        <v>692527.69305978005</v>
      </c>
      <c r="G2764" s="6">
        <v>480832.0321607049</v>
      </c>
      <c r="H2764" s="6">
        <v>472870.75019415922</v>
      </c>
    </row>
    <row r="2765" spans="1:8" x14ac:dyDescent="0.2">
      <c r="A2765" s="7">
        <v>44955</v>
      </c>
      <c r="B2765" s="8">
        <v>0.76041666666666996</v>
      </c>
      <c r="C2765" s="8">
        <v>0.77083333333333004</v>
      </c>
      <c r="D2765" s="3">
        <v>634680.00800000003</v>
      </c>
      <c r="E2765" s="6">
        <v>627374.52854754706</v>
      </c>
      <c r="F2765" s="6">
        <v>689194.85103343043</v>
      </c>
      <c r="G2765" s="6">
        <v>478843.50059764012</v>
      </c>
      <c r="H2765" s="6">
        <v>471049.12237521738</v>
      </c>
    </row>
    <row r="2766" spans="1:8" x14ac:dyDescent="0.2">
      <c r="A2766" s="7">
        <v>44955</v>
      </c>
      <c r="B2766" s="8">
        <v>0.77083333333333004</v>
      </c>
      <c r="C2766" s="8">
        <v>0.78125</v>
      </c>
      <c r="D2766" s="3">
        <v>640280.58799999999</v>
      </c>
      <c r="E2766" s="6">
        <v>635325.36831799056</v>
      </c>
      <c r="F2766" s="6">
        <v>684752.19041655236</v>
      </c>
      <c r="G2766" s="6">
        <v>475201.29881063709</v>
      </c>
      <c r="H2766" s="6">
        <v>467586.69358660636</v>
      </c>
    </row>
    <row r="2767" spans="1:8" x14ac:dyDescent="0.2">
      <c r="A2767" s="7">
        <v>44955</v>
      </c>
      <c r="B2767" s="8">
        <v>0.78125</v>
      </c>
      <c r="C2767" s="8">
        <v>0.79166666666666996</v>
      </c>
      <c r="D2767" s="3">
        <v>628274.27599999995</v>
      </c>
      <c r="E2767" s="6">
        <v>625421.9966602975</v>
      </c>
      <c r="F2767" s="6">
        <v>680320.71121794882</v>
      </c>
      <c r="G2767" s="6">
        <v>470735.80559299816</v>
      </c>
      <c r="H2767" s="6">
        <v>463441.47149514745</v>
      </c>
    </row>
    <row r="2768" spans="1:8" x14ac:dyDescent="0.2">
      <c r="A2768" s="7">
        <v>44955</v>
      </c>
      <c r="B2768" s="8">
        <v>0.79166666666666996</v>
      </c>
      <c r="C2768" s="8">
        <v>0.80208333333333004</v>
      </c>
      <c r="D2768" s="3">
        <v>595582.71600000001</v>
      </c>
      <c r="E2768" s="6">
        <v>596841.12648095645</v>
      </c>
      <c r="F2768" s="6">
        <v>675943.53075173381</v>
      </c>
      <c r="G2768" s="6">
        <v>466084.28743132442</v>
      </c>
      <c r="H2768" s="6">
        <v>458705.90682999999</v>
      </c>
    </row>
    <row r="2769" spans="1:8" x14ac:dyDescent="0.2">
      <c r="A2769" s="7">
        <v>44955</v>
      </c>
      <c r="B2769" s="8">
        <v>0.80208333333333004</v>
      </c>
      <c r="C2769" s="8">
        <v>0.8125</v>
      </c>
      <c r="D2769" s="3">
        <v>611762.78800000006</v>
      </c>
      <c r="E2769" s="6">
        <v>613949.88428261876</v>
      </c>
      <c r="F2769" s="6">
        <v>664165.66720843792</v>
      </c>
      <c r="G2769" s="6">
        <v>456752.65927524504</v>
      </c>
      <c r="H2769" s="6">
        <v>449521.73779344728</v>
      </c>
    </row>
    <row r="2770" spans="1:8" x14ac:dyDescent="0.2">
      <c r="A2770" s="7">
        <v>44955</v>
      </c>
      <c r="B2770" s="8">
        <v>0.8125</v>
      </c>
      <c r="C2770" s="8">
        <v>0.82291666666666996</v>
      </c>
      <c r="D2770" s="3">
        <v>597385.99600000004</v>
      </c>
      <c r="E2770" s="6">
        <v>600353.40145262284</v>
      </c>
      <c r="F2770" s="6">
        <v>655303.5336509638</v>
      </c>
      <c r="G2770" s="6">
        <v>449712.44109856256</v>
      </c>
      <c r="H2770" s="6">
        <v>442434.41670503386</v>
      </c>
    </row>
    <row r="2771" spans="1:8" x14ac:dyDescent="0.2">
      <c r="A2771" s="7">
        <v>44955</v>
      </c>
      <c r="B2771" s="8">
        <v>0.82291666666666996</v>
      </c>
      <c r="C2771" s="8">
        <v>0.83333333333333004</v>
      </c>
      <c r="D2771" s="3">
        <v>580619.46799999999</v>
      </c>
      <c r="E2771" s="6">
        <v>584923.88387808832</v>
      </c>
      <c r="F2771" s="6">
        <v>647136.0545374807</v>
      </c>
      <c r="G2771" s="6">
        <v>441323.58182803297</v>
      </c>
      <c r="H2771" s="6">
        <v>434057.5512088454</v>
      </c>
    </row>
    <row r="2772" spans="1:8" x14ac:dyDescent="0.2">
      <c r="A2772" s="7">
        <v>44955</v>
      </c>
      <c r="B2772" s="8">
        <v>0.83333333333333004</v>
      </c>
      <c r="C2772" s="8">
        <v>0.84375</v>
      </c>
      <c r="D2772" s="3">
        <v>548661.23600000003</v>
      </c>
      <c r="E2772" s="6">
        <v>551847.25830844045</v>
      </c>
      <c r="F2772" s="6">
        <v>636603.32898674859</v>
      </c>
      <c r="G2772" s="6">
        <v>431546.79991184478</v>
      </c>
      <c r="H2772" s="6">
        <v>424129.13385548769</v>
      </c>
    </row>
    <row r="2773" spans="1:8" x14ac:dyDescent="0.2">
      <c r="A2773" s="7">
        <v>44955</v>
      </c>
      <c r="B2773" s="8">
        <v>0.84375</v>
      </c>
      <c r="C2773" s="8">
        <v>0.85416666666666996</v>
      </c>
      <c r="D2773" s="3">
        <v>536124.64800000004</v>
      </c>
      <c r="E2773" s="6">
        <v>539340.89138991735</v>
      </c>
      <c r="F2773" s="6">
        <v>625453.98829191772</v>
      </c>
      <c r="G2773" s="6">
        <v>421477.79071916209</v>
      </c>
      <c r="H2773" s="6">
        <v>414106.24533901952</v>
      </c>
    </row>
    <row r="2774" spans="1:8" x14ac:dyDescent="0.2">
      <c r="A2774" s="7">
        <v>44955</v>
      </c>
      <c r="B2774" s="8">
        <v>0.85416666666666996</v>
      </c>
      <c r="C2774" s="8">
        <v>0.86458333333333004</v>
      </c>
      <c r="D2774" s="3">
        <v>522521.18</v>
      </c>
      <c r="E2774" s="6">
        <v>524166.77355965937</v>
      </c>
      <c r="F2774" s="6">
        <v>614118.59205246228</v>
      </c>
      <c r="G2774" s="6">
        <v>410327.69859194552</v>
      </c>
      <c r="H2774" s="6">
        <v>403096.82714890485</v>
      </c>
    </row>
    <row r="2775" spans="1:8" x14ac:dyDescent="0.2">
      <c r="A2775" s="7">
        <v>44955</v>
      </c>
      <c r="B2775" s="8">
        <v>0.86458333333333004</v>
      </c>
      <c r="C2775" s="8">
        <v>0.875</v>
      </c>
      <c r="D2775" s="3">
        <v>498291.272</v>
      </c>
      <c r="E2775" s="6">
        <v>496671.69217664876</v>
      </c>
      <c r="F2775" s="6">
        <v>602474.05113255093</v>
      </c>
      <c r="G2775" s="6">
        <v>399879.9260332784</v>
      </c>
      <c r="H2775" s="6">
        <v>392973.02164180973</v>
      </c>
    </row>
    <row r="2776" spans="1:8" x14ac:dyDescent="0.2">
      <c r="A2776" s="7">
        <v>44955</v>
      </c>
      <c r="B2776" s="8">
        <v>0.875</v>
      </c>
      <c r="C2776" s="8">
        <v>0.88541666666666996</v>
      </c>
      <c r="D2776" s="3">
        <v>473053.86</v>
      </c>
      <c r="E2776" s="6">
        <v>472264.35816144024</v>
      </c>
      <c r="F2776" s="6">
        <v>594493.00107930275</v>
      </c>
      <c r="G2776" s="6">
        <v>389985.53985514748</v>
      </c>
      <c r="H2776" s="6">
        <v>383203.71647294052</v>
      </c>
    </row>
    <row r="2777" spans="1:8" x14ac:dyDescent="0.2">
      <c r="A2777" s="7">
        <v>44955</v>
      </c>
      <c r="B2777" s="8">
        <v>0.88541666666666996</v>
      </c>
      <c r="C2777" s="8">
        <v>0.89583333333333004</v>
      </c>
      <c r="D2777" s="3">
        <v>444719.652</v>
      </c>
      <c r="E2777" s="6">
        <v>446404.88855964091</v>
      </c>
      <c r="F2777" s="6">
        <v>585707.85502499412</v>
      </c>
      <c r="G2777" s="6">
        <v>380880.27789394651</v>
      </c>
      <c r="H2777" s="6">
        <v>374291.89520008431</v>
      </c>
    </row>
    <row r="2778" spans="1:8" x14ac:dyDescent="0.2">
      <c r="A2778" s="7">
        <v>44955</v>
      </c>
      <c r="B2778" s="8">
        <v>0.89583333333333004</v>
      </c>
      <c r="C2778" s="8">
        <v>0.90625</v>
      </c>
      <c r="D2778" s="3">
        <v>425985.94399999996</v>
      </c>
      <c r="E2778" s="6">
        <v>430933.81531221472</v>
      </c>
      <c r="F2778" s="6">
        <v>575505.62900305784</v>
      </c>
      <c r="G2778" s="6">
        <v>369995.58670181537</v>
      </c>
      <c r="H2778" s="6">
        <v>363645.58046105324</v>
      </c>
    </row>
    <row r="2779" spans="1:8" x14ac:dyDescent="0.2">
      <c r="A2779" s="7">
        <v>44955</v>
      </c>
      <c r="B2779" s="8">
        <v>0.90625</v>
      </c>
      <c r="C2779" s="8">
        <v>0.91666666666666996</v>
      </c>
      <c r="D2779" s="3">
        <v>421454.48400000005</v>
      </c>
      <c r="E2779" s="6">
        <v>430087.676099576</v>
      </c>
      <c r="F2779" s="6">
        <v>570869.65101891966</v>
      </c>
      <c r="G2779" s="6">
        <v>365857.08250607015</v>
      </c>
      <c r="H2779" s="6">
        <v>359508.81660122215</v>
      </c>
    </row>
    <row r="2780" spans="1:8" x14ac:dyDescent="0.2">
      <c r="A2780" s="7">
        <v>44955</v>
      </c>
      <c r="B2780" s="8">
        <v>0.91666666666666996</v>
      </c>
      <c r="C2780" s="8">
        <v>0.92708333333333004</v>
      </c>
      <c r="D2780" s="3">
        <v>467610.31599999999</v>
      </c>
      <c r="E2780" s="6">
        <v>477481.94921864726</v>
      </c>
      <c r="F2780" s="6">
        <v>607549.41543838428</v>
      </c>
      <c r="G2780" s="6">
        <v>393450.70466148655</v>
      </c>
      <c r="H2780" s="6">
        <v>387074.17698486068</v>
      </c>
    </row>
    <row r="2781" spans="1:8" x14ac:dyDescent="0.2">
      <c r="A2781" s="7">
        <v>44955</v>
      </c>
      <c r="B2781" s="8">
        <v>0.92708333333333004</v>
      </c>
      <c r="C2781" s="8">
        <v>0.9375</v>
      </c>
      <c r="D2781" s="3">
        <v>465914.62799999997</v>
      </c>
      <c r="E2781" s="6">
        <v>476536.17054285138</v>
      </c>
      <c r="F2781" s="6">
        <v>610835.66434671101</v>
      </c>
      <c r="G2781" s="6">
        <v>393932.24506346259</v>
      </c>
      <c r="H2781" s="6">
        <v>387547.72425393178</v>
      </c>
    </row>
    <row r="2782" spans="1:8" x14ac:dyDescent="0.2">
      <c r="A2782" s="7">
        <v>44955</v>
      </c>
      <c r="B2782" s="8">
        <v>0.9375</v>
      </c>
      <c r="C2782" s="8">
        <v>0.94791666666666996</v>
      </c>
      <c r="D2782" s="3">
        <v>445113.67200000002</v>
      </c>
      <c r="E2782" s="6">
        <v>456538.14190999954</v>
      </c>
      <c r="F2782" s="6">
        <v>602969.16479784797</v>
      </c>
      <c r="G2782" s="6">
        <v>382235.66280223551</v>
      </c>
      <c r="H2782" s="6">
        <v>376023.55882740481</v>
      </c>
    </row>
    <row r="2783" spans="1:8" x14ac:dyDescent="0.2">
      <c r="A2783" s="7">
        <v>44955</v>
      </c>
      <c r="B2783" s="8">
        <v>0.94791666666666996</v>
      </c>
      <c r="C2783" s="8">
        <v>0.95833333333333004</v>
      </c>
      <c r="D2783" s="3">
        <v>444529.95199999999</v>
      </c>
      <c r="E2783" s="6">
        <v>451950.67684919335</v>
      </c>
      <c r="F2783" s="6">
        <v>606867.19422477367</v>
      </c>
      <c r="G2783" s="6">
        <v>369865.8772973232</v>
      </c>
      <c r="H2783" s="6">
        <v>364116.4318419972</v>
      </c>
    </row>
    <row r="2784" spans="1:8" x14ac:dyDescent="0.2">
      <c r="A2784" s="7">
        <v>44955</v>
      </c>
      <c r="B2784" s="8">
        <v>0.95833333333333004</v>
      </c>
      <c r="C2784" s="8">
        <v>0.96875</v>
      </c>
      <c r="D2784" s="3">
        <v>410775.02800000011</v>
      </c>
      <c r="E2784" s="6">
        <v>412289.09606872621</v>
      </c>
      <c r="F2784" s="6">
        <v>582991.5263310594</v>
      </c>
      <c r="G2784" s="6">
        <v>360722.328390487</v>
      </c>
      <c r="H2784" s="6">
        <v>354857.41709939705</v>
      </c>
    </row>
    <row r="2785" spans="1:8" x14ac:dyDescent="0.2">
      <c r="A2785" s="7">
        <v>44955</v>
      </c>
      <c r="B2785" s="8">
        <v>0.96875</v>
      </c>
      <c r="C2785" s="8">
        <v>0.97916666666666996</v>
      </c>
      <c r="D2785" s="3">
        <v>403240.74799999996</v>
      </c>
      <c r="E2785" s="6">
        <v>397847.46482119977</v>
      </c>
      <c r="F2785" s="6">
        <v>580081.18936066725</v>
      </c>
      <c r="G2785" s="6">
        <v>352335.56016780203</v>
      </c>
      <c r="H2785" s="6">
        <v>346515.18655465828</v>
      </c>
    </row>
    <row r="2786" spans="1:8" x14ac:dyDescent="0.2">
      <c r="A2786" s="7">
        <v>44955</v>
      </c>
      <c r="B2786" s="8">
        <v>0.97916666666666996</v>
      </c>
      <c r="C2786" s="8">
        <v>0.98958333333333004</v>
      </c>
      <c r="D2786" s="3">
        <v>366896.348</v>
      </c>
      <c r="E2786" s="6">
        <v>356767.95921151346</v>
      </c>
      <c r="F2786" s="6">
        <v>566743.03849072708</v>
      </c>
      <c r="G2786" s="6">
        <v>345655.13393363834</v>
      </c>
      <c r="H2786" s="6">
        <v>339919.05139605858</v>
      </c>
    </row>
    <row r="2787" spans="1:8" x14ac:dyDescent="0.2">
      <c r="A2787" s="7">
        <v>44955</v>
      </c>
      <c r="B2787" s="8">
        <v>0.98958333333333004</v>
      </c>
      <c r="C2787" s="8">
        <v>0</v>
      </c>
      <c r="D2787" s="3">
        <v>345625.12000000005</v>
      </c>
      <c r="E2787" s="6">
        <v>336332.25945365796</v>
      </c>
      <c r="F2787" s="6">
        <v>554994.39459829195</v>
      </c>
      <c r="G2787" s="6">
        <v>336434.94312049542</v>
      </c>
      <c r="H2787" s="6">
        <v>330981.36841086671</v>
      </c>
    </row>
    <row r="2788" spans="1:8" x14ac:dyDescent="0.2">
      <c r="A2788" s="7">
        <v>44956</v>
      </c>
      <c r="B2788" s="8">
        <v>0</v>
      </c>
      <c r="C2788" s="8">
        <v>1.041666666667E-2</v>
      </c>
      <c r="D2788" s="3">
        <v>319710.50799999991</v>
      </c>
      <c r="E2788" s="6">
        <v>310827.94510446308</v>
      </c>
      <c r="F2788" s="6">
        <v>551021.82721273869</v>
      </c>
      <c r="G2788" s="6">
        <v>332806.58993385662</v>
      </c>
      <c r="H2788" s="6">
        <v>326991.47310914285</v>
      </c>
    </row>
    <row r="2789" spans="1:8" x14ac:dyDescent="0.2">
      <c r="A2789" s="7">
        <v>44956</v>
      </c>
      <c r="B2789" s="8">
        <v>1.041666666667E-2</v>
      </c>
      <c r="C2789" s="8">
        <v>2.0833333333330002E-2</v>
      </c>
      <c r="D2789" s="3">
        <v>300355.03999999998</v>
      </c>
      <c r="E2789" s="6">
        <v>289439.72272699903</v>
      </c>
      <c r="F2789" s="6">
        <v>542186.02478302096</v>
      </c>
      <c r="G2789" s="6">
        <v>323782.72082557395</v>
      </c>
      <c r="H2789" s="6">
        <v>317898.97645047901</v>
      </c>
    </row>
    <row r="2790" spans="1:8" x14ac:dyDescent="0.2">
      <c r="A2790" s="7">
        <v>44956</v>
      </c>
      <c r="B2790" s="8">
        <v>2.0833333333330002E-2</v>
      </c>
      <c r="C2790" s="8">
        <v>3.125E-2</v>
      </c>
      <c r="D2790" s="3">
        <v>282386.98800000001</v>
      </c>
      <c r="E2790" s="6">
        <v>273464.89227626723</v>
      </c>
      <c r="F2790" s="6">
        <v>537609.74227090809</v>
      </c>
      <c r="G2790" s="6">
        <v>316863.11073039973</v>
      </c>
      <c r="H2790" s="6">
        <v>310855.5027190629</v>
      </c>
    </row>
    <row r="2791" spans="1:8" x14ac:dyDescent="0.2">
      <c r="A2791" s="7">
        <v>44956</v>
      </c>
      <c r="B2791" s="8">
        <v>3.125E-2</v>
      </c>
      <c r="C2791" s="8">
        <v>4.1666666666670002E-2</v>
      </c>
      <c r="D2791" s="3">
        <v>253006.416</v>
      </c>
      <c r="E2791" s="6">
        <v>245386.61867671739</v>
      </c>
      <c r="F2791" s="6">
        <v>533641.49241043383</v>
      </c>
      <c r="G2791" s="6">
        <v>313603.87866843794</v>
      </c>
      <c r="H2791" s="6">
        <v>307965.26930750266</v>
      </c>
    </row>
    <row r="2792" spans="1:8" x14ac:dyDescent="0.2">
      <c r="A2792" s="7">
        <v>44956</v>
      </c>
      <c r="B2792" s="8">
        <v>4.1666666666670002E-2</v>
      </c>
      <c r="C2792" s="8">
        <v>5.2083333333329998E-2</v>
      </c>
      <c r="D2792" s="3">
        <v>244096.296</v>
      </c>
      <c r="E2792" s="6">
        <v>237629.23831806859</v>
      </c>
      <c r="F2792" s="6">
        <v>526963.88504706044</v>
      </c>
      <c r="G2792" s="6">
        <v>311199.84041411499</v>
      </c>
      <c r="H2792" s="6">
        <v>305437.17429961159</v>
      </c>
    </row>
    <row r="2793" spans="1:8" x14ac:dyDescent="0.2">
      <c r="A2793" s="7">
        <v>44956</v>
      </c>
      <c r="B2793" s="8">
        <v>5.2083333333329998E-2</v>
      </c>
      <c r="C2793" s="8">
        <v>6.25E-2</v>
      </c>
      <c r="D2793" s="3">
        <v>236483.88400000002</v>
      </c>
      <c r="E2793" s="6">
        <v>233198.49060671558</v>
      </c>
      <c r="F2793" s="6">
        <v>517263.75008788705</v>
      </c>
      <c r="G2793" s="6">
        <v>304267.59076284722</v>
      </c>
      <c r="H2793" s="6">
        <v>298999.31621790375</v>
      </c>
    </row>
    <row r="2794" spans="1:8" x14ac:dyDescent="0.2">
      <c r="A2794" s="7">
        <v>44956</v>
      </c>
      <c r="B2794" s="8">
        <v>6.25E-2</v>
      </c>
      <c r="C2794" s="8">
        <v>7.2916666666670002E-2</v>
      </c>
      <c r="D2794" s="3">
        <v>219969.24399999998</v>
      </c>
      <c r="E2794" s="6">
        <v>218459.01763568001</v>
      </c>
      <c r="F2794" s="6">
        <v>510978.97533636022</v>
      </c>
      <c r="G2794" s="6">
        <v>296915.62337516621</v>
      </c>
      <c r="H2794" s="6">
        <v>291782.99406563671</v>
      </c>
    </row>
    <row r="2795" spans="1:8" x14ac:dyDescent="0.2">
      <c r="A2795" s="7">
        <v>44956</v>
      </c>
      <c r="B2795" s="8">
        <v>7.2916666666670002E-2</v>
      </c>
      <c r="C2795" s="8">
        <v>8.3333333333329998E-2</v>
      </c>
      <c r="D2795" s="3">
        <v>200608.84400000004</v>
      </c>
      <c r="E2795" s="6">
        <v>198420.07073072859</v>
      </c>
      <c r="F2795" s="6">
        <v>502069.65742006298</v>
      </c>
      <c r="G2795" s="6">
        <v>290385.40745489474</v>
      </c>
      <c r="H2795" s="6">
        <v>285452.84127650032</v>
      </c>
    </row>
    <row r="2796" spans="1:8" x14ac:dyDescent="0.2">
      <c r="A2796" s="7">
        <v>44956</v>
      </c>
      <c r="B2796" s="8">
        <v>8.3333333333329998E-2</v>
      </c>
      <c r="C2796" s="8">
        <v>9.375E-2</v>
      </c>
      <c r="D2796" s="3">
        <v>188889.23599999998</v>
      </c>
      <c r="E2796" s="6">
        <v>188363.38117200119</v>
      </c>
      <c r="F2796" s="6">
        <v>499683.92254362971</v>
      </c>
      <c r="G2796" s="6">
        <v>286968.27035362599</v>
      </c>
      <c r="H2796" s="6">
        <v>281917.72045902163</v>
      </c>
    </row>
    <row r="2797" spans="1:8" x14ac:dyDescent="0.2">
      <c r="A2797" s="7">
        <v>44956</v>
      </c>
      <c r="B2797" s="8">
        <v>9.375E-2</v>
      </c>
      <c r="C2797" s="8">
        <v>0.10416666666667</v>
      </c>
      <c r="D2797" s="3">
        <v>180967.67199999996</v>
      </c>
      <c r="E2797" s="6">
        <v>181791.06510959397</v>
      </c>
      <c r="F2797" s="6">
        <v>491953.62955074437</v>
      </c>
      <c r="G2797" s="6">
        <v>281944.97878298262</v>
      </c>
      <c r="H2797" s="6">
        <v>277007.28601210209</v>
      </c>
    </row>
    <row r="2798" spans="1:8" x14ac:dyDescent="0.2">
      <c r="A2798" s="7">
        <v>44956</v>
      </c>
      <c r="B2798" s="8">
        <v>0.10416666666667</v>
      </c>
      <c r="C2798" s="8">
        <v>0.11458333333333</v>
      </c>
      <c r="D2798" s="3">
        <v>173401.484</v>
      </c>
      <c r="E2798" s="6">
        <v>174336.29179796547</v>
      </c>
      <c r="F2798" s="6">
        <v>489727.59577101353</v>
      </c>
      <c r="G2798" s="6">
        <v>277878.21859740961</v>
      </c>
      <c r="H2798" s="6">
        <v>272898.22919105936</v>
      </c>
    </row>
    <row r="2799" spans="1:8" x14ac:dyDescent="0.2">
      <c r="A2799" s="7">
        <v>44956</v>
      </c>
      <c r="B2799" s="8">
        <v>0.11458333333333</v>
      </c>
      <c r="C2799" s="8">
        <v>0.125</v>
      </c>
      <c r="D2799" s="3">
        <v>161054.68799999999</v>
      </c>
      <c r="E2799" s="6">
        <v>173711.5604772449</v>
      </c>
      <c r="F2799" s="6">
        <v>487923.59669049131</v>
      </c>
      <c r="G2799" s="6">
        <v>274498.16209950234</v>
      </c>
      <c r="H2799" s="6">
        <v>269615.99154398072</v>
      </c>
    </row>
    <row r="2800" spans="1:8" x14ac:dyDescent="0.2">
      <c r="A2800" s="7">
        <v>44956</v>
      </c>
      <c r="B2800" s="8">
        <v>0.125</v>
      </c>
      <c r="C2800" s="8">
        <v>0.13541666666666999</v>
      </c>
      <c r="D2800" s="3">
        <v>154513.65599999996</v>
      </c>
      <c r="E2800" s="6">
        <v>174042.66613510522</v>
      </c>
      <c r="F2800" s="6">
        <v>489897.69156511419</v>
      </c>
      <c r="G2800" s="6">
        <v>273069.87770073023</v>
      </c>
      <c r="H2800" s="6">
        <v>268015.78957746836</v>
      </c>
    </row>
    <row r="2801" spans="1:8" x14ac:dyDescent="0.2">
      <c r="A2801" s="7">
        <v>44956</v>
      </c>
      <c r="B2801" s="8">
        <v>0.13541666666666999</v>
      </c>
      <c r="C2801" s="8">
        <v>0.14583333333333001</v>
      </c>
      <c r="D2801" s="3">
        <v>144572.89999999997</v>
      </c>
      <c r="E2801" s="6">
        <v>176408.06642550579</v>
      </c>
      <c r="F2801" s="6">
        <v>488000.6174130555</v>
      </c>
      <c r="G2801" s="6">
        <v>271220.53743975121</v>
      </c>
      <c r="H2801" s="6">
        <v>266169.79729748663</v>
      </c>
    </row>
    <row r="2802" spans="1:8" x14ac:dyDescent="0.2">
      <c r="A2802" s="7">
        <v>44956</v>
      </c>
      <c r="B2802" s="8">
        <v>0.14583333333333001</v>
      </c>
      <c r="C2802" s="8">
        <v>0.15625</v>
      </c>
      <c r="D2802" s="3">
        <v>158829.31999999998</v>
      </c>
      <c r="E2802" s="6">
        <v>173229.68258989678</v>
      </c>
      <c r="F2802" s="6">
        <v>499531.22757875931</v>
      </c>
      <c r="G2802" s="6">
        <v>268942.11747257848</v>
      </c>
      <c r="H2802" s="6">
        <v>264037.70446935232</v>
      </c>
    </row>
    <row r="2803" spans="1:8" x14ac:dyDescent="0.2">
      <c r="A2803" s="7">
        <v>44956</v>
      </c>
      <c r="B2803" s="8">
        <v>0.15625</v>
      </c>
      <c r="C2803" s="8">
        <v>0.16666666666666999</v>
      </c>
      <c r="D2803" s="3">
        <v>146230.55200000003</v>
      </c>
      <c r="E2803" s="6">
        <v>177239.5151010509</v>
      </c>
      <c r="F2803" s="6">
        <v>488074.97377671133</v>
      </c>
      <c r="G2803" s="6">
        <v>267583.3257312894</v>
      </c>
      <c r="H2803" s="6">
        <v>262815.59333320288</v>
      </c>
    </row>
    <row r="2804" spans="1:8" x14ac:dyDescent="0.2">
      <c r="A2804" s="7">
        <v>44956</v>
      </c>
      <c r="B2804" s="8">
        <v>0.16666666666666999</v>
      </c>
      <c r="C2804" s="8">
        <v>0.17708333333333001</v>
      </c>
      <c r="D2804" s="3">
        <v>189257.51200000002</v>
      </c>
      <c r="E2804" s="6">
        <v>186366.55842028552</v>
      </c>
      <c r="F2804" s="6">
        <v>529620.1863824639</v>
      </c>
      <c r="G2804" s="6">
        <v>269357.86336128903</v>
      </c>
      <c r="H2804" s="6">
        <v>263835.29741739272</v>
      </c>
    </row>
    <row r="2805" spans="1:8" x14ac:dyDescent="0.2">
      <c r="A2805" s="7">
        <v>44956</v>
      </c>
      <c r="B2805" s="8">
        <v>0.17708333333333001</v>
      </c>
      <c r="C2805" s="8">
        <v>0.1875</v>
      </c>
      <c r="D2805" s="3">
        <v>204292.74799999996</v>
      </c>
      <c r="E2805" s="6">
        <v>201804.77772541452</v>
      </c>
      <c r="F2805" s="6">
        <v>537657.03268209542</v>
      </c>
      <c r="G2805" s="6">
        <v>271266.20091945713</v>
      </c>
      <c r="H2805" s="6">
        <v>266027.34242646478</v>
      </c>
    </row>
    <row r="2806" spans="1:8" x14ac:dyDescent="0.2">
      <c r="A2806" s="7">
        <v>44956</v>
      </c>
      <c r="B2806" s="8">
        <v>0.1875</v>
      </c>
      <c r="C2806" s="8">
        <v>0.19791666666666999</v>
      </c>
      <c r="D2806" s="3">
        <v>188860.7</v>
      </c>
      <c r="E2806" s="6">
        <v>193939.9068240374</v>
      </c>
      <c r="F2806" s="6">
        <v>509130.13132034021</v>
      </c>
      <c r="G2806" s="6">
        <v>276855.02508570737</v>
      </c>
      <c r="H2806" s="6">
        <v>271506.92083035648</v>
      </c>
    </row>
    <row r="2807" spans="1:8" x14ac:dyDescent="0.2">
      <c r="A2807" s="7">
        <v>44956</v>
      </c>
      <c r="B2807" s="8">
        <v>0.19791666666666999</v>
      </c>
      <c r="C2807" s="8">
        <v>0.20833333333333001</v>
      </c>
      <c r="D2807" s="3">
        <v>198900.552</v>
      </c>
      <c r="E2807" s="6">
        <v>197890.94588095244</v>
      </c>
      <c r="F2807" s="6">
        <v>515592.29570656945</v>
      </c>
      <c r="G2807" s="6">
        <v>280709.65670501121</v>
      </c>
      <c r="H2807" s="6">
        <v>275280.25307241792</v>
      </c>
    </row>
    <row r="2808" spans="1:8" x14ac:dyDescent="0.2">
      <c r="A2808" s="7">
        <v>44956</v>
      </c>
      <c r="B2808" s="8">
        <v>0.20833333333333001</v>
      </c>
      <c r="C2808" s="8">
        <v>0.21875</v>
      </c>
      <c r="D2808" s="3">
        <v>246726.90400000004</v>
      </c>
      <c r="E2808" s="6">
        <v>248468.20299664437</v>
      </c>
      <c r="F2808" s="6">
        <v>549299.6718904333</v>
      </c>
      <c r="G2808" s="6">
        <v>292120.12765698502</v>
      </c>
      <c r="H2808" s="6">
        <v>285898.81708981632</v>
      </c>
    </row>
    <row r="2809" spans="1:8" x14ac:dyDescent="0.2">
      <c r="A2809" s="7">
        <v>44956</v>
      </c>
      <c r="B2809" s="8">
        <v>0.21875</v>
      </c>
      <c r="C2809" s="8">
        <v>0.22916666666666999</v>
      </c>
      <c r="D2809" s="3">
        <v>268780.15999999997</v>
      </c>
      <c r="E2809" s="6">
        <v>271905.50425944343</v>
      </c>
      <c r="F2809" s="6">
        <v>576109.53648236929</v>
      </c>
      <c r="G2809" s="6">
        <v>297248.61142960232</v>
      </c>
      <c r="H2809" s="6">
        <v>290152.60050863965</v>
      </c>
    </row>
    <row r="2810" spans="1:8" x14ac:dyDescent="0.2">
      <c r="A2810" s="7">
        <v>44956</v>
      </c>
      <c r="B2810" s="8">
        <v>0.22916666666666999</v>
      </c>
      <c r="C2810" s="8">
        <v>0.23958333333333001</v>
      </c>
      <c r="D2810" s="3">
        <v>263893.90000000002</v>
      </c>
      <c r="E2810" s="6">
        <v>267888.35955821973</v>
      </c>
      <c r="F2810" s="6">
        <v>576581.9938968051</v>
      </c>
      <c r="G2810" s="6">
        <v>311791.77620774508</v>
      </c>
      <c r="H2810" s="6">
        <v>303132.8113495328</v>
      </c>
    </row>
    <row r="2811" spans="1:8" x14ac:dyDescent="0.2">
      <c r="A2811" s="7">
        <v>44956</v>
      </c>
      <c r="B2811" s="8">
        <v>0.23958333333333001</v>
      </c>
      <c r="C2811" s="8">
        <v>0.25</v>
      </c>
      <c r="D2811" s="3">
        <v>279076.81200000003</v>
      </c>
      <c r="E2811" s="6">
        <v>282937.3415425623</v>
      </c>
      <c r="F2811" s="6">
        <v>600797.51522228622</v>
      </c>
      <c r="G2811" s="6">
        <v>326365.93601710268</v>
      </c>
      <c r="H2811" s="6">
        <v>315699.63447249559</v>
      </c>
    </row>
    <row r="2812" spans="1:8" x14ac:dyDescent="0.2">
      <c r="A2812" s="7">
        <v>44956</v>
      </c>
      <c r="B2812" s="8">
        <v>0.25</v>
      </c>
      <c r="C2812" s="8">
        <v>0.26041666666667002</v>
      </c>
      <c r="D2812" s="3">
        <v>356771.61599999998</v>
      </c>
      <c r="E2812" s="6">
        <v>361286.07178047235</v>
      </c>
      <c r="F2812" s="6">
        <v>661862.96697356331</v>
      </c>
      <c r="G2812" s="6">
        <v>339073.2592686885</v>
      </c>
      <c r="H2812" s="6">
        <v>325490.60468235525</v>
      </c>
    </row>
    <row r="2813" spans="1:8" x14ac:dyDescent="0.2">
      <c r="A2813" s="7">
        <v>44956</v>
      </c>
      <c r="B2813" s="8">
        <v>0.26041666666667002</v>
      </c>
      <c r="C2813" s="8">
        <v>0.27083333333332998</v>
      </c>
      <c r="D2813" s="3">
        <v>385519.00400000007</v>
      </c>
      <c r="E2813" s="6">
        <v>386377.81016332336</v>
      </c>
      <c r="F2813" s="6">
        <v>667685.97212768183</v>
      </c>
      <c r="G2813" s="6">
        <v>354421.09176394367</v>
      </c>
      <c r="H2813" s="6">
        <v>338569.15487928916</v>
      </c>
    </row>
    <row r="2814" spans="1:8" x14ac:dyDescent="0.2">
      <c r="A2814" s="7">
        <v>44956</v>
      </c>
      <c r="B2814" s="8">
        <v>0.27083333333332998</v>
      </c>
      <c r="C2814" s="8">
        <v>0.28125</v>
      </c>
      <c r="D2814" s="3">
        <v>419241.95599999995</v>
      </c>
      <c r="E2814" s="6">
        <v>419025.90207544353</v>
      </c>
      <c r="F2814" s="6">
        <v>701329.74859409605</v>
      </c>
      <c r="G2814" s="6">
        <v>372493.8260251687</v>
      </c>
      <c r="H2814" s="6">
        <v>355644.88487547421</v>
      </c>
    </row>
    <row r="2815" spans="1:8" x14ac:dyDescent="0.2">
      <c r="A2815" s="7">
        <v>44956</v>
      </c>
      <c r="B2815" s="8">
        <v>0.28125</v>
      </c>
      <c r="C2815" s="8">
        <v>0.29166666666667002</v>
      </c>
      <c r="D2815" s="3">
        <v>429911.56400000001</v>
      </c>
      <c r="E2815" s="6">
        <v>428846.15258710418</v>
      </c>
      <c r="F2815" s="6">
        <v>726234.10943685146</v>
      </c>
      <c r="G2815" s="6">
        <v>389953.24345063389</v>
      </c>
      <c r="H2815" s="6">
        <v>371445.81112966704</v>
      </c>
    </row>
    <row r="2816" spans="1:8" x14ac:dyDescent="0.2">
      <c r="A2816" s="7">
        <v>44956</v>
      </c>
      <c r="B2816" s="8">
        <v>0.29166666666667002</v>
      </c>
      <c r="C2816" s="8">
        <v>0.30208333333332998</v>
      </c>
      <c r="D2816" s="3">
        <v>534061.772</v>
      </c>
      <c r="E2816" s="6">
        <v>533591.52193008654</v>
      </c>
      <c r="F2816" s="6">
        <v>789728.69676407496</v>
      </c>
      <c r="G2816" s="6">
        <v>409933.97416763759</v>
      </c>
      <c r="H2816" s="6">
        <v>388447.51469137328</v>
      </c>
    </row>
    <row r="2817" spans="1:8" x14ac:dyDescent="0.2">
      <c r="A2817" s="7">
        <v>44956</v>
      </c>
      <c r="B2817" s="8">
        <v>0.30208333333332998</v>
      </c>
      <c r="C2817" s="8">
        <v>0.3125</v>
      </c>
      <c r="D2817" s="3">
        <v>527450.99200000009</v>
      </c>
      <c r="E2817" s="6">
        <v>530511.07137334265</v>
      </c>
      <c r="F2817" s="6">
        <v>787169.58865525341</v>
      </c>
      <c r="G2817" s="6">
        <v>425400.12957656907</v>
      </c>
      <c r="H2817" s="6">
        <v>402253.25874898164</v>
      </c>
    </row>
    <row r="2818" spans="1:8" x14ac:dyDescent="0.2">
      <c r="A2818" s="7">
        <v>44956</v>
      </c>
      <c r="B2818" s="8">
        <v>0.3125</v>
      </c>
      <c r="C2818" s="8">
        <v>0.32291666666667002</v>
      </c>
      <c r="D2818" s="3">
        <v>524204.13600000006</v>
      </c>
      <c r="E2818" s="6">
        <v>529567.57002398919</v>
      </c>
      <c r="F2818" s="6">
        <v>798466.22990031983</v>
      </c>
      <c r="G2818" s="6">
        <v>431375.01378139952</v>
      </c>
      <c r="H2818" s="6">
        <v>407177.91067449033</v>
      </c>
    </row>
    <row r="2819" spans="1:8" x14ac:dyDescent="0.2">
      <c r="A2819" s="7">
        <v>44956</v>
      </c>
      <c r="B2819" s="8">
        <v>0.32291666666667002</v>
      </c>
      <c r="C2819" s="8">
        <v>0.33333333333332998</v>
      </c>
      <c r="D2819" s="3">
        <v>534741.196</v>
      </c>
      <c r="E2819" s="6">
        <v>541686.49837628694</v>
      </c>
      <c r="F2819" s="6">
        <v>812036.69283458788</v>
      </c>
      <c r="G2819" s="6">
        <v>437900.65421665757</v>
      </c>
      <c r="H2819" s="6">
        <v>414056.86428605817</v>
      </c>
    </row>
    <row r="2820" spans="1:8" x14ac:dyDescent="0.2">
      <c r="A2820" s="7">
        <v>44956</v>
      </c>
      <c r="B2820" s="8">
        <v>0.33333333333332998</v>
      </c>
      <c r="C2820" s="8">
        <v>0.34375</v>
      </c>
      <c r="D2820" s="3">
        <v>545929.18399999989</v>
      </c>
      <c r="E2820" s="6">
        <v>551893.49587684975</v>
      </c>
      <c r="F2820" s="6">
        <v>825146.65650156117</v>
      </c>
      <c r="G2820" s="6">
        <v>447805.86152226088</v>
      </c>
      <c r="H2820" s="6">
        <v>422821.72262964665</v>
      </c>
    </row>
    <row r="2821" spans="1:8" x14ac:dyDescent="0.2">
      <c r="A2821" s="7">
        <v>44956</v>
      </c>
      <c r="B2821" s="8">
        <v>0.34375</v>
      </c>
      <c r="C2821" s="8">
        <v>0.35416666666667002</v>
      </c>
      <c r="D2821" s="3">
        <v>544516.49600000004</v>
      </c>
      <c r="E2821" s="6">
        <v>548232.89208137733</v>
      </c>
      <c r="F2821" s="6">
        <v>830981.43576939392</v>
      </c>
      <c r="G2821" s="6">
        <v>451171.21411732608</v>
      </c>
      <c r="H2821" s="6">
        <v>429006.21174533141</v>
      </c>
    </row>
    <row r="2822" spans="1:8" x14ac:dyDescent="0.2">
      <c r="A2822" s="7">
        <v>44956</v>
      </c>
      <c r="B2822" s="8">
        <v>0.35416666666667002</v>
      </c>
      <c r="C2822" s="8">
        <v>0.36458333333332998</v>
      </c>
      <c r="D2822" s="3">
        <v>548947.51199999999</v>
      </c>
      <c r="E2822" s="6">
        <v>548300.07691923482</v>
      </c>
      <c r="F2822" s="6">
        <v>832918.60992263083</v>
      </c>
      <c r="G2822" s="6">
        <v>450581.74423347629</v>
      </c>
      <c r="H2822" s="6">
        <v>432991.65709214157</v>
      </c>
    </row>
    <row r="2823" spans="1:8" x14ac:dyDescent="0.2">
      <c r="A2823" s="7">
        <v>44956</v>
      </c>
      <c r="B2823" s="8">
        <v>0.36458333333332998</v>
      </c>
      <c r="C2823" s="8">
        <v>0.375</v>
      </c>
      <c r="D2823" s="3">
        <v>546630.64000000013</v>
      </c>
      <c r="E2823" s="6">
        <v>546080.69828772719</v>
      </c>
      <c r="F2823" s="6">
        <v>827351.37227071682</v>
      </c>
      <c r="G2823" s="6">
        <v>445884.39426068426</v>
      </c>
      <c r="H2823" s="6">
        <v>429017.75055649033</v>
      </c>
    </row>
    <row r="2824" spans="1:8" x14ac:dyDescent="0.2">
      <c r="A2824" s="7">
        <v>44956</v>
      </c>
      <c r="B2824" s="8">
        <v>0.375</v>
      </c>
      <c r="C2824" s="8">
        <v>0.38541666666667002</v>
      </c>
      <c r="D2824" s="3">
        <v>515301.4879999999</v>
      </c>
      <c r="E2824" s="6">
        <v>520063.65008259262</v>
      </c>
      <c r="F2824" s="6">
        <v>818963.72239225765</v>
      </c>
      <c r="G2824" s="6">
        <v>441179.95339986181</v>
      </c>
      <c r="H2824" s="6">
        <v>430222.93626817188</v>
      </c>
    </row>
    <row r="2825" spans="1:8" x14ac:dyDescent="0.2">
      <c r="A2825" s="7">
        <v>44956</v>
      </c>
      <c r="B2825" s="8">
        <v>0.38541666666667002</v>
      </c>
      <c r="C2825" s="8">
        <v>0.39583333333332998</v>
      </c>
      <c r="D2825" s="3">
        <v>490978.14800000004</v>
      </c>
      <c r="E2825" s="6">
        <v>502004.51625275967</v>
      </c>
      <c r="F2825" s="6">
        <v>821082.97743163619</v>
      </c>
      <c r="G2825" s="6">
        <v>441886.86609596218</v>
      </c>
      <c r="H2825" s="6">
        <v>441653.5264607477</v>
      </c>
    </row>
    <row r="2826" spans="1:8" x14ac:dyDescent="0.2">
      <c r="A2826" s="7">
        <v>44956</v>
      </c>
      <c r="B2826" s="8">
        <v>0.39583333333332998</v>
      </c>
      <c r="C2826" s="8">
        <v>0.40625</v>
      </c>
      <c r="D2826" s="3">
        <v>476438.77599999995</v>
      </c>
      <c r="E2826" s="6">
        <v>487356.49360711908</v>
      </c>
      <c r="F2826" s="6">
        <v>816959.06662170601</v>
      </c>
      <c r="G2826" s="6">
        <v>439042.90450737515</v>
      </c>
      <c r="H2826" s="6">
        <v>459477.79203181126</v>
      </c>
    </row>
    <row r="2827" spans="1:8" x14ac:dyDescent="0.2">
      <c r="A2827" s="7">
        <v>44956</v>
      </c>
      <c r="B2827" s="8">
        <v>0.40625</v>
      </c>
      <c r="C2827" s="8">
        <v>0.41666666666667002</v>
      </c>
      <c r="D2827" s="3">
        <v>480264.46</v>
      </c>
      <c r="E2827" s="6">
        <v>489127.48339726473</v>
      </c>
      <c r="F2827" s="6">
        <v>816158.07445979747</v>
      </c>
      <c r="G2827" s="6">
        <v>438270.14633663179</v>
      </c>
      <c r="H2827" s="6">
        <v>468675.4640384058</v>
      </c>
    </row>
    <row r="2828" spans="1:8" x14ac:dyDescent="0.2">
      <c r="A2828" s="7">
        <v>44956</v>
      </c>
      <c r="B2828" s="8">
        <v>0.41666666666667002</v>
      </c>
      <c r="C2828" s="8">
        <v>0.42708333333332998</v>
      </c>
      <c r="D2828" s="3">
        <v>491180.63599999994</v>
      </c>
      <c r="E2828" s="6">
        <v>499141.42366555857</v>
      </c>
      <c r="F2828" s="6">
        <v>824575.95367182908</v>
      </c>
      <c r="G2828" s="6">
        <v>443620.21401772898</v>
      </c>
      <c r="H2828" s="6">
        <v>463575.3095182057</v>
      </c>
    </row>
    <row r="2829" spans="1:8" x14ac:dyDescent="0.2">
      <c r="A2829" s="7">
        <v>44956</v>
      </c>
      <c r="B2829" s="8">
        <v>0.42708333333332998</v>
      </c>
      <c r="C2829" s="8">
        <v>0.4375</v>
      </c>
      <c r="D2829" s="3">
        <v>510691.408</v>
      </c>
      <c r="E2829" s="6">
        <v>516316.4511550084</v>
      </c>
      <c r="F2829" s="6">
        <v>835184.31673173222</v>
      </c>
      <c r="G2829" s="6">
        <v>447999.2291260701</v>
      </c>
      <c r="H2829" s="6">
        <v>461359.0150644207</v>
      </c>
    </row>
    <row r="2830" spans="1:8" x14ac:dyDescent="0.2">
      <c r="A2830" s="7">
        <v>44956</v>
      </c>
      <c r="B2830" s="8">
        <v>0.4375</v>
      </c>
      <c r="C2830" s="8">
        <v>0.44791666666667002</v>
      </c>
      <c r="D2830" s="3">
        <v>493041.37599999999</v>
      </c>
      <c r="E2830" s="6">
        <v>499610.2345114724</v>
      </c>
      <c r="F2830" s="6">
        <v>825363.74119771377</v>
      </c>
      <c r="G2830" s="6">
        <v>438931.5466215316</v>
      </c>
      <c r="H2830" s="6">
        <v>445957.67699266115</v>
      </c>
    </row>
    <row r="2831" spans="1:8" x14ac:dyDescent="0.2">
      <c r="A2831" s="7">
        <v>44956</v>
      </c>
      <c r="B2831" s="8">
        <v>0.44791666666667002</v>
      </c>
      <c r="C2831" s="8">
        <v>0.45833333333332998</v>
      </c>
      <c r="D2831" s="3">
        <v>493740.228</v>
      </c>
      <c r="E2831" s="6">
        <v>498932.51320272317</v>
      </c>
      <c r="F2831" s="6">
        <v>824648.77831560769</v>
      </c>
      <c r="G2831" s="6">
        <v>436568.07648239122</v>
      </c>
      <c r="H2831" s="6">
        <v>443765.26156455814</v>
      </c>
    </row>
    <row r="2832" spans="1:8" x14ac:dyDescent="0.2">
      <c r="A2832" s="7">
        <v>44956</v>
      </c>
      <c r="B2832" s="8">
        <v>0.45833333333332998</v>
      </c>
      <c r="C2832" s="8">
        <v>0.46875</v>
      </c>
      <c r="D2832" s="3">
        <v>496241.40400000004</v>
      </c>
      <c r="E2832" s="6">
        <v>502550.24017317448</v>
      </c>
      <c r="F2832" s="6">
        <v>825908.74101344845</v>
      </c>
      <c r="G2832" s="6">
        <v>436863.33191190625</v>
      </c>
      <c r="H2832" s="6">
        <v>442239.45341105707</v>
      </c>
    </row>
    <row r="2833" spans="1:8" x14ac:dyDescent="0.2">
      <c r="A2833" s="7">
        <v>44956</v>
      </c>
      <c r="B2833" s="8">
        <v>0.46875</v>
      </c>
      <c r="C2833" s="8">
        <v>0.47916666666667002</v>
      </c>
      <c r="D2833" s="3">
        <v>495970.17200000008</v>
      </c>
      <c r="E2833" s="6">
        <v>499113.41559954436</v>
      </c>
      <c r="F2833" s="6">
        <v>826987.49074460415</v>
      </c>
      <c r="G2833" s="6">
        <v>437885.87977538852</v>
      </c>
      <c r="H2833" s="6">
        <v>448178.60748626437</v>
      </c>
    </row>
    <row r="2834" spans="1:8" x14ac:dyDescent="0.2">
      <c r="A2834" s="7">
        <v>44956</v>
      </c>
      <c r="B2834" s="8">
        <v>0.47916666666667002</v>
      </c>
      <c r="C2834" s="8">
        <v>0.48958333333332998</v>
      </c>
      <c r="D2834" s="3">
        <v>503871.9360000001</v>
      </c>
      <c r="E2834" s="6">
        <v>504974.78421209444</v>
      </c>
      <c r="F2834" s="6">
        <v>824930.5836484856</v>
      </c>
      <c r="G2834" s="6">
        <v>437974.0053984148</v>
      </c>
      <c r="H2834" s="6">
        <v>445690.20322439272</v>
      </c>
    </row>
    <row r="2835" spans="1:8" x14ac:dyDescent="0.2">
      <c r="A2835" s="7">
        <v>44956</v>
      </c>
      <c r="B2835" s="8">
        <v>0.48958333333332998</v>
      </c>
      <c r="C2835" s="8">
        <v>0.5</v>
      </c>
      <c r="D2835" s="3">
        <v>512726.39999999997</v>
      </c>
      <c r="E2835" s="6">
        <v>511214.85480013385</v>
      </c>
      <c r="F2835" s="6">
        <v>825983.14456631965</v>
      </c>
      <c r="G2835" s="6">
        <v>440788.64808216365</v>
      </c>
      <c r="H2835" s="6">
        <v>447836.89346335258</v>
      </c>
    </row>
    <row r="2836" spans="1:8" x14ac:dyDescent="0.2">
      <c r="A2836" s="7">
        <v>44956</v>
      </c>
      <c r="B2836" s="8">
        <v>0.5</v>
      </c>
      <c r="C2836" s="8">
        <v>0.51041666666666996</v>
      </c>
      <c r="D2836" s="3">
        <v>507335.18400000001</v>
      </c>
      <c r="E2836" s="6">
        <v>510140.64378156362</v>
      </c>
      <c r="F2836" s="6">
        <v>824029.61102735193</v>
      </c>
      <c r="G2836" s="6">
        <v>443053.7062200029</v>
      </c>
      <c r="H2836" s="6">
        <v>451044.20184322016</v>
      </c>
    </row>
    <row r="2837" spans="1:8" x14ac:dyDescent="0.2">
      <c r="A2837" s="7">
        <v>44956</v>
      </c>
      <c r="B2837" s="8">
        <v>0.51041666666666996</v>
      </c>
      <c r="C2837" s="8">
        <v>0.52083333333333004</v>
      </c>
      <c r="D2837" s="3">
        <v>496474.64000000007</v>
      </c>
      <c r="E2837" s="6">
        <v>500246.89993425104</v>
      </c>
      <c r="F2837" s="6">
        <v>817815.00756057608</v>
      </c>
      <c r="G2837" s="6">
        <v>440967.69979416078</v>
      </c>
      <c r="H2837" s="6">
        <v>450942.28552340769</v>
      </c>
    </row>
    <row r="2838" spans="1:8" x14ac:dyDescent="0.2">
      <c r="A2838" s="7">
        <v>44956</v>
      </c>
      <c r="B2838" s="8">
        <v>0.52083333333333004</v>
      </c>
      <c r="C2838" s="8">
        <v>0.53125</v>
      </c>
      <c r="D2838" s="3">
        <v>523368.11200000002</v>
      </c>
      <c r="E2838" s="6">
        <v>526754.48230901698</v>
      </c>
      <c r="F2838" s="6">
        <v>837393.85881546361</v>
      </c>
      <c r="G2838" s="6">
        <v>457779.08301523124</v>
      </c>
      <c r="H2838" s="6">
        <v>469101.26399597479</v>
      </c>
    </row>
    <row r="2839" spans="1:8" x14ac:dyDescent="0.2">
      <c r="A2839" s="7">
        <v>44956</v>
      </c>
      <c r="B2839" s="8">
        <v>0.53125</v>
      </c>
      <c r="C2839" s="8">
        <v>0.54166666666666996</v>
      </c>
      <c r="D2839" s="3">
        <v>534816.89600000007</v>
      </c>
      <c r="E2839" s="6">
        <v>536558.72044910653</v>
      </c>
      <c r="F2839" s="6">
        <v>837340.5794648669</v>
      </c>
      <c r="G2839" s="6">
        <v>458761.26087237569</v>
      </c>
      <c r="H2839" s="6">
        <v>470938.81909044017</v>
      </c>
    </row>
    <row r="2840" spans="1:8" x14ac:dyDescent="0.2">
      <c r="A2840" s="7">
        <v>44956</v>
      </c>
      <c r="B2840" s="8">
        <v>0.54166666666666996</v>
      </c>
      <c r="C2840" s="8">
        <v>0.55208333333333004</v>
      </c>
      <c r="D2840" s="3">
        <v>547430.11199999996</v>
      </c>
      <c r="E2840" s="6">
        <v>550883.65397748258</v>
      </c>
      <c r="F2840" s="6">
        <v>845818.0646665981</v>
      </c>
      <c r="G2840" s="6">
        <v>464062.22621558234</v>
      </c>
      <c r="H2840" s="6">
        <v>465274.27083392837</v>
      </c>
    </row>
    <row r="2841" spans="1:8" x14ac:dyDescent="0.2">
      <c r="A2841" s="7">
        <v>44956</v>
      </c>
      <c r="B2841" s="8">
        <v>0.55208333333333004</v>
      </c>
      <c r="C2841" s="8">
        <v>0.5625</v>
      </c>
      <c r="D2841" s="3">
        <v>547649.76799999992</v>
      </c>
      <c r="E2841" s="6">
        <v>552032.83778103325</v>
      </c>
      <c r="F2841" s="6">
        <v>855029.17627274164</v>
      </c>
      <c r="G2841" s="6">
        <v>456463.99851621519</v>
      </c>
      <c r="H2841" s="6">
        <v>453178.96668878471</v>
      </c>
    </row>
    <row r="2842" spans="1:8" x14ac:dyDescent="0.2">
      <c r="A2842" s="7">
        <v>44956</v>
      </c>
      <c r="B2842" s="8">
        <v>0.5625</v>
      </c>
      <c r="C2842" s="8">
        <v>0.57291666666666996</v>
      </c>
      <c r="D2842" s="3">
        <v>545049.64400000009</v>
      </c>
      <c r="E2842" s="6">
        <v>551798.29395234818</v>
      </c>
      <c r="F2842" s="6">
        <v>863495.76681468892</v>
      </c>
      <c r="G2842" s="6">
        <v>452848.74605969962</v>
      </c>
      <c r="H2842" s="6">
        <v>452680.35237494158</v>
      </c>
    </row>
    <row r="2843" spans="1:8" x14ac:dyDescent="0.2">
      <c r="A2843" s="7">
        <v>44956</v>
      </c>
      <c r="B2843" s="8">
        <v>0.57291666666666996</v>
      </c>
      <c r="C2843" s="8">
        <v>0.58333333333333004</v>
      </c>
      <c r="D2843" s="3">
        <v>490928.60800000001</v>
      </c>
      <c r="E2843" s="6">
        <v>497040.67917846766</v>
      </c>
      <c r="F2843" s="6">
        <v>817079.80045556766</v>
      </c>
      <c r="G2843" s="6">
        <v>446919.94310055132</v>
      </c>
      <c r="H2843" s="6">
        <v>448850.12492939463</v>
      </c>
    </row>
    <row r="2844" spans="1:8" x14ac:dyDescent="0.2">
      <c r="A2844" s="7">
        <v>44956</v>
      </c>
      <c r="B2844" s="8">
        <v>0.58333333333333004</v>
      </c>
      <c r="C2844" s="8">
        <v>0.59375</v>
      </c>
      <c r="D2844" s="3">
        <v>500253.78800000006</v>
      </c>
      <c r="E2844" s="6">
        <v>502147.30269839417</v>
      </c>
      <c r="F2844" s="6">
        <v>838914.58850219939</v>
      </c>
      <c r="G2844" s="6">
        <v>434721.77941405337</v>
      </c>
      <c r="H2844" s="6">
        <v>436028.80092340457</v>
      </c>
    </row>
    <row r="2845" spans="1:8" x14ac:dyDescent="0.2">
      <c r="A2845" s="7">
        <v>44956</v>
      </c>
      <c r="B2845" s="8">
        <v>0.59375</v>
      </c>
      <c r="C2845" s="8">
        <v>0.60416666666666996</v>
      </c>
      <c r="D2845" s="3">
        <v>452732.21600000001</v>
      </c>
      <c r="E2845" s="6">
        <v>456330.01376870088</v>
      </c>
      <c r="F2845" s="6">
        <v>807744.20108248247</v>
      </c>
      <c r="G2845" s="6">
        <v>430195.82853644225</v>
      </c>
      <c r="H2845" s="6">
        <v>428959.32257457275</v>
      </c>
    </row>
    <row r="2846" spans="1:8" x14ac:dyDescent="0.2">
      <c r="A2846" s="7">
        <v>44956</v>
      </c>
      <c r="B2846" s="8">
        <v>0.60416666666666996</v>
      </c>
      <c r="C2846" s="8">
        <v>0.61458333333333004</v>
      </c>
      <c r="D2846" s="3">
        <v>451778.08399999997</v>
      </c>
      <c r="E2846" s="6">
        <v>456784.0980581523</v>
      </c>
      <c r="F2846" s="6">
        <v>798517.77372293896</v>
      </c>
      <c r="G2846" s="6">
        <v>432632.24538653385</v>
      </c>
      <c r="H2846" s="6">
        <v>427988.3737343658</v>
      </c>
    </row>
    <row r="2847" spans="1:8" x14ac:dyDescent="0.2">
      <c r="A2847" s="7">
        <v>44956</v>
      </c>
      <c r="B2847" s="8">
        <v>0.61458333333333004</v>
      </c>
      <c r="C2847" s="8">
        <v>0.625</v>
      </c>
      <c r="D2847" s="3">
        <v>448058.85200000001</v>
      </c>
      <c r="E2847" s="6">
        <v>453383.11062918464</v>
      </c>
      <c r="F2847" s="6">
        <v>793889.78021150525</v>
      </c>
      <c r="G2847" s="6">
        <v>428050.00235850248</v>
      </c>
      <c r="H2847" s="6">
        <v>432820.18156901508</v>
      </c>
    </row>
    <row r="2848" spans="1:8" x14ac:dyDescent="0.2">
      <c r="A2848" s="7">
        <v>44956</v>
      </c>
      <c r="B2848" s="8">
        <v>0.625</v>
      </c>
      <c r="C2848" s="8">
        <v>0.63541666666666996</v>
      </c>
      <c r="D2848" s="3">
        <v>435909.81599999999</v>
      </c>
      <c r="E2848" s="6">
        <v>449266.62242849515</v>
      </c>
      <c r="F2848" s="6">
        <v>793241.69308674987</v>
      </c>
      <c r="G2848" s="6">
        <v>425346.60614080005</v>
      </c>
      <c r="H2848" s="6">
        <v>434694.88420483662</v>
      </c>
    </row>
    <row r="2849" spans="1:8" x14ac:dyDescent="0.2">
      <c r="A2849" s="7">
        <v>44956</v>
      </c>
      <c r="B2849" s="8">
        <v>0.63541666666666996</v>
      </c>
      <c r="C2849" s="8">
        <v>0.64583333333333004</v>
      </c>
      <c r="D2849" s="3">
        <v>441414.7080000001</v>
      </c>
      <c r="E2849" s="6">
        <v>456537.93036347313</v>
      </c>
      <c r="F2849" s="6">
        <v>814335.39498347952</v>
      </c>
      <c r="G2849" s="6">
        <v>419277.16300040582</v>
      </c>
      <c r="H2849" s="6">
        <v>431605.50324569584</v>
      </c>
    </row>
    <row r="2850" spans="1:8" x14ac:dyDescent="0.2">
      <c r="A2850" s="7">
        <v>44956</v>
      </c>
      <c r="B2850" s="8">
        <v>0.64583333333333004</v>
      </c>
      <c r="C2850" s="8">
        <v>0.65625</v>
      </c>
      <c r="D2850" s="3">
        <v>398054.152</v>
      </c>
      <c r="E2850" s="6">
        <v>413277.8403746757</v>
      </c>
      <c r="F2850" s="6">
        <v>781107.42236966686</v>
      </c>
      <c r="G2850" s="6">
        <v>421019.17401515663</v>
      </c>
      <c r="H2850" s="6">
        <v>427336.84968568431</v>
      </c>
    </row>
    <row r="2851" spans="1:8" x14ac:dyDescent="0.2">
      <c r="A2851" s="7">
        <v>44956</v>
      </c>
      <c r="B2851" s="8">
        <v>0.65625</v>
      </c>
      <c r="C2851" s="8">
        <v>0.66666666666666996</v>
      </c>
      <c r="D2851" s="3">
        <v>408339.26800000004</v>
      </c>
      <c r="E2851" s="6">
        <v>424850.56225537055</v>
      </c>
      <c r="F2851" s="6">
        <v>783537.98815203109</v>
      </c>
      <c r="G2851" s="6">
        <v>427779.473499396</v>
      </c>
      <c r="H2851" s="6">
        <v>427726.20059908938</v>
      </c>
    </row>
    <row r="2852" spans="1:8" x14ac:dyDescent="0.2">
      <c r="A2852" s="7">
        <v>44956</v>
      </c>
      <c r="B2852" s="8">
        <v>0.66666666666666996</v>
      </c>
      <c r="C2852" s="8">
        <v>0.67708333333333004</v>
      </c>
      <c r="D2852" s="3">
        <v>416755.272</v>
      </c>
      <c r="E2852" s="6">
        <v>436217.68435776635</v>
      </c>
      <c r="F2852" s="6">
        <v>789697.18311909144</v>
      </c>
      <c r="G2852" s="6">
        <v>434824.78202874638</v>
      </c>
      <c r="H2852" s="6">
        <v>431142.97343752626</v>
      </c>
    </row>
    <row r="2853" spans="1:8" x14ac:dyDescent="0.2">
      <c r="A2853" s="7">
        <v>44956</v>
      </c>
      <c r="B2853" s="8">
        <v>0.67708333333333004</v>
      </c>
      <c r="C2853" s="8">
        <v>0.6875</v>
      </c>
      <c r="D2853" s="3">
        <v>442322.31199999992</v>
      </c>
      <c r="E2853" s="6">
        <v>457916.18655896274</v>
      </c>
      <c r="F2853" s="6">
        <v>800265.81447939062</v>
      </c>
      <c r="G2853" s="6">
        <v>443941.26268117083</v>
      </c>
      <c r="H2853" s="6">
        <v>433352.96325656923</v>
      </c>
    </row>
    <row r="2854" spans="1:8" x14ac:dyDescent="0.2">
      <c r="A2854" s="7">
        <v>44956</v>
      </c>
      <c r="B2854" s="8">
        <v>0.6875</v>
      </c>
      <c r="C2854" s="8">
        <v>0.69791666666666996</v>
      </c>
      <c r="D2854" s="3">
        <v>451355.81599999999</v>
      </c>
      <c r="E2854" s="6">
        <v>468504.84413533972</v>
      </c>
      <c r="F2854" s="6">
        <v>811099.93959428661</v>
      </c>
      <c r="G2854" s="6">
        <v>457792.2900704444</v>
      </c>
      <c r="H2854" s="6">
        <v>442719.82252629125</v>
      </c>
    </row>
    <row r="2855" spans="1:8" x14ac:dyDescent="0.2">
      <c r="A2855" s="7">
        <v>44956</v>
      </c>
      <c r="B2855" s="8">
        <v>0.69791666666666996</v>
      </c>
      <c r="C2855" s="8">
        <v>0.70833333333333004</v>
      </c>
      <c r="D2855" s="3">
        <v>474367.48800000007</v>
      </c>
      <c r="E2855" s="6">
        <v>489456.97705777234</v>
      </c>
      <c r="F2855" s="6">
        <v>829545.28695662832</v>
      </c>
      <c r="G2855" s="6">
        <v>471002.25764239114</v>
      </c>
      <c r="H2855" s="6">
        <v>453131.44388182613</v>
      </c>
    </row>
    <row r="2856" spans="1:8" x14ac:dyDescent="0.2">
      <c r="A2856" s="7">
        <v>44956</v>
      </c>
      <c r="B2856" s="8">
        <v>0.70833333333333004</v>
      </c>
      <c r="C2856" s="8">
        <v>0.71875</v>
      </c>
      <c r="D2856" s="3">
        <v>489722.23199999996</v>
      </c>
      <c r="E2856" s="6">
        <v>504687.12830659712</v>
      </c>
      <c r="F2856" s="6">
        <v>839241.97533867415</v>
      </c>
      <c r="G2856" s="6">
        <v>486151.36634841445</v>
      </c>
      <c r="H2856" s="6">
        <v>467394.35415957705</v>
      </c>
    </row>
    <row r="2857" spans="1:8" x14ac:dyDescent="0.2">
      <c r="A2857" s="7">
        <v>44956</v>
      </c>
      <c r="B2857" s="8">
        <v>0.71875</v>
      </c>
      <c r="C2857" s="8">
        <v>0.72916666666666996</v>
      </c>
      <c r="D2857" s="3">
        <v>481650.98400000005</v>
      </c>
      <c r="E2857" s="6">
        <v>501638.45202456997</v>
      </c>
      <c r="F2857" s="6">
        <v>855352.87552858016</v>
      </c>
      <c r="G2857" s="6">
        <v>502014.40140853904</v>
      </c>
      <c r="H2857" s="6">
        <v>483303.50393057917</v>
      </c>
    </row>
    <row r="2858" spans="1:8" x14ac:dyDescent="0.2">
      <c r="A2858" s="7">
        <v>44956</v>
      </c>
      <c r="B2858" s="8">
        <v>0.72916666666666996</v>
      </c>
      <c r="C2858" s="8">
        <v>0.73958333333333004</v>
      </c>
      <c r="D2858" s="3">
        <v>464072.484</v>
      </c>
      <c r="E2858" s="6">
        <v>483811.37739796826</v>
      </c>
      <c r="F2858" s="6">
        <v>865457.29570626526</v>
      </c>
      <c r="G2858" s="6">
        <v>518936.21858951991</v>
      </c>
      <c r="H2858" s="6">
        <v>498489.2267514448</v>
      </c>
    </row>
    <row r="2859" spans="1:8" x14ac:dyDescent="0.2">
      <c r="A2859" s="7">
        <v>44956</v>
      </c>
      <c r="B2859" s="8">
        <v>0.73958333333333004</v>
      </c>
      <c r="C2859" s="8">
        <v>0.75</v>
      </c>
      <c r="D2859" s="3">
        <v>475792.47600000008</v>
      </c>
      <c r="E2859" s="6">
        <v>493185.12090416567</v>
      </c>
      <c r="F2859" s="6">
        <v>868983.31868212554</v>
      </c>
      <c r="G2859" s="6">
        <v>524616.45362463326</v>
      </c>
      <c r="H2859" s="6">
        <v>504667.87472255359</v>
      </c>
    </row>
    <row r="2860" spans="1:8" x14ac:dyDescent="0.2">
      <c r="A2860" s="7">
        <v>44956</v>
      </c>
      <c r="B2860" s="8">
        <v>0.75</v>
      </c>
      <c r="C2860" s="8">
        <v>0.76041666666666996</v>
      </c>
      <c r="D2860" s="3">
        <v>473018.04800000001</v>
      </c>
      <c r="E2860" s="6">
        <v>489999.8749725626</v>
      </c>
      <c r="F2860" s="6">
        <v>867436.80114789342</v>
      </c>
      <c r="G2860" s="6">
        <v>523129.29637922999</v>
      </c>
      <c r="H2860" s="6">
        <v>503772.65941609931</v>
      </c>
    </row>
    <row r="2861" spans="1:8" x14ac:dyDescent="0.2">
      <c r="A2861" s="7">
        <v>44956</v>
      </c>
      <c r="B2861" s="8">
        <v>0.76041666666666996</v>
      </c>
      <c r="C2861" s="8">
        <v>0.77083333333333004</v>
      </c>
      <c r="D2861" s="3">
        <v>488603.11599999998</v>
      </c>
      <c r="E2861" s="6">
        <v>502763.97302302159</v>
      </c>
      <c r="F2861" s="6">
        <v>854905.68267825479</v>
      </c>
      <c r="G2861" s="6">
        <v>516473.44620988349</v>
      </c>
      <c r="H2861" s="6">
        <v>497817.25794415176</v>
      </c>
    </row>
    <row r="2862" spans="1:8" x14ac:dyDescent="0.2">
      <c r="A2862" s="7">
        <v>44956</v>
      </c>
      <c r="B2862" s="8">
        <v>0.77083333333333004</v>
      </c>
      <c r="C2862" s="8">
        <v>0.78125</v>
      </c>
      <c r="D2862" s="3">
        <v>497850.2</v>
      </c>
      <c r="E2862" s="6">
        <v>510874.64523414132</v>
      </c>
      <c r="F2862" s="6">
        <v>850615.04400207347</v>
      </c>
      <c r="G2862" s="6">
        <v>513001.32708890678</v>
      </c>
      <c r="H2862" s="6">
        <v>494089.43153727893</v>
      </c>
    </row>
    <row r="2863" spans="1:8" x14ac:dyDescent="0.2">
      <c r="A2863" s="7">
        <v>44956</v>
      </c>
      <c r="B2863" s="8">
        <v>0.78125</v>
      </c>
      <c r="C2863" s="8">
        <v>0.79166666666666996</v>
      </c>
      <c r="D2863" s="3">
        <v>490284.10399999993</v>
      </c>
      <c r="E2863" s="6">
        <v>505956.38263336313</v>
      </c>
      <c r="F2863" s="6">
        <v>851606.75104720762</v>
      </c>
      <c r="G2863" s="6">
        <v>507040.48471318802</v>
      </c>
      <c r="H2863" s="6">
        <v>488602.25888370723</v>
      </c>
    </row>
    <row r="2864" spans="1:8" x14ac:dyDescent="0.2">
      <c r="A2864" s="7">
        <v>44956</v>
      </c>
      <c r="B2864" s="8">
        <v>0.79166666666666996</v>
      </c>
      <c r="C2864" s="8">
        <v>0.80208333333333004</v>
      </c>
      <c r="D2864" s="3">
        <v>474383.80399999995</v>
      </c>
      <c r="E2864" s="6">
        <v>492317.14699966338</v>
      </c>
      <c r="F2864" s="6">
        <v>837655.78343346971</v>
      </c>
      <c r="G2864" s="6">
        <v>501228.25480457407</v>
      </c>
      <c r="H2864" s="6">
        <v>483838.0577871147</v>
      </c>
    </row>
    <row r="2865" spans="1:8" x14ac:dyDescent="0.2">
      <c r="A2865" s="7">
        <v>44956</v>
      </c>
      <c r="B2865" s="8">
        <v>0.80208333333333004</v>
      </c>
      <c r="C2865" s="8">
        <v>0.8125</v>
      </c>
      <c r="D2865" s="3">
        <v>461277.19199999992</v>
      </c>
      <c r="E2865" s="6">
        <v>477013.84437214903</v>
      </c>
      <c r="F2865" s="6">
        <v>821834.21216513577</v>
      </c>
      <c r="G2865" s="6">
        <v>489484.26788445248</v>
      </c>
      <c r="H2865" s="6">
        <v>472625.36999503529</v>
      </c>
    </row>
    <row r="2866" spans="1:8" x14ac:dyDescent="0.2">
      <c r="A2866" s="7">
        <v>44956</v>
      </c>
      <c r="B2866" s="8">
        <v>0.8125</v>
      </c>
      <c r="C2866" s="8">
        <v>0.82291666666666996</v>
      </c>
      <c r="D2866" s="3">
        <v>453335.65599999996</v>
      </c>
      <c r="E2866" s="6">
        <v>469153.38529789244</v>
      </c>
      <c r="F2866" s="6">
        <v>813076.20768284146</v>
      </c>
      <c r="G2866" s="6">
        <v>480743.17235332314</v>
      </c>
      <c r="H2866" s="6">
        <v>463579.88589759881</v>
      </c>
    </row>
    <row r="2867" spans="1:8" x14ac:dyDescent="0.2">
      <c r="A2867" s="7">
        <v>44956</v>
      </c>
      <c r="B2867" s="8">
        <v>0.82291666666666996</v>
      </c>
      <c r="C2867" s="8">
        <v>0.83333333333333004</v>
      </c>
      <c r="D2867" s="3">
        <v>435416.54800000001</v>
      </c>
      <c r="E2867" s="6">
        <v>449753.81664635026</v>
      </c>
      <c r="F2867" s="6">
        <v>797182.40104845713</v>
      </c>
      <c r="G2867" s="6">
        <v>470953.42840992997</v>
      </c>
      <c r="H2867" s="6">
        <v>454261.82533886225</v>
      </c>
    </row>
    <row r="2868" spans="1:8" x14ac:dyDescent="0.2">
      <c r="A2868" s="7">
        <v>44956</v>
      </c>
      <c r="B2868" s="8">
        <v>0.83333333333333004</v>
      </c>
      <c r="C2868" s="8">
        <v>0.84375</v>
      </c>
      <c r="D2868" s="3">
        <v>427380.27599999995</v>
      </c>
      <c r="E2868" s="6">
        <v>442111.45701397455</v>
      </c>
      <c r="F2868" s="6">
        <v>779077.39901109668</v>
      </c>
      <c r="G2868" s="6">
        <v>457090.13714804203</v>
      </c>
      <c r="H2868" s="6">
        <v>441143.63439831085</v>
      </c>
    </row>
    <row r="2869" spans="1:8" x14ac:dyDescent="0.2">
      <c r="A2869" s="7">
        <v>44956</v>
      </c>
      <c r="B2869" s="8">
        <v>0.84375</v>
      </c>
      <c r="C2869" s="8">
        <v>0.85416666666666996</v>
      </c>
      <c r="D2869" s="3">
        <v>389678.07999999996</v>
      </c>
      <c r="E2869" s="6">
        <v>405939.71994255192</v>
      </c>
      <c r="F2869" s="6">
        <v>762053.57907336904</v>
      </c>
      <c r="G2869" s="6">
        <v>442720.43414855615</v>
      </c>
      <c r="H2869" s="6">
        <v>428753.09350226179</v>
      </c>
    </row>
    <row r="2870" spans="1:8" x14ac:dyDescent="0.2">
      <c r="A2870" s="7">
        <v>44956</v>
      </c>
      <c r="B2870" s="8">
        <v>0.85416666666666996</v>
      </c>
      <c r="C2870" s="8">
        <v>0.86458333333333004</v>
      </c>
      <c r="D2870" s="3">
        <v>361279.78800000006</v>
      </c>
      <c r="E2870" s="6">
        <v>380255.86165266129</v>
      </c>
      <c r="F2870" s="6">
        <v>739511.72145503096</v>
      </c>
      <c r="G2870" s="6">
        <v>428623.36825416522</v>
      </c>
      <c r="H2870" s="6">
        <v>415530.5380466865</v>
      </c>
    </row>
    <row r="2871" spans="1:8" x14ac:dyDescent="0.2">
      <c r="A2871" s="7">
        <v>44956</v>
      </c>
      <c r="B2871" s="8">
        <v>0.86458333333333004</v>
      </c>
      <c r="C2871" s="8">
        <v>0.875</v>
      </c>
      <c r="D2871" s="3">
        <v>343818.364</v>
      </c>
      <c r="E2871" s="6">
        <v>365349.44327380147</v>
      </c>
      <c r="F2871" s="6">
        <v>723845.78262056247</v>
      </c>
      <c r="G2871" s="6">
        <v>418070.96396148915</v>
      </c>
      <c r="H2871" s="6">
        <v>405523.20968010812</v>
      </c>
    </row>
    <row r="2872" spans="1:8" x14ac:dyDescent="0.2">
      <c r="A2872" s="7">
        <v>44956</v>
      </c>
      <c r="B2872" s="8">
        <v>0.875</v>
      </c>
      <c r="C2872" s="8">
        <v>0.88541666666666996</v>
      </c>
      <c r="D2872" s="3">
        <v>323511.77999999997</v>
      </c>
      <c r="E2872" s="6">
        <v>341493.81839849369</v>
      </c>
      <c r="F2872" s="6">
        <v>703253.17984427174</v>
      </c>
      <c r="G2872" s="6">
        <v>404446.11151272402</v>
      </c>
      <c r="H2872" s="6">
        <v>392405.93900445278</v>
      </c>
    </row>
    <row r="2873" spans="1:8" x14ac:dyDescent="0.2">
      <c r="A2873" s="7">
        <v>44956</v>
      </c>
      <c r="B2873" s="8">
        <v>0.88541666666666996</v>
      </c>
      <c r="C2873" s="8">
        <v>0.89583333333333004</v>
      </c>
      <c r="D2873" s="3">
        <v>303949.12800000003</v>
      </c>
      <c r="E2873" s="6">
        <v>321714.54327616165</v>
      </c>
      <c r="F2873" s="6">
        <v>688441.60282705701</v>
      </c>
      <c r="G2873" s="6">
        <v>394126.45810771722</v>
      </c>
      <c r="H2873" s="6">
        <v>382627.46819361398</v>
      </c>
    </row>
    <row r="2874" spans="1:8" x14ac:dyDescent="0.2">
      <c r="A2874" s="7">
        <v>44956</v>
      </c>
      <c r="B2874" s="8">
        <v>0.89583333333333004</v>
      </c>
      <c r="C2874" s="8">
        <v>0.90625</v>
      </c>
      <c r="D2874" s="3">
        <v>278214.45599999995</v>
      </c>
      <c r="E2874" s="6">
        <v>299510.94251470617</v>
      </c>
      <c r="F2874" s="6">
        <v>670825.06094223086</v>
      </c>
      <c r="G2874" s="6">
        <v>382411.7356755166</v>
      </c>
      <c r="H2874" s="6">
        <v>371676.10565885168</v>
      </c>
    </row>
    <row r="2875" spans="1:8" x14ac:dyDescent="0.2">
      <c r="A2875" s="7">
        <v>44956</v>
      </c>
      <c r="B2875" s="8">
        <v>0.90625</v>
      </c>
      <c r="C2875" s="8">
        <v>0.91666666666666996</v>
      </c>
      <c r="D2875" s="3">
        <v>256291.02799999996</v>
      </c>
      <c r="E2875" s="6">
        <v>275065.67125853087</v>
      </c>
      <c r="F2875" s="6">
        <v>655666.40950955392</v>
      </c>
      <c r="G2875" s="6">
        <v>375185.91692843771</v>
      </c>
      <c r="H2875" s="6">
        <v>365495.16891947988</v>
      </c>
    </row>
    <row r="2876" spans="1:8" x14ac:dyDescent="0.2">
      <c r="A2876" s="7">
        <v>44956</v>
      </c>
      <c r="B2876" s="8">
        <v>0.91666666666666996</v>
      </c>
      <c r="C2876" s="8">
        <v>0.92708333333333004</v>
      </c>
      <c r="D2876" s="3">
        <v>292907.81199999998</v>
      </c>
      <c r="E2876" s="6">
        <v>315810.24782628455</v>
      </c>
      <c r="F2876" s="6">
        <v>681291.55243360042</v>
      </c>
      <c r="G2876" s="6">
        <v>399759.32904677425</v>
      </c>
      <c r="H2876" s="6">
        <v>390584.87160592421</v>
      </c>
    </row>
    <row r="2877" spans="1:8" x14ac:dyDescent="0.2">
      <c r="A2877" s="7">
        <v>44956</v>
      </c>
      <c r="B2877" s="8">
        <v>0.92708333333333004</v>
      </c>
      <c r="C2877" s="8">
        <v>0.9375</v>
      </c>
      <c r="D2877" s="3">
        <v>293189.61199999996</v>
      </c>
      <c r="E2877" s="6">
        <v>313972.79052462761</v>
      </c>
      <c r="F2877" s="6">
        <v>680015.14546404709</v>
      </c>
      <c r="G2877" s="6">
        <v>399501.06095244433</v>
      </c>
      <c r="H2877" s="6">
        <v>390723.7548370561</v>
      </c>
    </row>
    <row r="2878" spans="1:8" x14ac:dyDescent="0.2">
      <c r="A2878" s="7">
        <v>44956</v>
      </c>
      <c r="B2878" s="8">
        <v>0.9375</v>
      </c>
      <c r="C2878" s="8">
        <v>0.94791666666666996</v>
      </c>
      <c r="D2878" s="3">
        <v>268493.12</v>
      </c>
      <c r="E2878" s="6">
        <v>287236.06288624823</v>
      </c>
      <c r="F2878" s="6">
        <v>661885.85362619732</v>
      </c>
      <c r="G2878" s="6">
        <v>386457.41114543582</v>
      </c>
      <c r="H2878" s="6">
        <v>378038.20373563038</v>
      </c>
    </row>
    <row r="2879" spans="1:8" x14ac:dyDescent="0.2">
      <c r="A2879" s="7">
        <v>44956</v>
      </c>
      <c r="B2879" s="8">
        <v>0.94791666666666996</v>
      </c>
      <c r="C2879" s="8">
        <v>0.95833333333333004</v>
      </c>
      <c r="D2879" s="3">
        <v>242974.80800000002</v>
      </c>
      <c r="E2879" s="6">
        <v>262800.40992287459</v>
      </c>
      <c r="F2879" s="6">
        <v>644514.45198804815</v>
      </c>
      <c r="G2879" s="6">
        <v>373810.31793147267</v>
      </c>
      <c r="H2879" s="6">
        <v>365664.60029809811</v>
      </c>
    </row>
    <row r="2880" spans="1:8" x14ac:dyDescent="0.2">
      <c r="A2880" s="7">
        <v>44956</v>
      </c>
      <c r="B2880" s="8">
        <v>0.95833333333333004</v>
      </c>
      <c r="C2880" s="8">
        <v>0.96875</v>
      </c>
      <c r="D2880" s="3">
        <v>217466.55600000001</v>
      </c>
      <c r="E2880" s="6">
        <v>238544.39781378297</v>
      </c>
      <c r="F2880" s="6">
        <v>630483.45476803253</v>
      </c>
      <c r="G2880" s="6">
        <v>361694.95617421885</v>
      </c>
      <c r="H2880" s="6">
        <v>353769.42645154474</v>
      </c>
    </row>
    <row r="2881" spans="1:8" x14ac:dyDescent="0.2">
      <c r="A2881" s="7">
        <v>44956</v>
      </c>
      <c r="B2881" s="8">
        <v>0.96875</v>
      </c>
      <c r="C2881" s="8">
        <v>0.97916666666666996</v>
      </c>
      <c r="D2881" s="3">
        <v>200165.06</v>
      </c>
      <c r="E2881" s="6">
        <v>232058.89462021308</v>
      </c>
      <c r="F2881" s="6">
        <v>616000.19776228454</v>
      </c>
      <c r="G2881" s="6">
        <v>349175.13813074172</v>
      </c>
      <c r="H2881" s="6">
        <v>341405.31697882595</v>
      </c>
    </row>
    <row r="2882" spans="1:8" x14ac:dyDescent="0.2">
      <c r="A2882" s="7">
        <v>44956</v>
      </c>
      <c r="B2882" s="8">
        <v>0.97916666666666996</v>
      </c>
      <c r="C2882" s="8">
        <v>0.98958333333333004</v>
      </c>
      <c r="D2882" s="3">
        <v>189716.24800000002</v>
      </c>
      <c r="E2882" s="6">
        <v>227775.27849724871</v>
      </c>
      <c r="F2882" s="6">
        <v>602331.14449480386</v>
      </c>
      <c r="G2882" s="6">
        <v>337656.88709071354</v>
      </c>
      <c r="H2882" s="6">
        <v>330101.06584246742</v>
      </c>
    </row>
    <row r="2883" spans="1:8" x14ac:dyDescent="0.2">
      <c r="A2883" s="7">
        <v>44956</v>
      </c>
      <c r="B2883" s="8">
        <v>0.98958333333333004</v>
      </c>
      <c r="C2883" s="8">
        <v>0</v>
      </c>
      <c r="D2883" s="3">
        <v>185152.42800000001</v>
      </c>
      <c r="E2883" s="6">
        <v>227783.19761630279</v>
      </c>
      <c r="F2883" s="6">
        <v>589825.96010182879</v>
      </c>
      <c r="G2883" s="6">
        <v>326513.56096565205</v>
      </c>
      <c r="H2883" s="6">
        <v>319224.49758500105</v>
      </c>
    </row>
    <row r="2884" spans="1:8" x14ac:dyDescent="0.2">
      <c r="A2884" s="7">
        <v>44957</v>
      </c>
      <c r="B2884" s="8">
        <v>0</v>
      </c>
      <c r="C2884" s="8">
        <v>1.041666666667E-2</v>
      </c>
      <c r="D2884" s="3">
        <v>173634.36799999999</v>
      </c>
      <c r="E2884" s="6">
        <v>225172.7922744175</v>
      </c>
      <c r="F2884" s="6">
        <v>580009.0252569936</v>
      </c>
      <c r="G2884" s="6">
        <v>318998.30453788157</v>
      </c>
      <c r="H2884" s="6">
        <v>311943.27186537388</v>
      </c>
    </row>
    <row r="2885" spans="1:8" x14ac:dyDescent="0.2">
      <c r="A2885" s="7">
        <v>44957</v>
      </c>
      <c r="B2885" s="8">
        <v>1.041666666667E-2</v>
      </c>
      <c r="C2885" s="8">
        <v>2.0833333333330002E-2</v>
      </c>
      <c r="D2885" s="3">
        <v>175905.23600000006</v>
      </c>
      <c r="E2885" s="6">
        <v>222635.11082770099</v>
      </c>
      <c r="F2885" s="6">
        <v>572430.93582115578</v>
      </c>
      <c r="G2885" s="6">
        <v>311955.21848885046</v>
      </c>
      <c r="H2885" s="6">
        <v>305302.58005921048</v>
      </c>
    </row>
    <row r="2886" spans="1:8" x14ac:dyDescent="0.2">
      <c r="A2886" s="7">
        <v>44957</v>
      </c>
      <c r="B2886" s="8">
        <v>2.0833333333330002E-2</v>
      </c>
      <c r="C2886" s="8">
        <v>3.125E-2</v>
      </c>
      <c r="D2886" s="3">
        <v>171399.00800000003</v>
      </c>
      <c r="E2886" s="6">
        <v>219400.43194859711</v>
      </c>
      <c r="F2886" s="6">
        <v>563410.58395523124</v>
      </c>
      <c r="G2886" s="6">
        <v>302983.43745968834</v>
      </c>
      <c r="H2886" s="6">
        <v>296550.43861331407</v>
      </c>
    </row>
    <row r="2887" spans="1:8" x14ac:dyDescent="0.2">
      <c r="A2887" s="7">
        <v>44957</v>
      </c>
      <c r="B2887" s="8">
        <v>3.125E-2</v>
      </c>
      <c r="C2887" s="8">
        <v>4.1666666666670002E-2</v>
      </c>
      <c r="D2887" s="3">
        <v>164968.61199999999</v>
      </c>
      <c r="E2887" s="6">
        <v>220547.95818950291</v>
      </c>
      <c r="F2887" s="6">
        <v>556092.10860267712</v>
      </c>
      <c r="G2887" s="6">
        <v>297200.24191612186</v>
      </c>
      <c r="H2887" s="6">
        <v>290777.38488439756</v>
      </c>
    </row>
    <row r="2888" spans="1:8" x14ac:dyDescent="0.2">
      <c r="A2888" s="7">
        <v>44957</v>
      </c>
      <c r="B2888" s="8">
        <v>4.1666666666670002E-2</v>
      </c>
      <c r="C2888" s="8">
        <v>5.2083333333329998E-2</v>
      </c>
      <c r="D2888" s="3">
        <v>152715.23200000005</v>
      </c>
      <c r="E2888" s="6">
        <v>217217.03510211391</v>
      </c>
      <c r="F2888" s="6">
        <v>551849.45290123764</v>
      </c>
      <c r="G2888" s="6">
        <v>296784.44582488289</v>
      </c>
      <c r="H2888" s="6">
        <v>290255.64110342483</v>
      </c>
    </row>
    <row r="2889" spans="1:8" x14ac:dyDescent="0.2">
      <c r="A2889" s="7">
        <v>44957</v>
      </c>
      <c r="B2889" s="8">
        <v>5.2083333333329998E-2</v>
      </c>
      <c r="C2889" s="8">
        <v>6.25E-2</v>
      </c>
      <c r="D2889" s="3">
        <v>175885.484</v>
      </c>
      <c r="E2889" s="6">
        <v>218656.26628228716</v>
      </c>
      <c r="F2889" s="6">
        <v>568851.89833876688</v>
      </c>
      <c r="G2889" s="6">
        <v>291888.71200240252</v>
      </c>
      <c r="H2889" s="6">
        <v>285915.08358473412</v>
      </c>
    </row>
    <row r="2890" spans="1:8" x14ac:dyDescent="0.2">
      <c r="A2890" s="7">
        <v>44957</v>
      </c>
      <c r="B2890" s="8">
        <v>6.25E-2</v>
      </c>
      <c r="C2890" s="8">
        <v>7.2916666666670002E-2</v>
      </c>
      <c r="D2890" s="3">
        <v>191489.57200000001</v>
      </c>
      <c r="E2890" s="6">
        <v>222387.327580899</v>
      </c>
      <c r="F2890" s="6">
        <v>575727.85512502096</v>
      </c>
      <c r="G2890" s="6">
        <v>289271.04437656759</v>
      </c>
      <c r="H2890" s="6">
        <v>282948.3959349228</v>
      </c>
    </row>
    <row r="2891" spans="1:8" x14ac:dyDescent="0.2">
      <c r="A2891" s="7">
        <v>44957</v>
      </c>
      <c r="B2891" s="8">
        <v>7.2916666666670002E-2</v>
      </c>
      <c r="C2891" s="8">
        <v>8.3333333333329998E-2</v>
      </c>
      <c r="D2891" s="3">
        <v>179996.41200000001</v>
      </c>
      <c r="E2891" s="6">
        <v>215270.27655768514</v>
      </c>
      <c r="F2891" s="6">
        <v>568624.9188417556</v>
      </c>
      <c r="G2891" s="6">
        <v>283957.84780891903</v>
      </c>
      <c r="H2891" s="6">
        <v>277710.51075359812</v>
      </c>
    </row>
    <row r="2892" spans="1:8" x14ac:dyDescent="0.2">
      <c r="A2892" s="7">
        <v>44957</v>
      </c>
      <c r="B2892" s="8">
        <v>8.3333333333329998E-2</v>
      </c>
      <c r="C2892" s="8">
        <v>9.375E-2</v>
      </c>
      <c r="D2892" s="3">
        <v>128965.99199999997</v>
      </c>
      <c r="E2892" s="6">
        <v>209240.95373908547</v>
      </c>
      <c r="F2892" s="6">
        <v>524068.26022390625</v>
      </c>
      <c r="G2892" s="6">
        <v>280173.39546346804</v>
      </c>
      <c r="H2892" s="6">
        <v>274236.97259139613</v>
      </c>
    </row>
    <row r="2893" spans="1:8" x14ac:dyDescent="0.2">
      <c r="A2893" s="7">
        <v>44957</v>
      </c>
      <c r="B2893" s="8">
        <v>9.375E-2</v>
      </c>
      <c r="C2893" s="8">
        <v>0.10416666666667</v>
      </c>
      <c r="D2893" s="3">
        <v>124039.63200000001</v>
      </c>
      <c r="E2893" s="6">
        <v>209677.08547724006</v>
      </c>
      <c r="F2893" s="6">
        <v>519910.31710254622</v>
      </c>
      <c r="G2893" s="6">
        <v>276308.73414731881</v>
      </c>
      <c r="H2893" s="6">
        <v>270656.45205445384</v>
      </c>
    </row>
    <row r="2894" spans="1:8" x14ac:dyDescent="0.2">
      <c r="A2894" s="7">
        <v>44957</v>
      </c>
      <c r="B2894" s="8">
        <v>0.10416666666667</v>
      </c>
      <c r="C2894" s="8">
        <v>0.11458333333333</v>
      </c>
      <c r="D2894" s="3">
        <v>136042.272</v>
      </c>
      <c r="E2894" s="6">
        <v>212325.90790590405</v>
      </c>
      <c r="F2894" s="6">
        <v>527691.77536313725</v>
      </c>
      <c r="G2894" s="6">
        <v>272199.57912486891</v>
      </c>
      <c r="H2894" s="6">
        <v>266525.89801012009</v>
      </c>
    </row>
    <row r="2895" spans="1:8" x14ac:dyDescent="0.2">
      <c r="A2895" s="7">
        <v>44957</v>
      </c>
      <c r="B2895" s="8">
        <v>0.11458333333333</v>
      </c>
      <c r="C2895" s="8">
        <v>0.125</v>
      </c>
      <c r="D2895" s="3">
        <v>166599.37599999999</v>
      </c>
      <c r="E2895" s="6">
        <v>215428.24616491055</v>
      </c>
      <c r="F2895" s="6">
        <v>544087.83096240088</v>
      </c>
      <c r="G2895" s="6">
        <v>269697.69034286193</v>
      </c>
      <c r="H2895" s="6">
        <v>264159.50114689785</v>
      </c>
    </row>
    <row r="2896" spans="1:8" x14ac:dyDescent="0.2">
      <c r="A2896" s="7">
        <v>44957</v>
      </c>
      <c r="B2896" s="8">
        <v>0.125</v>
      </c>
      <c r="C2896" s="8">
        <v>0.13541666666666999</v>
      </c>
      <c r="D2896" s="3">
        <v>147741.80399999997</v>
      </c>
      <c r="E2896" s="6">
        <v>219248.6333927722</v>
      </c>
      <c r="F2896" s="6">
        <v>512794.59567437298</v>
      </c>
      <c r="G2896" s="6">
        <v>269146.22793910251</v>
      </c>
      <c r="H2896" s="6">
        <v>263278.82919609232</v>
      </c>
    </row>
    <row r="2897" spans="1:8" x14ac:dyDescent="0.2">
      <c r="A2897" s="7">
        <v>44957</v>
      </c>
      <c r="B2897" s="8">
        <v>0.13541666666666999</v>
      </c>
      <c r="C2897" s="8">
        <v>0.14583333333333001</v>
      </c>
      <c r="D2897" s="3">
        <v>144357.48800000001</v>
      </c>
      <c r="E2897" s="6">
        <v>218034.06207508376</v>
      </c>
      <c r="F2897" s="6">
        <v>510910.69928509789</v>
      </c>
      <c r="G2897" s="6">
        <v>267873.30780514906</v>
      </c>
      <c r="H2897" s="6">
        <v>262235.84734156675</v>
      </c>
    </row>
    <row r="2898" spans="1:8" x14ac:dyDescent="0.2">
      <c r="A2898" s="7">
        <v>44957</v>
      </c>
      <c r="B2898" s="8">
        <v>0.14583333333333001</v>
      </c>
      <c r="C2898" s="8">
        <v>0.15625</v>
      </c>
      <c r="D2898" s="3">
        <v>155836.46</v>
      </c>
      <c r="E2898" s="6">
        <v>219127.98733902269</v>
      </c>
      <c r="F2898" s="6">
        <v>513141.90520506637</v>
      </c>
      <c r="G2898" s="6">
        <v>266225.59207872435</v>
      </c>
      <c r="H2898" s="6">
        <v>260271.76887084258</v>
      </c>
    </row>
    <row r="2899" spans="1:8" x14ac:dyDescent="0.2">
      <c r="A2899" s="7">
        <v>44957</v>
      </c>
      <c r="B2899" s="8">
        <v>0.15625</v>
      </c>
      <c r="C2899" s="8">
        <v>0.16666666666666999</v>
      </c>
      <c r="D2899" s="3">
        <v>155627.59599999999</v>
      </c>
      <c r="E2899" s="6">
        <v>217991.08608122342</v>
      </c>
      <c r="F2899" s="6">
        <v>512234.28777991992</v>
      </c>
      <c r="G2899" s="6">
        <v>266790.55749545421</v>
      </c>
      <c r="H2899" s="6">
        <v>260762.28999950239</v>
      </c>
    </row>
    <row r="2900" spans="1:8" x14ac:dyDescent="0.2">
      <c r="A2900" s="7">
        <v>44957</v>
      </c>
      <c r="B2900" s="8">
        <v>0.16666666666666999</v>
      </c>
      <c r="C2900" s="8">
        <v>0.17708333333333001</v>
      </c>
      <c r="D2900" s="3">
        <v>171998.46800000005</v>
      </c>
      <c r="E2900" s="6">
        <v>217141.95393210606</v>
      </c>
      <c r="F2900" s="6">
        <v>521474.65850062587</v>
      </c>
      <c r="G2900" s="6">
        <v>270338.4077011703</v>
      </c>
      <c r="H2900" s="6">
        <v>264079.62971226155</v>
      </c>
    </row>
    <row r="2901" spans="1:8" x14ac:dyDescent="0.2">
      <c r="A2901" s="7">
        <v>44957</v>
      </c>
      <c r="B2901" s="8">
        <v>0.17708333333333001</v>
      </c>
      <c r="C2901" s="8">
        <v>0.1875</v>
      </c>
      <c r="D2901" s="3">
        <v>175513.81599999999</v>
      </c>
      <c r="E2901" s="6">
        <v>217874.97743508389</v>
      </c>
      <c r="F2901" s="6">
        <v>522995.811384578</v>
      </c>
      <c r="G2901" s="6">
        <v>273129.48783641472</v>
      </c>
      <c r="H2901" s="6">
        <v>266583.13480489887</v>
      </c>
    </row>
    <row r="2902" spans="1:8" x14ac:dyDescent="0.2">
      <c r="A2902" s="7">
        <v>44957</v>
      </c>
      <c r="B2902" s="8">
        <v>0.1875</v>
      </c>
      <c r="C2902" s="8">
        <v>0.19791666666666999</v>
      </c>
      <c r="D2902" s="3">
        <v>203830.89999999994</v>
      </c>
      <c r="E2902" s="6">
        <v>233194.1851193037</v>
      </c>
      <c r="F2902" s="6">
        <v>527491.03587706061</v>
      </c>
      <c r="G2902" s="6">
        <v>275976.76662780455</v>
      </c>
      <c r="H2902" s="6">
        <v>269352.40473568696</v>
      </c>
    </row>
    <row r="2903" spans="1:8" x14ac:dyDescent="0.2">
      <c r="A2903" s="7">
        <v>44957</v>
      </c>
      <c r="B2903" s="8">
        <v>0.19791666666666999</v>
      </c>
      <c r="C2903" s="8">
        <v>0.20833333333333001</v>
      </c>
      <c r="D2903" s="3">
        <v>232165.71599999996</v>
      </c>
      <c r="E2903" s="6">
        <v>259905.14698842826</v>
      </c>
      <c r="F2903" s="6">
        <v>536612.66331936326</v>
      </c>
      <c r="G2903" s="6">
        <v>278672.34967434919</v>
      </c>
      <c r="H2903" s="6">
        <v>272065.57239132439</v>
      </c>
    </row>
    <row r="2904" spans="1:8" x14ac:dyDescent="0.2">
      <c r="A2904" s="7">
        <v>44957</v>
      </c>
      <c r="B2904" s="8">
        <v>0.20833333333333001</v>
      </c>
      <c r="C2904" s="8">
        <v>0.21875</v>
      </c>
      <c r="D2904" s="3">
        <v>274934.34400000004</v>
      </c>
      <c r="E2904" s="6">
        <v>303166.56951754226</v>
      </c>
      <c r="F2904" s="6">
        <v>555185.82998691767</v>
      </c>
      <c r="G2904" s="6">
        <v>288483.99934887822</v>
      </c>
      <c r="H2904" s="6">
        <v>280928.42272274295</v>
      </c>
    </row>
    <row r="2905" spans="1:8" x14ac:dyDescent="0.2">
      <c r="A2905" s="7">
        <v>44957</v>
      </c>
      <c r="B2905" s="8">
        <v>0.21875</v>
      </c>
      <c r="C2905" s="8">
        <v>0.22916666666666999</v>
      </c>
      <c r="D2905" s="3">
        <v>308139.62799999997</v>
      </c>
      <c r="E2905" s="6">
        <v>336476.54345706926</v>
      </c>
      <c r="F2905" s="6">
        <v>567344.68761117512</v>
      </c>
      <c r="G2905" s="6">
        <v>295644.01569361758</v>
      </c>
      <c r="H2905" s="6">
        <v>287259.64141785126</v>
      </c>
    </row>
    <row r="2906" spans="1:8" x14ac:dyDescent="0.2">
      <c r="A2906" s="7">
        <v>44957</v>
      </c>
      <c r="B2906" s="8">
        <v>0.22916666666666999</v>
      </c>
      <c r="C2906" s="8">
        <v>0.23958333333333001</v>
      </c>
      <c r="D2906" s="3">
        <v>338895.38800000004</v>
      </c>
      <c r="E2906" s="6">
        <v>367206.22009871784</v>
      </c>
      <c r="F2906" s="6">
        <v>586020.71930330491</v>
      </c>
      <c r="G2906" s="6">
        <v>307648.11320880754</v>
      </c>
      <c r="H2906" s="6">
        <v>297779.21972297056</v>
      </c>
    </row>
    <row r="2907" spans="1:8" x14ac:dyDescent="0.2">
      <c r="A2907" s="7">
        <v>44957</v>
      </c>
      <c r="B2907" s="8">
        <v>0.23958333333333001</v>
      </c>
      <c r="C2907" s="8">
        <v>0.25</v>
      </c>
      <c r="D2907" s="3">
        <v>385405.92</v>
      </c>
      <c r="E2907" s="6">
        <v>412440.46151810198</v>
      </c>
      <c r="F2907" s="6">
        <v>607399.75909551978</v>
      </c>
      <c r="G2907" s="6">
        <v>320793.60666473454</v>
      </c>
      <c r="H2907" s="6">
        <v>309319.65924134885</v>
      </c>
    </row>
    <row r="2908" spans="1:8" x14ac:dyDescent="0.2">
      <c r="A2908" s="7">
        <v>44957</v>
      </c>
      <c r="B2908" s="8">
        <v>0.25</v>
      </c>
      <c r="C2908" s="8">
        <v>0.26041666666667002</v>
      </c>
      <c r="D2908" s="3">
        <v>449096.27200000006</v>
      </c>
      <c r="E2908" s="6">
        <v>470766.12881834444</v>
      </c>
      <c r="F2908" s="6">
        <v>639396.18790742476</v>
      </c>
      <c r="G2908" s="6">
        <v>332180.76846572943</v>
      </c>
      <c r="H2908" s="6">
        <v>317738.04228676256</v>
      </c>
    </row>
    <row r="2909" spans="1:8" x14ac:dyDescent="0.2">
      <c r="A2909" s="7">
        <v>44957</v>
      </c>
      <c r="B2909" s="8">
        <v>0.26041666666667002</v>
      </c>
      <c r="C2909" s="8">
        <v>0.27083333333332998</v>
      </c>
      <c r="D2909" s="3">
        <v>495371.27999999997</v>
      </c>
      <c r="E2909" s="6">
        <v>515995.03853899712</v>
      </c>
      <c r="F2909" s="6">
        <v>669509.78111624951</v>
      </c>
      <c r="G2909" s="6">
        <v>347473.12214610842</v>
      </c>
      <c r="H2909" s="6">
        <v>330921.80834592867</v>
      </c>
    </row>
    <row r="2910" spans="1:8" x14ac:dyDescent="0.2">
      <c r="A2910" s="7">
        <v>44957</v>
      </c>
      <c r="B2910" s="8">
        <v>0.27083333333332998</v>
      </c>
      <c r="C2910" s="8">
        <v>0.28125</v>
      </c>
      <c r="D2910" s="3">
        <v>547398.55200000003</v>
      </c>
      <c r="E2910" s="6">
        <v>567115.92566781002</v>
      </c>
      <c r="F2910" s="6">
        <v>697585.48651253805</v>
      </c>
      <c r="G2910" s="6">
        <v>364505.92962390289</v>
      </c>
      <c r="H2910" s="6">
        <v>346094.99293348368</v>
      </c>
    </row>
    <row r="2911" spans="1:8" x14ac:dyDescent="0.2">
      <c r="A2911" s="7">
        <v>44957</v>
      </c>
      <c r="B2911" s="8">
        <v>0.28125</v>
      </c>
      <c r="C2911" s="8">
        <v>0.29166666666667002</v>
      </c>
      <c r="D2911" s="3">
        <v>578828.65599999996</v>
      </c>
      <c r="E2911" s="6">
        <v>594433.96686656727</v>
      </c>
      <c r="F2911" s="6">
        <v>723514.58399962005</v>
      </c>
      <c r="G2911" s="6">
        <v>381459.89392401738</v>
      </c>
      <c r="H2911" s="6">
        <v>361216.49725973338</v>
      </c>
    </row>
    <row r="2912" spans="1:8" x14ac:dyDescent="0.2">
      <c r="A2912" s="7">
        <v>44957</v>
      </c>
      <c r="B2912" s="8">
        <v>0.29166666666667002</v>
      </c>
      <c r="C2912" s="8">
        <v>0.30208333333332998</v>
      </c>
      <c r="D2912" s="3">
        <v>625924.40799999994</v>
      </c>
      <c r="E2912" s="6">
        <v>642407.14618064393</v>
      </c>
      <c r="F2912" s="6">
        <v>765250.82814399619</v>
      </c>
      <c r="G2912" s="6">
        <v>401215.08091562829</v>
      </c>
      <c r="H2912" s="6">
        <v>378495.23483234009</v>
      </c>
    </row>
    <row r="2913" spans="1:8" x14ac:dyDescent="0.2">
      <c r="A2913" s="7">
        <v>44957</v>
      </c>
      <c r="B2913" s="8">
        <v>0.30208333333332998</v>
      </c>
      <c r="C2913" s="8">
        <v>0.3125</v>
      </c>
      <c r="D2913" s="3">
        <v>636588.41200000001</v>
      </c>
      <c r="E2913" s="6">
        <v>651640.23960067937</v>
      </c>
      <c r="F2913" s="6">
        <v>778416.4016888492</v>
      </c>
      <c r="G2913" s="6">
        <v>415501.9044378252</v>
      </c>
      <c r="H2913" s="6">
        <v>391136.10086491372</v>
      </c>
    </row>
    <row r="2914" spans="1:8" x14ac:dyDescent="0.2">
      <c r="A2914" s="7">
        <v>44957</v>
      </c>
      <c r="B2914" s="8">
        <v>0.3125</v>
      </c>
      <c r="C2914" s="8">
        <v>0.32291666666667002</v>
      </c>
      <c r="D2914" s="3">
        <v>636369.12400000007</v>
      </c>
      <c r="E2914" s="6">
        <v>644392.89706561202</v>
      </c>
      <c r="F2914" s="6">
        <v>786149.02845552925</v>
      </c>
      <c r="G2914" s="6">
        <v>419413.02632081567</v>
      </c>
      <c r="H2914" s="6">
        <v>393591.85439218587</v>
      </c>
    </row>
    <row r="2915" spans="1:8" x14ac:dyDescent="0.2">
      <c r="A2915" s="7">
        <v>44957</v>
      </c>
      <c r="B2915" s="8">
        <v>0.32291666666667002</v>
      </c>
      <c r="C2915" s="8">
        <v>0.33333333333332998</v>
      </c>
      <c r="D2915" s="3">
        <v>632340.87600000005</v>
      </c>
      <c r="E2915" s="6">
        <v>640287.18500702141</v>
      </c>
      <c r="F2915" s="6">
        <v>793906.79850119981</v>
      </c>
      <c r="G2915" s="6">
        <v>425152.94614290679</v>
      </c>
      <c r="H2915" s="6">
        <v>400368.75197319326</v>
      </c>
    </row>
    <row r="2916" spans="1:8" x14ac:dyDescent="0.2">
      <c r="A2916" s="7">
        <v>44957</v>
      </c>
      <c r="B2916" s="8">
        <v>0.33333333333332998</v>
      </c>
      <c r="C2916" s="8">
        <v>0.34375</v>
      </c>
      <c r="D2916" s="3">
        <v>629149.97600000002</v>
      </c>
      <c r="E2916" s="6">
        <v>633694.94129476522</v>
      </c>
      <c r="F2916" s="6">
        <v>799545.950741612</v>
      </c>
      <c r="G2916" s="6">
        <v>428680.52994849044</v>
      </c>
      <c r="H2916" s="6">
        <v>407761.42045541527</v>
      </c>
    </row>
    <row r="2917" spans="1:8" x14ac:dyDescent="0.2">
      <c r="A2917" s="7">
        <v>44957</v>
      </c>
      <c r="B2917" s="8">
        <v>0.34375</v>
      </c>
      <c r="C2917" s="8">
        <v>0.35416666666667002</v>
      </c>
      <c r="D2917" s="3">
        <v>602682.96799999999</v>
      </c>
      <c r="E2917" s="6">
        <v>606804.91202010226</v>
      </c>
      <c r="F2917" s="6">
        <v>788266.67460557795</v>
      </c>
      <c r="G2917" s="6">
        <v>419695.14929239167</v>
      </c>
      <c r="H2917" s="6">
        <v>410872.92259180057</v>
      </c>
    </row>
    <row r="2918" spans="1:8" x14ac:dyDescent="0.2">
      <c r="A2918" s="7">
        <v>44957</v>
      </c>
      <c r="B2918" s="8">
        <v>0.35416666666667002</v>
      </c>
      <c r="C2918" s="8">
        <v>0.36458333333332998</v>
      </c>
      <c r="D2918" s="3">
        <v>562309.42799999996</v>
      </c>
      <c r="E2918" s="6">
        <v>564216.76156097441</v>
      </c>
      <c r="F2918" s="6">
        <v>773348.09305092879</v>
      </c>
      <c r="G2918" s="6">
        <v>406195.4314501257</v>
      </c>
      <c r="H2918" s="6">
        <v>414772.99151794519</v>
      </c>
    </row>
    <row r="2919" spans="1:8" x14ac:dyDescent="0.2">
      <c r="A2919" s="7">
        <v>44957</v>
      </c>
      <c r="B2919" s="8">
        <v>0.36458333333332998</v>
      </c>
      <c r="C2919" s="8">
        <v>0.375</v>
      </c>
      <c r="D2919" s="3">
        <v>540996.69200000016</v>
      </c>
      <c r="E2919" s="6">
        <v>541732.67769712582</v>
      </c>
      <c r="F2919" s="6">
        <v>751003.74669712316</v>
      </c>
      <c r="G2919" s="6">
        <v>388682.70195647015</v>
      </c>
      <c r="H2919" s="6">
        <v>413918.64240018453</v>
      </c>
    </row>
    <row r="2920" spans="1:8" x14ac:dyDescent="0.2">
      <c r="A2920" s="7">
        <v>44957</v>
      </c>
      <c r="B2920" s="8">
        <v>0.375</v>
      </c>
      <c r="C2920" s="8">
        <v>0.38541666666667002</v>
      </c>
      <c r="D2920" s="3">
        <v>503656</v>
      </c>
      <c r="E2920" s="6">
        <v>503230.17298403365</v>
      </c>
      <c r="F2920" s="6">
        <v>736217.56961094821</v>
      </c>
      <c r="G2920" s="6">
        <v>380397.00902331044</v>
      </c>
      <c r="H2920" s="6">
        <v>414358.63675537601</v>
      </c>
    </row>
    <row r="2921" spans="1:8" x14ac:dyDescent="0.2">
      <c r="A2921" s="7">
        <v>44957</v>
      </c>
      <c r="B2921" s="8">
        <v>0.38541666666667002</v>
      </c>
      <c r="C2921" s="8">
        <v>0.39583333333332998</v>
      </c>
      <c r="D2921" s="3">
        <v>518119.27600000001</v>
      </c>
      <c r="E2921" s="6">
        <v>521027.28420843097</v>
      </c>
      <c r="F2921" s="6">
        <v>738044.26907875855</v>
      </c>
      <c r="G2921" s="6">
        <v>381266.87568663043</v>
      </c>
      <c r="H2921" s="6">
        <v>419180.11591916712</v>
      </c>
    </row>
    <row r="2922" spans="1:8" x14ac:dyDescent="0.2">
      <c r="A2922" s="7">
        <v>44957</v>
      </c>
      <c r="B2922" s="8">
        <v>0.39583333333332998</v>
      </c>
      <c r="C2922" s="8">
        <v>0.40625</v>
      </c>
      <c r="D2922" s="3">
        <v>519797.3000000001</v>
      </c>
      <c r="E2922" s="6">
        <v>520647.86647609086</v>
      </c>
      <c r="F2922" s="6">
        <v>733180.71799003182</v>
      </c>
      <c r="G2922" s="6">
        <v>377399.45240626455</v>
      </c>
      <c r="H2922" s="6">
        <v>412455.04763601953</v>
      </c>
    </row>
    <row r="2923" spans="1:8" x14ac:dyDescent="0.2">
      <c r="A2923" s="7">
        <v>44957</v>
      </c>
      <c r="B2923" s="8">
        <v>0.40625</v>
      </c>
      <c r="C2923" s="8">
        <v>0.41666666666667002</v>
      </c>
      <c r="D2923" s="3">
        <v>532181.43200000003</v>
      </c>
      <c r="E2923" s="6">
        <v>531954.75391325413</v>
      </c>
      <c r="F2923" s="6">
        <v>736980.69232450891</v>
      </c>
      <c r="G2923" s="6">
        <v>383767.25292996544</v>
      </c>
      <c r="H2923" s="6">
        <v>418739.06814491429</v>
      </c>
    </row>
    <row r="2924" spans="1:8" x14ac:dyDescent="0.2">
      <c r="A2924" s="7">
        <v>44957</v>
      </c>
      <c r="B2924" s="8">
        <v>0.41666666666667002</v>
      </c>
      <c r="C2924" s="8">
        <v>0.42708333333332998</v>
      </c>
      <c r="D2924" s="3">
        <v>555690.81599999999</v>
      </c>
      <c r="E2924" s="6">
        <v>551752.11167397583</v>
      </c>
      <c r="F2924" s="6">
        <v>740966.53952737711</v>
      </c>
      <c r="G2924" s="6">
        <v>384957.2292499771</v>
      </c>
      <c r="H2924" s="6">
        <v>419305.06536822184</v>
      </c>
    </row>
    <row r="2925" spans="1:8" x14ac:dyDescent="0.2">
      <c r="A2925" s="7">
        <v>44957</v>
      </c>
      <c r="B2925" s="8">
        <v>0.42708333333332998</v>
      </c>
      <c r="C2925" s="8">
        <v>0.4375</v>
      </c>
      <c r="D2925" s="3">
        <v>545042.272</v>
      </c>
      <c r="E2925" s="6">
        <v>541793.79274309077</v>
      </c>
      <c r="F2925" s="6">
        <v>740006.94868013798</v>
      </c>
      <c r="G2925" s="6">
        <v>382886.07740080933</v>
      </c>
      <c r="H2925" s="6">
        <v>423936.38729392883</v>
      </c>
    </row>
    <row r="2926" spans="1:8" x14ac:dyDescent="0.2">
      <c r="A2926" s="7">
        <v>44957</v>
      </c>
      <c r="B2926" s="8">
        <v>0.4375</v>
      </c>
      <c r="C2926" s="8">
        <v>0.44791666666667002</v>
      </c>
      <c r="D2926" s="3">
        <v>533606.02799999993</v>
      </c>
      <c r="E2926" s="6">
        <v>532444.37277858495</v>
      </c>
      <c r="F2926" s="6">
        <v>735853.38005811558</v>
      </c>
      <c r="G2926" s="6">
        <v>377390.59856274188</v>
      </c>
      <c r="H2926" s="6">
        <v>423209.05484114826</v>
      </c>
    </row>
    <row r="2927" spans="1:8" x14ac:dyDescent="0.2">
      <c r="A2927" s="7">
        <v>44957</v>
      </c>
      <c r="B2927" s="8">
        <v>0.44791666666667002</v>
      </c>
      <c r="C2927" s="8">
        <v>0.45833333333332998</v>
      </c>
      <c r="D2927" s="3">
        <v>527229.32400000002</v>
      </c>
      <c r="E2927" s="6">
        <v>519020.98549774208</v>
      </c>
      <c r="F2927" s="6">
        <v>733821.76972242619</v>
      </c>
      <c r="G2927" s="6">
        <v>373810.72080716235</v>
      </c>
      <c r="H2927" s="6">
        <v>419127.79720302322</v>
      </c>
    </row>
    <row r="2928" spans="1:8" x14ac:dyDescent="0.2">
      <c r="A2928" s="7">
        <v>44957</v>
      </c>
      <c r="B2928" s="8">
        <v>0.45833333333332998</v>
      </c>
      <c r="C2928" s="8">
        <v>0.46875</v>
      </c>
      <c r="D2928" s="3">
        <v>493287.43600000005</v>
      </c>
      <c r="E2928" s="6">
        <v>484882.77373414085</v>
      </c>
      <c r="F2928" s="6">
        <v>726024.34051387955</v>
      </c>
      <c r="G2928" s="6">
        <v>369931.9684060493</v>
      </c>
      <c r="H2928" s="6">
        <v>430153.26888368663</v>
      </c>
    </row>
    <row r="2929" spans="1:8" x14ac:dyDescent="0.2">
      <c r="A2929" s="7">
        <v>44957</v>
      </c>
      <c r="B2929" s="8">
        <v>0.46875</v>
      </c>
      <c r="C2929" s="8">
        <v>0.47916666666667002</v>
      </c>
      <c r="D2929" s="3">
        <v>447466.45600000001</v>
      </c>
      <c r="E2929" s="6">
        <v>434525.24955657189</v>
      </c>
      <c r="F2929" s="6">
        <v>716456.13932067819</v>
      </c>
      <c r="G2929" s="6">
        <v>364670.15036541299</v>
      </c>
      <c r="H2929" s="6">
        <v>428832.69522222708</v>
      </c>
    </row>
    <row r="2930" spans="1:8" x14ac:dyDescent="0.2">
      <c r="A2930" s="7">
        <v>44957</v>
      </c>
      <c r="B2930" s="8">
        <v>0.47916666666667002</v>
      </c>
      <c r="C2930" s="8">
        <v>0.48958333333332998</v>
      </c>
      <c r="D2930" s="3">
        <v>380455.35599999997</v>
      </c>
      <c r="E2930" s="6">
        <v>359342.0713562434</v>
      </c>
      <c r="F2930" s="6">
        <v>701030.54171637888</v>
      </c>
      <c r="G2930" s="6">
        <v>351723.66072760406</v>
      </c>
      <c r="H2930" s="6">
        <v>434404.27282319986</v>
      </c>
    </row>
    <row r="2931" spans="1:8" x14ac:dyDescent="0.2">
      <c r="A2931" s="7">
        <v>44957</v>
      </c>
      <c r="B2931" s="8">
        <v>0.48958333333332998</v>
      </c>
      <c r="C2931" s="8">
        <v>0.5</v>
      </c>
      <c r="D2931" s="3">
        <v>334098.424</v>
      </c>
      <c r="E2931" s="6">
        <v>318791.70479532244</v>
      </c>
      <c r="F2931" s="6">
        <v>699849.64062708011</v>
      </c>
      <c r="G2931" s="6">
        <v>351923.994059939</v>
      </c>
      <c r="H2931" s="6">
        <v>430591.46537411824</v>
      </c>
    </row>
    <row r="2932" spans="1:8" x14ac:dyDescent="0.2">
      <c r="A2932" s="7">
        <v>44957</v>
      </c>
      <c r="B2932" s="8">
        <v>0.5</v>
      </c>
      <c r="C2932" s="8">
        <v>0.51041666666666996</v>
      </c>
      <c r="D2932" s="3">
        <v>318942.02799999999</v>
      </c>
      <c r="E2932" s="6">
        <v>313790.94977131963</v>
      </c>
      <c r="F2932" s="6">
        <v>696886.3164255257</v>
      </c>
      <c r="G2932" s="6">
        <v>352250.69278891402</v>
      </c>
      <c r="H2932" s="6">
        <v>439712.12202386255</v>
      </c>
    </row>
    <row r="2933" spans="1:8" x14ac:dyDescent="0.2">
      <c r="A2933" s="7">
        <v>44957</v>
      </c>
      <c r="B2933" s="8">
        <v>0.51041666666666996</v>
      </c>
      <c r="C2933" s="8">
        <v>0.52083333333333004</v>
      </c>
      <c r="D2933" s="3">
        <v>295939.59600000002</v>
      </c>
      <c r="E2933" s="6">
        <v>310047.63974217646</v>
      </c>
      <c r="F2933" s="6">
        <v>700723.24129293847</v>
      </c>
      <c r="G2933" s="6">
        <v>355121.318659788</v>
      </c>
      <c r="H2933" s="6">
        <v>431704.33367255889</v>
      </c>
    </row>
    <row r="2934" spans="1:8" x14ac:dyDescent="0.2">
      <c r="A2934" s="7">
        <v>44957</v>
      </c>
      <c r="B2934" s="8">
        <v>0.52083333333333004</v>
      </c>
      <c r="C2934" s="8">
        <v>0.53125</v>
      </c>
      <c r="D2934" s="3">
        <v>311422.84399999998</v>
      </c>
      <c r="E2934" s="6">
        <v>317784.60874123347</v>
      </c>
      <c r="F2934" s="6">
        <v>711098.25091267773</v>
      </c>
      <c r="G2934" s="6">
        <v>364500.63985942263</v>
      </c>
      <c r="H2934" s="6">
        <v>433062.91005295108</v>
      </c>
    </row>
    <row r="2935" spans="1:8" x14ac:dyDescent="0.2">
      <c r="A2935" s="7">
        <v>44957</v>
      </c>
      <c r="B2935" s="8">
        <v>0.53125</v>
      </c>
      <c r="C2935" s="8">
        <v>0.54166666666666996</v>
      </c>
      <c r="D2935" s="3">
        <v>340373.05599999998</v>
      </c>
      <c r="E2935" s="6">
        <v>348191.23200046865</v>
      </c>
      <c r="F2935" s="6">
        <v>735549.91202827776</v>
      </c>
      <c r="G2935" s="6">
        <v>384209.2027134627</v>
      </c>
      <c r="H2935" s="6">
        <v>452406.50113811513</v>
      </c>
    </row>
    <row r="2936" spans="1:8" x14ac:dyDescent="0.2">
      <c r="A2936" s="7">
        <v>44957</v>
      </c>
      <c r="B2936" s="8">
        <v>0.54166666666666996</v>
      </c>
      <c r="C2936" s="8">
        <v>0.55208333333333004</v>
      </c>
      <c r="D2936" s="3">
        <v>374974.69199999998</v>
      </c>
      <c r="E2936" s="6">
        <v>380816.31779001874</v>
      </c>
      <c r="F2936" s="6">
        <v>755339.31063576392</v>
      </c>
      <c r="G2936" s="6">
        <v>398106.23966951383</v>
      </c>
      <c r="H2936" s="6">
        <v>448092.39997589873</v>
      </c>
    </row>
    <row r="2937" spans="1:8" x14ac:dyDescent="0.2">
      <c r="A2937" s="7">
        <v>44957</v>
      </c>
      <c r="B2937" s="8">
        <v>0.55208333333333004</v>
      </c>
      <c r="C2937" s="8">
        <v>0.5625</v>
      </c>
      <c r="D2937" s="3">
        <v>404801.01199999999</v>
      </c>
      <c r="E2937" s="6">
        <v>413369.00561155431</v>
      </c>
      <c r="F2937" s="6">
        <v>775534.46022945317</v>
      </c>
      <c r="G2937" s="6">
        <v>407729.3633712444</v>
      </c>
      <c r="H2937" s="6">
        <v>447364.86531221436</v>
      </c>
    </row>
    <row r="2938" spans="1:8" x14ac:dyDescent="0.2">
      <c r="A2938" s="7">
        <v>44957</v>
      </c>
      <c r="B2938" s="8">
        <v>0.5625</v>
      </c>
      <c r="C2938" s="8">
        <v>0.57291666666666996</v>
      </c>
      <c r="D2938" s="3">
        <v>439138.97999999992</v>
      </c>
      <c r="E2938" s="6">
        <v>449016.681358097</v>
      </c>
      <c r="F2938" s="6">
        <v>794829.04270516161</v>
      </c>
      <c r="G2938" s="6">
        <v>413823.62563335249</v>
      </c>
      <c r="H2938" s="6">
        <v>444592.99900600221</v>
      </c>
    </row>
    <row r="2939" spans="1:8" x14ac:dyDescent="0.2">
      <c r="A2939" s="7">
        <v>44957</v>
      </c>
      <c r="B2939" s="8">
        <v>0.57291666666666996</v>
      </c>
      <c r="C2939" s="8">
        <v>0.58333333333333004</v>
      </c>
      <c r="D2939" s="3">
        <v>467414.26</v>
      </c>
      <c r="E2939" s="6">
        <v>482896.4607548964</v>
      </c>
      <c r="F2939" s="6">
        <v>817741.36368412501</v>
      </c>
      <c r="G2939" s="6">
        <v>418231.59230713046</v>
      </c>
      <c r="H2939" s="6">
        <v>440198.03055547614</v>
      </c>
    </row>
    <row r="2940" spans="1:8" x14ac:dyDescent="0.2">
      <c r="A2940" s="7">
        <v>44957</v>
      </c>
      <c r="B2940" s="8">
        <v>0.58333333333333004</v>
      </c>
      <c r="C2940" s="8">
        <v>0.59375</v>
      </c>
      <c r="D2940" s="3">
        <v>462088.32400000002</v>
      </c>
      <c r="E2940" s="6">
        <v>475669.68811273971</v>
      </c>
      <c r="F2940" s="6">
        <v>791008.81873248238</v>
      </c>
      <c r="G2940" s="6">
        <v>425202.08678862581</v>
      </c>
      <c r="H2940" s="6">
        <v>437602.87016113719</v>
      </c>
    </row>
    <row r="2941" spans="1:8" x14ac:dyDescent="0.2">
      <c r="A2941" s="7">
        <v>44957</v>
      </c>
      <c r="B2941" s="8">
        <v>0.59375</v>
      </c>
      <c r="C2941" s="8">
        <v>0.60416666666666996</v>
      </c>
      <c r="D2941" s="3">
        <v>490332.02799999999</v>
      </c>
      <c r="E2941" s="6">
        <v>499106.75471181405</v>
      </c>
      <c r="F2941" s="6">
        <v>794589.20162955066</v>
      </c>
      <c r="G2941" s="6">
        <v>426728.38914771919</v>
      </c>
      <c r="H2941" s="6">
        <v>434602.09063622943</v>
      </c>
    </row>
    <row r="2942" spans="1:8" x14ac:dyDescent="0.2">
      <c r="A2942" s="7">
        <v>44957</v>
      </c>
      <c r="B2942" s="8">
        <v>0.60416666666666996</v>
      </c>
      <c r="C2942" s="8">
        <v>0.61458333333333004</v>
      </c>
      <c r="D2942" s="3">
        <v>490829.56800000009</v>
      </c>
      <c r="E2942" s="6">
        <v>497672.65455706988</v>
      </c>
      <c r="F2942" s="6">
        <v>794803.8636315089</v>
      </c>
      <c r="G2942" s="6">
        <v>426061.05299634038</v>
      </c>
      <c r="H2942" s="6">
        <v>427682.96054352971</v>
      </c>
    </row>
    <row r="2943" spans="1:8" x14ac:dyDescent="0.2">
      <c r="A2943" s="7">
        <v>44957</v>
      </c>
      <c r="B2943" s="8">
        <v>0.61458333333333004</v>
      </c>
      <c r="C2943" s="8">
        <v>0.625</v>
      </c>
      <c r="D2943" s="3">
        <v>486395.48</v>
      </c>
      <c r="E2943" s="6">
        <v>490003.3966783057</v>
      </c>
      <c r="F2943" s="6">
        <v>785489.90703591937</v>
      </c>
      <c r="G2943" s="6">
        <v>420611.11392695946</v>
      </c>
      <c r="H2943" s="6">
        <v>419687.32425443101</v>
      </c>
    </row>
    <row r="2944" spans="1:8" x14ac:dyDescent="0.2">
      <c r="A2944" s="7">
        <v>44957</v>
      </c>
      <c r="B2944" s="8">
        <v>0.625</v>
      </c>
      <c r="C2944" s="8">
        <v>0.63541666666666996</v>
      </c>
      <c r="D2944" s="3">
        <v>468950.11200000002</v>
      </c>
      <c r="E2944" s="6">
        <v>475130.46890904428</v>
      </c>
      <c r="F2944" s="6">
        <v>786455.203436043</v>
      </c>
      <c r="G2944" s="6">
        <v>421957.27874647855</v>
      </c>
      <c r="H2944" s="6">
        <v>420685.26069113042</v>
      </c>
    </row>
    <row r="2945" spans="1:8" x14ac:dyDescent="0.2">
      <c r="A2945" s="7">
        <v>44957</v>
      </c>
      <c r="B2945" s="8">
        <v>0.63541666666666996</v>
      </c>
      <c r="C2945" s="8">
        <v>0.64583333333333004</v>
      </c>
      <c r="D2945" s="3">
        <v>480382.38400000002</v>
      </c>
      <c r="E2945" s="6">
        <v>476948.95833942771</v>
      </c>
      <c r="F2945" s="6">
        <v>785398.12050987314</v>
      </c>
      <c r="G2945" s="6">
        <v>420409.55614088679</v>
      </c>
      <c r="H2945" s="6">
        <v>422067.91960677208</v>
      </c>
    </row>
    <row r="2946" spans="1:8" x14ac:dyDescent="0.2">
      <c r="A2946" s="7">
        <v>44957</v>
      </c>
      <c r="B2946" s="8">
        <v>0.64583333333333004</v>
      </c>
      <c r="C2946" s="8">
        <v>0.65625</v>
      </c>
      <c r="D2946" s="3">
        <v>487395.66799999995</v>
      </c>
      <c r="E2946" s="6">
        <v>481855.38863562449</v>
      </c>
      <c r="F2946" s="6">
        <v>787323.10713432496</v>
      </c>
      <c r="G2946" s="6">
        <v>422533.78593210981</v>
      </c>
      <c r="H2946" s="6">
        <v>422709.22385481256</v>
      </c>
    </row>
    <row r="2947" spans="1:8" x14ac:dyDescent="0.2">
      <c r="A2947" s="7">
        <v>44957</v>
      </c>
      <c r="B2947" s="8">
        <v>0.65625</v>
      </c>
      <c r="C2947" s="8">
        <v>0.66666666666666996</v>
      </c>
      <c r="D2947" s="3">
        <v>518236.68000000005</v>
      </c>
      <c r="E2947" s="6">
        <v>514979.44998499739</v>
      </c>
      <c r="F2947" s="6">
        <v>824042.34096313594</v>
      </c>
      <c r="G2947" s="6">
        <v>424704.11255358299</v>
      </c>
      <c r="H2947" s="6">
        <v>421946.18635171937</v>
      </c>
    </row>
    <row r="2948" spans="1:8" x14ac:dyDescent="0.2">
      <c r="A2948" s="7">
        <v>44957</v>
      </c>
      <c r="B2948" s="8">
        <v>0.66666666666666996</v>
      </c>
      <c r="C2948" s="8">
        <v>0.67708333333333004</v>
      </c>
      <c r="D2948" s="3">
        <v>524561.72</v>
      </c>
      <c r="E2948" s="6">
        <v>527273.90206025296</v>
      </c>
      <c r="F2948" s="6">
        <v>833708.95650226763</v>
      </c>
      <c r="G2948" s="6">
        <v>434555.71460023435</v>
      </c>
      <c r="H2948" s="6">
        <v>426019.78258383594</v>
      </c>
    </row>
    <row r="2949" spans="1:8" x14ac:dyDescent="0.2">
      <c r="A2949" s="7">
        <v>44957</v>
      </c>
      <c r="B2949" s="8">
        <v>0.67708333333333004</v>
      </c>
      <c r="C2949" s="8">
        <v>0.6875</v>
      </c>
      <c r="D2949" s="3">
        <v>497600.20400000003</v>
      </c>
      <c r="E2949" s="6">
        <v>504780.62003682449</v>
      </c>
      <c r="F2949" s="6">
        <v>822320.12133591203</v>
      </c>
      <c r="G2949" s="6">
        <v>445725.20039248688</v>
      </c>
      <c r="H2949" s="6">
        <v>431515.31277454924</v>
      </c>
    </row>
    <row r="2950" spans="1:8" x14ac:dyDescent="0.2">
      <c r="A2950" s="7">
        <v>44957</v>
      </c>
      <c r="B2950" s="8">
        <v>0.6875</v>
      </c>
      <c r="C2950" s="8">
        <v>0.69791666666666996</v>
      </c>
      <c r="D2950" s="3">
        <v>478380.83200000005</v>
      </c>
      <c r="E2950" s="6">
        <v>488987.32858952502</v>
      </c>
      <c r="F2950" s="6">
        <v>813280.76892339438</v>
      </c>
      <c r="G2950" s="6">
        <v>457282.91372912331</v>
      </c>
      <c r="H2950" s="6">
        <v>440123.59427232179</v>
      </c>
    </row>
    <row r="2951" spans="1:8" x14ac:dyDescent="0.2">
      <c r="A2951" s="7">
        <v>44957</v>
      </c>
      <c r="B2951" s="8">
        <v>0.69791666666666996</v>
      </c>
      <c r="C2951" s="8">
        <v>0.70833333333333004</v>
      </c>
      <c r="D2951" s="3">
        <v>482458.06</v>
      </c>
      <c r="E2951" s="6">
        <v>494841.7318479807</v>
      </c>
      <c r="F2951" s="6">
        <v>828717.57741226919</v>
      </c>
      <c r="G2951" s="6">
        <v>467891.72060340422</v>
      </c>
      <c r="H2951" s="6">
        <v>448861.93718287389</v>
      </c>
    </row>
    <row r="2952" spans="1:8" x14ac:dyDescent="0.2">
      <c r="A2952" s="7">
        <v>44957</v>
      </c>
      <c r="B2952" s="8">
        <v>0.70833333333333004</v>
      </c>
      <c r="C2952" s="8">
        <v>0.71875</v>
      </c>
      <c r="D2952" s="3">
        <v>491057.83999999991</v>
      </c>
      <c r="E2952" s="6">
        <v>504200.58990413579</v>
      </c>
      <c r="F2952" s="6">
        <v>839492.7263075473</v>
      </c>
      <c r="G2952" s="6">
        <v>481322.05144728994</v>
      </c>
      <c r="H2952" s="6">
        <v>462345.2637833365</v>
      </c>
    </row>
    <row r="2953" spans="1:8" x14ac:dyDescent="0.2">
      <c r="A2953" s="7">
        <v>44957</v>
      </c>
      <c r="B2953" s="8">
        <v>0.71875</v>
      </c>
      <c r="C2953" s="8">
        <v>0.72916666666666996</v>
      </c>
      <c r="D2953" s="3">
        <v>497168.23200000002</v>
      </c>
      <c r="E2953" s="6">
        <v>508515.10385175212</v>
      </c>
      <c r="F2953" s="6">
        <v>853668.17063062452</v>
      </c>
      <c r="G2953" s="6">
        <v>496370.38702311815</v>
      </c>
      <c r="H2953" s="6">
        <v>477519.15891248442</v>
      </c>
    </row>
    <row r="2954" spans="1:8" x14ac:dyDescent="0.2">
      <c r="A2954" s="7">
        <v>44957</v>
      </c>
      <c r="B2954" s="8">
        <v>0.72916666666666996</v>
      </c>
      <c r="C2954" s="8">
        <v>0.73958333333333004</v>
      </c>
      <c r="D2954" s="3">
        <v>475823.70399999997</v>
      </c>
      <c r="E2954" s="6">
        <v>486861.42145702994</v>
      </c>
      <c r="F2954" s="6">
        <v>862335.68369552353</v>
      </c>
      <c r="G2954" s="6">
        <v>511323.73266818922</v>
      </c>
      <c r="H2954" s="6">
        <v>490862.47912772198</v>
      </c>
    </row>
    <row r="2955" spans="1:8" x14ac:dyDescent="0.2">
      <c r="A2955" s="7">
        <v>44957</v>
      </c>
      <c r="B2955" s="8">
        <v>0.73958333333333004</v>
      </c>
      <c r="C2955" s="8">
        <v>0.75</v>
      </c>
      <c r="D2955" s="3">
        <v>471452.17600000009</v>
      </c>
      <c r="E2955" s="6">
        <v>485421.98359299114</v>
      </c>
      <c r="F2955" s="6">
        <v>863709.97733250668</v>
      </c>
      <c r="G2955" s="6">
        <v>517637.67057129991</v>
      </c>
      <c r="H2955" s="6">
        <v>497593.07027164882</v>
      </c>
    </row>
    <row r="2956" spans="1:8" x14ac:dyDescent="0.2">
      <c r="A2956" s="7">
        <v>44957</v>
      </c>
      <c r="B2956" s="8">
        <v>0.75</v>
      </c>
      <c r="C2956" s="8">
        <v>0.76041666666666996</v>
      </c>
      <c r="D2956" s="3">
        <v>460715.97999999992</v>
      </c>
      <c r="E2956" s="6">
        <v>473430.15714623843</v>
      </c>
      <c r="F2956" s="6">
        <v>861776.30355956918</v>
      </c>
      <c r="G2956" s="6">
        <v>518621.29899423971</v>
      </c>
      <c r="H2956" s="6">
        <v>498948.15056192374</v>
      </c>
    </row>
    <row r="2957" spans="1:8" x14ac:dyDescent="0.2">
      <c r="A2957" s="7">
        <v>44957</v>
      </c>
      <c r="B2957" s="8">
        <v>0.76041666666666996</v>
      </c>
      <c r="C2957" s="8">
        <v>0.77083333333333004</v>
      </c>
      <c r="D2957" s="3">
        <v>475157.48</v>
      </c>
      <c r="E2957" s="6">
        <v>487926.60083393328</v>
      </c>
      <c r="F2957" s="6">
        <v>853891.26181331591</v>
      </c>
      <c r="G2957" s="6">
        <v>511725.63089157979</v>
      </c>
      <c r="H2957" s="6">
        <v>492514.9962282193</v>
      </c>
    </row>
    <row r="2958" spans="1:8" x14ac:dyDescent="0.2">
      <c r="A2958" s="7">
        <v>44957</v>
      </c>
      <c r="B2958" s="8">
        <v>0.77083333333333004</v>
      </c>
      <c r="C2958" s="8">
        <v>0.78125</v>
      </c>
      <c r="D2958" s="3">
        <v>481947.87599999999</v>
      </c>
      <c r="E2958" s="6">
        <v>493039.27608582447</v>
      </c>
      <c r="F2958" s="6">
        <v>845796.47906019259</v>
      </c>
      <c r="G2958" s="6">
        <v>506002.70269537519</v>
      </c>
      <c r="H2958" s="6">
        <v>487228.91523368994</v>
      </c>
    </row>
    <row r="2959" spans="1:8" x14ac:dyDescent="0.2">
      <c r="A2959" s="7">
        <v>44957</v>
      </c>
      <c r="B2959" s="8">
        <v>0.78125</v>
      </c>
      <c r="C2959" s="8">
        <v>0.79166666666666996</v>
      </c>
      <c r="D2959" s="3">
        <v>475316.06</v>
      </c>
      <c r="E2959" s="6">
        <v>488471.72491275735</v>
      </c>
      <c r="F2959" s="6">
        <v>846288.48084123747</v>
      </c>
      <c r="G2959" s="6">
        <v>502692.92705159215</v>
      </c>
      <c r="H2959" s="6">
        <v>484041.24988773523</v>
      </c>
    </row>
    <row r="2960" spans="1:8" x14ac:dyDescent="0.2">
      <c r="A2960" s="7">
        <v>44957</v>
      </c>
      <c r="B2960" s="8">
        <v>0.79166666666666996</v>
      </c>
      <c r="C2960" s="8">
        <v>0.80208333333333004</v>
      </c>
      <c r="D2960" s="3">
        <v>464170.20000000013</v>
      </c>
      <c r="E2960" s="6">
        <v>477971.54621595767</v>
      </c>
      <c r="F2960" s="6">
        <v>835026.01100276667</v>
      </c>
      <c r="G2960" s="6">
        <v>497912.2976409478</v>
      </c>
      <c r="H2960" s="6">
        <v>479412.325941763</v>
      </c>
    </row>
    <row r="2961" spans="1:8" x14ac:dyDescent="0.2">
      <c r="A2961" s="7">
        <v>44957</v>
      </c>
      <c r="B2961" s="8">
        <v>0.80208333333333004</v>
      </c>
      <c r="C2961" s="8">
        <v>0.8125</v>
      </c>
      <c r="D2961" s="3">
        <v>444874.56000000006</v>
      </c>
      <c r="E2961" s="6">
        <v>459355.68140028254</v>
      </c>
      <c r="F2961" s="6">
        <v>821263.99333739688</v>
      </c>
      <c r="G2961" s="6">
        <v>487102.02231255441</v>
      </c>
      <c r="H2961" s="6">
        <v>469196.04202608275</v>
      </c>
    </row>
    <row r="2962" spans="1:8" x14ac:dyDescent="0.2">
      <c r="A2962" s="7">
        <v>44957</v>
      </c>
      <c r="B2962" s="8">
        <v>0.8125</v>
      </c>
      <c r="C2962" s="8">
        <v>0.82291666666666996</v>
      </c>
      <c r="D2962" s="3">
        <v>434383.30399999995</v>
      </c>
      <c r="E2962" s="6">
        <v>446809.5382811132</v>
      </c>
      <c r="F2962" s="6">
        <v>808931.06358214666</v>
      </c>
      <c r="G2962" s="6">
        <v>478060.60871116817</v>
      </c>
      <c r="H2962" s="6">
        <v>460464.13667661895</v>
      </c>
    </row>
    <row r="2963" spans="1:8" x14ac:dyDescent="0.2">
      <c r="A2963" s="7">
        <v>44957</v>
      </c>
      <c r="B2963" s="8">
        <v>0.82291666666666996</v>
      </c>
      <c r="C2963" s="8">
        <v>0.83333333333333004</v>
      </c>
      <c r="D2963" s="3">
        <v>417887.48800000001</v>
      </c>
      <c r="E2963" s="6">
        <v>429691.22435603174</v>
      </c>
      <c r="F2963" s="6">
        <v>796131.41004928248</v>
      </c>
      <c r="G2963" s="6">
        <v>469201.78043224738</v>
      </c>
      <c r="H2963" s="6">
        <v>452472.19391009939</v>
      </c>
    </row>
    <row r="2964" spans="1:8" x14ac:dyDescent="0.2">
      <c r="A2964" s="7">
        <v>44957</v>
      </c>
      <c r="B2964" s="8">
        <v>0.83333333333333004</v>
      </c>
      <c r="C2964" s="8">
        <v>0.84375</v>
      </c>
      <c r="D2964" s="3">
        <v>405646.42799999996</v>
      </c>
      <c r="E2964" s="6">
        <v>416711.70133974211</v>
      </c>
      <c r="F2964" s="6">
        <v>776017.19731598045</v>
      </c>
      <c r="G2964" s="6">
        <v>455275.84918266535</v>
      </c>
      <c r="H2964" s="6">
        <v>439498.30600755021</v>
      </c>
    </row>
    <row r="2965" spans="1:8" x14ac:dyDescent="0.2">
      <c r="A2965" s="7">
        <v>44957</v>
      </c>
      <c r="B2965" s="8">
        <v>0.84375</v>
      </c>
      <c r="C2965" s="8">
        <v>0.85416666666666996</v>
      </c>
      <c r="D2965" s="3">
        <v>380900.68000000005</v>
      </c>
      <c r="E2965" s="6">
        <v>394451.9573694506</v>
      </c>
      <c r="F2965" s="6">
        <v>755409.69223204092</v>
      </c>
      <c r="G2965" s="6">
        <v>439627.3324471222</v>
      </c>
      <c r="H2965" s="6">
        <v>425328.74484867061</v>
      </c>
    </row>
    <row r="2966" spans="1:8" x14ac:dyDescent="0.2">
      <c r="A2966" s="7">
        <v>44957</v>
      </c>
      <c r="B2966" s="8">
        <v>0.85416666666666996</v>
      </c>
      <c r="C2966" s="8">
        <v>0.86458333333333004</v>
      </c>
      <c r="D2966" s="3">
        <v>359493.16000000003</v>
      </c>
      <c r="E2966" s="6">
        <v>375996.30118164408</v>
      </c>
      <c r="F2966" s="6">
        <v>752948.78237481113</v>
      </c>
      <c r="G2966" s="6">
        <v>425672.26899127313</v>
      </c>
      <c r="H2966" s="6">
        <v>412250.67074627924</v>
      </c>
    </row>
    <row r="2967" spans="1:8" x14ac:dyDescent="0.2">
      <c r="A2967" s="7">
        <v>44957</v>
      </c>
      <c r="B2967" s="8">
        <v>0.86458333333333004</v>
      </c>
      <c r="C2967" s="8">
        <v>0.875</v>
      </c>
      <c r="D2967" s="3">
        <v>364330.09600000002</v>
      </c>
      <c r="E2967" s="6">
        <v>379736.51499261975</v>
      </c>
      <c r="F2967" s="6">
        <v>758262.3755052865</v>
      </c>
      <c r="G2967" s="6">
        <v>412984.15234246012</v>
      </c>
      <c r="H2967" s="6">
        <v>399911.4901002532</v>
      </c>
    </row>
    <row r="2968" spans="1:8" x14ac:dyDescent="0.2">
      <c r="A2968" s="7">
        <v>44957</v>
      </c>
      <c r="B2968" s="8">
        <v>0.875</v>
      </c>
      <c r="C2968" s="8">
        <v>0.88541666666666996</v>
      </c>
      <c r="D2968" s="3">
        <v>301567.56800000003</v>
      </c>
      <c r="E2968" s="6">
        <v>317175.69730235031</v>
      </c>
      <c r="F2968" s="6">
        <v>703897.92767343274</v>
      </c>
      <c r="G2968" s="6">
        <v>402060.05413464492</v>
      </c>
      <c r="H2968" s="6">
        <v>389644.67056157818</v>
      </c>
    </row>
    <row r="2969" spans="1:8" x14ac:dyDescent="0.2">
      <c r="A2969" s="7">
        <v>44957</v>
      </c>
      <c r="B2969" s="8">
        <v>0.88541666666666996</v>
      </c>
      <c r="C2969" s="8">
        <v>0.89583333333333004</v>
      </c>
      <c r="D2969" s="3">
        <v>271043.14800000004</v>
      </c>
      <c r="E2969" s="6">
        <v>287907.87682878185</v>
      </c>
      <c r="F2969" s="6">
        <v>682496.94127550663</v>
      </c>
      <c r="G2969" s="6">
        <v>390042.84007241123</v>
      </c>
      <c r="H2969" s="6">
        <v>378127.90223090776</v>
      </c>
    </row>
    <row r="2970" spans="1:8" x14ac:dyDescent="0.2">
      <c r="A2970" s="7">
        <v>44957</v>
      </c>
      <c r="B2970" s="8">
        <v>0.89583333333333004</v>
      </c>
      <c r="C2970" s="8">
        <v>0.90625</v>
      </c>
      <c r="D2970" s="3">
        <v>253079.67199999996</v>
      </c>
      <c r="E2970" s="6">
        <v>265979.32110935805</v>
      </c>
      <c r="F2970" s="6">
        <v>668039.65964999166</v>
      </c>
      <c r="G2970" s="6">
        <v>380414.51872066944</v>
      </c>
      <c r="H2970" s="6">
        <v>369221.28313878452</v>
      </c>
    </row>
    <row r="2971" spans="1:8" x14ac:dyDescent="0.2">
      <c r="A2971" s="7">
        <v>44957</v>
      </c>
      <c r="B2971" s="8">
        <v>0.90625</v>
      </c>
      <c r="C2971" s="8">
        <v>0.91666666666666996</v>
      </c>
      <c r="D2971" s="3">
        <v>258104.84000000003</v>
      </c>
      <c r="E2971" s="6">
        <v>271364.52651442296</v>
      </c>
      <c r="F2971" s="6">
        <v>681526.50605323154</v>
      </c>
      <c r="G2971" s="6">
        <v>370907.07839363912</v>
      </c>
      <c r="H2971" s="6">
        <v>360132.35114589799</v>
      </c>
    </row>
    <row r="2972" spans="1:8" x14ac:dyDescent="0.2">
      <c r="A2972" s="7">
        <v>44957</v>
      </c>
      <c r="B2972" s="8">
        <v>0.91666666666666996</v>
      </c>
      <c r="C2972" s="8">
        <v>0.92708333333333004</v>
      </c>
      <c r="D2972" s="3">
        <v>232375.62400000004</v>
      </c>
      <c r="E2972" s="6">
        <v>256923.16068378306</v>
      </c>
      <c r="F2972" s="6">
        <v>678841.55259883869</v>
      </c>
      <c r="G2972" s="6">
        <v>397892.86732403823</v>
      </c>
      <c r="H2972" s="6">
        <v>387647.7593329408</v>
      </c>
    </row>
    <row r="2973" spans="1:8" x14ac:dyDescent="0.2">
      <c r="A2973" s="7">
        <v>44957</v>
      </c>
      <c r="B2973" s="8">
        <v>0.92708333333333004</v>
      </c>
      <c r="C2973" s="8">
        <v>0.9375</v>
      </c>
      <c r="D2973" s="3">
        <v>267533.06</v>
      </c>
      <c r="E2973" s="6">
        <v>285911.90832786268</v>
      </c>
      <c r="F2973" s="6">
        <v>678438.0987603775</v>
      </c>
      <c r="G2973" s="6">
        <v>396395.64266315021</v>
      </c>
      <c r="H2973" s="6">
        <v>386749.00113643112</v>
      </c>
    </row>
    <row r="2974" spans="1:8" x14ac:dyDescent="0.2">
      <c r="A2974" s="7">
        <v>44957</v>
      </c>
      <c r="B2974" s="8">
        <v>0.9375</v>
      </c>
      <c r="C2974" s="8">
        <v>0.94791666666666996</v>
      </c>
      <c r="D2974" s="3">
        <v>268083.05200000003</v>
      </c>
      <c r="E2974" s="6">
        <v>285713.2535416109</v>
      </c>
      <c r="F2974" s="6">
        <v>662589.51598420297</v>
      </c>
      <c r="G2974" s="6">
        <v>383874.60092659516</v>
      </c>
      <c r="H2974" s="6">
        <v>374514.43466319412</v>
      </c>
    </row>
    <row r="2975" spans="1:8" x14ac:dyDescent="0.2">
      <c r="A2975" s="7">
        <v>44957</v>
      </c>
      <c r="B2975" s="8">
        <v>0.94791666666666996</v>
      </c>
      <c r="C2975" s="8">
        <v>0.95833333333333004</v>
      </c>
      <c r="D2975" s="3">
        <v>251603.15999999997</v>
      </c>
      <c r="E2975" s="6">
        <v>268380.50167869101</v>
      </c>
      <c r="F2975" s="6">
        <v>645110.38706817315</v>
      </c>
      <c r="G2975" s="6">
        <v>370303.68433715275</v>
      </c>
      <c r="H2975" s="6">
        <v>361291.53066459583</v>
      </c>
    </row>
    <row r="2976" spans="1:8" x14ac:dyDescent="0.2">
      <c r="A2976" s="7">
        <v>44957</v>
      </c>
      <c r="B2976" s="8">
        <v>0.95833333333333004</v>
      </c>
      <c r="C2976" s="8">
        <v>0.96875</v>
      </c>
      <c r="D2976" s="3">
        <v>237925.75200000001</v>
      </c>
      <c r="E2976" s="6">
        <v>255308.46670202661</v>
      </c>
      <c r="F2976" s="6">
        <v>627285.40942095383</v>
      </c>
      <c r="G2976" s="6">
        <v>356375.52541222278</v>
      </c>
      <c r="H2976" s="6">
        <v>347667.80621287547</v>
      </c>
    </row>
    <row r="2977" spans="1:8" x14ac:dyDescent="0.2">
      <c r="A2977" s="7">
        <v>44957</v>
      </c>
      <c r="B2977" s="8">
        <v>0.96875</v>
      </c>
      <c r="C2977" s="8">
        <v>0.97916666666666996</v>
      </c>
      <c r="D2977" s="3">
        <v>221148.35200000001</v>
      </c>
      <c r="E2977" s="6">
        <v>236019.89910927607</v>
      </c>
      <c r="F2977" s="6">
        <v>614193.57734619896</v>
      </c>
      <c r="G2977" s="6">
        <v>344521.51434627746</v>
      </c>
      <c r="H2977" s="6">
        <v>335918.46161204088</v>
      </c>
    </row>
    <row r="2978" spans="1:8" x14ac:dyDescent="0.2">
      <c r="A2978" s="7">
        <v>44957</v>
      </c>
      <c r="B2978" s="8">
        <v>0.97916666666666996</v>
      </c>
      <c r="C2978" s="8">
        <v>0.98958333333333004</v>
      </c>
      <c r="D2978" s="3">
        <v>207852.01599999995</v>
      </c>
      <c r="E2978" s="6">
        <v>234339.21249838339</v>
      </c>
      <c r="F2978" s="6">
        <v>599395.29412785254</v>
      </c>
      <c r="G2978" s="6">
        <v>333117.10187215806</v>
      </c>
      <c r="H2978" s="6">
        <v>324992.50864637009</v>
      </c>
    </row>
    <row r="2979" spans="1:8" x14ac:dyDescent="0.2">
      <c r="A2979" s="7">
        <v>44957</v>
      </c>
      <c r="B2979" s="8">
        <v>0.98958333333333004</v>
      </c>
      <c r="C2979" s="8">
        <v>0</v>
      </c>
      <c r="D2979" s="3">
        <v>201034.57600000003</v>
      </c>
      <c r="E2979" s="6">
        <v>234346.0950488894</v>
      </c>
      <c r="F2979" s="6">
        <v>597911.42727185739</v>
      </c>
      <c r="G2979" s="6">
        <v>321349.02055806562</v>
      </c>
      <c r="H2979" s="6">
        <v>313552.76747046795</v>
      </c>
    </row>
    <row r="2980" spans="1:8" x14ac:dyDescent="0.2">
      <c r="A2980" s="7">
        <v>44958</v>
      </c>
      <c r="B2980" s="8">
        <v>0</v>
      </c>
      <c r="C2980" s="8">
        <v>1.041666666667E-2</v>
      </c>
      <c r="D2980" s="3">
        <v>134466.264</v>
      </c>
      <c r="E2980" s="6">
        <v>230295.17476773731</v>
      </c>
      <c r="F2980" s="6">
        <v>572815.2836767697</v>
      </c>
      <c r="G2980" s="6">
        <v>313271.85847867327</v>
      </c>
      <c r="H2980" s="6">
        <v>305670.40676631883</v>
      </c>
    </row>
    <row r="2981" spans="1:8" x14ac:dyDescent="0.2">
      <c r="A2981" s="7">
        <v>44958</v>
      </c>
      <c r="B2981" s="8">
        <v>1.041666666667E-2</v>
      </c>
      <c r="C2981" s="8">
        <v>2.0833333333330002E-2</v>
      </c>
      <c r="D2981" s="3">
        <v>164201.08800000005</v>
      </c>
      <c r="E2981" s="6">
        <v>224834.76764409093</v>
      </c>
      <c r="F2981" s="6">
        <v>566414.04070287046</v>
      </c>
      <c r="G2981" s="6">
        <v>306920.95516597113</v>
      </c>
      <c r="H2981" s="6">
        <v>299568.94047746435</v>
      </c>
    </row>
    <row r="2982" spans="1:8" x14ac:dyDescent="0.2">
      <c r="A2982" s="7">
        <v>44958</v>
      </c>
      <c r="B2982" s="8">
        <v>2.0833333333330002E-2</v>
      </c>
      <c r="C2982" s="8">
        <v>3.125E-2</v>
      </c>
      <c r="D2982" s="3">
        <v>151419.524</v>
      </c>
      <c r="E2982" s="6">
        <v>223586.08014829297</v>
      </c>
      <c r="F2982" s="6">
        <v>561631.87108136527</v>
      </c>
      <c r="G2982" s="6">
        <v>299185.97816813947</v>
      </c>
      <c r="H2982" s="6">
        <v>291571.09788996622</v>
      </c>
    </row>
    <row r="2983" spans="1:8" x14ac:dyDescent="0.2">
      <c r="A2983" s="7">
        <v>44958</v>
      </c>
      <c r="B2983" s="8">
        <v>3.125E-2</v>
      </c>
      <c r="C2983" s="8">
        <v>4.1666666666670002E-2</v>
      </c>
      <c r="D2983" s="3">
        <v>162758.85200000001</v>
      </c>
      <c r="E2983" s="6">
        <v>223833.82078268274</v>
      </c>
      <c r="F2983" s="6">
        <v>584747.90106349951</v>
      </c>
      <c r="G2983" s="6">
        <v>293126.03192073957</v>
      </c>
      <c r="H2983" s="6">
        <v>285923.54595552199</v>
      </c>
    </row>
    <row r="2984" spans="1:8" x14ac:dyDescent="0.2">
      <c r="A2984" s="7">
        <v>44958</v>
      </c>
      <c r="B2984" s="8">
        <v>4.1666666666670002E-2</v>
      </c>
      <c r="C2984" s="8">
        <v>5.2083333333329998E-2</v>
      </c>
      <c r="D2984" s="3">
        <v>120659.50399999999</v>
      </c>
      <c r="E2984" s="6">
        <v>220608.72933727148</v>
      </c>
      <c r="F2984" s="6">
        <v>549150.93266860815</v>
      </c>
      <c r="G2984" s="6">
        <v>293299.64683790825</v>
      </c>
      <c r="H2984" s="6">
        <v>286121.14427741454</v>
      </c>
    </row>
    <row r="2985" spans="1:8" x14ac:dyDescent="0.2">
      <c r="A2985" s="7">
        <v>44958</v>
      </c>
      <c r="B2985" s="8">
        <v>5.2083333333329998E-2</v>
      </c>
      <c r="C2985" s="8">
        <v>6.25E-2</v>
      </c>
      <c r="D2985" s="3">
        <v>129288.43200000003</v>
      </c>
      <c r="E2985" s="6">
        <v>220679.23148899348</v>
      </c>
      <c r="F2985" s="6">
        <v>558084.89519207552</v>
      </c>
      <c r="G2985" s="6">
        <v>287459.63490046759</v>
      </c>
      <c r="H2985" s="6">
        <v>280699.16155636229</v>
      </c>
    </row>
    <row r="2986" spans="1:8" x14ac:dyDescent="0.2">
      <c r="A2986" s="7">
        <v>44958</v>
      </c>
      <c r="B2986" s="8">
        <v>6.25E-2</v>
      </c>
      <c r="C2986" s="8">
        <v>7.2916666666670002E-2</v>
      </c>
      <c r="D2986" s="3">
        <v>123961.33199999994</v>
      </c>
      <c r="E2986" s="6">
        <v>216898.19408789949</v>
      </c>
      <c r="F2986" s="6">
        <v>554803.61837960896</v>
      </c>
      <c r="G2986" s="6">
        <v>284149.50345556473</v>
      </c>
      <c r="H2986" s="6">
        <v>277333.94700696378</v>
      </c>
    </row>
    <row r="2987" spans="1:8" x14ac:dyDescent="0.2">
      <c r="A2987" s="7">
        <v>44958</v>
      </c>
      <c r="B2987" s="8">
        <v>7.2916666666670002E-2</v>
      </c>
      <c r="C2987" s="8">
        <v>8.3333333333329998E-2</v>
      </c>
      <c r="D2987" s="3">
        <v>112124.54399999999</v>
      </c>
      <c r="E2987" s="6">
        <v>212360.35835879046</v>
      </c>
      <c r="F2987" s="6">
        <v>545290.73799774167</v>
      </c>
      <c r="G2987" s="6">
        <v>278876.87615843583</v>
      </c>
      <c r="H2987" s="6">
        <v>272361.77414316736</v>
      </c>
    </row>
    <row r="2988" spans="1:8" x14ac:dyDescent="0.2">
      <c r="A2988" s="7">
        <v>44958</v>
      </c>
      <c r="B2988" s="8">
        <v>8.3333333333329998E-2</v>
      </c>
      <c r="C2988" s="8">
        <v>9.375E-2</v>
      </c>
      <c r="D2988" s="3">
        <v>96033.296000000002</v>
      </c>
      <c r="E2988" s="6">
        <v>215281.5650410275</v>
      </c>
      <c r="F2988" s="6">
        <v>520456.44052801107</v>
      </c>
      <c r="G2988" s="6">
        <v>274770.76235957653</v>
      </c>
      <c r="H2988" s="6">
        <v>268335.29084353539</v>
      </c>
    </row>
    <row r="2989" spans="1:8" x14ac:dyDescent="0.2">
      <c r="A2989" s="7">
        <v>44958</v>
      </c>
      <c r="B2989" s="8">
        <v>9.375E-2</v>
      </c>
      <c r="C2989" s="8">
        <v>0.10416666666667</v>
      </c>
      <c r="D2989" s="3">
        <v>121186.03200000001</v>
      </c>
      <c r="E2989" s="6">
        <v>211980.04865650067</v>
      </c>
      <c r="F2989" s="6">
        <v>548748.03411652509</v>
      </c>
      <c r="G2989" s="6">
        <v>269713.01019621314</v>
      </c>
      <c r="H2989" s="6">
        <v>263360.13632148143</v>
      </c>
    </row>
    <row r="2990" spans="1:8" x14ac:dyDescent="0.2">
      <c r="A2990" s="7">
        <v>44958</v>
      </c>
      <c r="B2990" s="8">
        <v>0.10416666666667</v>
      </c>
      <c r="C2990" s="8">
        <v>0.11458333333333</v>
      </c>
      <c r="D2990" s="3">
        <v>87640.716000000044</v>
      </c>
      <c r="E2990" s="6">
        <v>210900.20145248331</v>
      </c>
      <c r="F2990" s="6">
        <v>516174.63043421216</v>
      </c>
      <c r="G2990" s="6">
        <v>267191.06836431054</v>
      </c>
      <c r="H2990" s="6">
        <v>260602.26819014343</v>
      </c>
    </row>
    <row r="2991" spans="1:8" x14ac:dyDescent="0.2">
      <c r="A2991" s="7">
        <v>44958</v>
      </c>
      <c r="B2991" s="8">
        <v>0.11458333333333</v>
      </c>
      <c r="C2991" s="8">
        <v>0.125</v>
      </c>
      <c r="D2991" s="3">
        <v>91740.748000000021</v>
      </c>
      <c r="E2991" s="6">
        <v>214613.92860243539</v>
      </c>
      <c r="F2991" s="6">
        <v>515090.27220930444</v>
      </c>
      <c r="G2991" s="6">
        <v>263108.79867764656</v>
      </c>
      <c r="H2991" s="6">
        <v>256959.81429644002</v>
      </c>
    </row>
    <row r="2992" spans="1:8" x14ac:dyDescent="0.2">
      <c r="A2992" s="7">
        <v>44958</v>
      </c>
      <c r="B2992" s="8">
        <v>0.125</v>
      </c>
      <c r="C2992" s="8">
        <v>0.13541666666666999</v>
      </c>
      <c r="D2992" s="3">
        <v>89133.116000000009</v>
      </c>
      <c r="E2992" s="6">
        <v>216000.36421530088</v>
      </c>
      <c r="F2992" s="6">
        <v>506920.41062789835</v>
      </c>
      <c r="G2992" s="6">
        <v>261679.37519033073</v>
      </c>
      <c r="H2992" s="6">
        <v>255336.95844742813</v>
      </c>
    </row>
    <row r="2993" spans="1:8" x14ac:dyDescent="0.2">
      <c r="A2993" s="7">
        <v>44958</v>
      </c>
      <c r="B2993" s="8">
        <v>0.13541666666666999</v>
      </c>
      <c r="C2993" s="8">
        <v>0.14583333333333001</v>
      </c>
      <c r="D2993" s="3">
        <v>99037.72</v>
      </c>
      <c r="E2993" s="6">
        <v>220649.13245419864</v>
      </c>
      <c r="F2993" s="6">
        <v>507719.99971672834</v>
      </c>
      <c r="G2993" s="6">
        <v>260486.75587158607</v>
      </c>
      <c r="H2993" s="6">
        <v>254064.36798194959</v>
      </c>
    </row>
    <row r="2994" spans="1:8" x14ac:dyDescent="0.2">
      <c r="A2994" s="7">
        <v>44958</v>
      </c>
      <c r="B2994" s="8">
        <v>0.14583333333333001</v>
      </c>
      <c r="C2994" s="8">
        <v>0.15625</v>
      </c>
      <c r="D2994" s="3">
        <v>109197.85200000004</v>
      </c>
      <c r="E2994" s="6">
        <v>220183.85768941237</v>
      </c>
      <c r="F2994" s="6">
        <v>505194.53691718605</v>
      </c>
      <c r="G2994" s="6">
        <v>258368.66156016898</v>
      </c>
      <c r="H2994" s="6">
        <v>252118.18807442658</v>
      </c>
    </row>
    <row r="2995" spans="1:8" x14ac:dyDescent="0.2">
      <c r="A2995" s="7">
        <v>44958</v>
      </c>
      <c r="B2995" s="8">
        <v>0.15625</v>
      </c>
      <c r="C2995" s="8">
        <v>0.16666666666666999</v>
      </c>
      <c r="D2995" s="3">
        <v>108154.37600000005</v>
      </c>
      <c r="E2995" s="6">
        <v>213358.13705423815</v>
      </c>
      <c r="F2995" s="6">
        <v>509122.61590985931</v>
      </c>
      <c r="G2995" s="6">
        <v>259429.37341454631</v>
      </c>
      <c r="H2995" s="6">
        <v>253148.93019306107</v>
      </c>
    </row>
    <row r="2996" spans="1:8" x14ac:dyDescent="0.2">
      <c r="A2996" s="7">
        <v>44958</v>
      </c>
      <c r="B2996" s="8">
        <v>0.16666666666666999</v>
      </c>
      <c r="C2996" s="8">
        <v>0.17708333333333001</v>
      </c>
      <c r="D2996" s="3">
        <v>103839.92799999999</v>
      </c>
      <c r="E2996" s="6">
        <v>214859.16201973218</v>
      </c>
      <c r="F2996" s="6">
        <v>514625.82877003093</v>
      </c>
      <c r="G2996" s="6">
        <v>263762.88687539578</v>
      </c>
      <c r="H2996" s="6">
        <v>257043.02540394451</v>
      </c>
    </row>
    <row r="2997" spans="1:8" x14ac:dyDescent="0.2">
      <c r="A2997" s="7">
        <v>44958</v>
      </c>
      <c r="B2997" s="8">
        <v>0.17708333333333001</v>
      </c>
      <c r="C2997" s="8">
        <v>0.1875</v>
      </c>
      <c r="D2997" s="3">
        <v>98221.567999999999</v>
      </c>
      <c r="E2997" s="6">
        <v>214290.10055831104</v>
      </c>
      <c r="F2997" s="6">
        <v>517235.91007995617</v>
      </c>
      <c r="G2997" s="6">
        <v>265555.28306906036</v>
      </c>
      <c r="H2997" s="6">
        <v>258764.02144916606</v>
      </c>
    </row>
    <row r="2998" spans="1:8" x14ac:dyDescent="0.2">
      <c r="A2998" s="7">
        <v>44958</v>
      </c>
      <c r="B2998" s="8">
        <v>0.1875</v>
      </c>
      <c r="C2998" s="8">
        <v>0.19791666666666999</v>
      </c>
      <c r="D2998" s="3">
        <v>123991.31999999998</v>
      </c>
      <c r="E2998" s="6">
        <v>218506.83431119547</v>
      </c>
      <c r="F2998" s="6">
        <v>519650.01135539904</v>
      </c>
      <c r="G2998" s="6">
        <v>268748.61787919491</v>
      </c>
      <c r="H2998" s="6">
        <v>261625.90671890546</v>
      </c>
    </row>
    <row r="2999" spans="1:8" x14ac:dyDescent="0.2">
      <c r="A2999" s="7">
        <v>44958</v>
      </c>
      <c r="B2999" s="8">
        <v>0.19791666666666999</v>
      </c>
      <c r="C2999" s="8">
        <v>0.20833333333333001</v>
      </c>
      <c r="D2999" s="3">
        <v>149228.04000000004</v>
      </c>
      <c r="E2999" s="6">
        <v>231008.30693103423</v>
      </c>
      <c r="F2999" s="6">
        <v>527120.65864486969</v>
      </c>
      <c r="G2999" s="6">
        <v>271971.82198557549</v>
      </c>
      <c r="H2999" s="6">
        <v>264522.15708632563</v>
      </c>
    </row>
    <row r="3000" spans="1:8" x14ac:dyDescent="0.2">
      <c r="A3000" s="7">
        <v>44958</v>
      </c>
      <c r="B3000" s="8">
        <v>0.20833333333333001</v>
      </c>
      <c r="C3000" s="8">
        <v>0.21875</v>
      </c>
      <c r="D3000" s="3">
        <v>176675.152</v>
      </c>
      <c r="E3000" s="6">
        <v>235873.77381218225</v>
      </c>
      <c r="F3000" s="6">
        <v>548568.76843698951</v>
      </c>
      <c r="G3000" s="6">
        <v>284965.73047065275</v>
      </c>
      <c r="H3000" s="6">
        <v>276839.65124472015</v>
      </c>
    </row>
    <row r="3001" spans="1:8" x14ac:dyDescent="0.2">
      <c r="A3001" s="7">
        <v>44958</v>
      </c>
      <c r="B3001" s="8">
        <v>0.21875</v>
      </c>
      <c r="C3001" s="8">
        <v>0.22916666666666999</v>
      </c>
      <c r="D3001" s="3">
        <v>194555.55600000004</v>
      </c>
      <c r="E3001" s="6">
        <v>245392.43337601415</v>
      </c>
      <c r="F3001" s="6">
        <v>561454.5950207382</v>
      </c>
      <c r="G3001" s="6">
        <v>293044.87329429807</v>
      </c>
      <c r="H3001" s="6">
        <v>284001.54142918898</v>
      </c>
    </row>
    <row r="3002" spans="1:8" x14ac:dyDescent="0.2">
      <c r="A3002" s="7">
        <v>44958</v>
      </c>
      <c r="B3002" s="8">
        <v>0.22916666666666999</v>
      </c>
      <c r="C3002" s="8">
        <v>0.23958333333333001</v>
      </c>
      <c r="D3002" s="3">
        <v>199667.96</v>
      </c>
      <c r="E3002" s="6">
        <v>243990.22409729619</v>
      </c>
      <c r="F3002" s="6">
        <v>582814.1834570897</v>
      </c>
      <c r="G3002" s="6">
        <v>306972.94744591764</v>
      </c>
      <c r="H3002" s="6">
        <v>296740.13631922752</v>
      </c>
    </row>
    <row r="3003" spans="1:8" x14ac:dyDescent="0.2">
      <c r="A3003" s="7">
        <v>44958</v>
      </c>
      <c r="B3003" s="8">
        <v>0.23958333333333001</v>
      </c>
      <c r="C3003" s="8">
        <v>0.25</v>
      </c>
      <c r="D3003" s="3">
        <v>193126.44000000003</v>
      </c>
      <c r="E3003" s="6">
        <v>260786.48662428954</v>
      </c>
      <c r="F3003" s="6">
        <v>605011.34801706881</v>
      </c>
      <c r="G3003" s="6">
        <v>320678.41345377703</v>
      </c>
      <c r="H3003" s="6">
        <v>308638.8183612384</v>
      </c>
    </row>
    <row r="3004" spans="1:8" x14ac:dyDescent="0.2">
      <c r="A3004" s="7">
        <v>44958</v>
      </c>
      <c r="B3004" s="8">
        <v>0.25</v>
      </c>
      <c r="C3004" s="8">
        <v>0.26041666666667002</v>
      </c>
      <c r="D3004" s="3">
        <v>285278.652</v>
      </c>
      <c r="E3004" s="6">
        <v>315354.38291603921</v>
      </c>
      <c r="F3004" s="6">
        <v>652061.25826406945</v>
      </c>
      <c r="G3004" s="6">
        <v>334335.5154425716</v>
      </c>
      <c r="H3004" s="6">
        <v>319330.80034073681</v>
      </c>
    </row>
    <row r="3005" spans="1:8" x14ac:dyDescent="0.2">
      <c r="A3005" s="7">
        <v>44958</v>
      </c>
      <c r="B3005" s="8">
        <v>0.26041666666667002</v>
      </c>
      <c r="C3005" s="8">
        <v>0.27083333333332998</v>
      </c>
      <c r="D3005" s="3">
        <v>321504.68399999995</v>
      </c>
      <c r="E3005" s="6">
        <v>352466.26600841456</v>
      </c>
      <c r="F3005" s="6">
        <v>674294.55382089945</v>
      </c>
      <c r="G3005" s="6">
        <v>349440.80923817767</v>
      </c>
      <c r="H3005" s="6">
        <v>332421.27795430116</v>
      </c>
    </row>
    <row r="3006" spans="1:8" x14ac:dyDescent="0.2">
      <c r="A3006" s="7">
        <v>44958</v>
      </c>
      <c r="B3006" s="8">
        <v>0.27083333333332998</v>
      </c>
      <c r="C3006" s="8">
        <v>0.28125</v>
      </c>
      <c r="D3006" s="3">
        <v>331563.54399999999</v>
      </c>
      <c r="E3006" s="6">
        <v>361318.75134689728</v>
      </c>
      <c r="F3006" s="6">
        <v>705282.34536336863</v>
      </c>
      <c r="G3006" s="6">
        <v>368078.88300898549</v>
      </c>
      <c r="H3006" s="6">
        <v>349748.71210818115</v>
      </c>
    </row>
    <row r="3007" spans="1:8" x14ac:dyDescent="0.2">
      <c r="A3007" s="7">
        <v>44958</v>
      </c>
      <c r="B3007" s="8">
        <v>0.28125</v>
      </c>
      <c r="C3007" s="8">
        <v>0.29166666666667002</v>
      </c>
      <c r="D3007" s="3">
        <v>337178.54800000001</v>
      </c>
      <c r="E3007" s="6">
        <v>364586.89556734182</v>
      </c>
      <c r="F3007" s="6">
        <v>731557.53154073271</v>
      </c>
      <c r="G3007" s="6">
        <v>385261.0567207979</v>
      </c>
      <c r="H3007" s="6">
        <v>365274.08200929512</v>
      </c>
    </row>
    <row r="3008" spans="1:8" x14ac:dyDescent="0.2">
      <c r="A3008" s="7">
        <v>44958</v>
      </c>
      <c r="B3008" s="8">
        <v>0.29166666666667002</v>
      </c>
      <c r="C3008" s="8">
        <v>0.30208333333332998</v>
      </c>
      <c r="D3008" s="3">
        <v>424490.96800000011</v>
      </c>
      <c r="E3008" s="6">
        <v>447759.73950873938</v>
      </c>
      <c r="F3008" s="6">
        <v>765005.74414635054</v>
      </c>
      <c r="G3008" s="6">
        <v>404692.62963656435</v>
      </c>
      <c r="H3008" s="6">
        <v>382303.17632583255</v>
      </c>
    </row>
    <row r="3009" spans="1:8" x14ac:dyDescent="0.2">
      <c r="A3009" s="7">
        <v>44958</v>
      </c>
      <c r="B3009" s="8">
        <v>0.30208333333332998</v>
      </c>
      <c r="C3009" s="8">
        <v>0.3125</v>
      </c>
      <c r="D3009" s="3">
        <v>443231.52400000003</v>
      </c>
      <c r="E3009" s="6">
        <v>463321.93102780718</v>
      </c>
      <c r="F3009" s="6">
        <v>784335.1673374041</v>
      </c>
      <c r="G3009" s="6">
        <v>416962.95384859515</v>
      </c>
      <c r="H3009" s="6">
        <v>392508.66095698037</v>
      </c>
    </row>
    <row r="3010" spans="1:8" x14ac:dyDescent="0.2">
      <c r="A3010" s="7">
        <v>44958</v>
      </c>
      <c r="B3010" s="8">
        <v>0.3125</v>
      </c>
      <c r="C3010" s="8">
        <v>0.32291666666667002</v>
      </c>
      <c r="D3010" s="3">
        <v>449993.51199999999</v>
      </c>
      <c r="E3010" s="6">
        <v>469674.20785574883</v>
      </c>
      <c r="F3010" s="6">
        <v>798608.14950237516</v>
      </c>
      <c r="G3010" s="6">
        <v>425083.13165059697</v>
      </c>
      <c r="H3010" s="6">
        <v>399094.92963036487</v>
      </c>
    </row>
    <row r="3011" spans="1:8" x14ac:dyDescent="0.2">
      <c r="A3011" s="7">
        <v>44958</v>
      </c>
      <c r="B3011" s="8">
        <v>0.32291666666667002</v>
      </c>
      <c r="C3011" s="8">
        <v>0.33333333333332998</v>
      </c>
      <c r="D3011" s="3">
        <v>423838.26400000002</v>
      </c>
      <c r="E3011" s="6">
        <v>442943.78092444967</v>
      </c>
      <c r="F3011" s="6">
        <v>811248.84526067623</v>
      </c>
      <c r="G3011" s="6">
        <v>432504.82371624338</v>
      </c>
      <c r="H3011" s="6">
        <v>407010.91007221368</v>
      </c>
    </row>
    <row r="3012" spans="1:8" x14ac:dyDescent="0.2">
      <c r="A3012" s="7">
        <v>44958</v>
      </c>
      <c r="B3012" s="8">
        <v>0.33333333333332998</v>
      </c>
      <c r="C3012" s="8">
        <v>0.34375</v>
      </c>
      <c r="D3012" s="3">
        <v>465492.58399999997</v>
      </c>
      <c r="E3012" s="6">
        <v>481347.16046503827</v>
      </c>
      <c r="F3012" s="6">
        <v>822254.80254856823</v>
      </c>
      <c r="G3012" s="6">
        <v>438989.7390898203</v>
      </c>
      <c r="H3012" s="6">
        <v>412492.63138421235</v>
      </c>
    </row>
    <row r="3013" spans="1:8" x14ac:dyDescent="0.2">
      <c r="A3013" s="7">
        <v>44958</v>
      </c>
      <c r="B3013" s="8">
        <v>0.34375</v>
      </c>
      <c r="C3013" s="8">
        <v>0.35416666666667002</v>
      </c>
      <c r="D3013" s="3">
        <v>477386.14399999997</v>
      </c>
      <c r="E3013" s="6">
        <v>492405.22325748467</v>
      </c>
      <c r="F3013" s="6">
        <v>827669.754614098</v>
      </c>
      <c r="G3013" s="6">
        <v>440630.03636527719</v>
      </c>
      <c r="H3013" s="6">
        <v>415864.4951301454</v>
      </c>
    </row>
    <row r="3014" spans="1:8" x14ac:dyDescent="0.2">
      <c r="A3014" s="7">
        <v>44958</v>
      </c>
      <c r="B3014" s="8">
        <v>0.35416666666667002</v>
      </c>
      <c r="C3014" s="8">
        <v>0.36458333333332998</v>
      </c>
      <c r="D3014" s="3">
        <v>476933.08800000005</v>
      </c>
      <c r="E3014" s="6">
        <v>482874.76240663137</v>
      </c>
      <c r="F3014" s="6">
        <v>821995.44110298879</v>
      </c>
      <c r="G3014" s="6">
        <v>436565.90719201142</v>
      </c>
      <c r="H3014" s="6">
        <v>416392.05321392341</v>
      </c>
    </row>
    <row r="3015" spans="1:8" x14ac:dyDescent="0.2">
      <c r="A3015" s="7">
        <v>44958</v>
      </c>
      <c r="B3015" s="8">
        <v>0.36458333333332998</v>
      </c>
      <c r="C3015" s="8">
        <v>0.375</v>
      </c>
      <c r="D3015" s="3">
        <v>454108.592</v>
      </c>
      <c r="E3015" s="6">
        <v>456515.40659521968</v>
      </c>
      <c r="F3015" s="6">
        <v>808994.81791301747</v>
      </c>
      <c r="G3015" s="6">
        <v>427288.48931032605</v>
      </c>
      <c r="H3015" s="6">
        <v>416838.44641758315</v>
      </c>
    </row>
    <row r="3016" spans="1:8" x14ac:dyDescent="0.2">
      <c r="A3016" s="7">
        <v>44958</v>
      </c>
      <c r="B3016" s="8">
        <v>0.375</v>
      </c>
      <c r="C3016" s="8">
        <v>0.38541666666667002</v>
      </c>
      <c r="D3016" s="3">
        <v>417109.22000000009</v>
      </c>
      <c r="E3016" s="6">
        <v>427062.91685287695</v>
      </c>
      <c r="F3016" s="6">
        <v>794337.9396188847</v>
      </c>
      <c r="G3016" s="6">
        <v>420262.00209114683</v>
      </c>
      <c r="H3016" s="6">
        <v>416249.03529149276</v>
      </c>
    </row>
    <row r="3017" spans="1:8" x14ac:dyDescent="0.2">
      <c r="A3017" s="7">
        <v>44958</v>
      </c>
      <c r="B3017" s="8">
        <v>0.38541666666667002</v>
      </c>
      <c r="C3017" s="8">
        <v>0.39583333333332998</v>
      </c>
      <c r="D3017" s="3">
        <v>394657.85600000003</v>
      </c>
      <c r="E3017" s="6">
        <v>412086.2670090365</v>
      </c>
      <c r="F3017" s="6">
        <v>787169.36376032396</v>
      </c>
      <c r="G3017" s="6">
        <v>414993.48025551473</v>
      </c>
      <c r="H3017" s="6">
        <v>424775.5040918882</v>
      </c>
    </row>
    <row r="3018" spans="1:8" x14ac:dyDescent="0.2">
      <c r="A3018" s="7">
        <v>44958</v>
      </c>
      <c r="B3018" s="8">
        <v>0.39583333333332998</v>
      </c>
      <c r="C3018" s="8">
        <v>0.40625</v>
      </c>
      <c r="D3018" s="3">
        <v>401938.14799999993</v>
      </c>
      <c r="E3018" s="6">
        <v>413439.65631997236</v>
      </c>
      <c r="F3018" s="6">
        <v>783309.52471921314</v>
      </c>
      <c r="G3018" s="6">
        <v>411656.21611546772</v>
      </c>
      <c r="H3018" s="6">
        <v>430490.11539486982</v>
      </c>
    </row>
    <row r="3019" spans="1:8" x14ac:dyDescent="0.2">
      <c r="A3019" s="7">
        <v>44958</v>
      </c>
      <c r="B3019" s="8">
        <v>0.40625</v>
      </c>
      <c r="C3019" s="8">
        <v>0.41666666666667002</v>
      </c>
      <c r="D3019" s="3">
        <v>373408.94799999997</v>
      </c>
      <c r="E3019" s="6">
        <v>372298.73627960827</v>
      </c>
      <c r="F3019" s="6">
        <v>778268.4459254262</v>
      </c>
      <c r="G3019" s="6">
        <v>406069.80443618511</v>
      </c>
      <c r="H3019" s="6">
        <v>426921.02381300426</v>
      </c>
    </row>
    <row r="3020" spans="1:8" x14ac:dyDescent="0.2">
      <c r="A3020" s="7">
        <v>44958</v>
      </c>
      <c r="B3020" s="8">
        <v>0.41666666666667002</v>
      </c>
      <c r="C3020" s="8">
        <v>0.42708333333332998</v>
      </c>
      <c r="D3020" s="3">
        <v>340510.98399999994</v>
      </c>
      <c r="E3020" s="6">
        <v>339504.74051683402</v>
      </c>
      <c r="F3020" s="6">
        <v>769375.84727832908</v>
      </c>
      <c r="G3020" s="6">
        <v>399522.91206760076</v>
      </c>
      <c r="H3020" s="6">
        <v>427736.21735047206</v>
      </c>
    </row>
    <row r="3021" spans="1:8" x14ac:dyDescent="0.2">
      <c r="A3021" s="7">
        <v>44958</v>
      </c>
      <c r="B3021" s="8">
        <v>0.42708333333332998</v>
      </c>
      <c r="C3021" s="8">
        <v>0.4375</v>
      </c>
      <c r="D3021" s="3">
        <v>318448.50000000006</v>
      </c>
      <c r="E3021" s="6">
        <v>325986.93014364771</v>
      </c>
      <c r="F3021" s="6">
        <v>756997.83106798318</v>
      </c>
      <c r="G3021" s="6">
        <v>387573.62901524798</v>
      </c>
      <c r="H3021" s="6">
        <v>432240.29282200226</v>
      </c>
    </row>
    <row r="3022" spans="1:8" x14ac:dyDescent="0.2">
      <c r="A3022" s="7">
        <v>44958</v>
      </c>
      <c r="B3022" s="8">
        <v>0.4375</v>
      </c>
      <c r="C3022" s="8">
        <v>0.44791666666667002</v>
      </c>
      <c r="D3022" s="3">
        <v>299312.28000000003</v>
      </c>
      <c r="E3022" s="6">
        <v>321435.89440015133</v>
      </c>
      <c r="F3022" s="6">
        <v>750954.05411976576</v>
      </c>
      <c r="G3022" s="6">
        <v>380393.63297745067</v>
      </c>
      <c r="H3022" s="6">
        <v>430630.76100352762</v>
      </c>
    </row>
    <row r="3023" spans="1:8" x14ac:dyDescent="0.2">
      <c r="A3023" s="7">
        <v>44958</v>
      </c>
      <c r="B3023" s="8">
        <v>0.44791666666667002</v>
      </c>
      <c r="C3023" s="8">
        <v>0.45833333333332998</v>
      </c>
      <c r="D3023" s="3">
        <v>280371.81199999998</v>
      </c>
      <c r="E3023" s="6">
        <v>322457.25874870428</v>
      </c>
      <c r="F3023" s="6">
        <v>742453.98450082866</v>
      </c>
      <c r="G3023" s="6">
        <v>370569.22286608233</v>
      </c>
      <c r="H3023" s="6">
        <v>400469.59342316911</v>
      </c>
    </row>
    <row r="3024" spans="1:8" x14ac:dyDescent="0.2">
      <c r="A3024" s="7">
        <v>44958</v>
      </c>
      <c r="B3024" s="8">
        <v>0.45833333333332998</v>
      </c>
      <c r="C3024" s="8">
        <v>0.46875</v>
      </c>
      <c r="D3024" s="3">
        <v>277143.10800000001</v>
      </c>
      <c r="E3024" s="6">
        <v>322221.77082415315</v>
      </c>
      <c r="F3024" s="6">
        <v>733057.38100085303</v>
      </c>
      <c r="G3024" s="6">
        <v>363673.38280098123</v>
      </c>
      <c r="H3024" s="6">
        <v>400618.66041407047</v>
      </c>
    </row>
    <row r="3025" spans="1:8" x14ac:dyDescent="0.2">
      <c r="A3025" s="7">
        <v>44958</v>
      </c>
      <c r="B3025" s="8">
        <v>0.46875</v>
      </c>
      <c r="C3025" s="8">
        <v>0.47916666666667002</v>
      </c>
      <c r="D3025" s="3">
        <v>259086.41999999993</v>
      </c>
      <c r="E3025" s="6">
        <v>316349.82235990482</v>
      </c>
      <c r="F3025" s="6">
        <v>731821.84087757627</v>
      </c>
      <c r="G3025" s="6">
        <v>363776.30979034374</v>
      </c>
      <c r="H3025" s="6">
        <v>389756.6075117396</v>
      </c>
    </row>
    <row r="3026" spans="1:8" x14ac:dyDescent="0.2">
      <c r="A3026" s="7">
        <v>44958</v>
      </c>
      <c r="B3026" s="8">
        <v>0.47916666666667002</v>
      </c>
      <c r="C3026" s="8">
        <v>0.48958333333332998</v>
      </c>
      <c r="D3026" s="3">
        <v>277169.54800000001</v>
      </c>
      <c r="E3026" s="6">
        <v>314896.06066514784</v>
      </c>
      <c r="F3026" s="6">
        <v>741160.25160333514</v>
      </c>
      <c r="G3026" s="6">
        <v>374228.67712887411</v>
      </c>
      <c r="H3026" s="6">
        <v>404834.54649782466</v>
      </c>
    </row>
    <row r="3027" spans="1:8" x14ac:dyDescent="0.2">
      <c r="A3027" s="7">
        <v>44958</v>
      </c>
      <c r="B3027" s="8">
        <v>0.48958333333332998</v>
      </c>
      <c r="C3027" s="8">
        <v>0.5</v>
      </c>
      <c r="D3027" s="3">
        <v>292805.86</v>
      </c>
      <c r="E3027" s="6">
        <v>310306.89667299023</v>
      </c>
      <c r="F3027" s="6">
        <v>748557.10378345801</v>
      </c>
      <c r="G3027" s="6">
        <v>382949.65861024102</v>
      </c>
      <c r="H3027" s="6">
        <v>423091.57529435703</v>
      </c>
    </row>
    <row r="3028" spans="1:8" x14ac:dyDescent="0.2">
      <c r="A3028" s="7">
        <v>44958</v>
      </c>
      <c r="B3028" s="8">
        <v>0.5</v>
      </c>
      <c r="C3028" s="8">
        <v>0.51041666666666996</v>
      </c>
      <c r="D3028" s="3">
        <v>330826.40000000002</v>
      </c>
      <c r="E3028" s="6">
        <v>340110.52249887789</v>
      </c>
      <c r="F3028" s="6">
        <v>744810.12767072977</v>
      </c>
      <c r="G3028" s="6">
        <v>381721.61248571367</v>
      </c>
      <c r="H3028" s="6">
        <v>411523.78984051821</v>
      </c>
    </row>
    <row r="3029" spans="1:8" x14ac:dyDescent="0.2">
      <c r="A3029" s="7">
        <v>44958</v>
      </c>
      <c r="B3029" s="8">
        <v>0.51041666666666996</v>
      </c>
      <c r="C3029" s="8">
        <v>0.52083333333333004</v>
      </c>
      <c r="D3029" s="3">
        <v>320614.3440000001</v>
      </c>
      <c r="E3029" s="6">
        <v>325669.78833783901</v>
      </c>
      <c r="F3029" s="6">
        <v>743903.27072388399</v>
      </c>
      <c r="G3029" s="6">
        <v>383036.42542911327</v>
      </c>
      <c r="H3029" s="6">
        <v>419428.58799880679</v>
      </c>
    </row>
    <row r="3030" spans="1:8" x14ac:dyDescent="0.2">
      <c r="A3030" s="7">
        <v>44958</v>
      </c>
      <c r="B3030" s="8">
        <v>0.52083333333333004</v>
      </c>
      <c r="C3030" s="8">
        <v>0.53125</v>
      </c>
      <c r="D3030" s="3">
        <v>330736.03599999996</v>
      </c>
      <c r="E3030" s="6">
        <v>340966.66886382969</v>
      </c>
      <c r="F3030" s="6">
        <v>761225.78454674827</v>
      </c>
      <c r="G3030" s="6">
        <v>399231.03564438317</v>
      </c>
      <c r="H3030" s="6">
        <v>422067.97374056635</v>
      </c>
    </row>
    <row r="3031" spans="1:8" x14ac:dyDescent="0.2">
      <c r="A3031" s="7">
        <v>44958</v>
      </c>
      <c r="B3031" s="8">
        <v>0.53125</v>
      </c>
      <c r="C3031" s="8">
        <v>0.54166666666666996</v>
      </c>
      <c r="D3031" s="3">
        <v>344605.21199999994</v>
      </c>
      <c r="E3031" s="6">
        <v>353763.98596228712</v>
      </c>
      <c r="F3031" s="6">
        <v>760913.05426611879</v>
      </c>
      <c r="G3031" s="6">
        <v>400037.16284964111</v>
      </c>
      <c r="H3031" s="6">
        <v>437448.20540851576</v>
      </c>
    </row>
    <row r="3032" spans="1:8" x14ac:dyDescent="0.2">
      <c r="A3032" s="7">
        <v>44958</v>
      </c>
      <c r="B3032" s="8">
        <v>0.54166666666666996</v>
      </c>
      <c r="C3032" s="8">
        <v>0.55208333333333004</v>
      </c>
      <c r="D3032" s="3">
        <v>346884.69600000005</v>
      </c>
      <c r="E3032" s="6">
        <v>355103.48124969145</v>
      </c>
      <c r="F3032" s="6">
        <v>765489.9259341734</v>
      </c>
      <c r="G3032" s="6">
        <v>403503.14481401793</v>
      </c>
      <c r="H3032" s="6">
        <v>441575.94262818113</v>
      </c>
    </row>
    <row r="3033" spans="1:8" x14ac:dyDescent="0.2">
      <c r="A3033" s="7">
        <v>44958</v>
      </c>
      <c r="B3033" s="8">
        <v>0.55208333333333004</v>
      </c>
      <c r="C3033" s="8">
        <v>0.5625</v>
      </c>
      <c r="D3033" s="3">
        <v>342423.42399999988</v>
      </c>
      <c r="E3033" s="6">
        <v>348154.45752530138</v>
      </c>
      <c r="F3033" s="6">
        <v>768872.65889958921</v>
      </c>
      <c r="G3033" s="6">
        <v>406311.16044691892</v>
      </c>
      <c r="H3033" s="6">
        <v>434478.62560966227</v>
      </c>
    </row>
    <row r="3034" spans="1:8" x14ac:dyDescent="0.2">
      <c r="A3034" s="7">
        <v>44958</v>
      </c>
      <c r="B3034" s="8">
        <v>0.5625</v>
      </c>
      <c r="C3034" s="8">
        <v>0.57291666666666996</v>
      </c>
      <c r="D3034" s="3">
        <v>341581.01600000006</v>
      </c>
      <c r="E3034" s="6">
        <v>343207.05693698226</v>
      </c>
      <c r="F3034" s="6">
        <v>769459.83808434743</v>
      </c>
      <c r="G3034" s="6">
        <v>408237.88878612715</v>
      </c>
      <c r="H3034" s="6">
        <v>441516.6662145399</v>
      </c>
    </row>
    <row r="3035" spans="1:8" x14ac:dyDescent="0.2">
      <c r="A3035" s="7">
        <v>44958</v>
      </c>
      <c r="B3035" s="8">
        <v>0.57291666666666996</v>
      </c>
      <c r="C3035" s="8">
        <v>0.58333333333333004</v>
      </c>
      <c r="D3035" s="3">
        <v>311362.03600000002</v>
      </c>
      <c r="E3035" s="6">
        <v>309492.45462364214</v>
      </c>
      <c r="F3035" s="6">
        <v>758583.83669414837</v>
      </c>
      <c r="G3035" s="6">
        <v>400830.24661587289</v>
      </c>
      <c r="H3035" s="6">
        <v>435628.32586025493</v>
      </c>
    </row>
    <row r="3036" spans="1:8" x14ac:dyDescent="0.2">
      <c r="A3036" s="7">
        <v>44958</v>
      </c>
      <c r="B3036" s="8">
        <v>0.58333333333333004</v>
      </c>
      <c r="C3036" s="8">
        <v>0.59375</v>
      </c>
      <c r="D3036" s="3">
        <v>309654.01199999999</v>
      </c>
      <c r="E3036" s="6">
        <v>307635.98661600112</v>
      </c>
      <c r="F3036" s="6">
        <v>756603.57507530437</v>
      </c>
      <c r="G3036" s="6">
        <v>400347.59441416647</v>
      </c>
      <c r="H3036" s="6">
        <v>427791.40992129029</v>
      </c>
    </row>
    <row r="3037" spans="1:8" x14ac:dyDescent="0.2">
      <c r="A3037" s="7">
        <v>44958</v>
      </c>
      <c r="B3037" s="8">
        <v>0.59375</v>
      </c>
      <c r="C3037" s="8">
        <v>0.60416666666666996</v>
      </c>
      <c r="D3037" s="3">
        <v>329093.16400000005</v>
      </c>
      <c r="E3037" s="6">
        <v>331792.57083185465</v>
      </c>
      <c r="F3037" s="6">
        <v>765975.1771861281</v>
      </c>
      <c r="G3037" s="6">
        <v>405256.04348146397</v>
      </c>
      <c r="H3037" s="6">
        <v>429749.03626434202</v>
      </c>
    </row>
    <row r="3038" spans="1:8" x14ac:dyDescent="0.2">
      <c r="A3038" s="7">
        <v>44958</v>
      </c>
      <c r="B3038" s="8">
        <v>0.60416666666666996</v>
      </c>
      <c r="C3038" s="8">
        <v>0.61458333333333004</v>
      </c>
      <c r="D3038" s="3">
        <v>332816.86</v>
      </c>
      <c r="E3038" s="6">
        <v>335666.9595589175</v>
      </c>
      <c r="F3038" s="6">
        <v>768627.36083951744</v>
      </c>
      <c r="G3038" s="6">
        <v>407629.32849719038</v>
      </c>
      <c r="H3038" s="6">
        <v>427785.93010803941</v>
      </c>
    </row>
    <row r="3039" spans="1:8" x14ac:dyDescent="0.2">
      <c r="A3039" s="7">
        <v>44958</v>
      </c>
      <c r="B3039" s="8">
        <v>0.61458333333333004</v>
      </c>
      <c r="C3039" s="8">
        <v>0.625</v>
      </c>
      <c r="D3039" s="3">
        <v>345088.26800000004</v>
      </c>
      <c r="E3039" s="6">
        <v>350746.4411234408</v>
      </c>
      <c r="F3039" s="6">
        <v>775607.04123826942</v>
      </c>
      <c r="G3039" s="6">
        <v>412043.85523184208</v>
      </c>
      <c r="H3039" s="6">
        <v>424365.88597417861</v>
      </c>
    </row>
    <row r="3040" spans="1:8" x14ac:dyDescent="0.2">
      <c r="A3040" s="7">
        <v>44958</v>
      </c>
      <c r="B3040" s="8">
        <v>0.625</v>
      </c>
      <c r="C3040" s="8">
        <v>0.63541666666666996</v>
      </c>
      <c r="D3040" s="3">
        <v>391932.16800000001</v>
      </c>
      <c r="E3040" s="6">
        <v>399392.92354840128</v>
      </c>
      <c r="F3040" s="6">
        <v>808178.12768019491</v>
      </c>
      <c r="G3040" s="6">
        <v>410713.18953308731</v>
      </c>
      <c r="H3040" s="6">
        <v>415332.40607637377</v>
      </c>
    </row>
    <row r="3041" spans="1:8" x14ac:dyDescent="0.2">
      <c r="A3041" s="7">
        <v>44958</v>
      </c>
      <c r="B3041" s="8">
        <v>0.63541666666666996</v>
      </c>
      <c r="C3041" s="8">
        <v>0.64583333333333004</v>
      </c>
      <c r="D3041" s="3">
        <v>357585.77199999988</v>
      </c>
      <c r="E3041" s="6">
        <v>366329.02408731438</v>
      </c>
      <c r="F3041" s="6">
        <v>773860.632743555</v>
      </c>
      <c r="G3041" s="6">
        <v>413704.70431984501</v>
      </c>
      <c r="H3041" s="6">
        <v>419462.15402770106</v>
      </c>
    </row>
    <row r="3042" spans="1:8" x14ac:dyDescent="0.2">
      <c r="A3042" s="7">
        <v>44958</v>
      </c>
      <c r="B3042" s="8">
        <v>0.64583333333333004</v>
      </c>
      <c r="C3042" s="8">
        <v>0.65625</v>
      </c>
      <c r="D3042" s="3">
        <v>363059.01599999995</v>
      </c>
      <c r="E3042" s="6">
        <v>370379.65181197261</v>
      </c>
      <c r="F3042" s="6">
        <v>775807.72320444346</v>
      </c>
      <c r="G3042" s="6">
        <v>418031.20402777067</v>
      </c>
      <c r="H3042" s="6">
        <v>420928.60845586989</v>
      </c>
    </row>
    <row r="3043" spans="1:8" x14ac:dyDescent="0.2">
      <c r="A3043" s="7">
        <v>44958</v>
      </c>
      <c r="B3043" s="8">
        <v>0.65625</v>
      </c>
      <c r="C3043" s="8">
        <v>0.66666666666666996</v>
      </c>
      <c r="D3043" s="3">
        <v>374455.38</v>
      </c>
      <c r="E3043" s="6">
        <v>379738.09729244123</v>
      </c>
      <c r="F3043" s="6">
        <v>784470.96212274279</v>
      </c>
      <c r="G3043" s="6">
        <v>419209.83194864052</v>
      </c>
      <c r="H3043" s="6">
        <v>422555.15546446864</v>
      </c>
    </row>
    <row r="3044" spans="1:8" x14ac:dyDescent="0.2">
      <c r="A3044" s="7">
        <v>44958</v>
      </c>
      <c r="B3044" s="8">
        <v>0.66666666666666996</v>
      </c>
      <c r="C3044" s="8">
        <v>0.67708333333333004</v>
      </c>
      <c r="D3044" s="3">
        <v>388818.68400000001</v>
      </c>
      <c r="E3044" s="6">
        <v>394998.31113744178</v>
      </c>
      <c r="F3044" s="6">
        <v>806180.90648688062</v>
      </c>
      <c r="G3044" s="6">
        <v>422663.70375556184</v>
      </c>
      <c r="H3044" s="6">
        <v>427927.55986707303</v>
      </c>
    </row>
    <row r="3045" spans="1:8" x14ac:dyDescent="0.2">
      <c r="A3045" s="7">
        <v>44958</v>
      </c>
      <c r="B3045" s="8">
        <v>0.67708333333333004</v>
      </c>
      <c r="C3045" s="8">
        <v>0.6875</v>
      </c>
      <c r="D3045" s="3">
        <v>359002.87599999993</v>
      </c>
      <c r="E3045" s="6">
        <v>369191.67824521411</v>
      </c>
      <c r="F3045" s="6">
        <v>783999.94332944322</v>
      </c>
      <c r="G3045" s="6">
        <v>431126.24637263495</v>
      </c>
      <c r="H3045" s="6">
        <v>428594.35494043084</v>
      </c>
    </row>
    <row r="3046" spans="1:8" x14ac:dyDescent="0.2">
      <c r="A3046" s="7">
        <v>44958</v>
      </c>
      <c r="B3046" s="8">
        <v>0.6875</v>
      </c>
      <c r="C3046" s="8">
        <v>0.69791666666666996</v>
      </c>
      <c r="D3046" s="3">
        <v>368902.72799999994</v>
      </c>
      <c r="E3046" s="6">
        <v>382122.8490400631</v>
      </c>
      <c r="F3046" s="6">
        <v>791006.04058892722</v>
      </c>
      <c r="G3046" s="6">
        <v>440455.76086336398</v>
      </c>
      <c r="H3046" s="6">
        <v>434106.10461535724</v>
      </c>
    </row>
    <row r="3047" spans="1:8" x14ac:dyDescent="0.2">
      <c r="A3047" s="7">
        <v>44958</v>
      </c>
      <c r="B3047" s="8">
        <v>0.69791666666666996</v>
      </c>
      <c r="C3047" s="8">
        <v>0.70833333333333004</v>
      </c>
      <c r="D3047" s="3">
        <v>371617.96400000004</v>
      </c>
      <c r="E3047" s="6">
        <v>384725.66383041418</v>
      </c>
      <c r="F3047" s="6">
        <v>804475.75999695784</v>
      </c>
      <c r="G3047" s="6">
        <v>454231.70578385994</v>
      </c>
      <c r="H3047" s="6">
        <v>441807.39407585736</v>
      </c>
    </row>
    <row r="3048" spans="1:8" x14ac:dyDescent="0.2">
      <c r="A3048" s="7">
        <v>44958</v>
      </c>
      <c r="B3048" s="8">
        <v>0.70833333333333004</v>
      </c>
      <c r="C3048" s="8">
        <v>0.71875</v>
      </c>
      <c r="D3048" s="3">
        <v>409973.44800000003</v>
      </c>
      <c r="E3048" s="6">
        <v>425310.47187276237</v>
      </c>
      <c r="F3048" s="6">
        <v>818101.03906989109</v>
      </c>
      <c r="G3048" s="6">
        <v>469653.90794923221</v>
      </c>
      <c r="H3048" s="6">
        <v>453305.94706872565</v>
      </c>
    </row>
    <row r="3049" spans="1:8" x14ac:dyDescent="0.2">
      <c r="A3049" s="7">
        <v>44958</v>
      </c>
      <c r="B3049" s="8">
        <v>0.71875</v>
      </c>
      <c r="C3049" s="8">
        <v>0.72916666666666996</v>
      </c>
      <c r="D3049" s="3">
        <v>424570.16000000009</v>
      </c>
      <c r="E3049" s="6">
        <v>443081.70139474497</v>
      </c>
      <c r="F3049" s="6">
        <v>842935.94912001758</v>
      </c>
      <c r="G3049" s="6">
        <v>490853.16749106534</v>
      </c>
      <c r="H3049" s="6">
        <v>473300.25713962788</v>
      </c>
    </row>
    <row r="3050" spans="1:8" x14ac:dyDescent="0.2">
      <c r="A3050" s="7">
        <v>44958</v>
      </c>
      <c r="B3050" s="8">
        <v>0.72916666666666996</v>
      </c>
      <c r="C3050" s="8">
        <v>0.73958333333333004</v>
      </c>
      <c r="D3050" s="3">
        <v>402837.50800000003</v>
      </c>
      <c r="E3050" s="6">
        <v>420426.13266606745</v>
      </c>
      <c r="F3050" s="6">
        <v>854558.36883136886</v>
      </c>
      <c r="G3050" s="6">
        <v>508429.05562503031</v>
      </c>
      <c r="H3050" s="6">
        <v>488980.29850997368</v>
      </c>
    </row>
    <row r="3051" spans="1:8" x14ac:dyDescent="0.2">
      <c r="A3051" s="7">
        <v>44958</v>
      </c>
      <c r="B3051" s="8">
        <v>0.73958333333333004</v>
      </c>
      <c r="C3051" s="8">
        <v>0.75</v>
      </c>
      <c r="D3051" s="3">
        <v>447010.92800000001</v>
      </c>
      <c r="E3051" s="6">
        <v>464617.72240995459</v>
      </c>
      <c r="F3051" s="6">
        <v>865078.67012421717</v>
      </c>
      <c r="G3051" s="6">
        <v>513979.87360611907</v>
      </c>
      <c r="H3051" s="6">
        <v>494913.59182740247</v>
      </c>
    </row>
    <row r="3052" spans="1:8" x14ac:dyDescent="0.2">
      <c r="A3052" s="7">
        <v>44958</v>
      </c>
      <c r="B3052" s="8">
        <v>0.75</v>
      </c>
      <c r="C3052" s="8">
        <v>0.76041666666666996</v>
      </c>
      <c r="D3052" s="3">
        <v>443347.54</v>
      </c>
      <c r="E3052" s="6">
        <v>460994.47914808674</v>
      </c>
      <c r="F3052" s="6">
        <v>863165.975443342</v>
      </c>
      <c r="G3052" s="6">
        <v>513081.65504141274</v>
      </c>
      <c r="H3052" s="6">
        <v>494403.26091053756</v>
      </c>
    </row>
    <row r="3053" spans="1:8" x14ac:dyDescent="0.2">
      <c r="A3053" s="7">
        <v>44958</v>
      </c>
      <c r="B3053" s="8">
        <v>0.76041666666666996</v>
      </c>
      <c r="C3053" s="8">
        <v>0.77083333333333004</v>
      </c>
      <c r="D3053" s="3">
        <v>413040.15200000012</v>
      </c>
      <c r="E3053" s="6">
        <v>430698.18254379521</v>
      </c>
      <c r="F3053" s="6">
        <v>845984.0778089927</v>
      </c>
      <c r="G3053" s="6">
        <v>510843.14704956854</v>
      </c>
      <c r="H3053" s="6">
        <v>492709.11799984623</v>
      </c>
    </row>
    <row r="3054" spans="1:8" x14ac:dyDescent="0.2">
      <c r="A3054" s="7">
        <v>44958</v>
      </c>
      <c r="B3054" s="8">
        <v>0.77083333333333004</v>
      </c>
      <c r="C3054" s="8">
        <v>0.78125</v>
      </c>
      <c r="D3054" s="3">
        <v>418595.364</v>
      </c>
      <c r="E3054" s="6">
        <v>434843.29830283136</v>
      </c>
      <c r="F3054" s="6">
        <v>839410.75407292286</v>
      </c>
      <c r="G3054" s="6">
        <v>505775.1094971124</v>
      </c>
      <c r="H3054" s="6">
        <v>488085.30232035258</v>
      </c>
    </row>
    <row r="3055" spans="1:8" x14ac:dyDescent="0.2">
      <c r="A3055" s="7">
        <v>44958</v>
      </c>
      <c r="B3055" s="8">
        <v>0.78125</v>
      </c>
      <c r="C3055" s="8">
        <v>0.79166666666666996</v>
      </c>
      <c r="D3055" s="3">
        <v>411862.12800000003</v>
      </c>
      <c r="E3055" s="6">
        <v>429630.50141072727</v>
      </c>
      <c r="F3055" s="6">
        <v>835943.78288338066</v>
      </c>
      <c r="G3055" s="6">
        <v>501058.04498800321</v>
      </c>
      <c r="H3055" s="6">
        <v>483395.15155035426</v>
      </c>
    </row>
    <row r="3056" spans="1:8" x14ac:dyDescent="0.2">
      <c r="A3056" s="7">
        <v>44958</v>
      </c>
      <c r="B3056" s="8">
        <v>0.79166666666666996</v>
      </c>
      <c r="C3056" s="8">
        <v>0.80208333333333004</v>
      </c>
      <c r="D3056" s="3">
        <v>404862.40800000011</v>
      </c>
      <c r="E3056" s="6">
        <v>423418.96970031678</v>
      </c>
      <c r="F3056" s="6">
        <v>828643.83883401216</v>
      </c>
      <c r="G3056" s="6">
        <v>494571.58066029177</v>
      </c>
      <c r="H3056" s="6">
        <v>477177.15929087449</v>
      </c>
    </row>
    <row r="3057" spans="1:8" x14ac:dyDescent="0.2">
      <c r="A3057" s="7">
        <v>44958</v>
      </c>
      <c r="B3057" s="8">
        <v>0.80208333333333004</v>
      </c>
      <c r="C3057" s="8">
        <v>0.8125</v>
      </c>
      <c r="D3057" s="3">
        <v>397920.60799999995</v>
      </c>
      <c r="E3057" s="6">
        <v>416304.46924882749</v>
      </c>
      <c r="F3057" s="6">
        <v>815024.69965474866</v>
      </c>
      <c r="G3057" s="6">
        <v>485159.95401727833</v>
      </c>
      <c r="H3057" s="6">
        <v>468367.84681858361</v>
      </c>
    </row>
    <row r="3058" spans="1:8" x14ac:dyDescent="0.2">
      <c r="A3058" s="7">
        <v>44958</v>
      </c>
      <c r="B3058" s="8">
        <v>0.8125</v>
      </c>
      <c r="C3058" s="8">
        <v>0.82291666666666996</v>
      </c>
      <c r="D3058" s="3">
        <v>380834.69999999995</v>
      </c>
      <c r="E3058" s="6">
        <v>399257.2438774294</v>
      </c>
      <c r="F3058" s="6">
        <v>802736.31415354728</v>
      </c>
      <c r="G3058" s="6">
        <v>475360.1417865376</v>
      </c>
      <c r="H3058" s="6">
        <v>459268.55678507383</v>
      </c>
    </row>
    <row r="3059" spans="1:8" x14ac:dyDescent="0.2">
      <c r="A3059" s="7">
        <v>44958</v>
      </c>
      <c r="B3059" s="8">
        <v>0.82291666666666996</v>
      </c>
      <c r="C3059" s="8">
        <v>0.83333333333333004</v>
      </c>
      <c r="D3059" s="3">
        <v>361717.04799999995</v>
      </c>
      <c r="E3059" s="6">
        <v>380807.59643517621</v>
      </c>
      <c r="F3059" s="6">
        <v>791220.79149420094</v>
      </c>
      <c r="G3059" s="6">
        <v>466017.26778210758</v>
      </c>
      <c r="H3059" s="6">
        <v>449965.04024683131</v>
      </c>
    </row>
    <row r="3060" spans="1:8" x14ac:dyDescent="0.2">
      <c r="A3060" s="7">
        <v>44958</v>
      </c>
      <c r="B3060" s="8">
        <v>0.83333333333333004</v>
      </c>
      <c r="C3060" s="8">
        <v>0.84375</v>
      </c>
      <c r="D3060" s="3">
        <v>344731.99599999998</v>
      </c>
      <c r="E3060" s="6">
        <v>365905.38293189841</v>
      </c>
      <c r="F3060" s="6">
        <v>773638.40544437314</v>
      </c>
      <c r="G3060" s="6">
        <v>454386.11033079715</v>
      </c>
      <c r="H3060" s="6">
        <v>439208.14776356012</v>
      </c>
    </row>
    <row r="3061" spans="1:8" x14ac:dyDescent="0.2">
      <c r="A3061" s="7">
        <v>44958</v>
      </c>
      <c r="B3061" s="8">
        <v>0.84375</v>
      </c>
      <c r="C3061" s="8">
        <v>0.85416666666666996</v>
      </c>
      <c r="D3061" s="3">
        <v>316995.43599999999</v>
      </c>
      <c r="E3061" s="6">
        <v>338383.74027690833</v>
      </c>
      <c r="F3061" s="6">
        <v>754071.42517242942</v>
      </c>
      <c r="G3061" s="6">
        <v>441129.57261311752</v>
      </c>
      <c r="H3061" s="6">
        <v>427315.52779095504</v>
      </c>
    </row>
    <row r="3062" spans="1:8" x14ac:dyDescent="0.2">
      <c r="A3062" s="7">
        <v>44958</v>
      </c>
      <c r="B3062" s="8">
        <v>0.85416666666666996</v>
      </c>
      <c r="C3062" s="8">
        <v>0.86458333333333004</v>
      </c>
      <c r="D3062" s="3">
        <v>289781.70399999991</v>
      </c>
      <c r="E3062" s="6">
        <v>310966.87789334741</v>
      </c>
      <c r="F3062" s="6">
        <v>733179.59262157569</v>
      </c>
      <c r="G3062" s="6">
        <v>426136.60695031739</v>
      </c>
      <c r="H3062" s="6">
        <v>413351.10504692647</v>
      </c>
    </row>
    <row r="3063" spans="1:8" x14ac:dyDescent="0.2">
      <c r="A3063" s="7">
        <v>44958</v>
      </c>
      <c r="B3063" s="8">
        <v>0.86458333333333004</v>
      </c>
      <c r="C3063" s="8">
        <v>0.875</v>
      </c>
      <c r="D3063" s="3">
        <v>272401.02400000003</v>
      </c>
      <c r="E3063" s="6">
        <v>293228.00760108337</v>
      </c>
      <c r="F3063" s="6">
        <v>717370.87433092692</v>
      </c>
      <c r="G3063" s="6">
        <v>414381.83743062709</v>
      </c>
      <c r="H3063" s="6">
        <v>402225.91318692954</v>
      </c>
    </row>
    <row r="3064" spans="1:8" x14ac:dyDescent="0.2">
      <c r="A3064" s="7">
        <v>44958</v>
      </c>
      <c r="B3064" s="8">
        <v>0.875</v>
      </c>
      <c r="C3064" s="8">
        <v>0.88541666666666996</v>
      </c>
      <c r="D3064" s="3">
        <v>248486.03999999998</v>
      </c>
      <c r="E3064" s="6">
        <v>271637.22405771905</v>
      </c>
      <c r="F3064" s="6">
        <v>699593.50977213238</v>
      </c>
      <c r="G3064" s="6">
        <v>402070.31009024847</v>
      </c>
      <c r="H3064" s="6">
        <v>390470.87320593809</v>
      </c>
    </row>
    <row r="3065" spans="1:8" x14ac:dyDescent="0.2">
      <c r="A3065" s="7">
        <v>44958</v>
      </c>
      <c r="B3065" s="8">
        <v>0.88541666666666996</v>
      </c>
      <c r="C3065" s="8">
        <v>0.89583333333333004</v>
      </c>
      <c r="D3065" s="3">
        <v>228672.19600000005</v>
      </c>
      <c r="E3065" s="6">
        <v>266349.87403868814</v>
      </c>
      <c r="F3065" s="6">
        <v>684597.13857114688</v>
      </c>
      <c r="G3065" s="6">
        <v>389995.5729525463</v>
      </c>
      <c r="H3065" s="6">
        <v>378827.15629708377</v>
      </c>
    </row>
    <row r="3066" spans="1:8" x14ac:dyDescent="0.2">
      <c r="A3066" s="7">
        <v>44958</v>
      </c>
      <c r="B3066" s="8">
        <v>0.89583333333333004</v>
      </c>
      <c r="C3066" s="8">
        <v>0.90625</v>
      </c>
      <c r="D3066" s="3">
        <v>243197.1</v>
      </c>
      <c r="E3066" s="6">
        <v>261805.41452463961</v>
      </c>
      <c r="F3066" s="6">
        <v>705078.78138935345</v>
      </c>
      <c r="G3066" s="6">
        <v>378469.37562444201</v>
      </c>
      <c r="H3066" s="6">
        <v>368030.50348032179</v>
      </c>
    </row>
    <row r="3067" spans="1:8" x14ac:dyDescent="0.2">
      <c r="A3067" s="7">
        <v>44958</v>
      </c>
      <c r="B3067" s="8">
        <v>0.90625</v>
      </c>
      <c r="C3067" s="8">
        <v>0.91666666666666996</v>
      </c>
      <c r="D3067" s="3">
        <v>224615.44800000003</v>
      </c>
      <c r="E3067" s="6">
        <v>248836.14363399497</v>
      </c>
      <c r="F3067" s="6">
        <v>687785.14616510365</v>
      </c>
      <c r="G3067" s="6">
        <v>370324.06342867209</v>
      </c>
      <c r="H3067" s="6">
        <v>360382.78270747937</v>
      </c>
    </row>
    <row r="3068" spans="1:8" x14ac:dyDescent="0.2">
      <c r="A3068" s="7">
        <v>44958</v>
      </c>
      <c r="B3068" s="8">
        <v>0.91666666666666996</v>
      </c>
      <c r="C3068" s="8">
        <v>0.92708333333333004</v>
      </c>
      <c r="D3068" s="3">
        <v>218106.49600000004</v>
      </c>
      <c r="E3068" s="6">
        <v>253840.27454248915</v>
      </c>
      <c r="F3068" s="6">
        <v>678361.14818012109</v>
      </c>
      <c r="G3068" s="6">
        <v>396938.83328309032</v>
      </c>
      <c r="H3068" s="6">
        <v>387607.87921222992</v>
      </c>
    </row>
    <row r="3069" spans="1:8" x14ac:dyDescent="0.2">
      <c r="A3069" s="7">
        <v>44958</v>
      </c>
      <c r="B3069" s="8">
        <v>0.92708333333333004</v>
      </c>
      <c r="C3069" s="8">
        <v>0.9375</v>
      </c>
      <c r="D3069" s="3">
        <v>190467.52800000011</v>
      </c>
      <c r="E3069" s="6">
        <v>248772.01367026253</v>
      </c>
      <c r="F3069" s="6">
        <v>675892.73924338922</v>
      </c>
      <c r="G3069" s="6">
        <v>397029.35481029534</v>
      </c>
      <c r="H3069" s="6">
        <v>388149.06957635371</v>
      </c>
    </row>
    <row r="3070" spans="1:8" x14ac:dyDescent="0.2">
      <c r="A3070" s="7">
        <v>44958</v>
      </c>
      <c r="B3070" s="8">
        <v>0.9375</v>
      </c>
      <c r="C3070" s="8">
        <v>0.94791666666666996</v>
      </c>
      <c r="D3070" s="3">
        <v>192454.59599999999</v>
      </c>
      <c r="E3070" s="6">
        <v>244632.91445684398</v>
      </c>
      <c r="F3070" s="6">
        <v>661531.06516020838</v>
      </c>
      <c r="G3070" s="6">
        <v>384641.29071540741</v>
      </c>
      <c r="H3070" s="6">
        <v>376445.34048230882</v>
      </c>
    </row>
    <row r="3071" spans="1:8" x14ac:dyDescent="0.2">
      <c r="A3071" s="7">
        <v>44958</v>
      </c>
      <c r="B3071" s="8">
        <v>0.94791666666666996</v>
      </c>
      <c r="C3071" s="8">
        <v>0.95833333333333004</v>
      </c>
      <c r="D3071" s="3">
        <v>196833.63600000003</v>
      </c>
      <c r="E3071" s="6">
        <v>243614.97164612345</v>
      </c>
      <c r="F3071" s="6">
        <v>670216.1004292022</v>
      </c>
      <c r="G3071" s="6">
        <v>370757.22786669759</v>
      </c>
      <c r="H3071" s="6">
        <v>362903.79277410329</v>
      </c>
    </row>
    <row r="3072" spans="1:8" x14ac:dyDescent="0.2">
      <c r="A3072" s="7">
        <v>44958</v>
      </c>
      <c r="B3072" s="8">
        <v>0.95833333333333004</v>
      </c>
      <c r="C3072" s="8">
        <v>0.96875</v>
      </c>
      <c r="D3072" s="3">
        <v>117864.804</v>
      </c>
      <c r="E3072" s="6">
        <v>237073.37677428979</v>
      </c>
      <c r="F3072" s="6">
        <v>626802.01379769412</v>
      </c>
      <c r="G3072" s="6">
        <v>357088.71313050325</v>
      </c>
      <c r="H3072" s="6">
        <v>349460.58201204974</v>
      </c>
    </row>
    <row r="3073" spans="1:8" x14ac:dyDescent="0.2">
      <c r="A3073" s="7">
        <v>44958</v>
      </c>
      <c r="B3073" s="8">
        <v>0.96875</v>
      </c>
      <c r="C3073" s="8">
        <v>0.97916666666666996</v>
      </c>
      <c r="D3073" s="3">
        <v>120376.54399999999</v>
      </c>
      <c r="E3073" s="6">
        <v>234962.75810228474</v>
      </c>
      <c r="F3073" s="6">
        <v>616633.1930095898</v>
      </c>
      <c r="G3073" s="6">
        <v>343744.94112086546</v>
      </c>
      <c r="H3073" s="6">
        <v>336100.79583931254</v>
      </c>
    </row>
    <row r="3074" spans="1:8" x14ac:dyDescent="0.2">
      <c r="A3074" s="7">
        <v>44958</v>
      </c>
      <c r="B3074" s="8">
        <v>0.97916666666666996</v>
      </c>
      <c r="C3074" s="8">
        <v>0.98958333333333004</v>
      </c>
      <c r="D3074" s="3">
        <v>115370.63999999998</v>
      </c>
      <c r="E3074" s="6">
        <v>234456.86769317376</v>
      </c>
      <c r="F3074" s="6">
        <v>594646.70366291108</v>
      </c>
      <c r="G3074" s="6">
        <v>330932.7727814712</v>
      </c>
      <c r="H3074" s="6">
        <v>323457.38218513579</v>
      </c>
    </row>
    <row r="3075" spans="1:8" x14ac:dyDescent="0.2">
      <c r="A3075" s="7">
        <v>44958</v>
      </c>
      <c r="B3075" s="8">
        <v>0.98958333333333004</v>
      </c>
      <c r="C3075" s="8">
        <v>0</v>
      </c>
      <c r="D3075" s="3">
        <v>107640.70000000001</v>
      </c>
      <c r="E3075" s="6">
        <v>234799.63160087314</v>
      </c>
      <c r="F3075" s="6">
        <v>582821.66109594912</v>
      </c>
      <c r="G3075" s="6">
        <v>320652.60775925801</v>
      </c>
      <c r="H3075" s="6">
        <v>313322.4439628378</v>
      </c>
    </row>
    <row r="3076" spans="1:8" x14ac:dyDescent="0.2">
      <c r="A3076" s="7">
        <v>44959</v>
      </c>
      <c r="B3076" s="8">
        <v>0</v>
      </c>
      <c r="C3076" s="8">
        <v>1.041666666667E-2</v>
      </c>
      <c r="D3076" s="3">
        <v>94215.515999999945</v>
      </c>
      <c r="E3076" s="6">
        <v>230517.45505008101</v>
      </c>
      <c r="F3076" s="6">
        <v>574588.7783359969</v>
      </c>
      <c r="G3076" s="6">
        <v>313268.01982589514</v>
      </c>
      <c r="H3076" s="6">
        <v>306023.60207787523</v>
      </c>
    </row>
    <row r="3077" spans="1:8" x14ac:dyDescent="0.2">
      <c r="A3077" s="7">
        <v>44959</v>
      </c>
      <c r="B3077" s="8">
        <v>1.041666666667E-2</v>
      </c>
      <c r="C3077" s="8">
        <v>2.0833333333330002E-2</v>
      </c>
      <c r="D3077" s="3">
        <v>90261.412000000011</v>
      </c>
      <c r="E3077" s="6">
        <v>229540.37120849927</v>
      </c>
      <c r="F3077" s="6">
        <v>563047.70710008766</v>
      </c>
      <c r="G3077" s="6">
        <v>304257.97010706668</v>
      </c>
      <c r="H3077" s="6">
        <v>297658.79786551214</v>
      </c>
    </row>
    <row r="3078" spans="1:8" x14ac:dyDescent="0.2">
      <c r="A3078" s="7">
        <v>44959</v>
      </c>
      <c r="B3078" s="8">
        <v>2.0833333333330002E-2</v>
      </c>
      <c r="C3078" s="8">
        <v>3.125E-2</v>
      </c>
      <c r="D3078" s="3">
        <v>73647.184000000008</v>
      </c>
      <c r="E3078" s="6">
        <v>227031.07066960723</v>
      </c>
      <c r="F3078" s="6">
        <v>553930.81943683489</v>
      </c>
      <c r="G3078" s="6">
        <v>296053.28289177455</v>
      </c>
      <c r="H3078" s="6">
        <v>289581.77530268813</v>
      </c>
    </row>
    <row r="3079" spans="1:8" x14ac:dyDescent="0.2">
      <c r="A3079" s="7">
        <v>44959</v>
      </c>
      <c r="B3079" s="8">
        <v>3.125E-2</v>
      </c>
      <c r="C3079" s="8">
        <v>4.1666666666670002E-2</v>
      </c>
      <c r="D3079" s="3">
        <v>83744.724000000046</v>
      </c>
      <c r="E3079" s="6">
        <v>221956.79891844792</v>
      </c>
      <c r="F3079" s="6">
        <v>573307.75323618972</v>
      </c>
      <c r="G3079" s="6">
        <v>288531.58652643382</v>
      </c>
      <c r="H3079" s="6">
        <v>281995.07060534222</v>
      </c>
    </row>
    <row r="3080" spans="1:8" x14ac:dyDescent="0.2">
      <c r="A3080" s="7">
        <v>44959</v>
      </c>
      <c r="B3080" s="8">
        <v>4.1666666666670002E-2</v>
      </c>
      <c r="C3080" s="8">
        <v>5.2083333333329998E-2</v>
      </c>
      <c r="D3080" s="3">
        <v>23125.704000000027</v>
      </c>
      <c r="E3080" s="6">
        <v>219706.27600280015</v>
      </c>
      <c r="F3080" s="6">
        <v>542580.46726051543</v>
      </c>
      <c r="G3080" s="6">
        <v>288102.86193398439</v>
      </c>
      <c r="H3080" s="6">
        <v>281460.33951309475</v>
      </c>
    </row>
    <row r="3081" spans="1:8" x14ac:dyDescent="0.2">
      <c r="A3081" s="7">
        <v>44959</v>
      </c>
      <c r="B3081" s="8">
        <v>5.2083333333329998E-2</v>
      </c>
      <c r="C3081" s="8">
        <v>6.25E-2</v>
      </c>
      <c r="D3081" s="3">
        <v>57753.435999999987</v>
      </c>
      <c r="E3081" s="6">
        <v>220968.21645284924</v>
      </c>
      <c r="F3081" s="6">
        <v>542316.20518234884</v>
      </c>
      <c r="G3081" s="6">
        <v>284739.92156572104</v>
      </c>
      <c r="H3081" s="6">
        <v>278244.45944667788</v>
      </c>
    </row>
    <row r="3082" spans="1:8" x14ac:dyDescent="0.2">
      <c r="A3082" s="7">
        <v>44959</v>
      </c>
      <c r="B3082" s="8">
        <v>6.25E-2</v>
      </c>
      <c r="C3082" s="8">
        <v>7.2916666666670002E-2</v>
      </c>
      <c r="D3082" s="3">
        <v>58934.375999999989</v>
      </c>
      <c r="E3082" s="6">
        <v>217776.22675751121</v>
      </c>
      <c r="F3082" s="6">
        <v>531521.23773297586</v>
      </c>
      <c r="G3082" s="6">
        <v>281367.86474432435</v>
      </c>
      <c r="H3082" s="6">
        <v>275127.83220893296</v>
      </c>
    </row>
    <row r="3083" spans="1:8" x14ac:dyDescent="0.2">
      <c r="A3083" s="7">
        <v>44959</v>
      </c>
      <c r="B3083" s="8">
        <v>7.2916666666670002E-2</v>
      </c>
      <c r="C3083" s="8">
        <v>8.3333333333329998E-2</v>
      </c>
      <c r="D3083" s="3">
        <v>50289.591999999946</v>
      </c>
      <c r="E3083" s="6">
        <v>215324.39640591134</v>
      </c>
      <c r="F3083" s="6">
        <v>522932.5446751524</v>
      </c>
      <c r="G3083" s="6">
        <v>275713.1621235967</v>
      </c>
      <c r="H3083" s="6">
        <v>269553.63230779063</v>
      </c>
    </row>
    <row r="3084" spans="1:8" x14ac:dyDescent="0.2">
      <c r="A3084" s="7">
        <v>44959</v>
      </c>
      <c r="B3084" s="8">
        <v>8.3333333333329998E-2</v>
      </c>
      <c r="C3084" s="8">
        <v>9.375E-2</v>
      </c>
      <c r="D3084" s="3">
        <v>42416.292000000016</v>
      </c>
      <c r="E3084" s="6">
        <v>213567.81538500459</v>
      </c>
      <c r="F3084" s="6">
        <v>517320.73234407901</v>
      </c>
      <c r="G3084" s="6">
        <v>273372.74149868428</v>
      </c>
      <c r="H3084" s="6">
        <v>267243.46827929508</v>
      </c>
    </row>
    <row r="3085" spans="1:8" x14ac:dyDescent="0.2">
      <c r="A3085" s="7">
        <v>44959</v>
      </c>
      <c r="B3085" s="8">
        <v>9.375E-2</v>
      </c>
      <c r="C3085" s="8">
        <v>0.10416666666667</v>
      </c>
      <c r="D3085" s="3">
        <v>48448.76800000004</v>
      </c>
      <c r="E3085" s="6">
        <v>216276.33076678429</v>
      </c>
      <c r="F3085" s="6">
        <v>511697.42581648775</v>
      </c>
      <c r="G3085" s="6">
        <v>270839.89304956299</v>
      </c>
      <c r="H3085" s="6">
        <v>264933.0958334867</v>
      </c>
    </row>
    <row r="3086" spans="1:8" x14ac:dyDescent="0.2">
      <c r="A3086" s="7">
        <v>44959</v>
      </c>
      <c r="B3086" s="8">
        <v>0.10416666666667</v>
      </c>
      <c r="C3086" s="8">
        <v>0.11458333333333</v>
      </c>
      <c r="D3086" s="3">
        <v>63431.944000000018</v>
      </c>
      <c r="E3086" s="6">
        <v>216142.99167253217</v>
      </c>
      <c r="F3086" s="6">
        <v>507906.93371009268</v>
      </c>
      <c r="G3086" s="6">
        <v>267123.973231924</v>
      </c>
      <c r="H3086" s="6">
        <v>260924.42796799235</v>
      </c>
    </row>
    <row r="3087" spans="1:8" x14ac:dyDescent="0.2">
      <c r="A3087" s="7">
        <v>44959</v>
      </c>
      <c r="B3087" s="8">
        <v>0.11458333333333</v>
      </c>
      <c r="C3087" s="8">
        <v>0.125</v>
      </c>
      <c r="D3087" s="3">
        <v>78835.11599999998</v>
      </c>
      <c r="E3087" s="6">
        <v>217963.02542216453</v>
      </c>
      <c r="F3087" s="6">
        <v>508596.8840468534</v>
      </c>
      <c r="G3087" s="6">
        <v>265690.62974332558</v>
      </c>
      <c r="H3087" s="6">
        <v>259500.53420222446</v>
      </c>
    </row>
    <row r="3088" spans="1:8" x14ac:dyDescent="0.2">
      <c r="A3088" s="7">
        <v>44959</v>
      </c>
      <c r="B3088" s="8">
        <v>0.125</v>
      </c>
      <c r="C3088" s="8">
        <v>0.13541666666666999</v>
      </c>
      <c r="D3088" s="3">
        <v>123404.88400000002</v>
      </c>
      <c r="E3088" s="6">
        <v>223082.51159504394</v>
      </c>
      <c r="F3088" s="6">
        <v>546554.44442075817</v>
      </c>
      <c r="G3088" s="6">
        <v>264024.6289368149</v>
      </c>
      <c r="H3088" s="6">
        <v>257661.83033242918</v>
      </c>
    </row>
    <row r="3089" spans="1:8" x14ac:dyDescent="0.2">
      <c r="A3089" s="7">
        <v>44959</v>
      </c>
      <c r="B3089" s="8">
        <v>0.13541666666666999</v>
      </c>
      <c r="C3089" s="8">
        <v>0.14583333333333001</v>
      </c>
      <c r="D3089" s="3">
        <v>135377.50399999999</v>
      </c>
      <c r="E3089" s="6">
        <v>223593.67691394046</v>
      </c>
      <c r="F3089" s="6">
        <v>547586.50731240679</v>
      </c>
      <c r="G3089" s="6">
        <v>262877.59618952288</v>
      </c>
      <c r="H3089" s="6">
        <v>256381.62804390478</v>
      </c>
    </row>
    <row r="3090" spans="1:8" x14ac:dyDescent="0.2">
      <c r="A3090" s="7">
        <v>44959</v>
      </c>
      <c r="B3090" s="8">
        <v>0.14583333333333001</v>
      </c>
      <c r="C3090" s="8">
        <v>0.15625</v>
      </c>
      <c r="D3090" s="3">
        <v>120372.42399999997</v>
      </c>
      <c r="E3090" s="6">
        <v>224741.9929289656</v>
      </c>
      <c r="F3090" s="6">
        <v>535499.36757718911</v>
      </c>
      <c r="G3090" s="6">
        <v>263990.92653607723</v>
      </c>
      <c r="H3090" s="6">
        <v>257552.6370353566</v>
      </c>
    </row>
    <row r="3091" spans="1:8" x14ac:dyDescent="0.2">
      <c r="A3091" s="7">
        <v>44959</v>
      </c>
      <c r="B3091" s="8">
        <v>0.15625</v>
      </c>
      <c r="C3091" s="8">
        <v>0.16666666666666999</v>
      </c>
      <c r="D3091" s="3">
        <v>106478.47200000001</v>
      </c>
      <c r="E3091" s="6">
        <v>231034.97066706989</v>
      </c>
      <c r="F3091" s="6">
        <v>513620.68281731504</v>
      </c>
      <c r="G3091" s="6">
        <v>264695.48356126505</v>
      </c>
      <c r="H3091" s="6">
        <v>258177.93318087124</v>
      </c>
    </row>
    <row r="3092" spans="1:8" x14ac:dyDescent="0.2">
      <c r="A3092" s="7">
        <v>44959</v>
      </c>
      <c r="B3092" s="8">
        <v>0.16666666666666999</v>
      </c>
      <c r="C3092" s="8">
        <v>0.17708333333333001</v>
      </c>
      <c r="D3092" s="3">
        <v>123524.06800000003</v>
      </c>
      <c r="E3092" s="6">
        <v>226340.40896103776</v>
      </c>
      <c r="F3092" s="6">
        <v>525279.79911670438</v>
      </c>
      <c r="G3092" s="6">
        <v>268109.4624712895</v>
      </c>
      <c r="H3092" s="6">
        <v>261129.76347172548</v>
      </c>
    </row>
    <row r="3093" spans="1:8" x14ac:dyDescent="0.2">
      <c r="A3093" s="7">
        <v>44959</v>
      </c>
      <c r="B3093" s="8">
        <v>0.17708333333333001</v>
      </c>
      <c r="C3093" s="8">
        <v>0.1875</v>
      </c>
      <c r="D3093" s="3">
        <v>156775.49999999994</v>
      </c>
      <c r="E3093" s="6">
        <v>227312.90878890079</v>
      </c>
      <c r="F3093" s="6">
        <v>552919.95209710521</v>
      </c>
      <c r="G3093" s="6">
        <v>270465.08711166249</v>
      </c>
      <c r="H3093" s="6">
        <v>263217.85055619094</v>
      </c>
    </row>
    <row r="3094" spans="1:8" x14ac:dyDescent="0.2">
      <c r="A3094" s="7">
        <v>44959</v>
      </c>
      <c r="B3094" s="8">
        <v>0.1875</v>
      </c>
      <c r="C3094" s="8">
        <v>0.19791666666666999</v>
      </c>
      <c r="D3094" s="3">
        <v>144158.97999999998</v>
      </c>
      <c r="E3094" s="6">
        <v>228121.11447975365</v>
      </c>
      <c r="F3094" s="6">
        <v>528566.80665171822</v>
      </c>
      <c r="G3094" s="6">
        <v>274583.69212421012</v>
      </c>
      <c r="H3094" s="6">
        <v>266940.25800129521</v>
      </c>
    </row>
    <row r="3095" spans="1:8" x14ac:dyDescent="0.2">
      <c r="A3095" s="7">
        <v>44959</v>
      </c>
      <c r="B3095" s="8">
        <v>0.19791666666666999</v>
      </c>
      <c r="C3095" s="8">
        <v>0.20833333333333001</v>
      </c>
      <c r="D3095" s="3">
        <v>108081.092</v>
      </c>
      <c r="E3095" s="6">
        <v>237184.51131637965</v>
      </c>
      <c r="F3095" s="6">
        <v>535525.31440717564</v>
      </c>
      <c r="G3095" s="6">
        <v>277091.63978485548</v>
      </c>
      <c r="H3095" s="6">
        <v>269234.59281709697</v>
      </c>
    </row>
    <row r="3096" spans="1:8" x14ac:dyDescent="0.2">
      <c r="A3096" s="7">
        <v>44959</v>
      </c>
      <c r="B3096" s="8">
        <v>0.20833333333333001</v>
      </c>
      <c r="C3096" s="8">
        <v>0.21875</v>
      </c>
      <c r="D3096" s="3">
        <v>190326.74800000002</v>
      </c>
      <c r="E3096" s="6">
        <v>245834.40574420334</v>
      </c>
      <c r="F3096" s="6">
        <v>589345.11366727168</v>
      </c>
      <c r="G3096" s="6">
        <v>290953.8236900426</v>
      </c>
      <c r="H3096" s="6">
        <v>282175.13932631054</v>
      </c>
    </row>
    <row r="3097" spans="1:8" x14ac:dyDescent="0.2">
      <c r="A3097" s="7">
        <v>44959</v>
      </c>
      <c r="B3097" s="8">
        <v>0.21875</v>
      </c>
      <c r="C3097" s="8">
        <v>0.22916666666666999</v>
      </c>
      <c r="D3097" s="3">
        <v>184373.70400000003</v>
      </c>
      <c r="E3097" s="6">
        <v>248949.56312273614</v>
      </c>
      <c r="F3097" s="6">
        <v>577742.34135424427</v>
      </c>
      <c r="G3097" s="6">
        <v>296361.8388985928</v>
      </c>
      <c r="H3097" s="6">
        <v>287066.02457779524</v>
      </c>
    </row>
    <row r="3098" spans="1:8" x14ac:dyDescent="0.2">
      <c r="A3098" s="7">
        <v>44959</v>
      </c>
      <c r="B3098" s="8">
        <v>0.22916666666666999</v>
      </c>
      <c r="C3098" s="8">
        <v>0.23958333333333001</v>
      </c>
      <c r="D3098" s="3">
        <v>203257.05600000001</v>
      </c>
      <c r="E3098" s="6">
        <v>255308.84869867412</v>
      </c>
      <c r="F3098" s="6">
        <v>590796.49705267721</v>
      </c>
      <c r="G3098" s="6">
        <v>310417.09626634093</v>
      </c>
      <c r="H3098" s="6">
        <v>299576.89018177579</v>
      </c>
    </row>
    <row r="3099" spans="1:8" x14ac:dyDescent="0.2">
      <c r="A3099" s="7">
        <v>44959</v>
      </c>
      <c r="B3099" s="8">
        <v>0.23958333333333001</v>
      </c>
      <c r="C3099" s="8">
        <v>0.25</v>
      </c>
      <c r="D3099" s="3">
        <v>208789.75199999992</v>
      </c>
      <c r="E3099" s="6">
        <v>264269.09010459192</v>
      </c>
      <c r="F3099" s="6">
        <v>610523.20504650555</v>
      </c>
      <c r="G3099" s="6">
        <v>323484.26523234404</v>
      </c>
      <c r="H3099" s="6">
        <v>311027.11603013438</v>
      </c>
    </row>
    <row r="3100" spans="1:8" x14ac:dyDescent="0.2">
      <c r="A3100" s="7">
        <v>44959</v>
      </c>
      <c r="B3100" s="8">
        <v>0.25</v>
      </c>
      <c r="C3100" s="8">
        <v>0.26041666666667002</v>
      </c>
      <c r="D3100" s="3">
        <v>316223.14</v>
      </c>
      <c r="E3100" s="6">
        <v>333573.22987336328</v>
      </c>
      <c r="F3100" s="6">
        <v>672523.38496154011</v>
      </c>
      <c r="G3100" s="6">
        <v>335386.16622518562</v>
      </c>
      <c r="H3100" s="6">
        <v>320231.0709176464</v>
      </c>
    </row>
    <row r="3101" spans="1:8" x14ac:dyDescent="0.2">
      <c r="A3101" s="7">
        <v>44959</v>
      </c>
      <c r="B3101" s="8">
        <v>0.26041666666667002</v>
      </c>
      <c r="C3101" s="8">
        <v>0.27083333333332998</v>
      </c>
      <c r="D3101" s="3">
        <v>340857.54399999999</v>
      </c>
      <c r="E3101" s="6">
        <v>355250.67826095445</v>
      </c>
      <c r="F3101" s="6">
        <v>679419.61122228275</v>
      </c>
      <c r="G3101" s="6">
        <v>352067.88884569029</v>
      </c>
      <c r="H3101" s="6">
        <v>334626.40747418592</v>
      </c>
    </row>
    <row r="3102" spans="1:8" x14ac:dyDescent="0.2">
      <c r="A3102" s="7">
        <v>44959</v>
      </c>
      <c r="B3102" s="8">
        <v>0.27083333333332998</v>
      </c>
      <c r="C3102" s="8">
        <v>0.28125</v>
      </c>
      <c r="D3102" s="3">
        <v>381026.40400000004</v>
      </c>
      <c r="E3102" s="6">
        <v>396665.66108043457</v>
      </c>
      <c r="F3102" s="6">
        <v>704321.26976826112</v>
      </c>
      <c r="G3102" s="6">
        <v>368145.97685131751</v>
      </c>
      <c r="H3102" s="6">
        <v>349367.30807425122</v>
      </c>
    </row>
    <row r="3103" spans="1:8" x14ac:dyDescent="0.2">
      <c r="A3103" s="7">
        <v>44959</v>
      </c>
      <c r="B3103" s="8">
        <v>0.28125</v>
      </c>
      <c r="C3103" s="8">
        <v>0.29166666666667002</v>
      </c>
      <c r="D3103" s="3">
        <v>411662.06400000013</v>
      </c>
      <c r="E3103" s="6">
        <v>427857.28384057566</v>
      </c>
      <c r="F3103" s="6">
        <v>729338.37921290274</v>
      </c>
      <c r="G3103" s="6">
        <v>383290.31344968069</v>
      </c>
      <c r="H3103" s="6">
        <v>363190.47449530463</v>
      </c>
    </row>
    <row r="3104" spans="1:8" x14ac:dyDescent="0.2">
      <c r="A3104" s="7">
        <v>44959</v>
      </c>
      <c r="B3104" s="8">
        <v>0.29166666666667002</v>
      </c>
      <c r="C3104" s="8">
        <v>0.30208333333332998</v>
      </c>
      <c r="D3104" s="3">
        <v>457380.97200000001</v>
      </c>
      <c r="E3104" s="6">
        <v>474087.79218053503</v>
      </c>
      <c r="F3104" s="6">
        <v>773002.30905334512</v>
      </c>
      <c r="G3104" s="6">
        <v>404460.78088512621</v>
      </c>
      <c r="H3104" s="6">
        <v>381467.03894171678</v>
      </c>
    </row>
    <row r="3105" spans="1:8" x14ac:dyDescent="0.2">
      <c r="A3105" s="7">
        <v>44959</v>
      </c>
      <c r="B3105" s="8">
        <v>0.30208333333332998</v>
      </c>
      <c r="C3105" s="8">
        <v>0.3125</v>
      </c>
      <c r="D3105" s="3">
        <v>473565.23600000015</v>
      </c>
      <c r="E3105" s="6">
        <v>490532.39902473288</v>
      </c>
      <c r="F3105" s="6">
        <v>781098.49249283562</v>
      </c>
      <c r="G3105" s="6">
        <v>416640.73517687764</v>
      </c>
      <c r="H3105" s="6">
        <v>392261.15347474336</v>
      </c>
    </row>
    <row r="3106" spans="1:8" x14ac:dyDescent="0.2">
      <c r="A3106" s="7">
        <v>44959</v>
      </c>
      <c r="B3106" s="8">
        <v>0.3125</v>
      </c>
      <c r="C3106" s="8">
        <v>0.32291666666667002</v>
      </c>
      <c r="D3106" s="3">
        <v>463764.79999999987</v>
      </c>
      <c r="E3106" s="6">
        <v>479445.01399957319</v>
      </c>
      <c r="F3106" s="6">
        <v>794166.58181620843</v>
      </c>
      <c r="G3106" s="6">
        <v>425461.72218246962</v>
      </c>
      <c r="H3106" s="6">
        <v>399278.72728546045</v>
      </c>
    </row>
    <row r="3107" spans="1:8" x14ac:dyDescent="0.2">
      <c r="A3107" s="7">
        <v>44959</v>
      </c>
      <c r="B3107" s="8">
        <v>0.32291666666667002</v>
      </c>
      <c r="C3107" s="8">
        <v>0.33333333333332998</v>
      </c>
      <c r="D3107" s="3">
        <v>466354.00400000002</v>
      </c>
      <c r="E3107" s="6">
        <v>484075.02021988446</v>
      </c>
      <c r="F3107" s="6">
        <v>805808.77294067922</v>
      </c>
      <c r="G3107" s="6">
        <v>431669.6447369532</v>
      </c>
      <c r="H3107" s="6">
        <v>406339.83267190977</v>
      </c>
    </row>
    <row r="3108" spans="1:8" x14ac:dyDescent="0.2">
      <c r="A3108" s="7">
        <v>44959</v>
      </c>
      <c r="B3108" s="8">
        <v>0.33333333333332998</v>
      </c>
      <c r="C3108" s="8">
        <v>0.34375</v>
      </c>
      <c r="D3108" s="3">
        <v>474057.04400000005</v>
      </c>
      <c r="E3108" s="6">
        <v>490307.18311347341</v>
      </c>
      <c r="F3108" s="6">
        <v>817604.4229947502</v>
      </c>
      <c r="G3108" s="6">
        <v>439666.95138894999</v>
      </c>
      <c r="H3108" s="6">
        <v>413754.66084046994</v>
      </c>
    </row>
    <row r="3109" spans="1:8" x14ac:dyDescent="0.2">
      <c r="A3109" s="7">
        <v>44959</v>
      </c>
      <c r="B3109" s="8">
        <v>0.34375</v>
      </c>
      <c r="C3109" s="8">
        <v>0.35416666666667002</v>
      </c>
      <c r="D3109" s="3">
        <v>473197.70799999998</v>
      </c>
      <c r="E3109" s="6">
        <v>488181.02510923421</v>
      </c>
      <c r="F3109" s="6">
        <v>823696.46016813663</v>
      </c>
      <c r="G3109" s="6">
        <v>444032.17868795595</v>
      </c>
      <c r="H3109" s="6">
        <v>418989.24544239399</v>
      </c>
    </row>
    <row r="3110" spans="1:8" x14ac:dyDescent="0.2">
      <c r="A3110" s="7">
        <v>44959</v>
      </c>
      <c r="B3110" s="8">
        <v>0.35416666666667002</v>
      </c>
      <c r="C3110" s="8">
        <v>0.36458333333332998</v>
      </c>
      <c r="D3110" s="3">
        <v>468533.03199999995</v>
      </c>
      <c r="E3110" s="6">
        <v>480706.24149526085</v>
      </c>
      <c r="F3110" s="6">
        <v>828891.44562635641</v>
      </c>
      <c r="G3110" s="6">
        <v>447219.1677829689</v>
      </c>
      <c r="H3110" s="6">
        <v>422534.31848566717</v>
      </c>
    </row>
    <row r="3111" spans="1:8" x14ac:dyDescent="0.2">
      <c r="A3111" s="7">
        <v>44959</v>
      </c>
      <c r="B3111" s="8">
        <v>0.36458333333332998</v>
      </c>
      <c r="C3111" s="8">
        <v>0.375</v>
      </c>
      <c r="D3111" s="3">
        <v>486452.83600000001</v>
      </c>
      <c r="E3111" s="6">
        <v>495681.27156968258</v>
      </c>
      <c r="F3111" s="6">
        <v>828117.98376588675</v>
      </c>
      <c r="G3111" s="6">
        <v>447425.62693369173</v>
      </c>
      <c r="H3111" s="6">
        <v>426797.95098846388</v>
      </c>
    </row>
    <row r="3112" spans="1:8" x14ac:dyDescent="0.2">
      <c r="A3112" s="7">
        <v>44959</v>
      </c>
      <c r="B3112" s="8">
        <v>0.375</v>
      </c>
      <c r="C3112" s="8">
        <v>0.38541666666667002</v>
      </c>
      <c r="D3112" s="3">
        <v>480188.41200000001</v>
      </c>
      <c r="E3112" s="6">
        <v>487640.3092379524</v>
      </c>
      <c r="F3112" s="6">
        <v>824885.95770885574</v>
      </c>
      <c r="G3112" s="6">
        <v>445227.0192020915</v>
      </c>
      <c r="H3112" s="6">
        <v>427000.80947655003</v>
      </c>
    </row>
    <row r="3113" spans="1:8" x14ac:dyDescent="0.2">
      <c r="A3113" s="7">
        <v>44959</v>
      </c>
      <c r="B3113" s="8">
        <v>0.38541666666667002</v>
      </c>
      <c r="C3113" s="8">
        <v>0.39583333333332998</v>
      </c>
      <c r="D3113" s="3">
        <v>481638.81599999999</v>
      </c>
      <c r="E3113" s="6">
        <v>491679.39517434081</v>
      </c>
      <c r="F3113" s="6">
        <v>827161.90445928311</v>
      </c>
      <c r="G3113" s="6">
        <v>447219.38940297102</v>
      </c>
      <c r="H3113" s="6">
        <v>431888.29033170897</v>
      </c>
    </row>
    <row r="3114" spans="1:8" x14ac:dyDescent="0.2">
      <c r="A3114" s="7">
        <v>44959</v>
      </c>
      <c r="B3114" s="8">
        <v>0.39583333333332998</v>
      </c>
      <c r="C3114" s="8">
        <v>0.40625</v>
      </c>
      <c r="D3114" s="3">
        <v>471809.03200000001</v>
      </c>
      <c r="E3114" s="6">
        <v>482853.56515296851</v>
      </c>
      <c r="F3114" s="6">
        <v>827891.91396269249</v>
      </c>
      <c r="G3114" s="6">
        <v>447695.77960374136</v>
      </c>
      <c r="H3114" s="6">
        <v>436079.09846014029</v>
      </c>
    </row>
    <row r="3115" spans="1:8" x14ac:dyDescent="0.2">
      <c r="A3115" s="7">
        <v>44959</v>
      </c>
      <c r="B3115" s="8">
        <v>0.40625</v>
      </c>
      <c r="C3115" s="8">
        <v>0.41666666666667002</v>
      </c>
      <c r="D3115" s="3">
        <v>462176.59600000002</v>
      </c>
      <c r="E3115" s="6">
        <v>474101.42865780892</v>
      </c>
      <c r="F3115" s="6">
        <v>827010.91541804036</v>
      </c>
      <c r="G3115" s="6">
        <v>446394.17566538311</v>
      </c>
      <c r="H3115" s="6">
        <v>437664.95167976845</v>
      </c>
    </row>
    <row r="3116" spans="1:8" x14ac:dyDescent="0.2">
      <c r="A3116" s="7">
        <v>44959</v>
      </c>
      <c r="B3116" s="8">
        <v>0.41666666666667002</v>
      </c>
      <c r="C3116" s="8">
        <v>0.42708333333332998</v>
      </c>
      <c r="D3116" s="3">
        <v>461959.42000000004</v>
      </c>
      <c r="E3116" s="6">
        <v>474440.39554082201</v>
      </c>
      <c r="F3116" s="6">
        <v>829913.78002656717</v>
      </c>
      <c r="G3116" s="6">
        <v>446485.71641146444</v>
      </c>
      <c r="H3116" s="6">
        <v>440008.63826932188</v>
      </c>
    </row>
    <row r="3117" spans="1:8" x14ac:dyDescent="0.2">
      <c r="A3117" s="7">
        <v>44959</v>
      </c>
      <c r="B3117" s="8">
        <v>0.42708333333332998</v>
      </c>
      <c r="C3117" s="8">
        <v>0.4375</v>
      </c>
      <c r="D3117" s="3">
        <v>446658.2840000001</v>
      </c>
      <c r="E3117" s="6">
        <v>456444.55919761362</v>
      </c>
      <c r="F3117" s="6">
        <v>829540.53763780871</v>
      </c>
      <c r="G3117" s="6">
        <v>445077.05173474801</v>
      </c>
      <c r="H3117" s="6">
        <v>444627.11498985277</v>
      </c>
    </row>
    <row r="3118" spans="1:8" x14ac:dyDescent="0.2">
      <c r="A3118" s="7">
        <v>44959</v>
      </c>
      <c r="B3118" s="8">
        <v>0.4375</v>
      </c>
      <c r="C3118" s="8">
        <v>0.44791666666667002</v>
      </c>
      <c r="D3118" s="3">
        <v>426196.05199999997</v>
      </c>
      <c r="E3118" s="6">
        <v>437315.28548091522</v>
      </c>
      <c r="F3118" s="6">
        <v>822567.43346269382</v>
      </c>
      <c r="G3118" s="6">
        <v>436279.30049618363</v>
      </c>
      <c r="H3118" s="6">
        <v>440407.72794975672</v>
      </c>
    </row>
    <row r="3119" spans="1:8" x14ac:dyDescent="0.2">
      <c r="A3119" s="7">
        <v>44959</v>
      </c>
      <c r="B3119" s="8">
        <v>0.44791666666667002</v>
      </c>
      <c r="C3119" s="8">
        <v>0.45833333333332998</v>
      </c>
      <c r="D3119" s="3">
        <v>422370.22000000003</v>
      </c>
      <c r="E3119" s="6">
        <v>431508.7266391702</v>
      </c>
      <c r="F3119" s="6">
        <v>817031.53862715629</v>
      </c>
      <c r="G3119" s="6">
        <v>431096.72435076273</v>
      </c>
      <c r="H3119" s="6">
        <v>440339.5316848284</v>
      </c>
    </row>
    <row r="3120" spans="1:8" x14ac:dyDescent="0.2">
      <c r="A3120" s="7">
        <v>44959</v>
      </c>
      <c r="B3120" s="8">
        <v>0.45833333333332998</v>
      </c>
      <c r="C3120" s="8">
        <v>0.46875</v>
      </c>
      <c r="D3120" s="3">
        <v>422938.67200000002</v>
      </c>
      <c r="E3120" s="6">
        <v>434994.52399305219</v>
      </c>
      <c r="F3120" s="6">
        <v>810949.0594451708</v>
      </c>
      <c r="G3120" s="6">
        <v>429341.51434120972</v>
      </c>
      <c r="H3120" s="6">
        <v>438135.66294085491</v>
      </c>
    </row>
    <row r="3121" spans="1:8" x14ac:dyDescent="0.2">
      <c r="A3121" s="7">
        <v>44959</v>
      </c>
      <c r="B3121" s="8">
        <v>0.46875</v>
      </c>
      <c r="C3121" s="8">
        <v>0.47916666666667002</v>
      </c>
      <c r="D3121" s="3">
        <v>413861.46800000005</v>
      </c>
      <c r="E3121" s="6">
        <v>426495.77993911318</v>
      </c>
      <c r="F3121" s="6">
        <v>806321.75533142395</v>
      </c>
      <c r="G3121" s="6">
        <v>427760.5382490115</v>
      </c>
      <c r="H3121" s="6">
        <v>440171.08904265991</v>
      </c>
    </row>
    <row r="3122" spans="1:8" x14ac:dyDescent="0.2">
      <c r="A3122" s="7">
        <v>44959</v>
      </c>
      <c r="B3122" s="8">
        <v>0.47916666666667002</v>
      </c>
      <c r="C3122" s="8">
        <v>0.48958333333332998</v>
      </c>
      <c r="D3122" s="3">
        <v>402993.12400000007</v>
      </c>
      <c r="E3122" s="6">
        <v>416711.97837864095</v>
      </c>
      <c r="F3122" s="6">
        <v>806040.8373105143</v>
      </c>
      <c r="G3122" s="6">
        <v>428696.28329773608</v>
      </c>
      <c r="H3122" s="6">
        <v>447110.30438463541</v>
      </c>
    </row>
    <row r="3123" spans="1:8" x14ac:dyDescent="0.2">
      <c r="A3123" s="7">
        <v>44959</v>
      </c>
      <c r="B3123" s="8">
        <v>0.48958333333332998</v>
      </c>
      <c r="C3123" s="8">
        <v>0.5</v>
      </c>
      <c r="D3123" s="3">
        <v>395765.02799999987</v>
      </c>
      <c r="E3123" s="6">
        <v>409839.24135659658</v>
      </c>
      <c r="F3123" s="6">
        <v>801127.2272260224</v>
      </c>
      <c r="G3123" s="6">
        <v>425596.63813134894</v>
      </c>
      <c r="H3123" s="6">
        <v>447572.52041147178</v>
      </c>
    </row>
    <row r="3124" spans="1:8" x14ac:dyDescent="0.2">
      <c r="A3124" s="7">
        <v>44959</v>
      </c>
      <c r="B3124" s="8">
        <v>0.5</v>
      </c>
      <c r="C3124" s="8">
        <v>0.51041666666666996</v>
      </c>
      <c r="D3124" s="3">
        <v>357962.68400000001</v>
      </c>
      <c r="E3124" s="6">
        <v>372706.70007302985</v>
      </c>
      <c r="F3124" s="6">
        <v>785382.93112184771</v>
      </c>
      <c r="G3124" s="6">
        <v>416101.50727270736</v>
      </c>
      <c r="H3124" s="6">
        <v>444532.66563393438</v>
      </c>
    </row>
    <row r="3125" spans="1:8" x14ac:dyDescent="0.2">
      <c r="A3125" s="7">
        <v>44959</v>
      </c>
      <c r="B3125" s="8">
        <v>0.51041666666666996</v>
      </c>
      <c r="C3125" s="8">
        <v>0.52083333333333004</v>
      </c>
      <c r="D3125" s="3">
        <v>335627.70000000007</v>
      </c>
      <c r="E3125" s="6">
        <v>350192.57836927025</v>
      </c>
      <c r="F3125" s="6">
        <v>774864.86109632812</v>
      </c>
      <c r="G3125" s="6">
        <v>407612.14492377045</v>
      </c>
      <c r="H3125" s="6">
        <v>435343.5007527495</v>
      </c>
    </row>
    <row r="3126" spans="1:8" x14ac:dyDescent="0.2">
      <c r="A3126" s="7">
        <v>44959</v>
      </c>
      <c r="B3126" s="8">
        <v>0.52083333333333004</v>
      </c>
      <c r="C3126" s="8">
        <v>0.53125</v>
      </c>
      <c r="D3126" s="3">
        <v>332738.44399999984</v>
      </c>
      <c r="E3126" s="6">
        <v>350018.52086745959</v>
      </c>
      <c r="F3126" s="6">
        <v>783131.05889141874</v>
      </c>
      <c r="G3126" s="6">
        <v>415855.60328808858</v>
      </c>
      <c r="H3126" s="6">
        <v>445850.09126285935</v>
      </c>
    </row>
    <row r="3127" spans="1:8" x14ac:dyDescent="0.2">
      <c r="A3127" s="7">
        <v>44959</v>
      </c>
      <c r="B3127" s="8">
        <v>0.53125</v>
      </c>
      <c r="C3127" s="8">
        <v>0.54166666666666996</v>
      </c>
      <c r="D3127" s="3">
        <v>327530.97200000001</v>
      </c>
      <c r="E3127" s="6">
        <v>341221.45747859421</v>
      </c>
      <c r="F3127" s="6">
        <v>782424.35795672482</v>
      </c>
      <c r="G3127" s="6">
        <v>416615.33352286991</v>
      </c>
      <c r="H3127" s="6">
        <v>452725.9085627661</v>
      </c>
    </row>
    <row r="3128" spans="1:8" x14ac:dyDescent="0.2">
      <c r="A3128" s="7">
        <v>44959</v>
      </c>
      <c r="B3128" s="8">
        <v>0.54166666666666996</v>
      </c>
      <c r="C3128" s="8">
        <v>0.55208333333333004</v>
      </c>
      <c r="D3128" s="3">
        <v>332023.71200000006</v>
      </c>
      <c r="E3128" s="6">
        <v>334823.28240800847</v>
      </c>
      <c r="F3128" s="6">
        <v>781886.4884572404</v>
      </c>
      <c r="G3128" s="6">
        <v>415895.71352045971</v>
      </c>
      <c r="H3128" s="6">
        <v>448499.79449125496</v>
      </c>
    </row>
    <row r="3129" spans="1:8" x14ac:dyDescent="0.2">
      <c r="A3129" s="7">
        <v>44959</v>
      </c>
      <c r="B3129" s="8">
        <v>0.55208333333333004</v>
      </c>
      <c r="C3129" s="8">
        <v>0.5625</v>
      </c>
      <c r="D3129" s="3">
        <v>358273.66</v>
      </c>
      <c r="E3129" s="6">
        <v>362558.78711026121</v>
      </c>
      <c r="F3129" s="6">
        <v>813313.00938306376</v>
      </c>
      <c r="G3129" s="6">
        <v>412755.10623791104</v>
      </c>
      <c r="H3129" s="6">
        <v>441209.26673351676</v>
      </c>
    </row>
    <row r="3130" spans="1:8" x14ac:dyDescent="0.2">
      <c r="A3130" s="7">
        <v>44959</v>
      </c>
      <c r="B3130" s="8">
        <v>0.5625</v>
      </c>
      <c r="C3130" s="8">
        <v>0.57291666666666996</v>
      </c>
      <c r="D3130" s="3">
        <v>366886.83999999997</v>
      </c>
      <c r="E3130" s="6">
        <v>372797.13375577593</v>
      </c>
      <c r="F3130" s="6">
        <v>811999.91044693976</v>
      </c>
      <c r="G3130" s="6">
        <v>412756.88612937758</v>
      </c>
      <c r="H3130" s="6">
        <v>433380.76894898771</v>
      </c>
    </row>
    <row r="3131" spans="1:8" x14ac:dyDescent="0.2">
      <c r="A3131" s="7">
        <v>44959</v>
      </c>
      <c r="B3131" s="8">
        <v>0.57291666666666996</v>
      </c>
      <c r="C3131" s="8">
        <v>0.58333333333333004</v>
      </c>
      <c r="D3131" s="3">
        <v>378943.30400000006</v>
      </c>
      <c r="E3131" s="6">
        <v>386463.77174069703</v>
      </c>
      <c r="F3131" s="6">
        <v>805031.31346240093</v>
      </c>
      <c r="G3131" s="6">
        <v>415166.31346866855</v>
      </c>
      <c r="H3131" s="6">
        <v>429050.02734673396</v>
      </c>
    </row>
    <row r="3132" spans="1:8" x14ac:dyDescent="0.2">
      <c r="A3132" s="7">
        <v>44959</v>
      </c>
      <c r="B3132" s="8">
        <v>0.58333333333333004</v>
      </c>
      <c r="C3132" s="8">
        <v>0.59375</v>
      </c>
      <c r="D3132" s="3">
        <v>403300.79200000002</v>
      </c>
      <c r="E3132" s="6">
        <v>415272.54931015591</v>
      </c>
      <c r="F3132" s="6">
        <v>812656.61551781639</v>
      </c>
      <c r="G3132" s="6">
        <v>418684.11358676339</v>
      </c>
      <c r="H3132" s="6">
        <v>425459.72143040079</v>
      </c>
    </row>
    <row r="3133" spans="1:8" x14ac:dyDescent="0.2">
      <c r="A3133" s="7">
        <v>44959</v>
      </c>
      <c r="B3133" s="8">
        <v>0.59375</v>
      </c>
      <c r="C3133" s="8">
        <v>0.60416666666666996</v>
      </c>
      <c r="D3133" s="3">
        <v>381156.79599999997</v>
      </c>
      <c r="E3133" s="6">
        <v>394218.71213784901</v>
      </c>
      <c r="F3133" s="6">
        <v>784477.46687935432</v>
      </c>
      <c r="G3133" s="6">
        <v>423106.40924837714</v>
      </c>
      <c r="H3133" s="6">
        <v>425350.34212749882</v>
      </c>
    </row>
    <row r="3134" spans="1:8" x14ac:dyDescent="0.2">
      <c r="A3134" s="7">
        <v>44959</v>
      </c>
      <c r="B3134" s="8">
        <v>0.60416666666666996</v>
      </c>
      <c r="C3134" s="8">
        <v>0.61458333333333004</v>
      </c>
      <c r="D3134" s="3">
        <v>395420.03600000008</v>
      </c>
      <c r="E3134" s="6">
        <v>408825.04602124228</v>
      </c>
      <c r="F3134" s="6">
        <v>787251.29649005446</v>
      </c>
      <c r="G3134" s="6">
        <v>422477.43363207107</v>
      </c>
      <c r="H3134" s="6">
        <v>424628.93213406508</v>
      </c>
    </row>
    <row r="3135" spans="1:8" x14ac:dyDescent="0.2">
      <c r="A3135" s="7">
        <v>44959</v>
      </c>
      <c r="B3135" s="8">
        <v>0.61458333333333004</v>
      </c>
      <c r="C3135" s="8">
        <v>0.625</v>
      </c>
      <c r="D3135" s="3">
        <v>399520.62</v>
      </c>
      <c r="E3135" s="6">
        <v>412922.50935417041</v>
      </c>
      <c r="F3135" s="6">
        <v>786038.43903555523</v>
      </c>
      <c r="G3135" s="6">
        <v>423777.31949252135</v>
      </c>
      <c r="H3135" s="6">
        <v>422409.73593885027</v>
      </c>
    </row>
    <row r="3136" spans="1:8" x14ac:dyDescent="0.2">
      <c r="A3136" s="7">
        <v>44959</v>
      </c>
      <c r="B3136" s="8">
        <v>0.625</v>
      </c>
      <c r="C3136" s="8">
        <v>0.63541666666666996</v>
      </c>
      <c r="D3136" s="3">
        <v>408301.37999999995</v>
      </c>
      <c r="E3136" s="6">
        <v>420209.93366522493</v>
      </c>
      <c r="F3136" s="6">
        <v>793724.31100010779</v>
      </c>
      <c r="G3136" s="6">
        <v>427149.49500518496</v>
      </c>
      <c r="H3136" s="6">
        <v>421207.35600360006</v>
      </c>
    </row>
    <row r="3137" spans="1:8" x14ac:dyDescent="0.2">
      <c r="A3137" s="7">
        <v>44959</v>
      </c>
      <c r="B3137" s="8">
        <v>0.63541666666666996</v>
      </c>
      <c r="C3137" s="8">
        <v>0.64583333333333004</v>
      </c>
      <c r="D3137" s="3">
        <v>416449.96799999999</v>
      </c>
      <c r="E3137" s="6">
        <v>429642.72074747965</v>
      </c>
      <c r="F3137" s="6">
        <v>791689.7756089496</v>
      </c>
      <c r="G3137" s="6">
        <v>429554.02429509163</v>
      </c>
      <c r="H3137" s="6">
        <v>421624.63780694397</v>
      </c>
    </row>
    <row r="3138" spans="1:8" x14ac:dyDescent="0.2">
      <c r="A3138" s="7">
        <v>44959</v>
      </c>
      <c r="B3138" s="8">
        <v>0.64583333333333004</v>
      </c>
      <c r="C3138" s="8">
        <v>0.65625</v>
      </c>
      <c r="D3138" s="3">
        <v>431431.10400000005</v>
      </c>
      <c r="E3138" s="6">
        <v>446050.86040494521</v>
      </c>
      <c r="F3138" s="6">
        <v>797405.48262849555</v>
      </c>
      <c r="G3138" s="6">
        <v>433434.03677188716</v>
      </c>
      <c r="H3138" s="6">
        <v>423280.2029292814</v>
      </c>
    </row>
    <row r="3139" spans="1:8" x14ac:dyDescent="0.2">
      <c r="A3139" s="7">
        <v>44959</v>
      </c>
      <c r="B3139" s="8">
        <v>0.65625</v>
      </c>
      <c r="C3139" s="8">
        <v>0.66666666666666996</v>
      </c>
      <c r="D3139" s="3">
        <v>441496.90799999994</v>
      </c>
      <c r="E3139" s="6">
        <v>458304.74163142574</v>
      </c>
      <c r="F3139" s="6">
        <v>800193.35175506514</v>
      </c>
      <c r="G3139" s="6">
        <v>437401.1426019888</v>
      </c>
      <c r="H3139" s="6">
        <v>423708.80408740905</v>
      </c>
    </row>
    <row r="3140" spans="1:8" x14ac:dyDescent="0.2">
      <c r="A3140" s="7">
        <v>44959</v>
      </c>
      <c r="B3140" s="8">
        <v>0.66666666666666996</v>
      </c>
      <c r="C3140" s="8">
        <v>0.67708333333333004</v>
      </c>
      <c r="D3140" s="3">
        <v>451728.82400000002</v>
      </c>
      <c r="E3140" s="6">
        <v>469135.05659205012</v>
      </c>
      <c r="F3140" s="6">
        <v>801978.19220305327</v>
      </c>
      <c r="G3140" s="6">
        <v>443673.0036441221</v>
      </c>
      <c r="H3140" s="6">
        <v>427836.91529448656</v>
      </c>
    </row>
    <row r="3141" spans="1:8" x14ac:dyDescent="0.2">
      <c r="A3141" s="7">
        <v>44959</v>
      </c>
      <c r="B3141" s="8">
        <v>0.67708333333333004</v>
      </c>
      <c r="C3141" s="8">
        <v>0.6875</v>
      </c>
      <c r="D3141" s="3">
        <v>456577.36800000002</v>
      </c>
      <c r="E3141" s="6">
        <v>474855.63961095974</v>
      </c>
      <c r="F3141" s="6">
        <v>805339.64512129489</v>
      </c>
      <c r="G3141" s="6">
        <v>450273.07615517254</v>
      </c>
      <c r="H3141" s="6">
        <v>432866.98229400517</v>
      </c>
    </row>
    <row r="3142" spans="1:8" x14ac:dyDescent="0.2">
      <c r="A3142" s="7">
        <v>44959</v>
      </c>
      <c r="B3142" s="8">
        <v>0.6875</v>
      </c>
      <c r="C3142" s="8">
        <v>0.69791666666666996</v>
      </c>
      <c r="D3142" s="3">
        <v>471805.82400000002</v>
      </c>
      <c r="E3142" s="6">
        <v>487097.64820677857</v>
      </c>
      <c r="F3142" s="6">
        <v>811119.17015481833</v>
      </c>
      <c r="G3142" s="6">
        <v>457486.79000324314</v>
      </c>
      <c r="H3142" s="6">
        <v>439148.1193658266</v>
      </c>
    </row>
    <row r="3143" spans="1:8" x14ac:dyDescent="0.2">
      <c r="A3143" s="7">
        <v>44959</v>
      </c>
      <c r="B3143" s="8">
        <v>0.69791666666666996</v>
      </c>
      <c r="C3143" s="8">
        <v>0.70833333333333004</v>
      </c>
      <c r="D3143" s="3">
        <v>499962.82000000007</v>
      </c>
      <c r="E3143" s="6">
        <v>512731.95561738068</v>
      </c>
      <c r="F3143" s="6">
        <v>826995.78003078979</v>
      </c>
      <c r="G3143" s="6">
        <v>466953.455928282</v>
      </c>
      <c r="H3143" s="6">
        <v>447143.66029385652</v>
      </c>
    </row>
    <row r="3144" spans="1:8" x14ac:dyDescent="0.2">
      <c r="A3144" s="7">
        <v>44959</v>
      </c>
      <c r="B3144" s="8">
        <v>0.70833333333333004</v>
      </c>
      <c r="C3144" s="8">
        <v>0.71875</v>
      </c>
      <c r="D3144" s="3">
        <v>510557.35200000001</v>
      </c>
      <c r="E3144" s="6">
        <v>520916.76919327001</v>
      </c>
      <c r="F3144" s="6">
        <v>832116.81208240055</v>
      </c>
      <c r="G3144" s="6">
        <v>479474.55766874214</v>
      </c>
      <c r="H3144" s="6">
        <v>459340.82463494211</v>
      </c>
    </row>
    <row r="3145" spans="1:8" x14ac:dyDescent="0.2">
      <c r="A3145" s="7">
        <v>44959</v>
      </c>
      <c r="B3145" s="8">
        <v>0.71875</v>
      </c>
      <c r="C3145" s="8">
        <v>0.72916666666666996</v>
      </c>
      <c r="D3145" s="3">
        <v>511442.11599999992</v>
      </c>
      <c r="E3145" s="6">
        <v>523482.63994570961</v>
      </c>
      <c r="F3145" s="6">
        <v>847082.32229095395</v>
      </c>
      <c r="G3145" s="6">
        <v>496838.29060365353</v>
      </c>
      <c r="H3145" s="6">
        <v>474299.57332571375</v>
      </c>
    </row>
    <row r="3146" spans="1:8" x14ac:dyDescent="0.2">
      <c r="A3146" s="7">
        <v>44959</v>
      </c>
      <c r="B3146" s="8">
        <v>0.72916666666666996</v>
      </c>
      <c r="C3146" s="8">
        <v>0.73958333333333004</v>
      </c>
      <c r="D3146" s="3">
        <v>495690.03599999991</v>
      </c>
      <c r="E3146" s="6">
        <v>508762.66513448086</v>
      </c>
      <c r="F3146" s="6">
        <v>856436.94274583342</v>
      </c>
      <c r="G3146" s="6">
        <v>509852.57598400331</v>
      </c>
      <c r="H3146" s="6">
        <v>485002.16252593196</v>
      </c>
    </row>
    <row r="3147" spans="1:8" x14ac:dyDescent="0.2">
      <c r="A3147" s="7">
        <v>44959</v>
      </c>
      <c r="B3147" s="8">
        <v>0.73958333333333004</v>
      </c>
      <c r="C3147" s="8">
        <v>0.75</v>
      </c>
      <c r="D3147" s="3">
        <v>501878.82799999998</v>
      </c>
      <c r="E3147" s="6">
        <v>514366.22054584336</v>
      </c>
      <c r="F3147" s="6">
        <v>858036.97967676679</v>
      </c>
      <c r="G3147" s="6">
        <v>514861.97687929252</v>
      </c>
      <c r="H3147" s="6">
        <v>490279.36081983941</v>
      </c>
    </row>
    <row r="3148" spans="1:8" x14ac:dyDescent="0.2">
      <c r="A3148" s="7">
        <v>44959</v>
      </c>
      <c r="B3148" s="8">
        <v>0.75</v>
      </c>
      <c r="C3148" s="8">
        <v>0.76041666666666996</v>
      </c>
      <c r="D3148" s="3">
        <v>494523.43999999994</v>
      </c>
      <c r="E3148" s="6">
        <v>508664.39520174643</v>
      </c>
      <c r="F3148" s="6">
        <v>856336.04144981282</v>
      </c>
      <c r="G3148" s="6">
        <v>514795.08528999559</v>
      </c>
      <c r="H3148" s="6">
        <v>490790.06185471307</v>
      </c>
    </row>
    <row r="3149" spans="1:8" x14ac:dyDescent="0.2">
      <c r="A3149" s="7">
        <v>44959</v>
      </c>
      <c r="B3149" s="8">
        <v>0.76041666666666996</v>
      </c>
      <c r="C3149" s="8">
        <v>0.77083333333333004</v>
      </c>
      <c r="D3149" s="3">
        <v>505914.16799999995</v>
      </c>
      <c r="E3149" s="6">
        <v>517549.83893900312</v>
      </c>
      <c r="F3149" s="6">
        <v>843721.43899578578</v>
      </c>
      <c r="G3149" s="6">
        <v>507517.86214912171</v>
      </c>
      <c r="H3149" s="6">
        <v>485172.93794235564</v>
      </c>
    </row>
    <row r="3150" spans="1:8" x14ac:dyDescent="0.2">
      <c r="A3150" s="7">
        <v>44959</v>
      </c>
      <c r="B3150" s="8">
        <v>0.77083333333333004</v>
      </c>
      <c r="C3150" s="8">
        <v>0.78125</v>
      </c>
      <c r="D3150" s="3">
        <v>522645.33599999995</v>
      </c>
      <c r="E3150" s="6">
        <v>532009.53099227243</v>
      </c>
      <c r="F3150" s="6">
        <v>839972.68755592126</v>
      </c>
      <c r="G3150" s="6">
        <v>503549.00633599248</v>
      </c>
      <c r="H3150" s="6">
        <v>480840.95239961293</v>
      </c>
    </row>
    <row r="3151" spans="1:8" x14ac:dyDescent="0.2">
      <c r="A3151" s="7">
        <v>44959</v>
      </c>
      <c r="B3151" s="8">
        <v>0.78125</v>
      </c>
      <c r="C3151" s="8">
        <v>0.79166666666666996</v>
      </c>
      <c r="D3151" s="3">
        <v>530292.66800000006</v>
      </c>
      <c r="E3151" s="6">
        <v>536954.42534163431</v>
      </c>
      <c r="F3151" s="6">
        <v>840258.03241320304</v>
      </c>
      <c r="G3151" s="6">
        <v>499362.65404803143</v>
      </c>
      <c r="H3151" s="6">
        <v>476849.22607813671</v>
      </c>
    </row>
    <row r="3152" spans="1:8" x14ac:dyDescent="0.2">
      <c r="A3152" s="7">
        <v>44959</v>
      </c>
      <c r="B3152" s="8">
        <v>0.79166666666666996</v>
      </c>
      <c r="C3152" s="8">
        <v>0.80208333333333004</v>
      </c>
      <c r="D3152" s="3">
        <v>510945.17199999996</v>
      </c>
      <c r="E3152" s="6">
        <v>517295.64544602984</v>
      </c>
      <c r="F3152" s="6">
        <v>829785.62549543881</v>
      </c>
      <c r="G3152" s="6">
        <v>493709.29774610011</v>
      </c>
      <c r="H3152" s="6">
        <v>471482.08826669748</v>
      </c>
    </row>
    <row r="3153" spans="1:8" x14ac:dyDescent="0.2">
      <c r="A3153" s="7">
        <v>44959</v>
      </c>
      <c r="B3153" s="8">
        <v>0.80208333333333004</v>
      </c>
      <c r="C3153" s="8">
        <v>0.8125</v>
      </c>
      <c r="D3153" s="3">
        <v>489484.65600000008</v>
      </c>
      <c r="E3153" s="6">
        <v>495131.28684601182</v>
      </c>
      <c r="F3153" s="6">
        <v>814253.86007792642</v>
      </c>
      <c r="G3153" s="6">
        <v>482867.5710225678</v>
      </c>
      <c r="H3153" s="6">
        <v>461547.34719800198</v>
      </c>
    </row>
    <row r="3154" spans="1:8" x14ac:dyDescent="0.2">
      <c r="A3154" s="7">
        <v>44959</v>
      </c>
      <c r="B3154" s="8">
        <v>0.8125</v>
      </c>
      <c r="C3154" s="8">
        <v>0.82291666666666996</v>
      </c>
      <c r="D3154" s="3">
        <v>480771.52800000005</v>
      </c>
      <c r="E3154" s="6">
        <v>485546.25021626474</v>
      </c>
      <c r="F3154" s="6">
        <v>803284.48242533335</v>
      </c>
      <c r="G3154" s="6">
        <v>473392.11191513663</v>
      </c>
      <c r="H3154" s="6">
        <v>452134.00506896025</v>
      </c>
    </row>
    <row r="3155" spans="1:8" x14ac:dyDescent="0.2">
      <c r="A3155" s="7">
        <v>44959</v>
      </c>
      <c r="B3155" s="8">
        <v>0.82291666666666996</v>
      </c>
      <c r="C3155" s="8">
        <v>0.83333333333333004</v>
      </c>
      <c r="D3155" s="3">
        <v>464543.17999999993</v>
      </c>
      <c r="E3155" s="6">
        <v>467386.8364151495</v>
      </c>
      <c r="F3155" s="6">
        <v>794158.689199502</v>
      </c>
      <c r="G3155" s="6">
        <v>465291.86551352014</v>
      </c>
      <c r="H3155" s="6">
        <v>444409.50458096777</v>
      </c>
    </row>
    <row r="3156" spans="1:8" x14ac:dyDescent="0.2">
      <c r="A3156" s="7">
        <v>44959</v>
      </c>
      <c r="B3156" s="8">
        <v>0.83333333333333004</v>
      </c>
      <c r="C3156" s="8">
        <v>0.84375</v>
      </c>
      <c r="D3156" s="3">
        <v>436753.42799999996</v>
      </c>
      <c r="E3156" s="6">
        <v>446741.40212834527</v>
      </c>
      <c r="F3156" s="6">
        <v>776529.4325357757</v>
      </c>
      <c r="G3156" s="6">
        <v>453525.22011925513</v>
      </c>
      <c r="H3156" s="6">
        <v>433754.82060916669</v>
      </c>
    </row>
    <row r="3157" spans="1:8" x14ac:dyDescent="0.2">
      <c r="A3157" s="7">
        <v>44959</v>
      </c>
      <c r="B3157" s="8">
        <v>0.84375</v>
      </c>
      <c r="C3157" s="8">
        <v>0.85416666666666996</v>
      </c>
      <c r="D3157" s="3">
        <v>410089.64400000009</v>
      </c>
      <c r="E3157" s="6">
        <v>423572.29837343859</v>
      </c>
      <c r="F3157" s="6">
        <v>754632.25121157453</v>
      </c>
      <c r="G3157" s="6">
        <v>438302.27229237475</v>
      </c>
      <c r="H3157" s="6">
        <v>420021.3739896958</v>
      </c>
    </row>
    <row r="3158" spans="1:8" x14ac:dyDescent="0.2">
      <c r="A3158" s="7">
        <v>44959</v>
      </c>
      <c r="B3158" s="8">
        <v>0.85416666666666996</v>
      </c>
      <c r="C3158" s="8">
        <v>0.86458333333333004</v>
      </c>
      <c r="D3158" s="3">
        <v>374451.06</v>
      </c>
      <c r="E3158" s="6">
        <v>388826.8884700964</v>
      </c>
      <c r="F3158" s="6">
        <v>739822.37404000922</v>
      </c>
      <c r="G3158" s="6">
        <v>425327.02761981753</v>
      </c>
      <c r="H3158" s="6">
        <v>408073.40613940754</v>
      </c>
    </row>
    <row r="3159" spans="1:8" x14ac:dyDescent="0.2">
      <c r="A3159" s="7">
        <v>44959</v>
      </c>
      <c r="B3159" s="8">
        <v>0.86458333333333004</v>
      </c>
      <c r="C3159" s="8">
        <v>0.875</v>
      </c>
      <c r="D3159" s="3">
        <v>342456.73199999996</v>
      </c>
      <c r="E3159" s="6">
        <v>357457.26073222916</v>
      </c>
      <c r="F3159" s="6">
        <v>718788.64904386224</v>
      </c>
      <c r="G3159" s="6">
        <v>412465.88984659989</v>
      </c>
      <c r="H3159" s="6">
        <v>396260.54768119834</v>
      </c>
    </row>
    <row r="3160" spans="1:8" x14ac:dyDescent="0.2">
      <c r="A3160" s="7">
        <v>44959</v>
      </c>
      <c r="B3160" s="8">
        <v>0.875</v>
      </c>
      <c r="C3160" s="8">
        <v>0.88541666666666996</v>
      </c>
      <c r="D3160" s="3">
        <v>310780.60800000001</v>
      </c>
      <c r="E3160" s="6">
        <v>327606.6550206081</v>
      </c>
      <c r="F3160" s="6">
        <v>702215.61177770374</v>
      </c>
      <c r="G3160" s="6">
        <v>401783.60568001983</v>
      </c>
      <c r="H3160" s="6">
        <v>385595.29537998739</v>
      </c>
    </row>
    <row r="3161" spans="1:8" x14ac:dyDescent="0.2">
      <c r="A3161" s="7">
        <v>44959</v>
      </c>
      <c r="B3161" s="8">
        <v>0.88541666666666996</v>
      </c>
      <c r="C3161" s="8">
        <v>0.89583333333333004</v>
      </c>
      <c r="D3161" s="3">
        <v>276075.30799999996</v>
      </c>
      <c r="E3161" s="6">
        <v>291394.18445237511</v>
      </c>
      <c r="F3161" s="6">
        <v>683439.43962930026</v>
      </c>
      <c r="G3161" s="6">
        <v>389392.71283361601</v>
      </c>
      <c r="H3161" s="6">
        <v>373901.73177129164</v>
      </c>
    </row>
    <row r="3162" spans="1:8" x14ac:dyDescent="0.2">
      <c r="A3162" s="7">
        <v>44959</v>
      </c>
      <c r="B3162" s="8">
        <v>0.89583333333333004</v>
      </c>
      <c r="C3162" s="8">
        <v>0.90625</v>
      </c>
      <c r="D3162" s="3">
        <v>248507.75200000001</v>
      </c>
      <c r="E3162" s="6">
        <v>264919.01982353104</v>
      </c>
      <c r="F3162" s="6">
        <v>672315.85306759784</v>
      </c>
      <c r="G3162" s="6">
        <v>380505.22916927951</v>
      </c>
      <c r="H3162" s="6">
        <v>365605.10130161245</v>
      </c>
    </row>
    <row r="3163" spans="1:8" x14ac:dyDescent="0.2">
      <c r="A3163" s="7">
        <v>44959</v>
      </c>
      <c r="B3163" s="8">
        <v>0.90625</v>
      </c>
      <c r="C3163" s="8">
        <v>0.91666666666666996</v>
      </c>
      <c r="D3163" s="3">
        <v>251631.14800000004</v>
      </c>
      <c r="E3163" s="6">
        <v>268511.51698197582</v>
      </c>
      <c r="F3163" s="6">
        <v>683161.77306076558</v>
      </c>
      <c r="G3163" s="6">
        <v>373353.98053321999</v>
      </c>
      <c r="H3163" s="6">
        <v>358854.03018637607</v>
      </c>
    </row>
    <row r="3164" spans="1:8" x14ac:dyDescent="0.2">
      <c r="A3164" s="7">
        <v>44959</v>
      </c>
      <c r="B3164" s="8">
        <v>0.91666666666666996</v>
      </c>
      <c r="C3164" s="8">
        <v>0.92708333333333004</v>
      </c>
      <c r="D3164" s="3">
        <v>218566.52799999999</v>
      </c>
      <c r="E3164" s="6">
        <v>250025.93270435842</v>
      </c>
      <c r="F3164" s="6">
        <v>679384.39952379197</v>
      </c>
      <c r="G3164" s="6">
        <v>399826.46267464047</v>
      </c>
      <c r="H3164" s="6">
        <v>385431.86559923738</v>
      </c>
    </row>
    <row r="3165" spans="1:8" x14ac:dyDescent="0.2">
      <c r="A3165" s="7">
        <v>44959</v>
      </c>
      <c r="B3165" s="8">
        <v>0.92708333333333004</v>
      </c>
      <c r="C3165" s="8">
        <v>0.9375</v>
      </c>
      <c r="D3165" s="3">
        <v>261100.924</v>
      </c>
      <c r="E3165" s="6">
        <v>277629.10634629108</v>
      </c>
      <c r="F3165" s="6">
        <v>689161.45141857385</v>
      </c>
      <c r="G3165" s="6">
        <v>398162.50814423454</v>
      </c>
      <c r="H3165" s="6">
        <v>384257.63504718686</v>
      </c>
    </row>
    <row r="3166" spans="1:8" x14ac:dyDescent="0.2">
      <c r="A3166" s="7">
        <v>44959</v>
      </c>
      <c r="B3166" s="8">
        <v>0.9375</v>
      </c>
      <c r="C3166" s="8">
        <v>0.94791666666666996</v>
      </c>
      <c r="D3166" s="3">
        <v>233219.31199999998</v>
      </c>
      <c r="E3166" s="6">
        <v>249447.641879389</v>
      </c>
      <c r="F3166" s="6">
        <v>660228.88505208399</v>
      </c>
      <c r="G3166" s="6">
        <v>387280.40204699285</v>
      </c>
      <c r="H3166" s="6">
        <v>373622.04817849724</v>
      </c>
    </row>
    <row r="3167" spans="1:8" x14ac:dyDescent="0.2">
      <c r="A3167" s="7">
        <v>44959</v>
      </c>
      <c r="B3167" s="8">
        <v>0.94791666666666996</v>
      </c>
      <c r="C3167" s="8">
        <v>0.95833333333333004</v>
      </c>
      <c r="D3167" s="3">
        <v>218414.34400000001</v>
      </c>
      <c r="E3167" s="6">
        <v>240388.46633268712</v>
      </c>
      <c r="F3167" s="6">
        <v>643070.72197439917</v>
      </c>
      <c r="G3167" s="6">
        <v>373152.56341207685</v>
      </c>
      <c r="H3167" s="6">
        <v>360488.45173713006</v>
      </c>
    </row>
    <row r="3168" spans="1:8" x14ac:dyDescent="0.2">
      <c r="A3168" s="7">
        <v>44959</v>
      </c>
      <c r="B3168" s="8">
        <v>0.95833333333333004</v>
      </c>
      <c r="C3168" s="8">
        <v>0.96875</v>
      </c>
      <c r="D3168" s="3">
        <v>201554.88000000003</v>
      </c>
      <c r="E3168" s="6">
        <v>239108.72994379303</v>
      </c>
      <c r="F3168" s="6">
        <v>629180.51706880238</v>
      </c>
      <c r="G3168" s="6">
        <v>361645.86512423889</v>
      </c>
      <c r="H3168" s="6">
        <v>348857.82546603831</v>
      </c>
    </row>
    <row r="3169" spans="1:8" x14ac:dyDescent="0.2">
      <c r="A3169" s="7">
        <v>44959</v>
      </c>
      <c r="B3169" s="8">
        <v>0.96875</v>
      </c>
      <c r="C3169" s="8">
        <v>0.97916666666666996</v>
      </c>
      <c r="D3169" s="3">
        <v>187175.09200000003</v>
      </c>
      <c r="E3169" s="6">
        <v>233971.46708334365</v>
      </c>
      <c r="F3169" s="6">
        <v>615790.04267358023</v>
      </c>
      <c r="G3169" s="6">
        <v>347605.47643898323</v>
      </c>
      <c r="H3169" s="6">
        <v>334957.52057633013</v>
      </c>
    </row>
    <row r="3170" spans="1:8" x14ac:dyDescent="0.2">
      <c r="A3170" s="7">
        <v>44959</v>
      </c>
      <c r="B3170" s="8">
        <v>0.97916666666666996</v>
      </c>
      <c r="C3170" s="8">
        <v>0.98958333333333004</v>
      </c>
      <c r="D3170" s="3">
        <v>200323.80800000002</v>
      </c>
      <c r="E3170" s="6">
        <v>229625.79314471589</v>
      </c>
      <c r="F3170" s="6">
        <v>632752.21032315027</v>
      </c>
      <c r="G3170" s="6">
        <v>333525.74527808127</v>
      </c>
      <c r="H3170" s="6">
        <v>321214.9761225197</v>
      </c>
    </row>
    <row r="3171" spans="1:8" x14ac:dyDescent="0.2">
      <c r="A3171" s="7">
        <v>44959</v>
      </c>
      <c r="B3171" s="8">
        <v>0.98958333333333004</v>
      </c>
      <c r="C3171" s="8">
        <v>0</v>
      </c>
      <c r="D3171" s="3">
        <v>176506.24399999998</v>
      </c>
      <c r="E3171" s="6">
        <v>229685.69569350313</v>
      </c>
      <c r="F3171" s="6">
        <v>613154.77697788423</v>
      </c>
      <c r="G3171" s="6">
        <v>323035.48495529703</v>
      </c>
      <c r="H3171" s="6">
        <v>311135.83490614261</v>
      </c>
    </row>
    <row r="3172" spans="1:8" x14ac:dyDescent="0.2">
      <c r="A3172" s="7">
        <v>44960</v>
      </c>
      <c r="B3172" s="8">
        <v>0</v>
      </c>
      <c r="C3172" s="8">
        <v>1.041666666667E-2</v>
      </c>
      <c r="D3172" s="3">
        <v>103451.576</v>
      </c>
      <c r="E3172" s="6">
        <v>228459.4875499612</v>
      </c>
      <c r="F3172" s="6">
        <v>574044.596125109</v>
      </c>
      <c r="G3172" s="6">
        <v>315414.17933004798</v>
      </c>
      <c r="H3172" s="6">
        <v>304379.9454414444</v>
      </c>
    </row>
    <row r="3173" spans="1:8" x14ac:dyDescent="0.2">
      <c r="A3173" s="7">
        <v>44960</v>
      </c>
      <c r="B3173" s="8">
        <v>1.041666666667E-2</v>
      </c>
      <c r="C3173" s="8">
        <v>2.0833333333330002E-2</v>
      </c>
      <c r="D3173" s="3">
        <v>99226.635999999999</v>
      </c>
      <c r="E3173" s="6">
        <v>225243.83948887701</v>
      </c>
      <c r="F3173" s="6">
        <v>561677.95603147533</v>
      </c>
      <c r="G3173" s="6">
        <v>305649.28825413663</v>
      </c>
      <c r="H3173" s="6">
        <v>294877.77612921363</v>
      </c>
    </row>
    <row r="3174" spans="1:8" x14ac:dyDescent="0.2">
      <c r="A3174" s="7">
        <v>44960</v>
      </c>
      <c r="B3174" s="8">
        <v>2.0833333333330002E-2</v>
      </c>
      <c r="C3174" s="8">
        <v>3.125E-2</v>
      </c>
      <c r="D3174" s="3">
        <v>116958.63599999997</v>
      </c>
      <c r="E3174" s="6">
        <v>221524.50117485897</v>
      </c>
      <c r="F3174" s="6">
        <v>555760.32349947619</v>
      </c>
      <c r="G3174" s="6">
        <v>297984.50815408299</v>
      </c>
      <c r="H3174" s="6">
        <v>287212.55359240045</v>
      </c>
    </row>
    <row r="3175" spans="1:8" x14ac:dyDescent="0.2">
      <c r="A3175" s="7">
        <v>44960</v>
      </c>
      <c r="B3175" s="8">
        <v>3.125E-2</v>
      </c>
      <c r="C3175" s="8">
        <v>4.1666666666670002E-2</v>
      </c>
      <c r="D3175" s="3">
        <v>126955.51999999999</v>
      </c>
      <c r="E3175" s="6">
        <v>218219.3979212314</v>
      </c>
      <c r="F3175" s="6">
        <v>572587.53718371771</v>
      </c>
      <c r="G3175" s="6">
        <v>291485.15565108776</v>
      </c>
      <c r="H3175" s="6">
        <v>280802.54054393776</v>
      </c>
    </row>
    <row r="3176" spans="1:8" x14ac:dyDescent="0.2">
      <c r="A3176" s="7">
        <v>44960</v>
      </c>
      <c r="B3176" s="8">
        <v>4.1666666666670002E-2</v>
      </c>
      <c r="C3176" s="8">
        <v>5.2083333333329998E-2</v>
      </c>
      <c r="D3176" s="3">
        <v>72891</v>
      </c>
      <c r="E3176" s="6">
        <v>220418.51334688329</v>
      </c>
      <c r="F3176" s="6">
        <v>541984.09918268141</v>
      </c>
      <c r="G3176" s="6">
        <v>290397.07653153053</v>
      </c>
      <c r="H3176" s="6">
        <v>279700.92769536941</v>
      </c>
    </row>
    <row r="3177" spans="1:8" x14ac:dyDescent="0.2">
      <c r="A3177" s="7">
        <v>44960</v>
      </c>
      <c r="B3177" s="8">
        <v>5.2083333333329998E-2</v>
      </c>
      <c r="C3177" s="8">
        <v>6.25E-2</v>
      </c>
      <c r="D3177" s="3">
        <v>92532.168000000005</v>
      </c>
      <c r="E3177" s="6">
        <v>219371.51218892372</v>
      </c>
      <c r="F3177" s="6">
        <v>544794.71838807687</v>
      </c>
      <c r="G3177" s="6">
        <v>286772.8762133352</v>
      </c>
      <c r="H3177" s="6">
        <v>276002.60659094894</v>
      </c>
    </row>
    <row r="3178" spans="1:8" x14ac:dyDescent="0.2">
      <c r="A3178" s="7">
        <v>44960</v>
      </c>
      <c r="B3178" s="8">
        <v>6.25E-2</v>
      </c>
      <c r="C3178" s="8">
        <v>7.2916666666670002E-2</v>
      </c>
      <c r="D3178" s="3">
        <v>74920.652000000002</v>
      </c>
      <c r="E3178" s="6">
        <v>213163.43114170161</v>
      </c>
      <c r="F3178" s="6">
        <v>532245.28702249052</v>
      </c>
      <c r="G3178" s="6">
        <v>282803.60897732771</v>
      </c>
      <c r="H3178" s="6">
        <v>272424.03559193423</v>
      </c>
    </row>
    <row r="3179" spans="1:8" x14ac:dyDescent="0.2">
      <c r="A3179" s="7">
        <v>44960</v>
      </c>
      <c r="B3179" s="8">
        <v>7.2916666666670002E-2</v>
      </c>
      <c r="C3179" s="8">
        <v>8.3333333333329998E-2</v>
      </c>
      <c r="D3179" s="3">
        <v>87873.40399999998</v>
      </c>
      <c r="E3179" s="6">
        <v>210929.5530322812</v>
      </c>
      <c r="F3179" s="6">
        <v>555319.98318238382</v>
      </c>
      <c r="G3179" s="6">
        <v>277505.64083945059</v>
      </c>
      <c r="H3179" s="6">
        <v>267381.86119156249</v>
      </c>
    </row>
    <row r="3180" spans="1:8" x14ac:dyDescent="0.2">
      <c r="A3180" s="7">
        <v>44960</v>
      </c>
      <c r="B3180" s="8">
        <v>8.3333333333329998E-2</v>
      </c>
      <c r="C3180" s="8">
        <v>9.375E-2</v>
      </c>
      <c r="D3180" s="3">
        <v>48677.983999999997</v>
      </c>
      <c r="E3180" s="6">
        <v>207720.40609111809</v>
      </c>
      <c r="F3180" s="6">
        <v>513843.54644127213</v>
      </c>
      <c r="G3180" s="6">
        <v>274206.25744304369</v>
      </c>
      <c r="H3180" s="6">
        <v>263708.03505909484</v>
      </c>
    </row>
    <row r="3181" spans="1:8" x14ac:dyDescent="0.2">
      <c r="A3181" s="7">
        <v>44960</v>
      </c>
      <c r="B3181" s="8">
        <v>9.375E-2</v>
      </c>
      <c r="C3181" s="8">
        <v>0.10416666666667</v>
      </c>
      <c r="D3181" s="3">
        <v>44520.128000000026</v>
      </c>
      <c r="E3181" s="6">
        <v>211530.10165264207</v>
      </c>
      <c r="F3181" s="6">
        <v>511048.58708933881</v>
      </c>
      <c r="G3181" s="6">
        <v>269123.97844749456</v>
      </c>
      <c r="H3181" s="6">
        <v>258940.87317324008</v>
      </c>
    </row>
    <row r="3182" spans="1:8" x14ac:dyDescent="0.2">
      <c r="A3182" s="7">
        <v>44960</v>
      </c>
      <c r="B3182" s="8">
        <v>0.10416666666667</v>
      </c>
      <c r="C3182" s="8">
        <v>0.11458333333333</v>
      </c>
      <c r="D3182" s="3">
        <v>77975.396000000008</v>
      </c>
      <c r="E3182" s="6">
        <v>210908.78051704803</v>
      </c>
      <c r="F3182" s="6">
        <v>543740.27382576733</v>
      </c>
      <c r="G3182" s="6">
        <v>264324.26988027728</v>
      </c>
      <c r="H3182" s="6">
        <v>254055.02496418118</v>
      </c>
    </row>
    <row r="3183" spans="1:8" x14ac:dyDescent="0.2">
      <c r="A3183" s="7">
        <v>44960</v>
      </c>
      <c r="B3183" s="8">
        <v>0.11458333333333</v>
      </c>
      <c r="C3183" s="8">
        <v>0.125</v>
      </c>
      <c r="D3183" s="3">
        <v>66746.087999999989</v>
      </c>
      <c r="E3183" s="6">
        <v>213307.43458111864</v>
      </c>
      <c r="F3183" s="6">
        <v>533891.1401453265</v>
      </c>
      <c r="G3183" s="6">
        <v>262121.22040470448</v>
      </c>
      <c r="H3183" s="6">
        <v>251934.90269950934</v>
      </c>
    </row>
    <row r="3184" spans="1:8" x14ac:dyDescent="0.2">
      <c r="A3184" s="7">
        <v>44960</v>
      </c>
      <c r="B3184" s="8">
        <v>0.125</v>
      </c>
      <c r="C3184" s="8">
        <v>0.13541666666666999</v>
      </c>
      <c r="D3184" s="3">
        <v>13864.336955793144</v>
      </c>
      <c r="E3184" s="6">
        <v>211557.51322043844</v>
      </c>
      <c r="F3184" s="6">
        <v>508267.33543176192</v>
      </c>
      <c r="G3184" s="6">
        <v>261616.80383633214</v>
      </c>
      <c r="H3184" s="6">
        <v>251110.86711355587</v>
      </c>
    </row>
    <row r="3185" spans="1:8" x14ac:dyDescent="0.2">
      <c r="A3185" s="7">
        <v>44960</v>
      </c>
      <c r="B3185" s="8">
        <v>0.13541666666666999</v>
      </c>
      <c r="C3185" s="8">
        <v>0.14583333333333001</v>
      </c>
      <c r="D3185" s="3">
        <v>25188.247999999963</v>
      </c>
      <c r="E3185" s="6">
        <v>216024.75613656425</v>
      </c>
      <c r="F3185" s="6">
        <v>503234.71828524023</v>
      </c>
      <c r="G3185" s="6">
        <v>259022.63878033339</v>
      </c>
      <c r="H3185" s="6">
        <v>248757.51857917933</v>
      </c>
    </row>
    <row r="3186" spans="1:8" x14ac:dyDescent="0.2">
      <c r="A3186" s="7">
        <v>44960</v>
      </c>
      <c r="B3186" s="8">
        <v>0.14583333333333001</v>
      </c>
      <c r="C3186" s="8">
        <v>0.15625</v>
      </c>
      <c r="D3186" s="3">
        <v>40609.559999999939</v>
      </c>
      <c r="E3186" s="6">
        <v>218296.43859296321</v>
      </c>
      <c r="F3186" s="6">
        <v>502383.79689447576</v>
      </c>
      <c r="G3186" s="6">
        <v>258207.45575706693</v>
      </c>
      <c r="H3186" s="6">
        <v>248046.05315575213</v>
      </c>
    </row>
    <row r="3187" spans="1:8" x14ac:dyDescent="0.2">
      <c r="A3187" s="7">
        <v>44960</v>
      </c>
      <c r="B3187" s="8">
        <v>0.15625</v>
      </c>
      <c r="C3187" s="8">
        <v>0.16666666666666999</v>
      </c>
      <c r="D3187" s="3">
        <v>79095.576000000001</v>
      </c>
      <c r="E3187" s="6">
        <v>215329.06366724614</v>
      </c>
      <c r="F3187" s="6">
        <v>536391.08485007752</v>
      </c>
      <c r="G3187" s="6">
        <v>257363.89022656839</v>
      </c>
      <c r="H3187" s="6">
        <v>247513.02317832952</v>
      </c>
    </row>
    <row r="3188" spans="1:8" x14ac:dyDescent="0.2">
      <c r="A3188" s="7">
        <v>44960</v>
      </c>
      <c r="B3188" s="8">
        <v>0.16666666666666999</v>
      </c>
      <c r="C3188" s="8">
        <v>0.17708333333333001</v>
      </c>
      <c r="D3188" s="3">
        <v>49766.516000000003</v>
      </c>
      <c r="E3188" s="6">
        <v>211996.09752685326</v>
      </c>
      <c r="F3188" s="6">
        <v>508558.08979686897</v>
      </c>
      <c r="G3188" s="6">
        <v>262067.87600140949</v>
      </c>
      <c r="H3188" s="6">
        <v>252078.52942682157</v>
      </c>
    </row>
    <row r="3189" spans="1:8" x14ac:dyDescent="0.2">
      <c r="A3189" s="7">
        <v>44960</v>
      </c>
      <c r="B3189" s="8">
        <v>0.17708333333333001</v>
      </c>
      <c r="C3189" s="8">
        <v>0.1875</v>
      </c>
      <c r="D3189" s="3">
        <v>45218.428000000014</v>
      </c>
      <c r="E3189" s="6">
        <v>213460.46965299506</v>
      </c>
      <c r="F3189" s="6">
        <v>509615.37458814692</v>
      </c>
      <c r="G3189" s="6">
        <v>262639.24195148854</v>
      </c>
      <c r="H3189" s="6">
        <v>253000.0107226671</v>
      </c>
    </row>
    <row r="3190" spans="1:8" x14ac:dyDescent="0.2">
      <c r="A3190" s="7">
        <v>44960</v>
      </c>
      <c r="B3190" s="8">
        <v>0.1875</v>
      </c>
      <c r="C3190" s="8">
        <v>0.19791666666666999</v>
      </c>
      <c r="D3190" s="3">
        <v>76017.776000000013</v>
      </c>
      <c r="E3190" s="6">
        <v>221783.37451324973</v>
      </c>
      <c r="F3190" s="6">
        <v>529515.90061130677</v>
      </c>
      <c r="G3190" s="6">
        <v>265002.55021176586</v>
      </c>
      <c r="H3190" s="6">
        <v>256109.40295718002</v>
      </c>
    </row>
    <row r="3191" spans="1:8" x14ac:dyDescent="0.2">
      <c r="A3191" s="7">
        <v>44960</v>
      </c>
      <c r="B3191" s="8">
        <v>0.19791666666666999</v>
      </c>
      <c r="C3191" s="8">
        <v>0.20833333333333001</v>
      </c>
      <c r="D3191" s="3">
        <v>77012.168000000005</v>
      </c>
      <c r="E3191" s="6">
        <v>223111.91846605184</v>
      </c>
      <c r="F3191" s="6">
        <v>523645.75454518199</v>
      </c>
      <c r="G3191" s="6">
        <v>267614.65699901001</v>
      </c>
      <c r="H3191" s="6">
        <v>259811.10468907366</v>
      </c>
    </row>
    <row r="3192" spans="1:8" x14ac:dyDescent="0.2">
      <c r="A3192" s="7">
        <v>44960</v>
      </c>
      <c r="B3192" s="8">
        <v>0.20833333333333001</v>
      </c>
      <c r="C3192" s="8">
        <v>0.21875</v>
      </c>
      <c r="D3192" s="3">
        <v>130260.39600000001</v>
      </c>
      <c r="E3192" s="6">
        <v>230274.75850028373</v>
      </c>
      <c r="F3192" s="6">
        <v>569245.82246519788</v>
      </c>
      <c r="G3192" s="6">
        <v>279944.72883521987</v>
      </c>
      <c r="H3192" s="6">
        <v>271841.67955896066</v>
      </c>
    </row>
    <row r="3193" spans="1:8" x14ac:dyDescent="0.2">
      <c r="A3193" s="7">
        <v>44960</v>
      </c>
      <c r="B3193" s="8">
        <v>0.21875</v>
      </c>
      <c r="C3193" s="8">
        <v>0.22916666666666999</v>
      </c>
      <c r="D3193" s="3">
        <v>127091.11200000002</v>
      </c>
      <c r="E3193" s="6">
        <v>240722.35505258187</v>
      </c>
      <c r="F3193" s="6">
        <v>558390.41122640797</v>
      </c>
      <c r="G3193" s="6">
        <v>286446.79479207448</v>
      </c>
      <c r="H3193" s="6">
        <v>277672.1405828796</v>
      </c>
    </row>
    <row r="3194" spans="1:8" x14ac:dyDescent="0.2">
      <c r="A3194" s="7">
        <v>44960</v>
      </c>
      <c r="B3194" s="8">
        <v>0.22916666666666999</v>
      </c>
      <c r="C3194" s="8">
        <v>0.23958333333333001</v>
      </c>
      <c r="D3194" s="3">
        <v>143429.50799999997</v>
      </c>
      <c r="E3194" s="6">
        <v>245752.0431829452</v>
      </c>
      <c r="F3194" s="6">
        <v>576396.17888132576</v>
      </c>
      <c r="G3194" s="6">
        <v>300149.58754196472</v>
      </c>
      <c r="H3194" s="6">
        <v>290033.64898350765</v>
      </c>
    </row>
    <row r="3195" spans="1:8" x14ac:dyDescent="0.2">
      <c r="A3195" s="7">
        <v>44960</v>
      </c>
      <c r="B3195" s="8">
        <v>0.23958333333333001</v>
      </c>
      <c r="C3195" s="8">
        <v>0.25</v>
      </c>
      <c r="D3195" s="3">
        <v>155062.89599999995</v>
      </c>
      <c r="E3195" s="6">
        <v>252633.26457957306</v>
      </c>
      <c r="F3195" s="6">
        <v>596558.92921902216</v>
      </c>
      <c r="G3195" s="6">
        <v>312962.88649296068</v>
      </c>
      <c r="H3195" s="6">
        <v>301168.45353726891</v>
      </c>
    </row>
    <row r="3196" spans="1:8" x14ac:dyDescent="0.2">
      <c r="A3196" s="7">
        <v>44960</v>
      </c>
      <c r="B3196" s="8">
        <v>0.25</v>
      </c>
      <c r="C3196" s="8">
        <v>0.26041666666667002</v>
      </c>
      <c r="D3196" s="3">
        <v>243413.37200000003</v>
      </c>
      <c r="E3196" s="6">
        <v>272538.57164182828</v>
      </c>
      <c r="F3196" s="6">
        <v>661926.18604436924</v>
      </c>
      <c r="G3196" s="6">
        <v>326645.24505050463</v>
      </c>
      <c r="H3196" s="6">
        <v>312136.89419647091</v>
      </c>
    </row>
    <row r="3197" spans="1:8" x14ac:dyDescent="0.2">
      <c r="A3197" s="7">
        <v>44960</v>
      </c>
      <c r="B3197" s="8">
        <v>0.26041666666667002</v>
      </c>
      <c r="C3197" s="8">
        <v>0.27083333333332998</v>
      </c>
      <c r="D3197" s="3">
        <v>247595.72399999999</v>
      </c>
      <c r="E3197" s="6">
        <v>279065.41644396924</v>
      </c>
      <c r="F3197" s="6">
        <v>660826.92543991609</v>
      </c>
      <c r="G3197" s="6">
        <v>341050.04754093068</v>
      </c>
      <c r="H3197" s="6">
        <v>324552.33157838287</v>
      </c>
    </row>
    <row r="3198" spans="1:8" x14ac:dyDescent="0.2">
      <c r="A3198" s="7">
        <v>44960</v>
      </c>
      <c r="B3198" s="8">
        <v>0.27083333333332998</v>
      </c>
      <c r="C3198" s="8">
        <v>0.28125</v>
      </c>
      <c r="D3198" s="3">
        <v>260431.10399999996</v>
      </c>
      <c r="E3198" s="6">
        <v>289532.0521852519</v>
      </c>
      <c r="F3198" s="6">
        <v>687555.35010496213</v>
      </c>
      <c r="G3198" s="6">
        <v>360144.77031192015</v>
      </c>
      <c r="H3198" s="6">
        <v>342361.67470044864</v>
      </c>
    </row>
    <row r="3199" spans="1:8" x14ac:dyDescent="0.2">
      <c r="A3199" s="7">
        <v>44960</v>
      </c>
      <c r="B3199" s="8">
        <v>0.28125</v>
      </c>
      <c r="C3199" s="8">
        <v>0.29166666666667002</v>
      </c>
      <c r="D3199" s="3">
        <v>281875.56800000003</v>
      </c>
      <c r="E3199" s="6">
        <v>302064.02211609198</v>
      </c>
      <c r="F3199" s="6">
        <v>714986.61949166912</v>
      </c>
      <c r="G3199" s="6">
        <v>376451.37690312235</v>
      </c>
      <c r="H3199" s="6">
        <v>357438.54621614114</v>
      </c>
    </row>
    <row r="3200" spans="1:8" x14ac:dyDescent="0.2">
      <c r="A3200" s="7">
        <v>44960</v>
      </c>
      <c r="B3200" s="8">
        <v>0.29166666666667002</v>
      </c>
      <c r="C3200" s="8">
        <v>0.30208333333332998</v>
      </c>
      <c r="D3200" s="3">
        <v>357430.01199999993</v>
      </c>
      <c r="E3200" s="6">
        <v>369657.2559548323</v>
      </c>
      <c r="F3200" s="6">
        <v>749839.4035466559</v>
      </c>
      <c r="G3200" s="6">
        <v>397245.44239882566</v>
      </c>
      <c r="H3200" s="6">
        <v>375321.72536967759</v>
      </c>
    </row>
    <row r="3201" spans="1:8" x14ac:dyDescent="0.2">
      <c r="A3201" s="7">
        <v>44960</v>
      </c>
      <c r="B3201" s="8">
        <v>0.30208333333332998</v>
      </c>
      <c r="C3201" s="8">
        <v>0.3125</v>
      </c>
      <c r="D3201" s="3">
        <v>384836.908</v>
      </c>
      <c r="E3201" s="6">
        <v>396407.90656819253</v>
      </c>
      <c r="F3201" s="6">
        <v>768316.38421477063</v>
      </c>
      <c r="G3201" s="6">
        <v>409004.94558971806</v>
      </c>
      <c r="H3201" s="6">
        <v>385464.8808638507</v>
      </c>
    </row>
    <row r="3202" spans="1:8" x14ac:dyDescent="0.2">
      <c r="A3202" s="7">
        <v>44960</v>
      </c>
      <c r="B3202" s="8">
        <v>0.3125</v>
      </c>
      <c r="C3202" s="8">
        <v>0.32291666666667002</v>
      </c>
      <c r="D3202" s="3">
        <v>417169.24399999995</v>
      </c>
      <c r="E3202" s="6">
        <v>431399.74590388348</v>
      </c>
      <c r="F3202" s="6">
        <v>796555.65651464905</v>
      </c>
      <c r="G3202" s="6">
        <v>413823.38013151649</v>
      </c>
      <c r="H3202" s="6">
        <v>389172.85696539702</v>
      </c>
    </row>
    <row r="3203" spans="1:8" x14ac:dyDescent="0.2">
      <c r="A3203" s="7">
        <v>44960</v>
      </c>
      <c r="B3203" s="8">
        <v>0.32291666666667002</v>
      </c>
      <c r="C3203" s="8">
        <v>0.33333333333332998</v>
      </c>
      <c r="D3203" s="3">
        <v>409486.59600000008</v>
      </c>
      <c r="E3203" s="6">
        <v>424913.30230777262</v>
      </c>
      <c r="F3203" s="6">
        <v>794516.78601768718</v>
      </c>
      <c r="G3203" s="6">
        <v>424365.77935987432</v>
      </c>
      <c r="H3203" s="6">
        <v>399571.40664073295</v>
      </c>
    </row>
    <row r="3204" spans="1:8" x14ac:dyDescent="0.2">
      <c r="A3204" s="7">
        <v>44960</v>
      </c>
      <c r="B3204" s="8">
        <v>0.33333333333332998</v>
      </c>
      <c r="C3204" s="8">
        <v>0.34375</v>
      </c>
      <c r="D3204" s="3">
        <v>416847.41599999997</v>
      </c>
      <c r="E3204" s="6">
        <v>431247.54142418149</v>
      </c>
      <c r="F3204" s="6">
        <v>804471.09503331943</v>
      </c>
      <c r="G3204" s="6">
        <v>433371.80145613122</v>
      </c>
      <c r="H3204" s="6">
        <v>408143.77104450541</v>
      </c>
    </row>
    <row r="3205" spans="1:8" x14ac:dyDescent="0.2">
      <c r="A3205" s="7">
        <v>44960</v>
      </c>
      <c r="B3205" s="8">
        <v>0.34375</v>
      </c>
      <c r="C3205" s="8">
        <v>0.35416666666667002</v>
      </c>
      <c r="D3205" s="3">
        <v>420753.44800000009</v>
      </c>
      <c r="E3205" s="6">
        <v>434468.16732940683</v>
      </c>
      <c r="F3205" s="6">
        <v>812494.19303773751</v>
      </c>
      <c r="G3205" s="6">
        <v>438096.96174934233</v>
      </c>
      <c r="H3205" s="6">
        <v>414351.01980039524</v>
      </c>
    </row>
    <row r="3206" spans="1:8" x14ac:dyDescent="0.2">
      <c r="A3206" s="7">
        <v>44960</v>
      </c>
      <c r="B3206" s="8">
        <v>0.35416666666667002</v>
      </c>
      <c r="C3206" s="8">
        <v>0.36458333333332998</v>
      </c>
      <c r="D3206" s="3">
        <v>422799.26799999998</v>
      </c>
      <c r="E3206" s="6">
        <v>434272.68104993529</v>
      </c>
      <c r="F3206" s="6">
        <v>815203.24986325391</v>
      </c>
      <c r="G3206" s="6">
        <v>438513.52808101737</v>
      </c>
      <c r="H3206" s="6">
        <v>416997.6248116747</v>
      </c>
    </row>
    <row r="3207" spans="1:8" x14ac:dyDescent="0.2">
      <c r="A3207" s="7">
        <v>44960</v>
      </c>
      <c r="B3207" s="8">
        <v>0.36458333333332998</v>
      </c>
      <c r="C3207" s="8">
        <v>0.375</v>
      </c>
      <c r="D3207" s="3">
        <v>401780.64000000007</v>
      </c>
      <c r="E3207" s="6">
        <v>413047.58349186851</v>
      </c>
      <c r="F3207" s="6">
        <v>815741.02817860211</v>
      </c>
      <c r="G3207" s="6">
        <v>440269.81915715995</v>
      </c>
      <c r="H3207" s="6">
        <v>420317.98763909948</v>
      </c>
    </row>
    <row r="3208" spans="1:8" x14ac:dyDescent="0.2">
      <c r="A3208" s="7">
        <v>44960</v>
      </c>
      <c r="B3208" s="8">
        <v>0.375</v>
      </c>
      <c r="C3208" s="8">
        <v>0.38541666666667002</v>
      </c>
      <c r="D3208" s="3">
        <v>430749.43599999999</v>
      </c>
      <c r="E3208" s="6">
        <v>442992.00196701998</v>
      </c>
      <c r="F3208" s="6">
        <v>811124.14493517985</v>
      </c>
      <c r="G3208" s="6">
        <v>439851.30388682411</v>
      </c>
      <c r="H3208" s="6">
        <v>422882.40943627548</v>
      </c>
    </row>
    <row r="3209" spans="1:8" x14ac:dyDescent="0.2">
      <c r="A3209" s="7">
        <v>44960</v>
      </c>
      <c r="B3209" s="8">
        <v>0.38541666666667002</v>
      </c>
      <c r="C3209" s="8">
        <v>0.39583333333332998</v>
      </c>
      <c r="D3209" s="3">
        <v>429523.39599999995</v>
      </c>
      <c r="E3209" s="6">
        <v>442038.93204431457</v>
      </c>
      <c r="F3209" s="6">
        <v>809762.19099197828</v>
      </c>
      <c r="G3209" s="6">
        <v>437900.28261086548</v>
      </c>
      <c r="H3209" s="6">
        <v>423484.60888051265</v>
      </c>
    </row>
    <row r="3210" spans="1:8" x14ac:dyDescent="0.2">
      <c r="A3210" s="7">
        <v>44960</v>
      </c>
      <c r="B3210" s="8">
        <v>0.39583333333332998</v>
      </c>
      <c r="C3210" s="8">
        <v>0.40625</v>
      </c>
      <c r="D3210" s="3">
        <v>420765.92800000001</v>
      </c>
      <c r="E3210" s="6">
        <v>432707.20679336839</v>
      </c>
      <c r="F3210" s="6">
        <v>807765.71300158335</v>
      </c>
      <c r="G3210" s="6">
        <v>437415.7440851953</v>
      </c>
      <c r="H3210" s="6">
        <v>425836.38865473849</v>
      </c>
    </row>
    <row r="3211" spans="1:8" x14ac:dyDescent="0.2">
      <c r="A3211" s="7">
        <v>44960</v>
      </c>
      <c r="B3211" s="8">
        <v>0.40625</v>
      </c>
      <c r="C3211" s="8">
        <v>0.41666666666667002</v>
      </c>
      <c r="D3211" s="3">
        <v>447312.29200000002</v>
      </c>
      <c r="E3211" s="6">
        <v>458629.77224997053</v>
      </c>
      <c r="F3211" s="6">
        <v>832590.54947076156</v>
      </c>
      <c r="G3211" s="6">
        <v>436510.85798717104</v>
      </c>
      <c r="H3211" s="6">
        <v>426145.4877922773</v>
      </c>
    </row>
    <row r="3212" spans="1:8" x14ac:dyDescent="0.2">
      <c r="A3212" s="7">
        <v>44960</v>
      </c>
      <c r="B3212" s="8">
        <v>0.41666666666667002</v>
      </c>
      <c r="C3212" s="8">
        <v>0.42708333333332998</v>
      </c>
      <c r="D3212" s="3">
        <v>425565.20800000004</v>
      </c>
      <c r="E3212" s="6">
        <v>438835.41739939054</v>
      </c>
      <c r="F3212" s="6">
        <v>825025.37896875234</v>
      </c>
      <c r="G3212" s="6">
        <v>438519.75518099702</v>
      </c>
      <c r="H3212" s="6">
        <v>434252.68474290112</v>
      </c>
    </row>
    <row r="3213" spans="1:8" x14ac:dyDescent="0.2">
      <c r="A3213" s="7">
        <v>44960</v>
      </c>
      <c r="B3213" s="8">
        <v>0.42708333333332998</v>
      </c>
      <c r="C3213" s="8">
        <v>0.4375</v>
      </c>
      <c r="D3213" s="3">
        <v>408159.73200000008</v>
      </c>
      <c r="E3213" s="6">
        <v>414454.78327068069</v>
      </c>
      <c r="F3213" s="6">
        <v>807028.82158934104</v>
      </c>
      <c r="G3213" s="6">
        <v>432844.39647790807</v>
      </c>
      <c r="H3213" s="6">
        <v>435528.08997336635</v>
      </c>
    </row>
    <row r="3214" spans="1:8" x14ac:dyDescent="0.2">
      <c r="A3214" s="7">
        <v>44960</v>
      </c>
      <c r="B3214" s="8">
        <v>0.4375</v>
      </c>
      <c r="C3214" s="8">
        <v>0.44791666666667002</v>
      </c>
      <c r="D3214" s="3">
        <v>393797.77200000011</v>
      </c>
      <c r="E3214" s="6">
        <v>397445.58339439542</v>
      </c>
      <c r="F3214" s="6">
        <v>812695.41306473443</v>
      </c>
      <c r="G3214" s="6">
        <v>415887.49942872615</v>
      </c>
      <c r="H3214" s="6">
        <v>425163.40169236204</v>
      </c>
    </row>
    <row r="3215" spans="1:8" x14ac:dyDescent="0.2">
      <c r="A3215" s="7">
        <v>44960</v>
      </c>
      <c r="B3215" s="8">
        <v>0.44791666666667002</v>
      </c>
      <c r="C3215" s="8">
        <v>0.45833333333332998</v>
      </c>
      <c r="D3215" s="3">
        <v>369548.196</v>
      </c>
      <c r="E3215" s="6">
        <v>373294.18518910074</v>
      </c>
      <c r="F3215" s="6">
        <v>799349.67912424286</v>
      </c>
      <c r="G3215" s="6">
        <v>409095.70726821036</v>
      </c>
      <c r="H3215" s="6">
        <v>424467.35884671489</v>
      </c>
    </row>
    <row r="3216" spans="1:8" x14ac:dyDescent="0.2">
      <c r="A3216" s="7">
        <v>44960</v>
      </c>
      <c r="B3216" s="8">
        <v>0.45833333333332998</v>
      </c>
      <c r="C3216" s="8">
        <v>0.46875</v>
      </c>
      <c r="D3216" s="3">
        <v>332359.81199999998</v>
      </c>
      <c r="E3216" s="6">
        <v>340501.5232759167</v>
      </c>
      <c r="F3216" s="6">
        <v>773326.29418085259</v>
      </c>
      <c r="G3216" s="6">
        <v>406218.04923616181</v>
      </c>
      <c r="H3216" s="6">
        <v>429340.64284440177</v>
      </c>
    </row>
    <row r="3217" spans="1:8" x14ac:dyDescent="0.2">
      <c r="A3217" s="7">
        <v>44960</v>
      </c>
      <c r="B3217" s="8">
        <v>0.46875</v>
      </c>
      <c r="C3217" s="8">
        <v>0.47916666666667002</v>
      </c>
      <c r="D3217" s="3">
        <v>320057.86</v>
      </c>
      <c r="E3217" s="6">
        <v>327543.57597396174</v>
      </c>
      <c r="F3217" s="6">
        <v>773573.17175159452</v>
      </c>
      <c r="G3217" s="6">
        <v>404137.32177930122</v>
      </c>
      <c r="H3217" s="6">
        <v>429572.42060648085</v>
      </c>
    </row>
    <row r="3218" spans="1:8" x14ac:dyDescent="0.2">
      <c r="A3218" s="7">
        <v>44960</v>
      </c>
      <c r="B3218" s="8">
        <v>0.47916666666667002</v>
      </c>
      <c r="C3218" s="8">
        <v>0.48958333333332998</v>
      </c>
      <c r="D3218" s="3">
        <v>312276.50399999996</v>
      </c>
      <c r="E3218" s="6">
        <v>319880.1649322533</v>
      </c>
      <c r="F3218" s="6">
        <v>769622.06578173884</v>
      </c>
      <c r="G3218" s="6">
        <v>406183.5188926119</v>
      </c>
      <c r="H3218" s="6">
        <v>437505.50822729053</v>
      </c>
    </row>
    <row r="3219" spans="1:8" x14ac:dyDescent="0.2">
      <c r="A3219" s="7">
        <v>44960</v>
      </c>
      <c r="B3219" s="8">
        <v>0.48958333333332998</v>
      </c>
      <c r="C3219" s="8">
        <v>0.5</v>
      </c>
      <c r="D3219" s="3">
        <v>333200.74400000001</v>
      </c>
      <c r="E3219" s="6">
        <v>339223.68886170816</v>
      </c>
      <c r="F3219" s="6">
        <v>785959.15357319987</v>
      </c>
      <c r="G3219" s="6">
        <v>408070.19851270854</v>
      </c>
      <c r="H3219" s="6">
        <v>439920.25944492314</v>
      </c>
    </row>
    <row r="3220" spans="1:8" x14ac:dyDescent="0.2">
      <c r="A3220" s="7">
        <v>44960</v>
      </c>
      <c r="B3220" s="8">
        <v>0.5</v>
      </c>
      <c r="C3220" s="8">
        <v>0.51041666666666996</v>
      </c>
      <c r="D3220" s="3">
        <v>324877.91200000001</v>
      </c>
      <c r="E3220" s="6">
        <v>334328.88711367559</v>
      </c>
      <c r="F3220" s="6">
        <v>773248.09523496369</v>
      </c>
      <c r="G3220" s="6">
        <v>411861.39457721583</v>
      </c>
      <c r="H3220" s="6">
        <v>440033.92333204491</v>
      </c>
    </row>
    <row r="3221" spans="1:8" x14ac:dyDescent="0.2">
      <c r="A3221" s="7">
        <v>44960</v>
      </c>
      <c r="B3221" s="8">
        <v>0.51041666666666996</v>
      </c>
      <c r="C3221" s="8">
        <v>0.52083333333333004</v>
      </c>
      <c r="D3221" s="3">
        <v>324141.44400000002</v>
      </c>
      <c r="E3221" s="6">
        <v>333425.06797451741</v>
      </c>
      <c r="F3221" s="6">
        <v>765827.39015060081</v>
      </c>
      <c r="G3221" s="6">
        <v>412366.01473568653</v>
      </c>
      <c r="H3221" s="6">
        <v>442440.13153733552</v>
      </c>
    </row>
    <row r="3222" spans="1:8" x14ac:dyDescent="0.2">
      <c r="A3222" s="7">
        <v>44960</v>
      </c>
      <c r="B3222" s="8">
        <v>0.52083333333333004</v>
      </c>
      <c r="C3222" s="8">
        <v>0.53125</v>
      </c>
      <c r="D3222" s="3">
        <v>335907.62400000007</v>
      </c>
      <c r="E3222" s="6">
        <v>344567.1694397587</v>
      </c>
      <c r="F3222" s="6">
        <v>780384.327541493</v>
      </c>
      <c r="G3222" s="6">
        <v>426255.6187715581</v>
      </c>
      <c r="H3222" s="6">
        <v>450669.47863121342</v>
      </c>
    </row>
    <row r="3223" spans="1:8" x14ac:dyDescent="0.2">
      <c r="A3223" s="7">
        <v>44960</v>
      </c>
      <c r="B3223" s="8">
        <v>0.53125</v>
      </c>
      <c r="C3223" s="8">
        <v>0.54166666666666996</v>
      </c>
      <c r="D3223" s="3">
        <v>333027.98000000004</v>
      </c>
      <c r="E3223" s="6">
        <v>343548.76421847596</v>
      </c>
      <c r="F3223" s="6">
        <v>778792.43825477711</v>
      </c>
      <c r="G3223" s="6">
        <v>427130.45010470733</v>
      </c>
      <c r="H3223" s="6">
        <v>446468.13724112936</v>
      </c>
    </row>
    <row r="3224" spans="1:8" x14ac:dyDescent="0.2">
      <c r="A3224" s="7">
        <v>44960</v>
      </c>
      <c r="B3224" s="8">
        <v>0.54166666666666996</v>
      </c>
      <c r="C3224" s="8">
        <v>0.55208333333333004</v>
      </c>
      <c r="D3224" s="3">
        <v>326692.592</v>
      </c>
      <c r="E3224" s="6">
        <v>338276.07911446504</v>
      </c>
      <c r="F3224" s="6">
        <v>780998.27837723598</v>
      </c>
      <c r="G3224" s="6">
        <v>429059.63989310327</v>
      </c>
      <c r="H3224" s="6">
        <v>447042.0807235454</v>
      </c>
    </row>
    <row r="3225" spans="1:8" x14ac:dyDescent="0.2">
      <c r="A3225" s="7">
        <v>44960</v>
      </c>
      <c r="B3225" s="8">
        <v>0.55208333333333004</v>
      </c>
      <c r="C3225" s="8">
        <v>0.5625</v>
      </c>
      <c r="D3225" s="3">
        <v>330397.42800000007</v>
      </c>
      <c r="E3225" s="6">
        <v>342017.45395953103</v>
      </c>
      <c r="F3225" s="6">
        <v>779752.74161879579</v>
      </c>
      <c r="G3225" s="6">
        <v>429695.00984905357</v>
      </c>
      <c r="H3225" s="6">
        <v>442432.43444923608</v>
      </c>
    </row>
    <row r="3226" spans="1:8" x14ac:dyDescent="0.2">
      <c r="A3226" s="7">
        <v>44960</v>
      </c>
      <c r="B3226" s="8">
        <v>0.5625</v>
      </c>
      <c r="C3226" s="8">
        <v>0.57291666666666996</v>
      </c>
      <c r="D3226" s="3">
        <v>316037.24</v>
      </c>
      <c r="E3226" s="6">
        <v>325668.98676431691</v>
      </c>
      <c r="F3226" s="6">
        <v>775903.04091046529</v>
      </c>
      <c r="G3226" s="6">
        <v>430376.89488835423</v>
      </c>
      <c r="H3226" s="6">
        <v>436259.18829307234</v>
      </c>
    </row>
    <row r="3227" spans="1:8" x14ac:dyDescent="0.2">
      <c r="A3227" s="7">
        <v>44960</v>
      </c>
      <c r="B3227" s="8">
        <v>0.57291666666666996</v>
      </c>
      <c r="C3227" s="8">
        <v>0.58333333333333004</v>
      </c>
      <c r="D3227" s="3">
        <v>327970.97600000002</v>
      </c>
      <c r="E3227" s="6">
        <v>337575.25728077756</v>
      </c>
      <c r="F3227" s="6">
        <v>768769.09717690817</v>
      </c>
      <c r="G3227" s="6">
        <v>428981.24409517669</v>
      </c>
      <c r="H3227" s="6">
        <v>429100.57512841484</v>
      </c>
    </row>
    <row r="3228" spans="1:8" x14ac:dyDescent="0.2">
      <c r="A3228" s="7">
        <v>44960</v>
      </c>
      <c r="B3228" s="8">
        <v>0.58333333333333004</v>
      </c>
      <c r="C3228" s="8">
        <v>0.59375</v>
      </c>
      <c r="D3228" s="3">
        <v>331767.57200000004</v>
      </c>
      <c r="E3228" s="6">
        <v>344953.84290471906</v>
      </c>
      <c r="F3228" s="6">
        <v>771504.9180394822</v>
      </c>
      <c r="G3228" s="6">
        <v>431443.17887162149</v>
      </c>
      <c r="H3228" s="6">
        <v>430465.49406333925</v>
      </c>
    </row>
    <row r="3229" spans="1:8" x14ac:dyDescent="0.2">
      <c r="A3229" s="7">
        <v>44960</v>
      </c>
      <c r="B3229" s="8">
        <v>0.59375</v>
      </c>
      <c r="C3229" s="8">
        <v>0.60416666666666996</v>
      </c>
      <c r="D3229" s="3">
        <v>325092.76799999998</v>
      </c>
      <c r="E3229" s="6">
        <v>339829.77940497722</v>
      </c>
      <c r="F3229" s="6">
        <v>775316.11777453753</v>
      </c>
      <c r="G3229" s="6">
        <v>431680.5497784894</v>
      </c>
      <c r="H3229" s="6">
        <v>430186.15739554178</v>
      </c>
    </row>
    <row r="3230" spans="1:8" x14ac:dyDescent="0.2">
      <c r="A3230" s="7">
        <v>44960</v>
      </c>
      <c r="B3230" s="8">
        <v>0.60416666666666996</v>
      </c>
      <c r="C3230" s="8">
        <v>0.61458333333333004</v>
      </c>
      <c r="D3230" s="3">
        <v>344511.9</v>
      </c>
      <c r="E3230" s="6">
        <v>357787.89871664916</v>
      </c>
      <c r="F3230" s="6">
        <v>776514.92117085936</v>
      </c>
      <c r="G3230" s="6">
        <v>431485.259957993</v>
      </c>
      <c r="H3230" s="6">
        <v>426505.7133024144</v>
      </c>
    </row>
    <row r="3231" spans="1:8" x14ac:dyDescent="0.2">
      <c r="A3231" s="7">
        <v>44960</v>
      </c>
      <c r="B3231" s="8">
        <v>0.61458333333333004</v>
      </c>
      <c r="C3231" s="8">
        <v>0.625</v>
      </c>
      <c r="D3231" s="3">
        <v>351385.86800000002</v>
      </c>
      <c r="E3231" s="6">
        <v>364969.92297167255</v>
      </c>
      <c r="F3231" s="6">
        <v>773048.84522263508</v>
      </c>
      <c r="G3231" s="6">
        <v>428615.75686194107</v>
      </c>
      <c r="H3231" s="6">
        <v>419778.27216617024</v>
      </c>
    </row>
    <row r="3232" spans="1:8" x14ac:dyDescent="0.2">
      <c r="A3232" s="7">
        <v>44960</v>
      </c>
      <c r="B3232" s="8">
        <v>0.625</v>
      </c>
      <c r="C3232" s="8">
        <v>0.63541666666666996</v>
      </c>
      <c r="D3232" s="3">
        <v>348034.67200000002</v>
      </c>
      <c r="E3232" s="6">
        <v>361866.25303558819</v>
      </c>
      <c r="F3232" s="6">
        <v>772398.36199293844</v>
      </c>
      <c r="G3232" s="6">
        <v>428802.4554205134</v>
      </c>
      <c r="H3232" s="6">
        <v>419128.32711809798</v>
      </c>
    </row>
    <row r="3233" spans="1:8" x14ac:dyDescent="0.2">
      <c r="A3233" s="7">
        <v>44960</v>
      </c>
      <c r="B3233" s="8">
        <v>0.63541666666666996</v>
      </c>
      <c r="C3233" s="8">
        <v>0.64583333333333004</v>
      </c>
      <c r="D3233" s="3">
        <v>340757.94799999997</v>
      </c>
      <c r="E3233" s="6">
        <v>354928.56503216695</v>
      </c>
      <c r="F3233" s="6">
        <v>770018.83912804758</v>
      </c>
      <c r="G3233" s="6">
        <v>430621.57158323255</v>
      </c>
      <c r="H3233" s="6">
        <v>420742.4245091785</v>
      </c>
    </row>
    <row r="3234" spans="1:8" x14ac:dyDescent="0.2">
      <c r="A3234" s="7">
        <v>44960</v>
      </c>
      <c r="B3234" s="8">
        <v>0.64583333333333004</v>
      </c>
      <c r="C3234" s="8">
        <v>0.65625</v>
      </c>
      <c r="D3234" s="3">
        <v>349025.652</v>
      </c>
      <c r="E3234" s="6">
        <v>363749.83395257971</v>
      </c>
      <c r="F3234" s="6">
        <v>769933.01184728113</v>
      </c>
      <c r="G3234" s="6">
        <v>430791.51797762787</v>
      </c>
      <c r="H3234" s="6">
        <v>419351.98665743228</v>
      </c>
    </row>
    <row r="3235" spans="1:8" x14ac:dyDescent="0.2">
      <c r="A3235" s="7">
        <v>44960</v>
      </c>
      <c r="B3235" s="8">
        <v>0.65625</v>
      </c>
      <c r="C3235" s="8">
        <v>0.66666666666666996</v>
      </c>
      <c r="D3235" s="3">
        <v>345030.99600000004</v>
      </c>
      <c r="E3235" s="6">
        <v>361233.80625783978</v>
      </c>
      <c r="F3235" s="6">
        <v>771276.24622086238</v>
      </c>
      <c r="G3235" s="6">
        <v>432402.42244507576</v>
      </c>
      <c r="H3235" s="6">
        <v>419923.0564649069</v>
      </c>
    </row>
    <row r="3236" spans="1:8" x14ac:dyDescent="0.2">
      <c r="A3236" s="7">
        <v>44960</v>
      </c>
      <c r="B3236" s="8">
        <v>0.66666666666666996</v>
      </c>
      <c r="C3236" s="8">
        <v>0.67708333333333004</v>
      </c>
      <c r="D3236" s="3">
        <v>348262.54400000005</v>
      </c>
      <c r="E3236" s="6">
        <v>366196.16500008985</v>
      </c>
      <c r="F3236" s="6">
        <v>777106.20198104042</v>
      </c>
      <c r="G3236" s="6">
        <v>438933.02955371706</v>
      </c>
      <c r="H3236" s="6">
        <v>425198.45733690826</v>
      </c>
    </row>
    <row r="3237" spans="1:8" x14ac:dyDescent="0.2">
      <c r="A3237" s="7">
        <v>44960</v>
      </c>
      <c r="B3237" s="8">
        <v>0.67708333333333004</v>
      </c>
      <c r="C3237" s="8">
        <v>0.6875</v>
      </c>
      <c r="D3237" s="3">
        <v>347651.68800000002</v>
      </c>
      <c r="E3237" s="6">
        <v>368006.85172921245</v>
      </c>
      <c r="F3237" s="6">
        <v>779759.11221629672</v>
      </c>
      <c r="G3237" s="6">
        <v>444123.01874832669</v>
      </c>
      <c r="H3237" s="6">
        <v>429282.08658123936</v>
      </c>
    </row>
    <row r="3238" spans="1:8" x14ac:dyDescent="0.2">
      <c r="A3238" s="7">
        <v>44960</v>
      </c>
      <c r="B3238" s="8">
        <v>0.6875</v>
      </c>
      <c r="C3238" s="8">
        <v>0.69791666666666996</v>
      </c>
      <c r="D3238" s="3">
        <v>356989.23999999993</v>
      </c>
      <c r="E3238" s="6">
        <v>377273.09547506762</v>
      </c>
      <c r="F3238" s="6">
        <v>789048.9686054124</v>
      </c>
      <c r="G3238" s="6">
        <v>452908.24895016669</v>
      </c>
      <c r="H3238" s="6">
        <v>436997.25339609035</v>
      </c>
    </row>
    <row r="3239" spans="1:8" x14ac:dyDescent="0.2">
      <c r="A3239" s="7">
        <v>44960</v>
      </c>
      <c r="B3239" s="8">
        <v>0.69791666666666996</v>
      </c>
      <c r="C3239" s="8">
        <v>0.70833333333333004</v>
      </c>
      <c r="D3239" s="3">
        <v>351146.21999999991</v>
      </c>
      <c r="E3239" s="6">
        <v>370368.24802342546</v>
      </c>
      <c r="F3239" s="6">
        <v>795384.30438575556</v>
      </c>
      <c r="G3239" s="6">
        <v>461448.00841257506</v>
      </c>
      <c r="H3239" s="6">
        <v>444809.15969384316</v>
      </c>
    </row>
    <row r="3240" spans="1:8" x14ac:dyDescent="0.2">
      <c r="A3240" s="7">
        <v>44960</v>
      </c>
      <c r="B3240" s="8">
        <v>0.70833333333333004</v>
      </c>
      <c r="C3240" s="8">
        <v>0.71875</v>
      </c>
      <c r="D3240" s="3">
        <v>380377.804</v>
      </c>
      <c r="E3240" s="6">
        <v>397822.39310375188</v>
      </c>
      <c r="F3240" s="6">
        <v>808402.99413093727</v>
      </c>
      <c r="G3240" s="6">
        <v>475020.63879400707</v>
      </c>
      <c r="H3240" s="6">
        <v>458303.92852076615</v>
      </c>
    </row>
    <row r="3241" spans="1:8" x14ac:dyDescent="0.2">
      <c r="A3241" s="7">
        <v>44960</v>
      </c>
      <c r="B3241" s="8">
        <v>0.71875</v>
      </c>
      <c r="C3241" s="8">
        <v>0.72916666666666996</v>
      </c>
      <c r="D3241" s="3">
        <v>382729.51599999995</v>
      </c>
      <c r="E3241" s="6">
        <v>399360.09376372764</v>
      </c>
      <c r="F3241" s="6">
        <v>819275.47301842016</v>
      </c>
      <c r="G3241" s="6">
        <v>487031.8106536573</v>
      </c>
      <c r="H3241" s="6">
        <v>470668.8816366602</v>
      </c>
    </row>
    <row r="3242" spans="1:8" x14ac:dyDescent="0.2">
      <c r="A3242" s="7">
        <v>44960</v>
      </c>
      <c r="B3242" s="8">
        <v>0.72916666666666996</v>
      </c>
      <c r="C3242" s="8">
        <v>0.73958333333333004</v>
      </c>
      <c r="D3242" s="3">
        <v>372293.44400000008</v>
      </c>
      <c r="E3242" s="6">
        <v>388578.3824384379</v>
      </c>
      <c r="F3242" s="6">
        <v>825138.69779074728</v>
      </c>
      <c r="G3242" s="6">
        <v>498310.4966526496</v>
      </c>
      <c r="H3242" s="6">
        <v>480254.31591646024</v>
      </c>
    </row>
    <row r="3243" spans="1:8" x14ac:dyDescent="0.2">
      <c r="A3243" s="7">
        <v>44960</v>
      </c>
      <c r="B3243" s="8">
        <v>0.73958333333333004</v>
      </c>
      <c r="C3243" s="8">
        <v>0.75</v>
      </c>
      <c r="D3243" s="3">
        <v>371536.136</v>
      </c>
      <c r="E3243" s="6">
        <v>387329.46701440524</v>
      </c>
      <c r="F3243" s="6">
        <v>823646.31545072224</v>
      </c>
      <c r="G3243" s="6">
        <v>501801.91241551377</v>
      </c>
      <c r="H3243" s="6">
        <v>484039.75133894529</v>
      </c>
    </row>
    <row r="3244" spans="1:8" x14ac:dyDescent="0.2">
      <c r="A3244" s="7">
        <v>44960</v>
      </c>
      <c r="B3244" s="8">
        <v>0.75</v>
      </c>
      <c r="C3244" s="8">
        <v>0.76041666666666996</v>
      </c>
      <c r="D3244" s="3">
        <v>381600.81599999999</v>
      </c>
      <c r="E3244" s="6">
        <v>398167.29479480552</v>
      </c>
      <c r="F3244" s="6">
        <v>822394.41465465014</v>
      </c>
      <c r="G3244" s="6">
        <v>501105.88604889694</v>
      </c>
      <c r="H3244" s="6">
        <v>483740.46881388751</v>
      </c>
    </row>
    <row r="3245" spans="1:8" x14ac:dyDescent="0.2">
      <c r="A3245" s="7">
        <v>44960</v>
      </c>
      <c r="B3245" s="8">
        <v>0.76041666666666996</v>
      </c>
      <c r="C3245" s="8">
        <v>0.77083333333333004</v>
      </c>
      <c r="D3245" s="3">
        <v>355624.28399999999</v>
      </c>
      <c r="E3245" s="6">
        <v>374228.85296578228</v>
      </c>
      <c r="F3245" s="6">
        <v>811820.66291601525</v>
      </c>
      <c r="G3245" s="6">
        <v>495459.91906072083</v>
      </c>
      <c r="H3245" s="6">
        <v>478780.52421705425</v>
      </c>
    </row>
    <row r="3246" spans="1:8" x14ac:dyDescent="0.2">
      <c r="A3246" s="7">
        <v>44960</v>
      </c>
      <c r="B3246" s="8">
        <v>0.77083333333333004</v>
      </c>
      <c r="C3246" s="8">
        <v>0.78125</v>
      </c>
      <c r="D3246" s="3">
        <v>363420.39600000001</v>
      </c>
      <c r="E3246" s="6">
        <v>381581.13068806747</v>
      </c>
      <c r="F3246" s="6">
        <v>804345.03384102485</v>
      </c>
      <c r="G3246" s="6">
        <v>489511.22517651075</v>
      </c>
      <c r="H3246" s="6">
        <v>472990.20430566784</v>
      </c>
    </row>
    <row r="3247" spans="1:8" x14ac:dyDescent="0.2">
      <c r="A3247" s="7">
        <v>44960</v>
      </c>
      <c r="B3247" s="8">
        <v>0.78125</v>
      </c>
      <c r="C3247" s="8">
        <v>0.79166666666666996</v>
      </c>
      <c r="D3247" s="3">
        <v>359438.30800000002</v>
      </c>
      <c r="E3247" s="6">
        <v>377132.45614605927</v>
      </c>
      <c r="F3247" s="6">
        <v>797760.52363091917</v>
      </c>
      <c r="G3247" s="6">
        <v>484585.02198928426</v>
      </c>
      <c r="H3247" s="6">
        <v>468204.13412261632</v>
      </c>
    </row>
    <row r="3248" spans="1:8" x14ac:dyDescent="0.2">
      <c r="A3248" s="7">
        <v>44960</v>
      </c>
      <c r="B3248" s="8">
        <v>0.79166666666666996</v>
      </c>
      <c r="C3248" s="8">
        <v>0.80208333333333004</v>
      </c>
      <c r="D3248" s="3">
        <v>356226.74000000005</v>
      </c>
      <c r="E3248" s="6">
        <v>374099.34220522281</v>
      </c>
      <c r="F3248" s="6">
        <v>786070.95912861859</v>
      </c>
      <c r="G3248" s="6">
        <v>477087.47183668555</v>
      </c>
      <c r="H3248" s="6">
        <v>461050.32432691578</v>
      </c>
    </row>
    <row r="3249" spans="1:8" x14ac:dyDescent="0.2">
      <c r="A3249" s="7">
        <v>44960</v>
      </c>
      <c r="B3249" s="8">
        <v>0.80208333333333004</v>
      </c>
      <c r="C3249" s="8">
        <v>0.8125</v>
      </c>
      <c r="D3249" s="3">
        <v>330486.01599999995</v>
      </c>
      <c r="E3249" s="6">
        <v>350368.20497713028</v>
      </c>
      <c r="F3249" s="6">
        <v>771408.64778214123</v>
      </c>
      <c r="G3249" s="6">
        <v>466320.68296060519</v>
      </c>
      <c r="H3249" s="6">
        <v>451066.99644029565</v>
      </c>
    </row>
    <row r="3250" spans="1:8" x14ac:dyDescent="0.2">
      <c r="A3250" s="7">
        <v>44960</v>
      </c>
      <c r="B3250" s="8">
        <v>0.8125</v>
      </c>
      <c r="C3250" s="8">
        <v>0.82291666666666996</v>
      </c>
      <c r="D3250" s="3">
        <v>337937.47599999997</v>
      </c>
      <c r="E3250" s="6">
        <v>356967.08683538128</v>
      </c>
      <c r="F3250" s="6">
        <v>782084.58618558571</v>
      </c>
      <c r="G3250" s="6">
        <v>455858.7261770005</v>
      </c>
      <c r="H3250" s="6">
        <v>440827.30908111576</v>
      </c>
    </row>
    <row r="3251" spans="1:8" x14ac:dyDescent="0.2">
      <c r="A3251" s="7">
        <v>44960</v>
      </c>
      <c r="B3251" s="8">
        <v>0.82291666666666996</v>
      </c>
      <c r="C3251" s="8">
        <v>0.83333333333333004</v>
      </c>
      <c r="D3251" s="3">
        <v>324484.09199999995</v>
      </c>
      <c r="E3251" s="6">
        <v>345114.62821939733</v>
      </c>
      <c r="F3251" s="6">
        <v>767030.84415042005</v>
      </c>
      <c r="G3251" s="6">
        <v>445955.75971732172</v>
      </c>
      <c r="H3251" s="6">
        <v>431497.45686100062</v>
      </c>
    </row>
    <row r="3252" spans="1:8" x14ac:dyDescent="0.2">
      <c r="A3252" s="7">
        <v>44960</v>
      </c>
      <c r="B3252" s="8">
        <v>0.83333333333333004</v>
      </c>
      <c r="C3252" s="8">
        <v>0.84375</v>
      </c>
      <c r="D3252" s="3">
        <v>286669.20799999998</v>
      </c>
      <c r="E3252" s="6">
        <v>308643.24965846282</v>
      </c>
      <c r="F3252" s="6">
        <v>728349.185323518</v>
      </c>
      <c r="G3252" s="6">
        <v>434674.29723127745</v>
      </c>
      <c r="H3252" s="6">
        <v>420706.55725443095</v>
      </c>
    </row>
    <row r="3253" spans="1:8" x14ac:dyDescent="0.2">
      <c r="A3253" s="7">
        <v>44960</v>
      </c>
      <c r="B3253" s="8">
        <v>0.84375</v>
      </c>
      <c r="C3253" s="8">
        <v>0.85416666666666996</v>
      </c>
      <c r="D3253" s="3">
        <v>257852.54799999998</v>
      </c>
      <c r="E3253" s="6">
        <v>278446.23639270698</v>
      </c>
      <c r="F3253" s="6">
        <v>705137.9235791557</v>
      </c>
      <c r="G3253" s="6">
        <v>421517.76146888704</v>
      </c>
      <c r="H3253" s="6">
        <v>408931.52358209679</v>
      </c>
    </row>
    <row r="3254" spans="1:8" x14ac:dyDescent="0.2">
      <c r="A3254" s="7">
        <v>44960</v>
      </c>
      <c r="B3254" s="8">
        <v>0.85416666666666996</v>
      </c>
      <c r="C3254" s="8">
        <v>0.86458333333333004</v>
      </c>
      <c r="D3254" s="3">
        <v>235734.58000000002</v>
      </c>
      <c r="E3254" s="6">
        <v>256721.69599885453</v>
      </c>
      <c r="F3254" s="6">
        <v>685489.22780053574</v>
      </c>
      <c r="G3254" s="6">
        <v>408441.28430820728</v>
      </c>
      <c r="H3254" s="6">
        <v>396534.66075647197</v>
      </c>
    </row>
    <row r="3255" spans="1:8" x14ac:dyDescent="0.2">
      <c r="A3255" s="7">
        <v>44960</v>
      </c>
      <c r="B3255" s="8">
        <v>0.86458333333333004</v>
      </c>
      <c r="C3255" s="8">
        <v>0.875</v>
      </c>
      <c r="D3255" s="3">
        <v>208573.26799999998</v>
      </c>
      <c r="E3255" s="6">
        <v>243255.5432537384</v>
      </c>
      <c r="F3255" s="6">
        <v>665964.49307576451</v>
      </c>
      <c r="G3255" s="6">
        <v>397205.90579793556</v>
      </c>
      <c r="H3255" s="6">
        <v>386193.98353262595</v>
      </c>
    </row>
    <row r="3256" spans="1:8" x14ac:dyDescent="0.2">
      <c r="A3256" s="7">
        <v>44960</v>
      </c>
      <c r="B3256" s="8">
        <v>0.875</v>
      </c>
      <c r="C3256" s="8">
        <v>0.88541666666666996</v>
      </c>
      <c r="D3256" s="3">
        <v>188804.50399999996</v>
      </c>
      <c r="E3256" s="6">
        <v>240256.90688859034</v>
      </c>
      <c r="F3256" s="6">
        <v>646507.04482524958</v>
      </c>
      <c r="G3256" s="6">
        <v>385765.87753037352</v>
      </c>
      <c r="H3256" s="6">
        <v>375385.1565369225</v>
      </c>
    </row>
    <row r="3257" spans="1:8" x14ac:dyDescent="0.2">
      <c r="A3257" s="7">
        <v>44960</v>
      </c>
      <c r="B3257" s="8">
        <v>0.88541666666666996</v>
      </c>
      <c r="C3257" s="8">
        <v>0.89583333333333004</v>
      </c>
      <c r="D3257" s="3">
        <v>170535.88399999999</v>
      </c>
      <c r="E3257" s="6">
        <v>233449.01205839371</v>
      </c>
      <c r="F3257" s="6">
        <v>630162.21365538123</v>
      </c>
      <c r="G3257" s="6">
        <v>375316.63063912356</v>
      </c>
      <c r="H3257" s="6">
        <v>365687.34475624503</v>
      </c>
    </row>
    <row r="3258" spans="1:8" x14ac:dyDescent="0.2">
      <c r="A3258" s="7">
        <v>44960</v>
      </c>
      <c r="B3258" s="8">
        <v>0.89583333333333004</v>
      </c>
      <c r="C3258" s="8">
        <v>0.90625</v>
      </c>
      <c r="D3258" s="3">
        <v>155331.696</v>
      </c>
      <c r="E3258" s="6">
        <v>229112.08770131657</v>
      </c>
      <c r="F3258" s="6">
        <v>615549.52304069395</v>
      </c>
      <c r="G3258" s="6">
        <v>365970.4764114095</v>
      </c>
      <c r="H3258" s="6">
        <v>356476.88712617534</v>
      </c>
    </row>
    <row r="3259" spans="1:8" x14ac:dyDescent="0.2">
      <c r="A3259" s="7">
        <v>44960</v>
      </c>
      <c r="B3259" s="8">
        <v>0.90625</v>
      </c>
      <c r="C3259" s="8">
        <v>0.91666666666666996</v>
      </c>
      <c r="D3259" s="3">
        <v>137978.35599999997</v>
      </c>
      <c r="E3259" s="6">
        <v>221234.15679216635</v>
      </c>
      <c r="F3259" s="6">
        <v>603342.71990740066</v>
      </c>
      <c r="G3259" s="6">
        <v>359803.64048403705</v>
      </c>
      <c r="H3259" s="6">
        <v>350556.61744973942</v>
      </c>
    </row>
    <row r="3260" spans="1:8" x14ac:dyDescent="0.2">
      <c r="A3260" s="7">
        <v>44960</v>
      </c>
      <c r="B3260" s="8">
        <v>0.91666666666666996</v>
      </c>
      <c r="C3260" s="8">
        <v>0.92708333333333004</v>
      </c>
      <c r="D3260" s="3">
        <v>162721.46399999998</v>
      </c>
      <c r="E3260" s="6">
        <v>227871.09573333384</v>
      </c>
      <c r="F3260" s="6">
        <v>630411.62348765892</v>
      </c>
      <c r="G3260" s="6">
        <v>389088.85293175711</v>
      </c>
      <c r="H3260" s="6">
        <v>380359.34311980824</v>
      </c>
    </row>
    <row r="3261" spans="1:8" x14ac:dyDescent="0.2">
      <c r="A3261" s="7">
        <v>44960</v>
      </c>
      <c r="B3261" s="8">
        <v>0.92708333333333004</v>
      </c>
      <c r="C3261" s="8">
        <v>0.9375</v>
      </c>
      <c r="D3261" s="3">
        <v>178567.11599999998</v>
      </c>
      <c r="E3261" s="6">
        <v>227958.00059582017</v>
      </c>
      <c r="F3261" s="6">
        <v>631042.07604820887</v>
      </c>
      <c r="G3261" s="6">
        <v>392100.32424182759</v>
      </c>
      <c r="H3261" s="6">
        <v>383951.30985946371</v>
      </c>
    </row>
    <row r="3262" spans="1:8" x14ac:dyDescent="0.2">
      <c r="A3262" s="7">
        <v>44960</v>
      </c>
      <c r="B3262" s="8">
        <v>0.9375</v>
      </c>
      <c r="C3262" s="8">
        <v>0.94791666666666996</v>
      </c>
      <c r="D3262" s="3">
        <v>167509.00800000003</v>
      </c>
      <c r="E3262" s="6">
        <v>225152.93203094753</v>
      </c>
      <c r="F3262" s="6">
        <v>616962.53926090663</v>
      </c>
      <c r="G3262" s="6">
        <v>381747.76859726349</v>
      </c>
      <c r="H3262" s="6">
        <v>373947.99428237497</v>
      </c>
    </row>
    <row r="3263" spans="1:8" x14ac:dyDescent="0.2">
      <c r="A3263" s="7">
        <v>44960</v>
      </c>
      <c r="B3263" s="8">
        <v>0.94791666666666996</v>
      </c>
      <c r="C3263" s="8">
        <v>0.95833333333333004</v>
      </c>
      <c r="D3263" s="3">
        <v>162683.01199999993</v>
      </c>
      <c r="E3263" s="6">
        <v>223882.46545849284</v>
      </c>
      <c r="F3263" s="6">
        <v>602747.94566855242</v>
      </c>
      <c r="G3263" s="6">
        <v>370716.65989429207</v>
      </c>
      <c r="H3263" s="6">
        <v>363300.9705327304</v>
      </c>
    </row>
    <row r="3264" spans="1:8" x14ac:dyDescent="0.2">
      <c r="A3264" s="7">
        <v>44960</v>
      </c>
      <c r="B3264" s="8">
        <v>0.95833333333333004</v>
      </c>
      <c r="C3264" s="8">
        <v>0.96875</v>
      </c>
      <c r="D3264" s="3">
        <v>141377.96399999998</v>
      </c>
      <c r="E3264" s="6">
        <v>216539.81030524973</v>
      </c>
      <c r="F3264" s="6">
        <v>589638.22448144003</v>
      </c>
      <c r="G3264" s="6">
        <v>358963.62744592718</v>
      </c>
      <c r="H3264" s="6">
        <v>351445.47768496966</v>
      </c>
    </row>
    <row r="3265" spans="1:8" x14ac:dyDescent="0.2">
      <c r="A3265" s="7">
        <v>44960</v>
      </c>
      <c r="B3265" s="8">
        <v>0.96875</v>
      </c>
      <c r="C3265" s="8">
        <v>0.97916666666666996</v>
      </c>
      <c r="D3265" s="3">
        <v>127459.46000000002</v>
      </c>
      <c r="E3265" s="6">
        <v>212699.82335951226</v>
      </c>
      <c r="F3265" s="6">
        <v>574405.44990980998</v>
      </c>
      <c r="G3265" s="6">
        <v>347202.94529749046</v>
      </c>
      <c r="H3265" s="6">
        <v>339965.84045593289</v>
      </c>
    </row>
    <row r="3266" spans="1:8" x14ac:dyDescent="0.2">
      <c r="A3266" s="7">
        <v>44960</v>
      </c>
      <c r="B3266" s="8">
        <v>0.97916666666666996</v>
      </c>
      <c r="C3266" s="8">
        <v>0.98958333333333004</v>
      </c>
      <c r="D3266" s="3">
        <v>116184.856</v>
      </c>
      <c r="E3266" s="6">
        <v>209200.68225958297</v>
      </c>
      <c r="F3266" s="6">
        <v>562564.76179594267</v>
      </c>
      <c r="G3266" s="6">
        <v>336444.48482020071</v>
      </c>
      <c r="H3266" s="6">
        <v>329348.83604782255</v>
      </c>
    </row>
    <row r="3267" spans="1:8" x14ac:dyDescent="0.2">
      <c r="A3267" s="7">
        <v>44960</v>
      </c>
      <c r="B3267" s="8">
        <v>0.98958333333333004</v>
      </c>
      <c r="C3267" s="8">
        <v>0</v>
      </c>
      <c r="D3267" s="3">
        <v>131168.09600000005</v>
      </c>
      <c r="E3267" s="6">
        <v>204615.24848375493</v>
      </c>
      <c r="F3267" s="6">
        <v>585365.15079215099</v>
      </c>
      <c r="G3267" s="6">
        <v>324318.13884365448</v>
      </c>
      <c r="H3267" s="6">
        <v>317420.35205334512</v>
      </c>
    </row>
    <row r="3268" spans="1:8" x14ac:dyDescent="0.2">
      <c r="A3268" s="7">
        <v>44961</v>
      </c>
      <c r="B3268" s="8">
        <v>0</v>
      </c>
      <c r="C3268" s="8">
        <v>1.041666666667E-2</v>
      </c>
      <c r="D3268" s="3">
        <v>118629.20799999996</v>
      </c>
      <c r="E3268" s="6">
        <v>201251.39414151094</v>
      </c>
      <c r="F3268" s="6">
        <v>578749.43769331393</v>
      </c>
      <c r="G3268" s="6">
        <v>317745.94646604272</v>
      </c>
      <c r="H3268" s="6">
        <v>310844.17177187878</v>
      </c>
    </row>
    <row r="3269" spans="1:8" x14ac:dyDescent="0.2">
      <c r="A3269" s="7">
        <v>44961</v>
      </c>
      <c r="B3269" s="8">
        <v>1.041666666667E-2</v>
      </c>
      <c r="C3269" s="8">
        <v>2.0833333333330002E-2</v>
      </c>
      <c r="D3269" s="3">
        <v>86025.315999999992</v>
      </c>
      <c r="E3269" s="6">
        <v>198483.6378212269</v>
      </c>
      <c r="F3269" s="6">
        <v>548738.7051494983</v>
      </c>
      <c r="G3269" s="6">
        <v>309756.47201337817</v>
      </c>
      <c r="H3269" s="6">
        <v>303054.85702482413</v>
      </c>
    </row>
    <row r="3270" spans="1:8" x14ac:dyDescent="0.2">
      <c r="A3270" s="7">
        <v>44961</v>
      </c>
      <c r="B3270" s="8">
        <v>2.0833333333330002E-2</v>
      </c>
      <c r="C3270" s="8">
        <v>3.125E-2</v>
      </c>
      <c r="D3270" s="3">
        <v>55577.156000000017</v>
      </c>
      <c r="E3270" s="6">
        <v>193434.21723861981</v>
      </c>
      <c r="F3270" s="6">
        <v>520556.30936738569</v>
      </c>
      <c r="G3270" s="6">
        <v>299642.61203679821</v>
      </c>
      <c r="H3270" s="6">
        <v>293454.84412735736</v>
      </c>
    </row>
    <row r="3271" spans="1:8" x14ac:dyDescent="0.2">
      <c r="A3271" s="7">
        <v>44961</v>
      </c>
      <c r="B3271" s="8">
        <v>3.125E-2</v>
      </c>
      <c r="C3271" s="8">
        <v>4.1666666666670002E-2</v>
      </c>
      <c r="D3271" s="3">
        <v>39398.299999999988</v>
      </c>
      <c r="E3271" s="6">
        <v>191044.18516630828</v>
      </c>
      <c r="F3271" s="6">
        <v>514105.83644143032</v>
      </c>
      <c r="G3271" s="6">
        <v>293234.68922177143</v>
      </c>
      <c r="H3271" s="6">
        <v>287350.98578356428</v>
      </c>
    </row>
    <row r="3272" spans="1:8" x14ac:dyDescent="0.2">
      <c r="A3272" s="7">
        <v>44961</v>
      </c>
      <c r="B3272" s="8">
        <v>4.1666666666670002E-2</v>
      </c>
      <c r="C3272" s="8">
        <v>5.2083333333329998E-2</v>
      </c>
      <c r="D3272" s="3">
        <v>50991.203999999998</v>
      </c>
      <c r="E3272" s="6">
        <v>188603.93929330783</v>
      </c>
      <c r="F3272" s="6">
        <v>524914.3997770329</v>
      </c>
      <c r="G3272" s="6">
        <v>289377.43264398555</v>
      </c>
      <c r="H3272" s="6">
        <v>283340.0457664812</v>
      </c>
    </row>
    <row r="3273" spans="1:8" x14ac:dyDescent="0.2">
      <c r="A3273" s="7">
        <v>44961</v>
      </c>
      <c r="B3273" s="8">
        <v>5.2083333333329998E-2</v>
      </c>
      <c r="C3273" s="8">
        <v>6.25E-2</v>
      </c>
      <c r="D3273" s="3">
        <v>26359.304000000004</v>
      </c>
      <c r="E3273" s="6">
        <v>188853.19597925479</v>
      </c>
      <c r="F3273" s="6">
        <v>499019.03347108461</v>
      </c>
      <c r="G3273" s="6">
        <v>285488.16276774765</v>
      </c>
      <c r="H3273" s="6">
        <v>279671.7051287723</v>
      </c>
    </row>
    <row r="3274" spans="1:8" x14ac:dyDescent="0.2">
      <c r="A3274" s="7">
        <v>44961</v>
      </c>
      <c r="B3274" s="8">
        <v>6.25E-2</v>
      </c>
      <c r="C3274" s="8">
        <v>7.2916666666670002E-2</v>
      </c>
      <c r="D3274" s="3">
        <v>22441.320000000007</v>
      </c>
      <c r="E3274" s="6">
        <v>186103.12912839287</v>
      </c>
      <c r="F3274" s="6">
        <v>491971.75240976957</v>
      </c>
      <c r="G3274" s="6">
        <v>280805.02559772896</v>
      </c>
      <c r="H3274" s="6">
        <v>274722.57806789828</v>
      </c>
    </row>
    <row r="3275" spans="1:8" x14ac:dyDescent="0.2">
      <c r="A3275" s="7">
        <v>44961</v>
      </c>
      <c r="B3275" s="8">
        <v>7.2916666666670002E-2</v>
      </c>
      <c r="C3275" s="8">
        <v>8.3333333333329998E-2</v>
      </c>
      <c r="D3275" s="3">
        <v>20393.57600000003</v>
      </c>
      <c r="E3275" s="6">
        <v>186094.44738884168</v>
      </c>
      <c r="F3275" s="6">
        <v>483541.55723535561</v>
      </c>
      <c r="G3275" s="6">
        <v>274598.22386591771</v>
      </c>
      <c r="H3275" s="6">
        <v>268667.18545790488</v>
      </c>
    </row>
    <row r="3276" spans="1:8" x14ac:dyDescent="0.2">
      <c r="A3276" s="7">
        <v>44961</v>
      </c>
      <c r="B3276" s="8">
        <v>8.3333333333329998E-2</v>
      </c>
      <c r="C3276" s="8">
        <v>9.375E-2</v>
      </c>
      <c r="D3276" s="3">
        <v>13311.443999999959</v>
      </c>
      <c r="E3276" s="6">
        <v>182653.40937113401</v>
      </c>
      <c r="F3276" s="6">
        <v>475451.9618793102</v>
      </c>
      <c r="G3276" s="6">
        <v>268132.81724220701</v>
      </c>
      <c r="H3276" s="6">
        <v>262367.81759909552</v>
      </c>
    </row>
    <row r="3277" spans="1:8" x14ac:dyDescent="0.2">
      <c r="A3277" s="7">
        <v>44961</v>
      </c>
      <c r="B3277" s="8">
        <v>9.375E-2</v>
      </c>
      <c r="C3277" s="8">
        <v>0.10416666666667</v>
      </c>
      <c r="D3277" s="3">
        <v>18955.815999999992</v>
      </c>
      <c r="E3277" s="6">
        <v>181433.16750990765</v>
      </c>
      <c r="F3277" s="6">
        <v>468576.18168447353</v>
      </c>
      <c r="G3277" s="6">
        <v>263081.66742637521</v>
      </c>
      <c r="H3277" s="6">
        <v>257725.77847899805</v>
      </c>
    </row>
    <row r="3278" spans="1:8" x14ac:dyDescent="0.2">
      <c r="A3278" s="7">
        <v>44961</v>
      </c>
      <c r="B3278" s="8">
        <v>0.10416666666667</v>
      </c>
      <c r="C3278" s="8">
        <v>0.11458333333333</v>
      </c>
      <c r="D3278" s="3">
        <v>22516.475999999995</v>
      </c>
      <c r="E3278" s="6">
        <v>185538.16502916583</v>
      </c>
      <c r="F3278" s="6">
        <v>464244.15757265547</v>
      </c>
      <c r="G3278" s="6">
        <v>258978.17776941933</v>
      </c>
      <c r="H3278" s="6">
        <v>253803.756137572</v>
      </c>
    </row>
    <row r="3279" spans="1:8" x14ac:dyDescent="0.2">
      <c r="A3279" s="7">
        <v>44961</v>
      </c>
      <c r="B3279" s="8">
        <v>0.11458333333333</v>
      </c>
      <c r="C3279" s="8">
        <v>0.125</v>
      </c>
      <c r="D3279" s="3">
        <v>12614.838574560359</v>
      </c>
      <c r="E3279" s="6">
        <v>184374.30035003315</v>
      </c>
      <c r="F3279" s="6">
        <v>459112.96878517297</v>
      </c>
      <c r="G3279" s="6">
        <v>254034.80989128331</v>
      </c>
      <c r="H3279" s="6">
        <v>249003.38058888473</v>
      </c>
    </row>
    <row r="3280" spans="1:8" x14ac:dyDescent="0.2">
      <c r="A3280" s="7">
        <v>44961</v>
      </c>
      <c r="B3280" s="8">
        <v>0.125</v>
      </c>
      <c r="C3280" s="8">
        <v>0.13541666666666999</v>
      </c>
      <c r="D3280" s="3">
        <v>35597.203999999969</v>
      </c>
      <c r="E3280" s="6">
        <v>183292.47229143232</v>
      </c>
      <c r="F3280" s="6">
        <v>459410.07367492263</v>
      </c>
      <c r="G3280" s="6">
        <v>251591.30680011711</v>
      </c>
      <c r="H3280" s="6">
        <v>246342.2361484596</v>
      </c>
    </row>
    <row r="3281" spans="1:8" x14ac:dyDescent="0.2">
      <c r="A3281" s="7">
        <v>44961</v>
      </c>
      <c r="B3281" s="8">
        <v>0.13541666666666999</v>
      </c>
      <c r="C3281" s="8">
        <v>0.14583333333333001</v>
      </c>
      <c r="D3281" s="3">
        <v>43332.639999999985</v>
      </c>
      <c r="E3281" s="6">
        <v>178037.03364624555</v>
      </c>
      <c r="F3281" s="6">
        <v>454155.27252223081</v>
      </c>
      <c r="G3281" s="6">
        <v>250397.85047855804</v>
      </c>
      <c r="H3281" s="6">
        <v>245486.67632342814</v>
      </c>
    </row>
    <row r="3282" spans="1:8" x14ac:dyDescent="0.2">
      <c r="A3282" s="7">
        <v>44961</v>
      </c>
      <c r="B3282" s="8">
        <v>0.14583333333333001</v>
      </c>
      <c r="C3282" s="8">
        <v>0.15625</v>
      </c>
      <c r="D3282" s="3">
        <v>58624.887999999977</v>
      </c>
      <c r="E3282" s="6">
        <v>178565.61766949127</v>
      </c>
      <c r="F3282" s="6">
        <v>452531.35697369318</v>
      </c>
      <c r="G3282" s="6">
        <v>249666.9122613997</v>
      </c>
      <c r="H3282" s="6">
        <v>244550.46564041532</v>
      </c>
    </row>
    <row r="3283" spans="1:8" x14ac:dyDescent="0.2">
      <c r="A3283" s="7">
        <v>44961</v>
      </c>
      <c r="B3283" s="8">
        <v>0.15625</v>
      </c>
      <c r="C3283" s="8">
        <v>0.16666666666666999</v>
      </c>
      <c r="D3283" s="3">
        <v>68943.176000000007</v>
      </c>
      <c r="E3283" s="6">
        <v>178384.44884911101</v>
      </c>
      <c r="F3283" s="6">
        <v>447138.57947922341</v>
      </c>
      <c r="G3283" s="6">
        <v>246792.48472796564</v>
      </c>
      <c r="H3283" s="6">
        <v>241897.37631463158</v>
      </c>
    </row>
    <row r="3284" spans="1:8" x14ac:dyDescent="0.2">
      <c r="A3284" s="7">
        <v>44961</v>
      </c>
      <c r="B3284" s="8">
        <v>0.16666666666666999</v>
      </c>
      <c r="C3284" s="8">
        <v>0.17708333333333001</v>
      </c>
      <c r="D3284" s="3">
        <v>101183.57200000007</v>
      </c>
      <c r="E3284" s="6">
        <v>178509.81172142766</v>
      </c>
      <c r="F3284" s="6">
        <v>466182.27549613983</v>
      </c>
      <c r="G3284" s="6">
        <v>249881.59500971355</v>
      </c>
      <c r="H3284" s="6">
        <v>244748.73209298158</v>
      </c>
    </row>
    <row r="3285" spans="1:8" x14ac:dyDescent="0.2">
      <c r="A3285" s="7">
        <v>44961</v>
      </c>
      <c r="B3285" s="8">
        <v>0.17708333333333001</v>
      </c>
      <c r="C3285" s="8">
        <v>0.1875</v>
      </c>
      <c r="D3285" s="3">
        <v>74280.236000000004</v>
      </c>
      <c r="E3285" s="6">
        <v>173090.09159532533</v>
      </c>
      <c r="F3285" s="6">
        <v>450131.12131397921</v>
      </c>
      <c r="G3285" s="6">
        <v>249959.61473953005</v>
      </c>
      <c r="H3285" s="6">
        <v>244767.02055968408</v>
      </c>
    </row>
    <row r="3286" spans="1:8" x14ac:dyDescent="0.2">
      <c r="A3286" s="7">
        <v>44961</v>
      </c>
      <c r="B3286" s="8">
        <v>0.1875</v>
      </c>
      <c r="C3286" s="8">
        <v>0.19791666666666999</v>
      </c>
      <c r="D3286" s="3">
        <v>76696.052000000025</v>
      </c>
      <c r="E3286" s="6">
        <v>172416.75631161249</v>
      </c>
      <c r="F3286" s="6">
        <v>451596.34749041754</v>
      </c>
      <c r="G3286" s="6">
        <v>251351.08029673522</v>
      </c>
      <c r="H3286" s="6">
        <v>246273.38796336437</v>
      </c>
    </row>
    <row r="3287" spans="1:8" x14ac:dyDescent="0.2">
      <c r="A3287" s="7">
        <v>44961</v>
      </c>
      <c r="B3287" s="8">
        <v>0.19791666666666999</v>
      </c>
      <c r="C3287" s="8">
        <v>0.20833333333333001</v>
      </c>
      <c r="D3287" s="3">
        <v>89195.996000000043</v>
      </c>
      <c r="E3287" s="6">
        <v>172547.48591033317</v>
      </c>
      <c r="F3287" s="6">
        <v>460847.63100460568</v>
      </c>
      <c r="G3287" s="6">
        <v>251310.44843455666</v>
      </c>
      <c r="H3287" s="6">
        <v>246238.76136317712</v>
      </c>
    </row>
    <row r="3288" spans="1:8" x14ac:dyDescent="0.2">
      <c r="A3288" s="7">
        <v>44961</v>
      </c>
      <c r="B3288" s="8">
        <v>0.20833333333333001</v>
      </c>
      <c r="C3288" s="8">
        <v>0.21875</v>
      </c>
      <c r="D3288" s="3">
        <v>128432.71600000004</v>
      </c>
      <c r="E3288" s="6">
        <v>175336.49464691302</v>
      </c>
      <c r="F3288" s="6">
        <v>489381.78533067077</v>
      </c>
      <c r="G3288" s="6">
        <v>258134.6835951714</v>
      </c>
      <c r="H3288" s="6">
        <v>252663.00261289862</v>
      </c>
    </row>
    <row r="3289" spans="1:8" x14ac:dyDescent="0.2">
      <c r="A3289" s="7">
        <v>44961</v>
      </c>
      <c r="B3289" s="8">
        <v>0.21875</v>
      </c>
      <c r="C3289" s="8">
        <v>0.22916666666666999</v>
      </c>
      <c r="D3289" s="3">
        <v>101255.83600000004</v>
      </c>
      <c r="E3289" s="6">
        <v>175090.6694199639</v>
      </c>
      <c r="F3289" s="6">
        <v>465699.97939090268</v>
      </c>
      <c r="G3289" s="6">
        <v>259770.63774902697</v>
      </c>
      <c r="H3289" s="6">
        <v>254141.51878794399</v>
      </c>
    </row>
    <row r="3290" spans="1:8" x14ac:dyDescent="0.2">
      <c r="A3290" s="7">
        <v>44961</v>
      </c>
      <c r="B3290" s="8">
        <v>0.22916666666666999</v>
      </c>
      <c r="C3290" s="8">
        <v>0.23958333333333001</v>
      </c>
      <c r="D3290" s="3">
        <v>117533.50799999997</v>
      </c>
      <c r="E3290" s="6">
        <v>172903.99870605973</v>
      </c>
      <c r="F3290" s="6">
        <v>469028.14621731808</v>
      </c>
      <c r="G3290" s="6">
        <v>265058.30770629458</v>
      </c>
      <c r="H3290" s="6">
        <v>258916.81841725609</v>
      </c>
    </row>
    <row r="3291" spans="1:8" x14ac:dyDescent="0.2">
      <c r="A3291" s="7">
        <v>44961</v>
      </c>
      <c r="B3291" s="8">
        <v>0.23958333333333001</v>
      </c>
      <c r="C3291" s="8">
        <v>0.25</v>
      </c>
      <c r="D3291" s="3">
        <v>132662.88</v>
      </c>
      <c r="E3291" s="6">
        <v>173595.50434407999</v>
      </c>
      <c r="F3291" s="6">
        <v>471772.29854555271</v>
      </c>
      <c r="G3291" s="6">
        <v>268745.54225731507</v>
      </c>
      <c r="H3291" s="6">
        <v>262165.1819011675</v>
      </c>
    </row>
    <row r="3292" spans="1:8" x14ac:dyDescent="0.2">
      <c r="A3292" s="7">
        <v>44961</v>
      </c>
      <c r="B3292" s="8">
        <v>0.25</v>
      </c>
      <c r="C3292" s="8">
        <v>0.26041666666667002</v>
      </c>
      <c r="D3292" s="3">
        <v>166973.60800000001</v>
      </c>
      <c r="E3292" s="6">
        <v>193881.97918628354</v>
      </c>
      <c r="F3292" s="6">
        <v>475679.63845415763</v>
      </c>
      <c r="G3292" s="6">
        <v>266889.55837596889</v>
      </c>
      <c r="H3292" s="6">
        <v>259257.66536191522</v>
      </c>
    </row>
    <row r="3293" spans="1:8" x14ac:dyDescent="0.2">
      <c r="A3293" s="7">
        <v>44961</v>
      </c>
      <c r="B3293" s="8">
        <v>0.26041666666667002</v>
      </c>
      <c r="C3293" s="8">
        <v>0.27083333333332998</v>
      </c>
      <c r="D3293" s="3">
        <v>198321.27600000001</v>
      </c>
      <c r="E3293" s="6">
        <v>225633.75604180028</v>
      </c>
      <c r="F3293" s="6">
        <v>478332.53153548524</v>
      </c>
      <c r="G3293" s="6">
        <v>268595.27489642735</v>
      </c>
      <c r="H3293" s="6">
        <v>260363.14001488744</v>
      </c>
    </row>
    <row r="3294" spans="1:8" x14ac:dyDescent="0.2">
      <c r="A3294" s="7">
        <v>44961</v>
      </c>
      <c r="B3294" s="8">
        <v>0.27083333333332998</v>
      </c>
      <c r="C3294" s="8">
        <v>0.28125</v>
      </c>
      <c r="D3294" s="3">
        <v>240573.78000000003</v>
      </c>
      <c r="E3294" s="6">
        <v>267537.55081096588</v>
      </c>
      <c r="F3294" s="6">
        <v>487165.85319526878</v>
      </c>
      <c r="G3294" s="6">
        <v>275968.32955356454</v>
      </c>
      <c r="H3294" s="6">
        <v>267482.80314003798</v>
      </c>
    </row>
    <row r="3295" spans="1:8" x14ac:dyDescent="0.2">
      <c r="A3295" s="7">
        <v>44961</v>
      </c>
      <c r="B3295" s="8">
        <v>0.28125</v>
      </c>
      <c r="C3295" s="8">
        <v>0.29166666666667002</v>
      </c>
      <c r="D3295" s="3">
        <v>258114.212</v>
      </c>
      <c r="E3295" s="6">
        <v>282573.59271420032</v>
      </c>
      <c r="F3295" s="6">
        <v>493931.32237412216</v>
      </c>
      <c r="G3295" s="6">
        <v>282773.08306454314</v>
      </c>
      <c r="H3295" s="6">
        <v>274060.10017051862</v>
      </c>
    </row>
    <row r="3296" spans="1:8" x14ac:dyDescent="0.2">
      <c r="A3296" s="7">
        <v>44961</v>
      </c>
      <c r="B3296" s="8">
        <v>0.29166666666667002</v>
      </c>
      <c r="C3296" s="8">
        <v>0.30208333333332998</v>
      </c>
      <c r="D3296" s="3">
        <v>309432.348</v>
      </c>
      <c r="E3296" s="6">
        <v>333512.78965248523</v>
      </c>
      <c r="F3296" s="6">
        <v>513619.15592056129</v>
      </c>
      <c r="G3296" s="6">
        <v>296671.82030743296</v>
      </c>
      <c r="H3296" s="6">
        <v>286722.42082793236</v>
      </c>
    </row>
    <row r="3297" spans="1:8" x14ac:dyDescent="0.2">
      <c r="A3297" s="7">
        <v>44961</v>
      </c>
      <c r="B3297" s="8">
        <v>0.30208333333332998</v>
      </c>
      <c r="C3297" s="8">
        <v>0.3125</v>
      </c>
      <c r="D3297" s="3">
        <v>353617.29599999997</v>
      </c>
      <c r="E3297" s="6">
        <v>375858.38055428804</v>
      </c>
      <c r="F3297" s="6">
        <v>527585.03837093152</v>
      </c>
      <c r="G3297" s="6">
        <v>307437.15520154469</v>
      </c>
      <c r="H3297" s="6">
        <v>297232.80696005432</v>
      </c>
    </row>
    <row r="3298" spans="1:8" x14ac:dyDescent="0.2">
      <c r="A3298" s="7">
        <v>44961</v>
      </c>
      <c r="B3298" s="8">
        <v>0.3125</v>
      </c>
      <c r="C3298" s="8">
        <v>0.32291666666667002</v>
      </c>
      <c r="D3298" s="3">
        <v>381643.18799999997</v>
      </c>
      <c r="E3298" s="6">
        <v>405802.42453119374</v>
      </c>
      <c r="F3298" s="6">
        <v>537235.85130874277</v>
      </c>
      <c r="G3298" s="6">
        <v>314476.56404964975</v>
      </c>
      <c r="H3298" s="6">
        <v>304076.70173748146</v>
      </c>
    </row>
    <row r="3299" spans="1:8" x14ac:dyDescent="0.2">
      <c r="A3299" s="7">
        <v>44961</v>
      </c>
      <c r="B3299" s="8">
        <v>0.32291666666667002</v>
      </c>
      <c r="C3299" s="8">
        <v>0.33333333333332998</v>
      </c>
      <c r="D3299" s="3">
        <v>419859.14</v>
      </c>
      <c r="E3299" s="6">
        <v>443812.22987477668</v>
      </c>
      <c r="F3299" s="6">
        <v>548274.21138829552</v>
      </c>
      <c r="G3299" s="6">
        <v>323682.75724885246</v>
      </c>
      <c r="H3299" s="6">
        <v>315977.54537540348</v>
      </c>
    </row>
    <row r="3300" spans="1:8" x14ac:dyDescent="0.2">
      <c r="A3300" s="7">
        <v>44961</v>
      </c>
      <c r="B3300" s="8">
        <v>0.33333333333332998</v>
      </c>
      <c r="C3300" s="8">
        <v>0.34375</v>
      </c>
      <c r="D3300" s="3">
        <v>440753.02399999998</v>
      </c>
      <c r="E3300" s="6">
        <v>461956.02906764351</v>
      </c>
      <c r="F3300" s="6">
        <v>557933.18847385771</v>
      </c>
      <c r="G3300" s="6">
        <v>333118.31804476737</v>
      </c>
      <c r="H3300" s="6">
        <v>329371.59587177011</v>
      </c>
    </row>
    <row r="3301" spans="1:8" x14ac:dyDescent="0.2">
      <c r="A3301" s="7">
        <v>44961</v>
      </c>
      <c r="B3301" s="8">
        <v>0.34375</v>
      </c>
      <c r="C3301" s="8">
        <v>0.35416666666667002</v>
      </c>
      <c r="D3301" s="3">
        <v>467621.26</v>
      </c>
      <c r="E3301" s="6">
        <v>476434.03491986066</v>
      </c>
      <c r="F3301" s="6">
        <v>561831.8754724887</v>
      </c>
      <c r="G3301" s="6">
        <v>337157.53281433467</v>
      </c>
      <c r="H3301" s="6">
        <v>337701.40208234097</v>
      </c>
    </row>
    <row r="3302" spans="1:8" x14ac:dyDescent="0.2">
      <c r="A3302" s="7">
        <v>44961</v>
      </c>
      <c r="B3302" s="8">
        <v>0.35416666666667002</v>
      </c>
      <c r="C3302" s="8">
        <v>0.36458333333332998</v>
      </c>
      <c r="D3302" s="3">
        <v>444237.17600000004</v>
      </c>
      <c r="E3302" s="6">
        <v>450116.01443032688</v>
      </c>
      <c r="F3302" s="6">
        <v>561317.50043446897</v>
      </c>
      <c r="G3302" s="6">
        <v>335209.26819856977</v>
      </c>
      <c r="H3302" s="6">
        <v>344941.49379656382</v>
      </c>
    </row>
    <row r="3303" spans="1:8" x14ac:dyDescent="0.2">
      <c r="A3303" s="7">
        <v>44961</v>
      </c>
      <c r="B3303" s="8">
        <v>0.36458333333332998</v>
      </c>
      <c r="C3303" s="8">
        <v>0.375</v>
      </c>
      <c r="D3303" s="3">
        <v>437814.136</v>
      </c>
      <c r="E3303" s="6">
        <v>441869.54063003749</v>
      </c>
      <c r="F3303" s="6">
        <v>548649.46985930321</v>
      </c>
      <c r="G3303" s="6">
        <v>323753.20481926907</v>
      </c>
      <c r="H3303" s="6">
        <v>347778.85101558978</v>
      </c>
    </row>
    <row r="3304" spans="1:8" x14ac:dyDescent="0.2">
      <c r="A3304" s="7">
        <v>44961</v>
      </c>
      <c r="B3304" s="8">
        <v>0.375</v>
      </c>
      <c r="C3304" s="8">
        <v>0.38541666666667002</v>
      </c>
      <c r="D3304" s="3">
        <v>431970.29599999997</v>
      </c>
      <c r="E3304" s="6">
        <v>436116.54590581154</v>
      </c>
      <c r="F3304" s="6">
        <v>543137.36802404968</v>
      </c>
      <c r="G3304" s="6">
        <v>320292.67336006998</v>
      </c>
      <c r="H3304" s="6">
        <v>360323.96307142475</v>
      </c>
    </row>
    <row r="3305" spans="1:8" x14ac:dyDescent="0.2">
      <c r="A3305" s="7">
        <v>44961</v>
      </c>
      <c r="B3305" s="8">
        <v>0.38541666666667002</v>
      </c>
      <c r="C3305" s="8">
        <v>0.39583333333332998</v>
      </c>
      <c r="D3305" s="3">
        <v>442158.75600000005</v>
      </c>
      <c r="E3305" s="6">
        <v>448812.91413825739</v>
      </c>
      <c r="F3305" s="6">
        <v>540452.63645125658</v>
      </c>
      <c r="G3305" s="6">
        <v>319162.54116213525</v>
      </c>
      <c r="H3305" s="6">
        <v>360508.185119631</v>
      </c>
    </row>
    <row r="3306" spans="1:8" x14ac:dyDescent="0.2">
      <c r="A3306" s="7">
        <v>44961</v>
      </c>
      <c r="B3306" s="8">
        <v>0.39583333333332998</v>
      </c>
      <c r="C3306" s="8">
        <v>0.40625</v>
      </c>
      <c r="D3306" s="3">
        <v>458660.01599999989</v>
      </c>
      <c r="E3306" s="6">
        <v>460724.79257376347</v>
      </c>
      <c r="F3306" s="6">
        <v>537245.51848361653</v>
      </c>
      <c r="G3306" s="6">
        <v>319563.32025361626</v>
      </c>
      <c r="H3306" s="6">
        <v>375368.86114123935</v>
      </c>
    </row>
    <row r="3307" spans="1:8" x14ac:dyDescent="0.2">
      <c r="A3307" s="7">
        <v>44961</v>
      </c>
      <c r="B3307" s="8">
        <v>0.40625</v>
      </c>
      <c r="C3307" s="8">
        <v>0.41666666666667002</v>
      </c>
      <c r="D3307" s="3">
        <v>470406.092</v>
      </c>
      <c r="E3307" s="6">
        <v>463052.50321523793</v>
      </c>
      <c r="F3307" s="6">
        <v>539454.94887374784</v>
      </c>
      <c r="G3307" s="6">
        <v>321670.62122724223</v>
      </c>
      <c r="H3307" s="6">
        <v>377662.19564650115</v>
      </c>
    </row>
    <row r="3308" spans="1:8" x14ac:dyDescent="0.2">
      <c r="A3308" s="7">
        <v>44961</v>
      </c>
      <c r="B3308" s="8">
        <v>0.41666666666667002</v>
      </c>
      <c r="C3308" s="8">
        <v>0.42708333333332998</v>
      </c>
      <c r="D3308" s="3">
        <v>457635.97600000002</v>
      </c>
      <c r="E3308" s="6">
        <v>448293.28073269193</v>
      </c>
      <c r="F3308" s="6">
        <v>535348.07210031897</v>
      </c>
      <c r="G3308" s="6">
        <v>320401.98537262395</v>
      </c>
      <c r="H3308" s="6">
        <v>387852.50801465678</v>
      </c>
    </row>
    <row r="3309" spans="1:8" x14ac:dyDescent="0.2">
      <c r="A3309" s="7">
        <v>44961</v>
      </c>
      <c r="B3309" s="8">
        <v>0.42708333333332998</v>
      </c>
      <c r="C3309" s="8">
        <v>0.4375</v>
      </c>
      <c r="D3309" s="3">
        <v>424045.59600000002</v>
      </c>
      <c r="E3309" s="6">
        <v>413036.91072576673</v>
      </c>
      <c r="F3309" s="6">
        <v>525392.33226973203</v>
      </c>
      <c r="G3309" s="6">
        <v>313122.69852048339</v>
      </c>
      <c r="H3309" s="6">
        <v>395026.19273563474</v>
      </c>
    </row>
    <row r="3310" spans="1:8" x14ac:dyDescent="0.2">
      <c r="A3310" s="7">
        <v>44961</v>
      </c>
      <c r="B3310" s="8">
        <v>0.4375</v>
      </c>
      <c r="C3310" s="8">
        <v>0.44791666666667002</v>
      </c>
      <c r="D3310" s="3">
        <v>409350.20400000003</v>
      </c>
      <c r="E3310" s="6">
        <v>400429.76381198742</v>
      </c>
      <c r="F3310" s="6">
        <v>524422.59818718967</v>
      </c>
      <c r="G3310" s="6">
        <v>311536.74782564712</v>
      </c>
      <c r="H3310" s="6">
        <v>406310.43182263151</v>
      </c>
    </row>
    <row r="3311" spans="1:8" x14ac:dyDescent="0.2">
      <c r="A3311" s="7">
        <v>44961</v>
      </c>
      <c r="B3311" s="8">
        <v>0.44791666666667002</v>
      </c>
      <c r="C3311" s="8">
        <v>0.45833333333332998</v>
      </c>
      <c r="D3311" s="3">
        <v>404595.08</v>
      </c>
      <c r="E3311" s="6">
        <v>390956.48433695297</v>
      </c>
      <c r="F3311" s="6">
        <v>522910.36890786851</v>
      </c>
      <c r="G3311" s="6">
        <v>310026.42361973965</v>
      </c>
      <c r="H3311" s="6">
        <v>412602.3657079449</v>
      </c>
    </row>
    <row r="3312" spans="1:8" x14ac:dyDescent="0.2">
      <c r="A3312" s="7">
        <v>44961</v>
      </c>
      <c r="B3312" s="8">
        <v>0.45833333333332998</v>
      </c>
      <c r="C3312" s="8">
        <v>0.46875</v>
      </c>
      <c r="D3312" s="3">
        <v>379813.7159999999</v>
      </c>
      <c r="E3312" s="6">
        <v>369160.53620935621</v>
      </c>
      <c r="F3312" s="6">
        <v>514860.24119473301</v>
      </c>
      <c r="G3312" s="6">
        <v>302180.84755241266</v>
      </c>
      <c r="H3312" s="6">
        <v>418123.03994814504</v>
      </c>
    </row>
    <row r="3313" spans="1:8" x14ac:dyDescent="0.2">
      <c r="A3313" s="7">
        <v>44961</v>
      </c>
      <c r="B3313" s="8">
        <v>0.46875</v>
      </c>
      <c r="C3313" s="8">
        <v>0.47916666666667002</v>
      </c>
      <c r="D3313" s="3">
        <v>328769.848</v>
      </c>
      <c r="E3313" s="6">
        <v>319733.67653622513</v>
      </c>
      <c r="F3313" s="6">
        <v>497651.64374905219</v>
      </c>
      <c r="G3313" s="6">
        <v>289354.448335536</v>
      </c>
      <c r="H3313" s="6">
        <v>420863.9653469809</v>
      </c>
    </row>
    <row r="3314" spans="1:8" x14ac:dyDescent="0.2">
      <c r="A3314" s="7">
        <v>44961</v>
      </c>
      <c r="B3314" s="8">
        <v>0.47916666666667002</v>
      </c>
      <c r="C3314" s="8">
        <v>0.48958333333332998</v>
      </c>
      <c r="D3314" s="3">
        <v>279561.28000000003</v>
      </c>
      <c r="E3314" s="6">
        <v>272079.03669050487</v>
      </c>
      <c r="F3314" s="6">
        <v>474916.40287633979</v>
      </c>
      <c r="G3314" s="6">
        <v>271292.60224994464</v>
      </c>
      <c r="H3314" s="6">
        <v>425791.98503274668</v>
      </c>
    </row>
    <row r="3315" spans="1:8" x14ac:dyDescent="0.2">
      <c r="A3315" s="7">
        <v>44961</v>
      </c>
      <c r="B3315" s="8">
        <v>0.48958333333332998</v>
      </c>
      <c r="C3315" s="8">
        <v>0.5</v>
      </c>
      <c r="D3315" s="3">
        <v>281324.36800000002</v>
      </c>
      <c r="E3315" s="6">
        <v>267735.47738612164</v>
      </c>
      <c r="F3315" s="6">
        <v>462831.95352359838</v>
      </c>
      <c r="G3315" s="6">
        <v>260674.27402109411</v>
      </c>
      <c r="H3315" s="6">
        <v>429467.99153886747</v>
      </c>
    </row>
    <row r="3316" spans="1:8" x14ac:dyDescent="0.2">
      <c r="A3316" s="7">
        <v>44961</v>
      </c>
      <c r="B3316" s="8">
        <v>0.5</v>
      </c>
      <c r="C3316" s="8">
        <v>0.51041666666666996</v>
      </c>
      <c r="D3316" s="3">
        <v>256994.99200000006</v>
      </c>
      <c r="E3316" s="6">
        <v>241992.76732848512</v>
      </c>
      <c r="F3316" s="6">
        <v>457193.00724568806</v>
      </c>
      <c r="G3316" s="6">
        <v>252313.39037580456</v>
      </c>
      <c r="H3316" s="6">
        <v>408320.2636500902</v>
      </c>
    </row>
    <row r="3317" spans="1:8" x14ac:dyDescent="0.2">
      <c r="A3317" s="7">
        <v>44961</v>
      </c>
      <c r="B3317" s="8">
        <v>0.51041666666666996</v>
      </c>
      <c r="C3317" s="8">
        <v>0.52083333333333004</v>
      </c>
      <c r="D3317" s="3">
        <v>243638.32800000004</v>
      </c>
      <c r="E3317" s="6">
        <v>222742.30750233837</v>
      </c>
      <c r="F3317" s="6">
        <v>455328.98683015269</v>
      </c>
      <c r="G3317" s="6">
        <v>252996.50851985259</v>
      </c>
      <c r="H3317" s="6">
        <v>429639.54897835641</v>
      </c>
    </row>
    <row r="3318" spans="1:8" x14ac:dyDescent="0.2">
      <c r="A3318" s="7">
        <v>44961</v>
      </c>
      <c r="B3318" s="8">
        <v>0.52083333333333004</v>
      </c>
      <c r="C3318" s="8">
        <v>0.53125</v>
      </c>
      <c r="D3318" s="3">
        <v>283883.92000000004</v>
      </c>
      <c r="E3318" s="6">
        <v>253393.67443223292</v>
      </c>
      <c r="F3318" s="6">
        <v>451271.51043956284</v>
      </c>
      <c r="G3318" s="6">
        <v>250442.42552268389</v>
      </c>
      <c r="H3318" s="6">
        <v>405484.73520202318</v>
      </c>
    </row>
    <row r="3319" spans="1:8" x14ac:dyDescent="0.2">
      <c r="A3319" s="7">
        <v>44961</v>
      </c>
      <c r="B3319" s="8">
        <v>0.53125</v>
      </c>
      <c r="C3319" s="8">
        <v>0.54166666666666996</v>
      </c>
      <c r="D3319" s="3">
        <v>310855.484</v>
      </c>
      <c r="E3319" s="6">
        <v>286352.48815026617</v>
      </c>
      <c r="F3319" s="6">
        <v>463776.03043527674</v>
      </c>
      <c r="G3319" s="6">
        <v>261820.33739533791</v>
      </c>
      <c r="H3319" s="6">
        <v>414473.08862938371</v>
      </c>
    </row>
    <row r="3320" spans="1:8" x14ac:dyDescent="0.2">
      <c r="A3320" s="7">
        <v>44961</v>
      </c>
      <c r="B3320" s="8">
        <v>0.54166666666666996</v>
      </c>
      <c r="C3320" s="8">
        <v>0.55208333333333004</v>
      </c>
      <c r="D3320" s="3">
        <v>351863.31199999998</v>
      </c>
      <c r="E3320" s="6">
        <v>336263.74529556453</v>
      </c>
      <c r="F3320" s="6">
        <v>480810.07520433806</v>
      </c>
      <c r="G3320" s="6">
        <v>276148.26729701849</v>
      </c>
      <c r="H3320" s="6">
        <v>417285.89395140449</v>
      </c>
    </row>
    <row r="3321" spans="1:8" x14ac:dyDescent="0.2">
      <c r="A3321" s="7">
        <v>44961</v>
      </c>
      <c r="B3321" s="8">
        <v>0.55208333333333004</v>
      </c>
      <c r="C3321" s="8">
        <v>0.5625</v>
      </c>
      <c r="D3321" s="3">
        <v>372937.97199999995</v>
      </c>
      <c r="E3321" s="6">
        <v>353490.76545104483</v>
      </c>
      <c r="F3321" s="6">
        <v>487339.91589213011</v>
      </c>
      <c r="G3321" s="6">
        <v>285871.16508235858</v>
      </c>
      <c r="H3321" s="6">
        <v>442661.84769371711</v>
      </c>
    </row>
    <row r="3322" spans="1:8" x14ac:dyDescent="0.2">
      <c r="A3322" s="7">
        <v>44961</v>
      </c>
      <c r="B3322" s="8">
        <v>0.5625</v>
      </c>
      <c r="C3322" s="8">
        <v>0.57291666666666996</v>
      </c>
      <c r="D3322" s="3">
        <v>354670.33199999994</v>
      </c>
      <c r="E3322" s="6">
        <v>336554.55865285388</v>
      </c>
      <c r="F3322" s="6">
        <v>479984.79674287961</v>
      </c>
      <c r="G3322" s="6">
        <v>280554.30202532379</v>
      </c>
      <c r="H3322" s="6">
        <v>405090.80017542216</v>
      </c>
    </row>
    <row r="3323" spans="1:8" x14ac:dyDescent="0.2">
      <c r="A3323" s="7">
        <v>44961</v>
      </c>
      <c r="B3323" s="8">
        <v>0.57291666666666996</v>
      </c>
      <c r="C3323" s="8">
        <v>0.58333333333333004</v>
      </c>
      <c r="D3323" s="3">
        <v>330252.12800000003</v>
      </c>
      <c r="E3323" s="6">
        <v>312624.67545138858</v>
      </c>
      <c r="F3323" s="6">
        <v>472025.08173105499</v>
      </c>
      <c r="G3323" s="6">
        <v>272793.8165985028</v>
      </c>
      <c r="H3323" s="6">
        <v>390438.19780920772</v>
      </c>
    </row>
    <row r="3324" spans="1:8" x14ac:dyDescent="0.2">
      <c r="A3324" s="7">
        <v>44961</v>
      </c>
      <c r="B3324" s="8">
        <v>0.58333333333333004</v>
      </c>
      <c r="C3324" s="8">
        <v>0.59375</v>
      </c>
      <c r="D3324" s="3">
        <v>307830.00399999996</v>
      </c>
      <c r="E3324" s="6">
        <v>282390.17708156147</v>
      </c>
      <c r="F3324" s="6">
        <v>463627.64669655007</v>
      </c>
      <c r="G3324" s="6">
        <v>264918.61092580407</v>
      </c>
      <c r="H3324" s="6">
        <v>374327.21742210025</v>
      </c>
    </row>
    <row r="3325" spans="1:8" x14ac:dyDescent="0.2">
      <c r="A3325" s="7">
        <v>44961</v>
      </c>
      <c r="B3325" s="8">
        <v>0.59375</v>
      </c>
      <c r="C3325" s="8">
        <v>0.60416666666666996</v>
      </c>
      <c r="D3325" s="3">
        <v>313397.91599999997</v>
      </c>
      <c r="E3325" s="6">
        <v>279770.85662054078</v>
      </c>
      <c r="F3325" s="6">
        <v>451616.706831405</v>
      </c>
      <c r="G3325" s="6">
        <v>256569.06661810222</v>
      </c>
      <c r="H3325" s="6">
        <v>374163.48276371777</v>
      </c>
    </row>
    <row r="3326" spans="1:8" x14ac:dyDescent="0.2">
      <c r="A3326" s="7">
        <v>44961</v>
      </c>
      <c r="B3326" s="8">
        <v>0.60416666666666996</v>
      </c>
      <c r="C3326" s="8">
        <v>0.61458333333333004</v>
      </c>
      <c r="D3326" s="3">
        <v>322772.38399999996</v>
      </c>
      <c r="E3326" s="6">
        <v>297542.09659777593</v>
      </c>
      <c r="F3326" s="6">
        <v>457336.08835608652</v>
      </c>
      <c r="G3326" s="6">
        <v>262321.68523242918</v>
      </c>
      <c r="H3326" s="6">
        <v>378847.6565518619</v>
      </c>
    </row>
    <row r="3327" spans="1:8" x14ac:dyDescent="0.2">
      <c r="A3327" s="7">
        <v>44961</v>
      </c>
      <c r="B3327" s="8">
        <v>0.61458333333333004</v>
      </c>
      <c r="C3327" s="8">
        <v>0.625</v>
      </c>
      <c r="D3327" s="3">
        <v>342333.35199999996</v>
      </c>
      <c r="E3327" s="6">
        <v>329357.43148387567</v>
      </c>
      <c r="F3327" s="6">
        <v>468334.77763655165</v>
      </c>
      <c r="G3327" s="6">
        <v>270318.30129969452</v>
      </c>
      <c r="H3327" s="6">
        <v>375772.30506363977</v>
      </c>
    </row>
    <row r="3328" spans="1:8" x14ac:dyDescent="0.2">
      <c r="A3328" s="7">
        <v>44961</v>
      </c>
      <c r="B3328" s="8">
        <v>0.625</v>
      </c>
      <c r="C3328" s="8">
        <v>0.63541666666666996</v>
      </c>
      <c r="D3328" s="3">
        <v>361232.3</v>
      </c>
      <c r="E3328" s="6">
        <v>351840.27566839615</v>
      </c>
      <c r="F3328" s="6">
        <v>475577.51023786818</v>
      </c>
      <c r="G3328" s="6">
        <v>276749.37257662078</v>
      </c>
      <c r="H3328" s="6">
        <v>374315.31847448822</v>
      </c>
    </row>
    <row r="3329" spans="1:8" x14ac:dyDescent="0.2">
      <c r="A3329" s="7">
        <v>44961</v>
      </c>
      <c r="B3329" s="8">
        <v>0.63541666666666996</v>
      </c>
      <c r="C3329" s="8">
        <v>0.64583333333333004</v>
      </c>
      <c r="D3329" s="3">
        <v>412192.3</v>
      </c>
      <c r="E3329" s="6">
        <v>399434.16652836057</v>
      </c>
      <c r="F3329" s="6">
        <v>499089.14902076224</v>
      </c>
      <c r="G3329" s="6">
        <v>294809.93537033454</v>
      </c>
      <c r="H3329" s="6">
        <v>367714.43072672398</v>
      </c>
    </row>
    <row r="3330" spans="1:8" x14ac:dyDescent="0.2">
      <c r="A3330" s="7">
        <v>44961</v>
      </c>
      <c r="B3330" s="8">
        <v>0.64583333333333004</v>
      </c>
      <c r="C3330" s="8">
        <v>0.65625</v>
      </c>
      <c r="D3330" s="3">
        <v>456602.04399999999</v>
      </c>
      <c r="E3330" s="6">
        <v>441334.10916662758</v>
      </c>
      <c r="F3330" s="6">
        <v>515237.11036846938</v>
      </c>
      <c r="G3330" s="6">
        <v>308735.78663087008</v>
      </c>
      <c r="H3330" s="6">
        <v>374300.58269074373</v>
      </c>
    </row>
    <row r="3331" spans="1:8" x14ac:dyDescent="0.2">
      <c r="A3331" s="7">
        <v>44961</v>
      </c>
      <c r="B3331" s="8">
        <v>0.65625</v>
      </c>
      <c r="C3331" s="8">
        <v>0.66666666666666996</v>
      </c>
      <c r="D3331" s="3">
        <v>488469.24</v>
      </c>
      <c r="E3331" s="6">
        <v>474450.33972451522</v>
      </c>
      <c r="F3331" s="6">
        <v>526408.15911220561</v>
      </c>
      <c r="G3331" s="6">
        <v>318774.3274930857</v>
      </c>
      <c r="H3331" s="6">
        <v>370571.78325546184</v>
      </c>
    </row>
    <row r="3332" spans="1:8" x14ac:dyDescent="0.2">
      <c r="A3332" s="7">
        <v>44961</v>
      </c>
      <c r="B3332" s="8">
        <v>0.66666666666666996</v>
      </c>
      <c r="C3332" s="8">
        <v>0.67708333333333004</v>
      </c>
      <c r="D3332" s="3">
        <v>527200.1</v>
      </c>
      <c r="E3332" s="6">
        <v>516149.73296860489</v>
      </c>
      <c r="F3332" s="6">
        <v>546037.92302585766</v>
      </c>
      <c r="G3332" s="6">
        <v>333996.5948866859</v>
      </c>
      <c r="H3332" s="6">
        <v>376359.84821050835</v>
      </c>
    </row>
    <row r="3333" spans="1:8" x14ac:dyDescent="0.2">
      <c r="A3333" s="7">
        <v>44961</v>
      </c>
      <c r="B3333" s="8">
        <v>0.67708333333333004</v>
      </c>
      <c r="C3333" s="8">
        <v>0.6875</v>
      </c>
      <c r="D3333" s="3">
        <v>565369.33200000005</v>
      </c>
      <c r="E3333" s="6">
        <v>561914.85711941146</v>
      </c>
      <c r="F3333" s="6">
        <v>566462.874143817</v>
      </c>
      <c r="G3333" s="6">
        <v>351041.80174416158</v>
      </c>
      <c r="H3333" s="6">
        <v>378088.55744080147</v>
      </c>
    </row>
    <row r="3334" spans="1:8" x14ac:dyDescent="0.2">
      <c r="A3334" s="7">
        <v>44961</v>
      </c>
      <c r="B3334" s="8">
        <v>0.6875</v>
      </c>
      <c r="C3334" s="8">
        <v>0.69791666666666996</v>
      </c>
      <c r="D3334" s="3">
        <v>611821.55200000003</v>
      </c>
      <c r="E3334" s="6">
        <v>613278.39799259661</v>
      </c>
      <c r="F3334" s="6">
        <v>593396.9942637803</v>
      </c>
      <c r="G3334" s="6">
        <v>372792.69827602687</v>
      </c>
      <c r="H3334" s="6">
        <v>385078.41305732552</v>
      </c>
    </row>
    <row r="3335" spans="1:8" x14ac:dyDescent="0.2">
      <c r="A3335" s="7">
        <v>44961</v>
      </c>
      <c r="B3335" s="8">
        <v>0.69791666666666996</v>
      </c>
      <c r="C3335" s="8">
        <v>0.70833333333333004</v>
      </c>
      <c r="D3335" s="3">
        <v>647655.99599999993</v>
      </c>
      <c r="E3335" s="6">
        <v>650196.12214032398</v>
      </c>
      <c r="F3335" s="6">
        <v>614796.08632232738</v>
      </c>
      <c r="G3335" s="6">
        <v>391246.10386495618</v>
      </c>
      <c r="H3335" s="6">
        <v>393008.11681643757</v>
      </c>
    </row>
    <row r="3336" spans="1:8" x14ac:dyDescent="0.2">
      <c r="A3336" s="7">
        <v>44961</v>
      </c>
      <c r="B3336" s="8">
        <v>0.70833333333333004</v>
      </c>
      <c r="C3336" s="8">
        <v>0.71875</v>
      </c>
      <c r="D3336" s="3">
        <v>683364.86800000002</v>
      </c>
      <c r="E3336" s="6">
        <v>686769.06839199853</v>
      </c>
      <c r="F3336" s="6">
        <v>640396.31906869344</v>
      </c>
      <c r="G3336" s="6">
        <v>411515.99084552762</v>
      </c>
      <c r="H3336" s="6">
        <v>405018.97009562451</v>
      </c>
    </row>
    <row r="3337" spans="1:8" x14ac:dyDescent="0.2">
      <c r="A3337" s="7">
        <v>44961</v>
      </c>
      <c r="B3337" s="8">
        <v>0.71875</v>
      </c>
      <c r="C3337" s="8">
        <v>0.72916666666666996</v>
      </c>
      <c r="D3337" s="3">
        <v>698191.92800000007</v>
      </c>
      <c r="E3337" s="6">
        <v>701815.32403551135</v>
      </c>
      <c r="F3337" s="6">
        <v>659832.69692917308</v>
      </c>
      <c r="G3337" s="6">
        <v>428829.55832762655</v>
      </c>
      <c r="H3337" s="6">
        <v>419155.47276794602</v>
      </c>
    </row>
    <row r="3338" spans="1:8" x14ac:dyDescent="0.2">
      <c r="A3338" s="7">
        <v>44961</v>
      </c>
      <c r="B3338" s="8">
        <v>0.72916666666666996</v>
      </c>
      <c r="C3338" s="8">
        <v>0.73958333333333004</v>
      </c>
      <c r="D3338" s="3">
        <v>698255.94000000006</v>
      </c>
      <c r="E3338" s="6">
        <v>701132.3528744356</v>
      </c>
      <c r="F3338" s="6">
        <v>684871.28637837095</v>
      </c>
      <c r="G3338" s="6">
        <v>451100.18948729889</v>
      </c>
      <c r="H3338" s="6">
        <v>439196.82314329222</v>
      </c>
    </row>
    <row r="3339" spans="1:8" x14ac:dyDescent="0.2">
      <c r="A3339" s="7">
        <v>44961</v>
      </c>
      <c r="B3339" s="8">
        <v>0.73958333333333004</v>
      </c>
      <c r="C3339" s="8">
        <v>0.75</v>
      </c>
      <c r="D3339" s="3">
        <v>702613.58</v>
      </c>
      <c r="E3339" s="6">
        <v>706052.31975900661</v>
      </c>
      <c r="F3339" s="6">
        <v>700833.23626031238</v>
      </c>
      <c r="G3339" s="6">
        <v>463819.21453818335</v>
      </c>
      <c r="H3339" s="6">
        <v>452013.18744502409</v>
      </c>
    </row>
    <row r="3340" spans="1:8" x14ac:dyDescent="0.2">
      <c r="A3340" s="7">
        <v>44961</v>
      </c>
      <c r="B3340" s="8">
        <v>0.75</v>
      </c>
      <c r="C3340" s="8">
        <v>0.76041666666666996</v>
      </c>
      <c r="D3340" s="3">
        <v>731164.08799999999</v>
      </c>
      <c r="E3340" s="6">
        <v>735073.61911172117</v>
      </c>
      <c r="F3340" s="6">
        <v>703464.21473853535</v>
      </c>
      <c r="G3340" s="6">
        <v>469152.38578330423</v>
      </c>
      <c r="H3340" s="6">
        <v>456987.755683375</v>
      </c>
    </row>
    <row r="3341" spans="1:8" x14ac:dyDescent="0.2">
      <c r="A3341" s="7">
        <v>44961</v>
      </c>
      <c r="B3341" s="8">
        <v>0.76041666666666996</v>
      </c>
      <c r="C3341" s="8">
        <v>0.77083333333333004</v>
      </c>
      <c r="D3341" s="3">
        <v>711966.196</v>
      </c>
      <c r="E3341" s="6">
        <v>715576.74921640055</v>
      </c>
      <c r="F3341" s="6">
        <v>699669.99120769266</v>
      </c>
      <c r="G3341" s="6">
        <v>469082.71016012342</v>
      </c>
      <c r="H3341" s="6">
        <v>457341.6158896563</v>
      </c>
    </row>
    <row r="3342" spans="1:8" x14ac:dyDescent="0.2">
      <c r="A3342" s="7">
        <v>44961</v>
      </c>
      <c r="B3342" s="8">
        <v>0.77083333333333004</v>
      </c>
      <c r="C3342" s="8">
        <v>0.78125</v>
      </c>
      <c r="D3342" s="3">
        <v>709647.90800000005</v>
      </c>
      <c r="E3342" s="6">
        <v>711945.46864902845</v>
      </c>
      <c r="F3342" s="6">
        <v>694922.57079454162</v>
      </c>
      <c r="G3342" s="6">
        <v>465434.5970695705</v>
      </c>
      <c r="H3342" s="6">
        <v>453871.47756905743</v>
      </c>
    </row>
    <row r="3343" spans="1:8" x14ac:dyDescent="0.2">
      <c r="A3343" s="7">
        <v>44961</v>
      </c>
      <c r="B3343" s="8">
        <v>0.78125</v>
      </c>
      <c r="C3343" s="8">
        <v>0.79166666666666996</v>
      </c>
      <c r="D3343" s="3">
        <v>725586.20399999991</v>
      </c>
      <c r="E3343" s="6">
        <v>728118.23971103446</v>
      </c>
      <c r="F3343" s="6">
        <v>691431.48671076214</v>
      </c>
      <c r="G3343" s="6">
        <v>460046.34560768388</v>
      </c>
      <c r="H3343" s="6">
        <v>448712.07746322954</v>
      </c>
    </row>
    <row r="3344" spans="1:8" x14ac:dyDescent="0.2">
      <c r="A3344" s="7">
        <v>44961</v>
      </c>
      <c r="B3344" s="8">
        <v>0.79166666666666996</v>
      </c>
      <c r="C3344" s="8">
        <v>0.80208333333333004</v>
      </c>
      <c r="D3344" s="3">
        <v>706091.72400000005</v>
      </c>
      <c r="E3344" s="6">
        <v>709040.85875936202</v>
      </c>
      <c r="F3344" s="6">
        <v>680635.28870588576</v>
      </c>
      <c r="G3344" s="6">
        <v>453667.59483789752</v>
      </c>
      <c r="H3344" s="6">
        <v>442379.73585894867</v>
      </c>
    </row>
    <row r="3345" spans="1:8" x14ac:dyDescent="0.2">
      <c r="A3345" s="7">
        <v>44961</v>
      </c>
      <c r="B3345" s="8">
        <v>0.80208333333333004</v>
      </c>
      <c r="C3345" s="8">
        <v>0.8125</v>
      </c>
      <c r="D3345" s="3">
        <v>711244.59600000002</v>
      </c>
      <c r="E3345" s="6">
        <v>714042.91124256852</v>
      </c>
      <c r="F3345" s="6">
        <v>673189.54330675001</v>
      </c>
      <c r="G3345" s="6">
        <v>445113.13651415036</v>
      </c>
      <c r="H3345" s="6">
        <v>433930.22290605737</v>
      </c>
    </row>
    <row r="3346" spans="1:8" x14ac:dyDescent="0.2">
      <c r="A3346" s="7">
        <v>44961</v>
      </c>
      <c r="B3346" s="8">
        <v>0.8125</v>
      </c>
      <c r="C3346" s="8">
        <v>0.82291666666666996</v>
      </c>
      <c r="D3346" s="3">
        <v>702709.88400000008</v>
      </c>
      <c r="E3346" s="6">
        <v>705287.32791393227</v>
      </c>
      <c r="F3346" s="6">
        <v>661990.68915030011</v>
      </c>
      <c r="G3346" s="6">
        <v>437117.08775785717</v>
      </c>
      <c r="H3346" s="6">
        <v>426083.43594081298</v>
      </c>
    </row>
    <row r="3347" spans="1:8" x14ac:dyDescent="0.2">
      <c r="A3347" s="7">
        <v>44961</v>
      </c>
      <c r="B3347" s="8">
        <v>0.82291666666666996</v>
      </c>
      <c r="C3347" s="8">
        <v>0.83333333333333004</v>
      </c>
      <c r="D3347" s="3">
        <v>694407.42800000007</v>
      </c>
      <c r="E3347" s="6">
        <v>696779.89820415282</v>
      </c>
      <c r="F3347" s="6">
        <v>650733.0078072683</v>
      </c>
      <c r="G3347" s="6">
        <v>430714.29605790734</v>
      </c>
      <c r="H3347" s="6">
        <v>419640.3024854039</v>
      </c>
    </row>
    <row r="3348" spans="1:8" x14ac:dyDescent="0.2">
      <c r="A3348" s="7">
        <v>44961</v>
      </c>
      <c r="B3348" s="8">
        <v>0.83333333333333004</v>
      </c>
      <c r="C3348" s="8">
        <v>0.84375</v>
      </c>
      <c r="D3348" s="3">
        <v>678340.56</v>
      </c>
      <c r="E3348" s="6">
        <v>680559.0549760391</v>
      </c>
      <c r="F3348" s="6">
        <v>636192.8510193018</v>
      </c>
      <c r="G3348" s="6">
        <v>419869.12270183413</v>
      </c>
      <c r="H3348" s="6">
        <v>409527.74440599419</v>
      </c>
    </row>
    <row r="3349" spans="1:8" x14ac:dyDescent="0.2">
      <c r="A3349" s="7">
        <v>44961</v>
      </c>
      <c r="B3349" s="8">
        <v>0.84375</v>
      </c>
      <c r="C3349" s="8">
        <v>0.85416666666666996</v>
      </c>
      <c r="D3349" s="3">
        <v>660125.304</v>
      </c>
      <c r="E3349" s="6">
        <v>663791.96870869608</v>
      </c>
      <c r="F3349" s="6">
        <v>619925.39803694142</v>
      </c>
      <c r="G3349" s="6">
        <v>407243.50939418364</v>
      </c>
      <c r="H3349" s="6">
        <v>398269.37663130858</v>
      </c>
    </row>
    <row r="3350" spans="1:8" x14ac:dyDescent="0.2">
      <c r="A3350" s="7">
        <v>44961</v>
      </c>
      <c r="B3350" s="8">
        <v>0.85416666666666996</v>
      </c>
      <c r="C3350" s="8">
        <v>0.86458333333333004</v>
      </c>
      <c r="D3350" s="3">
        <v>663538.27600000007</v>
      </c>
      <c r="E3350" s="6">
        <v>666227.24596585578</v>
      </c>
      <c r="F3350" s="6">
        <v>621610.84147873544</v>
      </c>
      <c r="G3350" s="6">
        <v>394261.8584405841</v>
      </c>
      <c r="H3350" s="6">
        <v>385913.92895758449</v>
      </c>
    </row>
    <row r="3351" spans="1:8" x14ac:dyDescent="0.2">
      <c r="A3351" s="7">
        <v>44961</v>
      </c>
      <c r="B3351" s="8">
        <v>0.86458333333333004</v>
      </c>
      <c r="C3351" s="8">
        <v>0.875</v>
      </c>
      <c r="D3351" s="3">
        <v>630678.98800000001</v>
      </c>
      <c r="E3351" s="6">
        <v>633379.96143543022</v>
      </c>
      <c r="F3351" s="6">
        <v>589872.65478680364</v>
      </c>
      <c r="G3351" s="6">
        <v>384260.56252075383</v>
      </c>
      <c r="H3351" s="6">
        <v>376558.38637636369</v>
      </c>
    </row>
    <row r="3352" spans="1:8" x14ac:dyDescent="0.2">
      <c r="A3352" s="7">
        <v>44961</v>
      </c>
      <c r="B3352" s="8">
        <v>0.875</v>
      </c>
      <c r="C3352" s="8">
        <v>0.88541666666666996</v>
      </c>
      <c r="D3352" s="3">
        <v>613509.16399999999</v>
      </c>
      <c r="E3352" s="6">
        <v>617000.7260537456</v>
      </c>
      <c r="F3352" s="6">
        <v>576515.87057596957</v>
      </c>
      <c r="G3352" s="6">
        <v>374626.7142456724</v>
      </c>
      <c r="H3352" s="6">
        <v>367476.9550353724</v>
      </c>
    </row>
    <row r="3353" spans="1:8" x14ac:dyDescent="0.2">
      <c r="A3353" s="7">
        <v>44961</v>
      </c>
      <c r="B3353" s="8">
        <v>0.88541666666666996</v>
      </c>
      <c r="C3353" s="8">
        <v>0.89583333333333004</v>
      </c>
      <c r="D3353" s="3">
        <v>604945.25199999998</v>
      </c>
      <c r="E3353" s="6">
        <v>608396.34207881661</v>
      </c>
      <c r="F3353" s="6">
        <v>564768.98724766215</v>
      </c>
      <c r="G3353" s="6">
        <v>366241.53100400255</v>
      </c>
      <c r="H3353" s="6">
        <v>359053.89013259084</v>
      </c>
    </row>
    <row r="3354" spans="1:8" x14ac:dyDescent="0.2">
      <c r="A3354" s="7">
        <v>44961</v>
      </c>
      <c r="B3354" s="8">
        <v>0.89583333333333004</v>
      </c>
      <c r="C3354" s="8">
        <v>0.90625</v>
      </c>
      <c r="D3354" s="3">
        <v>596988.16000000003</v>
      </c>
      <c r="E3354" s="6">
        <v>600515.84865810757</v>
      </c>
      <c r="F3354" s="6">
        <v>555307.58829120011</v>
      </c>
      <c r="G3354" s="6">
        <v>358255.92941219371</v>
      </c>
      <c r="H3354" s="6">
        <v>350827.21850202372</v>
      </c>
    </row>
    <row r="3355" spans="1:8" x14ac:dyDescent="0.2">
      <c r="A3355" s="7">
        <v>44961</v>
      </c>
      <c r="B3355" s="8">
        <v>0.90625</v>
      </c>
      <c r="C3355" s="8">
        <v>0.91666666666666996</v>
      </c>
      <c r="D3355" s="3">
        <v>617415.73599999992</v>
      </c>
      <c r="E3355" s="6">
        <v>620866.37269860657</v>
      </c>
      <c r="F3355" s="6">
        <v>578518.45411777927</v>
      </c>
      <c r="G3355" s="6">
        <v>351466.67870345397</v>
      </c>
      <c r="H3355" s="6">
        <v>344650.8650538348</v>
      </c>
    </row>
    <row r="3356" spans="1:8" x14ac:dyDescent="0.2">
      <c r="A3356" s="7">
        <v>44961</v>
      </c>
      <c r="B3356" s="8">
        <v>0.91666666666666996</v>
      </c>
      <c r="C3356" s="8">
        <v>0.92708333333333004</v>
      </c>
      <c r="D3356" s="3">
        <v>619621.18400000001</v>
      </c>
      <c r="E3356" s="6">
        <v>625552.08189300681</v>
      </c>
      <c r="F3356" s="6">
        <v>577342.90369643271</v>
      </c>
      <c r="G3356" s="6">
        <v>381993.25144623051</v>
      </c>
      <c r="H3356" s="6">
        <v>375342.50936554355</v>
      </c>
    </row>
    <row r="3357" spans="1:8" x14ac:dyDescent="0.2">
      <c r="A3357" s="7">
        <v>44961</v>
      </c>
      <c r="B3357" s="8">
        <v>0.92708333333333004</v>
      </c>
      <c r="C3357" s="8">
        <v>0.9375</v>
      </c>
      <c r="D3357" s="3">
        <v>623031.152</v>
      </c>
      <c r="E3357" s="6">
        <v>628344.48169994063</v>
      </c>
      <c r="F3357" s="6">
        <v>578435.66659495048</v>
      </c>
      <c r="G3357" s="6">
        <v>385868.05072849873</v>
      </c>
      <c r="H3357" s="6">
        <v>379637.38433147612</v>
      </c>
    </row>
    <row r="3358" spans="1:8" x14ac:dyDescent="0.2">
      <c r="A3358" s="7">
        <v>44961</v>
      </c>
      <c r="B3358" s="8">
        <v>0.9375</v>
      </c>
      <c r="C3358" s="8">
        <v>0.94791666666666996</v>
      </c>
      <c r="D3358" s="3">
        <v>610172.71600000001</v>
      </c>
      <c r="E3358" s="6">
        <v>615749.37814064906</v>
      </c>
      <c r="F3358" s="6">
        <v>566662.37118483405</v>
      </c>
      <c r="G3358" s="6">
        <v>377244.29406684241</v>
      </c>
      <c r="H3358" s="6">
        <v>371156.98556322831</v>
      </c>
    </row>
    <row r="3359" spans="1:8" x14ac:dyDescent="0.2">
      <c r="A3359" s="7">
        <v>44961</v>
      </c>
      <c r="B3359" s="8">
        <v>0.94791666666666996</v>
      </c>
      <c r="C3359" s="8">
        <v>0.95833333333333004</v>
      </c>
      <c r="D3359" s="3">
        <v>596611.16</v>
      </c>
      <c r="E3359" s="6">
        <v>602427.43865993223</v>
      </c>
      <c r="F3359" s="6">
        <v>557454.65315226885</v>
      </c>
      <c r="G3359" s="6">
        <v>369916.56529169402</v>
      </c>
      <c r="H3359" s="6">
        <v>364041.15359396371</v>
      </c>
    </row>
    <row r="3360" spans="1:8" x14ac:dyDescent="0.2">
      <c r="A3360" s="7">
        <v>44961</v>
      </c>
      <c r="B3360" s="8">
        <v>0.95833333333333004</v>
      </c>
      <c r="C3360" s="8">
        <v>0.96875</v>
      </c>
      <c r="D3360" s="3">
        <v>543572.24800000002</v>
      </c>
      <c r="E3360" s="6">
        <v>549642.98609984608</v>
      </c>
      <c r="F3360" s="6">
        <v>543562.35978850035</v>
      </c>
      <c r="G3360" s="6">
        <v>359169.21156040626</v>
      </c>
      <c r="H3360" s="6">
        <v>353206.66551745782</v>
      </c>
    </row>
    <row r="3361" spans="1:8" x14ac:dyDescent="0.2">
      <c r="A3361" s="7">
        <v>44961</v>
      </c>
      <c r="B3361" s="8">
        <v>0.96875</v>
      </c>
      <c r="C3361" s="8">
        <v>0.97916666666666996</v>
      </c>
      <c r="D3361" s="3">
        <v>551951.70799999987</v>
      </c>
      <c r="E3361" s="6">
        <v>556947.34157009982</v>
      </c>
      <c r="F3361" s="6">
        <v>535412.96158190211</v>
      </c>
      <c r="G3361" s="6">
        <v>351129.79035090934</v>
      </c>
      <c r="H3361" s="6">
        <v>345049.42636099958</v>
      </c>
    </row>
    <row r="3362" spans="1:8" x14ac:dyDescent="0.2">
      <c r="A3362" s="7">
        <v>44961</v>
      </c>
      <c r="B3362" s="8">
        <v>0.97916666666666996</v>
      </c>
      <c r="C3362" s="8">
        <v>0.98958333333333004</v>
      </c>
      <c r="D3362" s="3">
        <v>559576.4800000001</v>
      </c>
      <c r="E3362" s="6">
        <v>564218.0075774017</v>
      </c>
      <c r="F3362" s="6">
        <v>528616.04446379689</v>
      </c>
      <c r="G3362" s="6">
        <v>340468.42465326731</v>
      </c>
      <c r="H3362" s="6">
        <v>334780.97227157786</v>
      </c>
    </row>
    <row r="3363" spans="1:8" x14ac:dyDescent="0.2">
      <c r="A3363" s="7">
        <v>44961</v>
      </c>
      <c r="B3363" s="8">
        <v>0.98958333333333004</v>
      </c>
      <c r="C3363" s="8">
        <v>0</v>
      </c>
      <c r="D3363" s="3">
        <v>548427.85199999996</v>
      </c>
      <c r="E3363" s="6">
        <v>553342.26688752021</v>
      </c>
      <c r="F3363" s="6">
        <v>516848.73391936027</v>
      </c>
      <c r="G3363" s="6">
        <v>330991.60000429931</v>
      </c>
      <c r="H3363" s="6">
        <v>325510.95898616954</v>
      </c>
    </row>
    <row r="3364" spans="1:8" x14ac:dyDescent="0.2">
      <c r="A3364" s="7">
        <v>44962</v>
      </c>
      <c r="B3364" s="8">
        <v>0</v>
      </c>
      <c r="C3364" s="8">
        <v>1.041666666667E-2</v>
      </c>
      <c r="D3364" s="3">
        <v>536663.28</v>
      </c>
      <c r="E3364" s="6">
        <v>542062.56023990363</v>
      </c>
      <c r="F3364" s="6">
        <v>508731.08644172765</v>
      </c>
      <c r="G3364" s="6">
        <v>326244.48168445873</v>
      </c>
      <c r="H3364" s="6">
        <v>320625.49094182753</v>
      </c>
    </row>
    <row r="3365" spans="1:8" x14ac:dyDescent="0.2">
      <c r="A3365" s="7">
        <v>44962</v>
      </c>
      <c r="B3365" s="8">
        <v>1.041666666667E-2</v>
      </c>
      <c r="C3365" s="8">
        <v>2.0833333333330002E-2</v>
      </c>
      <c r="D3365" s="3">
        <v>527669.52800000005</v>
      </c>
      <c r="E3365" s="6">
        <v>532308.80104381836</v>
      </c>
      <c r="F3365" s="6">
        <v>501534.7633304685</v>
      </c>
      <c r="G3365" s="6">
        <v>319926.17548394523</v>
      </c>
      <c r="H3365" s="6">
        <v>314756.42119667085</v>
      </c>
    </row>
    <row r="3366" spans="1:8" x14ac:dyDescent="0.2">
      <c r="A3366" s="7">
        <v>44962</v>
      </c>
      <c r="B3366" s="8">
        <v>2.0833333333330002E-2</v>
      </c>
      <c r="C3366" s="8">
        <v>3.125E-2</v>
      </c>
      <c r="D3366" s="3">
        <v>522096.06400000007</v>
      </c>
      <c r="E3366" s="6">
        <v>526521.81590796914</v>
      </c>
      <c r="F3366" s="6">
        <v>494923.1906014306</v>
      </c>
      <c r="G3366" s="6">
        <v>314146.23790322087</v>
      </c>
      <c r="H3366" s="6">
        <v>309054.57418814459</v>
      </c>
    </row>
    <row r="3367" spans="1:8" x14ac:dyDescent="0.2">
      <c r="A3367" s="7">
        <v>44962</v>
      </c>
      <c r="B3367" s="8">
        <v>3.125E-2</v>
      </c>
      <c r="C3367" s="8">
        <v>4.1666666666670002E-2</v>
      </c>
      <c r="D3367" s="3">
        <v>543756.304</v>
      </c>
      <c r="E3367" s="6">
        <v>548076.3916343539</v>
      </c>
      <c r="F3367" s="6">
        <v>516703.51387984899</v>
      </c>
      <c r="G3367" s="6">
        <v>311835.18433439289</v>
      </c>
      <c r="H3367" s="6">
        <v>306775.71553356334</v>
      </c>
    </row>
    <row r="3368" spans="1:8" x14ac:dyDescent="0.2">
      <c r="A3368" s="7">
        <v>44962</v>
      </c>
      <c r="B3368" s="8">
        <v>4.1666666666670002E-2</v>
      </c>
      <c r="C3368" s="8">
        <v>5.2083333333329998E-2</v>
      </c>
      <c r="D3368" s="3">
        <v>504325.80799999996</v>
      </c>
      <c r="E3368" s="6">
        <v>511176.37787583092</v>
      </c>
      <c r="F3368" s="6">
        <v>484261.44008108863</v>
      </c>
      <c r="G3368" s="6">
        <v>308405.56425444013</v>
      </c>
      <c r="H3368" s="6">
        <v>303490.49818341545</v>
      </c>
    </row>
    <row r="3369" spans="1:8" x14ac:dyDescent="0.2">
      <c r="A3369" s="7">
        <v>44962</v>
      </c>
      <c r="B3369" s="8">
        <v>5.2083333333329998E-2</v>
      </c>
      <c r="C3369" s="8">
        <v>6.25E-2</v>
      </c>
      <c r="D3369" s="3">
        <v>496833.77600000001</v>
      </c>
      <c r="E3369" s="6">
        <v>502681.94437035132</v>
      </c>
      <c r="F3369" s="6">
        <v>476587.01282668102</v>
      </c>
      <c r="G3369" s="6">
        <v>301654.04084475926</v>
      </c>
      <c r="H3369" s="6">
        <v>297133.77969139931</v>
      </c>
    </row>
    <row r="3370" spans="1:8" x14ac:dyDescent="0.2">
      <c r="A3370" s="7">
        <v>44962</v>
      </c>
      <c r="B3370" s="8">
        <v>6.25E-2</v>
      </c>
      <c r="C3370" s="8">
        <v>7.2916666666670002E-2</v>
      </c>
      <c r="D3370" s="3">
        <v>505467.17599999998</v>
      </c>
      <c r="E3370" s="6">
        <v>511008.54127879889</v>
      </c>
      <c r="F3370" s="6">
        <v>484613.98176007025</v>
      </c>
      <c r="G3370" s="6">
        <v>293662.84945962927</v>
      </c>
      <c r="H3370" s="6">
        <v>289273.4196237647</v>
      </c>
    </row>
    <row r="3371" spans="1:8" x14ac:dyDescent="0.2">
      <c r="A3371" s="7">
        <v>44962</v>
      </c>
      <c r="B3371" s="8">
        <v>7.2916666666670002E-2</v>
      </c>
      <c r="C3371" s="8">
        <v>8.3333333333329998E-2</v>
      </c>
      <c r="D3371" s="3">
        <v>482539.09600000002</v>
      </c>
      <c r="E3371" s="6">
        <v>489175.44502303225</v>
      </c>
      <c r="F3371" s="6">
        <v>460525.48783487524</v>
      </c>
      <c r="G3371" s="6">
        <v>288488.55235675786</v>
      </c>
      <c r="H3371" s="6">
        <v>284211.23459416995</v>
      </c>
    </row>
    <row r="3372" spans="1:8" x14ac:dyDescent="0.2">
      <c r="A3372" s="7">
        <v>44962</v>
      </c>
      <c r="B3372" s="8">
        <v>8.3333333333329998E-2</v>
      </c>
      <c r="C3372" s="8">
        <v>9.375E-2</v>
      </c>
      <c r="D3372" s="3">
        <v>475019.28399999999</v>
      </c>
      <c r="E3372" s="6">
        <v>481725.88181251474</v>
      </c>
      <c r="F3372" s="6">
        <v>453880.03849749966</v>
      </c>
      <c r="G3372" s="6">
        <v>283277.77879257681</v>
      </c>
      <c r="H3372" s="6">
        <v>278771.81930921448</v>
      </c>
    </row>
    <row r="3373" spans="1:8" x14ac:dyDescent="0.2">
      <c r="A3373" s="7">
        <v>44962</v>
      </c>
      <c r="B3373" s="8">
        <v>9.375E-2</v>
      </c>
      <c r="C3373" s="8">
        <v>0.10416666666667</v>
      </c>
      <c r="D3373" s="3">
        <v>468130.47199999995</v>
      </c>
      <c r="E3373" s="6">
        <v>474995.53065307514</v>
      </c>
      <c r="F3373" s="6">
        <v>450324.31043039076</v>
      </c>
      <c r="G3373" s="6">
        <v>280008.09120202804</v>
      </c>
      <c r="H3373" s="6">
        <v>275346.16850795376</v>
      </c>
    </row>
    <row r="3374" spans="1:8" x14ac:dyDescent="0.2">
      <c r="A3374" s="7">
        <v>44962</v>
      </c>
      <c r="B3374" s="8">
        <v>0.10416666666667</v>
      </c>
      <c r="C3374" s="8">
        <v>0.11458333333333</v>
      </c>
      <c r="D3374" s="3">
        <v>461564.16800000001</v>
      </c>
      <c r="E3374" s="6">
        <v>468512.03623089642</v>
      </c>
      <c r="F3374" s="6">
        <v>444032.95623498177</v>
      </c>
      <c r="G3374" s="6">
        <v>275304.8418207526</v>
      </c>
      <c r="H3374" s="6">
        <v>270632.36909359263</v>
      </c>
    </row>
    <row r="3375" spans="1:8" x14ac:dyDescent="0.2">
      <c r="A3375" s="7">
        <v>44962</v>
      </c>
      <c r="B3375" s="8">
        <v>0.11458333333333</v>
      </c>
      <c r="C3375" s="8">
        <v>0.125</v>
      </c>
      <c r="D3375" s="3">
        <v>454967.52400000003</v>
      </c>
      <c r="E3375" s="6">
        <v>461573.60355033923</v>
      </c>
      <c r="F3375" s="6">
        <v>439301.77464330476</v>
      </c>
      <c r="G3375" s="6">
        <v>271364.1815917049</v>
      </c>
      <c r="H3375" s="6">
        <v>266863.16100465105</v>
      </c>
    </row>
    <row r="3376" spans="1:8" x14ac:dyDescent="0.2">
      <c r="A3376" s="7">
        <v>44962</v>
      </c>
      <c r="B3376" s="8">
        <v>0.125</v>
      </c>
      <c r="C3376" s="8">
        <v>0.13541666666666999</v>
      </c>
      <c r="D3376" s="3">
        <v>450119.91599999997</v>
      </c>
      <c r="E3376" s="6">
        <v>456042.5820983203</v>
      </c>
      <c r="F3376" s="6">
        <v>436709.43683772482</v>
      </c>
      <c r="G3376" s="6">
        <v>268733.30029858666</v>
      </c>
      <c r="H3376" s="6">
        <v>264497.59741346078</v>
      </c>
    </row>
    <row r="3377" spans="1:8" x14ac:dyDescent="0.2">
      <c r="A3377" s="7">
        <v>44962</v>
      </c>
      <c r="B3377" s="8">
        <v>0.13541666666666999</v>
      </c>
      <c r="C3377" s="8">
        <v>0.14583333333333001</v>
      </c>
      <c r="D3377" s="3">
        <v>447000.98800000007</v>
      </c>
      <c r="E3377" s="6">
        <v>452269.04191119957</v>
      </c>
      <c r="F3377" s="6">
        <v>434091.9874141154</v>
      </c>
      <c r="G3377" s="6">
        <v>264711.97711794137</v>
      </c>
      <c r="H3377" s="6">
        <v>260892.65138783469</v>
      </c>
    </row>
    <row r="3378" spans="1:8" x14ac:dyDescent="0.2">
      <c r="A3378" s="7">
        <v>44962</v>
      </c>
      <c r="B3378" s="8">
        <v>0.14583333333333001</v>
      </c>
      <c r="C3378" s="8">
        <v>0.15625</v>
      </c>
      <c r="D3378" s="3">
        <v>438968.272</v>
      </c>
      <c r="E3378" s="6">
        <v>443335.37171347422</v>
      </c>
      <c r="F3378" s="6">
        <v>429858.96358702669</v>
      </c>
      <c r="G3378" s="6">
        <v>262580.49400469579</v>
      </c>
      <c r="H3378" s="6">
        <v>259052.95264356208</v>
      </c>
    </row>
    <row r="3379" spans="1:8" x14ac:dyDescent="0.2">
      <c r="A3379" s="7">
        <v>44962</v>
      </c>
      <c r="B3379" s="8">
        <v>0.15625</v>
      </c>
      <c r="C3379" s="8">
        <v>0.16666666666666999</v>
      </c>
      <c r="D3379" s="3">
        <v>435654.85200000001</v>
      </c>
      <c r="E3379" s="6">
        <v>438863.1899538546</v>
      </c>
      <c r="F3379" s="6">
        <v>427941.10595724487</v>
      </c>
      <c r="G3379" s="6">
        <v>260680.22395528705</v>
      </c>
      <c r="H3379" s="6">
        <v>257206.21867492405</v>
      </c>
    </row>
    <row r="3380" spans="1:8" x14ac:dyDescent="0.2">
      <c r="A3380" s="7">
        <v>44962</v>
      </c>
      <c r="B3380" s="8">
        <v>0.16666666666666999</v>
      </c>
      <c r="C3380" s="8">
        <v>0.17708333333333001</v>
      </c>
      <c r="D3380" s="3">
        <v>438736.37200000003</v>
      </c>
      <c r="E3380" s="6">
        <v>441539.14961069415</v>
      </c>
      <c r="F3380" s="6">
        <v>429899.19910475204</v>
      </c>
      <c r="G3380" s="6">
        <v>261679.44647406324</v>
      </c>
      <c r="H3380" s="6">
        <v>257727.39626071643</v>
      </c>
    </row>
    <row r="3381" spans="1:8" x14ac:dyDescent="0.2">
      <c r="A3381" s="7">
        <v>44962</v>
      </c>
      <c r="B3381" s="8">
        <v>0.17708333333333001</v>
      </c>
      <c r="C3381" s="8">
        <v>0.1875</v>
      </c>
      <c r="D3381" s="3">
        <v>438014.61200000002</v>
      </c>
      <c r="E3381" s="6">
        <v>440941.22313831327</v>
      </c>
      <c r="F3381" s="6">
        <v>428188.20985367568</v>
      </c>
      <c r="G3381" s="6">
        <v>259758.20797023491</v>
      </c>
      <c r="H3381" s="6">
        <v>255832.54002956371</v>
      </c>
    </row>
    <row r="3382" spans="1:8" x14ac:dyDescent="0.2">
      <c r="A3382" s="7">
        <v>44962</v>
      </c>
      <c r="B3382" s="8">
        <v>0.1875</v>
      </c>
      <c r="C3382" s="8">
        <v>0.19791666666666999</v>
      </c>
      <c r="D3382" s="3">
        <v>437841.37599999999</v>
      </c>
      <c r="E3382" s="6">
        <v>440825.35821964254</v>
      </c>
      <c r="F3382" s="6">
        <v>431307.87405885366</v>
      </c>
      <c r="G3382" s="6">
        <v>260615.66670756158</v>
      </c>
      <c r="H3382" s="6">
        <v>256681.96290011459</v>
      </c>
    </row>
    <row r="3383" spans="1:8" x14ac:dyDescent="0.2">
      <c r="A3383" s="7">
        <v>44962</v>
      </c>
      <c r="B3383" s="8">
        <v>0.19791666666666999</v>
      </c>
      <c r="C3383" s="8">
        <v>0.20833333333333001</v>
      </c>
      <c r="D3383" s="3">
        <v>467319.06799999997</v>
      </c>
      <c r="E3383" s="6">
        <v>470462.48770880123</v>
      </c>
      <c r="F3383" s="6">
        <v>465686.59275028284</v>
      </c>
      <c r="G3383" s="6">
        <v>259649.05376135028</v>
      </c>
      <c r="H3383" s="6">
        <v>255411.03026995584</v>
      </c>
    </row>
    <row r="3384" spans="1:8" x14ac:dyDescent="0.2">
      <c r="A3384" s="7">
        <v>44962</v>
      </c>
      <c r="B3384" s="8">
        <v>0.20833333333333001</v>
      </c>
      <c r="C3384" s="8">
        <v>0.21875</v>
      </c>
      <c r="D3384" s="3">
        <v>435640.87600000005</v>
      </c>
      <c r="E3384" s="6">
        <v>439554.67082281038</v>
      </c>
      <c r="F3384" s="6">
        <v>438219.54267852829</v>
      </c>
      <c r="G3384" s="6">
        <v>265382.30760031199</v>
      </c>
      <c r="H3384" s="6">
        <v>260668.53190012075</v>
      </c>
    </row>
    <row r="3385" spans="1:8" x14ac:dyDescent="0.2">
      <c r="A3385" s="7">
        <v>44962</v>
      </c>
      <c r="B3385" s="8">
        <v>0.21875</v>
      </c>
      <c r="C3385" s="8">
        <v>0.22916666666666999</v>
      </c>
      <c r="D3385" s="3">
        <v>436142.87999999995</v>
      </c>
      <c r="E3385" s="6">
        <v>441084.44651393208</v>
      </c>
      <c r="F3385" s="6">
        <v>437163.96145304572</v>
      </c>
      <c r="G3385" s="6">
        <v>265547.14227490529</v>
      </c>
      <c r="H3385" s="6">
        <v>260793.12980472299</v>
      </c>
    </row>
    <row r="3386" spans="1:8" x14ac:dyDescent="0.2">
      <c r="A3386" s="7">
        <v>44962</v>
      </c>
      <c r="B3386" s="8">
        <v>0.22916666666666999</v>
      </c>
      <c r="C3386" s="8">
        <v>0.23958333333333001</v>
      </c>
      <c r="D3386" s="3">
        <v>441330.95199999999</v>
      </c>
      <c r="E3386" s="6">
        <v>446741.68556444888</v>
      </c>
      <c r="F3386" s="6">
        <v>440642.47911600146</v>
      </c>
      <c r="G3386" s="6">
        <v>268206.45809151675</v>
      </c>
      <c r="H3386" s="6">
        <v>263350.48942328396</v>
      </c>
    </row>
    <row r="3387" spans="1:8" x14ac:dyDescent="0.2">
      <c r="A3387" s="7">
        <v>44962</v>
      </c>
      <c r="B3387" s="8">
        <v>0.23958333333333001</v>
      </c>
      <c r="C3387" s="8">
        <v>0.25</v>
      </c>
      <c r="D3387" s="3">
        <v>477492.80400000006</v>
      </c>
      <c r="E3387" s="6">
        <v>481419.08563951775</v>
      </c>
      <c r="F3387" s="6">
        <v>471594.11715406441</v>
      </c>
      <c r="G3387" s="6">
        <v>267647.13883050455</v>
      </c>
      <c r="H3387" s="6">
        <v>262754.94918090082</v>
      </c>
    </row>
    <row r="3388" spans="1:8" x14ac:dyDescent="0.2">
      <c r="A3388" s="7">
        <v>44962</v>
      </c>
      <c r="B3388" s="8">
        <v>0.25</v>
      </c>
      <c r="C3388" s="8">
        <v>0.26041666666667002</v>
      </c>
      <c r="D3388" s="3">
        <v>442991.75599999999</v>
      </c>
      <c r="E3388" s="6">
        <v>446612.66430091043</v>
      </c>
      <c r="F3388" s="6">
        <v>437808.07425701886</v>
      </c>
      <c r="G3388" s="6">
        <v>261475.89830094698</v>
      </c>
      <c r="H3388" s="6">
        <v>256397.94567135168</v>
      </c>
    </row>
    <row r="3389" spans="1:8" x14ac:dyDescent="0.2">
      <c r="A3389" s="7">
        <v>44962</v>
      </c>
      <c r="B3389" s="8">
        <v>0.26041666666667002</v>
      </c>
      <c r="C3389" s="8">
        <v>0.27083333333332998</v>
      </c>
      <c r="D3389" s="3">
        <v>441130.46799999999</v>
      </c>
      <c r="E3389" s="6">
        <v>444908.22299564251</v>
      </c>
      <c r="F3389" s="6">
        <v>436002.02545203676</v>
      </c>
      <c r="G3389" s="6">
        <v>261037.26819767305</v>
      </c>
      <c r="H3389" s="6">
        <v>255579.63975696053</v>
      </c>
    </row>
    <row r="3390" spans="1:8" x14ac:dyDescent="0.2">
      <c r="A3390" s="7">
        <v>44962</v>
      </c>
      <c r="B3390" s="8">
        <v>0.27083333333332998</v>
      </c>
      <c r="C3390" s="8">
        <v>0.28125</v>
      </c>
      <c r="D3390" s="3">
        <v>448027.72399999999</v>
      </c>
      <c r="E3390" s="6">
        <v>451461.3094387576</v>
      </c>
      <c r="F3390" s="6">
        <v>443635.97691323352</v>
      </c>
      <c r="G3390" s="6">
        <v>267399.60610876459</v>
      </c>
      <c r="H3390" s="6">
        <v>262096.92969184494</v>
      </c>
    </row>
    <row r="3391" spans="1:8" x14ac:dyDescent="0.2">
      <c r="A3391" s="7">
        <v>44962</v>
      </c>
      <c r="B3391" s="8">
        <v>0.28125</v>
      </c>
      <c r="C3391" s="8">
        <v>0.29166666666667002</v>
      </c>
      <c r="D3391" s="3">
        <v>464758.22399999999</v>
      </c>
      <c r="E3391" s="6">
        <v>467541.57728406624</v>
      </c>
      <c r="F3391" s="6">
        <v>451233.3075832054</v>
      </c>
      <c r="G3391" s="6">
        <v>272337.39164871193</v>
      </c>
      <c r="H3391" s="6">
        <v>266909.14341390674</v>
      </c>
    </row>
    <row r="3392" spans="1:8" x14ac:dyDescent="0.2">
      <c r="A3392" s="7">
        <v>44962</v>
      </c>
      <c r="B3392" s="8">
        <v>0.29166666666667002</v>
      </c>
      <c r="C3392" s="8">
        <v>0.30208333333332998</v>
      </c>
      <c r="D3392" s="3">
        <v>480194.00800000003</v>
      </c>
      <c r="E3392" s="6">
        <v>483724.15294720075</v>
      </c>
      <c r="F3392" s="6">
        <v>465324.44849232427</v>
      </c>
      <c r="G3392" s="6">
        <v>283555.20758258115</v>
      </c>
      <c r="H3392" s="6">
        <v>277868.50441062945</v>
      </c>
    </row>
    <row r="3393" spans="1:8" x14ac:dyDescent="0.2">
      <c r="A3393" s="7">
        <v>44962</v>
      </c>
      <c r="B3393" s="8">
        <v>0.30208333333332998</v>
      </c>
      <c r="C3393" s="8">
        <v>0.3125</v>
      </c>
      <c r="D3393" s="3">
        <v>491165.16399999999</v>
      </c>
      <c r="E3393" s="6">
        <v>493685.64924559952</v>
      </c>
      <c r="F3393" s="6">
        <v>474361.6069020193</v>
      </c>
      <c r="G3393" s="6">
        <v>291133.07003964949</v>
      </c>
      <c r="H3393" s="6">
        <v>285451.13088573067</v>
      </c>
    </row>
    <row r="3394" spans="1:8" x14ac:dyDescent="0.2">
      <c r="A3394" s="7">
        <v>44962</v>
      </c>
      <c r="B3394" s="8">
        <v>0.3125</v>
      </c>
      <c r="C3394" s="8">
        <v>0.32291666666667002</v>
      </c>
      <c r="D3394" s="3">
        <v>494020.62399999995</v>
      </c>
      <c r="E3394" s="6">
        <v>496842.46510762582</v>
      </c>
      <c r="F3394" s="6">
        <v>480555.90311685798</v>
      </c>
      <c r="G3394" s="6">
        <v>298056.91007614048</v>
      </c>
      <c r="H3394" s="6">
        <v>293062.13315066166</v>
      </c>
    </row>
    <row r="3395" spans="1:8" x14ac:dyDescent="0.2">
      <c r="A3395" s="7">
        <v>44962</v>
      </c>
      <c r="B3395" s="8">
        <v>0.32291666666667002</v>
      </c>
      <c r="C3395" s="8">
        <v>0.33333333333332998</v>
      </c>
      <c r="D3395" s="3">
        <v>495197.56</v>
      </c>
      <c r="E3395" s="6">
        <v>498692.27119067759</v>
      </c>
      <c r="F3395" s="6">
        <v>488122.22706787084</v>
      </c>
      <c r="G3395" s="6">
        <v>306218.290685997</v>
      </c>
      <c r="H3395" s="6">
        <v>306596.96074699203</v>
      </c>
    </row>
    <row r="3396" spans="1:8" x14ac:dyDescent="0.2">
      <c r="A3396" s="7">
        <v>44962</v>
      </c>
      <c r="B3396" s="8">
        <v>0.33333333333332998</v>
      </c>
      <c r="C3396" s="8">
        <v>0.34375</v>
      </c>
      <c r="D3396" s="3">
        <v>478922.53200000001</v>
      </c>
      <c r="E3396" s="6">
        <v>481971.6622144641</v>
      </c>
      <c r="F3396" s="6">
        <v>488970.1151051097</v>
      </c>
      <c r="G3396" s="6">
        <v>308802.78107437911</v>
      </c>
      <c r="H3396" s="6">
        <v>322546.15241856058</v>
      </c>
    </row>
    <row r="3397" spans="1:8" x14ac:dyDescent="0.2">
      <c r="A3397" s="7">
        <v>44962</v>
      </c>
      <c r="B3397" s="8">
        <v>0.34375</v>
      </c>
      <c r="C3397" s="8">
        <v>0.35416666666667002</v>
      </c>
      <c r="D3397" s="3">
        <v>468277.78399999999</v>
      </c>
      <c r="E3397" s="6">
        <v>471150.82192692894</v>
      </c>
      <c r="F3397" s="6">
        <v>491245.89678131521</v>
      </c>
      <c r="G3397" s="6">
        <v>312032.1082506426</v>
      </c>
      <c r="H3397" s="6">
        <v>334762.01836076565</v>
      </c>
    </row>
    <row r="3398" spans="1:8" x14ac:dyDescent="0.2">
      <c r="A3398" s="7">
        <v>44962</v>
      </c>
      <c r="B3398" s="8">
        <v>0.35416666666667002</v>
      </c>
      <c r="C3398" s="8">
        <v>0.36458333333332998</v>
      </c>
      <c r="D3398" s="3">
        <v>469702.94000000006</v>
      </c>
      <c r="E3398" s="6">
        <v>471437.75282071275</v>
      </c>
      <c r="F3398" s="6">
        <v>509227.87021738465</v>
      </c>
      <c r="G3398" s="6">
        <v>315163.20102211635</v>
      </c>
      <c r="H3398" s="6">
        <v>353515.02993144072</v>
      </c>
    </row>
    <row r="3399" spans="1:8" x14ac:dyDescent="0.2">
      <c r="A3399" s="7">
        <v>44962</v>
      </c>
      <c r="B3399" s="8">
        <v>0.36458333333332998</v>
      </c>
      <c r="C3399" s="8">
        <v>0.375</v>
      </c>
      <c r="D3399" s="3">
        <v>449076.67599999998</v>
      </c>
      <c r="E3399" s="6">
        <v>450175.62067694066</v>
      </c>
      <c r="F3399" s="6">
        <v>512724.20190621563</v>
      </c>
      <c r="G3399" s="6">
        <v>315880.22061405418</v>
      </c>
      <c r="H3399" s="6">
        <v>364114.32297840936</v>
      </c>
    </row>
    <row r="3400" spans="1:8" x14ac:dyDescent="0.2">
      <c r="A3400" s="7">
        <v>44962</v>
      </c>
      <c r="B3400" s="8">
        <v>0.375</v>
      </c>
      <c r="C3400" s="8">
        <v>0.38541666666667002</v>
      </c>
      <c r="D3400" s="3">
        <v>387377.08399999997</v>
      </c>
      <c r="E3400" s="6">
        <v>391175.30495450151</v>
      </c>
      <c r="F3400" s="6">
        <v>489032.1545739377</v>
      </c>
      <c r="G3400" s="6">
        <v>313585.88478005416</v>
      </c>
      <c r="H3400" s="6">
        <v>376183.72447052127</v>
      </c>
    </row>
    <row r="3401" spans="1:8" x14ac:dyDescent="0.2">
      <c r="A3401" s="7">
        <v>44962</v>
      </c>
      <c r="B3401" s="8">
        <v>0.38541666666667002</v>
      </c>
      <c r="C3401" s="8">
        <v>0.39583333333332998</v>
      </c>
      <c r="D3401" s="3">
        <v>372498.06799999997</v>
      </c>
      <c r="E3401" s="6">
        <v>378195.01643492334</v>
      </c>
      <c r="F3401" s="6">
        <v>487662.6521407392</v>
      </c>
      <c r="G3401" s="6">
        <v>313147.75867010647</v>
      </c>
      <c r="H3401" s="6">
        <v>386819.92742790497</v>
      </c>
    </row>
    <row r="3402" spans="1:8" x14ac:dyDescent="0.2">
      <c r="A3402" s="7">
        <v>44962</v>
      </c>
      <c r="B3402" s="8">
        <v>0.39583333333332998</v>
      </c>
      <c r="C3402" s="8">
        <v>0.40625</v>
      </c>
      <c r="D3402" s="3">
        <v>364999.44800000003</v>
      </c>
      <c r="E3402" s="6">
        <v>367240.15979193384</v>
      </c>
      <c r="F3402" s="6">
        <v>487596.71082662913</v>
      </c>
      <c r="G3402" s="6">
        <v>317508.36575973552</v>
      </c>
      <c r="H3402" s="6">
        <v>399311.73321014096</v>
      </c>
    </row>
    <row r="3403" spans="1:8" x14ac:dyDescent="0.2">
      <c r="A3403" s="7">
        <v>44962</v>
      </c>
      <c r="B3403" s="8">
        <v>0.40625</v>
      </c>
      <c r="C3403" s="8">
        <v>0.41666666666667002</v>
      </c>
      <c r="D3403" s="3">
        <v>373356.02799999999</v>
      </c>
      <c r="E3403" s="6">
        <v>372791.38044871477</v>
      </c>
      <c r="F3403" s="6">
        <v>496410.8021663283</v>
      </c>
      <c r="G3403" s="6">
        <v>324616.29257184442</v>
      </c>
      <c r="H3403" s="6">
        <v>408191.82638078975</v>
      </c>
    </row>
    <row r="3404" spans="1:8" x14ac:dyDescent="0.2">
      <c r="A3404" s="7">
        <v>44962</v>
      </c>
      <c r="B3404" s="8">
        <v>0.41666666666667002</v>
      </c>
      <c r="C3404" s="8">
        <v>0.42708333333332998</v>
      </c>
      <c r="D3404" s="3">
        <v>384105.75200000004</v>
      </c>
      <c r="E3404" s="6">
        <v>385553.93208568834</v>
      </c>
      <c r="F3404" s="6">
        <v>508522.11567735107</v>
      </c>
      <c r="G3404" s="6">
        <v>331047.85889697156</v>
      </c>
      <c r="H3404" s="6">
        <v>422043.19300922891</v>
      </c>
    </row>
    <row r="3405" spans="1:8" x14ac:dyDescent="0.2">
      <c r="A3405" s="7">
        <v>44962</v>
      </c>
      <c r="B3405" s="8">
        <v>0.42708333333332998</v>
      </c>
      <c r="C3405" s="8">
        <v>0.4375</v>
      </c>
      <c r="D3405" s="3">
        <v>387574.74399999995</v>
      </c>
      <c r="E3405" s="6">
        <v>387614.89561184071</v>
      </c>
      <c r="F3405" s="6">
        <v>514080.98225683224</v>
      </c>
      <c r="G3405" s="6">
        <v>339936.9869474619</v>
      </c>
      <c r="H3405" s="6">
        <v>430762.22212567576</v>
      </c>
    </row>
    <row r="3406" spans="1:8" x14ac:dyDescent="0.2">
      <c r="A3406" s="7">
        <v>44962</v>
      </c>
      <c r="B3406" s="8">
        <v>0.4375</v>
      </c>
      <c r="C3406" s="8">
        <v>0.44791666666667002</v>
      </c>
      <c r="D3406" s="3">
        <v>402580.37199999997</v>
      </c>
      <c r="E3406" s="6">
        <v>401959.80179441138</v>
      </c>
      <c r="F3406" s="6">
        <v>527415.89547640574</v>
      </c>
      <c r="G3406" s="6">
        <v>350754.34282628243</v>
      </c>
      <c r="H3406" s="6">
        <v>430151.31677913683</v>
      </c>
    </row>
    <row r="3407" spans="1:8" x14ac:dyDescent="0.2">
      <c r="A3407" s="7">
        <v>44962</v>
      </c>
      <c r="B3407" s="8">
        <v>0.44791666666667002</v>
      </c>
      <c r="C3407" s="8">
        <v>0.45833333333332998</v>
      </c>
      <c r="D3407" s="3">
        <v>430930.57200000004</v>
      </c>
      <c r="E3407" s="6">
        <v>429114.20273736148</v>
      </c>
      <c r="F3407" s="6">
        <v>536658.56661131117</v>
      </c>
      <c r="G3407" s="6">
        <v>358013.37435440853</v>
      </c>
      <c r="H3407" s="6">
        <v>431616.21666517004</v>
      </c>
    </row>
    <row r="3408" spans="1:8" x14ac:dyDescent="0.2">
      <c r="A3408" s="7">
        <v>44962</v>
      </c>
      <c r="B3408" s="8">
        <v>0.45833333333332998</v>
      </c>
      <c r="C3408" s="8">
        <v>0.46875</v>
      </c>
      <c r="D3408" s="3">
        <v>452862.54399999999</v>
      </c>
      <c r="E3408" s="6">
        <v>454403.23944081907</v>
      </c>
      <c r="F3408" s="6">
        <v>548887.70338298543</v>
      </c>
      <c r="G3408" s="6">
        <v>368865.6493553606</v>
      </c>
      <c r="H3408" s="6">
        <v>438854.90525866108</v>
      </c>
    </row>
    <row r="3409" spans="1:8" x14ac:dyDescent="0.2">
      <c r="A3409" s="7">
        <v>44962</v>
      </c>
      <c r="B3409" s="8">
        <v>0.46875</v>
      </c>
      <c r="C3409" s="8">
        <v>0.47916666666667002</v>
      </c>
      <c r="D3409" s="3">
        <v>475457.95199999993</v>
      </c>
      <c r="E3409" s="6">
        <v>479047.03730105795</v>
      </c>
      <c r="F3409" s="6">
        <v>562388.71845871606</v>
      </c>
      <c r="G3409" s="6">
        <v>379232.16900500708</v>
      </c>
      <c r="H3409" s="6">
        <v>450732.21349251614</v>
      </c>
    </row>
    <row r="3410" spans="1:8" x14ac:dyDescent="0.2">
      <c r="A3410" s="7">
        <v>44962</v>
      </c>
      <c r="B3410" s="8">
        <v>0.47916666666667002</v>
      </c>
      <c r="C3410" s="8">
        <v>0.48958333333332998</v>
      </c>
      <c r="D3410" s="3">
        <v>493597.60399999993</v>
      </c>
      <c r="E3410" s="6">
        <v>495949.54699762049</v>
      </c>
      <c r="F3410" s="6">
        <v>568732.12289818539</v>
      </c>
      <c r="G3410" s="6">
        <v>384535.82162186998</v>
      </c>
      <c r="H3410" s="6">
        <v>451738.07716690219</v>
      </c>
    </row>
    <row r="3411" spans="1:8" x14ac:dyDescent="0.2">
      <c r="A3411" s="7">
        <v>44962</v>
      </c>
      <c r="B3411" s="8">
        <v>0.48958333333332998</v>
      </c>
      <c r="C3411" s="8">
        <v>0.5</v>
      </c>
      <c r="D3411" s="3">
        <v>508357.46399999992</v>
      </c>
      <c r="E3411" s="6">
        <v>507418.90402971883</v>
      </c>
      <c r="F3411" s="6">
        <v>569087.00122071512</v>
      </c>
      <c r="G3411" s="6">
        <v>386577.73328032461</v>
      </c>
      <c r="H3411" s="6">
        <v>454239.42448349763</v>
      </c>
    </row>
    <row r="3412" spans="1:8" x14ac:dyDescent="0.2">
      <c r="A3412" s="7">
        <v>44962</v>
      </c>
      <c r="B3412" s="8">
        <v>0.5</v>
      </c>
      <c r="C3412" s="8">
        <v>0.51041666666666996</v>
      </c>
      <c r="D3412" s="3">
        <v>523317.42799999996</v>
      </c>
      <c r="E3412" s="6">
        <v>525795.16246109328</v>
      </c>
      <c r="F3412" s="6">
        <v>572708.55885765527</v>
      </c>
      <c r="G3412" s="6">
        <v>385331.21787805238</v>
      </c>
      <c r="H3412" s="6">
        <v>449441.56802040583</v>
      </c>
    </row>
    <row r="3413" spans="1:8" x14ac:dyDescent="0.2">
      <c r="A3413" s="7">
        <v>44962</v>
      </c>
      <c r="B3413" s="8">
        <v>0.51041666666666996</v>
      </c>
      <c r="C3413" s="8">
        <v>0.52083333333333004</v>
      </c>
      <c r="D3413" s="3">
        <v>524838.6719999999</v>
      </c>
      <c r="E3413" s="6">
        <v>528871.32194711047</v>
      </c>
      <c r="F3413" s="6">
        <v>569358.849490689</v>
      </c>
      <c r="G3413" s="6">
        <v>380634.06000465073</v>
      </c>
      <c r="H3413" s="6">
        <v>439468.37532024132</v>
      </c>
    </row>
    <row r="3414" spans="1:8" x14ac:dyDescent="0.2">
      <c r="A3414" s="7">
        <v>44962</v>
      </c>
      <c r="B3414" s="8">
        <v>0.52083333333333004</v>
      </c>
      <c r="C3414" s="8">
        <v>0.53125</v>
      </c>
      <c r="D3414" s="3">
        <v>530990.00800000003</v>
      </c>
      <c r="E3414" s="6">
        <v>535093.05271671002</v>
      </c>
      <c r="F3414" s="6">
        <v>568621.14165398234</v>
      </c>
      <c r="G3414" s="6">
        <v>379694.59211951424</v>
      </c>
      <c r="H3414" s="6">
        <v>436761.38735490886</v>
      </c>
    </row>
    <row r="3415" spans="1:8" x14ac:dyDescent="0.2">
      <c r="A3415" s="7">
        <v>44962</v>
      </c>
      <c r="B3415" s="8">
        <v>0.53125</v>
      </c>
      <c r="C3415" s="8">
        <v>0.54166666666666996</v>
      </c>
      <c r="D3415" s="3">
        <v>540797.63600000006</v>
      </c>
      <c r="E3415" s="6">
        <v>543601.21306896803</v>
      </c>
      <c r="F3415" s="6">
        <v>567105.60380637133</v>
      </c>
      <c r="G3415" s="6">
        <v>377369.44269793178</v>
      </c>
      <c r="H3415" s="6">
        <v>432415.12866206857</v>
      </c>
    </row>
    <row r="3416" spans="1:8" x14ac:dyDescent="0.2">
      <c r="A3416" s="7">
        <v>44962</v>
      </c>
      <c r="B3416" s="8">
        <v>0.54166666666666996</v>
      </c>
      <c r="C3416" s="8">
        <v>0.55208333333333004</v>
      </c>
      <c r="D3416" s="3">
        <v>550936.56799999997</v>
      </c>
      <c r="E3416" s="6">
        <v>553544.52860577032</v>
      </c>
      <c r="F3416" s="6">
        <v>573234.65987795056</v>
      </c>
      <c r="G3416" s="6">
        <v>374809.54407633963</v>
      </c>
      <c r="H3416" s="6">
        <v>424387.41168206441</v>
      </c>
    </row>
    <row r="3417" spans="1:8" x14ac:dyDescent="0.2">
      <c r="A3417" s="7">
        <v>44962</v>
      </c>
      <c r="B3417" s="8">
        <v>0.55208333333333004</v>
      </c>
      <c r="C3417" s="8">
        <v>0.5625</v>
      </c>
      <c r="D3417" s="3">
        <v>532984.81199999992</v>
      </c>
      <c r="E3417" s="6">
        <v>535959.79907626659</v>
      </c>
      <c r="F3417" s="6">
        <v>556383.37953430181</v>
      </c>
      <c r="G3417" s="6">
        <v>368170.94354238111</v>
      </c>
      <c r="H3417" s="6">
        <v>419319.91330079461</v>
      </c>
    </row>
    <row r="3418" spans="1:8" x14ac:dyDescent="0.2">
      <c r="A3418" s="7">
        <v>44962</v>
      </c>
      <c r="B3418" s="8">
        <v>0.5625</v>
      </c>
      <c r="C3418" s="8">
        <v>0.57291666666666996</v>
      </c>
      <c r="D3418" s="3">
        <v>521135.36800000002</v>
      </c>
      <c r="E3418" s="6">
        <v>524948.90971921664</v>
      </c>
      <c r="F3418" s="6">
        <v>547016.91095797031</v>
      </c>
      <c r="G3418" s="6">
        <v>361268.99123096786</v>
      </c>
      <c r="H3418" s="6">
        <v>408245.60135479167</v>
      </c>
    </row>
    <row r="3419" spans="1:8" x14ac:dyDescent="0.2">
      <c r="A3419" s="7">
        <v>44962</v>
      </c>
      <c r="B3419" s="8">
        <v>0.57291666666666996</v>
      </c>
      <c r="C3419" s="8">
        <v>0.58333333333333004</v>
      </c>
      <c r="D3419" s="3">
        <v>522476.076</v>
      </c>
      <c r="E3419" s="6">
        <v>525901.74992785277</v>
      </c>
      <c r="F3419" s="6">
        <v>540374.76865824102</v>
      </c>
      <c r="G3419" s="6">
        <v>355923.36018305435</v>
      </c>
      <c r="H3419" s="6">
        <v>394005.0275286251</v>
      </c>
    </row>
    <row r="3420" spans="1:8" x14ac:dyDescent="0.2">
      <c r="A3420" s="7">
        <v>44962</v>
      </c>
      <c r="B3420" s="8">
        <v>0.58333333333333004</v>
      </c>
      <c r="C3420" s="8">
        <v>0.59375</v>
      </c>
      <c r="D3420" s="3">
        <v>542919.52399999998</v>
      </c>
      <c r="E3420" s="6">
        <v>544830.03139469167</v>
      </c>
      <c r="F3420" s="6">
        <v>549525.06644527277</v>
      </c>
      <c r="G3420" s="6">
        <v>355825.96720636485</v>
      </c>
      <c r="H3420" s="6">
        <v>388858.03258405789</v>
      </c>
    </row>
    <row r="3421" spans="1:8" x14ac:dyDescent="0.2">
      <c r="A3421" s="7">
        <v>44962</v>
      </c>
      <c r="B3421" s="8">
        <v>0.59375</v>
      </c>
      <c r="C3421" s="8">
        <v>0.60416666666666996</v>
      </c>
      <c r="D3421" s="3">
        <v>558715.54399999999</v>
      </c>
      <c r="E3421" s="6">
        <v>559036.73646219203</v>
      </c>
      <c r="F3421" s="6">
        <v>550477.79735828994</v>
      </c>
      <c r="G3421" s="6">
        <v>362040.5358438791</v>
      </c>
      <c r="H3421" s="6">
        <v>395701.80565843318</v>
      </c>
    </row>
    <row r="3422" spans="1:8" x14ac:dyDescent="0.2">
      <c r="A3422" s="7">
        <v>44962</v>
      </c>
      <c r="B3422" s="8">
        <v>0.60416666666666996</v>
      </c>
      <c r="C3422" s="8">
        <v>0.61458333333333004</v>
      </c>
      <c r="D3422" s="3">
        <v>582670.43200000003</v>
      </c>
      <c r="E3422" s="6">
        <v>581735.22003850224</v>
      </c>
      <c r="F3422" s="6">
        <v>558271.48843339353</v>
      </c>
      <c r="G3422" s="6">
        <v>366916.38618571055</v>
      </c>
      <c r="H3422" s="6">
        <v>391549.30525376648</v>
      </c>
    </row>
    <row r="3423" spans="1:8" x14ac:dyDescent="0.2">
      <c r="A3423" s="7">
        <v>44962</v>
      </c>
      <c r="B3423" s="8">
        <v>0.61458333333333004</v>
      </c>
      <c r="C3423" s="8">
        <v>0.625</v>
      </c>
      <c r="D3423" s="3">
        <v>596200.53600000008</v>
      </c>
      <c r="E3423" s="6">
        <v>594823.77282824926</v>
      </c>
      <c r="F3423" s="6">
        <v>563204.673804224</v>
      </c>
      <c r="G3423" s="6">
        <v>371173.49664304516</v>
      </c>
      <c r="H3423" s="6">
        <v>388353.07520125265</v>
      </c>
    </row>
    <row r="3424" spans="1:8" x14ac:dyDescent="0.2">
      <c r="A3424" s="7">
        <v>44962</v>
      </c>
      <c r="B3424" s="8">
        <v>0.625</v>
      </c>
      <c r="C3424" s="8">
        <v>0.63541666666666996</v>
      </c>
      <c r="D3424" s="3">
        <v>605337.07199999993</v>
      </c>
      <c r="E3424" s="6">
        <v>605419.0183997514</v>
      </c>
      <c r="F3424" s="6">
        <v>568874.88228156371</v>
      </c>
      <c r="G3424" s="6">
        <v>374591.60714323429</v>
      </c>
      <c r="H3424" s="6">
        <v>384753.93706485868</v>
      </c>
    </row>
    <row r="3425" spans="1:8" x14ac:dyDescent="0.2">
      <c r="A3425" s="7">
        <v>44962</v>
      </c>
      <c r="B3425" s="8">
        <v>0.63541666666666996</v>
      </c>
      <c r="C3425" s="8">
        <v>0.64583333333333004</v>
      </c>
      <c r="D3425" s="3">
        <v>607989.01199999999</v>
      </c>
      <c r="E3425" s="6">
        <v>608951.5161920836</v>
      </c>
      <c r="F3425" s="6">
        <v>570877.46247072227</v>
      </c>
      <c r="G3425" s="6">
        <v>376443.98076991941</v>
      </c>
      <c r="H3425" s="6">
        <v>382975.64508307294</v>
      </c>
    </row>
    <row r="3426" spans="1:8" x14ac:dyDescent="0.2">
      <c r="A3426" s="7">
        <v>44962</v>
      </c>
      <c r="B3426" s="8">
        <v>0.64583333333333004</v>
      </c>
      <c r="C3426" s="8">
        <v>0.65625</v>
      </c>
      <c r="D3426" s="3">
        <v>609262.47200000007</v>
      </c>
      <c r="E3426" s="6">
        <v>610439.72321611526</v>
      </c>
      <c r="F3426" s="6">
        <v>573053.38367770275</v>
      </c>
      <c r="G3426" s="6">
        <v>376829.01193326426</v>
      </c>
      <c r="H3426" s="6">
        <v>380919.91825317836</v>
      </c>
    </row>
    <row r="3427" spans="1:8" x14ac:dyDescent="0.2">
      <c r="A3427" s="7">
        <v>44962</v>
      </c>
      <c r="B3427" s="8">
        <v>0.65625</v>
      </c>
      <c r="C3427" s="8">
        <v>0.66666666666666996</v>
      </c>
      <c r="D3427" s="3">
        <v>612290.00800000003</v>
      </c>
      <c r="E3427" s="6">
        <v>613884.75225405663</v>
      </c>
      <c r="F3427" s="6">
        <v>576309.92143394356</v>
      </c>
      <c r="G3427" s="6">
        <v>379946.24388621032</v>
      </c>
      <c r="H3427" s="6">
        <v>382530.39047245489</v>
      </c>
    </row>
    <row r="3428" spans="1:8" x14ac:dyDescent="0.2">
      <c r="A3428" s="7">
        <v>44962</v>
      </c>
      <c r="B3428" s="8">
        <v>0.66666666666666996</v>
      </c>
      <c r="C3428" s="8">
        <v>0.67708333333333004</v>
      </c>
      <c r="D3428" s="3">
        <v>624074.16799999995</v>
      </c>
      <c r="E3428" s="6">
        <v>625804.4314924496</v>
      </c>
      <c r="F3428" s="6">
        <v>585541.4970984559</v>
      </c>
      <c r="G3428" s="6">
        <v>386981.36934274598</v>
      </c>
      <c r="H3428" s="6">
        <v>386765.35433461145</v>
      </c>
    </row>
    <row r="3429" spans="1:8" x14ac:dyDescent="0.2">
      <c r="A3429" s="7">
        <v>44962</v>
      </c>
      <c r="B3429" s="8">
        <v>0.67708333333333004</v>
      </c>
      <c r="C3429" s="8">
        <v>0.6875</v>
      </c>
      <c r="D3429" s="3">
        <v>631476.66800000006</v>
      </c>
      <c r="E3429" s="6">
        <v>633461.93997453747</v>
      </c>
      <c r="F3429" s="6">
        <v>591031.59590813762</v>
      </c>
      <c r="G3429" s="6">
        <v>392362.22546467901</v>
      </c>
      <c r="H3429" s="6">
        <v>390377.77379304351</v>
      </c>
    </row>
    <row r="3430" spans="1:8" x14ac:dyDescent="0.2">
      <c r="A3430" s="7">
        <v>44962</v>
      </c>
      <c r="B3430" s="8">
        <v>0.6875</v>
      </c>
      <c r="C3430" s="8">
        <v>0.69791666666666996</v>
      </c>
      <c r="D3430" s="3">
        <v>637865.76</v>
      </c>
      <c r="E3430" s="6">
        <v>639780.35164085065</v>
      </c>
      <c r="F3430" s="6">
        <v>601106.66788911424</v>
      </c>
      <c r="G3430" s="6">
        <v>400073.10918523947</v>
      </c>
      <c r="H3430" s="6">
        <v>396256.92110213847</v>
      </c>
    </row>
    <row r="3431" spans="1:8" x14ac:dyDescent="0.2">
      <c r="A3431" s="7">
        <v>44962</v>
      </c>
      <c r="B3431" s="8">
        <v>0.69791666666666996</v>
      </c>
      <c r="C3431" s="8">
        <v>0.70833333333333004</v>
      </c>
      <c r="D3431" s="3">
        <v>628399.16800000006</v>
      </c>
      <c r="E3431" s="6">
        <v>631444.31328395824</v>
      </c>
      <c r="F3431" s="6">
        <v>612951.33904339047</v>
      </c>
      <c r="G3431" s="6">
        <v>410022.97216988262</v>
      </c>
      <c r="H3431" s="6">
        <v>404886.79453527048</v>
      </c>
    </row>
    <row r="3432" spans="1:8" x14ac:dyDescent="0.2">
      <c r="A3432" s="7">
        <v>44962</v>
      </c>
      <c r="B3432" s="8">
        <v>0.70833333333333004</v>
      </c>
      <c r="C3432" s="8">
        <v>0.71875</v>
      </c>
      <c r="D3432" s="3">
        <v>657842.35600000003</v>
      </c>
      <c r="E3432" s="6">
        <v>661156.29686964909</v>
      </c>
      <c r="F3432" s="6">
        <v>625262.88289099466</v>
      </c>
      <c r="G3432" s="6">
        <v>421279.52036502049</v>
      </c>
      <c r="H3432" s="6">
        <v>415400.54212375969</v>
      </c>
    </row>
    <row r="3433" spans="1:8" x14ac:dyDescent="0.2">
      <c r="A3433" s="7">
        <v>44962</v>
      </c>
      <c r="B3433" s="8">
        <v>0.71875</v>
      </c>
      <c r="C3433" s="8">
        <v>0.72916666666666996</v>
      </c>
      <c r="D3433" s="3">
        <v>658093.24400000006</v>
      </c>
      <c r="E3433" s="6">
        <v>661842.50837791467</v>
      </c>
      <c r="F3433" s="6">
        <v>641413.16874101327</v>
      </c>
      <c r="G3433" s="6">
        <v>434671.83337425074</v>
      </c>
      <c r="H3433" s="6">
        <v>428793.55343391508</v>
      </c>
    </row>
    <row r="3434" spans="1:8" x14ac:dyDescent="0.2">
      <c r="A3434" s="7">
        <v>44962</v>
      </c>
      <c r="B3434" s="8">
        <v>0.72916666666666996</v>
      </c>
      <c r="C3434" s="8">
        <v>0.73958333333333004</v>
      </c>
      <c r="D3434" s="3">
        <v>691824.348</v>
      </c>
      <c r="E3434" s="6">
        <v>693844.85475394013</v>
      </c>
      <c r="F3434" s="6">
        <v>659666.93943923688</v>
      </c>
      <c r="G3434" s="6">
        <v>449748.91734083788</v>
      </c>
      <c r="H3434" s="6">
        <v>442175.05117778381</v>
      </c>
    </row>
    <row r="3435" spans="1:8" x14ac:dyDescent="0.2">
      <c r="A3435" s="7">
        <v>44962</v>
      </c>
      <c r="B3435" s="8">
        <v>0.73958333333333004</v>
      </c>
      <c r="C3435" s="8">
        <v>0.75</v>
      </c>
      <c r="D3435" s="3">
        <v>708405.16799999995</v>
      </c>
      <c r="E3435" s="6">
        <v>710476.04317550047</v>
      </c>
      <c r="F3435" s="6">
        <v>672239.2537164588</v>
      </c>
      <c r="G3435" s="6">
        <v>460815.71391199238</v>
      </c>
      <c r="H3435" s="6">
        <v>453108.67945324013</v>
      </c>
    </row>
    <row r="3436" spans="1:8" x14ac:dyDescent="0.2">
      <c r="A3436" s="7">
        <v>44962</v>
      </c>
      <c r="B3436" s="8">
        <v>0.75</v>
      </c>
      <c r="C3436" s="8">
        <v>0.76041666666666996</v>
      </c>
      <c r="D3436" s="3">
        <v>714677.34000000008</v>
      </c>
      <c r="E3436" s="6">
        <v>716369.57719768176</v>
      </c>
      <c r="F3436" s="6">
        <v>677209.12690152228</v>
      </c>
      <c r="G3436" s="6">
        <v>465578.13080726517</v>
      </c>
      <c r="H3436" s="6">
        <v>457522.29604342947</v>
      </c>
    </row>
    <row r="3437" spans="1:8" x14ac:dyDescent="0.2">
      <c r="A3437" s="7">
        <v>44962</v>
      </c>
      <c r="B3437" s="8">
        <v>0.76041666666666996</v>
      </c>
      <c r="C3437" s="8">
        <v>0.77083333333333004</v>
      </c>
      <c r="D3437" s="3">
        <v>713646.304</v>
      </c>
      <c r="E3437" s="6">
        <v>715981.57584817149</v>
      </c>
      <c r="F3437" s="6">
        <v>675830.87922325975</v>
      </c>
      <c r="G3437" s="6">
        <v>466843.22836301726</v>
      </c>
      <c r="H3437" s="6">
        <v>459046.6861229933</v>
      </c>
    </row>
    <row r="3438" spans="1:8" x14ac:dyDescent="0.2">
      <c r="A3438" s="7">
        <v>44962</v>
      </c>
      <c r="B3438" s="8">
        <v>0.77083333333333004</v>
      </c>
      <c r="C3438" s="8">
        <v>0.78125</v>
      </c>
      <c r="D3438" s="3">
        <v>709273.71200000006</v>
      </c>
      <c r="E3438" s="6">
        <v>711738.62952411501</v>
      </c>
      <c r="F3438" s="6">
        <v>668762.070578165</v>
      </c>
      <c r="G3438" s="6">
        <v>463486.1040783372</v>
      </c>
      <c r="H3438" s="6">
        <v>455576.97623176349</v>
      </c>
    </row>
    <row r="3439" spans="1:8" x14ac:dyDescent="0.2">
      <c r="A3439" s="7">
        <v>44962</v>
      </c>
      <c r="B3439" s="8">
        <v>0.78125</v>
      </c>
      <c r="C3439" s="8">
        <v>0.79166666666666996</v>
      </c>
      <c r="D3439" s="3">
        <v>705443.64</v>
      </c>
      <c r="E3439" s="6">
        <v>706744.40349900268</v>
      </c>
      <c r="F3439" s="6">
        <v>663492.06064269179</v>
      </c>
      <c r="G3439" s="6">
        <v>459839.84329246765</v>
      </c>
      <c r="H3439" s="6">
        <v>452121.79006803612</v>
      </c>
    </row>
    <row r="3440" spans="1:8" x14ac:dyDescent="0.2">
      <c r="A3440" s="7">
        <v>44962</v>
      </c>
      <c r="B3440" s="8">
        <v>0.79166666666666996</v>
      </c>
      <c r="C3440" s="8">
        <v>0.80208333333333004</v>
      </c>
      <c r="D3440" s="3">
        <v>663108.31999999995</v>
      </c>
      <c r="E3440" s="6">
        <v>666962.72430291912</v>
      </c>
      <c r="F3440" s="6">
        <v>658062.02330474264</v>
      </c>
      <c r="G3440" s="6">
        <v>453037.43698556797</v>
      </c>
      <c r="H3440" s="6">
        <v>445530.75285593898</v>
      </c>
    </row>
    <row r="3441" spans="1:8" x14ac:dyDescent="0.2">
      <c r="A3441" s="7">
        <v>44962</v>
      </c>
      <c r="B3441" s="8">
        <v>0.80208333333333004</v>
      </c>
      <c r="C3441" s="8">
        <v>0.8125</v>
      </c>
      <c r="D3441" s="3">
        <v>681877.85200000007</v>
      </c>
      <c r="E3441" s="6">
        <v>686370.31674644945</v>
      </c>
      <c r="F3441" s="6">
        <v>650195.88939377619</v>
      </c>
      <c r="G3441" s="6">
        <v>445083.28032174945</v>
      </c>
      <c r="H3441" s="6">
        <v>437741.60903109371</v>
      </c>
    </row>
    <row r="3442" spans="1:8" x14ac:dyDescent="0.2">
      <c r="A3442" s="7">
        <v>44962</v>
      </c>
      <c r="B3442" s="8">
        <v>0.8125</v>
      </c>
      <c r="C3442" s="8">
        <v>0.82291666666666996</v>
      </c>
      <c r="D3442" s="3">
        <v>683947.96</v>
      </c>
      <c r="E3442" s="6">
        <v>688691.98150578386</v>
      </c>
      <c r="F3442" s="6">
        <v>641046.24188388942</v>
      </c>
      <c r="G3442" s="6">
        <v>437771.63196208607</v>
      </c>
      <c r="H3442" s="6">
        <v>430642.45523166884</v>
      </c>
    </row>
    <row r="3443" spans="1:8" x14ac:dyDescent="0.2">
      <c r="A3443" s="7">
        <v>44962</v>
      </c>
      <c r="B3443" s="8">
        <v>0.82291666666666996</v>
      </c>
      <c r="C3443" s="8">
        <v>0.83333333333333004</v>
      </c>
      <c r="D3443" s="3">
        <v>670966.06799999997</v>
      </c>
      <c r="E3443" s="6">
        <v>675623.52190081193</v>
      </c>
      <c r="F3443" s="6">
        <v>631301.54813521972</v>
      </c>
      <c r="G3443" s="6">
        <v>429434.13258387439</v>
      </c>
      <c r="H3443" s="6">
        <v>422125.75792443228</v>
      </c>
    </row>
    <row r="3444" spans="1:8" x14ac:dyDescent="0.2">
      <c r="A3444" s="7">
        <v>44962</v>
      </c>
      <c r="B3444" s="8">
        <v>0.83333333333333004</v>
      </c>
      <c r="C3444" s="8">
        <v>0.84375</v>
      </c>
      <c r="D3444" s="3">
        <v>651588.10400000005</v>
      </c>
      <c r="E3444" s="6">
        <v>657307.63519914541</v>
      </c>
      <c r="F3444" s="6">
        <v>621380.25881360273</v>
      </c>
      <c r="G3444" s="6">
        <v>420188.91898374382</v>
      </c>
      <c r="H3444" s="6">
        <v>412861.78325253481</v>
      </c>
    </row>
    <row r="3445" spans="1:8" x14ac:dyDescent="0.2">
      <c r="A3445" s="7">
        <v>44962</v>
      </c>
      <c r="B3445" s="8">
        <v>0.84375</v>
      </c>
      <c r="C3445" s="8">
        <v>0.85416666666666996</v>
      </c>
      <c r="D3445" s="3">
        <v>641972.18400000001</v>
      </c>
      <c r="E3445" s="6">
        <v>646320.63692471432</v>
      </c>
      <c r="F3445" s="6">
        <v>606718.06062355428</v>
      </c>
      <c r="G3445" s="6">
        <v>407843.81312488485</v>
      </c>
      <c r="H3445" s="6">
        <v>400704.45553646435</v>
      </c>
    </row>
    <row r="3446" spans="1:8" x14ac:dyDescent="0.2">
      <c r="A3446" s="7">
        <v>44962</v>
      </c>
      <c r="B3446" s="8">
        <v>0.85416666666666996</v>
      </c>
      <c r="C3446" s="8">
        <v>0.86458333333333004</v>
      </c>
      <c r="D3446" s="3">
        <v>624292.38</v>
      </c>
      <c r="E3446" s="6">
        <v>628936.90607176966</v>
      </c>
      <c r="F3446" s="6">
        <v>593399.9144681677</v>
      </c>
      <c r="G3446" s="6">
        <v>396390.3458655767</v>
      </c>
      <c r="H3446" s="6">
        <v>389741.11503593111</v>
      </c>
    </row>
    <row r="3447" spans="1:8" x14ac:dyDescent="0.2">
      <c r="A3447" s="7">
        <v>44962</v>
      </c>
      <c r="B3447" s="8">
        <v>0.86458333333333004</v>
      </c>
      <c r="C3447" s="8">
        <v>0.875</v>
      </c>
      <c r="D3447" s="3">
        <v>620912.94400000002</v>
      </c>
      <c r="E3447" s="6">
        <v>624377.06685602467</v>
      </c>
      <c r="F3447" s="6">
        <v>598257.56350278412</v>
      </c>
      <c r="G3447" s="6">
        <v>384033.75228566251</v>
      </c>
      <c r="H3447" s="6">
        <v>377640.72514844447</v>
      </c>
    </row>
    <row r="3448" spans="1:8" x14ac:dyDescent="0.2">
      <c r="A3448" s="7">
        <v>44962</v>
      </c>
      <c r="B3448" s="8">
        <v>0.875</v>
      </c>
      <c r="C3448" s="8">
        <v>0.88541666666666996</v>
      </c>
      <c r="D3448" s="3">
        <v>596528.152</v>
      </c>
      <c r="E3448" s="6">
        <v>602136.96217467193</v>
      </c>
      <c r="F3448" s="6">
        <v>573878.33705759596</v>
      </c>
      <c r="G3448" s="6">
        <v>373860.35925713484</v>
      </c>
      <c r="H3448" s="6">
        <v>367603.43253517145</v>
      </c>
    </row>
    <row r="3449" spans="1:8" x14ac:dyDescent="0.2">
      <c r="A3449" s="7">
        <v>44962</v>
      </c>
      <c r="B3449" s="8">
        <v>0.88541666666666996</v>
      </c>
      <c r="C3449" s="8">
        <v>0.89583333333333004</v>
      </c>
      <c r="D3449" s="3">
        <v>581267.66</v>
      </c>
      <c r="E3449" s="6">
        <v>588304.44026930223</v>
      </c>
      <c r="F3449" s="6">
        <v>561107.44118486508</v>
      </c>
      <c r="G3449" s="6">
        <v>364709.06993787794</v>
      </c>
      <c r="H3449" s="6">
        <v>358687.99838620413</v>
      </c>
    </row>
    <row r="3450" spans="1:8" x14ac:dyDescent="0.2">
      <c r="A3450" s="7">
        <v>44962</v>
      </c>
      <c r="B3450" s="8">
        <v>0.89583333333333004</v>
      </c>
      <c r="C3450" s="8">
        <v>0.90625</v>
      </c>
      <c r="D3450" s="3">
        <v>573875.78399999999</v>
      </c>
      <c r="E3450" s="6">
        <v>581068.26229170011</v>
      </c>
      <c r="F3450" s="6">
        <v>554645.19761287875</v>
      </c>
      <c r="G3450" s="6">
        <v>355460.93567513186</v>
      </c>
      <c r="H3450" s="6">
        <v>349287.06049235462</v>
      </c>
    </row>
    <row r="3451" spans="1:8" x14ac:dyDescent="0.2">
      <c r="A3451" s="7">
        <v>44962</v>
      </c>
      <c r="B3451" s="8">
        <v>0.90625</v>
      </c>
      <c r="C3451" s="8">
        <v>0.91666666666666996</v>
      </c>
      <c r="D3451" s="3">
        <v>591843.49600000004</v>
      </c>
      <c r="E3451" s="6">
        <v>597940.97903432872</v>
      </c>
      <c r="F3451" s="6">
        <v>567699.11940053198</v>
      </c>
      <c r="G3451" s="6">
        <v>349840.78752516804</v>
      </c>
      <c r="H3451" s="6">
        <v>343958.03842908982</v>
      </c>
    </row>
    <row r="3452" spans="1:8" x14ac:dyDescent="0.2">
      <c r="A3452" s="7">
        <v>44962</v>
      </c>
      <c r="B3452" s="8">
        <v>0.91666666666666996</v>
      </c>
      <c r="C3452" s="8">
        <v>0.92708333333333004</v>
      </c>
      <c r="D3452" s="3">
        <v>618023.87599999993</v>
      </c>
      <c r="E3452" s="6">
        <v>627305.72880053183</v>
      </c>
      <c r="F3452" s="6">
        <v>585818.36979584803</v>
      </c>
      <c r="G3452" s="6">
        <v>376110.61914161989</v>
      </c>
      <c r="H3452" s="6">
        <v>370152.59681705915</v>
      </c>
    </row>
    <row r="3453" spans="1:8" x14ac:dyDescent="0.2">
      <c r="A3453" s="7">
        <v>44962</v>
      </c>
      <c r="B3453" s="8">
        <v>0.92708333333333004</v>
      </c>
      <c r="C3453" s="8">
        <v>0.9375</v>
      </c>
      <c r="D3453" s="3">
        <v>627201.87199999997</v>
      </c>
      <c r="E3453" s="6">
        <v>635381.75172210869</v>
      </c>
      <c r="F3453" s="6">
        <v>589563.06396804191</v>
      </c>
      <c r="G3453" s="6">
        <v>377307.80889795523</v>
      </c>
      <c r="H3453" s="6">
        <v>371536.73465159343</v>
      </c>
    </row>
    <row r="3454" spans="1:8" x14ac:dyDescent="0.2">
      <c r="A3454" s="7">
        <v>44962</v>
      </c>
      <c r="B3454" s="8">
        <v>0.9375</v>
      </c>
      <c r="C3454" s="8">
        <v>0.94791666666666996</v>
      </c>
      <c r="D3454" s="3">
        <v>615608.97600000002</v>
      </c>
      <c r="E3454" s="6">
        <v>623860.26774315257</v>
      </c>
      <c r="F3454" s="6">
        <v>578878.18804980826</v>
      </c>
      <c r="G3454" s="6">
        <v>366336.21299863211</v>
      </c>
      <c r="H3454" s="6">
        <v>360920.89581545326</v>
      </c>
    </row>
    <row r="3455" spans="1:8" x14ac:dyDescent="0.2">
      <c r="A3455" s="7">
        <v>44962</v>
      </c>
      <c r="B3455" s="8">
        <v>0.94791666666666996</v>
      </c>
      <c r="C3455" s="8">
        <v>0.95833333333333004</v>
      </c>
      <c r="D3455" s="3">
        <v>604515.06000000006</v>
      </c>
      <c r="E3455" s="6">
        <v>612584.78257306595</v>
      </c>
      <c r="F3455" s="6">
        <v>569266.32018839032</v>
      </c>
      <c r="G3455" s="6">
        <v>354569.73442046484</v>
      </c>
      <c r="H3455" s="6">
        <v>349297.98403075535</v>
      </c>
    </row>
    <row r="3456" spans="1:8" x14ac:dyDescent="0.2">
      <c r="A3456" s="7">
        <v>44962</v>
      </c>
      <c r="B3456" s="8">
        <v>0.95833333333333004</v>
      </c>
      <c r="C3456" s="8">
        <v>0.96875</v>
      </c>
      <c r="D3456" s="3">
        <v>597864.95999999996</v>
      </c>
      <c r="E3456" s="6">
        <v>603453.71097599587</v>
      </c>
      <c r="F3456" s="6">
        <v>557393.03946361504</v>
      </c>
      <c r="G3456" s="6">
        <v>340993.00302749133</v>
      </c>
      <c r="H3456" s="6">
        <v>335521.03722522897</v>
      </c>
    </row>
    <row r="3457" spans="1:8" x14ac:dyDescent="0.2">
      <c r="A3457" s="7">
        <v>44962</v>
      </c>
      <c r="B3457" s="8">
        <v>0.96875</v>
      </c>
      <c r="C3457" s="8">
        <v>0.97916666666666996</v>
      </c>
      <c r="D3457" s="3">
        <v>590165.12400000007</v>
      </c>
      <c r="E3457" s="6">
        <v>594492.18721621321</v>
      </c>
      <c r="F3457" s="6">
        <v>548211.43470753264</v>
      </c>
      <c r="G3457" s="6">
        <v>331902.39080898999</v>
      </c>
      <c r="H3457" s="6">
        <v>326532.45279187802</v>
      </c>
    </row>
    <row r="3458" spans="1:8" x14ac:dyDescent="0.2">
      <c r="A3458" s="7">
        <v>44962</v>
      </c>
      <c r="B3458" s="8">
        <v>0.97916666666666996</v>
      </c>
      <c r="C3458" s="8">
        <v>0.98958333333333004</v>
      </c>
      <c r="D3458" s="3">
        <v>576688.72400000005</v>
      </c>
      <c r="E3458" s="6">
        <v>578975.33648050798</v>
      </c>
      <c r="F3458" s="6">
        <v>539771.75687717879</v>
      </c>
      <c r="G3458" s="6">
        <v>324465.20589279442</v>
      </c>
      <c r="H3458" s="6">
        <v>319299.33956099272</v>
      </c>
    </row>
    <row r="3459" spans="1:8" x14ac:dyDescent="0.2">
      <c r="A3459" s="7">
        <v>44962</v>
      </c>
      <c r="B3459" s="8">
        <v>0.98958333333333004</v>
      </c>
      <c r="C3459" s="8">
        <v>0</v>
      </c>
      <c r="D3459" s="3">
        <v>578587.28399999999</v>
      </c>
      <c r="E3459" s="6">
        <v>583324.41351862228</v>
      </c>
      <c r="F3459" s="6">
        <v>531839.27689220454</v>
      </c>
      <c r="G3459" s="6">
        <v>317133.38897404756</v>
      </c>
      <c r="H3459" s="6">
        <v>312156.14472246607</v>
      </c>
    </row>
    <row r="3460" spans="1:8" x14ac:dyDescent="0.2">
      <c r="A3460" s="7">
        <v>44963</v>
      </c>
      <c r="B3460" s="8">
        <v>0</v>
      </c>
      <c r="C3460" s="8">
        <v>1.041666666667E-2</v>
      </c>
      <c r="D3460" s="3">
        <v>579403.02399999998</v>
      </c>
      <c r="E3460" s="6">
        <v>584526.67437762581</v>
      </c>
      <c r="F3460" s="6">
        <v>525362.42430037051</v>
      </c>
      <c r="G3460" s="6">
        <v>312332.02662052942</v>
      </c>
      <c r="H3460" s="6">
        <v>306928.31611746823</v>
      </c>
    </row>
    <row r="3461" spans="1:8" x14ac:dyDescent="0.2">
      <c r="A3461" s="7">
        <v>44963</v>
      </c>
      <c r="B3461" s="8">
        <v>1.041666666667E-2</v>
      </c>
      <c r="C3461" s="8">
        <v>2.0833333333330002E-2</v>
      </c>
      <c r="D3461" s="3">
        <v>574642.78399999999</v>
      </c>
      <c r="E3461" s="6">
        <v>579619.75241016946</v>
      </c>
      <c r="F3461" s="6">
        <v>515668.58579358994</v>
      </c>
      <c r="G3461" s="6">
        <v>301852.51732403511</v>
      </c>
      <c r="H3461" s="6">
        <v>296779.00796436175</v>
      </c>
    </row>
    <row r="3462" spans="1:8" x14ac:dyDescent="0.2">
      <c r="A3462" s="7">
        <v>44963</v>
      </c>
      <c r="B3462" s="8">
        <v>2.0833333333330002E-2</v>
      </c>
      <c r="C3462" s="8">
        <v>3.125E-2</v>
      </c>
      <c r="D3462" s="3">
        <v>568623.70400000003</v>
      </c>
      <c r="E3462" s="6">
        <v>573494.69479278184</v>
      </c>
      <c r="F3462" s="6">
        <v>509794.47611748974</v>
      </c>
      <c r="G3462" s="6">
        <v>296542.48525780754</v>
      </c>
      <c r="H3462" s="6">
        <v>291552.02035670599</v>
      </c>
    </row>
    <row r="3463" spans="1:8" x14ac:dyDescent="0.2">
      <c r="A3463" s="7">
        <v>44963</v>
      </c>
      <c r="B3463" s="8">
        <v>3.125E-2</v>
      </c>
      <c r="C3463" s="8">
        <v>4.1666666666670002E-2</v>
      </c>
      <c r="D3463" s="3">
        <v>582513.95600000001</v>
      </c>
      <c r="E3463" s="6">
        <v>587497.67733417545</v>
      </c>
      <c r="F3463" s="6">
        <v>525005.66232410772</v>
      </c>
      <c r="G3463" s="6">
        <v>293369.02385085297</v>
      </c>
      <c r="H3463" s="6">
        <v>288484.74518828688</v>
      </c>
    </row>
    <row r="3464" spans="1:8" x14ac:dyDescent="0.2">
      <c r="A3464" s="7">
        <v>44963</v>
      </c>
      <c r="B3464" s="8">
        <v>4.1666666666670002E-2</v>
      </c>
      <c r="C3464" s="8">
        <v>5.2083333333329998E-2</v>
      </c>
      <c r="D3464" s="3">
        <v>557703.84400000004</v>
      </c>
      <c r="E3464" s="6">
        <v>565204.87302717415</v>
      </c>
      <c r="F3464" s="6">
        <v>503246.57802489313</v>
      </c>
      <c r="G3464" s="6">
        <v>292298.47837172565</v>
      </c>
      <c r="H3464" s="6">
        <v>287009.8512553391</v>
      </c>
    </row>
    <row r="3465" spans="1:8" x14ac:dyDescent="0.2">
      <c r="A3465" s="7">
        <v>44963</v>
      </c>
      <c r="B3465" s="8">
        <v>5.2083333333329998E-2</v>
      </c>
      <c r="C3465" s="8">
        <v>6.25E-2</v>
      </c>
      <c r="D3465" s="3">
        <v>549883.35199999996</v>
      </c>
      <c r="E3465" s="6">
        <v>556502.29643574299</v>
      </c>
      <c r="F3465" s="6">
        <v>494831.39155107352</v>
      </c>
      <c r="G3465" s="6">
        <v>286044.8796891555</v>
      </c>
      <c r="H3465" s="6">
        <v>281066.67071067484</v>
      </c>
    </row>
    <row r="3466" spans="1:8" x14ac:dyDescent="0.2">
      <c r="A3466" s="7">
        <v>44963</v>
      </c>
      <c r="B3466" s="8">
        <v>6.25E-2</v>
      </c>
      <c r="C3466" s="8">
        <v>7.2916666666670002E-2</v>
      </c>
      <c r="D3466" s="3">
        <v>543282.20400000014</v>
      </c>
      <c r="E3466" s="6">
        <v>549576.73810424004</v>
      </c>
      <c r="F3466" s="6">
        <v>488092.05648063472</v>
      </c>
      <c r="G3466" s="6">
        <v>280056.36047411861</v>
      </c>
      <c r="H3466" s="6">
        <v>275194.47048585297</v>
      </c>
    </row>
    <row r="3467" spans="1:8" x14ac:dyDescent="0.2">
      <c r="A3467" s="7">
        <v>44963</v>
      </c>
      <c r="B3467" s="8">
        <v>7.2916666666670002E-2</v>
      </c>
      <c r="C3467" s="8">
        <v>8.3333333333329998E-2</v>
      </c>
      <c r="D3467" s="3">
        <v>535820.58400000003</v>
      </c>
      <c r="E3467" s="6">
        <v>542300.42831903661</v>
      </c>
      <c r="F3467" s="6">
        <v>482994.23088770662</v>
      </c>
      <c r="G3467" s="6">
        <v>274597.67174762971</v>
      </c>
      <c r="H3467" s="6">
        <v>269924.4207422802</v>
      </c>
    </row>
    <row r="3468" spans="1:8" x14ac:dyDescent="0.2">
      <c r="A3468" s="7">
        <v>44963</v>
      </c>
      <c r="B3468" s="8">
        <v>8.3333333333329998E-2</v>
      </c>
      <c r="C3468" s="8">
        <v>9.375E-2</v>
      </c>
      <c r="D3468" s="3">
        <v>533613.95200000005</v>
      </c>
      <c r="E3468" s="6">
        <v>539694.40345697687</v>
      </c>
      <c r="F3468" s="6">
        <v>478789.82802597649</v>
      </c>
      <c r="G3468" s="6">
        <v>270879.29114582046</v>
      </c>
      <c r="H3468" s="6">
        <v>266158.00821067311</v>
      </c>
    </row>
    <row r="3469" spans="1:8" x14ac:dyDescent="0.2">
      <c r="A3469" s="7">
        <v>44963</v>
      </c>
      <c r="B3469" s="8">
        <v>9.375E-2</v>
      </c>
      <c r="C3469" s="8">
        <v>0.10416666666667</v>
      </c>
      <c r="D3469" s="3">
        <v>531635.39199999999</v>
      </c>
      <c r="E3469" s="6">
        <v>537681.50615008036</v>
      </c>
      <c r="F3469" s="6">
        <v>475596.67038455524</v>
      </c>
      <c r="G3469" s="6">
        <v>268113.4292154432</v>
      </c>
      <c r="H3469" s="6">
        <v>263344.79662870994</v>
      </c>
    </row>
    <row r="3470" spans="1:8" x14ac:dyDescent="0.2">
      <c r="A3470" s="7">
        <v>44963</v>
      </c>
      <c r="B3470" s="8">
        <v>0.10416666666667</v>
      </c>
      <c r="C3470" s="8">
        <v>0.11458333333333</v>
      </c>
      <c r="D3470" s="3">
        <v>531705.91200000001</v>
      </c>
      <c r="E3470" s="6">
        <v>537719.75637946685</v>
      </c>
      <c r="F3470" s="6">
        <v>474528.03363098355</v>
      </c>
      <c r="G3470" s="6">
        <v>264190.96991816029</v>
      </c>
      <c r="H3470" s="6">
        <v>259284.44988428606</v>
      </c>
    </row>
    <row r="3471" spans="1:8" x14ac:dyDescent="0.2">
      <c r="A3471" s="7">
        <v>44963</v>
      </c>
      <c r="B3471" s="8">
        <v>0.11458333333333</v>
      </c>
      <c r="C3471" s="8">
        <v>0.125</v>
      </c>
      <c r="D3471" s="3">
        <v>544802.17599999998</v>
      </c>
      <c r="E3471" s="6">
        <v>550949.830691988</v>
      </c>
      <c r="F3471" s="6">
        <v>491270.17502800282</v>
      </c>
      <c r="G3471" s="6">
        <v>262151.48478672968</v>
      </c>
      <c r="H3471" s="6">
        <v>257147.7765335709</v>
      </c>
    </row>
    <row r="3472" spans="1:8" x14ac:dyDescent="0.2">
      <c r="A3472" s="7">
        <v>44963</v>
      </c>
      <c r="B3472" s="8">
        <v>0.125</v>
      </c>
      <c r="C3472" s="8">
        <v>0.13541666666666999</v>
      </c>
      <c r="D3472" s="3">
        <v>542470.37600000005</v>
      </c>
      <c r="E3472" s="6">
        <v>549540.93664111581</v>
      </c>
      <c r="F3472" s="6">
        <v>489147.38838349254</v>
      </c>
      <c r="G3472" s="6">
        <v>262224.54728536221</v>
      </c>
      <c r="H3472" s="6">
        <v>257271.68112032698</v>
      </c>
    </row>
    <row r="3473" spans="1:8" x14ac:dyDescent="0.2">
      <c r="A3473" s="7">
        <v>44963</v>
      </c>
      <c r="B3473" s="8">
        <v>0.13541666666666999</v>
      </c>
      <c r="C3473" s="8">
        <v>0.14583333333333001</v>
      </c>
      <c r="D3473" s="3">
        <v>535339.30000000005</v>
      </c>
      <c r="E3473" s="6">
        <v>542201.47655689425</v>
      </c>
      <c r="F3473" s="6">
        <v>478375.08326409943</v>
      </c>
      <c r="G3473" s="6">
        <v>260317.67421466575</v>
      </c>
      <c r="H3473" s="6">
        <v>255548.47439454953</v>
      </c>
    </row>
    <row r="3474" spans="1:8" x14ac:dyDescent="0.2">
      <c r="A3474" s="7">
        <v>44963</v>
      </c>
      <c r="B3474" s="8">
        <v>0.14583333333333001</v>
      </c>
      <c r="C3474" s="8">
        <v>0.15625</v>
      </c>
      <c r="D3474" s="3">
        <v>534796.24</v>
      </c>
      <c r="E3474" s="6">
        <v>542058.71707364416</v>
      </c>
      <c r="F3474" s="6">
        <v>474632.90838863025</v>
      </c>
      <c r="G3474" s="6">
        <v>260326.73798252561</v>
      </c>
      <c r="H3474" s="6">
        <v>255807.06138611154</v>
      </c>
    </row>
    <row r="3475" spans="1:8" x14ac:dyDescent="0.2">
      <c r="A3475" s="7">
        <v>44963</v>
      </c>
      <c r="B3475" s="8">
        <v>0.15625</v>
      </c>
      <c r="C3475" s="8">
        <v>0.16666666666666999</v>
      </c>
      <c r="D3475" s="3">
        <v>537770.29999999993</v>
      </c>
      <c r="E3475" s="6">
        <v>545094.05053783394</v>
      </c>
      <c r="F3475" s="6">
        <v>477685.65780516609</v>
      </c>
      <c r="G3475" s="6">
        <v>261397.60192649733</v>
      </c>
      <c r="H3475" s="6">
        <v>256664.65274920402</v>
      </c>
    </row>
    <row r="3476" spans="1:8" x14ac:dyDescent="0.2">
      <c r="A3476" s="7">
        <v>44963</v>
      </c>
      <c r="B3476" s="8">
        <v>0.16666666666666999</v>
      </c>
      <c r="C3476" s="8">
        <v>0.17708333333333001</v>
      </c>
      <c r="D3476" s="3">
        <v>566044.12799999991</v>
      </c>
      <c r="E3476" s="6">
        <v>573656.88466592575</v>
      </c>
      <c r="F3476" s="6">
        <v>504071.99511498859</v>
      </c>
      <c r="G3476" s="6">
        <v>265113.19070351613</v>
      </c>
      <c r="H3476" s="6">
        <v>259852.60084823897</v>
      </c>
    </row>
    <row r="3477" spans="1:8" x14ac:dyDescent="0.2">
      <c r="A3477" s="7">
        <v>44963</v>
      </c>
      <c r="B3477" s="8">
        <v>0.17708333333333001</v>
      </c>
      <c r="C3477" s="8">
        <v>0.1875</v>
      </c>
      <c r="D3477" s="3">
        <v>558377.20400000003</v>
      </c>
      <c r="E3477" s="6">
        <v>566256.03996139113</v>
      </c>
      <c r="F3477" s="6">
        <v>491600.43652527698</v>
      </c>
      <c r="G3477" s="6">
        <v>266749.53082891396</v>
      </c>
      <c r="H3477" s="6">
        <v>261422.38338582957</v>
      </c>
    </row>
    <row r="3478" spans="1:8" x14ac:dyDescent="0.2">
      <c r="A3478" s="7">
        <v>44963</v>
      </c>
      <c r="B3478" s="8">
        <v>0.1875</v>
      </c>
      <c r="C3478" s="8">
        <v>0.19791666666666999</v>
      </c>
      <c r="D3478" s="3">
        <v>571046.50399999996</v>
      </c>
      <c r="E3478" s="6">
        <v>578781.90400442958</v>
      </c>
      <c r="F3478" s="6">
        <v>503317.99441760359</v>
      </c>
      <c r="G3478" s="6">
        <v>271445.11509333074</v>
      </c>
      <c r="H3478" s="6">
        <v>266192.42092247016</v>
      </c>
    </row>
    <row r="3479" spans="1:8" x14ac:dyDescent="0.2">
      <c r="A3479" s="7">
        <v>44963</v>
      </c>
      <c r="B3479" s="8">
        <v>0.19791666666666999</v>
      </c>
      <c r="C3479" s="8">
        <v>0.20833333333333001</v>
      </c>
      <c r="D3479" s="3">
        <v>587703.97600000002</v>
      </c>
      <c r="E3479" s="6">
        <v>595324.41906480235</v>
      </c>
      <c r="F3479" s="6">
        <v>514214.91900135827</v>
      </c>
      <c r="G3479" s="6">
        <v>275617.55240774917</v>
      </c>
      <c r="H3479" s="6">
        <v>269874.60654252907</v>
      </c>
    </row>
    <row r="3480" spans="1:8" x14ac:dyDescent="0.2">
      <c r="A3480" s="7">
        <v>44963</v>
      </c>
      <c r="B3480" s="8">
        <v>0.20833333333333001</v>
      </c>
      <c r="C3480" s="8">
        <v>0.21875</v>
      </c>
      <c r="D3480" s="3">
        <v>619332.12399999995</v>
      </c>
      <c r="E3480" s="6">
        <v>627013.1953895773</v>
      </c>
      <c r="F3480" s="6">
        <v>535759.8940264025</v>
      </c>
      <c r="G3480" s="6">
        <v>288023.07010260742</v>
      </c>
      <c r="H3480" s="6">
        <v>280788.69441092288</v>
      </c>
    </row>
    <row r="3481" spans="1:8" x14ac:dyDescent="0.2">
      <c r="A3481" s="7">
        <v>44963</v>
      </c>
      <c r="B3481" s="8">
        <v>0.21875</v>
      </c>
      <c r="C3481" s="8">
        <v>0.22916666666666999</v>
      </c>
      <c r="D3481" s="3">
        <v>639418.74399999995</v>
      </c>
      <c r="E3481" s="6">
        <v>646564.49224566226</v>
      </c>
      <c r="F3481" s="6">
        <v>548191.46781343466</v>
      </c>
      <c r="G3481" s="6">
        <v>294751.5923977301</v>
      </c>
      <c r="H3481" s="6">
        <v>286909.94352894078</v>
      </c>
    </row>
    <row r="3482" spans="1:8" x14ac:dyDescent="0.2">
      <c r="A3482" s="7">
        <v>44963</v>
      </c>
      <c r="B3482" s="8">
        <v>0.22916666666666999</v>
      </c>
      <c r="C3482" s="8">
        <v>0.23958333333333001</v>
      </c>
      <c r="D3482" s="3">
        <v>669735.86400000006</v>
      </c>
      <c r="E3482" s="6">
        <v>675918.14343218692</v>
      </c>
      <c r="F3482" s="6">
        <v>568674.54711403814</v>
      </c>
      <c r="G3482" s="6">
        <v>307407.38456854824</v>
      </c>
      <c r="H3482" s="6">
        <v>297990.7029291052</v>
      </c>
    </row>
    <row r="3483" spans="1:8" x14ac:dyDescent="0.2">
      <c r="A3483" s="7">
        <v>44963</v>
      </c>
      <c r="B3483" s="8">
        <v>0.23958333333333001</v>
      </c>
      <c r="C3483" s="8">
        <v>0.25</v>
      </c>
      <c r="D3483" s="3">
        <v>708659.7840000001</v>
      </c>
      <c r="E3483" s="6">
        <v>713679.57917916274</v>
      </c>
      <c r="F3483" s="6">
        <v>594751.80919093639</v>
      </c>
      <c r="G3483" s="6">
        <v>321748.04968858929</v>
      </c>
      <c r="H3483" s="6">
        <v>310411.81621879304</v>
      </c>
    </row>
    <row r="3484" spans="1:8" x14ac:dyDescent="0.2">
      <c r="A3484" s="7">
        <v>44963</v>
      </c>
      <c r="B3484" s="8">
        <v>0.25</v>
      </c>
      <c r="C3484" s="8">
        <v>0.26041666666667002</v>
      </c>
      <c r="D3484" s="3">
        <v>764572.76799999992</v>
      </c>
      <c r="E3484" s="6">
        <v>767456.54054862191</v>
      </c>
      <c r="F3484" s="6">
        <v>631508.12028651941</v>
      </c>
      <c r="G3484" s="6">
        <v>333991.53164503322</v>
      </c>
      <c r="H3484" s="6">
        <v>319552.97537295381</v>
      </c>
    </row>
    <row r="3485" spans="1:8" x14ac:dyDescent="0.2">
      <c r="A3485" s="7">
        <v>44963</v>
      </c>
      <c r="B3485" s="8">
        <v>0.26041666666667002</v>
      </c>
      <c r="C3485" s="8">
        <v>0.27083333333332998</v>
      </c>
      <c r="D3485" s="3">
        <v>806501.54399999999</v>
      </c>
      <c r="E3485" s="6">
        <v>809191.44135514449</v>
      </c>
      <c r="F3485" s="6">
        <v>664995.02547134936</v>
      </c>
      <c r="G3485" s="6">
        <v>348389.72060610715</v>
      </c>
      <c r="H3485" s="6">
        <v>332359.68280271429</v>
      </c>
    </row>
    <row r="3486" spans="1:8" x14ac:dyDescent="0.2">
      <c r="A3486" s="7">
        <v>44963</v>
      </c>
      <c r="B3486" s="8">
        <v>0.27083333333332998</v>
      </c>
      <c r="C3486" s="8">
        <v>0.28125</v>
      </c>
      <c r="D3486" s="3">
        <v>846905.05599999998</v>
      </c>
      <c r="E3486" s="6">
        <v>846942.88517019583</v>
      </c>
      <c r="F3486" s="6">
        <v>696165.70910535497</v>
      </c>
      <c r="G3486" s="6">
        <v>365398.85170860938</v>
      </c>
      <c r="H3486" s="6">
        <v>348489.06873487571</v>
      </c>
    </row>
    <row r="3487" spans="1:8" x14ac:dyDescent="0.2">
      <c r="A3487" s="7">
        <v>44963</v>
      </c>
      <c r="B3487" s="8">
        <v>0.28125</v>
      </c>
      <c r="C3487" s="8">
        <v>0.29166666666667002</v>
      </c>
      <c r="D3487" s="3">
        <v>894388.13599999994</v>
      </c>
      <c r="E3487" s="6">
        <v>892716.35430760554</v>
      </c>
      <c r="F3487" s="6">
        <v>724492.99177575379</v>
      </c>
      <c r="G3487" s="6">
        <v>381642.65716454649</v>
      </c>
      <c r="H3487" s="6">
        <v>362961.52159895416</v>
      </c>
    </row>
    <row r="3488" spans="1:8" x14ac:dyDescent="0.2">
      <c r="A3488" s="7">
        <v>44963</v>
      </c>
      <c r="B3488" s="8">
        <v>0.29166666666667002</v>
      </c>
      <c r="C3488" s="8">
        <v>0.30208333333332998</v>
      </c>
      <c r="D3488" s="3">
        <v>944697.45600000001</v>
      </c>
      <c r="E3488" s="6">
        <v>942107.93005303887</v>
      </c>
      <c r="F3488" s="6">
        <v>768754.35539423511</v>
      </c>
      <c r="G3488" s="6">
        <v>401776.42347860738</v>
      </c>
      <c r="H3488" s="6">
        <v>380968.20596261544</v>
      </c>
    </row>
    <row r="3489" spans="1:8" x14ac:dyDescent="0.2">
      <c r="A3489" s="7">
        <v>44963</v>
      </c>
      <c r="B3489" s="8">
        <v>0.30208333333332998</v>
      </c>
      <c r="C3489" s="8">
        <v>0.3125</v>
      </c>
      <c r="D3489" s="3">
        <v>946822.76800000004</v>
      </c>
      <c r="E3489" s="6">
        <v>943712.11418512382</v>
      </c>
      <c r="F3489" s="6">
        <v>774576.77641574759</v>
      </c>
      <c r="G3489" s="6">
        <v>414085.65617603913</v>
      </c>
      <c r="H3489" s="6">
        <v>391543.40598197735</v>
      </c>
    </row>
    <row r="3490" spans="1:8" x14ac:dyDescent="0.2">
      <c r="A3490" s="7">
        <v>44963</v>
      </c>
      <c r="B3490" s="8">
        <v>0.3125</v>
      </c>
      <c r="C3490" s="8">
        <v>0.32291666666667002</v>
      </c>
      <c r="D3490" s="3">
        <v>929014.04799999995</v>
      </c>
      <c r="E3490" s="6">
        <v>925448.50180112198</v>
      </c>
      <c r="F3490" s="6">
        <v>783200.18666941533</v>
      </c>
      <c r="G3490" s="6">
        <v>416639.84866524726</v>
      </c>
      <c r="H3490" s="6">
        <v>392952.55643432221</v>
      </c>
    </row>
    <row r="3491" spans="1:8" x14ac:dyDescent="0.2">
      <c r="A3491" s="7">
        <v>44963</v>
      </c>
      <c r="B3491" s="8">
        <v>0.32291666666667002</v>
      </c>
      <c r="C3491" s="8">
        <v>0.33333333333332998</v>
      </c>
      <c r="D3491" s="3">
        <v>946860.93199999991</v>
      </c>
      <c r="E3491" s="6">
        <v>942567.54106484889</v>
      </c>
      <c r="F3491" s="6">
        <v>794432.38793962193</v>
      </c>
      <c r="G3491" s="6">
        <v>426145.63725542359</v>
      </c>
      <c r="H3491" s="6">
        <v>403320.53810065589</v>
      </c>
    </row>
    <row r="3492" spans="1:8" x14ac:dyDescent="0.2">
      <c r="A3492" s="7">
        <v>44963</v>
      </c>
      <c r="B3492" s="8">
        <v>0.33333333333332998</v>
      </c>
      <c r="C3492" s="8">
        <v>0.34375</v>
      </c>
      <c r="D3492" s="3">
        <v>945098.22</v>
      </c>
      <c r="E3492" s="6">
        <v>940771.86502347421</v>
      </c>
      <c r="F3492" s="6">
        <v>804943.26196853002</v>
      </c>
      <c r="G3492" s="6">
        <v>433933.78168142599</v>
      </c>
      <c r="H3492" s="6">
        <v>410560.70331535809</v>
      </c>
    </row>
    <row r="3493" spans="1:8" x14ac:dyDescent="0.2">
      <c r="A3493" s="7">
        <v>44963</v>
      </c>
      <c r="B3493" s="8">
        <v>0.34375</v>
      </c>
      <c r="C3493" s="8">
        <v>0.35416666666667002</v>
      </c>
      <c r="D3493" s="3">
        <v>936006.60400000005</v>
      </c>
      <c r="E3493" s="6">
        <v>931487.47281824623</v>
      </c>
      <c r="F3493" s="6">
        <v>810804.84568549576</v>
      </c>
      <c r="G3493" s="6">
        <v>437500.35860428086</v>
      </c>
      <c r="H3493" s="6">
        <v>414564.04525056266</v>
      </c>
    </row>
    <row r="3494" spans="1:8" x14ac:dyDescent="0.2">
      <c r="A3494" s="7">
        <v>44963</v>
      </c>
      <c r="B3494" s="8">
        <v>0.35416666666667002</v>
      </c>
      <c r="C3494" s="8">
        <v>0.36458333333332998</v>
      </c>
      <c r="D3494" s="3">
        <v>945128.82400000002</v>
      </c>
      <c r="E3494" s="6">
        <v>939464.37989776081</v>
      </c>
      <c r="F3494" s="6">
        <v>816651.79836297571</v>
      </c>
      <c r="G3494" s="6">
        <v>437241.12753823301</v>
      </c>
      <c r="H3494" s="6">
        <v>416073.0491530578</v>
      </c>
    </row>
    <row r="3495" spans="1:8" x14ac:dyDescent="0.2">
      <c r="A3495" s="7">
        <v>44963</v>
      </c>
      <c r="B3495" s="8">
        <v>0.36458333333332998</v>
      </c>
      <c r="C3495" s="8">
        <v>0.375</v>
      </c>
      <c r="D3495" s="3">
        <v>972237.85199999996</v>
      </c>
      <c r="E3495" s="6">
        <v>964336.72186805808</v>
      </c>
      <c r="F3495" s="6">
        <v>816039.57997490931</v>
      </c>
      <c r="G3495" s="6">
        <v>435323.47346026427</v>
      </c>
      <c r="H3495" s="6">
        <v>419028.61740361957</v>
      </c>
    </row>
    <row r="3496" spans="1:8" x14ac:dyDescent="0.2">
      <c r="A3496" s="7">
        <v>44963</v>
      </c>
      <c r="B3496" s="8">
        <v>0.375</v>
      </c>
      <c r="C3496" s="8">
        <v>0.38541666666667002</v>
      </c>
      <c r="D3496" s="3">
        <v>963201.68399999989</v>
      </c>
      <c r="E3496" s="6">
        <v>955993.93878005922</v>
      </c>
      <c r="F3496" s="6">
        <v>809924.06962072349</v>
      </c>
      <c r="G3496" s="6">
        <v>433573.14124062209</v>
      </c>
      <c r="H3496" s="6">
        <v>420580.5171129501</v>
      </c>
    </row>
    <row r="3497" spans="1:8" x14ac:dyDescent="0.2">
      <c r="A3497" s="7">
        <v>44963</v>
      </c>
      <c r="B3497" s="8">
        <v>0.38541666666667002</v>
      </c>
      <c r="C3497" s="8">
        <v>0.39583333333332998</v>
      </c>
      <c r="D3497" s="3">
        <v>948218.63600000006</v>
      </c>
      <c r="E3497" s="6">
        <v>939643.39508702769</v>
      </c>
      <c r="F3497" s="6">
        <v>802996.74021668255</v>
      </c>
      <c r="G3497" s="6">
        <v>428805.499723171</v>
      </c>
      <c r="H3497" s="6">
        <v>425693.0360737333</v>
      </c>
    </row>
    <row r="3498" spans="1:8" x14ac:dyDescent="0.2">
      <c r="A3498" s="7">
        <v>44963</v>
      </c>
      <c r="B3498" s="8">
        <v>0.39583333333332998</v>
      </c>
      <c r="C3498" s="8">
        <v>0.40625</v>
      </c>
      <c r="D3498" s="3">
        <v>945149.04399999988</v>
      </c>
      <c r="E3498" s="6">
        <v>936357.89916647645</v>
      </c>
      <c r="F3498" s="6">
        <v>800310.8606860945</v>
      </c>
      <c r="G3498" s="6">
        <v>423669.00188104634</v>
      </c>
      <c r="H3498" s="6">
        <v>424163.47331594501</v>
      </c>
    </row>
    <row r="3499" spans="1:8" x14ac:dyDescent="0.2">
      <c r="A3499" s="7">
        <v>44963</v>
      </c>
      <c r="B3499" s="8">
        <v>0.40625</v>
      </c>
      <c r="C3499" s="8">
        <v>0.41666666666667002</v>
      </c>
      <c r="D3499" s="3">
        <v>933267.33999999985</v>
      </c>
      <c r="E3499" s="6">
        <v>922333.30686010607</v>
      </c>
      <c r="F3499" s="6">
        <v>791662.56746470486</v>
      </c>
      <c r="G3499" s="6">
        <v>418994.73165224859</v>
      </c>
      <c r="H3499" s="6">
        <v>422500.53013487655</v>
      </c>
    </row>
    <row r="3500" spans="1:8" x14ac:dyDescent="0.2">
      <c r="A3500" s="7">
        <v>44963</v>
      </c>
      <c r="B3500" s="8">
        <v>0.41666666666667002</v>
      </c>
      <c r="C3500" s="8">
        <v>0.42708333333332998</v>
      </c>
      <c r="D3500" s="3">
        <v>911977.348</v>
      </c>
      <c r="E3500" s="6">
        <v>900203.90738390072</v>
      </c>
      <c r="F3500" s="6">
        <v>784289.68616183475</v>
      </c>
      <c r="G3500" s="6">
        <v>411784.37875460967</v>
      </c>
      <c r="H3500" s="6">
        <v>418488.08909220889</v>
      </c>
    </row>
    <row r="3501" spans="1:8" x14ac:dyDescent="0.2">
      <c r="A3501" s="7">
        <v>44963</v>
      </c>
      <c r="B3501" s="8">
        <v>0.42708333333332998</v>
      </c>
      <c r="C3501" s="8">
        <v>0.4375</v>
      </c>
      <c r="D3501" s="3">
        <v>895531.59600000002</v>
      </c>
      <c r="E3501" s="6">
        <v>887875.82913526113</v>
      </c>
      <c r="F3501" s="6">
        <v>778831.02318469982</v>
      </c>
      <c r="G3501" s="6">
        <v>406931.96303753444</v>
      </c>
      <c r="H3501" s="6">
        <v>415958.31447460671</v>
      </c>
    </row>
    <row r="3502" spans="1:8" x14ac:dyDescent="0.2">
      <c r="A3502" s="7">
        <v>44963</v>
      </c>
      <c r="B3502" s="8">
        <v>0.4375</v>
      </c>
      <c r="C3502" s="8">
        <v>0.44791666666667002</v>
      </c>
      <c r="D3502" s="3">
        <v>871399.11199999996</v>
      </c>
      <c r="E3502" s="6">
        <v>865439.72765341972</v>
      </c>
      <c r="F3502" s="6">
        <v>763885.59561978292</v>
      </c>
      <c r="G3502" s="6">
        <v>392561.68407615594</v>
      </c>
      <c r="H3502" s="6">
        <v>409407.03011122055</v>
      </c>
    </row>
    <row r="3503" spans="1:8" x14ac:dyDescent="0.2">
      <c r="A3503" s="7">
        <v>44963</v>
      </c>
      <c r="B3503" s="8">
        <v>0.44791666666667002</v>
      </c>
      <c r="C3503" s="8">
        <v>0.45833333333332998</v>
      </c>
      <c r="D3503" s="3">
        <v>837984.05599999998</v>
      </c>
      <c r="E3503" s="6">
        <v>834894.40639646491</v>
      </c>
      <c r="F3503" s="6">
        <v>750173.8031515053</v>
      </c>
      <c r="G3503" s="6">
        <v>381033.66173008434</v>
      </c>
      <c r="H3503" s="6">
        <v>401683.37985360087</v>
      </c>
    </row>
    <row r="3504" spans="1:8" x14ac:dyDescent="0.2">
      <c r="A3504" s="7">
        <v>44963</v>
      </c>
      <c r="B3504" s="8">
        <v>0.45833333333332998</v>
      </c>
      <c r="C3504" s="8">
        <v>0.46875</v>
      </c>
      <c r="D3504" s="3">
        <v>810668.40399999998</v>
      </c>
      <c r="E3504" s="6">
        <v>811392.45978442812</v>
      </c>
      <c r="F3504" s="6">
        <v>741663.01629909605</v>
      </c>
      <c r="G3504" s="6">
        <v>376315.75096545246</v>
      </c>
      <c r="H3504" s="6">
        <v>405193.44397179072</v>
      </c>
    </row>
    <row r="3505" spans="1:8" x14ac:dyDescent="0.2">
      <c r="A3505" s="7">
        <v>44963</v>
      </c>
      <c r="B3505" s="8">
        <v>0.46875</v>
      </c>
      <c r="C3505" s="8">
        <v>0.47916666666667002</v>
      </c>
      <c r="D3505" s="3">
        <v>771569.7</v>
      </c>
      <c r="E3505" s="6">
        <v>774397.51746391633</v>
      </c>
      <c r="F3505" s="6">
        <v>732216.87014381413</v>
      </c>
      <c r="G3505" s="6">
        <v>369858.03606313211</v>
      </c>
      <c r="H3505" s="6">
        <v>412555.82896836544</v>
      </c>
    </row>
    <row r="3506" spans="1:8" x14ac:dyDescent="0.2">
      <c r="A3506" s="7">
        <v>44963</v>
      </c>
      <c r="B3506" s="8">
        <v>0.47916666666667002</v>
      </c>
      <c r="C3506" s="8">
        <v>0.48958333333332998</v>
      </c>
      <c r="D3506" s="3">
        <v>749691.24399999995</v>
      </c>
      <c r="E3506" s="6">
        <v>746800.36679605639</v>
      </c>
      <c r="F3506" s="6">
        <v>722099.69473372155</v>
      </c>
      <c r="G3506" s="6">
        <v>362154.2347633848</v>
      </c>
      <c r="H3506" s="6">
        <v>416790.62784795818</v>
      </c>
    </row>
    <row r="3507" spans="1:8" x14ac:dyDescent="0.2">
      <c r="A3507" s="7">
        <v>44963</v>
      </c>
      <c r="B3507" s="8">
        <v>0.48958333333332998</v>
      </c>
      <c r="C3507" s="8">
        <v>0.5</v>
      </c>
      <c r="D3507" s="3">
        <v>710972.14</v>
      </c>
      <c r="E3507" s="6">
        <v>702485.21345559054</v>
      </c>
      <c r="F3507" s="6">
        <v>702836.36551531602</v>
      </c>
      <c r="G3507" s="6">
        <v>346273.84577070241</v>
      </c>
      <c r="H3507" s="6">
        <v>412961.4334819481</v>
      </c>
    </row>
    <row r="3508" spans="1:8" x14ac:dyDescent="0.2">
      <c r="A3508" s="7">
        <v>44963</v>
      </c>
      <c r="B3508" s="8">
        <v>0.5</v>
      </c>
      <c r="C3508" s="8">
        <v>0.51041666666666996</v>
      </c>
      <c r="D3508" s="3">
        <v>697718.44800000009</v>
      </c>
      <c r="E3508" s="6">
        <v>684090.75575369759</v>
      </c>
      <c r="F3508" s="6">
        <v>686085.94755447842</v>
      </c>
      <c r="G3508" s="6">
        <v>334967.28678930301</v>
      </c>
      <c r="H3508" s="6">
        <v>417062.75916285103</v>
      </c>
    </row>
    <row r="3509" spans="1:8" x14ac:dyDescent="0.2">
      <c r="A3509" s="7">
        <v>44963</v>
      </c>
      <c r="B3509" s="8">
        <v>0.51041666666666996</v>
      </c>
      <c r="C3509" s="8">
        <v>0.52083333333333004</v>
      </c>
      <c r="D3509" s="3">
        <v>704826.71199999994</v>
      </c>
      <c r="E3509" s="6">
        <v>693006.23139144178</v>
      </c>
      <c r="F3509" s="6">
        <v>685691.74234178977</v>
      </c>
      <c r="G3509" s="6">
        <v>337213.89342537272</v>
      </c>
      <c r="H3509" s="6">
        <v>412598.69276000716</v>
      </c>
    </row>
    <row r="3510" spans="1:8" x14ac:dyDescent="0.2">
      <c r="A3510" s="7">
        <v>44963</v>
      </c>
      <c r="B3510" s="8">
        <v>0.52083333333333004</v>
      </c>
      <c r="C3510" s="8">
        <v>0.53125</v>
      </c>
      <c r="D3510" s="3">
        <v>752008.06400000001</v>
      </c>
      <c r="E3510" s="6">
        <v>742344.90544731787</v>
      </c>
      <c r="F3510" s="6">
        <v>713980.19882034452</v>
      </c>
      <c r="G3510" s="6">
        <v>358975.30646498228</v>
      </c>
      <c r="H3510" s="6">
        <v>432373.74596966116</v>
      </c>
    </row>
    <row r="3511" spans="1:8" x14ac:dyDescent="0.2">
      <c r="A3511" s="7">
        <v>44963</v>
      </c>
      <c r="B3511" s="8">
        <v>0.53125</v>
      </c>
      <c r="C3511" s="8">
        <v>0.54166666666666996</v>
      </c>
      <c r="D3511" s="3">
        <v>780313.85600000003</v>
      </c>
      <c r="E3511" s="6">
        <v>770621.73672817822</v>
      </c>
      <c r="F3511" s="6">
        <v>727854.47877633804</v>
      </c>
      <c r="G3511" s="6">
        <v>368992.08840103191</v>
      </c>
      <c r="H3511" s="6">
        <v>420433.36103171634</v>
      </c>
    </row>
    <row r="3512" spans="1:8" x14ac:dyDescent="0.2">
      <c r="A3512" s="7">
        <v>44963</v>
      </c>
      <c r="B3512" s="8">
        <v>0.54166666666666996</v>
      </c>
      <c r="C3512" s="8">
        <v>0.55208333333333004</v>
      </c>
      <c r="D3512" s="3">
        <v>813235.31200000003</v>
      </c>
      <c r="E3512" s="6">
        <v>801195.69774144341</v>
      </c>
      <c r="F3512" s="6">
        <v>742068.07173441432</v>
      </c>
      <c r="G3512" s="6">
        <v>378961.10470427416</v>
      </c>
      <c r="H3512" s="6">
        <v>418167.95044691762</v>
      </c>
    </row>
    <row r="3513" spans="1:8" x14ac:dyDescent="0.2">
      <c r="A3513" s="7">
        <v>44963</v>
      </c>
      <c r="B3513" s="8">
        <v>0.55208333333333004</v>
      </c>
      <c r="C3513" s="8">
        <v>0.5625</v>
      </c>
      <c r="D3513" s="3">
        <v>830526.89599999995</v>
      </c>
      <c r="E3513" s="6">
        <v>815965.46739348967</v>
      </c>
      <c r="F3513" s="6">
        <v>744727.55052309576</v>
      </c>
      <c r="G3513" s="6">
        <v>382232.73307117686</v>
      </c>
      <c r="H3513" s="6">
        <v>416306.79236533539</v>
      </c>
    </row>
    <row r="3514" spans="1:8" x14ac:dyDescent="0.2">
      <c r="A3514" s="7">
        <v>44963</v>
      </c>
      <c r="B3514" s="8">
        <v>0.5625</v>
      </c>
      <c r="C3514" s="8">
        <v>0.57291666666666996</v>
      </c>
      <c r="D3514" s="3">
        <v>840037.02000000014</v>
      </c>
      <c r="E3514" s="6">
        <v>827291.58325043111</v>
      </c>
      <c r="F3514" s="6">
        <v>747472.46144794219</v>
      </c>
      <c r="G3514" s="6">
        <v>384516.67635240196</v>
      </c>
      <c r="H3514" s="6">
        <v>412358.84824448964</v>
      </c>
    </row>
    <row r="3515" spans="1:8" x14ac:dyDescent="0.2">
      <c r="A3515" s="7">
        <v>44963</v>
      </c>
      <c r="B3515" s="8">
        <v>0.57291666666666996</v>
      </c>
      <c r="C3515" s="8">
        <v>0.58333333333333004</v>
      </c>
      <c r="D3515" s="3">
        <v>851701.24</v>
      </c>
      <c r="E3515" s="6">
        <v>841552.31486545294</v>
      </c>
      <c r="F3515" s="6">
        <v>741834.84139851481</v>
      </c>
      <c r="G3515" s="6">
        <v>387454.58246908279</v>
      </c>
      <c r="H3515" s="6">
        <v>404822.22330605745</v>
      </c>
    </row>
    <row r="3516" spans="1:8" x14ac:dyDescent="0.2">
      <c r="A3516" s="7">
        <v>44963</v>
      </c>
      <c r="B3516" s="8">
        <v>0.58333333333333004</v>
      </c>
      <c r="C3516" s="8">
        <v>0.59375</v>
      </c>
      <c r="D3516" s="3">
        <v>889732.79599999997</v>
      </c>
      <c r="E3516" s="6">
        <v>880943.60268859076</v>
      </c>
      <c r="F3516" s="6">
        <v>770691.92698328476</v>
      </c>
      <c r="G3516" s="6">
        <v>392045.30363864574</v>
      </c>
      <c r="H3516" s="6">
        <v>402106.68861203879</v>
      </c>
    </row>
    <row r="3517" spans="1:8" x14ac:dyDescent="0.2">
      <c r="A3517" s="7">
        <v>44963</v>
      </c>
      <c r="B3517" s="8">
        <v>0.59375</v>
      </c>
      <c r="C3517" s="8">
        <v>0.60416666666666996</v>
      </c>
      <c r="D3517" s="3">
        <v>897041.41200000001</v>
      </c>
      <c r="E3517" s="6">
        <v>890295.27870788262</v>
      </c>
      <c r="F3517" s="6">
        <v>778323.18822925934</v>
      </c>
      <c r="G3517" s="6">
        <v>395844.36450605787</v>
      </c>
      <c r="H3517" s="6">
        <v>401474.23796784028</v>
      </c>
    </row>
    <row r="3518" spans="1:8" x14ac:dyDescent="0.2">
      <c r="A3518" s="7">
        <v>44963</v>
      </c>
      <c r="B3518" s="8">
        <v>0.60416666666666996</v>
      </c>
      <c r="C3518" s="8">
        <v>0.61458333333333004</v>
      </c>
      <c r="D3518" s="3">
        <v>901121.75199999998</v>
      </c>
      <c r="E3518" s="6">
        <v>894686.80630024127</v>
      </c>
      <c r="F3518" s="6">
        <v>780049.75732622063</v>
      </c>
      <c r="G3518" s="6">
        <v>398769.91143642191</v>
      </c>
      <c r="H3518" s="6">
        <v>399960.82454507711</v>
      </c>
    </row>
    <row r="3519" spans="1:8" x14ac:dyDescent="0.2">
      <c r="A3519" s="7">
        <v>44963</v>
      </c>
      <c r="B3519" s="8">
        <v>0.61458333333333004</v>
      </c>
      <c r="C3519" s="8">
        <v>0.625</v>
      </c>
      <c r="D3519" s="3">
        <v>894056.5</v>
      </c>
      <c r="E3519" s="6">
        <v>888164.91161560838</v>
      </c>
      <c r="F3519" s="6">
        <v>772358.11511662044</v>
      </c>
      <c r="G3519" s="6">
        <v>398905.08289830072</v>
      </c>
      <c r="H3519" s="6">
        <v>398679.6620206231</v>
      </c>
    </row>
    <row r="3520" spans="1:8" x14ac:dyDescent="0.2">
      <c r="A3520" s="7">
        <v>44963</v>
      </c>
      <c r="B3520" s="8">
        <v>0.625</v>
      </c>
      <c r="C3520" s="8">
        <v>0.63541666666666996</v>
      </c>
      <c r="D3520" s="3">
        <v>905051.89200000011</v>
      </c>
      <c r="E3520" s="6">
        <v>899714.67722232267</v>
      </c>
      <c r="F3520" s="6">
        <v>779249.35202495987</v>
      </c>
      <c r="G3520" s="6">
        <v>399410.21223418461</v>
      </c>
      <c r="H3520" s="6">
        <v>393882.43740959611</v>
      </c>
    </row>
    <row r="3521" spans="1:8" x14ac:dyDescent="0.2">
      <c r="A3521" s="7">
        <v>44963</v>
      </c>
      <c r="B3521" s="8">
        <v>0.63541666666666996</v>
      </c>
      <c r="C3521" s="8">
        <v>0.64583333333333004</v>
      </c>
      <c r="D3521" s="3">
        <v>899212.23999999987</v>
      </c>
      <c r="E3521" s="6">
        <v>893305.20443429053</v>
      </c>
      <c r="F3521" s="6">
        <v>777823.12493791489</v>
      </c>
      <c r="G3521" s="6">
        <v>400479.13416636898</v>
      </c>
      <c r="H3521" s="6">
        <v>396709.04045381269</v>
      </c>
    </row>
    <row r="3522" spans="1:8" x14ac:dyDescent="0.2">
      <c r="A3522" s="7">
        <v>44963</v>
      </c>
      <c r="B3522" s="8">
        <v>0.64583333333333004</v>
      </c>
      <c r="C3522" s="8">
        <v>0.65625</v>
      </c>
      <c r="D3522" s="3">
        <v>881598.01600000006</v>
      </c>
      <c r="E3522" s="6">
        <v>873353.68219351105</v>
      </c>
      <c r="F3522" s="6">
        <v>761564.9277924241</v>
      </c>
      <c r="G3522" s="6">
        <v>402211.67405157699</v>
      </c>
      <c r="H3522" s="6">
        <v>399135.52567426622</v>
      </c>
    </row>
    <row r="3523" spans="1:8" x14ac:dyDescent="0.2">
      <c r="A3523" s="7">
        <v>44963</v>
      </c>
      <c r="B3523" s="8">
        <v>0.65625</v>
      </c>
      <c r="C3523" s="8">
        <v>0.66666666666666996</v>
      </c>
      <c r="D3523" s="3">
        <v>878665.46400000015</v>
      </c>
      <c r="E3523" s="6">
        <v>870208.04771098797</v>
      </c>
      <c r="F3523" s="6">
        <v>761782.7581387359</v>
      </c>
      <c r="G3523" s="6">
        <v>405512.64709445694</v>
      </c>
      <c r="H3523" s="6">
        <v>402315.88694340165</v>
      </c>
    </row>
    <row r="3524" spans="1:8" x14ac:dyDescent="0.2">
      <c r="A3524" s="7">
        <v>44963</v>
      </c>
      <c r="B3524" s="8">
        <v>0.66666666666666996</v>
      </c>
      <c r="C3524" s="8">
        <v>0.67708333333333004</v>
      </c>
      <c r="D3524" s="3">
        <v>900986.24400000006</v>
      </c>
      <c r="E3524" s="6">
        <v>893384.50049212622</v>
      </c>
      <c r="F3524" s="6">
        <v>787222.35601471993</v>
      </c>
      <c r="G3524" s="6">
        <v>414709.53726951394</v>
      </c>
      <c r="H3524" s="6">
        <v>406675.72514557454</v>
      </c>
    </row>
    <row r="3525" spans="1:8" x14ac:dyDescent="0.2">
      <c r="A3525" s="7">
        <v>44963</v>
      </c>
      <c r="B3525" s="8">
        <v>0.67708333333333004</v>
      </c>
      <c r="C3525" s="8">
        <v>0.6875</v>
      </c>
      <c r="D3525" s="3">
        <v>896900.15599999996</v>
      </c>
      <c r="E3525" s="6">
        <v>890463.66442775715</v>
      </c>
      <c r="F3525" s="6">
        <v>787911.0227525169</v>
      </c>
      <c r="G3525" s="6">
        <v>424540.63557125645</v>
      </c>
      <c r="H3525" s="6">
        <v>412711.02707934804</v>
      </c>
    </row>
    <row r="3526" spans="1:8" x14ac:dyDescent="0.2">
      <c r="A3526" s="7">
        <v>44963</v>
      </c>
      <c r="B3526" s="8">
        <v>0.6875</v>
      </c>
      <c r="C3526" s="8">
        <v>0.69791666666666996</v>
      </c>
      <c r="D3526" s="3">
        <v>897070.88</v>
      </c>
      <c r="E3526" s="6">
        <v>890537.96222971636</v>
      </c>
      <c r="F3526" s="6">
        <v>785269.05918297847</v>
      </c>
      <c r="G3526" s="6">
        <v>434121.05547574162</v>
      </c>
      <c r="H3526" s="6">
        <v>419774.29904714896</v>
      </c>
    </row>
    <row r="3527" spans="1:8" x14ac:dyDescent="0.2">
      <c r="A3527" s="7">
        <v>44963</v>
      </c>
      <c r="B3527" s="8">
        <v>0.69791666666666996</v>
      </c>
      <c r="C3527" s="8">
        <v>0.70833333333333004</v>
      </c>
      <c r="D3527" s="3">
        <v>901942.86</v>
      </c>
      <c r="E3527" s="6">
        <v>894018.10297863733</v>
      </c>
      <c r="F3527" s="6">
        <v>798427.08249224117</v>
      </c>
      <c r="G3527" s="6">
        <v>444906.43678416114</v>
      </c>
      <c r="H3527" s="6">
        <v>428385.91054862301</v>
      </c>
    </row>
    <row r="3528" spans="1:8" x14ac:dyDescent="0.2">
      <c r="A3528" s="7">
        <v>44963</v>
      </c>
      <c r="B3528" s="8">
        <v>0.70833333333333004</v>
      </c>
      <c r="C3528" s="8">
        <v>0.71875</v>
      </c>
      <c r="D3528" s="3">
        <v>908008.21200000017</v>
      </c>
      <c r="E3528" s="6">
        <v>895771.8551366576</v>
      </c>
      <c r="F3528" s="6">
        <v>813538.54470814206</v>
      </c>
      <c r="G3528" s="6">
        <v>457116.65159815602</v>
      </c>
      <c r="H3528" s="6">
        <v>439729.17831127503</v>
      </c>
    </row>
    <row r="3529" spans="1:8" x14ac:dyDescent="0.2">
      <c r="A3529" s="7">
        <v>44963</v>
      </c>
      <c r="B3529" s="8">
        <v>0.71875</v>
      </c>
      <c r="C3529" s="8">
        <v>0.72916666666666996</v>
      </c>
      <c r="D3529" s="3">
        <v>897939.52399999998</v>
      </c>
      <c r="E3529" s="6">
        <v>879598.21173135145</v>
      </c>
      <c r="F3529" s="6">
        <v>820247.6537988917</v>
      </c>
      <c r="G3529" s="6">
        <v>473508.65510483761</v>
      </c>
      <c r="H3529" s="6">
        <v>455944.17382199026</v>
      </c>
    </row>
    <row r="3530" spans="1:8" x14ac:dyDescent="0.2">
      <c r="A3530" s="7">
        <v>44963</v>
      </c>
      <c r="B3530" s="8">
        <v>0.72916666666666996</v>
      </c>
      <c r="C3530" s="8">
        <v>0.73958333333333004</v>
      </c>
      <c r="D3530" s="3">
        <v>875296.16799999995</v>
      </c>
      <c r="E3530" s="6">
        <v>856735.30389059859</v>
      </c>
      <c r="F3530" s="6">
        <v>837650.13369792793</v>
      </c>
      <c r="G3530" s="6">
        <v>493550.68807157967</v>
      </c>
      <c r="H3530" s="6">
        <v>474245.71631843317</v>
      </c>
    </row>
    <row r="3531" spans="1:8" x14ac:dyDescent="0.2">
      <c r="A3531" s="7">
        <v>44963</v>
      </c>
      <c r="B3531" s="8">
        <v>0.73958333333333004</v>
      </c>
      <c r="C3531" s="8">
        <v>0.75</v>
      </c>
      <c r="D3531" s="3">
        <v>869591.05599999998</v>
      </c>
      <c r="E3531" s="6">
        <v>853104.37288580416</v>
      </c>
      <c r="F3531" s="6">
        <v>846822.75236925902</v>
      </c>
      <c r="G3531" s="6">
        <v>505167.05530203856</v>
      </c>
      <c r="H3531" s="6">
        <v>486155.0374298353</v>
      </c>
    </row>
    <row r="3532" spans="1:8" x14ac:dyDescent="0.2">
      <c r="A3532" s="7">
        <v>44963</v>
      </c>
      <c r="B3532" s="8">
        <v>0.75</v>
      </c>
      <c r="C3532" s="8">
        <v>0.76041666666666996</v>
      </c>
      <c r="D3532" s="3">
        <v>868889.728</v>
      </c>
      <c r="E3532" s="6">
        <v>844796.66652898851</v>
      </c>
      <c r="F3532" s="6">
        <v>846494.61635817867</v>
      </c>
      <c r="G3532" s="6">
        <v>507371.16567423864</v>
      </c>
      <c r="H3532" s="6">
        <v>488787.94324102113</v>
      </c>
    </row>
    <row r="3533" spans="1:8" x14ac:dyDescent="0.2">
      <c r="A3533" s="7">
        <v>44963</v>
      </c>
      <c r="B3533" s="8">
        <v>0.76041666666666996</v>
      </c>
      <c r="C3533" s="8">
        <v>0.77083333333333004</v>
      </c>
      <c r="D3533" s="3">
        <v>873291.14799999993</v>
      </c>
      <c r="E3533" s="6">
        <v>847166.28458016552</v>
      </c>
      <c r="F3533" s="6">
        <v>843652.71989260183</v>
      </c>
      <c r="G3533" s="6">
        <v>505677.06055282097</v>
      </c>
      <c r="H3533" s="6">
        <v>487747.24404190871</v>
      </c>
    </row>
    <row r="3534" spans="1:8" x14ac:dyDescent="0.2">
      <c r="A3534" s="7">
        <v>44963</v>
      </c>
      <c r="B3534" s="8">
        <v>0.77083333333333004</v>
      </c>
      <c r="C3534" s="8">
        <v>0.78125</v>
      </c>
      <c r="D3534" s="3">
        <v>867102.34400000004</v>
      </c>
      <c r="E3534" s="6">
        <v>844776.80630393932</v>
      </c>
      <c r="F3534" s="6">
        <v>837085.87882570294</v>
      </c>
      <c r="G3534" s="6">
        <v>499472.72343953926</v>
      </c>
      <c r="H3534" s="6">
        <v>482042.38699818728</v>
      </c>
    </row>
    <row r="3535" spans="1:8" x14ac:dyDescent="0.2">
      <c r="A3535" s="7">
        <v>44963</v>
      </c>
      <c r="B3535" s="8">
        <v>0.78125</v>
      </c>
      <c r="C3535" s="8">
        <v>0.79166666666666996</v>
      </c>
      <c r="D3535" s="3">
        <v>883075.83600000013</v>
      </c>
      <c r="E3535" s="6">
        <v>864096.6791562197</v>
      </c>
      <c r="F3535" s="6">
        <v>833186.14581921219</v>
      </c>
      <c r="G3535" s="6">
        <v>495534.17400631739</v>
      </c>
      <c r="H3535" s="6">
        <v>478050.32830116659</v>
      </c>
    </row>
    <row r="3536" spans="1:8" x14ac:dyDescent="0.2">
      <c r="A3536" s="7">
        <v>44963</v>
      </c>
      <c r="B3536" s="8">
        <v>0.79166666666666996</v>
      </c>
      <c r="C3536" s="8">
        <v>0.80208333333333004</v>
      </c>
      <c r="D3536" s="3">
        <v>864866.77599999995</v>
      </c>
      <c r="E3536" s="6">
        <v>849435.4828375798</v>
      </c>
      <c r="F3536" s="6">
        <v>832132.63518917514</v>
      </c>
      <c r="G3536" s="6">
        <v>488678.81057312561</v>
      </c>
      <c r="H3536" s="6">
        <v>471759.64848489763</v>
      </c>
    </row>
    <row r="3537" spans="1:8" x14ac:dyDescent="0.2">
      <c r="A3537" s="7">
        <v>44963</v>
      </c>
      <c r="B3537" s="8">
        <v>0.80208333333333004</v>
      </c>
      <c r="C3537" s="8">
        <v>0.8125</v>
      </c>
      <c r="D3537" s="3">
        <v>816633.65600000008</v>
      </c>
      <c r="E3537" s="6">
        <v>813118.91287418304</v>
      </c>
      <c r="F3537" s="6">
        <v>812895.08601246704</v>
      </c>
      <c r="G3537" s="6">
        <v>478424.7437782269</v>
      </c>
      <c r="H3537" s="6">
        <v>462364.10756227549</v>
      </c>
    </row>
    <row r="3538" spans="1:8" x14ac:dyDescent="0.2">
      <c r="A3538" s="7">
        <v>44963</v>
      </c>
      <c r="B3538" s="8">
        <v>0.8125</v>
      </c>
      <c r="C3538" s="8">
        <v>0.82291666666666996</v>
      </c>
      <c r="D3538" s="3">
        <v>805969.39199999999</v>
      </c>
      <c r="E3538" s="6">
        <v>807336.66563942994</v>
      </c>
      <c r="F3538" s="6">
        <v>798872.00029704382</v>
      </c>
      <c r="G3538" s="6">
        <v>466753.92637483991</v>
      </c>
      <c r="H3538" s="6">
        <v>451158.75659732294</v>
      </c>
    </row>
    <row r="3539" spans="1:8" x14ac:dyDescent="0.2">
      <c r="A3539" s="7">
        <v>44963</v>
      </c>
      <c r="B3539" s="8">
        <v>0.82291666666666996</v>
      </c>
      <c r="C3539" s="8">
        <v>0.83333333333333004</v>
      </c>
      <c r="D3539" s="3">
        <v>776407.28799999994</v>
      </c>
      <c r="E3539" s="6">
        <v>782285.44468930259</v>
      </c>
      <c r="F3539" s="6">
        <v>785421.6774763813</v>
      </c>
      <c r="G3539" s="6">
        <v>457821.80057338893</v>
      </c>
      <c r="H3539" s="6">
        <v>442708.14846633223</v>
      </c>
    </row>
    <row r="3540" spans="1:8" x14ac:dyDescent="0.2">
      <c r="A3540" s="7">
        <v>44963</v>
      </c>
      <c r="B3540" s="8">
        <v>0.83333333333333004</v>
      </c>
      <c r="C3540" s="8">
        <v>0.84375</v>
      </c>
      <c r="D3540" s="3">
        <v>748821.63199999998</v>
      </c>
      <c r="E3540" s="6">
        <v>754914.78915127437</v>
      </c>
      <c r="F3540" s="6">
        <v>766839.70897620358</v>
      </c>
      <c r="G3540" s="6">
        <v>445096.43651500333</v>
      </c>
      <c r="H3540" s="6">
        <v>430813.12945453299</v>
      </c>
    </row>
    <row r="3541" spans="1:8" x14ac:dyDescent="0.2">
      <c r="A3541" s="7">
        <v>44963</v>
      </c>
      <c r="B3541" s="8">
        <v>0.84375</v>
      </c>
      <c r="C3541" s="8">
        <v>0.85416666666666996</v>
      </c>
      <c r="D3541" s="3">
        <v>736632.10400000005</v>
      </c>
      <c r="E3541" s="6">
        <v>743654.00860913831</v>
      </c>
      <c r="F3541" s="6">
        <v>747495.46815934731</v>
      </c>
      <c r="G3541" s="6">
        <v>430938.75200424681</v>
      </c>
      <c r="H3541" s="6">
        <v>418049.7427283189</v>
      </c>
    </row>
    <row r="3542" spans="1:8" x14ac:dyDescent="0.2">
      <c r="A3542" s="7">
        <v>44963</v>
      </c>
      <c r="B3542" s="8">
        <v>0.85416666666666996</v>
      </c>
      <c r="C3542" s="8">
        <v>0.86458333333333004</v>
      </c>
      <c r="D3542" s="3">
        <v>721336.00799999991</v>
      </c>
      <c r="E3542" s="6">
        <v>730545.26433734631</v>
      </c>
      <c r="F3542" s="6">
        <v>728464.42175156111</v>
      </c>
      <c r="G3542" s="6">
        <v>417621.38720150368</v>
      </c>
      <c r="H3542" s="6">
        <v>405332.76659286791</v>
      </c>
    </row>
    <row r="3543" spans="1:8" x14ac:dyDescent="0.2">
      <c r="A3543" s="7">
        <v>44963</v>
      </c>
      <c r="B3543" s="8">
        <v>0.86458333333333004</v>
      </c>
      <c r="C3543" s="8">
        <v>0.875</v>
      </c>
      <c r="D3543" s="3">
        <v>694161.24400000006</v>
      </c>
      <c r="E3543" s="6">
        <v>706086.20153336111</v>
      </c>
      <c r="F3543" s="6">
        <v>711385.32926546864</v>
      </c>
      <c r="G3543" s="6">
        <v>406998.48590758187</v>
      </c>
      <c r="H3543" s="6">
        <v>394813.64673462167</v>
      </c>
    </row>
    <row r="3544" spans="1:8" x14ac:dyDescent="0.2">
      <c r="A3544" s="7">
        <v>44963</v>
      </c>
      <c r="B3544" s="8">
        <v>0.875</v>
      </c>
      <c r="C3544" s="8">
        <v>0.88541666666666996</v>
      </c>
      <c r="D3544" s="3">
        <v>669670.04799999995</v>
      </c>
      <c r="E3544" s="6">
        <v>676649.39704043337</v>
      </c>
      <c r="F3544" s="6">
        <v>695494.62757601077</v>
      </c>
      <c r="G3544" s="6">
        <v>395588.98224751581</v>
      </c>
      <c r="H3544" s="6">
        <v>383824.71319736133</v>
      </c>
    </row>
    <row r="3545" spans="1:8" x14ac:dyDescent="0.2">
      <c r="A3545" s="7">
        <v>44963</v>
      </c>
      <c r="B3545" s="8">
        <v>0.88541666666666996</v>
      </c>
      <c r="C3545" s="8">
        <v>0.89583333333333004</v>
      </c>
      <c r="D3545" s="3">
        <v>645011.12400000007</v>
      </c>
      <c r="E3545" s="6">
        <v>651761.82789136178</v>
      </c>
      <c r="F3545" s="6">
        <v>677578.04736053385</v>
      </c>
      <c r="G3545" s="6">
        <v>385748.00433456933</v>
      </c>
      <c r="H3545" s="6">
        <v>374825.4826274034</v>
      </c>
    </row>
    <row r="3546" spans="1:8" x14ac:dyDescent="0.2">
      <c r="A3546" s="7">
        <v>44963</v>
      </c>
      <c r="B3546" s="8">
        <v>0.89583333333333004</v>
      </c>
      <c r="C3546" s="8">
        <v>0.90625</v>
      </c>
      <c r="D3546" s="3">
        <v>627784.152</v>
      </c>
      <c r="E3546" s="6">
        <v>638475.64779492258</v>
      </c>
      <c r="F3546" s="6">
        <v>661345.66553317162</v>
      </c>
      <c r="G3546" s="6">
        <v>373684.46679806412</v>
      </c>
      <c r="H3546" s="6">
        <v>363069.14788472757</v>
      </c>
    </row>
    <row r="3547" spans="1:8" x14ac:dyDescent="0.2">
      <c r="A3547" s="7">
        <v>44963</v>
      </c>
      <c r="B3547" s="8">
        <v>0.90625</v>
      </c>
      <c r="C3547" s="8">
        <v>0.91666666666666996</v>
      </c>
      <c r="D3547" s="3">
        <v>609290.45600000001</v>
      </c>
      <c r="E3547" s="6">
        <v>625488.90490778757</v>
      </c>
      <c r="F3547" s="6">
        <v>648780.4611316286</v>
      </c>
      <c r="G3547" s="6">
        <v>368490.07247865631</v>
      </c>
      <c r="H3547" s="6">
        <v>358424.66321207612</v>
      </c>
    </row>
    <row r="3548" spans="1:8" x14ac:dyDescent="0.2">
      <c r="A3548" s="7">
        <v>44963</v>
      </c>
      <c r="B3548" s="8">
        <v>0.91666666666666996</v>
      </c>
      <c r="C3548" s="8">
        <v>0.92708333333333004</v>
      </c>
      <c r="D3548" s="3">
        <v>644366.75600000005</v>
      </c>
      <c r="E3548" s="6">
        <v>665039.14599085005</v>
      </c>
      <c r="F3548" s="6">
        <v>677499.38341256569</v>
      </c>
      <c r="G3548" s="6">
        <v>395356.66262182011</v>
      </c>
      <c r="H3548" s="6">
        <v>385605.50227723713</v>
      </c>
    </row>
    <row r="3549" spans="1:8" x14ac:dyDescent="0.2">
      <c r="A3549" s="7">
        <v>44963</v>
      </c>
      <c r="B3549" s="8">
        <v>0.92708333333333004</v>
      </c>
      <c r="C3549" s="8">
        <v>0.9375</v>
      </c>
      <c r="D3549" s="3">
        <v>639873.21600000001</v>
      </c>
      <c r="E3549" s="6">
        <v>656601.0111420746</v>
      </c>
      <c r="F3549" s="6">
        <v>678070.59159249195</v>
      </c>
      <c r="G3549" s="6">
        <v>395857.35253242764</v>
      </c>
      <c r="H3549" s="6">
        <v>386707.09314827312</v>
      </c>
    </row>
    <row r="3550" spans="1:8" x14ac:dyDescent="0.2">
      <c r="A3550" s="7">
        <v>44963</v>
      </c>
      <c r="B3550" s="8">
        <v>0.9375</v>
      </c>
      <c r="C3550" s="8">
        <v>0.94791666666666996</v>
      </c>
      <c r="D3550" s="3">
        <v>622805.348</v>
      </c>
      <c r="E3550" s="6">
        <v>638908.92834275519</v>
      </c>
      <c r="F3550" s="6">
        <v>662465.70436895848</v>
      </c>
      <c r="G3550" s="6">
        <v>384185.60270285106</v>
      </c>
      <c r="H3550" s="6">
        <v>375363.41777303477</v>
      </c>
    </row>
    <row r="3551" spans="1:8" x14ac:dyDescent="0.2">
      <c r="A3551" s="7">
        <v>44963</v>
      </c>
      <c r="B3551" s="8">
        <v>0.94791666666666996</v>
      </c>
      <c r="C3551" s="8">
        <v>0.95833333333333004</v>
      </c>
      <c r="D3551" s="3">
        <v>611638.19200000004</v>
      </c>
      <c r="E3551" s="6">
        <v>626900.4972896931</v>
      </c>
      <c r="F3551" s="6">
        <v>666448.99133829155</v>
      </c>
      <c r="G3551" s="6">
        <v>371134.77546659886</v>
      </c>
      <c r="H3551" s="6">
        <v>362805.50871014618</v>
      </c>
    </row>
    <row r="3552" spans="1:8" x14ac:dyDescent="0.2">
      <c r="A3552" s="7">
        <v>44963</v>
      </c>
      <c r="B3552" s="8">
        <v>0.95833333333333004</v>
      </c>
      <c r="C3552" s="8">
        <v>0.96875</v>
      </c>
      <c r="D3552" s="3">
        <v>572313.59600000002</v>
      </c>
      <c r="E3552" s="6">
        <v>586765.01070837758</v>
      </c>
      <c r="F3552" s="6">
        <v>631081.60315098334</v>
      </c>
      <c r="G3552" s="6">
        <v>359381.74987448478</v>
      </c>
      <c r="H3552" s="6">
        <v>351246.33229703002</v>
      </c>
    </row>
    <row r="3553" spans="1:8" x14ac:dyDescent="0.2">
      <c r="A3553" s="7">
        <v>44963</v>
      </c>
      <c r="B3553" s="8">
        <v>0.96875</v>
      </c>
      <c r="C3553" s="8">
        <v>0.97916666666666996</v>
      </c>
      <c r="D3553" s="3">
        <v>541483.83199999994</v>
      </c>
      <c r="E3553" s="6">
        <v>558298.88754002925</v>
      </c>
      <c r="F3553" s="6">
        <v>618927.00774880825</v>
      </c>
      <c r="G3553" s="6">
        <v>350600.13849270169</v>
      </c>
      <c r="H3553" s="6">
        <v>342545.34919616097</v>
      </c>
    </row>
    <row r="3554" spans="1:8" x14ac:dyDescent="0.2">
      <c r="A3554" s="7">
        <v>44963</v>
      </c>
      <c r="B3554" s="8">
        <v>0.97916666666666996</v>
      </c>
      <c r="C3554" s="8">
        <v>0.98958333333333004</v>
      </c>
      <c r="D3554" s="3">
        <v>507652.53199999989</v>
      </c>
      <c r="E3554" s="6">
        <v>526049.32559971767</v>
      </c>
      <c r="F3554" s="6">
        <v>609977.54870825261</v>
      </c>
      <c r="G3554" s="6">
        <v>342949.79196133307</v>
      </c>
      <c r="H3554" s="6">
        <v>334920.85067735519</v>
      </c>
    </row>
    <row r="3555" spans="1:8" x14ac:dyDescent="0.2">
      <c r="A3555" s="7">
        <v>44963</v>
      </c>
      <c r="B3555" s="8">
        <v>0.98958333333333004</v>
      </c>
      <c r="C3555" s="8">
        <v>0</v>
      </c>
      <c r="D3555" s="3">
        <v>473835.81599999999</v>
      </c>
      <c r="E3555" s="6">
        <v>488423.5775321098</v>
      </c>
      <c r="F3555" s="6">
        <v>600141.31797576009</v>
      </c>
      <c r="G3555" s="6">
        <v>336479.42498646426</v>
      </c>
      <c r="H3555" s="6">
        <v>328832.70079809299</v>
      </c>
    </row>
    <row r="3556" spans="1:8" x14ac:dyDescent="0.2">
      <c r="A3556" s="7">
        <v>44964</v>
      </c>
      <c r="B3556" s="8">
        <v>0</v>
      </c>
      <c r="C3556" s="8">
        <v>1.041666666667E-2</v>
      </c>
      <c r="D3556" s="3">
        <v>447243.67200000002</v>
      </c>
      <c r="E3556" s="6">
        <v>456895.51061553537</v>
      </c>
      <c r="F3556" s="6">
        <v>591462.22893952462</v>
      </c>
      <c r="G3556" s="6">
        <v>332618.4719686943</v>
      </c>
      <c r="H3556" s="6">
        <v>325173.65410452121</v>
      </c>
    </row>
    <row r="3557" spans="1:8" x14ac:dyDescent="0.2">
      <c r="A3557" s="7">
        <v>44964</v>
      </c>
      <c r="B3557" s="8">
        <v>1.041666666667E-2</v>
      </c>
      <c r="C3557" s="8">
        <v>2.0833333333330002E-2</v>
      </c>
      <c r="D3557" s="3">
        <v>423884.32799999998</v>
      </c>
      <c r="E3557" s="6">
        <v>434271.1738143884</v>
      </c>
      <c r="F3557" s="6">
        <v>579730.02703677979</v>
      </c>
      <c r="G3557" s="6">
        <v>322280.30446092621</v>
      </c>
      <c r="H3557" s="6">
        <v>315145.68458270241</v>
      </c>
    </row>
    <row r="3558" spans="1:8" x14ac:dyDescent="0.2">
      <c r="A3558" s="7">
        <v>44964</v>
      </c>
      <c r="B3558" s="8">
        <v>2.0833333333330002E-2</v>
      </c>
      <c r="C3558" s="8">
        <v>3.125E-2</v>
      </c>
      <c r="D3558" s="3">
        <v>413907.51199999999</v>
      </c>
      <c r="E3558" s="6">
        <v>427739.49032290716</v>
      </c>
      <c r="F3558" s="6">
        <v>596609.68239674484</v>
      </c>
      <c r="G3558" s="6">
        <v>316069.04595645569</v>
      </c>
      <c r="H3558" s="6">
        <v>309124.68320963893</v>
      </c>
    </row>
    <row r="3559" spans="1:8" x14ac:dyDescent="0.2">
      <c r="A3559" s="7">
        <v>44964</v>
      </c>
      <c r="B3559" s="8">
        <v>3.125E-2</v>
      </c>
      <c r="C3559" s="8">
        <v>4.1666666666670002E-2</v>
      </c>
      <c r="D3559" s="3">
        <v>415708.98800000007</v>
      </c>
      <c r="E3559" s="6">
        <v>430780.14710009744</v>
      </c>
      <c r="F3559" s="6">
        <v>608579.72044136922</v>
      </c>
      <c r="G3559" s="6">
        <v>312785.89206564485</v>
      </c>
      <c r="H3559" s="6">
        <v>306077.27628567722</v>
      </c>
    </row>
    <row r="3560" spans="1:8" x14ac:dyDescent="0.2">
      <c r="A3560" s="7">
        <v>44964</v>
      </c>
      <c r="B3560" s="8">
        <v>4.1666666666670002E-2</v>
      </c>
      <c r="C3560" s="8">
        <v>5.2083333333329998E-2</v>
      </c>
      <c r="D3560" s="3">
        <v>380458.52800000005</v>
      </c>
      <c r="E3560" s="6">
        <v>396748.12588065938</v>
      </c>
      <c r="F3560" s="6">
        <v>567493.58137299493</v>
      </c>
      <c r="G3560" s="6">
        <v>310947.76601239305</v>
      </c>
      <c r="H3560" s="6">
        <v>304323.49512315082</v>
      </c>
    </row>
    <row r="3561" spans="1:8" x14ac:dyDescent="0.2">
      <c r="A3561" s="7">
        <v>44964</v>
      </c>
      <c r="B3561" s="8">
        <v>5.2083333333329998E-2</v>
      </c>
      <c r="C3561" s="8">
        <v>6.25E-2</v>
      </c>
      <c r="D3561" s="3">
        <v>367434.47200000001</v>
      </c>
      <c r="E3561" s="6">
        <v>387227.22517038934</v>
      </c>
      <c r="F3561" s="6">
        <v>558722.66677282366</v>
      </c>
      <c r="G3561" s="6">
        <v>305510.20245168643</v>
      </c>
      <c r="H3561" s="6">
        <v>298879.86370160803</v>
      </c>
    </row>
    <row r="3562" spans="1:8" x14ac:dyDescent="0.2">
      <c r="A3562" s="7">
        <v>44964</v>
      </c>
      <c r="B3562" s="8">
        <v>6.25E-2</v>
      </c>
      <c r="C3562" s="8">
        <v>7.2916666666670002E-2</v>
      </c>
      <c r="D3562" s="3">
        <v>396725.29599999997</v>
      </c>
      <c r="E3562" s="6">
        <v>413191.59349817247</v>
      </c>
      <c r="F3562" s="6">
        <v>571406.99409915775</v>
      </c>
      <c r="G3562" s="6">
        <v>298335.40274664131</v>
      </c>
      <c r="H3562" s="6">
        <v>291750.98589547904</v>
      </c>
    </row>
    <row r="3563" spans="1:8" x14ac:dyDescent="0.2">
      <c r="A3563" s="7">
        <v>44964</v>
      </c>
      <c r="B3563" s="8">
        <v>7.2916666666670002E-2</v>
      </c>
      <c r="C3563" s="8">
        <v>8.3333333333329998E-2</v>
      </c>
      <c r="D3563" s="3">
        <v>407976.52</v>
      </c>
      <c r="E3563" s="6">
        <v>425331.8250443018</v>
      </c>
      <c r="F3563" s="6">
        <v>581402.10195424058</v>
      </c>
      <c r="G3563" s="6">
        <v>293512.00600801926</v>
      </c>
      <c r="H3563" s="6">
        <v>287014.92785487586</v>
      </c>
    </row>
    <row r="3564" spans="1:8" x14ac:dyDescent="0.2">
      <c r="A3564" s="7">
        <v>44964</v>
      </c>
      <c r="B3564" s="8">
        <v>8.3333333333329998E-2</v>
      </c>
      <c r="C3564" s="8">
        <v>9.375E-2</v>
      </c>
      <c r="D3564" s="3">
        <v>350409.43199999997</v>
      </c>
      <c r="E3564" s="6">
        <v>372428.10887702607</v>
      </c>
      <c r="F3564" s="6">
        <v>540221.25822079391</v>
      </c>
      <c r="G3564" s="6">
        <v>291061.81153115351</v>
      </c>
      <c r="H3564" s="6">
        <v>284616.26705952716</v>
      </c>
    </row>
    <row r="3565" spans="1:8" x14ac:dyDescent="0.2">
      <c r="A3565" s="7">
        <v>44964</v>
      </c>
      <c r="B3565" s="8">
        <v>9.375E-2</v>
      </c>
      <c r="C3565" s="8">
        <v>0.10416666666667</v>
      </c>
      <c r="D3565" s="3">
        <v>353650.70800000004</v>
      </c>
      <c r="E3565" s="6">
        <v>375914.03870198556</v>
      </c>
      <c r="F3565" s="6">
        <v>534698.0297207745</v>
      </c>
      <c r="G3565" s="6">
        <v>287341.57346337225</v>
      </c>
      <c r="H3565" s="6">
        <v>280981.5775928006</v>
      </c>
    </row>
    <row r="3566" spans="1:8" x14ac:dyDescent="0.2">
      <c r="A3566" s="7">
        <v>44964</v>
      </c>
      <c r="B3566" s="8">
        <v>0.10416666666667</v>
      </c>
      <c r="C3566" s="8">
        <v>0.11458333333333</v>
      </c>
      <c r="D3566" s="3">
        <v>378411.32400000002</v>
      </c>
      <c r="E3566" s="6">
        <v>397470.24382150488</v>
      </c>
      <c r="F3566" s="6">
        <v>531514.22283729119</v>
      </c>
      <c r="G3566" s="6">
        <v>283494.27204861405</v>
      </c>
      <c r="H3566" s="6">
        <v>277138.91625506163</v>
      </c>
    </row>
    <row r="3567" spans="1:8" x14ac:dyDescent="0.2">
      <c r="A3567" s="7">
        <v>44964</v>
      </c>
      <c r="B3567" s="8">
        <v>0.11458333333333</v>
      </c>
      <c r="C3567" s="8">
        <v>0.125</v>
      </c>
      <c r="D3567" s="3">
        <v>386503.36000000004</v>
      </c>
      <c r="E3567" s="6">
        <v>405053.4913119945</v>
      </c>
      <c r="F3567" s="6">
        <v>527875.50799492223</v>
      </c>
      <c r="G3567" s="6">
        <v>280029.40248084097</v>
      </c>
      <c r="H3567" s="6">
        <v>273814.44884499756</v>
      </c>
    </row>
    <row r="3568" spans="1:8" x14ac:dyDescent="0.2">
      <c r="A3568" s="7">
        <v>44964</v>
      </c>
      <c r="B3568" s="8">
        <v>0.125</v>
      </c>
      <c r="C3568" s="8">
        <v>0.13541666666666999</v>
      </c>
      <c r="D3568" s="3">
        <v>389223.37599999993</v>
      </c>
      <c r="E3568" s="6">
        <v>411981.06659329199</v>
      </c>
      <c r="F3568" s="6">
        <v>529447.62022237317</v>
      </c>
      <c r="G3568" s="6">
        <v>280096.38809488527</v>
      </c>
      <c r="H3568" s="6">
        <v>273865.72533375362</v>
      </c>
    </row>
    <row r="3569" spans="1:8" x14ac:dyDescent="0.2">
      <c r="A3569" s="7">
        <v>44964</v>
      </c>
      <c r="B3569" s="8">
        <v>0.13541666666666999</v>
      </c>
      <c r="C3569" s="8">
        <v>0.14583333333333001</v>
      </c>
      <c r="D3569" s="3">
        <v>389863.00000000006</v>
      </c>
      <c r="E3569" s="6">
        <v>410140.58281807677</v>
      </c>
      <c r="F3569" s="6">
        <v>528257.37462963327</v>
      </c>
      <c r="G3569" s="6">
        <v>278339.51464585221</v>
      </c>
      <c r="H3569" s="6">
        <v>272317.60621999641</v>
      </c>
    </row>
    <row r="3570" spans="1:8" x14ac:dyDescent="0.2">
      <c r="A3570" s="7">
        <v>44964</v>
      </c>
      <c r="B3570" s="8">
        <v>0.14583333333333001</v>
      </c>
      <c r="C3570" s="8">
        <v>0.15625</v>
      </c>
      <c r="D3570" s="3">
        <v>378296.85200000001</v>
      </c>
      <c r="E3570" s="6">
        <v>400559.77464690892</v>
      </c>
      <c r="F3570" s="6">
        <v>526191.80181241001</v>
      </c>
      <c r="G3570" s="6">
        <v>276819.09317701915</v>
      </c>
      <c r="H3570" s="6">
        <v>271146.66137234931</v>
      </c>
    </row>
    <row r="3571" spans="1:8" x14ac:dyDescent="0.2">
      <c r="A3571" s="7">
        <v>44964</v>
      </c>
      <c r="B3571" s="8">
        <v>0.15625</v>
      </c>
      <c r="C3571" s="8">
        <v>0.16666666666666999</v>
      </c>
      <c r="D3571" s="3">
        <v>381790.99199999997</v>
      </c>
      <c r="E3571" s="6">
        <v>406692.66989001737</v>
      </c>
      <c r="F3571" s="6">
        <v>528407.66381979361</v>
      </c>
      <c r="G3571" s="6">
        <v>278311.74694618542</v>
      </c>
      <c r="H3571" s="6">
        <v>272650.12750251341</v>
      </c>
    </row>
    <row r="3572" spans="1:8" x14ac:dyDescent="0.2">
      <c r="A3572" s="7">
        <v>44964</v>
      </c>
      <c r="B3572" s="8">
        <v>0.16666666666666999</v>
      </c>
      <c r="C3572" s="8">
        <v>0.17708333333333001</v>
      </c>
      <c r="D3572" s="3">
        <v>404584.89599999995</v>
      </c>
      <c r="E3572" s="6">
        <v>429191.03904048662</v>
      </c>
      <c r="F3572" s="6">
        <v>535770.67894338456</v>
      </c>
      <c r="G3572" s="6">
        <v>282160.69011583825</v>
      </c>
      <c r="H3572" s="6">
        <v>275876.64678747108</v>
      </c>
    </row>
    <row r="3573" spans="1:8" x14ac:dyDescent="0.2">
      <c r="A3573" s="7">
        <v>44964</v>
      </c>
      <c r="B3573" s="8">
        <v>0.17708333333333001</v>
      </c>
      <c r="C3573" s="8">
        <v>0.1875</v>
      </c>
      <c r="D3573" s="3">
        <v>417232</v>
      </c>
      <c r="E3573" s="6">
        <v>442175.34747848724</v>
      </c>
      <c r="F3573" s="6">
        <v>537569.87826592044</v>
      </c>
      <c r="G3573" s="6">
        <v>283609.61894846481</v>
      </c>
      <c r="H3573" s="6">
        <v>277340.89956766763</v>
      </c>
    </row>
    <row r="3574" spans="1:8" x14ac:dyDescent="0.2">
      <c r="A3574" s="7">
        <v>44964</v>
      </c>
      <c r="B3574" s="8">
        <v>0.1875</v>
      </c>
      <c r="C3574" s="8">
        <v>0.19791666666666999</v>
      </c>
      <c r="D3574" s="3">
        <v>428341.44400000008</v>
      </c>
      <c r="E3574" s="6">
        <v>456794.03409943392</v>
      </c>
      <c r="F3574" s="6">
        <v>544267.80226797017</v>
      </c>
      <c r="G3574" s="6">
        <v>287679.45364703273</v>
      </c>
      <c r="H3574" s="6">
        <v>281086.95706848399</v>
      </c>
    </row>
    <row r="3575" spans="1:8" x14ac:dyDescent="0.2">
      <c r="A3575" s="7">
        <v>44964</v>
      </c>
      <c r="B3575" s="8">
        <v>0.19791666666666999</v>
      </c>
      <c r="C3575" s="8">
        <v>0.20833333333333001</v>
      </c>
      <c r="D3575" s="3">
        <v>436631.85600000003</v>
      </c>
      <c r="E3575" s="6">
        <v>465149.38966695499</v>
      </c>
      <c r="F3575" s="6">
        <v>551161.96757845976</v>
      </c>
      <c r="G3575" s="6">
        <v>291410.74509925983</v>
      </c>
      <c r="H3575" s="6">
        <v>284527.14707712532</v>
      </c>
    </row>
    <row r="3576" spans="1:8" x14ac:dyDescent="0.2">
      <c r="A3576" s="7">
        <v>44964</v>
      </c>
      <c r="B3576" s="8">
        <v>0.20833333333333001</v>
      </c>
      <c r="C3576" s="8">
        <v>0.21875</v>
      </c>
      <c r="D3576" s="3">
        <v>494364.70800000004</v>
      </c>
      <c r="E3576" s="6">
        <v>521299.8850463719</v>
      </c>
      <c r="F3576" s="6">
        <v>584537.77154389012</v>
      </c>
      <c r="G3576" s="6">
        <v>302308.30203773896</v>
      </c>
      <c r="H3576" s="6">
        <v>294606.79723817605</v>
      </c>
    </row>
    <row r="3577" spans="1:8" x14ac:dyDescent="0.2">
      <c r="A3577" s="7">
        <v>44964</v>
      </c>
      <c r="B3577" s="8">
        <v>0.21875</v>
      </c>
      <c r="C3577" s="8">
        <v>0.22916666666666999</v>
      </c>
      <c r="D3577" s="3">
        <v>501228.04800000007</v>
      </c>
      <c r="E3577" s="6">
        <v>530760.39678067307</v>
      </c>
      <c r="F3577" s="6">
        <v>588963.64532614592</v>
      </c>
      <c r="G3577" s="6">
        <v>311838.8755282911</v>
      </c>
      <c r="H3577" s="6">
        <v>303710.67544717877</v>
      </c>
    </row>
    <row r="3578" spans="1:8" x14ac:dyDescent="0.2">
      <c r="A3578" s="7">
        <v>44964</v>
      </c>
      <c r="B3578" s="8">
        <v>0.22916666666666999</v>
      </c>
      <c r="C3578" s="8">
        <v>0.23958333333333001</v>
      </c>
      <c r="D3578" s="3">
        <v>515963.788</v>
      </c>
      <c r="E3578" s="6">
        <v>546539.49036630441</v>
      </c>
      <c r="F3578" s="6">
        <v>608045.82925993344</v>
      </c>
      <c r="G3578" s="6">
        <v>325824.51040986239</v>
      </c>
      <c r="H3578" s="6">
        <v>316297.33742191584</v>
      </c>
    </row>
    <row r="3579" spans="1:8" x14ac:dyDescent="0.2">
      <c r="A3579" s="7">
        <v>44964</v>
      </c>
      <c r="B3579" s="8">
        <v>0.23958333333333001</v>
      </c>
      <c r="C3579" s="8">
        <v>0.25</v>
      </c>
      <c r="D3579" s="3">
        <v>518580.11200000002</v>
      </c>
      <c r="E3579" s="6">
        <v>548376.30189826596</v>
      </c>
      <c r="F3579" s="6">
        <v>631927.03632645495</v>
      </c>
      <c r="G3579" s="6">
        <v>340128.77511028579</v>
      </c>
      <c r="H3579" s="6">
        <v>328547.86312459828</v>
      </c>
    </row>
    <row r="3580" spans="1:8" x14ac:dyDescent="0.2">
      <c r="A3580" s="7">
        <v>44964</v>
      </c>
      <c r="B3580" s="8">
        <v>0.25</v>
      </c>
      <c r="C3580" s="8">
        <v>0.26041666666667002</v>
      </c>
      <c r="D3580" s="3">
        <v>619868.23199999996</v>
      </c>
      <c r="E3580" s="6">
        <v>645617.58168745041</v>
      </c>
      <c r="F3580" s="6">
        <v>692001.99783961964</v>
      </c>
      <c r="G3580" s="6">
        <v>349078.83546443074</v>
      </c>
      <c r="H3580" s="6">
        <v>334195.7440644977</v>
      </c>
    </row>
    <row r="3581" spans="1:8" x14ac:dyDescent="0.2">
      <c r="A3581" s="7">
        <v>44964</v>
      </c>
      <c r="B3581" s="8">
        <v>0.26041666666667002</v>
      </c>
      <c r="C3581" s="8">
        <v>0.27083333333332998</v>
      </c>
      <c r="D3581" s="3">
        <v>642684.44800000009</v>
      </c>
      <c r="E3581" s="6">
        <v>667433.64652532921</v>
      </c>
      <c r="F3581" s="6">
        <v>701676.71767622209</v>
      </c>
      <c r="G3581" s="6">
        <v>366168.89237075235</v>
      </c>
      <c r="H3581" s="6">
        <v>349384.67145860504</v>
      </c>
    </row>
    <row r="3582" spans="1:8" x14ac:dyDescent="0.2">
      <c r="A3582" s="7">
        <v>44964</v>
      </c>
      <c r="B3582" s="8">
        <v>0.27083333333332998</v>
      </c>
      <c r="C3582" s="8">
        <v>0.28125</v>
      </c>
      <c r="D3582" s="3">
        <v>673892.05599999998</v>
      </c>
      <c r="E3582" s="6">
        <v>698071.33298077865</v>
      </c>
      <c r="F3582" s="6">
        <v>729371.2542077594</v>
      </c>
      <c r="G3582" s="6">
        <v>385004.50203803321</v>
      </c>
      <c r="H3582" s="6">
        <v>366573.52185445698</v>
      </c>
    </row>
    <row r="3583" spans="1:8" x14ac:dyDescent="0.2">
      <c r="A3583" s="7">
        <v>44964</v>
      </c>
      <c r="B3583" s="8">
        <v>0.28125</v>
      </c>
      <c r="C3583" s="8">
        <v>0.29166666666667002</v>
      </c>
      <c r="D3583" s="3">
        <v>703843.76</v>
      </c>
      <c r="E3583" s="6">
        <v>728421.69363411644</v>
      </c>
      <c r="F3583" s="6">
        <v>756841.52173986624</v>
      </c>
      <c r="G3583" s="6">
        <v>401006.82600715425</v>
      </c>
      <c r="H3583" s="6">
        <v>380382.32356713305</v>
      </c>
    </row>
    <row r="3584" spans="1:8" x14ac:dyDescent="0.2">
      <c r="A3584" s="7">
        <v>44964</v>
      </c>
      <c r="B3584" s="8">
        <v>0.29166666666667002</v>
      </c>
      <c r="C3584" s="8">
        <v>0.30208333333332998</v>
      </c>
      <c r="D3584" s="3">
        <v>778462.34</v>
      </c>
      <c r="E3584" s="6">
        <v>802825.37185830332</v>
      </c>
      <c r="F3584" s="6">
        <v>815869.04351760412</v>
      </c>
      <c r="G3584" s="6">
        <v>421767.61023639329</v>
      </c>
      <c r="H3584" s="6">
        <v>398266.61621405999</v>
      </c>
    </row>
    <row r="3585" spans="1:8" x14ac:dyDescent="0.2">
      <c r="A3585" s="7">
        <v>44964</v>
      </c>
      <c r="B3585" s="8">
        <v>0.30208333333332998</v>
      </c>
      <c r="C3585" s="8">
        <v>0.3125</v>
      </c>
      <c r="D3585" s="3">
        <v>765618.40800000005</v>
      </c>
      <c r="E3585" s="6">
        <v>787869.14521778887</v>
      </c>
      <c r="F3585" s="6">
        <v>806632.4797122872</v>
      </c>
      <c r="G3585" s="6">
        <v>434212.54519508762</v>
      </c>
      <c r="H3585" s="6">
        <v>409186.57096475334</v>
      </c>
    </row>
    <row r="3586" spans="1:8" x14ac:dyDescent="0.2">
      <c r="A3586" s="7">
        <v>44964</v>
      </c>
      <c r="B3586" s="8">
        <v>0.3125</v>
      </c>
      <c r="C3586" s="8">
        <v>0.32291666666667002</v>
      </c>
      <c r="D3586" s="3">
        <v>747972.0199999999</v>
      </c>
      <c r="E3586" s="6">
        <v>765867.63238983066</v>
      </c>
      <c r="F3586" s="6">
        <v>814857.58711650223</v>
      </c>
      <c r="G3586" s="6">
        <v>437020.54612501687</v>
      </c>
      <c r="H3586" s="6">
        <v>410926.2462258843</v>
      </c>
    </row>
    <row r="3587" spans="1:8" x14ac:dyDescent="0.2">
      <c r="A3587" s="7">
        <v>44964</v>
      </c>
      <c r="B3587" s="8">
        <v>0.32291666666667002</v>
      </c>
      <c r="C3587" s="8">
        <v>0.33333333333332998</v>
      </c>
      <c r="D3587" s="3">
        <v>744145.70400000003</v>
      </c>
      <c r="E3587" s="6">
        <v>760946.55219764705</v>
      </c>
      <c r="F3587" s="6">
        <v>824864.82340616512</v>
      </c>
      <c r="G3587" s="6">
        <v>441511.2084401382</v>
      </c>
      <c r="H3587" s="6">
        <v>417669.71608779189</v>
      </c>
    </row>
    <row r="3588" spans="1:8" x14ac:dyDescent="0.2">
      <c r="A3588" s="7">
        <v>44964</v>
      </c>
      <c r="B3588" s="8">
        <v>0.33333333333332998</v>
      </c>
      <c r="C3588" s="8">
        <v>0.34375</v>
      </c>
      <c r="D3588" s="3">
        <v>738961.98</v>
      </c>
      <c r="E3588" s="6">
        <v>748244.90658749256</v>
      </c>
      <c r="F3588" s="6">
        <v>826685.14819038403</v>
      </c>
      <c r="G3588" s="6">
        <v>440011.62892575201</v>
      </c>
      <c r="H3588" s="6">
        <v>419142.38448397297</v>
      </c>
    </row>
    <row r="3589" spans="1:8" x14ac:dyDescent="0.2">
      <c r="A3589" s="7">
        <v>44964</v>
      </c>
      <c r="B3589" s="8">
        <v>0.34375</v>
      </c>
      <c r="C3589" s="8">
        <v>0.35416666666667002</v>
      </c>
      <c r="D3589" s="3">
        <v>719901.304</v>
      </c>
      <c r="E3589" s="6">
        <v>725684.76093457104</v>
      </c>
      <c r="F3589" s="6">
        <v>809488.39931931894</v>
      </c>
      <c r="G3589" s="6">
        <v>427474.86751169089</v>
      </c>
      <c r="H3589" s="6">
        <v>416134.38831363065</v>
      </c>
    </row>
    <row r="3590" spans="1:8" x14ac:dyDescent="0.2">
      <c r="A3590" s="7">
        <v>44964</v>
      </c>
      <c r="B3590" s="8">
        <v>0.35416666666667002</v>
      </c>
      <c r="C3590" s="8">
        <v>0.36458333333332998</v>
      </c>
      <c r="D3590" s="3">
        <v>712551.72400000005</v>
      </c>
      <c r="E3590" s="6">
        <v>714904.27954303846</v>
      </c>
      <c r="F3590" s="6">
        <v>789368.47155289026</v>
      </c>
      <c r="G3590" s="6">
        <v>410561.26709638227</v>
      </c>
      <c r="H3590" s="6">
        <v>409941.10658869968</v>
      </c>
    </row>
    <row r="3591" spans="1:8" x14ac:dyDescent="0.2">
      <c r="A3591" s="7">
        <v>44964</v>
      </c>
      <c r="B3591" s="8">
        <v>0.36458333333332998</v>
      </c>
      <c r="C3591" s="8">
        <v>0.375</v>
      </c>
      <c r="D3591" s="3">
        <v>687473.12399999995</v>
      </c>
      <c r="E3591" s="6">
        <v>684347.94323316379</v>
      </c>
      <c r="F3591" s="6">
        <v>763352.43512571044</v>
      </c>
      <c r="G3591" s="6">
        <v>391200.78557947505</v>
      </c>
      <c r="H3591" s="6">
        <v>403559.20624739397</v>
      </c>
    </row>
    <row r="3592" spans="1:8" x14ac:dyDescent="0.2">
      <c r="A3592" s="7">
        <v>44964</v>
      </c>
      <c r="B3592" s="8">
        <v>0.375</v>
      </c>
      <c r="C3592" s="8">
        <v>0.38541666666667002</v>
      </c>
      <c r="D3592" s="3">
        <v>617663.728</v>
      </c>
      <c r="E3592" s="6">
        <v>611967.37845880538</v>
      </c>
      <c r="F3592" s="6">
        <v>729614.30334244028</v>
      </c>
      <c r="G3592" s="6">
        <v>367160.44229174056</v>
      </c>
      <c r="H3592" s="6">
        <v>392931.52164124843</v>
      </c>
    </row>
    <row r="3593" spans="1:8" x14ac:dyDescent="0.2">
      <c r="A3593" s="7">
        <v>44964</v>
      </c>
      <c r="B3593" s="8">
        <v>0.38541666666667002</v>
      </c>
      <c r="C3593" s="8">
        <v>0.39583333333332998</v>
      </c>
      <c r="D3593" s="3">
        <v>585710.24800000002</v>
      </c>
      <c r="E3593" s="6">
        <v>576017.02697696188</v>
      </c>
      <c r="F3593" s="6">
        <v>703201.00921784155</v>
      </c>
      <c r="G3593" s="6">
        <v>342602.65058685094</v>
      </c>
      <c r="H3593" s="6">
        <v>381318.13693079096</v>
      </c>
    </row>
    <row r="3594" spans="1:8" x14ac:dyDescent="0.2">
      <c r="A3594" s="7">
        <v>44964</v>
      </c>
      <c r="B3594" s="8">
        <v>0.39583333333332998</v>
      </c>
      <c r="C3594" s="8">
        <v>0.40625</v>
      </c>
      <c r="D3594" s="3">
        <v>541305.91999999993</v>
      </c>
      <c r="E3594" s="6">
        <v>523546.71684525756</v>
      </c>
      <c r="F3594" s="6">
        <v>670409.79951136652</v>
      </c>
      <c r="G3594" s="6">
        <v>315993.25444034918</v>
      </c>
      <c r="H3594" s="6">
        <v>368923.39024938579</v>
      </c>
    </row>
    <row r="3595" spans="1:8" x14ac:dyDescent="0.2">
      <c r="A3595" s="7">
        <v>44964</v>
      </c>
      <c r="B3595" s="8">
        <v>0.40625</v>
      </c>
      <c r="C3595" s="8">
        <v>0.41666666666667002</v>
      </c>
      <c r="D3595" s="3">
        <v>491525.13599999994</v>
      </c>
      <c r="E3595" s="6">
        <v>469643.18761302315</v>
      </c>
      <c r="F3595" s="6">
        <v>639570.05323683913</v>
      </c>
      <c r="G3595" s="6">
        <v>292458.274317734</v>
      </c>
      <c r="H3595" s="6">
        <v>359018.70989937556</v>
      </c>
    </row>
    <row r="3596" spans="1:8" x14ac:dyDescent="0.2">
      <c r="A3596" s="7">
        <v>44964</v>
      </c>
      <c r="B3596" s="8">
        <v>0.41666666666667002</v>
      </c>
      <c r="C3596" s="8">
        <v>0.42708333333332998</v>
      </c>
      <c r="D3596" s="3">
        <v>450327.34</v>
      </c>
      <c r="E3596" s="6">
        <v>421453.66579905158</v>
      </c>
      <c r="F3596" s="6">
        <v>608436.27243902977</v>
      </c>
      <c r="G3596" s="6">
        <v>266722.45130165195</v>
      </c>
      <c r="H3596" s="6">
        <v>344775.36387613439</v>
      </c>
    </row>
    <row r="3597" spans="1:8" x14ac:dyDescent="0.2">
      <c r="A3597" s="7">
        <v>44964</v>
      </c>
      <c r="B3597" s="8">
        <v>0.42708333333332998</v>
      </c>
      <c r="C3597" s="8">
        <v>0.4375</v>
      </c>
      <c r="D3597" s="3">
        <v>395681.98000000004</v>
      </c>
      <c r="E3597" s="6">
        <v>360198.67439052108</v>
      </c>
      <c r="F3597" s="6">
        <v>577962.876594909</v>
      </c>
      <c r="G3597" s="6">
        <v>241041.56295860332</v>
      </c>
      <c r="H3597" s="6">
        <v>332812.73033868783</v>
      </c>
    </row>
    <row r="3598" spans="1:8" x14ac:dyDescent="0.2">
      <c r="A3598" s="7">
        <v>44964</v>
      </c>
      <c r="B3598" s="8">
        <v>0.4375</v>
      </c>
      <c r="C3598" s="8">
        <v>0.44791666666667002</v>
      </c>
      <c r="D3598" s="3">
        <v>336468.196</v>
      </c>
      <c r="E3598" s="6">
        <v>296331.5798856144</v>
      </c>
      <c r="F3598" s="6">
        <v>544058.10172391147</v>
      </c>
      <c r="G3598" s="6">
        <v>207642.70788727026</v>
      </c>
      <c r="H3598" s="6">
        <v>315529.31803565053</v>
      </c>
    </row>
    <row r="3599" spans="1:8" x14ac:dyDescent="0.2">
      <c r="A3599" s="7">
        <v>44964</v>
      </c>
      <c r="B3599" s="8">
        <v>0.44791666666667002</v>
      </c>
      <c r="C3599" s="8">
        <v>0.45833333333332998</v>
      </c>
      <c r="D3599" s="3">
        <v>290389.79599999997</v>
      </c>
      <c r="E3599" s="6">
        <v>288660.71551665268</v>
      </c>
      <c r="F3599" s="6">
        <v>516459.1757888468</v>
      </c>
      <c r="G3599" s="6">
        <v>182163.29441687532</v>
      </c>
      <c r="H3599" s="6">
        <v>304039.91743136471</v>
      </c>
    </row>
    <row r="3600" spans="1:8" x14ac:dyDescent="0.2">
      <c r="A3600" s="7">
        <v>44964</v>
      </c>
      <c r="B3600" s="8">
        <v>0.45833333333332998</v>
      </c>
      <c r="C3600" s="8">
        <v>0.46875</v>
      </c>
      <c r="D3600" s="3">
        <v>256354.58399999997</v>
      </c>
      <c r="E3600" s="6">
        <v>281013.69287691056</v>
      </c>
      <c r="F3600" s="6">
        <v>495141.24542522972</v>
      </c>
      <c r="G3600" s="6">
        <v>162333.69628098427</v>
      </c>
      <c r="H3600" s="6">
        <v>294527.11636384774</v>
      </c>
    </row>
    <row r="3601" spans="1:8" x14ac:dyDescent="0.2">
      <c r="A3601" s="7">
        <v>44964</v>
      </c>
      <c r="B3601" s="8">
        <v>0.46875</v>
      </c>
      <c r="C3601" s="8">
        <v>0.47916666666667002</v>
      </c>
      <c r="D3601" s="3">
        <v>206690.83999999997</v>
      </c>
      <c r="E3601" s="6">
        <v>272775.13085888117</v>
      </c>
      <c r="F3601" s="6">
        <v>465549.24750081613</v>
      </c>
      <c r="G3601" s="6">
        <v>140517.95059798847</v>
      </c>
      <c r="H3601" s="6">
        <v>287026.03459313523</v>
      </c>
    </row>
    <row r="3602" spans="1:8" x14ac:dyDescent="0.2">
      <c r="A3602" s="7">
        <v>44964</v>
      </c>
      <c r="B3602" s="8">
        <v>0.47916666666667002</v>
      </c>
      <c r="C3602" s="8">
        <v>0.48958333333332998</v>
      </c>
      <c r="D3602" s="3">
        <v>157084.772</v>
      </c>
      <c r="E3602" s="6">
        <v>263629.30126706162</v>
      </c>
      <c r="F3602" s="6">
        <v>443729.53384634136</v>
      </c>
      <c r="G3602" s="6">
        <v>122431.93692124798</v>
      </c>
      <c r="H3602" s="6">
        <v>288318.96358258312</v>
      </c>
    </row>
    <row r="3603" spans="1:8" x14ac:dyDescent="0.2">
      <c r="A3603" s="7">
        <v>44964</v>
      </c>
      <c r="B3603" s="8">
        <v>0.48958333333332998</v>
      </c>
      <c r="C3603" s="8">
        <v>0.5</v>
      </c>
      <c r="D3603" s="3">
        <v>113300.69999999995</v>
      </c>
      <c r="E3603" s="6">
        <v>258622.32950845198</v>
      </c>
      <c r="F3603" s="6">
        <v>421634.63848661759</v>
      </c>
      <c r="G3603" s="6">
        <v>104669.23074195143</v>
      </c>
      <c r="H3603" s="6">
        <v>289568.5920033349</v>
      </c>
    </row>
    <row r="3604" spans="1:8" x14ac:dyDescent="0.2">
      <c r="A3604" s="7">
        <v>44964</v>
      </c>
      <c r="B3604" s="8">
        <v>0.5</v>
      </c>
      <c r="C3604" s="8">
        <v>0.51041666666666996</v>
      </c>
      <c r="D3604" s="3">
        <v>74188.244000000006</v>
      </c>
      <c r="E3604" s="6">
        <v>253138.78655288846</v>
      </c>
      <c r="F3604" s="6">
        <v>395403.06204525533</v>
      </c>
      <c r="G3604" s="6">
        <v>86304.046428440779</v>
      </c>
      <c r="H3604" s="6">
        <v>289395.61995094316</v>
      </c>
    </row>
    <row r="3605" spans="1:8" x14ac:dyDescent="0.2">
      <c r="A3605" s="7">
        <v>44964</v>
      </c>
      <c r="B3605" s="8">
        <v>0.51041666666666996</v>
      </c>
      <c r="C3605" s="8">
        <v>0.52083333333333004</v>
      </c>
      <c r="D3605" s="3">
        <v>40207.715999999898</v>
      </c>
      <c r="E3605" s="6">
        <v>252398.95233911241</v>
      </c>
      <c r="F3605" s="6">
        <v>371180.379425283</v>
      </c>
      <c r="G3605" s="6">
        <v>70186.810156852298</v>
      </c>
      <c r="H3605" s="6">
        <v>290723.54976825119</v>
      </c>
    </row>
    <row r="3606" spans="1:8" x14ac:dyDescent="0.2">
      <c r="A3606" s="7">
        <v>44964</v>
      </c>
      <c r="B3606" s="8">
        <v>0.52083333333333004</v>
      </c>
      <c r="C3606" s="8">
        <v>0.53125</v>
      </c>
      <c r="D3606" s="3">
        <v>40520.59600000002</v>
      </c>
      <c r="E3606" s="6">
        <v>251236.48217071686</v>
      </c>
      <c r="F3606" s="6">
        <v>378278.12355292402</v>
      </c>
      <c r="G3606" s="6">
        <v>75216.448242292536</v>
      </c>
      <c r="H3606" s="6">
        <v>311568.08441326511</v>
      </c>
    </row>
    <row r="3607" spans="1:8" x14ac:dyDescent="0.2">
      <c r="A3607" s="7">
        <v>44964</v>
      </c>
      <c r="B3607" s="8">
        <v>0.53125</v>
      </c>
      <c r="C3607" s="8">
        <v>0.54166666666666996</v>
      </c>
      <c r="D3607" s="3">
        <v>28396.09600000002</v>
      </c>
      <c r="E3607" s="6">
        <v>247419.80037740106</v>
      </c>
      <c r="F3607" s="6">
        <v>374058.29062219564</v>
      </c>
      <c r="G3607" s="6">
        <v>71356.496236412539</v>
      </c>
      <c r="H3607" s="6">
        <v>324000.44889031502</v>
      </c>
    </row>
    <row r="3608" spans="1:8" x14ac:dyDescent="0.2">
      <c r="A3608" s="7">
        <v>44964</v>
      </c>
      <c r="B3608" s="8">
        <v>0.54166666666666996</v>
      </c>
      <c r="C3608" s="8">
        <v>0.55208333333333004</v>
      </c>
      <c r="D3608" s="3">
        <v>26965.147100578004</v>
      </c>
      <c r="E3608" s="6">
        <v>239899.3457978011</v>
      </c>
      <c r="F3608" s="6">
        <v>374356.34832142398</v>
      </c>
      <c r="G3608" s="6">
        <v>69754.289020167038</v>
      </c>
      <c r="H3608" s="6">
        <v>331501.40337318752</v>
      </c>
    </row>
    <row r="3609" spans="1:8" x14ac:dyDescent="0.2">
      <c r="A3609" s="7">
        <v>44964</v>
      </c>
      <c r="B3609" s="8">
        <v>0.55208333333333004</v>
      </c>
      <c r="C3609" s="8">
        <v>0.5625</v>
      </c>
      <c r="D3609" s="3">
        <v>27179.64323671913</v>
      </c>
      <c r="E3609" s="6">
        <v>233223.97518679642</v>
      </c>
      <c r="F3609" s="6">
        <v>368991.88103120949</v>
      </c>
      <c r="G3609" s="6">
        <v>67301.670770528886</v>
      </c>
      <c r="H3609" s="6">
        <v>329619.14616687846</v>
      </c>
    </row>
    <row r="3610" spans="1:8" x14ac:dyDescent="0.2">
      <c r="A3610" s="7">
        <v>44964</v>
      </c>
      <c r="B3610" s="8">
        <v>0.5625</v>
      </c>
      <c r="C3610" s="8">
        <v>0.57291666666666996</v>
      </c>
      <c r="D3610" s="3">
        <v>25486.708233326732</v>
      </c>
      <c r="E3610" s="6">
        <v>231855.56818958727</v>
      </c>
      <c r="F3610" s="6">
        <v>380443.03049346374</v>
      </c>
      <c r="G3610" s="6">
        <v>65068.116314232073</v>
      </c>
      <c r="H3610" s="6">
        <v>323149.25085963699</v>
      </c>
    </row>
    <row r="3611" spans="1:8" x14ac:dyDescent="0.2">
      <c r="A3611" s="7">
        <v>44964</v>
      </c>
      <c r="B3611" s="8">
        <v>0.57291666666666996</v>
      </c>
      <c r="C3611" s="8">
        <v>0.58333333333333004</v>
      </c>
      <c r="D3611" s="3">
        <v>27195.311999999976</v>
      </c>
      <c r="E3611" s="6">
        <v>232628.73203456576</v>
      </c>
      <c r="F3611" s="6">
        <v>378768.92163283244</v>
      </c>
      <c r="G3611" s="6">
        <v>66761.301019138875</v>
      </c>
      <c r="H3611" s="6">
        <v>317084.95472096401</v>
      </c>
    </row>
    <row r="3612" spans="1:8" x14ac:dyDescent="0.2">
      <c r="A3612" s="7">
        <v>44964</v>
      </c>
      <c r="B3612" s="8">
        <v>0.58333333333333004</v>
      </c>
      <c r="C3612" s="8">
        <v>0.59375</v>
      </c>
      <c r="D3612" s="3">
        <v>65803.276000000071</v>
      </c>
      <c r="E3612" s="6">
        <v>237978.08108679898</v>
      </c>
      <c r="F3612" s="6">
        <v>387234.29194165318</v>
      </c>
      <c r="G3612" s="6">
        <v>73060.210132361084</v>
      </c>
      <c r="H3612" s="6">
        <v>314131.02234972961</v>
      </c>
    </row>
    <row r="3613" spans="1:8" x14ac:dyDescent="0.2">
      <c r="A3613" s="7">
        <v>44964</v>
      </c>
      <c r="B3613" s="8">
        <v>0.59375</v>
      </c>
      <c r="C3613" s="8">
        <v>0.60416666666666996</v>
      </c>
      <c r="D3613" s="3">
        <v>97618.735999999975</v>
      </c>
      <c r="E3613" s="6">
        <v>239693.46413703484</v>
      </c>
      <c r="F3613" s="6">
        <v>400785.90539011126</v>
      </c>
      <c r="G3613" s="6">
        <v>84471.467568446635</v>
      </c>
      <c r="H3613" s="6">
        <v>313817.40677578817</v>
      </c>
    </row>
    <row r="3614" spans="1:8" x14ac:dyDescent="0.2">
      <c r="A3614" s="7">
        <v>44964</v>
      </c>
      <c r="B3614" s="8">
        <v>0.60416666666666996</v>
      </c>
      <c r="C3614" s="8">
        <v>0.61458333333333004</v>
      </c>
      <c r="D3614" s="3">
        <v>136448.07200000001</v>
      </c>
      <c r="E3614" s="6">
        <v>239678.66278573335</v>
      </c>
      <c r="F3614" s="6">
        <v>419760.56123473111</v>
      </c>
      <c r="G3614" s="6">
        <v>98603.650314552797</v>
      </c>
      <c r="H3614" s="6">
        <v>313203.15530241572</v>
      </c>
    </row>
    <row r="3615" spans="1:8" x14ac:dyDescent="0.2">
      <c r="A3615" s="7">
        <v>44964</v>
      </c>
      <c r="B3615" s="8">
        <v>0.61458333333333004</v>
      </c>
      <c r="C3615" s="8">
        <v>0.625</v>
      </c>
      <c r="D3615" s="3">
        <v>190288.78399999999</v>
      </c>
      <c r="E3615" s="6">
        <v>248708.1871426485</v>
      </c>
      <c r="F3615" s="6">
        <v>441172.8686881655</v>
      </c>
      <c r="G3615" s="6">
        <v>118364.06563010752</v>
      </c>
      <c r="H3615" s="6">
        <v>314667.64541482308</v>
      </c>
    </row>
    <row r="3616" spans="1:8" x14ac:dyDescent="0.2">
      <c r="A3616" s="7">
        <v>44964</v>
      </c>
      <c r="B3616" s="8">
        <v>0.625</v>
      </c>
      <c r="C3616" s="8">
        <v>0.63541666666666996</v>
      </c>
      <c r="D3616" s="3">
        <v>257939.34</v>
      </c>
      <c r="E3616" s="6">
        <v>251876.96151478228</v>
      </c>
      <c r="F3616" s="6">
        <v>470784.6730655501</v>
      </c>
      <c r="G3616" s="6">
        <v>144855.87959784316</v>
      </c>
      <c r="H3616" s="6">
        <v>319772.44388055382</v>
      </c>
    </row>
    <row r="3617" spans="1:8" x14ac:dyDescent="0.2">
      <c r="A3617" s="7">
        <v>44964</v>
      </c>
      <c r="B3617" s="8">
        <v>0.63541666666666996</v>
      </c>
      <c r="C3617" s="8">
        <v>0.64583333333333004</v>
      </c>
      <c r="D3617" s="3">
        <v>314893.652</v>
      </c>
      <c r="E3617" s="6">
        <v>282041.19469156099</v>
      </c>
      <c r="F3617" s="6">
        <v>491936.30540342943</v>
      </c>
      <c r="G3617" s="6">
        <v>171434.99392221222</v>
      </c>
      <c r="H3617" s="6">
        <v>324650.06174549664</v>
      </c>
    </row>
    <row r="3618" spans="1:8" x14ac:dyDescent="0.2">
      <c r="A3618" s="7">
        <v>44964</v>
      </c>
      <c r="B3618" s="8">
        <v>0.64583333333333004</v>
      </c>
      <c r="C3618" s="8">
        <v>0.65625</v>
      </c>
      <c r="D3618" s="3">
        <v>388320.26800000004</v>
      </c>
      <c r="E3618" s="6">
        <v>358455.57813317422</v>
      </c>
      <c r="F3618" s="6">
        <v>517269.17643872672</v>
      </c>
      <c r="G3618" s="6">
        <v>201052.48015688773</v>
      </c>
      <c r="H3618" s="6">
        <v>328824.04501097195</v>
      </c>
    </row>
    <row r="3619" spans="1:8" x14ac:dyDescent="0.2">
      <c r="A3619" s="7">
        <v>44964</v>
      </c>
      <c r="B3619" s="8">
        <v>0.65625</v>
      </c>
      <c r="C3619" s="8">
        <v>0.66666666666666996</v>
      </c>
      <c r="D3619" s="3">
        <v>474280.14799999999</v>
      </c>
      <c r="E3619" s="6">
        <v>450908.72176364803</v>
      </c>
      <c r="F3619" s="6">
        <v>551329.77674047195</v>
      </c>
      <c r="G3619" s="6">
        <v>233350.8722185932</v>
      </c>
      <c r="H3619" s="6">
        <v>332706.01285506983</v>
      </c>
    </row>
    <row r="3620" spans="1:8" x14ac:dyDescent="0.2">
      <c r="A3620" s="7">
        <v>44964</v>
      </c>
      <c r="B3620" s="8">
        <v>0.66666666666666996</v>
      </c>
      <c r="C3620" s="8">
        <v>0.67708333333333004</v>
      </c>
      <c r="D3620" s="3">
        <v>572941.56799999997</v>
      </c>
      <c r="E3620" s="6">
        <v>551583.60239312972</v>
      </c>
      <c r="F3620" s="6">
        <v>593579.67752685724</v>
      </c>
      <c r="G3620" s="6">
        <v>273229.76946633816</v>
      </c>
      <c r="H3620" s="6">
        <v>346033.07580778294</v>
      </c>
    </row>
    <row r="3621" spans="1:8" x14ac:dyDescent="0.2">
      <c r="A3621" s="7">
        <v>44964</v>
      </c>
      <c r="B3621" s="8">
        <v>0.67708333333333004</v>
      </c>
      <c r="C3621" s="8">
        <v>0.6875</v>
      </c>
      <c r="D3621" s="3">
        <v>662296.70400000003</v>
      </c>
      <c r="E3621" s="6">
        <v>643223.3973377212</v>
      </c>
      <c r="F3621" s="6">
        <v>634274.97357956821</v>
      </c>
      <c r="G3621" s="6">
        <v>311434.81973413436</v>
      </c>
      <c r="H3621" s="6">
        <v>358737.79064050555</v>
      </c>
    </row>
    <row r="3622" spans="1:8" x14ac:dyDescent="0.2">
      <c r="A3622" s="7">
        <v>44964</v>
      </c>
      <c r="B3622" s="8">
        <v>0.6875</v>
      </c>
      <c r="C3622" s="8">
        <v>0.69791666666666996</v>
      </c>
      <c r="D3622" s="3">
        <v>752619.78000000014</v>
      </c>
      <c r="E3622" s="6">
        <v>739851.6610134854</v>
      </c>
      <c r="F3622" s="6">
        <v>678671.8092413242</v>
      </c>
      <c r="G3622" s="6">
        <v>351924.80773366004</v>
      </c>
      <c r="H3622" s="6">
        <v>375211.58245661925</v>
      </c>
    </row>
    <row r="3623" spans="1:8" x14ac:dyDescent="0.2">
      <c r="A3623" s="7">
        <v>44964</v>
      </c>
      <c r="B3623" s="8">
        <v>0.69791666666666996</v>
      </c>
      <c r="C3623" s="8">
        <v>0.70833333333333004</v>
      </c>
      <c r="D3623" s="3">
        <v>826907.57600000012</v>
      </c>
      <c r="E3623" s="6">
        <v>817405.66609415202</v>
      </c>
      <c r="F3623" s="6">
        <v>721848.78890928277</v>
      </c>
      <c r="G3623" s="6">
        <v>386954.08987624029</v>
      </c>
      <c r="H3623" s="6">
        <v>392829.90897284646</v>
      </c>
    </row>
    <row r="3624" spans="1:8" x14ac:dyDescent="0.2">
      <c r="A3624" s="7">
        <v>44964</v>
      </c>
      <c r="B3624" s="8">
        <v>0.70833333333333004</v>
      </c>
      <c r="C3624" s="8">
        <v>0.71875</v>
      </c>
      <c r="D3624" s="3">
        <v>892902.25199999998</v>
      </c>
      <c r="E3624" s="6">
        <v>886819.31944839493</v>
      </c>
      <c r="F3624" s="6">
        <v>764954.29383044492</v>
      </c>
      <c r="G3624" s="6">
        <v>420482.55631314026</v>
      </c>
      <c r="H3624" s="6">
        <v>411770.58730532974</v>
      </c>
    </row>
    <row r="3625" spans="1:8" x14ac:dyDescent="0.2">
      <c r="A3625" s="7">
        <v>44964</v>
      </c>
      <c r="B3625" s="8">
        <v>0.71875</v>
      </c>
      <c r="C3625" s="8">
        <v>0.72916666666666996</v>
      </c>
      <c r="D3625" s="3">
        <v>916621.30399999989</v>
      </c>
      <c r="E3625" s="6">
        <v>912255.19398895116</v>
      </c>
      <c r="F3625" s="6">
        <v>783428.76709972299</v>
      </c>
      <c r="G3625" s="6">
        <v>445176.4533618642</v>
      </c>
      <c r="H3625" s="6">
        <v>429039.39578515827</v>
      </c>
    </row>
    <row r="3626" spans="1:8" x14ac:dyDescent="0.2">
      <c r="A3626" s="7">
        <v>44964</v>
      </c>
      <c r="B3626" s="8">
        <v>0.72916666666666996</v>
      </c>
      <c r="C3626" s="8">
        <v>0.73958333333333004</v>
      </c>
      <c r="D3626" s="3">
        <v>910290.94800000009</v>
      </c>
      <c r="E3626" s="6">
        <v>906538.02440778469</v>
      </c>
      <c r="F3626" s="6">
        <v>808026.95601832983</v>
      </c>
      <c r="G3626" s="6">
        <v>471205.10762600729</v>
      </c>
      <c r="H3626" s="6">
        <v>451890.32159718033</v>
      </c>
    </row>
    <row r="3627" spans="1:8" x14ac:dyDescent="0.2">
      <c r="A3627" s="7">
        <v>44964</v>
      </c>
      <c r="B3627" s="8">
        <v>0.73958333333333004</v>
      </c>
      <c r="C3627" s="8">
        <v>0.75</v>
      </c>
      <c r="D3627" s="3">
        <v>912615.33199999994</v>
      </c>
      <c r="E3627" s="6">
        <v>906107.22143236769</v>
      </c>
      <c r="F3627" s="6">
        <v>830734.32269773015</v>
      </c>
      <c r="G3627" s="6">
        <v>492360.50682564831</v>
      </c>
      <c r="H3627" s="6">
        <v>472833.64186484832</v>
      </c>
    </row>
    <row r="3628" spans="1:8" x14ac:dyDescent="0.2">
      <c r="A3628" s="7">
        <v>44964</v>
      </c>
      <c r="B3628" s="8">
        <v>0.75</v>
      </c>
      <c r="C3628" s="8">
        <v>0.76041666666666996</v>
      </c>
      <c r="D3628" s="3">
        <v>908137.43599999999</v>
      </c>
      <c r="E3628" s="6">
        <v>901183.06270187569</v>
      </c>
      <c r="F3628" s="6">
        <v>835952.0474705894</v>
      </c>
      <c r="G3628" s="6">
        <v>498355.75173883286</v>
      </c>
      <c r="H3628" s="6">
        <v>479375.25931879162</v>
      </c>
    </row>
    <row r="3629" spans="1:8" x14ac:dyDescent="0.2">
      <c r="A3629" s="7">
        <v>44964</v>
      </c>
      <c r="B3629" s="8">
        <v>0.76041666666666996</v>
      </c>
      <c r="C3629" s="8">
        <v>0.77083333333333004</v>
      </c>
      <c r="D3629" s="3">
        <v>914125.1320000001</v>
      </c>
      <c r="E3629" s="6">
        <v>908727.32635936071</v>
      </c>
      <c r="F3629" s="6">
        <v>833645.88437549793</v>
      </c>
      <c r="G3629" s="6">
        <v>498705.98026465665</v>
      </c>
      <c r="H3629" s="6">
        <v>480206.83166403597</v>
      </c>
    </row>
    <row r="3630" spans="1:8" x14ac:dyDescent="0.2">
      <c r="A3630" s="7">
        <v>44964</v>
      </c>
      <c r="B3630" s="8">
        <v>0.77083333333333004</v>
      </c>
      <c r="C3630" s="8">
        <v>0.78125</v>
      </c>
      <c r="D3630" s="3">
        <v>904196.62399999995</v>
      </c>
      <c r="E3630" s="6">
        <v>898750.65889488766</v>
      </c>
      <c r="F3630" s="6">
        <v>829867.36480081838</v>
      </c>
      <c r="G3630" s="6">
        <v>495581.42952785088</v>
      </c>
      <c r="H3630" s="6">
        <v>477505.89045140671</v>
      </c>
    </row>
    <row r="3631" spans="1:8" x14ac:dyDescent="0.2">
      <c r="A3631" s="7">
        <v>44964</v>
      </c>
      <c r="B3631" s="8">
        <v>0.78125</v>
      </c>
      <c r="C3631" s="8">
        <v>0.79166666666666996</v>
      </c>
      <c r="D3631" s="3">
        <v>918523.33600000013</v>
      </c>
      <c r="E3631" s="6">
        <v>912286.35830954381</v>
      </c>
      <c r="F3631" s="6">
        <v>829640.31761204707</v>
      </c>
      <c r="G3631" s="6">
        <v>492972.66275136656</v>
      </c>
      <c r="H3631" s="6">
        <v>474891.32486677222</v>
      </c>
    </row>
    <row r="3632" spans="1:8" x14ac:dyDescent="0.2">
      <c r="A3632" s="7">
        <v>44964</v>
      </c>
      <c r="B3632" s="8">
        <v>0.79166666666666996</v>
      </c>
      <c r="C3632" s="8">
        <v>0.80208333333333004</v>
      </c>
      <c r="D3632" s="3">
        <v>902507.71600000001</v>
      </c>
      <c r="E3632" s="6">
        <v>899070.98506040382</v>
      </c>
      <c r="F3632" s="6">
        <v>825925.85683682782</v>
      </c>
      <c r="G3632" s="6">
        <v>484719.23400323815</v>
      </c>
      <c r="H3632" s="6">
        <v>467142.01172966725</v>
      </c>
    </row>
    <row r="3633" spans="1:8" x14ac:dyDescent="0.2">
      <c r="A3633" s="7">
        <v>44964</v>
      </c>
      <c r="B3633" s="8">
        <v>0.80208333333333004</v>
      </c>
      <c r="C3633" s="8">
        <v>0.8125</v>
      </c>
      <c r="D3633" s="3">
        <v>879990.97599999991</v>
      </c>
      <c r="E3633" s="6">
        <v>879973.12947918475</v>
      </c>
      <c r="F3633" s="6">
        <v>810322.88171866373</v>
      </c>
      <c r="G3633" s="6">
        <v>476469.51267200761</v>
      </c>
      <c r="H3633" s="6">
        <v>459321.41028032667</v>
      </c>
    </row>
    <row r="3634" spans="1:8" x14ac:dyDescent="0.2">
      <c r="A3634" s="7">
        <v>44964</v>
      </c>
      <c r="B3634" s="8">
        <v>0.8125</v>
      </c>
      <c r="C3634" s="8">
        <v>0.82291666666666996</v>
      </c>
      <c r="D3634" s="3">
        <v>854993.62800000003</v>
      </c>
      <c r="E3634" s="6">
        <v>857536.63982446853</v>
      </c>
      <c r="F3634" s="6">
        <v>797658.0626634676</v>
      </c>
      <c r="G3634" s="6">
        <v>467221.28084401367</v>
      </c>
      <c r="H3634" s="6">
        <v>450207.84730059997</v>
      </c>
    </row>
    <row r="3635" spans="1:8" x14ac:dyDescent="0.2">
      <c r="A3635" s="7">
        <v>44964</v>
      </c>
      <c r="B3635" s="8">
        <v>0.82291666666666996</v>
      </c>
      <c r="C3635" s="8">
        <v>0.83333333333333004</v>
      </c>
      <c r="D3635" s="3">
        <v>828568.99599999993</v>
      </c>
      <c r="E3635" s="6">
        <v>834158.58384551236</v>
      </c>
      <c r="F3635" s="6">
        <v>786864.79887546157</v>
      </c>
      <c r="G3635" s="6">
        <v>459145.82476359681</v>
      </c>
      <c r="H3635" s="6">
        <v>442744.97293497308</v>
      </c>
    </row>
    <row r="3636" spans="1:8" x14ac:dyDescent="0.2">
      <c r="A3636" s="7">
        <v>44964</v>
      </c>
      <c r="B3636" s="8">
        <v>0.83333333333333004</v>
      </c>
      <c r="C3636" s="8">
        <v>0.84375</v>
      </c>
      <c r="D3636" s="3">
        <v>817147.12800000003</v>
      </c>
      <c r="E3636" s="6">
        <v>824823.96822723583</v>
      </c>
      <c r="F3636" s="6">
        <v>770556.49990647193</v>
      </c>
      <c r="G3636" s="6">
        <v>447233.58172428439</v>
      </c>
      <c r="H3636" s="6">
        <v>431535.06104485475</v>
      </c>
    </row>
    <row r="3637" spans="1:8" x14ac:dyDescent="0.2">
      <c r="A3637" s="7">
        <v>44964</v>
      </c>
      <c r="B3637" s="8">
        <v>0.84375</v>
      </c>
      <c r="C3637" s="8">
        <v>0.85416666666666996</v>
      </c>
      <c r="D3637" s="3">
        <v>800395.48399999994</v>
      </c>
      <c r="E3637" s="6">
        <v>808083.4446977895</v>
      </c>
      <c r="F3637" s="6">
        <v>750651.91464642948</v>
      </c>
      <c r="G3637" s="6">
        <v>433854.45944114833</v>
      </c>
      <c r="H3637" s="6">
        <v>419575.16380810231</v>
      </c>
    </row>
    <row r="3638" spans="1:8" x14ac:dyDescent="0.2">
      <c r="A3638" s="7">
        <v>44964</v>
      </c>
      <c r="B3638" s="8">
        <v>0.85416666666666996</v>
      </c>
      <c r="C3638" s="8">
        <v>0.86458333333333004</v>
      </c>
      <c r="D3638" s="3">
        <v>786407.3600000001</v>
      </c>
      <c r="E3638" s="6">
        <v>793926.80298705644</v>
      </c>
      <c r="F3638" s="6">
        <v>736779.40478590666</v>
      </c>
      <c r="G3638" s="6">
        <v>422399.7748190288</v>
      </c>
      <c r="H3638" s="6">
        <v>408923.41502075217</v>
      </c>
    </row>
    <row r="3639" spans="1:8" x14ac:dyDescent="0.2">
      <c r="A3639" s="7">
        <v>44964</v>
      </c>
      <c r="B3639" s="8">
        <v>0.86458333333333004</v>
      </c>
      <c r="C3639" s="8">
        <v>0.875</v>
      </c>
      <c r="D3639" s="3">
        <v>760953.68</v>
      </c>
      <c r="E3639" s="6">
        <v>768834.45161997271</v>
      </c>
      <c r="F3639" s="6">
        <v>716613.20510958356</v>
      </c>
      <c r="G3639" s="6">
        <v>410613.66386482236</v>
      </c>
      <c r="H3639" s="6">
        <v>398109.2880230291</v>
      </c>
    </row>
    <row r="3640" spans="1:8" x14ac:dyDescent="0.2">
      <c r="A3640" s="7">
        <v>44964</v>
      </c>
      <c r="B3640" s="8">
        <v>0.875</v>
      </c>
      <c r="C3640" s="8">
        <v>0.88541666666666996</v>
      </c>
      <c r="D3640" s="3">
        <v>733359.79599999986</v>
      </c>
      <c r="E3640" s="6">
        <v>741184.9417707558</v>
      </c>
      <c r="F3640" s="6">
        <v>701312.13832745224</v>
      </c>
      <c r="G3640" s="6">
        <v>398848.27293150115</v>
      </c>
      <c r="H3640" s="6">
        <v>387014.58032853494</v>
      </c>
    </row>
    <row r="3641" spans="1:8" x14ac:dyDescent="0.2">
      <c r="A3641" s="7">
        <v>44964</v>
      </c>
      <c r="B3641" s="8">
        <v>0.88541666666666996</v>
      </c>
      <c r="C3641" s="8">
        <v>0.89583333333333004</v>
      </c>
      <c r="D3641" s="3">
        <v>694116.60000000009</v>
      </c>
      <c r="E3641" s="6">
        <v>704142.06835006969</v>
      </c>
      <c r="F3641" s="6">
        <v>683005.13286344544</v>
      </c>
      <c r="G3641" s="6">
        <v>387960.39800947916</v>
      </c>
      <c r="H3641" s="6">
        <v>376196.73995789641</v>
      </c>
    </row>
    <row r="3642" spans="1:8" x14ac:dyDescent="0.2">
      <c r="A3642" s="7">
        <v>44964</v>
      </c>
      <c r="B3642" s="8">
        <v>0.89583333333333004</v>
      </c>
      <c r="C3642" s="8">
        <v>0.90625</v>
      </c>
      <c r="D3642" s="3">
        <v>666097.97600000002</v>
      </c>
      <c r="E3642" s="6">
        <v>677662.46663322183</v>
      </c>
      <c r="F3642" s="6">
        <v>669799.10048388795</v>
      </c>
      <c r="G3642" s="6">
        <v>379148.92183267797</v>
      </c>
      <c r="H3642" s="6">
        <v>367953.43739700131</v>
      </c>
    </row>
    <row r="3643" spans="1:8" x14ac:dyDescent="0.2">
      <c r="A3643" s="7">
        <v>44964</v>
      </c>
      <c r="B3643" s="8">
        <v>0.90625</v>
      </c>
      <c r="C3643" s="8">
        <v>0.91666666666666996</v>
      </c>
      <c r="D3643" s="3">
        <v>646066.01199999999</v>
      </c>
      <c r="E3643" s="6">
        <v>659471.90303119947</v>
      </c>
      <c r="F3643" s="6">
        <v>670976.34212777787</v>
      </c>
      <c r="G3643" s="6">
        <v>372607.77084836387</v>
      </c>
      <c r="H3643" s="6">
        <v>361924.96250794776</v>
      </c>
    </row>
    <row r="3644" spans="1:8" x14ac:dyDescent="0.2">
      <c r="A3644" s="7">
        <v>44964</v>
      </c>
      <c r="B3644" s="8">
        <v>0.91666666666666996</v>
      </c>
      <c r="C3644" s="8">
        <v>0.92708333333333004</v>
      </c>
      <c r="D3644" s="3">
        <v>650293.48</v>
      </c>
      <c r="E3644" s="6">
        <v>667928.54652466287</v>
      </c>
      <c r="F3644" s="6">
        <v>682470.63837395015</v>
      </c>
      <c r="G3644" s="6">
        <v>399473.3482085549</v>
      </c>
      <c r="H3644" s="6">
        <v>389677.90748677345</v>
      </c>
    </row>
    <row r="3645" spans="1:8" x14ac:dyDescent="0.2">
      <c r="A3645" s="7">
        <v>44964</v>
      </c>
      <c r="B3645" s="8">
        <v>0.92708333333333004</v>
      </c>
      <c r="C3645" s="8">
        <v>0.9375</v>
      </c>
      <c r="D3645" s="3">
        <v>640252.96399999992</v>
      </c>
      <c r="E3645" s="6">
        <v>659496.62015180197</v>
      </c>
      <c r="F3645" s="6">
        <v>684972.7458285871</v>
      </c>
      <c r="G3645" s="6">
        <v>401187.60464010213</v>
      </c>
      <c r="H3645" s="6">
        <v>392079.83624487463</v>
      </c>
    </row>
    <row r="3646" spans="1:8" x14ac:dyDescent="0.2">
      <c r="A3646" s="7">
        <v>44964</v>
      </c>
      <c r="B3646" s="8">
        <v>0.9375</v>
      </c>
      <c r="C3646" s="8">
        <v>0.94791666666666996</v>
      </c>
      <c r="D3646" s="3">
        <v>609543.88400000008</v>
      </c>
      <c r="E3646" s="6">
        <v>630800.73469188099</v>
      </c>
      <c r="F3646" s="6">
        <v>671288.60522194032</v>
      </c>
      <c r="G3646" s="6">
        <v>390093.09193616221</v>
      </c>
      <c r="H3646" s="6">
        <v>381293.91211354209</v>
      </c>
    </row>
    <row r="3647" spans="1:8" x14ac:dyDescent="0.2">
      <c r="A3647" s="7">
        <v>44964</v>
      </c>
      <c r="B3647" s="8">
        <v>0.94791666666666996</v>
      </c>
      <c r="C3647" s="8">
        <v>0.95833333333333004</v>
      </c>
      <c r="D3647" s="3">
        <v>604415.10399999993</v>
      </c>
      <c r="E3647" s="6">
        <v>625402.29613062902</v>
      </c>
      <c r="F3647" s="6">
        <v>671144.04677183228</v>
      </c>
      <c r="G3647" s="6">
        <v>377122.84115958732</v>
      </c>
      <c r="H3647" s="6">
        <v>368635.43455131806</v>
      </c>
    </row>
    <row r="3648" spans="1:8" x14ac:dyDescent="0.2">
      <c r="A3648" s="7">
        <v>44964</v>
      </c>
      <c r="B3648" s="8">
        <v>0.95833333333333004</v>
      </c>
      <c r="C3648" s="8">
        <v>0.96875</v>
      </c>
      <c r="D3648" s="3">
        <v>569387.47999999986</v>
      </c>
      <c r="E3648" s="6">
        <v>591111.81718278944</v>
      </c>
      <c r="F3648" s="6">
        <v>640064.21529721888</v>
      </c>
      <c r="G3648" s="6">
        <v>365763.58387277834</v>
      </c>
      <c r="H3648" s="6">
        <v>357465.20681131084</v>
      </c>
    </row>
    <row r="3649" spans="1:8" x14ac:dyDescent="0.2">
      <c r="A3649" s="7">
        <v>44964</v>
      </c>
      <c r="B3649" s="8">
        <v>0.96875</v>
      </c>
      <c r="C3649" s="8">
        <v>0.97916666666666996</v>
      </c>
      <c r="D3649" s="3">
        <v>532841.00800000003</v>
      </c>
      <c r="E3649" s="6">
        <v>554201.24794198596</v>
      </c>
      <c r="F3649" s="6">
        <v>626055.87345056306</v>
      </c>
      <c r="G3649" s="6">
        <v>355999.75204548554</v>
      </c>
      <c r="H3649" s="6">
        <v>347789.36570563808</v>
      </c>
    </row>
    <row r="3650" spans="1:8" x14ac:dyDescent="0.2">
      <c r="A3650" s="7">
        <v>44964</v>
      </c>
      <c r="B3650" s="8">
        <v>0.97916666666666996</v>
      </c>
      <c r="C3650" s="8">
        <v>0.98958333333333004</v>
      </c>
      <c r="D3650" s="3">
        <v>549310.58400000003</v>
      </c>
      <c r="E3650" s="6">
        <v>569291.92925438576</v>
      </c>
      <c r="F3650" s="6">
        <v>614750.97436560516</v>
      </c>
      <c r="G3650" s="6">
        <v>348140.72169179714</v>
      </c>
      <c r="H3650" s="6">
        <v>340037.12241634598</v>
      </c>
    </row>
    <row r="3651" spans="1:8" x14ac:dyDescent="0.2">
      <c r="A3651" s="7">
        <v>44964</v>
      </c>
      <c r="B3651" s="8">
        <v>0.98958333333333004</v>
      </c>
      <c r="C3651" s="8">
        <v>0</v>
      </c>
      <c r="D3651" s="3">
        <v>552740.696</v>
      </c>
      <c r="E3651" s="6">
        <v>569612.90911950986</v>
      </c>
      <c r="F3651" s="6">
        <v>605857.8391649879</v>
      </c>
      <c r="G3651" s="6">
        <v>341642.35970583465</v>
      </c>
      <c r="H3651" s="6">
        <v>333698.45939255873</v>
      </c>
    </row>
    <row r="3652" spans="1:8" x14ac:dyDescent="0.2">
      <c r="A3652" s="7">
        <v>44965</v>
      </c>
      <c r="B3652" s="8">
        <v>0</v>
      </c>
      <c r="C3652" s="8">
        <v>1.041666666667E-2</v>
      </c>
      <c r="D3652" s="3">
        <v>552545.75199999998</v>
      </c>
      <c r="E3652" s="6">
        <v>569398.41447230359</v>
      </c>
      <c r="F3652" s="6">
        <v>599330.99354585737</v>
      </c>
      <c r="G3652" s="6">
        <v>336934.72890884121</v>
      </c>
      <c r="H3652" s="6">
        <v>329010.10156876885</v>
      </c>
    </row>
    <row r="3653" spans="1:8" x14ac:dyDescent="0.2">
      <c r="A3653" s="7">
        <v>44965</v>
      </c>
      <c r="B3653" s="8">
        <v>1.041666666667E-2</v>
      </c>
      <c r="C3653" s="8">
        <v>2.0833333333330002E-2</v>
      </c>
      <c r="D3653" s="3">
        <v>541432.11199999996</v>
      </c>
      <c r="E3653" s="6">
        <v>556984.6946310621</v>
      </c>
      <c r="F3653" s="6">
        <v>587778.91186125879</v>
      </c>
      <c r="G3653" s="6">
        <v>327480.19800642226</v>
      </c>
      <c r="H3653" s="6">
        <v>319929.02603032818</v>
      </c>
    </row>
    <row r="3654" spans="1:8" x14ac:dyDescent="0.2">
      <c r="A3654" s="7">
        <v>44965</v>
      </c>
      <c r="B3654" s="8">
        <v>2.0833333333330002E-2</v>
      </c>
      <c r="C3654" s="8">
        <v>3.125E-2</v>
      </c>
      <c r="D3654" s="3">
        <v>537560.55999999994</v>
      </c>
      <c r="E3654" s="6">
        <v>550930.73795444041</v>
      </c>
      <c r="F3654" s="6">
        <v>583257.72028315626</v>
      </c>
      <c r="G3654" s="6">
        <v>320834.54268767714</v>
      </c>
      <c r="H3654" s="6">
        <v>313541.73683928634</v>
      </c>
    </row>
    <row r="3655" spans="1:8" x14ac:dyDescent="0.2">
      <c r="A3655" s="7">
        <v>44965</v>
      </c>
      <c r="B3655" s="8">
        <v>3.125E-2</v>
      </c>
      <c r="C3655" s="8">
        <v>4.1666666666670002E-2</v>
      </c>
      <c r="D3655" s="3">
        <v>535473.53200000001</v>
      </c>
      <c r="E3655" s="6">
        <v>549392.26088100637</v>
      </c>
      <c r="F3655" s="6">
        <v>581273.35985461413</v>
      </c>
      <c r="G3655" s="6">
        <v>318891.15919277875</v>
      </c>
      <c r="H3655" s="6">
        <v>311658.44427105476</v>
      </c>
    </row>
    <row r="3656" spans="1:8" x14ac:dyDescent="0.2">
      <c r="A3656" s="7">
        <v>44965</v>
      </c>
      <c r="B3656" s="8">
        <v>4.1666666666670002E-2</v>
      </c>
      <c r="C3656" s="8">
        <v>5.2083333333329998E-2</v>
      </c>
      <c r="D3656" s="3">
        <v>525250.228</v>
      </c>
      <c r="E3656" s="6">
        <v>539689.73384873173</v>
      </c>
      <c r="F3656" s="6">
        <v>575970.58852917957</v>
      </c>
      <c r="G3656" s="6">
        <v>315693.57360779366</v>
      </c>
      <c r="H3656" s="6">
        <v>308633.83237897593</v>
      </c>
    </row>
    <row r="3657" spans="1:8" x14ac:dyDescent="0.2">
      <c r="A3657" s="7">
        <v>44965</v>
      </c>
      <c r="B3657" s="8">
        <v>5.2083333333329998E-2</v>
      </c>
      <c r="C3657" s="8">
        <v>6.25E-2</v>
      </c>
      <c r="D3657" s="3">
        <v>518221.00399999996</v>
      </c>
      <c r="E3657" s="6">
        <v>532952.04967023677</v>
      </c>
      <c r="F3657" s="6">
        <v>566745.23210996785</v>
      </c>
      <c r="G3657" s="6">
        <v>310819.95333061356</v>
      </c>
      <c r="H3657" s="6">
        <v>303696.5624420236</v>
      </c>
    </row>
    <row r="3658" spans="1:8" x14ac:dyDescent="0.2">
      <c r="A3658" s="7">
        <v>44965</v>
      </c>
      <c r="B3658" s="8">
        <v>6.25E-2</v>
      </c>
      <c r="C3658" s="8">
        <v>7.2916666666670002E-2</v>
      </c>
      <c r="D3658" s="3">
        <v>505417.26399999991</v>
      </c>
      <c r="E3658" s="6">
        <v>522260.19725594291</v>
      </c>
      <c r="F3658" s="6">
        <v>559362.81235824572</v>
      </c>
      <c r="G3658" s="6">
        <v>304745.89059332985</v>
      </c>
      <c r="H3658" s="6">
        <v>297660.33120790066</v>
      </c>
    </row>
    <row r="3659" spans="1:8" x14ac:dyDescent="0.2">
      <c r="A3659" s="7">
        <v>44965</v>
      </c>
      <c r="B3659" s="8">
        <v>7.2916666666670002E-2</v>
      </c>
      <c r="C3659" s="8">
        <v>8.3333333333329998E-2</v>
      </c>
      <c r="D3659" s="3">
        <v>491849.62799999997</v>
      </c>
      <c r="E3659" s="6">
        <v>506506.83118938963</v>
      </c>
      <c r="F3659" s="6">
        <v>551423.76831520745</v>
      </c>
      <c r="G3659" s="6">
        <v>299536.96650567249</v>
      </c>
      <c r="H3659" s="6">
        <v>292633.53710136912</v>
      </c>
    </row>
    <row r="3660" spans="1:8" x14ac:dyDescent="0.2">
      <c r="A3660" s="7">
        <v>44965</v>
      </c>
      <c r="B3660" s="8">
        <v>8.3333333333329998E-2</v>
      </c>
      <c r="C3660" s="8">
        <v>9.375E-2</v>
      </c>
      <c r="D3660" s="3">
        <v>487151.60800000007</v>
      </c>
      <c r="E3660" s="6">
        <v>501493.75583736331</v>
      </c>
      <c r="F3660" s="6">
        <v>545323.65786045778</v>
      </c>
      <c r="G3660" s="6">
        <v>295583.58306557051</v>
      </c>
      <c r="H3660" s="6">
        <v>288976.3511739737</v>
      </c>
    </row>
    <row r="3661" spans="1:8" x14ac:dyDescent="0.2">
      <c r="A3661" s="7">
        <v>44965</v>
      </c>
      <c r="B3661" s="8">
        <v>9.375E-2</v>
      </c>
      <c r="C3661" s="8">
        <v>0.10416666666667</v>
      </c>
      <c r="D3661" s="3">
        <v>482658.348</v>
      </c>
      <c r="E3661" s="6">
        <v>498427.78703624889</v>
      </c>
      <c r="F3661" s="6">
        <v>538932.30730476766</v>
      </c>
      <c r="G3661" s="6">
        <v>291186.9918331987</v>
      </c>
      <c r="H3661" s="6">
        <v>284652.91350697231</v>
      </c>
    </row>
    <row r="3662" spans="1:8" x14ac:dyDescent="0.2">
      <c r="A3662" s="7">
        <v>44965</v>
      </c>
      <c r="B3662" s="8">
        <v>0.10416666666667</v>
      </c>
      <c r="C3662" s="8">
        <v>0.11458333333333</v>
      </c>
      <c r="D3662" s="3">
        <v>481929.98399999994</v>
      </c>
      <c r="E3662" s="6">
        <v>497982.58754968701</v>
      </c>
      <c r="F3662" s="6">
        <v>537055.9128642953</v>
      </c>
      <c r="G3662" s="6">
        <v>287724.23400193633</v>
      </c>
      <c r="H3662" s="6">
        <v>281147.88670725218</v>
      </c>
    </row>
    <row r="3663" spans="1:8" x14ac:dyDescent="0.2">
      <c r="A3663" s="7">
        <v>44965</v>
      </c>
      <c r="B3663" s="8">
        <v>0.11458333333333</v>
      </c>
      <c r="C3663" s="8">
        <v>0.125</v>
      </c>
      <c r="D3663" s="3">
        <v>477399.92800000001</v>
      </c>
      <c r="E3663" s="6">
        <v>497500.62435665779</v>
      </c>
      <c r="F3663" s="6">
        <v>537151.92209850205</v>
      </c>
      <c r="G3663" s="6">
        <v>285503.39649438777</v>
      </c>
      <c r="H3663" s="6">
        <v>279077.24322026595</v>
      </c>
    </row>
    <row r="3664" spans="1:8" x14ac:dyDescent="0.2">
      <c r="A3664" s="7">
        <v>44965</v>
      </c>
      <c r="B3664" s="8">
        <v>0.125</v>
      </c>
      <c r="C3664" s="8">
        <v>0.13541666666666999</v>
      </c>
      <c r="D3664" s="3">
        <v>477770.63200000004</v>
      </c>
      <c r="E3664" s="6">
        <v>498623.9285149753</v>
      </c>
      <c r="F3664" s="6">
        <v>538996.61404457735</v>
      </c>
      <c r="G3664" s="6">
        <v>284565.67869092687</v>
      </c>
      <c r="H3664" s="6">
        <v>277739.16039437079</v>
      </c>
    </row>
    <row r="3665" spans="1:8" x14ac:dyDescent="0.2">
      <c r="A3665" s="7">
        <v>44965</v>
      </c>
      <c r="B3665" s="8">
        <v>0.13541666666666999</v>
      </c>
      <c r="C3665" s="8">
        <v>0.14583333333333001</v>
      </c>
      <c r="D3665" s="3">
        <v>472002.99999999994</v>
      </c>
      <c r="E3665" s="6">
        <v>492295.71656986797</v>
      </c>
      <c r="F3665" s="6">
        <v>541692.91136509203</v>
      </c>
      <c r="G3665" s="6">
        <v>283025.12187346938</v>
      </c>
      <c r="H3665" s="6">
        <v>276472.65049289586</v>
      </c>
    </row>
    <row r="3666" spans="1:8" x14ac:dyDescent="0.2">
      <c r="A3666" s="7">
        <v>44965</v>
      </c>
      <c r="B3666" s="8">
        <v>0.14583333333333001</v>
      </c>
      <c r="C3666" s="8">
        <v>0.15625</v>
      </c>
      <c r="D3666" s="3">
        <v>453423.75200000004</v>
      </c>
      <c r="E3666" s="6">
        <v>475776.12663367117</v>
      </c>
      <c r="F3666" s="6">
        <v>535799.31006210065</v>
      </c>
      <c r="G3666" s="6">
        <v>282439.33758362941</v>
      </c>
      <c r="H3666" s="6">
        <v>276081.16592938523</v>
      </c>
    </row>
    <row r="3667" spans="1:8" x14ac:dyDescent="0.2">
      <c r="A3667" s="7">
        <v>44965</v>
      </c>
      <c r="B3667" s="8">
        <v>0.15625</v>
      </c>
      <c r="C3667" s="8">
        <v>0.16666666666666999</v>
      </c>
      <c r="D3667" s="3">
        <v>437313.24400000001</v>
      </c>
      <c r="E3667" s="6">
        <v>461177.49106352055</v>
      </c>
      <c r="F3667" s="6">
        <v>538083.18674022751</v>
      </c>
      <c r="G3667" s="6">
        <v>283718.47435666504</v>
      </c>
      <c r="H3667" s="6">
        <v>277007.91669288219</v>
      </c>
    </row>
    <row r="3668" spans="1:8" x14ac:dyDescent="0.2">
      <c r="A3668" s="7">
        <v>44965</v>
      </c>
      <c r="B3668" s="8">
        <v>0.16666666666666999</v>
      </c>
      <c r="C3668" s="8">
        <v>0.17708333333333001</v>
      </c>
      <c r="D3668" s="3">
        <v>429874.18</v>
      </c>
      <c r="E3668" s="6">
        <v>453810.29223951825</v>
      </c>
      <c r="F3668" s="6">
        <v>542790.45519559586</v>
      </c>
      <c r="G3668" s="6">
        <v>286892.64340169937</v>
      </c>
      <c r="H3668" s="6">
        <v>279603.16508625564</v>
      </c>
    </row>
    <row r="3669" spans="1:8" x14ac:dyDescent="0.2">
      <c r="A3669" s="7">
        <v>44965</v>
      </c>
      <c r="B3669" s="8">
        <v>0.17708333333333001</v>
      </c>
      <c r="C3669" s="8">
        <v>0.1875</v>
      </c>
      <c r="D3669" s="3">
        <v>422340.12</v>
      </c>
      <c r="E3669" s="6">
        <v>444308.34761531348</v>
      </c>
      <c r="F3669" s="6">
        <v>545249.18085948005</v>
      </c>
      <c r="G3669" s="6">
        <v>288454.31401616213</v>
      </c>
      <c r="H3669" s="6">
        <v>281126.28436281026</v>
      </c>
    </row>
    <row r="3670" spans="1:8" x14ac:dyDescent="0.2">
      <c r="A3670" s="7">
        <v>44965</v>
      </c>
      <c r="B3670" s="8">
        <v>0.1875</v>
      </c>
      <c r="C3670" s="8">
        <v>0.19791666666666999</v>
      </c>
      <c r="D3670" s="3">
        <v>426399.97600000002</v>
      </c>
      <c r="E3670" s="6">
        <v>450760.97672838101</v>
      </c>
      <c r="F3670" s="6">
        <v>551426.38050286681</v>
      </c>
      <c r="G3670" s="6">
        <v>292297.30189641519</v>
      </c>
      <c r="H3670" s="6">
        <v>284764.79297744908</v>
      </c>
    </row>
    <row r="3671" spans="1:8" x14ac:dyDescent="0.2">
      <c r="A3671" s="7">
        <v>44965</v>
      </c>
      <c r="B3671" s="8">
        <v>0.19791666666666999</v>
      </c>
      <c r="C3671" s="8">
        <v>0.20833333333333001</v>
      </c>
      <c r="D3671" s="3">
        <v>450808.47600000002</v>
      </c>
      <c r="E3671" s="6">
        <v>475954.36869644391</v>
      </c>
      <c r="F3671" s="6">
        <v>579873.80539158464</v>
      </c>
      <c r="G3671" s="6">
        <v>295617.05020401493</v>
      </c>
      <c r="H3671" s="6">
        <v>288112.57376979088</v>
      </c>
    </row>
    <row r="3672" spans="1:8" x14ac:dyDescent="0.2">
      <c r="A3672" s="7">
        <v>44965</v>
      </c>
      <c r="B3672" s="8">
        <v>0.20833333333333001</v>
      </c>
      <c r="C3672" s="8">
        <v>0.21875</v>
      </c>
      <c r="D3672" s="3">
        <v>503948.27999999997</v>
      </c>
      <c r="E3672" s="6">
        <v>531661.19549947686</v>
      </c>
      <c r="F3672" s="6">
        <v>618777.24468531599</v>
      </c>
      <c r="G3672" s="6">
        <v>307055.67529925547</v>
      </c>
      <c r="H3672" s="6">
        <v>298799.55309236189</v>
      </c>
    </row>
    <row r="3673" spans="1:8" x14ac:dyDescent="0.2">
      <c r="A3673" s="7">
        <v>44965</v>
      </c>
      <c r="B3673" s="8">
        <v>0.21875</v>
      </c>
      <c r="C3673" s="8">
        <v>0.22916666666666999</v>
      </c>
      <c r="D3673" s="3">
        <v>513686.91999999993</v>
      </c>
      <c r="E3673" s="6">
        <v>544846.18714944436</v>
      </c>
      <c r="F3673" s="6">
        <v>630752.43728109426</v>
      </c>
      <c r="G3673" s="6">
        <v>315122.39133900974</v>
      </c>
      <c r="H3673" s="6">
        <v>305939.99923039111</v>
      </c>
    </row>
    <row r="3674" spans="1:8" x14ac:dyDescent="0.2">
      <c r="A3674" s="7">
        <v>44965</v>
      </c>
      <c r="B3674" s="8">
        <v>0.22916666666666999</v>
      </c>
      <c r="C3674" s="8">
        <v>0.23958333333333001</v>
      </c>
      <c r="D3674" s="3">
        <v>526961.196</v>
      </c>
      <c r="E3674" s="6">
        <v>559353.43347940827</v>
      </c>
      <c r="F3674" s="6">
        <v>635428.60238711943</v>
      </c>
      <c r="G3674" s="6">
        <v>330115.61072028108</v>
      </c>
      <c r="H3674" s="6">
        <v>319287.87583905237</v>
      </c>
    </row>
    <row r="3675" spans="1:8" x14ac:dyDescent="0.2">
      <c r="A3675" s="7">
        <v>44965</v>
      </c>
      <c r="B3675" s="8">
        <v>0.23958333333333001</v>
      </c>
      <c r="C3675" s="8">
        <v>0.25</v>
      </c>
      <c r="D3675" s="3">
        <v>540512.16400000011</v>
      </c>
      <c r="E3675" s="6">
        <v>573477.509533401</v>
      </c>
      <c r="F3675" s="6">
        <v>645671.57811587455</v>
      </c>
      <c r="G3675" s="6">
        <v>345153.44857970421</v>
      </c>
      <c r="H3675" s="6">
        <v>332293.45181255759</v>
      </c>
    </row>
    <row r="3676" spans="1:8" x14ac:dyDescent="0.2">
      <c r="A3676" s="7">
        <v>44965</v>
      </c>
      <c r="B3676" s="8">
        <v>0.25</v>
      </c>
      <c r="C3676" s="8">
        <v>0.26041666666667002</v>
      </c>
      <c r="D3676" s="3">
        <v>593772.11199999996</v>
      </c>
      <c r="E3676" s="6">
        <v>622662.96746358939</v>
      </c>
      <c r="F3676" s="6">
        <v>688523.7935090675</v>
      </c>
      <c r="G3676" s="6">
        <v>355285.83014268178</v>
      </c>
      <c r="H3676" s="6">
        <v>340104.19389167131</v>
      </c>
    </row>
    <row r="3677" spans="1:8" x14ac:dyDescent="0.2">
      <c r="A3677" s="7">
        <v>44965</v>
      </c>
      <c r="B3677" s="8">
        <v>0.26041666666667002</v>
      </c>
      <c r="C3677" s="8">
        <v>0.27083333333332998</v>
      </c>
      <c r="D3677" s="3">
        <v>616711.10000000009</v>
      </c>
      <c r="E3677" s="6">
        <v>644310.79899083602</v>
      </c>
      <c r="F3677" s="6">
        <v>706673.98310600861</v>
      </c>
      <c r="G3677" s="6">
        <v>371641.9594979001</v>
      </c>
      <c r="H3677" s="6">
        <v>354771.95202518668</v>
      </c>
    </row>
    <row r="3678" spans="1:8" x14ac:dyDescent="0.2">
      <c r="A3678" s="7">
        <v>44965</v>
      </c>
      <c r="B3678" s="8">
        <v>0.27083333333332998</v>
      </c>
      <c r="C3678" s="8">
        <v>0.28125</v>
      </c>
      <c r="D3678" s="3">
        <v>644201.78</v>
      </c>
      <c r="E3678" s="6">
        <v>670196.34819842048</v>
      </c>
      <c r="F3678" s="6">
        <v>734193.41481546732</v>
      </c>
      <c r="G3678" s="6">
        <v>389846.77940230188</v>
      </c>
      <c r="H3678" s="6">
        <v>371424.16460812156</v>
      </c>
    </row>
    <row r="3679" spans="1:8" x14ac:dyDescent="0.2">
      <c r="A3679" s="7">
        <v>44965</v>
      </c>
      <c r="B3679" s="8">
        <v>0.28125</v>
      </c>
      <c r="C3679" s="8">
        <v>0.29166666666667002</v>
      </c>
      <c r="D3679" s="3">
        <v>675211.59600000002</v>
      </c>
      <c r="E3679" s="6">
        <v>703064.4952916808</v>
      </c>
      <c r="F3679" s="6">
        <v>761375.78223833721</v>
      </c>
      <c r="G3679" s="6">
        <v>407638.94548715238</v>
      </c>
      <c r="H3679" s="6">
        <v>387490.82772234414</v>
      </c>
    </row>
    <row r="3680" spans="1:8" x14ac:dyDescent="0.2">
      <c r="A3680" s="7">
        <v>44965</v>
      </c>
      <c r="B3680" s="8">
        <v>0.29166666666667002</v>
      </c>
      <c r="C3680" s="8">
        <v>0.30208333333332998</v>
      </c>
      <c r="D3680" s="3">
        <v>726819.49199999997</v>
      </c>
      <c r="E3680" s="6">
        <v>751939.14156647574</v>
      </c>
      <c r="F3680" s="6">
        <v>807929.24027039087</v>
      </c>
      <c r="G3680" s="6">
        <v>427420.86174792773</v>
      </c>
      <c r="H3680" s="6">
        <v>404702.10388493777</v>
      </c>
    </row>
    <row r="3681" spans="1:8" x14ac:dyDescent="0.2">
      <c r="A3681" s="7">
        <v>44965</v>
      </c>
      <c r="B3681" s="8">
        <v>0.30208333333332998</v>
      </c>
      <c r="C3681" s="8">
        <v>0.3125</v>
      </c>
      <c r="D3681" s="3">
        <v>730203.25999999989</v>
      </c>
      <c r="E3681" s="6">
        <v>753784.80939388846</v>
      </c>
      <c r="F3681" s="6">
        <v>814337.68417878379</v>
      </c>
      <c r="G3681" s="6">
        <v>439856.71733232791</v>
      </c>
      <c r="H3681" s="6">
        <v>415245.60079564323</v>
      </c>
    </row>
    <row r="3682" spans="1:8" x14ac:dyDescent="0.2">
      <c r="A3682" s="7">
        <v>44965</v>
      </c>
      <c r="B3682" s="8">
        <v>0.3125</v>
      </c>
      <c r="C3682" s="8">
        <v>0.32291666666667002</v>
      </c>
      <c r="D3682" s="3">
        <v>705768.652</v>
      </c>
      <c r="E3682" s="6">
        <v>731236.75084840797</v>
      </c>
      <c r="F3682" s="6">
        <v>820528.8566221667</v>
      </c>
      <c r="G3682" s="6">
        <v>442499.58139958675</v>
      </c>
      <c r="H3682" s="6">
        <v>417424.86189307924</v>
      </c>
    </row>
    <row r="3683" spans="1:8" x14ac:dyDescent="0.2">
      <c r="A3683" s="7">
        <v>44965</v>
      </c>
      <c r="B3683" s="8">
        <v>0.32291666666667002</v>
      </c>
      <c r="C3683" s="8">
        <v>0.33333333333332998</v>
      </c>
      <c r="D3683" s="3">
        <v>689648.17200000002</v>
      </c>
      <c r="E3683" s="6">
        <v>713773.8525123907</v>
      </c>
      <c r="F3683" s="6">
        <v>823804.00724949909</v>
      </c>
      <c r="G3683" s="6">
        <v>443163.86125877401</v>
      </c>
      <c r="H3683" s="6">
        <v>425625.62015109311</v>
      </c>
    </row>
    <row r="3684" spans="1:8" x14ac:dyDescent="0.2">
      <c r="A3684" s="7">
        <v>44965</v>
      </c>
      <c r="B3684" s="8">
        <v>0.33333333333332998</v>
      </c>
      <c r="C3684" s="8">
        <v>0.34375</v>
      </c>
      <c r="D3684" s="3">
        <v>647378.34</v>
      </c>
      <c r="E3684" s="6">
        <v>667531.54686916142</v>
      </c>
      <c r="F3684" s="6">
        <v>810438.94466771651</v>
      </c>
      <c r="G3684" s="6">
        <v>431668.76663567446</v>
      </c>
      <c r="H3684" s="6">
        <v>428133.25002092158</v>
      </c>
    </row>
    <row r="3685" spans="1:8" x14ac:dyDescent="0.2">
      <c r="A3685" s="7">
        <v>44965</v>
      </c>
      <c r="B3685" s="8">
        <v>0.34375</v>
      </c>
      <c r="C3685" s="8">
        <v>0.35416666666667002</v>
      </c>
      <c r="D3685" s="3">
        <v>591010.69200000004</v>
      </c>
      <c r="E3685" s="6">
        <v>606761.74184749031</v>
      </c>
      <c r="F3685" s="6">
        <v>781005.3367126924</v>
      </c>
      <c r="G3685" s="6">
        <v>407018.82765804633</v>
      </c>
      <c r="H3685" s="6">
        <v>426592.86491767294</v>
      </c>
    </row>
    <row r="3686" spans="1:8" x14ac:dyDescent="0.2">
      <c r="A3686" s="7">
        <v>44965</v>
      </c>
      <c r="B3686" s="8">
        <v>0.35416666666667002</v>
      </c>
      <c r="C3686" s="8">
        <v>0.36458333333332998</v>
      </c>
      <c r="D3686" s="3">
        <v>515729.74399999995</v>
      </c>
      <c r="E3686" s="6">
        <v>523395.81879043771</v>
      </c>
      <c r="F3686" s="6">
        <v>743328.21701713512</v>
      </c>
      <c r="G3686" s="6">
        <v>375545.22050573118</v>
      </c>
      <c r="H3686" s="6">
        <v>421385.82013323141</v>
      </c>
    </row>
    <row r="3687" spans="1:8" x14ac:dyDescent="0.2">
      <c r="A3687" s="7">
        <v>44965</v>
      </c>
      <c r="B3687" s="8">
        <v>0.36458333333332998</v>
      </c>
      <c r="C3687" s="8">
        <v>0.375</v>
      </c>
      <c r="D3687" s="3">
        <v>468889.68</v>
      </c>
      <c r="E3687" s="6">
        <v>468233.88743992505</v>
      </c>
      <c r="F3687" s="6">
        <v>699925.04581406468</v>
      </c>
      <c r="G3687" s="6">
        <v>340294.23180530348</v>
      </c>
      <c r="H3687" s="6">
        <v>414947.01799853839</v>
      </c>
    </row>
    <row r="3688" spans="1:8" x14ac:dyDescent="0.2">
      <c r="A3688" s="7">
        <v>44965</v>
      </c>
      <c r="B3688" s="8">
        <v>0.375</v>
      </c>
      <c r="C3688" s="8">
        <v>0.38541666666667002</v>
      </c>
      <c r="D3688" s="3">
        <v>375594.20400000003</v>
      </c>
      <c r="E3688" s="6">
        <v>368217.50155728363</v>
      </c>
      <c r="F3688" s="6">
        <v>651910.73276473163</v>
      </c>
      <c r="G3688" s="6">
        <v>304047.87945658981</v>
      </c>
      <c r="H3688" s="6">
        <v>408324.91250861133</v>
      </c>
    </row>
    <row r="3689" spans="1:8" x14ac:dyDescent="0.2">
      <c r="A3689" s="7">
        <v>44965</v>
      </c>
      <c r="B3689" s="8">
        <v>0.38541666666667002</v>
      </c>
      <c r="C3689" s="8">
        <v>0.39583333333332998</v>
      </c>
      <c r="D3689" s="3">
        <v>311006.17199999996</v>
      </c>
      <c r="E3689" s="6">
        <v>298504.49497013626</v>
      </c>
      <c r="F3689" s="6">
        <v>610731.7009357122</v>
      </c>
      <c r="G3689" s="6">
        <v>268938.13691245316</v>
      </c>
      <c r="H3689" s="6">
        <v>400607.52967333293</v>
      </c>
    </row>
    <row r="3690" spans="1:8" x14ac:dyDescent="0.2">
      <c r="A3690" s="7">
        <v>44965</v>
      </c>
      <c r="B3690" s="8">
        <v>0.39583333333332998</v>
      </c>
      <c r="C3690" s="8">
        <v>0.40625</v>
      </c>
      <c r="D3690" s="3">
        <v>253861.64400000003</v>
      </c>
      <c r="E3690" s="6">
        <v>297707.41834717622</v>
      </c>
      <c r="F3690" s="6">
        <v>566011.65553270548</v>
      </c>
      <c r="G3690" s="6">
        <v>234447.94923336263</v>
      </c>
      <c r="H3690" s="6">
        <v>392320.87069855846</v>
      </c>
    </row>
    <row r="3691" spans="1:8" x14ac:dyDescent="0.2">
      <c r="A3691" s="7">
        <v>44965</v>
      </c>
      <c r="B3691" s="8">
        <v>0.40625</v>
      </c>
      <c r="C3691" s="8">
        <v>0.41666666666667002</v>
      </c>
      <c r="D3691" s="3">
        <v>193380.41999999998</v>
      </c>
      <c r="E3691" s="6">
        <v>289375.63431935909</v>
      </c>
      <c r="F3691" s="6">
        <v>529968.62641180691</v>
      </c>
      <c r="G3691" s="6">
        <v>202382.14643990083</v>
      </c>
      <c r="H3691" s="6">
        <v>383811.80032786366</v>
      </c>
    </row>
    <row r="3692" spans="1:8" x14ac:dyDescent="0.2">
      <c r="A3692" s="7">
        <v>44965</v>
      </c>
      <c r="B3692" s="8">
        <v>0.41666666666667002</v>
      </c>
      <c r="C3692" s="8">
        <v>0.42708333333332998</v>
      </c>
      <c r="D3692" s="3">
        <v>134634.44799999997</v>
      </c>
      <c r="E3692" s="6">
        <v>274869.84856271866</v>
      </c>
      <c r="F3692" s="6">
        <v>500844.81715287699</v>
      </c>
      <c r="G3692" s="6">
        <v>174107.54157609193</v>
      </c>
      <c r="H3692" s="6">
        <v>377470.34164195845</v>
      </c>
    </row>
    <row r="3693" spans="1:8" x14ac:dyDescent="0.2">
      <c r="A3693" s="7">
        <v>44965</v>
      </c>
      <c r="B3693" s="8">
        <v>0.42708333333332998</v>
      </c>
      <c r="C3693" s="8">
        <v>0.4375</v>
      </c>
      <c r="D3693" s="3">
        <v>81291.267999999982</v>
      </c>
      <c r="E3693" s="6">
        <v>271564.80113088741</v>
      </c>
      <c r="F3693" s="6">
        <v>468181.95451564738</v>
      </c>
      <c r="G3693" s="6">
        <v>146015.61276622803</v>
      </c>
      <c r="H3693" s="6">
        <v>369168.37703075702</v>
      </c>
    </row>
    <row r="3694" spans="1:8" x14ac:dyDescent="0.2">
      <c r="A3694" s="7">
        <v>44965</v>
      </c>
      <c r="B3694" s="8">
        <v>0.4375</v>
      </c>
      <c r="C3694" s="8">
        <v>0.44791666666667002</v>
      </c>
      <c r="D3694" s="3">
        <v>24122.207999999926</v>
      </c>
      <c r="E3694" s="6">
        <v>264876.8461604669</v>
      </c>
      <c r="F3694" s="6">
        <v>436577.02929592965</v>
      </c>
      <c r="G3694" s="6">
        <v>114230.37622946507</v>
      </c>
      <c r="H3694" s="6">
        <v>355746.62317887135</v>
      </c>
    </row>
    <row r="3695" spans="1:8" x14ac:dyDescent="0.2">
      <c r="A3695" s="7">
        <v>44965</v>
      </c>
      <c r="B3695" s="8">
        <v>0.44791666666667002</v>
      </c>
      <c r="C3695" s="8">
        <v>0.45833333333332998</v>
      </c>
      <c r="D3695" s="3">
        <v>22748.235172268469</v>
      </c>
      <c r="E3695" s="6">
        <v>258947.73114871327</v>
      </c>
      <c r="F3695" s="6">
        <v>412695.20876001281</v>
      </c>
      <c r="G3695" s="6">
        <v>91444.298419373052</v>
      </c>
      <c r="H3695" s="6">
        <v>349330.84610627737</v>
      </c>
    </row>
    <row r="3696" spans="1:8" x14ac:dyDescent="0.2">
      <c r="A3696" s="7">
        <v>44965</v>
      </c>
      <c r="B3696" s="8">
        <v>0.45833333333332998</v>
      </c>
      <c r="C3696" s="8">
        <v>0.46875</v>
      </c>
      <c r="D3696" s="3">
        <v>22843.070408811269</v>
      </c>
      <c r="E3696" s="6">
        <v>255917.78615671216</v>
      </c>
      <c r="F3696" s="6">
        <v>391172.19974202401</v>
      </c>
      <c r="G3696" s="6">
        <v>72241.770127387543</v>
      </c>
      <c r="H3696" s="6">
        <v>344145.33608373202</v>
      </c>
    </row>
    <row r="3697" spans="1:8" x14ac:dyDescent="0.2">
      <c r="A3697" s="7">
        <v>44965</v>
      </c>
      <c r="B3697" s="8">
        <v>0.46875</v>
      </c>
      <c r="C3697" s="8">
        <v>0.47916666666667002</v>
      </c>
      <c r="D3697" s="3">
        <v>23289.809842460149</v>
      </c>
      <c r="E3697" s="6">
        <v>249411.53174002079</v>
      </c>
      <c r="F3697" s="6">
        <v>373757.93080464803</v>
      </c>
      <c r="G3697" s="6">
        <v>58416.106859218649</v>
      </c>
      <c r="H3697" s="6">
        <v>349317.18747983471</v>
      </c>
    </row>
    <row r="3698" spans="1:8" x14ac:dyDescent="0.2">
      <c r="A3698" s="7">
        <v>44965</v>
      </c>
      <c r="B3698" s="8">
        <v>0.47916666666667002</v>
      </c>
      <c r="C3698" s="8">
        <v>0.48958333333332998</v>
      </c>
      <c r="D3698" s="3">
        <v>22770.78179551498</v>
      </c>
      <c r="E3698" s="6">
        <v>244348.03179307183</v>
      </c>
      <c r="F3698" s="6">
        <v>355542.67750799231</v>
      </c>
      <c r="G3698" s="6">
        <v>44125.756878574291</v>
      </c>
      <c r="H3698" s="6">
        <v>351317.45004669373</v>
      </c>
    </row>
    <row r="3699" spans="1:8" x14ac:dyDescent="0.2">
      <c r="A3699" s="7">
        <v>44965</v>
      </c>
      <c r="B3699" s="8">
        <v>0.48958333333332998</v>
      </c>
      <c r="C3699" s="8">
        <v>0.5</v>
      </c>
      <c r="D3699" s="3">
        <v>22682.238109124533</v>
      </c>
      <c r="E3699" s="6">
        <v>242549.93096620819</v>
      </c>
      <c r="F3699" s="6">
        <v>345582.07659661159</v>
      </c>
      <c r="G3699" s="6">
        <v>41730.060578114775</v>
      </c>
      <c r="H3699" s="6">
        <v>347216.93364817166</v>
      </c>
    </row>
    <row r="3700" spans="1:8" x14ac:dyDescent="0.2">
      <c r="A3700" s="7">
        <v>44965</v>
      </c>
      <c r="B3700" s="8">
        <v>0.5</v>
      </c>
      <c r="C3700" s="8">
        <v>0.51041666666666996</v>
      </c>
      <c r="D3700" s="3">
        <v>22810.72138337791</v>
      </c>
      <c r="E3700" s="6">
        <v>232660.90191270775</v>
      </c>
      <c r="F3700" s="6">
        <v>343216.1578343928</v>
      </c>
      <c r="G3700" s="6">
        <v>40549.202359683659</v>
      </c>
      <c r="H3700" s="6">
        <v>339691.20468543994</v>
      </c>
    </row>
    <row r="3701" spans="1:8" x14ac:dyDescent="0.2">
      <c r="A3701" s="7">
        <v>44965</v>
      </c>
      <c r="B3701" s="8">
        <v>0.51041666666666996</v>
      </c>
      <c r="C3701" s="8">
        <v>0.52083333333333004</v>
      </c>
      <c r="D3701" s="3">
        <v>22924.811876030173</v>
      </c>
      <c r="E3701" s="6">
        <v>227998.66959805758</v>
      </c>
      <c r="F3701" s="6">
        <v>338430.31049601105</v>
      </c>
      <c r="G3701" s="6">
        <v>39841.607578181378</v>
      </c>
      <c r="H3701" s="6">
        <v>331121.75572303275</v>
      </c>
    </row>
    <row r="3702" spans="1:8" x14ac:dyDescent="0.2">
      <c r="A3702" s="7">
        <v>44965</v>
      </c>
      <c r="B3702" s="8">
        <v>0.52083333333333004</v>
      </c>
      <c r="C3702" s="8">
        <v>0.53125</v>
      </c>
      <c r="D3702" s="3">
        <v>22784.835596675402</v>
      </c>
      <c r="E3702" s="6">
        <v>230556.98259669499</v>
      </c>
      <c r="F3702" s="6">
        <v>337715.51628480258</v>
      </c>
      <c r="G3702" s="6">
        <v>40277.724894109975</v>
      </c>
      <c r="H3702" s="6">
        <v>344257.86980503111</v>
      </c>
    </row>
    <row r="3703" spans="1:8" x14ac:dyDescent="0.2">
      <c r="A3703" s="7">
        <v>44965</v>
      </c>
      <c r="B3703" s="8">
        <v>0.53125</v>
      </c>
      <c r="C3703" s="8">
        <v>0.54166666666666996</v>
      </c>
      <c r="D3703" s="3">
        <v>23290.985782949487</v>
      </c>
      <c r="E3703" s="6">
        <v>229233.84485948438</v>
      </c>
      <c r="F3703" s="6">
        <v>338250.0829978594</v>
      </c>
      <c r="G3703" s="6">
        <v>40510.240419314781</v>
      </c>
      <c r="H3703" s="6">
        <v>344750.82745327376</v>
      </c>
    </row>
    <row r="3704" spans="1:8" x14ac:dyDescent="0.2">
      <c r="A3704" s="7">
        <v>44965</v>
      </c>
      <c r="B3704" s="8">
        <v>0.54166666666666996</v>
      </c>
      <c r="C3704" s="8">
        <v>0.55208333333333004</v>
      </c>
      <c r="D3704" s="3">
        <v>23023.485004975519</v>
      </c>
      <c r="E3704" s="6">
        <v>229333.66172457475</v>
      </c>
      <c r="F3704" s="6">
        <v>335826.52177499805</v>
      </c>
      <c r="G3704" s="6">
        <v>40686.636399947092</v>
      </c>
      <c r="H3704" s="6">
        <v>345681.22125092923</v>
      </c>
    </row>
    <row r="3705" spans="1:8" x14ac:dyDescent="0.2">
      <c r="A3705" s="7">
        <v>44965</v>
      </c>
      <c r="B3705" s="8">
        <v>0.55208333333333004</v>
      </c>
      <c r="C3705" s="8">
        <v>0.5625</v>
      </c>
      <c r="D3705" s="3">
        <v>22771.064848378417</v>
      </c>
      <c r="E3705" s="6">
        <v>227260.91850292782</v>
      </c>
      <c r="F3705" s="6">
        <v>331740.36084323289</v>
      </c>
      <c r="G3705" s="6">
        <v>40585.67650655943</v>
      </c>
      <c r="H3705" s="6">
        <v>343782.27232865815</v>
      </c>
    </row>
    <row r="3706" spans="1:8" x14ac:dyDescent="0.2">
      <c r="A3706" s="7">
        <v>44965</v>
      </c>
      <c r="B3706" s="8">
        <v>0.5625</v>
      </c>
      <c r="C3706" s="8">
        <v>0.57291666666666996</v>
      </c>
      <c r="D3706" s="3">
        <v>22078.573196935817</v>
      </c>
      <c r="E3706" s="6">
        <v>225932.84554540343</v>
      </c>
      <c r="F3706" s="6">
        <v>345653.40058074798</v>
      </c>
      <c r="G3706" s="6">
        <v>40883.424927900393</v>
      </c>
      <c r="H3706" s="6">
        <v>340892.3315560905</v>
      </c>
    </row>
    <row r="3707" spans="1:8" x14ac:dyDescent="0.2">
      <c r="A3707" s="7">
        <v>44965</v>
      </c>
      <c r="B3707" s="8">
        <v>0.57291666666666996</v>
      </c>
      <c r="C3707" s="8">
        <v>0.58333333333333004</v>
      </c>
      <c r="D3707" s="3">
        <v>21675.335221269284</v>
      </c>
      <c r="E3707" s="6">
        <v>226798.44775306666</v>
      </c>
      <c r="F3707" s="6">
        <v>343944.9390448599</v>
      </c>
      <c r="G3707" s="6">
        <v>40216.220710822585</v>
      </c>
      <c r="H3707" s="6">
        <v>339201.50211733492</v>
      </c>
    </row>
    <row r="3708" spans="1:8" x14ac:dyDescent="0.2">
      <c r="A3708" s="7">
        <v>44965</v>
      </c>
      <c r="B3708" s="8">
        <v>0.58333333333333004</v>
      </c>
      <c r="C3708" s="8">
        <v>0.59375</v>
      </c>
      <c r="D3708" s="3">
        <v>21359.014219062461</v>
      </c>
      <c r="E3708" s="6">
        <v>228222.02221073344</v>
      </c>
      <c r="F3708" s="6">
        <v>354290.0511868191</v>
      </c>
      <c r="G3708" s="6">
        <v>45121.843922553358</v>
      </c>
      <c r="H3708" s="6">
        <v>338423.12076507183</v>
      </c>
    </row>
    <row r="3709" spans="1:8" x14ac:dyDescent="0.2">
      <c r="A3709" s="7">
        <v>44965</v>
      </c>
      <c r="B3709" s="8">
        <v>0.59375</v>
      </c>
      <c r="C3709" s="8">
        <v>0.60416666666666996</v>
      </c>
      <c r="D3709" s="3">
        <v>21213.573418984306</v>
      </c>
      <c r="E3709" s="6">
        <v>230398.00981963144</v>
      </c>
      <c r="F3709" s="6">
        <v>373994.51670017728</v>
      </c>
      <c r="G3709" s="6">
        <v>61852.015363420469</v>
      </c>
      <c r="H3709" s="6">
        <v>338030.7543857093</v>
      </c>
    </row>
    <row r="3710" spans="1:8" x14ac:dyDescent="0.2">
      <c r="A3710" s="7">
        <v>44965</v>
      </c>
      <c r="B3710" s="8">
        <v>0.60416666666666996</v>
      </c>
      <c r="C3710" s="8">
        <v>0.61458333333333004</v>
      </c>
      <c r="D3710" s="3">
        <v>20813.779898836685</v>
      </c>
      <c r="E3710" s="6">
        <v>231624.39283868478</v>
      </c>
      <c r="F3710" s="6">
        <v>385628.41819017613</v>
      </c>
      <c r="G3710" s="6">
        <v>79417.394490614533</v>
      </c>
      <c r="H3710" s="6">
        <v>336633.89270160452</v>
      </c>
    </row>
    <row r="3711" spans="1:8" x14ac:dyDescent="0.2">
      <c r="A3711" s="7">
        <v>44965</v>
      </c>
      <c r="B3711" s="8">
        <v>0.61458333333333004</v>
      </c>
      <c r="C3711" s="8">
        <v>0.625</v>
      </c>
      <c r="D3711" s="3">
        <v>25817.260000000009</v>
      </c>
      <c r="E3711" s="6">
        <v>234432.99250248831</v>
      </c>
      <c r="F3711" s="6">
        <v>399912.21295235801</v>
      </c>
      <c r="G3711" s="6">
        <v>102548.9364482683</v>
      </c>
      <c r="H3711" s="6">
        <v>339034.92680814082</v>
      </c>
    </row>
    <row r="3712" spans="1:8" x14ac:dyDescent="0.2">
      <c r="A3712" s="7">
        <v>44965</v>
      </c>
      <c r="B3712" s="8">
        <v>0.625</v>
      </c>
      <c r="C3712" s="8">
        <v>0.63541666666666996</v>
      </c>
      <c r="D3712" s="3">
        <v>103506.20800000001</v>
      </c>
      <c r="E3712" s="6">
        <v>242027.76621835609</v>
      </c>
      <c r="F3712" s="6">
        <v>450860.44216481398</v>
      </c>
      <c r="G3712" s="6">
        <v>129922.25043886642</v>
      </c>
      <c r="H3712" s="6">
        <v>342365.28919565369</v>
      </c>
    </row>
    <row r="3713" spans="1:8" x14ac:dyDescent="0.2">
      <c r="A3713" s="7">
        <v>44965</v>
      </c>
      <c r="B3713" s="8">
        <v>0.63541666666666996</v>
      </c>
      <c r="C3713" s="8">
        <v>0.64583333333333004</v>
      </c>
      <c r="D3713" s="3">
        <v>165873.66799999998</v>
      </c>
      <c r="E3713" s="6">
        <v>254193.8284356941</v>
      </c>
      <c r="F3713" s="6">
        <v>482025.18855160463</v>
      </c>
      <c r="G3713" s="6">
        <v>158820.23410690061</v>
      </c>
      <c r="H3713" s="6">
        <v>342570.89928021707</v>
      </c>
    </row>
    <row r="3714" spans="1:8" x14ac:dyDescent="0.2">
      <c r="A3714" s="7">
        <v>44965</v>
      </c>
      <c r="B3714" s="8">
        <v>0.64583333333333004</v>
      </c>
      <c r="C3714" s="8">
        <v>0.65625</v>
      </c>
      <c r="D3714" s="3">
        <v>226950.56000000006</v>
      </c>
      <c r="E3714" s="6">
        <v>264140.47368997731</v>
      </c>
      <c r="F3714" s="6">
        <v>501519.06350808917</v>
      </c>
      <c r="G3714" s="6">
        <v>192971.2480141054</v>
      </c>
      <c r="H3714" s="6">
        <v>344608.25884631491</v>
      </c>
    </row>
    <row r="3715" spans="1:8" x14ac:dyDescent="0.2">
      <c r="A3715" s="7">
        <v>44965</v>
      </c>
      <c r="B3715" s="8">
        <v>0.65625</v>
      </c>
      <c r="C3715" s="8">
        <v>0.66666666666666996</v>
      </c>
      <c r="D3715" s="3">
        <v>305712.53200000001</v>
      </c>
      <c r="E3715" s="6">
        <v>296251.36395700235</v>
      </c>
      <c r="F3715" s="6">
        <v>538676.51608587266</v>
      </c>
      <c r="G3715" s="6">
        <v>228746.41535236753</v>
      </c>
      <c r="H3715" s="6">
        <v>348324.94239445368</v>
      </c>
    </row>
    <row r="3716" spans="1:8" x14ac:dyDescent="0.2">
      <c r="A3716" s="7">
        <v>44965</v>
      </c>
      <c r="B3716" s="8">
        <v>0.66666666666666996</v>
      </c>
      <c r="C3716" s="8">
        <v>0.67708333333333004</v>
      </c>
      <c r="D3716" s="3">
        <v>414758.75199999998</v>
      </c>
      <c r="E3716" s="6">
        <v>408706.75888180622</v>
      </c>
      <c r="F3716" s="6">
        <v>604163.48435950896</v>
      </c>
      <c r="G3716" s="6">
        <v>269627.11813131603</v>
      </c>
      <c r="H3716" s="6">
        <v>357070.09789818269</v>
      </c>
    </row>
    <row r="3717" spans="1:8" x14ac:dyDescent="0.2">
      <c r="A3717" s="7">
        <v>44965</v>
      </c>
      <c r="B3717" s="8">
        <v>0.67708333333333004</v>
      </c>
      <c r="C3717" s="8">
        <v>0.6875</v>
      </c>
      <c r="D3717" s="3">
        <v>493213.364</v>
      </c>
      <c r="E3717" s="6">
        <v>489407.90067990893</v>
      </c>
      <c r="F3717" s="6">
        <v>639935.62488479726</v>
      </c>
      <c r="G3717" s="6">
        <v>312102.49808960024</v>
      </c>
      <c r="H3717" s="6">
        <v>368957.03093254502</v>
      </c>
    </row>
    <row r="3718" spans="1:8" x14ac:dyDescent="0.2">
      <c r="A3718" s="7">
        <v>44965</v>
      </c>
      <c r="B3718" s="8">
        <v>0.6875</v>
      </c>
      <c r="C3718" s="8">
        <v>0.69791666666666996</v>
      </c>
      <c r="D3718" s="3">
        <v>586207.804</v>
      </c>
      <c r="E3718" s="6">
        <v>587174.58314478805</v>
      </c>
      <c r="F3718" s="6">
        <v>680999.77414746035</v>
      </c>
      <c r="G3718" s="6">
        <v>352349.08837544906</v>
      </c>
      <c r="H3718" s="6">
        <v>381565.14640088793</v>
      </c>
    </row>
    <row r="3719" spans="1:8" x14ac:dyDescent="0.2">
      <c r="A3719" s="7">
        <v>44965</v>
      </c>
      <c r="B3719" s="8">
        <v>0.69791666666666996</v>
      </c>
      <c r="C3719" s="8">
        <v>0.70833333333333004</v>
      </c>
      <c r="D3719" s="3">
        <v>655275.27200000011</v>
      </c>
      <c r="E3719" s="6">
        <v>660409.54404330964</v>
      </c>
      <c r="F3719" s="6">
        <v>729024.92721607594</v>
      </c>
      <c r="G3719" s="6">
        <v>390438.85286871711</v>
      </c>
      <c r="H3719" s="6">
        <v>398463.50849870773</v>
      </c>
    </row>
    <row r="3720" spans="1:8" x14ac:dyDescent="0.2">
      <c r="A3720" s="7">
        <v>44965</v>
      </c>
      <c r="B3720" s="8">
        <v>0.70833333333333004</v>
      </c>
      <c r="C3720" s="8">
        <v>0.71875</v>
      </c>
      <c r="D3720" s="3">
        <v>719304.97199999995</v>
      </c>
      <c r="E3720" s="6">
        <v>727192.30994364875</v>
      </c>
      <c r="F3720" s="6">
        <v>775987.83327411488</v>
      </c>
      <c r="G3720" s="6">
        <v>426177.63819799066</v>
      </c>
      <c r="H3720" s="6">
        <v>418603.65133072942</v>
      </c>
    </row>
    <row r="3721" spans="1:8" x14ac:dyDescent="0.2">
      <c r="A3721" s="7">
        <v>44965</v>
      </c>
      <c r="B3721" s="8">
        <v>0.71875</v>
      </c>
      <c r="C3721" s="8">
        <v>0.72916666666666996</v>
      </c>
      <c r="D3721" s="3">
        <v>738994.36800000002</v>
      </c>
      <c r="E3721" s="6">
        <v>750625.93429247255</v>
      </c>
      <c r="F3721" s="6">
        <v>790790.77287782216</v>
      </c>
      <c r="G3721" s="6">
        <v>450348.63236415753</v>
      </c>
      <c r="H3721" s="6">
        <v>434282.26213285571</v>
      </c>
    </row>
    <row r="3722" spans="1:8" x14ac:dyDescent="0.2">
      <c r="A3722" s="7">
        <v>44965</v>
      </c>
      <c r="B3722" s="8">
        <v>0.72916666666666996</v>
      </c>
      <c r="C3722" s="8">
        <v>0.73958333333333004</v>
      </c>
      <c r="D3722" s="3">
        <v>745408.64000000013</v>
      </c>
      <c r="E3722" s="6">
        <v>757820.53873580974</v>
      </c>
      <c r="F3722" s="6">
        <v>815404.87491119758</v>
      </c>
      <c r="G3722" s="6">
        <v>475780.86684894963</v>
      </c>
      <c r="H3722" s="6">
        <v>456329.95310082729</v>
      </c>
    </row>
    <row r="3723" spans="1:8" x14ac:dyDescent="0.2">
      <c r="A3723" s="7">
        <v>44965</v>
      </c>
      <c r="B3723" s="8">
        <v>0.73958333333333004</v>
      </c>
      <c r="C3723" s="8">
        <v>0.75</v>
      </c>
      <c r="D3723" s="3">
        <v>743088.03200000012</v>
      </c>
      <c r="E3723" s="6">
        <v>756219.97799962282</v>
      </c>
      <c r="F3723" s="6">
        <v>836427.17761127767</v>
      </c>
      <c r="G3723" s="6">
        <v>495482.3023274162</v>
      </c>
      <c r="H3723" s="6">
        <v>475750.96798260318</v>
      </c>
    </row>
    <row r="3724" spans="1:8" x14ac:dyDescent="0.2">
      <c r="A3724" s="7">
        <v>44965</v>
      </c>
      <c r="B3724" s="8">
        <v>0.75</v>
      </c>
      <c r="C3724" s="8">
        <v>0.76041666666666996</v>
      </c>
      <c r="D3724" s="3">
        <v>730774.91599999997</v>
      </c>
      <c r="E3724" s="6">
        <v>744388.30498625513</v>
      </c>
      <c r="F3724" s="6">
        <v>842167.68872570549</v>
      </c>
      <c r="G3724" s="6">
        <v>502966.64057448268</v>
      </c>
      <c r="H3724" s="6">
        <v>483673.27380570944</v>
      </c>
    </row>
    <row r="3725" spans="1:8" x14ac:dyDescent="0.2">
      <c r="A3725" s="7">
        <v>44965</v>
      </c>
      <c r="B3725" s="8">
        <v>0.76041666666666996</v>
      </c>
      <c r="C3725" s="8">
        <v>0.77083333333333004</v>
      </c>
      <c r="D3725" s="3">
        <v>728371.48400000005</v>
      </c>
      <c r="E3725" s="6">
        <v>744487.39999116771</v>
      </c>
      <c r="F3725" s="6">
        <v>837608.76528823434</v>
      </c>
      <c r="G3725" s="6">
        <v>502505.39901131118</v>
      </c>
      <c r="H3725" s="6">
        <v>483425.50656639627</v>
      </c>
    </row>
    <row r="3726" spans="1:8" x14ac:dyDescent="0.2">
      <c r="A3726" s="7">
        <v>44965</v>
      </c>
      <c r="B3726" s="8">
        <v>0.77083333333333004</v>
      </c>
      <c r="C3726" s="8">
        <v>0.78125</v>
      </c>
      <c r="D3726" s="3">
        <v>723105.39999999991</v>
      </c>
      <c r="E3726" s="6">
        <v>740543.23628524144</v>
      </c>
      <c r="F3726" s="6">
        <v>835544.68374125264</v>
      </c>
      <c r="G3726" s="6">
        <v>498485.61193614022</v>
      </c>
      <c r="H3726" s="6">
        <v>479601.9780717041</v>
      </c>
    </row>
    <row r="3727" spans="1:8" x14ac:dyDescent="0.2">
      <c r="A3727" s="7">
        <v>44965</v>
      </c>
      <c r="B3727" s="8">
        <v>0.78125</v>
      </c>
      <c r="C3727" s="8">
        <v>0.79166666666666996</v>
      </c>
      <c r="D3727" s="3">
        <v>727110.14</v>
      </c>
      <c r="E3727" s="6">
        <v>745732.78050330502</v>
      </c>
      <c r="F3727" s="6">
        <v>835009.40237381239</v>
      </c>
      <c r="G3727" s="6">
        <v>495637.09401027672</v>
      </c>
      <c r="H3727" s="6">
        <v>477239.12741361524</v>
      </c>
    </row>
    <row r="3728" spans="1:8" x14ac:dyDescent="0.2">
      <c r="A3728" s="7">
        <v>44965</v>
      </c>
      <c r="B3728" s="8">
        <v>0.79166666666666996</v>
      </c>
      <c r="C3728" s="8">
        <v>0.80208333333333004</v>
      </c>
      <c r="D3728" s="3">
        <v>723536.58799999999</v>
      </c>
      <c r="E3728" s="6">
        <v>743985.6297144189</v>
      </c>
      <c r="F3728" s="6">
        <v>835173.68114480714</v>
      </c>
      <c r="G3728" s="6">
        <v>488811.79278494668</v>
      </c>
      <c r="H3728" s="6">
        <v>471008.5936812663</v>
      </c>
    </row>
    <row r="3729" spans="1:8" x14ac:dyDescent="0.2">
      <c r="A3729" s="7">
        <v>44965</v>
      </c>
      <c r="B3729" s="8">
        <v>0.80208333333333004</v>
      </c>
      <c r="C3729" s="8">
        <v>0.8125</v>
      </c>
      <c r="D3729" s="3">
        <v>704217.96000000008</v>
      </c>
      <c r="E3729" s="6">
        <v>726724.54509549146</v>
      </c>
      <c r="F3729" s="6">
        <v>819910.68643864454</v>
      </c>
      <c r="G3729" s="6">
        <v>481508.67597352684</v>
      </c>
      <c r="H3729" s="6">
        <v>464234.60499928531</v>
      </c>
    </row>
    <row r="3730" spans="1:8" x14ac:dyDescent="0.2">
      <c r="A3730" s="7">
        <v>44965</v>
      </c>
      <c r="B3730" s="8">
        <v>0.8125</v>
      </c>
      <c r="C3730" s="8">
        <v>0.82291666666666996</v>
      </c>
      <c r="D3730" s="3">
        <v>716179.91599999985</v>
      </c>
      <c r="E3730" s="6">
        <v>737160.24216513929</v>
      </c>
      <c r="F3730" s="6">
        <v>838929.44801952608</v>
      </c>
      <c r="G3730" s="6">
        <v>469475.98487899441</v>
      </c>
      <c r="H3730" s="6">
        <v>452495.23329762585</v>
      </c>
    </row>
    <row r="3731" spans="1:8" x14ac:dyDescent="0.2">
      <c r="A3731" s="7">
        <v>44965</v>
      </c>
      <c r="B3731" s="8">
        <v>0.82291666666666996</v>
      </c>
      <c r="C3731" s="8">
        <v>0.83333333333333004</v>
      </c>
      <c r="D3731" s="3">
        <v>688221.26399999997</v>
      </c>
      <c r="E3731" s="6">
        <v>708966.01764770574</v>
      </c>
      <c r="F3731" s="6">
        <v>813460.74996785959</v>
      </c>
      <c r="G3731" s="6">
        <v>462208.72673042043</v>
      </c>
      <c r="H3731" s="6">
        <v>445622.84104099282</v>
      </c>
    </row>
    <row r="3732" spans="1:8" x14ac:dyDescent="0.2">
      <c r="A3732" s="7">
        <v>44965</v>
      </c>
      <c r="B3732" s="8">
        <v>0.83333333333333004</v>
      </c>
      <c r="C3732" s="8">
        <v>0.84375</v>
      </c>
      <c r="D3732" s="3">
        <v>660567.03200000001</v>
      </c>
      <c r="E3732" s="6">
        <v>679400.67961180257</v>
      </c>
      <c r="F3732" s="6">
        <v>777015.23198280972</v>
      </c>
      <c r="G3732" s="6">
        <v>449008.93115302903</v>
      </c>
      <c r="H3732" s="6">
        <v>433566.10153626458</v>
      </c>
    </row>
    <row r="3733" spans="1:8" x14ac:dyDescent="0.2">
      <c r="A3733" s="7">
        <v>44965</v>
      </c>
      <c r="B3733" s="8">
        <v>0.84375</v>
      </c>
      <c r="C3733" s="8">
        <v>0.85416666666666996</v>
      </c>
      <c r="D3733" s="3">
        <v>663329.58799999999</v>
      </c>
      <c r="E3733" s="6">
        <v>684518.96886501159</v>
      </c>
      <c r="F3733" s="6">
        <v>757586.42323600291</v>
      </c>
      <c r="G3733" s="6">
        <v>435446.7182365086</v>
      </c>
      <c r="H3733" s="6">
        <v>421607.03605650552</v>
      </c>
    </row>
    <row r="3734" spans="1:8" x14ac:dyDescent="0.2">
      <c r="A3734" s="7">
        <v>44965</v>
      </c>
      <c r="B3734" s="8">
        <v>0.85416666666666996</v>
      </c>
      <c r="C3734" s="8">
        <v>0.86458333333333004</v>
      </c>
      <c r="D3734" s="3">
        <v>650094.96799999999</v>
      </c>
      <c r="E3734" s="6">
        <v>669267.08601624891</v>
      </c>
      <c r="F3734" s="6">
        <v>739355.7266547716</v>
      </c>
      <c r="G3734" s="6">
        <v>421915.32182194619</v>
      </c>
      <c r="H3734" s="6">
        <v>408719.85094440053</v>
      </c>
    </row>
    <row r="3735" spans="1:8" x14ac:dyDescent="0.2">
      <c r="A3735" s="7">
        <v>44965</v>
      </c>
      <c r="B3735" s="8">
        <v>0.86458333333333004</v>
      </c>
      <c r="C3735" s="8">
        <v>0.875</v>
      </c>
      <c r="D3735" s="3">
        <v>627389.152</v>
      </c>
      <c r="E3735" s="6">
        <v>648282.62726029987</v>
      </c>
      <c r="F3735" s="6">
        <v>721983.11611826462</v>
      </c>
      <c r="G3735" s="6">
        <v>411693.28245948459</v>
      </c>
      <c r="H3735" s="6">
        <v>398879.12948688603</v>
      </c>
    </row>
    <row r="3736" spans="1:8" x14ac:dyDescent="0.2">
      <c r="A3736" s="7">
        <v>44965</v>
      </c>
      <c r="B3736" s="8">
        <v>0.875</v>
      </c>
      <c r="C3736" s="8">
        <v>0.88541666666666996</v>
      </c>
      <c r="D3736" s="3">
        <v>595599.68799999997</v>
      </c>
      <c r="E3736" s="6">
        <v>616649.31157285511</v>
      </c>
      <c r="F3736" s="6">
        <v>705180.06093706074</v>
      </c>
      <c r="G3736" s="6">
        <v>401456.16627114598</v>
      </c>
      <c r="H3736" s="6">
        <v>389095.8786913018</v>
      </c>
    </row>
    <row r="3737" spans="1:8" x14ac:dyDescent="0.2">
      <c r="A3737" s="7">
        <v>44965</v>
      </c>
      <c r="B3737" s="8">
        <v>0.88541666666666996</v>
      </c>
      <c r="C3737" s="8">
        <v>0.89583333333333004</v>
      </c>
      <c r="D3737" s="3">
        <v>578178.87600000005</v>
      </c>
      <c r="E3737" s="6">
        <v>600932.30610855727</v>
      </c>
      <c r="F3737" s="6">
        <v>689109.9862168394</v>
      </c>
      <c r="G3737" s="6">
        <v>390489.36405238381</v>
      </c>
      <c r="H3737" s="6">
        <v>378972.03556423122</v>
      </c>
    </row>
    <row r="3738" spans="1:8" x14ac:dyDescent="0.2">
      <c r="A3738" s="7">
        <v>44965</v>
      </c>
      <c r="B3738" s="8">
        <v>0.89583333333333004</v>
      </c>
      <c r="C3738" s="8">
        <v>0.90625</v>
      </c>
      <c r="D3738" s="3">
        <v>557828.6320000001</v>
      </c>
      <c r="E3738" s="6">
        <v>580959.31815171533</v>
      </c>
      <c r="F3738" s="6">
        <v>673959.75233084196</v>
      </c>
      <c r="G3738" s="6">
        <v>380783.31314490031</v>
      </c>
      <c r="H3738" s="6">
        <v>369644.18345124589</v>
      </c>
    </row>
    <row r="3739" spans="1:8" x14ac:dyDescent="0.2">
      <c r="A3739" s="7">
        <v>44965</v>
      </c>
      <c r="B3739" s="8">
        <v>0.90625</v>
      </c>
      <c r="C3739" s="8">
        <v>0.91666666666666996</v>
      </c>
      <c r="D3739" s="3">
        <v>540388.97600000002</v>
      </c>
      <c r="E3739" s="6">
        <v>562434.56763473933</v>
      </c>
      <c r="F3739" s="6">
        <v>657095.30852109101</v>
      </c>
      <c r="G3739" s="6">
        <v>373061.30780264689</v>
      </c>
      <c r="H3739" s="6">
        <v>362474.56214486453</v>
      </c>
    </row>
    <row r="3740" spans="1:8" x14ac:dyDescent="0.2">
      <c r="A3740" s="7">
        <v>44965</v>
      </c>
      <c r="B3740" s="8">
        <v>0.91666666666666996</v>
      </c>
      <c r="C3740" s="8">
        <v>0.92708333333333004</v>
      </c>
      <c r="D3740" s="3">
        <v>561719.46000000008</v>
      </c>
      <c r="E3740" s="6">
        <v>583096.04124713037</v>
      </c>
      <c r="F3740" s="6">
        <v>686176.75520059397</v>
      </c>
      <c r="G3740" s="6">
        <v>403050.00325178308</v>
      </c>
      <c r="H3740" s="6">
        <v>393042.90142665844</v>
      </c>
    </row>
    <row r="3741" spans="1:8" x14ac:dyDescent="0.2">
      <c r="A3741" s="7">
        <v>44965</v>
      </c>
      <c r="B3741" s="8">
        <v>0.92708333333333004</v>
      </c>
      <c r="C3741" s="8">
        <v>0.9375</v>
      </c>
      <c r="D3741" s="3">
        <v>587370.32400000002</v>
      </c>
      <c r="E3741" s="6">
        <v>610504.63935699454</v>
      </c>
      <c r="F3741" s="6">
        <v>687146.99290256458</v>
      </c>
      <c r="G3741" s="6">
        <v>403633.93007550482</v>
      </c>
      <c r="H3741" s="6">
        <v>394158.60060665885</v>
      </c>
    </row>
    <row r="3742" spans="1:8" x14ac:dyDescent="0.2">
      <c r="A3742" s="7">
        <v>44965</v>
      </c>
      <c r="B3742" s="8">
        <v>0.9375</v>
      </c>
      <c r="C3742" s="8">
        <v>0.94791666666666996</v>
      </c>
      <c r="D3742" s="3">
        <v>574242.79599999997</v>
      </c>
      <c r="E3742" s="6">
        <v>599589.651177636</v>
      </c>
      <c r="F3742" s="6">
        <v>672037.09515921213</v>
      </c>
      <c r="G3742" s="6">
        <v>392419.62169201043</v>
      </c>
      <c r="H3742" s="6">
        <v>382793.76623942453</v>
      </c>
    </row>
    <row r="3743" spans="1:8" x14ac:dyDescent="0.2">
      <c r="A3743" s="7">
        <v>44965</v>
      </c>
      <c r="B3743" s="8">
        <v>0.94791666666666996</v>
      </c>
      <c r="C3743" s="8">
        <v>0.95833333333333004</v>
      </c>
      <c r="D3743" s="3">
        <v>559870.348</v>
      </c>
      <c r="E3743" s="6">
        <v>584003.42920416046</v>
      </c>
      <c r="F3743" s="6">
        <v>655584.64145607001</v>
      </c>
      <c r="G3743" s="6">
        <v>380760.09990518284</v>
      </c>
      <c r="H3743" s="6">
        <v>371750.43344099086</v>
      </c>
    </row>
    <row r="3744" spans="1:8" x14ac:dyDescent="0.2">
      <c r="A3744" s="7">
        <v>44965</v>
      </c>
      <c r="B3744" s="8">
        <v>0.95833333333333004</v>
      </c>
      <c r="C3744" s="8">
        <v>0.96875</v>
      </c>
      <c r="D3744" s="3">
        <v>546199.4</v>
      </c>
      <c r="E3744" s="6">
        <v>570337.97264849977</v>
      </c>
      <c r="F3744" s="6">
        <v>642201.76023189537</v>
      </c>
      <c r="G3744" s="6">
        <v>369595.27322149696</v>
      </c>
      <c r="H3744" s="6">
        <v>360896.61509977339</v>
      </c>
    </row>
    <row r="3745" spans="1:8" x14ac:dyDescent="0.2">
      <c r="A3745" s="7">
        <v>44965</v>
      </c>
      <c r="B3745" s="8">
        <v>0.96875</v>
      </c>
      <c r="C3745" s="8">
        <v>0.97916666666666996</v>
      </c>
      <c r="D3745" s="3">
        <v>538869.04</v>
      </c>
      <c r="E3745" s="6">
        <v>560773.07192554476</v>
      </c>
      <c r="F3745" s="6">
        <v>628791.49267241242</v>
      </c>
      <c r="G3745" s="6">
        <v>360305.42358127196</v>
      </c>
      <c r="H3745" s="6">
        <v>351845.91592131637</v>
      </c>
    </row>
    <row r="3746" spans="1:8" x14ac:dyDescent="0.2">
      <c r="A3746" s="7">
        <v>44965</v>
      </c>
      <c r="B3746" s="8">
        <v>0.97916666666666996</v>
      </c>
      <c r="C3746" s="8">
        <v>0.98958333333333004</v>
      </c>
      <c r="D3746" s="3">
        <v>539286.58400000003</v>
      </c>
      <c r="E3746" s="6">
        <v>558871.41866244248</v>
      </c>
      <c r="F3746" s="6">
        <v>618399.82377654791</v>
      </c>
      <c r="G3746" s="6">
        <v>352125.93525013654</v>
      </c>
      <c r="H3746" s="6">
        <v>343978.11525760993</v>
      </c>
    </row>
    <row r="3747" spans="1:8" x14ac:dyDescent="0.2">
      <c r="A3747" s="7">
        <v>44965</v>
      </c>
      <c r="B3747" s="8">
        <v>0.98958333333333004</v>
      </c>
      <c r="C3747" s="8">
        <v>0</v>
      </c>
      <c r="D3747" s="3">
        <v>556495.54800000007</v>
      </c>
      <c r="E3747" s="6">
        <v>573610.89980779844</v>
      </c>
      <c r="F3747" s="6">
        <v>625967.12305731792</v>
      </c>
      <c r="G3747" s="6">
        <v>341636.52632978477</v>
      </c>
      <c r="H3747" s="6">
        <v>333873.45590456936</v>
      </c>
    </row>
    <row r="3748" spans="1:8" x14ac:dyDescent="0.2">
      <c r="A3748" s="7">
        <v>44966</v>
      </c>
      <c r="B3748" s="8">
        <v>0</v>
      </c>
      <c r="C3748" s="8">
        <v>1.041666666667E-2</v>
      </c>
      <c r="D3748" s="3">
        <v>571866.41999999993</v>
      </c>
      <c r="E3748" s="6">
        <v>589505.94488052046</v>
      </c>
      <c r="F3748" s="6">
        <v>639087.8192671953</v>
      </c>
      <c r="G3748" s="6">
        <v>337019.74422676233</v>
      </c>
      <c r="H3748" s="6">
        <v>328945.14234518289</v>
      </c>
    </row>
    <row r="3749" spans="1:8" x14ac:dyDescent="0.2">
      <c r="A3749" s="7">
        <v>44966</v>
      </c>
      <c r="B3749" s="8">
        <v>1.041666666667E-2</v>
      </c>
      <c r="C3749" s="8">
        <v>2.0833333333330002E-2</v>
      </c>
      <c r="D3749" s="3">
        <v>515203.58799999999</v>
      </c>
      <c r="E3749" s="6">
        <v>536272.51149073627</v>
      </c>
      <c r="F3749" s="6">
        <v>594443.27606931049</v>
      </c>
      <c r="G3749" s="6">
        <v>328602.29880063894</v>
      </c>
      <c r="H3749" s="6">
        <v>320582.77895608533</v>
      </c>
    </row>
    <row r="3750" spans="1:8" x14ac:dyDescent="0.2">
      <c r="A3750" s="7">
        <v>44966</v>
      </c>
      <c r="B3750" s="8">
        <v>2.0833333333330002E-2</v>
      </c>
      <c r="C3750" s="8">
        <v>3.125E-2</v>
      </c>
      <c r="D3750" s="3">
        <v>523659.28800000006</v>
      </c>
      <c r="E3750" s="6">
        <v>544895.43470157823</v>
      </c>
      <c r="F3750" s="6">
        <v>611564.72810698836</v>
      </c>
      <c r="G3750" s="6">
        <v>321700.90227935172</v>
      </c>
      <c r="H3750" s="6">
        <v>313914.39673393173</v>
      </c>
    </row>
    <row r="3751" spans="1:8" x14ac:dyDescent="0.2">
      <c r="A3751" s="7">
        <v>44966</v>
      </c>
      <c r="B3751" s="8">
        <v>3.125E-2</v>
      </c>
      <c r="C3751" s="8">
        <v>4.1666666666670002E-2</v>
      </c>
      <c r="D3751" s="3">
        <v>517402.41599999991</v>
      </c>
      <c r="E3751" s="6">
        <v>537227.91444651491</v>
      </c>
      <c r="F3751" s="6">
        <v>618398.11231223261</v>
      </c>
      <c r="G3751" s="6">
        <v>319313.23460210941</v>
      </c>
      <c r="H3751" s="6">
        <v>311523.61021499091</v>
      </c>
    </row>
    <row r="3752" spans="1:8" x14ac:dyDescent="0.2">
      <c r="A3752" s="7">
        <v>44966</v>
      </c>
      <c r="B3752" s="8">
        <v>4.1666666666670002E-2</v>
      </c>
      <c r="C3752" s="8">
        <v>5.2083333333329998E-2</v>
      </c>
      <c r="D3752" s="3">
        <v>455937.22000000009</v>
      </c>
      <c r="E3752" s="6">
        <v>480924.99392275437</v>
      </c>
      <c r="F3752" s="6">
        <v>578047.63688729214</v>
      </c>
      <c r="G3752" s="6">
        <v>319132.74976889702</v>
      </c>
      <c r="H3752" s="6">
        <v>311197.84965468087</v>
      </c>
    </row>
    <row r="3753" spans="1:8" x14ac:dyDescent="0.2">
      <c r="A3753" s="7">
        <v>44966</v>
      </c>
      <c r="B3753" s="8">
        <v>5.2083333333329998E-2</v>
      </c>
      <c r="C3753" s="8">
        <v>6.25E-2</v>
      </c>
      <c r="D3753" s="3">
        <v>432572.02799999999</v>
      </c>
      <c r="E3753" s="6">
        <v>456915.14065781567</v>
      </c>
      <c r="F3753" s="6">
        <v>567115.46436383529</v>
      </c>
      <c r="G3753" s="6">
        <v>312083.42732706643</v>
      </c>
      <c r="H3753" s="6">
        <v>304649.48454606946</v>
      </c>
    </row>
    <row r="3754" spans="1:8" x14ac:dyDescent="0.2">
      <c r="A3754" s="7">
        <v>44966</v>
      </c>
      <c r="B3754" s="8">
        <v>6.25E-2</v>
      </c>
      <c r="C3754" s="8">
        <v>7.2916666666670002E-2</v>
      </c>
      <c r="D3754" s="3">
        <v>425843.35599999997</v>
      </c>
      <c r="E3754" s="6">
        <v>451548.54965268337</v>
      </c>
      <c r="F3754" s="6">
        <v>562632.83593293722</v>
      </c>
      <c r="G3754" s="6">
        <v>306108.63781806151</v>
      </c>
      <c r="H3754" s="6">
        <v>298799.78780375666</v>
      </c>
    </row>
    <row r="3755" spans="1:8" x14ac:dyDescent="0.2">
      <c r="A3755" s="7">
        <v>44966</v>
      </c>
      <c r="B3755" s="8">
        <v>7.2916666666670002E-2</v>
      </c>
      <c r="C3755" s="8">
        <v>8.3333333333329998E-2</v>
      </c>
      <c r="D3755" s="3">
        <v>430958.40400000004</v>
      </c>
      <c r="E3755" s="6">
        <v>459889.95236551395</v>
      </c>
      <c r="F3755" s="6">
        <v>577432.94071875478</v>
      </c>
      <c r="G3755" s="6">
        <v>301189.98682021961</v>
      </c>
      <c r="H3755" s="6">
        <v>293682.20756254444</v>
      </c>
    </row>
    <row r="3756" spans="1:8" x14ac:dyDescent="0.2">
      <c r="A3756" s="7">
        <v>44966</v>
      </c>
      <c r="B3756" s="8">
        <v>8.3333333333329998E-2</v>
      </c>
      <c r="C3756" s="8">
        <v>9.375E-2</v>
      </c>
      <c r="D3756" s="3">
        <v>401432.23600000003</v>
      </c>
      <c r="E3756" s="6">
        <v>430804.37779315782</v>
      </c>
      <c r="F3756" s="6">
        <v>547911.23153384577</v>
      </c>
      <c r="G3756" s="6">
        <v>298503.41115562437</v>
      </c>
      <c r="H3756" s="6">
        <v>291194.04036382691</v>
      </c>
    </row>
    <row r="3757" spans="1:8" x14ac:dyDescent="0.2">
      <c r="A3757" s="7">
        <v>44966</v>
      </c>
      <c r="B3757" s="8">
        <v>9.375E-2</v>
      </c>
      <c r="C3757" s="8">
        <v>0.10416666666667</v>
      </c>
      <c r="D3757" s="3">
        <v>387449.26</v>
      </c>
      <c r="E3757" s="6">
        <v>420868.81198692328</v>
      </c>
      <c r="F3757" s="6">
        <v>540613.75919548876</v>
      </c>
      <c r="G3757" s="6">
        <v>294743.86499588762</v>
      </c>
      <c r="H3757" s="6">
        <v>287565.12121737713</v>
      </c>
    </row>
    <row r="3758" spans="1:8" x14ac:dyDescent="0.2">
      <c r="A3758" s="7">
        <v>44966</v>
      </c>
      <c r="B3758" s="8">
        <v>0.10416666666667</v>
      </c>
      <c r="C3758" s="8">
        <v>0.11458333333333</v>
      </c>
      <c r="D3758" s="3">
        <v>386181.1</v>
      </c>
      <c r="E3758" s="6">
        <v>422841.60411957675</v>
      </c>
      <c r="F3758" s="6">
        <v>539102.12065127166</v>
      </c>
      <c r="G3758" s="6">
        <v>291479.34502644691</v>
      </c>
      <c r="H3758" s="6">
        <v>284323.9639165306</v>
      </c>
    </row>
    <row r="3759" spans="1:8" x14ac:dyDescent="0.2">
      <c r="A3759" s="7">
        <v>44966</v>
      </c>
      <c r="B3759" s="8">
        <v>0.11458333333333</v>
      </c>
      <c r="C3759" s="8">
        <v>0.125</v>
      </c>
      <c r="D3759" s="3">
        <v>405574.00799999997</v>
      </c>
      <c r="E3759" s="6">
        <v>442466.7252089103</v>
      </c>
      <c r="F3759" s="6">
        <v>538847.18611220736</v>
      </c>
      <c r="G3759" s="6">
        <v>288140.9127939805</v>
      </c>
      <c r="H3759" s="6">
        <v>281408.67961492488</v>
      </c>
    </row>
    <row r="3760" spans="1:8" x14ac:dyDescent="0.2">
      <c r="A3760" s="7">
        <v>44966</v>
      </c>
      <c r="B3760" s="8">
        <v>0.125</v>
      </c>
      <c r="C3760" s="8">
        <v>0.13541666666666999</v>
      </c>
      <c r="D3760" s="3">
        <v>432878.60000000003</v>
      </c>
      <c r="E3760" s="6">
        <v>465152.36342178035</v>
      </c>
      <c r="F3760" s="6">
        <v>537167.11553078552</v>
      </c>
      <c r="G3760" s="6">
        <v>286281.13709052076</v>
      </c>
      <c r="H3760" s="6">
        <v>279462.71608167555</v>
      </c>
    </row>
    <row r="3761" spans="1:8" x14ac:dyDescent="0.2">
      <c r="A3761" s="7">
        <v>44966</v>
      </c>
      <c r="B3761" s="8">
        <v>0.13541666666666999</v>
      </c>
      <c r="C3761" s="8">
        <v>0.14583333333333001</v>
      </c>
      <c r="D3761" s="3">
        <v>446520.68399999995</v>
      </c>
      <c r="E3761" s="6">
        <v>476145.55550080002</v>
      </c>
      <c r="F3761" s="6">
        <v>534339.00752749259</v>
      </c>
      <c r="G3761" s="6">
        <v>284737.15890168061</v>
      </c>
      <c r="H3761" s="6">
        <v>278160.02864921547</v>
      </c>
    </row>
    <row r="3762" spans="1:8" x14ac:dyDescent="0.2">
      <c r="A3762" s="7">
        <v>44966</v>
      </c>
      <c r="B3762" s="8">
        <v>0.14583333333333001</v>
      </c>
      <c r="C3762" s="8">
        <v>0.15625</v>
      </c>
      <c r="D3762" s="3">
        <v>453315.12799999997</v>
      </c>
      <c r="E3762" s="6">
        <v>478014.49548647623</v>
      </c>
      <c r="F3762" s="6">
        <v>533326.41453299264</v>
      </c>
      <c r="G3762" s="6">
        <v>283951.16692139074</v>
      </c>
      <c r="H3762" s="6">
        <v>277634.82464713644</v>
      </c>
    </row>
    <row r="3763" spans="1:8" x14ac:dyDescent="0.2">
      <c r="A3763" s="7">
        <v>44966</v>
      </c>
      <c r="B3763" s="8">
        <v>0.15625</v>
      </c>
      <c r="C3763" s="8">
        <v>0.16666666666666999</v>
      </c>
      <c r="D3763" s="3">
        <v>458049.30000000005</v>
      </c>
      <c r="E3763" s="6">
        <v>482562.80274181615</v>
      </c>
      <c r="F3763" s="6">
        <v>534136.89931596396</v>
      </c>
      <c r="G3763" s="6">
        <v>284142.29790906957</v>
      </c>
      <c r="H3763" s="6">
        <v>277817.65066448861</v>
      </c>
    </row>
    <row r="3764" spans="1:8" x14ac:dyDescent="0.2">
      <c r="A3764" s="7">
        <v>44966</v>
      </c>
      <c r="B3764" s="8">
        <v>0.16666666666666999</v>
      </c>
      <c r="C3764" s="8">
        <v>0.17708333333333001</v>
      </c>
      <c r="D3764" s="3">
        <v>458421.86800000002</v>
      </c>
      <c r="E3764" s="6">
        <v>485694.17638537585</v>
      </c>
      <c r="F3764" s="6">
        <v>539372.2785659848</v>
      </c>
      <c r="G3764" s="6">
        <v>287806.8492322106</v>
      </c>
      <c r="H3764" s="6">
        <v>281107.67984463141</v>
      </c>
    </row>
    <row r="3765" spans="1:8" x14ac:dyDescent="0.2">
      <c r="A3765" s="7">
        <v>44966</v>
      </c>
      <c r="B3765" s="8">
        <v>0.17708333333333001</v>
      </c>
      <c r="C3765" s="8">
        <v>0.1875</v>
      </c>
      <c r="D3765" s="3">
        <v>478344.31599999999</v>
      </c>
      <c r="E3765" s="6">
        <v>502762.32987877011</v>
      </c>
      <c r="F3765" s="6">
        <v>542092.25954184309</v>
      </c>
      <c r="G3765" s="6">
        <v>289156.89761398901</v>
      </c>
      <c r="H3765" s="6">
        <v>282190.10997291317</v>
      </c>
    </row>
    <row r="3766" spans="1:8" x14ac:dyDescent="0.2">
      <c r="A3766" s="7">
        <v>44966</v>
      </c>
      <c r="B3766" s="8">
        <v>0.1875</v>
      </c>
      <c r="C3766" s="8">
        <v>0.19791666666666999</v>
      </c>
      <c r="D3766" s="3">
        <v>495721.96</v>
      </c>
      <c r="E3766" s="6">
        <v>520512.92139398726</v>
      </c>
      <c r="F3766" s="6">
        <v>550895.65622636734</v>
      </c>
      <c r="G3766" s="6">
        <v>292800.07733398332</v>
      </c>
      <c r="H3766" s="6">
        <v>285659.25283104123</v>
      </c>
    </row>
    <row r="3767" spans="1:8" x14ac:dyDescent="0.2">
      <c r="A3767" s="7">
        <v>44966</v>
      </c>
      <c r="B3767" s="8">
        <v>0.19791666666666999</v>
      </c>
      <c r="C3767" s="8">
        <v>0.20833333333333001</v>
      </c>
      <c r="D3767" s="3">
        <v>514622.9</v>
      </c>
      <c r="E3767" s="6">
        <v>539707.20289806463</v>
      </c>
      <c r="F3767" s="6">
        <v>561787.14996266481</v>
      </c>
      <c r="G3767" s="6">
        <v>297053.51110292744</v>
      </c>
      <c r="H3767" s="6">
        <v>289506.5351974215</v>
      </c>
    </row>
    <row r="3768" spans="1:8" x14ac:dyDescent="0.2">
      <c r="A3768" s="7">
        <v>44966</v>
      </c>
      <c r="B3768" s="8">
        <v>0.20833333333333001</v>
      </c>
      <c r="C3768" s="8">
        <v>0.21875</v>
      </c>
      <c r="D3768" s="3">
        <v>546577.76</v>
      </c>
      <c r="E3768" s="6">
        <v>570087.08689997904</v>
      </c>
      <c r="F3768" s="6">
        <v>583784.85818121792</v>
      </c>
      <c r="G3768" s="6">
        <v>309861.92700600717</v>
      </c>
      <c r="H3768" s="6">
        <v>301441.27445703128</v>
      </c>
    </row>
    <row r="3769" spans="1:8" x14ac:dyDescent="0.2">
      <c r="A3769" s="7">
        <v>44966</v>
      </c>
      <c r="B3769" s="8">
        <v>0.21875</v>
      </c>
      <c r="C3769" s="8">
        <v>0.22916666666666999</v>
      </c>
      <c r="D3769" s="3">
        <v>557407.04799999995</v>
      </c>
      <c r="E3769" s="6">
        <v>579684.37485753524</v>
      </c>
      <c r="F3769" s="6">
        <v>597917.11233206419</v>
      </c>
      <c r="G3769" s="6">
        <v>317128.06777606229</v>
      </c>
      <c r="H3769" s="6">
        <v>308101.0638933641</v>
      </c>
    </row>
    <row r="3770" spans="1:8" x14ac:dyDescent="0.2">
      <c r="A3770" s="7">
        <v>44966</v>
      </c>
      <c r="B3770" s="8">
        <v>0.22916666666666999</v>
      </c>
      <c r="C3770" s="8">
        <v>0.23958333333333001</v>
      </c>
      <c r="D3770" s="3">
        <v>596992.696</v>
      </c>
      <c r="E3770" s="6">
        <v>617015.63571039785</v>
      </c>
      <c r="F3770" s="6">
        <v>619076.82730594487</v>
      </c>
      <c r="G3770" s="6">
        <v>331579.48248492432</v>
      </c>
      <c r="H3770" s="6">
        <v>320898.54026035353</v>
      </c>
    </row>
    <row r="3771" spans="1:8" x14ac:dyDescent="0.2">
      <c r="A3771" s="7">
        <v>44966</v>
      </c>
      <c r="B3771" s="8">
        <v>0.23958333333333001</v>
      </c>
      <c r="C3771" s="8">
        <v>0.25</v>
      </c>
      <c r="D3771" s="3">
        <v>633293.98400000005</v>
      </c>
      <c r="E3771" s="6">
        <v>650432.5959018392</v>
      </c>
      <c r="F3771" s="6">
        <v>644790.1366660567</v>
      </c>
      <c r="G3771" s="6">
        <v>347657.73082519538</v>
      </c>
      <c r="H3771" s="6">
        <v>334806.64792770933</v>
      </c>
    </row>
    <row r="3772" spans="1:8" x14ac:dyDescent="0.2">
      <c r="A3772" s="7">
        <v>44966</v>
      </c>
      <c r="B3772" s="8">
        <v>0.25</v>
      </c>
      <c r="C3772" s="8">
        <v>0.26041666666667002</v>
      </c>
      <c r="D3772" s="3">
        <v>677643.4</v>
      </c>
      <c r="E3772" s="6">
        <v>691123.04786084325</v>
      </c>
      <c r="F3772" s="6">
        <v>675577.21348889754</v>
      </c>
      <c r="G3772" s="6">
        <v>357675.21179468225</v>
      </c>
      <c r="H3772" s="6">
        <v>342160.51492033404</v>
      </c>
    </row>
    <row r="3773" spans="1:8" x14ac:dyDescent="0.2">
      <c r="A3773" s="7">
        <v>44966</v>
      </c>
      <c r="B3773" s="8">
        <v>0.26041666666667002</v>
      </c>
      <c r="C3773" s="8">
        <v>0.27083333333332998</v>
      </c>
      <c r="D3773" s="3">
        <v>707003.06</v>
      </c>
      <c r="E3773" s="6">
        <v>718864.02277503081</v>
      </c>
      <c r="F3773" s="6">
        <v>703867.3970650523</v>
      </c>
      <c r="G3773" s="6">
        <v>371483.97051508736</v>
      </c>
      <c r="H3773" s="6">
        <v>354332.35622200515</v>
      </c>
    </row>
    <row r="3774" spans="1:8" x14ac:dyDescent="0.2">
      <c r="A3774" s="7">
        <v>44966</v>
      </c>
      <c r="B3774" s="8">
        <v>0.27083333333332998</v>
      </c>
      <c r="C3774" s="8">
        <v>0.28125</v>
      </c>
      <c r="D3774" s="3">
        <v>750291.652</v>
      </c>
      <c r="E3774" s="6">
        <v>760701.65724280989</v>
      </c>
      <c r="F3774" s="6">
        <v>732434.45358566439</v>
      </c>
      <c r="G3774" s="6">
        <v>389101.631150954</v>
      </c>
      <c r="H3774" s="6">
        <v>370577.90957992541</v>
      </c>
    </row>
    <row r="3775" spans="1:8" x14ac:dyDescent="0.2">
      <c r="A3775" s="7">
        <v>44966</v>
      </c>
      <c r="B3775" s="8">
        <v>0.28125</v>
      </c>
      <c r="C3775" s="8">
        <v>0.29166666666667002</v>
      </c>
      <c r="D3775" s="3">
        <v>791982.89200000011</v>
      </c>
      <c r="E3775" s="6">
        <v>798838.74088525434</v>
      </c>
      <c r="F3775" s="6">
        <v>762654.14270754135</v>
      </c>
      <c r="G3775" s="6">
        <v>406596.17273359327</v>
      </c>
      <c r="H3775" s="6">
        <v>386240.43042861018</v>
      </c>
    </row>
    <row r="3776" spans="1:8" x14ac:dyDescent="0.2">
      <c r="A3776" s="7">
        <v>44966</v>
      </c>
      <c r="B3776" s="8">
        <v>0.29166666666667002</v>
      </c>
      <c r="C3776" s="8">
        <v>0.30208333333332998</v>
      </c>
      <c r="D3776" s="3">
        <v>851127.05199999991</v>
      </c>
      <c r="E3776" s="6">
        <v>855690.48307892156</v>
      </c>
      <c r="F3776" s="6">
        <v>806190.7481573947</v>
      </c>
      <c r="G3776" s="6">
        <v>426511.09009024128</v>
      </c>
      <c r="H3776" s="6">
        <v>403771.48312631529</v>
      </c>
    </row>
    <row r="3777" spans="1:8" x14ac:dyDescent="0.2">
      <c r="A3777" s="7">
        <v>44966</v>
      </c>
      <c r="B3777" s="8">
        <v>0.30208333333332998</v>
      </c>
      <c r="C3777" s="8">
        <v>0.3125</v>
      </c>
      <c r="D3777" s="3">
        <v>851347.34400000004</v>
      </c>
      <c r="E3777" s="6">
        <v>857518.32874577027</v>
      </c>
      <c r="F3777" s="6">
        <v>807980.8453969066</v>
      </c>
      <c r="G3777" s="6">
        <v>437229.34997877106</v>
      </c>
      <c r="H3777" s="6">
        <v>412983.52058107167</v>
      </c>
    </row>
    <row r="3778" spans="1:8" x14ac:dyDescent="0.2">
      <c r="A3778" s="7">
        <v>44966</v>
      </c>
      <c r="B3778" s="8">
        <v>0.3125</v>
      </c>
      <c r="C3778" s="8">
        <v>0.32291666666667002</v>
      </c>
      <c r="D3778" s="3">
        <v>822251.73199999996</v>
      </c>
      <c r="E3778" s="6">
        <v>828260.19297863776</v>
      </c>
      <c r="F3778" s="6">
        <v>815934.89952422329</v>
      </c>
      <c r="G3778" s="6">
        <v>442616.41522323736</v>
      </c>
      <c r="H3778" s="6">
        <v>418345.14147454093</v>
      </c>
    </row>
    <row r="3779" spans="1:8" x14ac:dyDescent="0.2">
      <c r="A3779" s="7">
        <v>44966</v>
      </c>
      <c r="B3779" s="8">
        <v>0.32291666666667002</v>
      </c>
      <c r="C3779" s="8">
        <v>0.33333333333332998</v>
      </c>
      <c r="D3779" s="3">
        <v>811261.40800000005</v>
      </c>
      <c r="E3779" s="6">
        <v>817475.14210230322</v>
      </c>
      <c r="F3779" s="6">
        <v>818562.76597207866</v>
      </c>
      <c r="G3779" s="6">
        <v>441822.62413647334</v>
      </c>
      <c r="H3779" s="6">
        <v>426200.91923431394</v>
      </c>
    </row>
    <row r="3780" spans="1:8" x14ac:dyDescent="0.2">
      <c r="A3780" s="7">
        <v>44966</v>
      </c>
      <c r="B3780" s="8">
        <v>0.33333333333332998</v>
      </c>
      <c r="C3780" s="8">
        <v>0.34375</v>
      </c>
      <c r="D3780" s="3">
        <v>766825.6320000001</v>
      </c>
      <c r="E3780" s="6">
        <v>771409.85627057974</v>
      </c>
      <c r="F3780" s="6">
        <v>804582.39150117023</v>
      </c>
      <c r="G3780" s="6">
        <v>428930.08447931084</v>
      </c>
      <c r="H3780" s="6">
        <v>428821.70554694836</v>
      </c>
    </row>
    <row r="3781" spans="1:8" x14ac:dyDescent="0.2">
      <c r="A3781" s="7">
        <v>44966</v>
      </c>
      <c r="B3781" s="8">
        <v>0.34375</v>
      </c>
      <c r="C3781" s="8">
        <v>0.35416666666667002</v>
      </c>
      <c r="D3781" s="3">
        <v>704407.43200000003</v>
      </c>
      <c r="E3781" s="6">
        <v>706343.52453544957</v>
      </c>
      <c r="F3781" s="6">
        <v>777724.52805159846</v>
      </c>
      <c r="G3781" s="6">
        <v>405380.79911486589</v>
      </c>
      <c r="H3781" s="6">
        <v>428705.21478318417</v>
      </c>
    </row>
    <row r="3782" spans="1:8" x14ac:dyDescent="0.2">
      <c r="A3782" s="7">
        <v>44966</v>
      </c>
      <c r="B3782" s="8">
        <v>0.35416666666667002</v>
      </c>
      <c r="C3782" s="8">
        <v>0.36458333333332998</v>
      </c>
      <c r="D3782" s="3">
        <v>633712.63199999998</v>
      </c>
      <c r="E3782" s="6">
        <v>631285.75356872275</v>
      </c>
      <c r="F3782" s="6">
        <v>737858.67030199093</v>
      </c>
      <c r="G3782" s="6">
        <v>373351.28711075574</v>
      </c>
      <c r="H3782" s="6">
        <v>422438.96049167321</v>
      </c>
    </row>
    <row r="3783" spans="1:8" x14ac:dyDescent="0.2">
      <c r="A3783" s="7">
        <v>44966</v>
      </c>
      <c r="B3783" s="8">
        <v>0.36458333333332998</v>
      </c>
      <c r="C3783" s="8">
        <v>0.375</v>
      </c>
      <c r="D3783" s="3">
        <v>582738.29200000002</v>
      </c>
      <c r="E3783" s="6">
        <v>578269.4240696677</v>
      </c>
      <c r="F3783" s="6">
        <v>695124.38414843963</v>
      </c>
      <c r="G3783" s="6">
        <v>338772.40706145624</v>
      </c>
      <c r="H3783" s="6">
        <v>420077.19773853256</v>
      </c>
    </row>
    <row r="3784" spans="1:8" x14ac:dyDescent="0.2">
      <c r="A3784" s="7">
        <v>44966</v>
      </c>
      <c r="B3784" s="8">
        <v>0.375</v>
      </c>
      <c r="C3784" s="8">
        <v>0.38541666666667002</v>
      </c>
      <c r="D3784" s="3">
        <v>510323.50799999997</v>
      </c>
      <c r="E3784" s="6">
        <v>500093.23692748009</v>
      </c>
      <c r="F3784" s="6">
        <v>649073.00098048977</v>
      </c>
      <c r="G3784" s="6">
        <v>304108.76764885697</v>
      </c>
      <c r="H3784" s="6">
        <v>420183.50405620586</v>
      </c>
    </row>
    <row r="3785" spans="1:8" x14ac:dyDescent="0.2">
      <c r="A3785" s="7">
        <v>44966</v>
      </c>
      <c r="B3785" s="8">
        <v>0.38541666666667002</v>
      </c>
      <c r="C3785" s="8">
        <v>0.39583333333332998</v>
      </c>
      <c r="D3785" s="3">
        <v>434491.99599999998</v>
      </c>
      <c r="E3785" s="6">
        <v>417286.76839629683</v>
      </c>
      <c r="F3785" s="6">
        <v>610593.07660786808</v>
      </c>
      <c r="G3785" s="6">
        <v>272397.45743834559</v>
      </c>
      <c r="H3785" s="6">
        <v>422852.99666812515</v>
      </c>
    </row>
    <row r="3786" spans="1:8" x14ac:dyDescent="0.2">
      <c r="A3786" s="7">
        <v>44966</v>
      </c>
      <c r="B3786" s="8">
        <v>0.39583333333332998</v>
      </c>
      <c r="C3786" s="8">
        <v>0.40625</v>
      </c>
      <c r="D3786" s="3">
        <v>377912.24</v>
      </c>
      <c r="E3786" s="6">
        <v>352761.08235229668</v>
      </c>
      <c r="F3786" s="6">
        <v>570240.45112563949</v>
      </c>
      <c r="G3786" s="6">
        <v>236696.04682685304</v>
      </c>
      <c r="H3786" s="6">
        <v>417533.21801852854</v>
      </c>
    </row>
    <row r="3787" spans="1:8" x14ac:dyDescent="0.2">
      <c r="A3787" s="7">
        <v>44966</v>
      </c>
      <c r="B3787" s="8">
        <v>0.40625</v>
      </c>
      <c r="C3787" s="8">
        <v>0.41666666666667002</v>
      </c>
      <c r="D3787" s="3">
        <v>315728.03600000002</v>
      </c>
      <c r="E3787" s="6">
        <v>285542.1418475635</v>
      </c>
      <c r="F3787" s="6">
        <v>535827.67663560598</v>
      </c>
      <c r="G3787" s="6">
        <v>206879.17725532816</v>
      </c>
      <c r="H3787" s="6">
        <v>411640.03881204245</v>
      </c>
    </row>
    <row r="3788" spans="1:8" x14ac:dyDescent="0.2">
      <c r="A3788" s="7">
        <v>44966</v>
      </c>
      <c r="B3788" s="8">
        <v>0.41666666666667002</v>
      </c>
      <c r="C3788" s="8">
        <v>0.42708333333332998</v>
      </c>
      <c r="D3788" s="3">
        <v>246964.57199999999</v>
      </c>
      <c r="E3788" s="6">
        <v>275346.81243557512</v>
      </c>
      <c r="F3788" s="6">
        <v>497503.69726788485</v>
      </c>
      <c r="G3788" s="6">
        <v>177414.79139257525</v>
      </c>
      <c r="H3788" s="6">
        <v>413280.71324742341</v>
      </c>
    </row>
    <row r="3789" spans="1:8" x14ac:dyDescent="0.2">
      <c r="A3789" s="7">
        <v>44966</v>
      </c>
      <c r="B3789" s="8">
        <v>0.42708333333332998</v>
      </c>
      <c r="C3789" s="8">
        <v>0.4375</v>
      </c>
      <c r="D3789" s="3">
        <v>195874.29199999996</v>
      </c>
      <c r="E3789" s="6">
        <v>269004.72214396368</v>
      </c>
      <c r="F3789" s="6">
        <v>479479.46334977011</v>
      </c>
      <c r="G3789" s="6">
        <v>148163.61497132949</v>
      </c>
      <c r="H3789" s="6">
        <v>405540.66094814008</v>
      </c>
    </row>
    <row r="3790" spans="1:8" x14ac:dyDescent="0.2">
      <c r="A3790" s="7">
        <v>44966</v>
      </c>
      <c r="B3790" s="8">
        <v>0.4375</v>
      </c>
      <c r="C3790" s="8">
        <v>0.44791666666667002</v>
      </c>
      <c r="D3790" s="3">
        <v>122790.42399999997</v>
      </c>
      <c r="E3790" s="6">
        <v>256650.5660244156</v>
      </c>
      <c r="F3790" s="6">
        <v>444161.82515507884</v>
      </c>
      <c r="G3790" s="6">
        <v>113953.40506511797</v>
      </c>
      <c r="H3790" s="6">
        <v>391336.46306599758</v>
      </c>
    </row>
    <row r="3791" spans="1:8" x14ac:dyDescent="0.2">
      <c r="A3791" s="7">
        <v>44966</v>
      </c>
      <c r="B3791" s="8">
        <v>0.44791666666667002</v>
      </c>
      <c r="C3791" s="8">
        <v>0.45833333333332998</v>
      </c>
      <c r="D3791" s="3">
        <v>57621.591999999946</v>
      </c>
      <c r="E3791" s="6">
        <v>253287.81767200743</v>
      </c>
      <c r="F3791" s="6">
        <v>404141.00222705904</v>
      </c>
      <c r="G3791" s="6">
        <v>90632.110852198981</v>
      </c>
      <c r="H3791" s="6">
        <v>385056.77488867403</v>
      </c>
    </row>
    <row r="3792" spans="1:8" x14ac:dyDescent="0.2">
      <c r="A3792" s="7">
        <v>44966</v>
      </c>
      <c r="B3792" s="8">
        <v>0.45833333333332998</v>
      </c>
      <c r="C3792" s="8">
        <v>0.46875</v>
      </c>
      <c r="D3792" s="3">
        <v>20511.178887083021</v>
      </c>
      <c r="E3792" s="6">
        <v>247006.37263185607</v>
      </c>
      <c r="F3792" s="6">
        <v>382896.30537981086</v>
      </c>
      <c r="G3792" s="6">
        <v>74487.437488977943</v>
      </c>
      <c r="H3792" s="6">
        <v>386800.74955473235</v>
      </c>
    </row>
    <row r="3793" spans="1:8" x14ac:dyDescent="0.2">
      <c r="A3793" s="7">
        <v>44966</v>
      </c>
      <c r="B3793" s="8">
        <v>0.46875</v>
      </c>
      <c r="C3793" s="8">
        <v>0.47916666666667002</v>
      </c>
      <c r="D3793" s="3">
        <v>20653.575676827284</v>
      </c>
      <c r="E3793" s="6">
        <v>241321.48138522287</v>
      </c>
      <c r="F3793" s="6">
        <v>367166.72462333197</v>
      </c>
      <c r="G3793" s="6">
        <v>60763.77288428288</v>
      </c>
      <c r="H3793" s="6">
        <v>383675.22733964981</v>
      </c>
    </row>
    <row r="3794" spans="1:8" x14ac:dyDescent="0.2">
      <c r="A3794" s="7">
        <v>44966</v>
      </c>
      <c r="B3794" s="8">
        <v>0.47916666666667002</v>
      </c>
      <c r="C3794" s="8">
        <v>0.48958333333332998</v>
      </c>
      <c r="D3794" s="3">
        <v>20858.067949024262</v>
      </c>
      <c r="E3794" s="6">
        <v>236140.48379293311</v>
      </c>
      <c r="F3794" s="6">
        <v>357140.96906032314</v>
      </c>
      <c r="G3794" s="6">
        <v>50307.08887397925</v>
      </c>
      <c r="H3794" s="6">
        <v>383095.66472528159</v>
      </c>
    </row>
    <row r="3795" spans="1:8" x14ac:dyDescent="0.2">
      <c r="A3795" s="7">
        <v>44966</v>
      </c>
      <c r="B3795" s="8">
        <v>0.48958333333332998</v>
      </c>
      <c r="C3795" s="8">
        <v>0.5</v>
      </c>
      <c r="D3795" s="3">
        <v>21231.115842377301</v>
      </c>
      <c r="E3795" s="6">
        <v>232374.07979367289</v>
      </c>
      <c r="F3795" s="6">
        <v>350866.09135169833</v>
      </c>
      <c r="G3795" s="6">
        <v>41140.635360704968</v>
      </c>
      <c r="H3795" s="6">
        <v>378568.4955681343</v>
      </c>
    </row>
    <row r="3796" spans="1:8" x14ac:dyDescent="0.2">
      <c r="A3796" s="7">
        <v>44966</v>
      </c>
      <c r="B3796" s="8">
        <v>0.5</v>
      </c>
      <c r="C3796" s="8">
        <v>0.51041666666666996</v>
      </c>
      <c r="D3796" s="3">
        <v>21473.566043969651</v>
      </c>
      <c r="E3796" s="6">
        <v>230294.7403148321</v>
      </c>
      <c r="F3796" s="6">
        <v>337033.50554665149</v>
      </c>
      <c r="G3796" s="6">
        <v>40035.67977200383</v>
      </c>
      <c r="H3796" s="6">
        <v>369641.95415951731</v>
      </c>
    </row>
    <row r="3797" spans="1:8" x14ac:dyDescent="0.2">
      <c r="A3797" s="7">
        <v>44966</v>
      </c>
      <c r="B3797" s="8">
        <v>0.51041666666666996</v>
      </c>
      <c r="C3797" s="8">
        <v>0.52083333333333004</v>
      </c>
      <c r="D3797" s="3">
        <v>21548.793227310292</v>
      </c>
      <c r="E3797" s="6">
        <v>226138.55841802646</v>
      </c>
      <c r="F3797" s="6">
        <v>332995.61126000702</v>
      </c>
      <c r="G3797" s="6">
        <v>39893.95555080277</v>
      </c>
      <c r="H3797" s="6">
        <v>363635.04631322669</v>
      </c>
    </row>
    <row r="3798" spans="1:8" x14ac:dyDescent="0.2">
      <c r="A3798" s="7">
        <v>44966</v>
      </c>
      <c r="B3798" s="8">
        <v>0.52083333333333004</v>
      </c>
      <c r="C3798" s="8">
        <v>0.53125</v>
      </c>
      <c r="D3798" s="3">
        <v>21264.098198498134</v>
      </c>
      <c r="E3798" s="6">
        <v>225124.8562586733</v>
      </c>
      <c r="F3798" s="6">
        <v>332807.55849617248</v>
      </c>
      <c r="G3798" s="6">
        <v>40094.218762158096</v>
      </c>
      <c r="H3798" s="6">
        <v>374627.36453589058</v>
      </c>
    </row>
    <row r="3799" spans="1:8" x14ac:dyDescent="0.2">
      <c r="A3799" s="7">
        <v>44966</v>
      </c>
      <c r="B3799" s="8">
        <v>0.53125</v>
      </c>
      <c r="C3799" s="8">
        <v>0.54166666666666996</v>
      </c>
      <c r="D3799" s="3">
        <v>21344.317476373282</v>
      </c>
      <c r="E3799" s="6">
        <v>223856.62595992297</v>
      </c>
      <c r="F3799" s="6">
        <v>334239.1738789737</v>
      </c>
      <c r="G3799" s="6">
        <v>40326.832685504021</v>
      </c>
      <c r="H3799" s="6">
        <v>372631.26143353345</v>
      </c>
    </row>
    <row r="3800" spans="1:8" x14ac:dyDescent="0.2">
      <c r="A3800" s="7">
        <v>44966</v>
      </c>
      <c r="B3800" s="8">
        <v>0.54166666666666996</v>
      </c>
      <c r="C3800" s="8">
        <v>0.55208333333333004</v>
      </c>
      <c r="D3800" s="3">
        <v>20881.545418816328</v>
      </c>
      <c r="E3800" s="6">
        <v>223173.38401312815</v>
      </c>
      <c r="F3800" s="6">
        <v>334432.87364912499</v>
      </c>
      <c r="G3800" s="6">
        <v>40456.41640656942</v>
      </c>
      <c r="H3800" s="6">
        <v>371163.0473313008</v>
      </c>
    </row>
    <row r="3801" spans="1:8" x14ac:dyDescent="0.2">
      <c r="A3801" s="7">
        <v>44966</v>
      </c>
      <c r="B3801" s="8">
        <v>0.55208333333333004</v>
      </c>
      <c r="C3801" s="8">
        <v>0.5625</v>
      </c>
      <c r="D3801" s="3">
        <v>20393.050624486583</v>
      </c>
      <c r="E3801" s="6">
        <v>226226.65741457074</v>
      </c>
      <c r="F3801" s="6">
        <v>331056.48449064943</v>
      </c>
      <c r="G3801" s="6">
        <v>40042.685811780117</v>
      </c>
      <c r="H3801" s="6">
        <v>366056.80716510303</v>
      </c>
    </row>
    <row r="3802" spans="1:8" x14ac:dyDescent="0.2">
      <c r="A3802" s="7">
        <v>44966</v>
      </c>
      <c r="B3802" s="8">
        <v>0.5625</v>
      </c>
      <c r="C3802" s="8">
        <v>0.57291666666666996</v>
      </c>
      <c r="D3802" s="3">
        <v>20122.554932617408</v>
      </c>
      <c r="E3802" s="6">
        <v>226140.36477750889</v>
      </c>
      <c r="F3802" s="6">
        <v>336488.78122565919</v>
      </c>
      <c r="G3802" s="6">
        <v>40826.617229096235</v>
      </c>
      <c r="H3802" s="6">
        <v>358960.58158903796</v>
      </c>
    </row>
    <row r="3803" spans="1:8" x14ac:dyDescent="0.2">
      <c r="A3803" s="7">
        <v>44966</v>
      </c>
      <c r="B3803" s="8">
        <v>0.57291666666666996</v>
      </c>
      <c r="C3803" s="8">
        <v>0.58333333333333004</v>
      </c>
      <c r="D3803" s="3">
        <v>19881.738635701244</v>
      </c>
      <c r="E3803" s="6">
        <v>221397.74749719663</v>
      </c>
      <c r="F3803" s="6">
        <v>340962.32982094598</v>
      </c>
      <c r="G3803" s="6">
        <v>47216.234474626515</v>
      </c>
      <c r="H3803" s="6">
        <v>351672.74270856386</v>
      </c>
    </row>
    <row r="3804" spans="1:8" x14ac:dyDescent="0.2">
      <c r="A3804" s="7">
        <v>44966</v>
      </c>
      <c r="B3804" s="8">
        <v>0.58333333333333004</v>
      </c>
      <c r="C3804" s="8">
        <v>0.59375</v>
      </c>
      <c r="D3804" s="3">
        <v>19265.579176876519</v>
      </c>
      <c r="E3804" s="6">
        <v>221546.69679503446</v>
      </c>
      <c r="F3804" s="6">
        <v>352040.00858392142</v>
      </c>
      <c r="G3804" s="6">
        <v>57528.389929697449</v>
      </c>
      <c r="H3804" s="6">
        <v>347158.03993257927</v>
      </c>
    </row>
    <row r="3805" spans="1:8" x14ac:dyDescent="0.2">
      <c r="A3805" s="7">
        <v>44966</v>
      </c>
      <c r="B3805" s="8">
        <v>0.59375</v>
      </c>
      <c r="C3805" s="8">
        <v>0.60416666666666996</v>
      </c>
      <c r="D3805" s="3">
        <v>38830.952000000048</v>
      </c>
      <c r="E3805" s="6">
        <v>222745.77324923076</v>
      </c>
      <c r="F3805" s="6">
        <v>370838.76192024222</v>
      </c>
      <c r="G3805" s="6">
        <v>71821.861946570309</v>
      </c>
      <c r="H3805" s="6">
        <v>344533.76004661102</v>
      </c>
    </row>
    <row r="3806" spans="1:8" x14ac:dyDescent="0.2">
      <c r="A3806" s="7">
        <v>44966</v>
      </c>
      <c r="B3806" s="8">
        <v>0.60416666666666996</v>
      </c>
      <c r="C3806" s="8">
        <v>0.61458333333333004</v>
      </c>
      <c r="D3806" s="3">
        <v>86157.760000000038</v>
      </c>
      <c r="E3806" s="6">
        <v>230104.56364771759</v>
      </c>
      <c r="F3806" s="6">
        <v>385012.08613941446</v>
      </c>
      <c r="G3806" s="6">
        <v>90568.166145680472</v>
      </c>
      <c r="H3806" s="6">
        <v>341476.22727465403</v>
      </c>
    </row>
    <row r="3807" spans="1:8" x14ac:dyDescent="0.2">
      <c r="A3807" s="7">
        <v>44966</v>
      </c>
      <c r="B3807" s="8">
        <v>0.61458333333333004</v>
      </c>
      <c r="C3807" s="8">
        <v>0.625</v>
      </c>
      <c r="D3807" s="3">
        <v>150513.04</v>
      </c>
      <c r="E3807" s="6">
        <v>237685.78295897093</v>
      </c>
      <c r="F3807" s="6">
        <v>409968.65658888069</v>
      </c>
      <c r="G3807" s="6">
        <v>113129.23180344998</v>
      </c>
      <c r="H3807" s="6">
        <v>340824.9747625172</v>
      </c>
    </row>
    <row r="3808" spans="1:8" x14ac:dyDescent="0.2">
      <c r="A3808" s="7">
        <v>44966</v>
      </c>
      <c r="B3808" s="8">
        <v>0.625</v>
      </c>
      <c r="C3808" s="8">
        <v>0.63541666666666996</v>
      </c>
      <c r="D3808" s="3">
        <v>236419.90399999998</v>
      </c>
      <c r="E3808" s="6">
        <v>245521.91318494803</v>
      </c>
      <c r="F3808" s="6">
        <v>455420.46559853066</v>
      </c>
      <c r="G3808" s="6">
        <v>143258.3271236865</v>
      </c>
      <c r="H3808" s="6">
        <v>345567.19276707876</v>
      </c>
    </row>
    <row r="3809" spans="1:8" x14ac:dyDescent="0.2">
      <c r="A3809" s="7">
        <v>44966</v>
      </c>
      <c r="B3809" s="8">
        <v>0.63541666666666996</v>
      </c>
      <c r="C3809" s="8">
        <v>0.64583333333333004</v>
      </c>
      <c r="D3809" s="3">
        <v>314324.49199999997</v>
      </c>
      <c r="E3809" s="6">
        <v>281845.16549747711</v>
      </c>
      <c r="F3809" s="6">
        <v>489339.60048557876</v>
      </c>
      <c r="G3809" s="6">
        <v>175309.78294979871</v>
      </c>
      <c r="H3809" s="6">
        <v>346914.90161100705</v>
      </c>
    </row>
    <row r="3810" spans="1:8" x14ac:dyDescent="0.2">
      <c r="A3810" s="7">
        <v>44966</v>
      </c>
      <c r="B3810" s="8">
        <v>0.64583333333333004</v>
      </c>
      <c r="C3810" s="8">
        <v>0.65625</v>
      </c>
      <c r="D3810" s="3">
        <v>398236.45600000001</v>
      </c>
      <c r="E3810" s="6">
        <v>372804.45961001574</v>
      </c>
      <c r="F3810" s="6">
        <v>522272.97128099977</v>
      </c>
      <c r="G3810" s="6">
        <v>208764.1301178702</v>
      </c>
      <c r="H3810" s="6">
        <v>347700.60357358435</v>
      </c>
    </row>
    <row r="3811" spans="1:8" x14ac:dyDescent="0.2">
      <c r="A3811" s="7">
        <v>44966</v>
      </c>
      <c r="B3811" s="8">
        <v>0.65625</v>
      </c>
      <c r="C3811" s="8">
        <v>0.66666666666666996</v>
      </c>
      <c r="D3811" s="3">
        <v>488440.21200000006</v>
      </c>
      <c r="E3811" s="6">
        <v>468956.00306251814</v>
      </c>
      <c r="F3811" s="6">
        <v>560022.749696046</v>
      </c>
      <c r="G3811" s="6">
        <v>245917.99326457517</v>
      </c>
      <c r="H3811" s="6">
        <v>352755.22980584612</v>
      </c>
    </row>
    <row r="3812" spans="1:8" x14ac:dyDescent="0.2">
      <c r="A3812" s="7">
        <v>44966</v>
      </c>
      <c r="B3812" s="8">
        <v>0.66666666666666996</v>
      </c>
      <c r="C3812" s="8">
        <v>0.67708333333333004</v>
      </c>
      <c r="D3812" s="3">
        <v>600745.22400000005</v>
      </c>
      <c r="E3812" s="6">
        <v>587607.76321431925</v>
      </c>
      <c r="F3812" s="6">
        <v>624036.33177220682</v>
      </c>
      <c r="G3812" s="6">
        <v>284716.83941645804</v>
      </c>
      <c r="H3812" s="6">
        <v>361021.59693856654</v>
      </c>
    </row>
    <row r="3813" spans="1:8" x14ac:dyDescent="0.2">
      <c r="A3813" s="7">
        <v>44966</v>
      </c>
      <c r="B3813" s="8">
        <v>0.67708333333333004</v>
      </c>
      <c r="C3813" s="8">
        <v>0.6875</v>
      </c>
      <c r="D3813" s="3">
        <v>684074.23200000008</v>
      </c>
      <c r="E3813" s="6">
        <v>675364.42327640497</v>
      </c>
      <c r="F3813" s="6">
        <v>660150.16352453455</v>
      </c>
      <c r="G3813" s="6">
        <v>321290.13348846667</v>
      </c>
      <c r="H3813" s="6">
        <v>370532.89774283371</v>
      </c>
    </row>
    <row r="3814" spans="1:8" x14ac:dyDescent="0.2">
      <c r="A3814" s="7">
        <v>44966</v>
      </c>
      <c r="B3814" s="8">
        <v>0.6875</v>
      </c>
      <c r="C3814" s="8">
        <v>0.69791666666666996</v>
      </c>
      <c r="D3814" s="3">
        <v>757791.29600000009</v>
      </c>
      <c r="E3814" s="6">
        <v>753277.11262808531</v>
      </c>
      <c r="F3814" s="6">
        <v>688730.578022548</v>
      </c>
      <c r="G3814" s="6">
        <v>360340.63680121407</v>
      </c>
      <c r="H3814" s="6">
        <v>384630.22009955335</v>
      </c>
    </row>
    <row r="3815" spans="1:8" x14ac:dyDescent="0.2">
      <c r="A3815" s="7">
        <v>44966</v>
      </c>
      <c r="B3815" s="8">
        <v>0.69791666666666996</v>
      </c>
      <c r="C3815" s="8">
        <v>0.70833333333333004</v>
      </c>
      <c r="D3815" s="3">
        <v>833863.12799999979</v>
      </c>
      <c r="E3815" s="6">
        <v>831091.36580557411</v>
      </c>
      <c r="F3815" s="6">
        <v>731405.53021138045</v>
      </c>
      <c r="G3815" s="6">
        <v>392861.3474761477</v>
      </c>
      <c r="H3815" s="6">
        <v>398726.73909333104</v>
      </c>
    </row>
    <row r="3816" spans="1:8" x14ac:dyDescent="0.2">
      <c r="A3816" s="7">
        <v>44966</v>
      </c>
      <c r="B3816" s="8">
        <v>0.70833333333333004</v>
      </c>
      <c r="C3816" s="8">
        <v>0.71875</v>
      </c>
      <c r="D3816" s="3">
        <v>898365.58400000003</v>
      </c>
      <c r="E3816" s="6">
        <v>896377.27520550741</v>
      </c>
      <c r="F3816" s="6">
        <v>771426.78890561755</v>
      </c>
      <c r="G3816" s="6">
        <v>423167.33426931401</v>
      </c>
      <c r="H3816" s="6">
        <v>415301.79287643963</v>
      </c>
    </row>
    <row r="3817" spans="1:8" x14ac:dyDescent="0.2">
      <c r="A3817" s="7">
        <v>44966</v>
      </c>
      <c r="B3817" s="8">
        <v>0.71875</v>
      </c>
      <c r="C3817" s="8">
        <v>0.72916666666666996</v>
      </c>
      <c r="D3817" s="3">
        <v>929413.01600000006</v>
      </c>
      <c r="E3817" s="6">
        <v>929075.25479757308</v>
      </c>
      <c r="F3817" s="6">
        <v>784638.43292357633</v>
      </c>
      <c r="G3817" s="6">
        <v>447746.93557417259</v>
      </c>
      <c r="H3817" s="6">
        <v>432241.96646198601</v>
      </c>
    </row>
    <row r="3818" spans="1:8" x14ac:dyDescent="0.2">
      <c r="A3818" s="7">
        <v>44966</v>
      </c>
      <c r="B3818" s="8">
        <v>0.72916666666666996</v>
      </c>
      <c r="C3818" s="8">
        <v>0.73958333333333004</v>
      </c>
      <c r="D3818" s="3">
        <v>936480.46399999992</v>
      </c>
      <c r="E3818" s="6">
        <v>935608.2867978327</v>
      </c>
      <c r="F3818" s="6">
        <v>809892.72648731258</v>
      </c>
      <c r="G3818" s="6">
        <v>472463.99401685986</v>
      </c>
      <c r="H3818" s="6">
        <v>453214.0244107733</v>
      </c>
    </row>
    <row r="3819" spans="1:8" x14ac:dyDescent="0.2">
      <c r="A3819" s="7">
        <v>44966</v>
      </c>
      <c r="B3819" s="8">
        <v>0.73958333333333004</v>
      </c>
      <c r="C3819" s="8">
        <v>0.75</v>
      </c>
      <c r="D3819" s="3">
        <v>947098.49600000004</v>
      </c>
      <c r="E3819" s="6">
        <v>945517.26033850212</v>
      </c>
      <c r="F3819" s="6">
        <v>830666.53750841669</v>
      </c>
      <c r="G3819" s="6">
        <v>491775.73415487172</v>
      </c>
      <c r="H3819" s="6">
        <v>472666.51814709156</v>
      </c>
    </row>
    <row r="3820" spans="1:8" x14ac:dyDescent="0.2">
      <c r="A3820" s="7">
        <v>44966</v>
      </c>
      <c r="B3820" s="8">
        <v>0.75</v>
      </c>
      <c r="C3820" s="8">
        <v>0.76041666666666996</v>
      </c>
      <c r="D3820" s="3">
        <v>950273.52799999993</v>
      </c>
      <c r="E3820" s="6">
        <v>947962.80823586031</v>
      </c>
      <c r="F3820" s="6">
        <v>837729.12255962903</v>
      </c>
      <c r="G3820" s="6">
        <v>498456.89378874964</v>
      </c>
      <c r="H3820" s="6">
        <v>479657.34992243926</v>
      </c>
    </row>
    <row r="3821" spans="1:8" x14ac:dyDescent="0.2">
      <c r="A3821" s="7">
        <v>44966</v>
      </c>
      <c r="B3821" s="8">
        <v>0.76041666666666996</v>
      </c>
      <c r="C3821" s="8">
        <v>0.77083333333333004</v>
      </c>
      <c r="D3821" s="3">
        <v>953616.80799999996</v>
      </c>
      <c r="E3821" s="6">
        <v>951184.90553325298</v>
      </c>
      <c r="F3821" s="6">
        <v>832044.75901875843</v>
      </c>
      <c r="G3821" s="6">
        <v>496698.59213416779</v>
      </c>
      <c r="H3821" s="6">
        <v>478600.33136307675</v>
      </c>
    </row>
    <row r="3822" spans="1:8" x14ac:dyDescent="0.2">
      <c r="A3822" s="7">
        <v>44966</v>
      </c>
      <c r="B3822" s="8">
        <v>0.77083333333333004</v>
      </c>
      <c r="C3822" s="8">
        <v>0.78125</v>
      </c>
      <c r="D3822" s="3">
        <v>952243.25200000009</v>
      </c>
      <c r="E3822" s="6">
        <v>949849.2388746331</v>
      </c>
      <c r="F3822" s="6">
        <v>829395.93662223604</v>
      </c>
      <c r="G3822" s="6">
        <v>494210.43182120356</v>
      </c>
      <c r="H3822" s="6">
        <v>476076.14253419876</v>
      </c>
    </row>
    <row r="3823" spans="1:8" x14ac:dyDescent="0.2">
      <c r="A3823" s="7">
        <v>44966</v>
      </c>
      <c r="B3823" s="8">
        <v>0.78125</v>
      </c>
      <c r="C3823" s="8">
        <v>0.79166666666666996</v>
      </c>
      <c r="D3823" s="3">
        <v>966716.32799999998</v>
      </c>
      <c r="E3823" s="6">
        <v>964101.48776826041</v>
      </c>
      <c r="F3823" s="6">
        <v>824516.99390268093</v>
      </c>
      <c r="G3823" s="6">
        <v>489313.62761356751</v>
      </c>
      <c r="H3823" s="6">
        <v>471413.16651736398</v>
      </c>
    </row>
    <row r="3824" spans="1:8" x14ac:dyDescent="0.2">
      <c r="A3824" s="7">
        <v>44966</v>
      </c>
      <c r="B3824" s="8">
        <v>0.79166666666666996</v>
      </c>
      <c r="C3824" s="8">
        <v>0.80208333333333004</v>
      </c>
      <c r="D3824" s="3">
        <v>970056.06799999985</v>
      </c>
      <c r="E3824" s="6">
        <v>967655.68526613631</v>
      </c>
      <c r="F3824" s="6">
        <v>826585.42890890979</v>
      </c>
      <c r="G3824" s="6">
        <v>483904.63793332159</v>
      </c>
      <c r="H3824" s="6">
        <v>466777.05527733802</v>
      </c>
    </row>
    <row r="3825" spans="1:8" x14ac:dyDescent="0.2">
      <c r="A3825" s="7">
        <v>44966</v>
      </c>
      <c r="B3825" s="8">
        <v>0.80208333333333004</v>
      </c>
      <c r="C3825" s="8">
        <v>0.8125</v>
      </c>
      <c r="D3825" s="3">
        <v>959168.58000000007</v>
      </c>
      <c r="E3825" s="6">
        <v>956952.65680247929</v>
      </c>
      <c r="F3825" s="6">
        <v>812708.23181868275</v>
      </c>
      <c r="G3825" s="6">
        <v>477462.64401227306</v>
      </c>
      <c r="H3825" s="6">
        <v>460782.79856077739</v>
      </c>
    </row>
    <row r="3826" spans="1:8" x14ac:dyDescent="0.2">
      <c r="A3826" s="7">
        <v>44966</v>
      </c>
      <c r="B3826" s="8">
        <v>0.8125</v>
      </c>
      <c r="C3826" s="8">
        <v>0.82291666666666996</v>
      </c>
      <c r="D3826" s="3">
        <v>942590.59200000006</v>
      </c>
      <c r="E3826" s="6">
        <v>939783.47060720425</v>
      </c>
      <c r="F3826" s="6">
        <v>799827.46430521319</v>
      </c>
      <c r="G3826" s="6">
        <v>467281.03007008712</v>
      </c>
      <c r="H3826" s="6">
        <v>451234.38108359696</v>
      </c>
    </row>
    <row r="3827" spans="1:8" x14ac:dyDescent="0.2">
      <c r="A3827" s="7">
        <v>44966</v>
      </c>
      <c r="B3827" s="8">
        <v>0.82291666666666996</v>
      </c>
      <c r="C3827" s="8">
        <v>0.83333333333333004</v>
      </c>
      <c r="D3827" s="3">
        <v>928915.10400000005</v>
      </c>
      <c r="E3827" s="6">
        <v>925893.34708724369</v>
      </c>
      <c r="F3827" s="6">
        <v>792098.29234222556</v>
      </c>
      <c r="G3827" s="6">
        <v>459324.97621108638</v>
      </c>
      <c r="H3827" s="6">
        <v>443722.8634438935</v>
      </c>
    </row>
    <row r="3828" spans="1:8" x14ac:dyDescent="0.2">
      <c r="A3828" s="7">
        <v>44966</v>
      </c>
      <c r="B3828" s="8">
        <v>0.83333333333333004</v>
      </c>
      <c r="C3828" s="8">
        <v>0.84375</v>
      </c>
      <c r="D3828" s="3">
        <v>904350.87600000005</v>
      </c>
      <c r="E3828" s="6">
        <v>901258.75403586077</v>
      </c>
      <c r="F3828" s="6">
        <v>774148.74349558447</v>
      </c>
      <c r="G3828" s="6">
        <v>447511.75026429014</v>
      </c>
      <c r="H3828" s="6">
        <v>432614.82025334385</v>
      </c>
    </row>
    <row r="3829" spans="1:8" x14ac:dyDescent="0.2">
      <c r="A3829" s="7">
        <v>44966</v>
      </c>
      <c r="B3829" s="8">
        <v>0.84375</v>
      </c>
      <c r="C3829" s="8">
        <v>0.85416666666666996</v>
      </c>
      <c r="D3829" s="3">
        <v>882354.69200000004</v>
      </c>
      <c r="E3829" s="6">
        <v>880327.01609856449</v>
      </c>
      <c r="F3829" s="6">
        <v>754530.75395132788</v>
      </c>
      <c r="G3829" s="6">
        <v>433235.78288268449</v>
      </c>
      <c r="H3829" s="6">
        <v>419385.35190247116</v>
      </c>
    </row>
    <row r="3830" spans="1:8" x14ac:dyDescent="0.2">
      <c r="A3830" s="7">
        <v>44966</v>
      </c>
      <c r="B3830" s="8">
        <v>0.85416666666666996</v>
      </c>
      <c r="C3830" s="8">
        <v>0.86458333333333004</v>
      </c>
      <c r="D3830" s="3">
        <v>852449.14800000004</v>
      </c>
      <c r="E3830" s="6">
        <v>849384.40068900853</v>
      </c>
      <c r="F3830" s="6">
        <v>734896.5725738043</v>
      </c>
      <c r="G3830" s="6">
        <v>420465.02624098491</v>
      </c>
      <c r="H3830" s="6">
        <v>407298.82985757431</v>
      </c>
    </row>
    <row r="3831" spans="1:8" x14ac:dyDescent="0.2">
      <c r="A3831" s="7">
        <v>44966</v>
      </c>
      <c r="B3831" s="8">
        <v>0.86458333333333004</v>
      </c>
      <c r="C3831" s="8">
        <v>0.875</v>
      </c>
      <c r="D3831" s="3">
        <v>817058.96400000004</v>
      </c>
      <c r="E3831" s="6">
        <v>815074.48713285744</v>
      </c>
      <c r="F3831" s="6">
        <v>716943.64897467161</v>
      </c>
      <c r="G3831" s="6">
        <v>408540.82425774977</v>
      </c>
      <c r="H3831" s="6">
        <v>395956.84254871716</v>
      </c>
    </row>
    <row r="3832" spans="1:8" x14ac:dyDescent="0.2">
      <c r="A3832" s="7">
        <v>44966</v>
      </c>
      <c r="B3832" s="8">
        <v>0.875</v>
      </c>
      <c r="C3832" s="8">
        <v>0.88541666666666996</v>
      </c>
      <c r="D3832" s="3">
        <v>787679.16800000006</v>
      </c>
      <c r="E3832" s="6">
        <v>786042.54774014768</v>
      </c>
      <c r="F3832" s="6">
        <v>702212.47305729473</v>
      </c>
      <c r="G3832" s="6">
        <v>398549.89617794415</v>
      </c>
      <c r="H3832" s="6">
        <v>386644.00984530454</v>
      </c>
    </row>
    <row r="3833" spans="1:8" x14ac:dyDescent="0.2">
      <c r="A3833" s="7">
        <v>44966</v>
      </c>
      <c r="B3833" s="8">
        <v>0.88541666666666996</v>
      </c>
      <c r="C3833" s="8">
        <v>0.89583333333333004</v>
      </c>
      <c r="D3833" s="3">
        <v>755980.03599999996</v>
      </c>
      <c r="E3833" s="6">
        <v>753646.01463992347</v>
      </c>
      <c r="F3833" s="6">
        <v>686358.83665553783</v>
      </c>
      <c r="G3833" s="6">
        <v>388125.89024228579</v>
      </c>
      <c r="H3833" s="6">
        <v>376648.11271791632</v>
      </c>
    </row>
    <row r="3834" spans="1:8" x14ac:dyDescent="0.2">
      <c r="A3834" s="7">
        <v>44966</v>
      </c>
      <c r="B3834" s="8">
        <v>0.89583333333333004</v>
      </c>
      <c r="C3834" s="8">
        <v>0.90625</v>
      </c>
      <c r="D3834" s="3">
        <v>724379.40399999998</v>
      </c>
      <c r="E3834" s="6">
        <v>721284.43147195061</v>
      </c>
      <c r="F3834" s="6">
        <v>667613.52722971328</v>
      </c>
      <c r="G3834" s="6">
        <v>376787.96296596073</v>
      </c>
      <c r="H3834" s="6">
        <v>365906.33119791665</v>
      </c>
    </row>
    <row r="3835" spans="1:8" x14ac:dyDescent="0.2">
      <c r="A3835" s="7">
        <v>44966</v>
      </c>
      <c r="B3835" s="8">
        <v>0.90625</v>
      </c>
      <c r="C3835" s="8">
        <v>0.91666666666666996</v>
      </c>
      <c r="D3835" s="3">
        <v>695873.29600000009</v>
      </c>
      <c r="E3835" s="6">
        <v>694484.51593560062</v>
      </c>
      <c r="F3835" s="6">
        <v>655300.37480881915</v>
      </c>
      <c r="G3835" s="6">
        <v>371836.75853168988</v>
      </c>
      <c r="H3835" s="6">
        <v>361563.21983702353</v>
      </c>
    </row>
    <row r="3836" spans="1:8" x14ac:dyDescent="0.2">
      <c r="A3836" s="7">
        <v>44966</v>
      </c>
      <c r="B3836" s="8">
        <v>0.91666666666666996</v>
      </c>
      <c r="C3836" s="8">
        <v>0.92708333333333004</v>
      </c>
      <c r="D3836" s="3">
        <v>718797.85600000015</v>
      </c>
      <c r="E3836" s="6">
        <v>721032.11935005744</v>
      </c>
      <c r="F3836" s="6">
        <v>680379.31032390089</v>
      </c>
      <c r="G3836" s="6">
        <v>400750.30684549821</v>
      </c>
      <c r="H3836" s="6">
        <v>391206.63918665808</v>
      </c>
    </row>
    <row r="3837" spans="1:8" x14ac:dyDescent="0.2">
      <c r="A3837" s="7">
        <v>44966</v>
      </c>
      <c r="B3837" s="8">
        <v>0.92708333333333004</v>
      </c>
      <c r="C3837" s="8">
        <v>0.9375</v>
      </c>
      <c r="D3837" s="3">
        <v>710355.93200000003</v>
      </c>
      <c r="E3837" s="6">
        <v>713607.49995834741</v>
      </c>
      <c r="F3837" s="6">
        <v>682810.41802118323</v>
      </c>
      <c r="G3837" s="6">
        <v>402212.20738484658</v>
      </c>
      <c r="H3837" s="6">
        <v>393021.32021095994</v>
      </c>
    </row>
    <row r="3838" spans="1:8" x14ac:dyDescent="0.2">
      <c r="A3838" s="7">
        <v>44966</v>
      </c>
      <c r="B3838" s="8">
        <v>0.9375</v>
      </c>
      <c r="C3838" s="8">
        <v>0.94791666666666996</v>
      </c>
      <c r="D3838" s="3">
        <v>692217.48</v>
      </c>
      <c r="E3838" s="6">
        <v>695876.22729923483</v>
      </c>
      <c r="F3838" s="6">
        <v>686136.93937374908</v>
      </c>
      <c r="G3838" s="6">
        <v>390673.51194968564</v>
      </c>
      <c r="H3838" s="6">
        <v>382018.85472817154</v>
      </c>
    </row>
    <row r="3839" spans="1:8" x14ac:dyDescent="0.2">
      <c r="A3839" s="7">
        <v>44966</v>
      </c>
      <c r="B3839" s="8">
        <v>0.94791666666666996</v>
      </c>
      <c r="C3839" s="8">
        <v>0.95833333333333004</v>
      </c>
      <c r="D3839" s="3">
        <v>645469.3679999999</v>
      </c>
      <c r="E3839" s="6">
        <v>650164.00855198712</v>
      </c>
      <c r="F3839" s="6">
        <v>652979.74311353581</v>
      </c>
      <c r="G3839" s="6">
        <v>377889.25770766998</v>
      </c>
      <c r="H3839" s="6">
        <v>369705.75624368031</v>
      </c>
    </row>
    <row r="3840" spans="1:8" x14ac:dyDescent="0.2">
      <c r="A3840" s="7">
        <v>44966</v>
      </c>
      <c r="B3840" s="8">
        <v>0.95833333333333004</v>
      </c>
      <c r="C3840" s="8">
        <v>0.96875</v>
      </c>
      <c r="D3840" s="3">
        <v>619441.21600000001</v>
      </c>
      <c r="E3840" s="6">
        <v>625678.10690136906</v>
      </c>
      <c r="F3840" s="6">
        <v>639980.93979460956</v>
      </c>
      <c r="G3840" s="6">
        <v>369482.4678962219</v>
      </c>
      <c r="H3840" s="6">
        <v>361445.775051117</v>
      </c>
    </row>
    <row r="3841" spans="1:8" x14ac:dyDescent="0.2">
      <c r="A3841" s="7">
        <v>44966</v>
      </c>
      <c r="B3841" s="8">
        <v>0.96875</v>
      </c>
      <c r="C3841" s="8">
        <v>0.97916666666666996</v>
      </c>
      <c r="D3841" s="3">
        <v>607740.24</v>
      </c>
      <c r="E3841" s="6">
        <v>614583.3479500853</v>
      </c>
      <c r="F3841" s="6">
        <v>630130.32462803065</v>
      </c>
      <c r="G3841" s="6">
        <v>361515.95598991634</v>
      </c>
      <c r="H3841" s="6">
        <v>354000.40511771024</v>
      </c>
    </row>
    <row r="3842" spans="1:8" x14ac:dyDescent="0.2">
      <c r="A3842" s="7">
        <v>44966</v>
      </c>
      <c r="B3842" s="8">
        <v>0.97916666666666996</v>
      </c>
      <c r="C3842" s="8">
        <v>0.98958333333333004</v>
      </c>
      <c r="D3842" s="3">
        <v>589459.56000000006</v>
      </c>
      <c r="E3842" s="6">
        <v>597411.34709707322</v>
      </c>
      <c r="F3842" s="6">
        <v>617589.56816799438</v>
      </c>
      <c r="G3842" s="6">
        <v>350911.83868503605</v>
      </c>
      <c r="H3842" s="6">
        <v>343634.72515231755</v>
      </c>
    </row>
    <row r="3843" spans="1:8" x14ac:dyDescent="0.2">
      <c r="A3843" s="7">
        <v>44966</v>
      </c>
      <c r="B3843" s="8">
        <v>0.98958333333333004</v>
      </c>
      <c r="C3843" s="8">
        <v>0</v>
      </c>
      <c r="D3843" s="3">
        <v>577933.152</v>
      </c>
      <c r="E3843" s="6">
        <v>584614.16720328445</v>
      </c>
      <c r="F3843" s="6">
        <v>608663.49314262159</v>
      </c>
      <c r="G3843" s="6">
        <v>343401.64293972112</v>
      </c>
      <c r="H3843" s="6">
        <v>335999.29618835222</v>
      </c>
    </row>
    <row r="3844" spans="1:8" x14ac:dyDescent="0.2">
      <c r="A3844" s="7">
        <v>44967</v>
      </c>
      <c r="B3844" s="8">
        <v>0</v>
      </c>
      <c r="C3844" s="8">
        <v>1.041666666667E-2</v>
      </c>
      <c r="D3844" s="3">
        <v>566857.75199999998</v>
      </c>
      <c r="E3844" s="6">
        <v>572947.08952556388</v>
      </c>
      <c r="F3844" s="6">
        <v>601758.83303563343</v>
      </c>
      <c r="G3844" s="6">
        <v>337709.74871639383</v>
      </c>
      <c r="H3844" s="6">
        <v>330390.56272215891</v>
      </c>
    </row>
    <row r="3845" spans="1:8" x14ac:dyDescent="0.2">
      <c r="A3845" s="7">
        <v>44967</v>
      </c>
      <c r="B3845" s="8">
        <v>1.041666666667E-2</v>
      </c>
      <c r="C3845" s="8">
        <v>2.0833333333330002E-2</v>
      </c>
      <c r="D3845" s="3">
        <v>541407.27599999995</v>
      </c>
      <c r="E3845" s="6">
        <v>547000.62414495694</v>
      </c>
      <c r="F3845" s="6">
        <v>592878.62686670013</v>
      </c>
      <c r="G3845" s="6">
        <v>328286.49224539398</v>
      </c>
      <c r="H3845" s="6">
        <v>321086.59370668436</v>
      </c>
    </row>
    <row r="3846" spans="1:8" x14ac:dyDescent="0.2">
      <c r="A3846" s="7">
        <v>44967</v>
      </c>
      <c r="B3846" s="8">
        <v>2.0833333333330002E-2</v>
      </c>
      <c r="C3846" s="8">
        <v>3.125E-2</v>
      </c>
      <c r="D3846" s="3">
        <v>537955.06799999997</v>
      </c>
      <c r="E3846" s="6">
        <v>545261.95576718438</v>
      </c>
      <c r="F3846" s="6">
        <v>584839.81125650555</v>
      </c>
      <c r="G3846" s="6">
        <v>323634.66014725552</v>
      </c>
      <c r="H3846" s="6">
        <v>316350.70836803433</v>
      </c>
    </row>
    <row r="3847" spans="1:8" x14ac:dyDescent="0.2">
      <c r="A3847" s="7">
        <v>44967</v>
      </c>
      <c r="B3847" s="8">
        <v>3.125E-2</v>
      </c>
      <c r="C3847" s="8">
        <v>4.1666666666670002E-2</v>
      </c>
      <c r="D3847" s="3">
        <v>529005.94000000006</v>
      </c>
      <c r="E3847" s="6">
        <v>536463.87952166598</v>
      </c>
      <c r="F3847" s="6">
        <v>579651.69867670757</v>
      </c>
      <c r="G3847" s="6">
        <v>321161.90764974809</v>
      </c>
      <c r="H3847" s="6">
        <v>314151.66745075217</v>
      </c>
    </row>
    <row r="3848" spans="1:8" x14ac:dyDescent="0.2">
      <c r="A3848" s="7">
        <v>44967</v>
      </c>
      <c r="B3848" s="8">
        <v>4.1666666666670002E-2</v>
      </c>
      <c r="C3848" s="8">
        <v>5.2083333333329998E-2</v>
      </c>
      <c r="D3848" s="3">
        <v>525030.804</v>
      </c>
      <c r="E3848" s="6">
        <v>534618.38510514062</v>
      </c>
      <c r="F3848" s="6">
        <v>575462.8038094698</v>
      </c>
      <c r="G3848" s="6">
        <v>318964.90780179971</v>
      </c>
      <c r="H3848" s="6">
        <v>311684.61551816412</v>
      </c>
    </row>
    <row r="3849" spans="1:8" x14ac:dyDescent="0.2">
      <c r="A3849" s="7">
        <v>44967</v>
      </c>
      <c r="B3849" s="8">
        <v>5.2083333333329998E-2</v>
      </c>
      <c r="C3849" s="8">
        <v>6.25E-2</v>
      </c>
      <c r="D3849" s="3">
        <v>515379.72000000003</v>
      </c>
      <c r="E3849" s="6">
        <v>524268.63598942227</v>
      </c>
      <c r="F3849" s="6">
        <v>569976.97714661888</v>
      </c>
      <c r="G3849" s="6">
        <v>312582.68901659799</v>
      </c>
      <c r="H3849" s="6">
        <v>305553.55857882265</v>
      </c>
    </row>
    <row r="3850" spans="1:8" x14ac:dyDescent="0.2">
      <c r="A3850" s="7">
        <v>44967</v>
      </c>
      <c r="B3850" s="8">
        <v>6.25E-2</v>
      </c>
      <c r="C3850" s="8">
        <v>7.2916666666670002E-2</v>
      </c>
      <c r="D3850" s="3">
        <v>508652.02399999992</v>
      </c>
      <c r="E3850" s="6">
        <v>514991.66139582795</v>
      </c>
      <c r="F3850" s="6">
        <v>562315.47540876246</v>
      </c>
      <c r="G3850" s="6">
        <v>306679.65225827065</v>
      </c>
      <c r="H3850" s="6">
        <v>299792.39517725445</v>
      </c>
    </row>
    <row r="3851" spans="1:8" x14ac:dyDescent="0.2">
      <c r="A3851" s="7">
        <v>44967</v>
      </c>
      <c r="B3851" s="8">
        <v>7.2916666666670002E-2</v>
      </c>
      <c r="C3851" s="8">
        <v>8.3333333333329998E-2</v>
      </c>
      <c r="D3851" s="3">
        <v>501073.95600000006</v>
      </c>
      <c r="E3851" s="6">
        <v>510049.64922292397</v>
      </c>
      <c r="F3851" s="6">
        <v>557936.49584378954</v>
      </c>
      <c r="G3851" s="6">
        <v>302066.05776260229</v>
      </c>
      <c r="H3851" s="6">
        <v>295305.55209844833</v>
      </c>
    </row>
    <row r="3852" spans="1:8" x14ac:dyDescent="0.2">
      <c r="A3852" s="7">
        <v>44967</v>
      </c>
      <c r="B3852" s="8">
        <v>8.3333333333329998E-2</v>
      </c>
      <c r="C3852" s="8">
        <v>9.375E-2</v>
      </c>
      <c r="D3852" s="3">
        <v>486390.10800000001</v>
      </c>
      <c r="E3852" s="6">
        <v>495445.13069196593</v>
      </c>
      <c r="F3852" s="6">
        <v>548220.86894413829</v>
      </c>
      <c r="G3852" s="6">
        <v>298273.02630444936</v>
      </c>
      <c r="H3852" s="6">
        <v>291439.05682607909</v>
      </c>
    </row>
    <row r="3853" spans="1:8" x14ac:dyDescent="0.2">
      <c r="A3853" s="7">
        <v>44967</v>
      </c>
      <c r="B3853" s="8">
        <v>9.375E-2</v>
      </c>
      <c r="C3853" s="8">
        <v>0.10416666666667</v>
      </c>
      <c r="D3853" s="3">
        <v>470642.19199999998</v>
      </c>
      <c r="E3853" s="6">
        <v>482493.4592476688</v>
      </c>
      <c r="F3853" s="6">
        <v>541535.6386926492</v>
      </c>
      <c r="G3853" s="6">
        <v>295112.74737324298</v>
      </c>
      <c r="H3853" s="6">
        <v>288629.74497413548</v>
      </c>
    </row>
    <row r="3854" spans="1:8" x14ac:dyDescent="0.2">
      <c r="A3854" s="7">
        <v>44967</v>
      </c>
      <c r="B3854" s="8">
        <v>0.10416666666667</v>
      </c>
      <c r="C3854" s="8">
        <v>0.11458333333333</v>
      </c>
      <c r="D3854" s="3">
        <v>458241.47200000007</v>
      </c>
      <c r="E3854" s="6">
        <v>470823.02715086809</v>
      </c>
      <c r="F3854" s="6">
        <v>538582.46796001238</v>
      </c>
      <c r="G3854" s="6">
        <v>292000.84478948428</v>
      </c>
      <c r="H3854" s="6">
        <v>285523.47283409315</v>
      </c>
    </row>
    <row r="3855" spans="1:8" x14ac:dyDescent="0.2">
      <c r="A3855" s="7">
        <v>44967</v>
      </c>
      <c r="B3855" s="8">
        <v>0.11458333333333</v>
      </c>
      <c r="C3855" s="8">
        <v>0.125</v>
      </c>
      <c r="D3855" s="3">
        <v>453985.36799999996</v>
      </c>
      <c r="E3855" s="6">
        <v>467346.78726463229</v>
      </c>
      <c r="F3855" s="6">
        <v>536264.88711566711</v>
      </c>
      <c r="G3855" s="6">
        <v>288927.1149734116</v>
      </c>
      <c r="H3855" s="6">
        <v>282561.9387549854</v>
      </c>
    </row>
    <row r="3856" spans="1:8" x14ac:dyDescent="0.2">
      <c r="A3856" s="7">
        <v>44967</v>
      </c>
      <c r="B3856" s="8">
        <v>0.125</v>
      </c>
      <c r="C3856" s="8">
        <v>0.13541666666666999</v>
      </c>
      <c r="D3856" s="3">
        <v>452043.90799999994</v>
      </c>
      <c r="E3856" s="6">
        <v>467383.51277900976</v>
      </c>
      <c r="F3856" s="6">
        <v>536816.32372198324</v>
      </c>
      <c r="G3856" s="6">
        <v>287148.92287044227</v>
      </c>
      <c r="H3856" s="6">
        <v>280596.36008354998</v>
      </c>
    </row>
    <row r="3857" spans="1:8" x14ac:dyDescent="0.2">
      <c r="A3857" s="7">
        <v>44967</v>
      </c>
      <c r="B3857" s="8">
        <v>0.13541666666666999</v>
      </c>
      <c r="C3857" s="8">
        <v>0.14583333333333001</v>
      </c>
      <c r="D3857" s="3">
        <v>447470.96</v>
      </c>
      <c r="E3857" s="6">
        <v>465330.70428002567</v>
      </c>
      <c r="F3857" s="6">
        <v>535090.62479051168</v>
      </c>
      <c r="G3857" s="6">
        <v>285981.77172704524</v>
      </c>
      <c r="H3857" s="6">
        <v>279587.84269803995</v>
      </c>
    </row>
    <row r="3858" spans="1:8" x14ac:dyDescent="0.2">
      <c r="A3858" s="7">
        <v>44967</v>
      </c>
      <c r="B3858" s="8">
        <v>0.14583333333333001</v>
      </c>
      <c r="C3858" s="8">
        <v>0.15625</v>
      </c>
      <c r="D3858" s="3">
        <v>443456.42399999994</v>
      </c>
      <c r="E3858" s="6">
        <v>461835.07904782257</v>
      </c>
      <c r="F3858" s="6">
        <v>534818.15248030343</v>
      </c>
      <c r="G3858" s="6">
        <v>285360.70313495432</v>
      </c>
      <c r="H3858" s="6">
        <v>278858.31825190183</v>
      </c>
    </row>
    <row r="3859" spans="1:8" x14ac:dyDescent="0.2">
      <c r="A3859" s="7">
        <v>44967</v>
      </c>
      <c r="B3859" s="8">
        <v>0.15625</v>
      </c>
      <c r="C3859" s="8">
        <v>0.16666666666666999</v>
      </c>
      <c r="D3859" s="3">
        <v>451406.51200000005</v>
      </c>
      <c r="E3859" s="6">
        <v>471070.37069421785</v>
      </c>
      <c r="F3859" s="6">
        <v>543602.45164947968</v>
      </c>
      <c r="G3859" s="6">
        <v>284921.02002926666</v>
      </c>
      <c r="H3859" s="6">
        <v>278692.8645761442</v>
      </c>
    </row>
    <row r="3860" spans="1:8" x14ac:dyDescent="0.2">
      <c r="A3860" s="7">
        <v>44967</v>
      </c>
      <c r="B3860" s="8">
        <v>0.16666666666666999</v>
      </c>
      <c r="C3860" s="8">
        <v>0.17708333333333001</v>
      </c>
      <c r="D3860" s="3">
        <v>477313.57199999999</v>
      </c>
      <c r="E3860" s="6">
        <v>497078.37098496949</v>
      </c>
      <c r="F3860" s="6">
        <v>576728.53524518502</v>
      </c>
      <c r="G3860" s="6">
        <v>287840.68561188312</v>
      </c>
      <c r="H3860" s="6">
        <v>280976.76957951661</v>
      </c>
    </row>
    <row r="3861" spans="1:8" x14ac:dyDescent="0.2">
      <c r="A3861" s="7">
        <v>44967</v>
      </c>
      <c r="B3861" s="8">
        <v>0.17708333333333001</v>
      </c>
      <c r="C3861" s="8">
        <v>0.1875</v>
      </c>
      <c r="D3861" s="3">
        <v>478777.39999999991</v>
      </c>
      <c r="E3861" s="6">
        <v>499462.0356256839</v>
      </c>
      <c r="F3861" s="6">
        <v>581447.83787123591</v>
      </c>
      <c r="G3861" s="6">
        <v>289196.70461641357</v>
      </c>
      <c r="H3861" s="6">
        <v>282285.66805633518</v>
      </c>
    </row>
    <row r="3862" spans="1:8" x14ac:dyDescent="0.2">
      <c r="A3862" s="7">
        <v>44967</v>
      </c>
      <c r="B3862" s="8">
        <v>0.1875</v>
      </c>
      <c r="C3862" s="8">
        <v>0.19791666666666999</v>
      </c>
      <c r="D3862" s="3">
        <v>450981.55999999994</v>
      </c>
      <c r="E3862" s="6">
        <v>471880.88500079879</v>
      </c>
      <c r="F3862" s="6">
        <v>552719.07361718931</v>
      </c>
      <c r="G3862" s="6">
        <v>293837.2293178821</v>
      </c>
      <c r="H3862" s="6">
        <v>286811.05361248716</v>
      </c>
    </row>
    <row r="3863" spans="1:8" x14ac:dyDescent="0.2">
      <c r="A3863" s="7">
        <v>44967</v>
      </c>
      <c r="B3863" s="8">
        <v>0.19791666666666999</v>
      </c>
      <c r="C3863" s="8">
        <v>0.20833333333333001</v>
      </c>
      <c r="D3863" s="3">
        <v>471343.37200000003</v>
      </c>
      <c r="E3863" s="6">
        <v>490908.53011372226</v>
      </c>
      <c r="F3863" s="6">
        <v>567810.56789708033</v>
      </c>
      <c r="G3863" s="6">
        <v>298796.45067352185</v>
      </c>
      <c r="H3863" s="6">
        <v>291354.67063324439</v>
      </c>
    </row>
    <row r="3864" spans="1:8" x14ac:dyDescent="0.2">
      <c r="A3864" s="7">
        <v>44967</v>
      </c>
      <c r="B3864" s="8">
        <v>0.20833333333333001</v>
      </c>
      <c r="C3864" s="8">
        <v>0.21875</v>
      </c>
      <c r="D3864" s="3">
        <v>508848.74800000002</v>
      </c>
      <c r="E3864" s="6">
        <v>527879.42100814905</v>
      </c>
      <c r="F3864" s="6">
        <v>584265.90018763882</v>
      </c>
      <c r="G3864" s="6">
        <v>310452.12903464586</v>
      </c>
      <c r="H3864" s="6">
        <v>302284.12573163299</v>
      </c>
    </row>
    <row r="3865" spans="1:8" x14ac:dyDescent="0.2">
      <c r="A3865" s="7">
        <v>44967</v>
      </c>
      <c r="B3865" s="8">
        <v>0.21875</v>
      </c>
      <c r="C3865" s="8">
        <v>0.22916666666666999</v>
      </c>
      <c r="D3865" s="3">
        <v>543820.46400000004</v>
      </c>
      <c r="E3865" s="6">
        <v>559139.20157024486</v>
      </c>
      <c r="F3865" s="6">
        <v>603065.53611873754</v>
      </c>
      <c r="G3865" s="6">
        <v>316054.42577367078</v>
      </c>
      <c r="H3865" s="6">
        <v>306961.24898081092</v>
      </c>
    </row>
    <row r="3866" spans="1:8" x14ac:dyDescent="0.2">
      <c r="A3866" s="7">
        <v>44967</v>
      </c>
      <c r="B3866" s="8">
        <v>0.22916666666666999</v>
      </c>
      <c r="C3866" s="8">
        <v>0.23958333333333001</v>
      </c>
      <c r="D3866" s="3">
        <v>575933.36800000002</v>
      </c>
      <c r="E3866" s="6">
        <v>589402.45300356054</v>
      </c>
      <c r="F3866" s="6">
        <v>618887.43739132094</v>
      </c>
      <c r="G3866" s="6">
        <v>330478.39917627687</v>
      </c>
      <c r="H3866" s="6">
        <v>319669.06061433809</v>
      </c>
    </row>
    <row r="3867" spans="1:8" x14ac:dyDescent="0.2">
      <c r="A3867" s="7">
        <v>44967</v>
      </c>
      <c r="B3867" s="8">
        <v>0.23958333333333001</v>
      </c>
      <c r="C3867" s="8">
        <v>0.25</v>
      </c>
      <c r="D3867" s="3">
        <v>598182.272</v>
      </c>
      <c r="E3867" s="6">
        <v>612118.57658719353</v>
      </c>
      <c r="F3867" s="6">
        <v>639008.29579223879</v>
      </c>
      <c r="G3867" s="6">
        <v>343989.89079913998</v>
      </c>
      <c r="H3867" s="6">
        <v>331010.42046710307</v>
      </c>
    </row>
    <row r="3868" spans="1:8" x14ac:dyDescent="0.2">
      <c r="A3868" s="7">
        <v>44967</v>
      </c>
      <c r="B3868" s="8">
        <v>0.25</v>
      </c>
      <c r="C3868" s="8">
        <v>0.26041666666667002</v>
      </c>
      <c r="D3868" s="3">
        <v>674358.35200000007</v>
      </c>
      <c r="E3868" s="6">
        <v>686425.82455049607</v>
      </c>
      <c r="F3868" s="6">
        <v>699616.37880457239</v>
      </c>
      <c r="G3868" s="6">
        <v>352284.39976473688</v>
      </c>
      <c r="H3868" s="6">
        <v>336845.32129570591</v>
      </c>
    </row>
    <row r="3869" spans="1:8" x14ac:dyDescent="0.2">
      <c r="A3869" s="7">
        <v>44967</v>
      </c>
      <c r="B3869" s="8">
        <v>0.26041666666667002</v>
      </c>
      <c r="C3869" s="8">
        <v>0.27083333333332998</v>
      </c>
      <c r="D3869" s="3">
        <v>677875.38799999992</v>
      </c>
      <c r="E3869" s="6">
        <v>691008.55165928183</v>
      </c>
      <c r="F3869" s="6">
        <v>696061.46869759308</v>
      </c>
      <c r="G3869" s="6">
        <v>366214.34478036693</v>
      </c>
      <c r="H3869" s="6">
        <v>349217.35271280934</v>
      </c>
    </row>
    <row r="3870" spans="1:8" x14ac:dyDescent="0.2">
      <c r="A3870" s="7">
        <v>44967</v>
      </c>
      <c r="B3870" s="8">
        <v>0.27083333333332998</v>
      </c>
      <c r="C3870" s="8">
        <v>0.28125</v>
      </c>
      <c r="D3870" s="3">
        <v>717252.10400000005</v>
      </c>
      <c r="E3870" s="6">
        <v>730088.15712511656</v>
      </c>
      <c r="F3870" s="6">
        <v>723763.37920794799</v>
      </c>
      <c r="G3870" s="6">
        <v>385421.70518255635</v>
      </c>
      <c r="H3870" s="6">
        <v>367219.42861289706</v>
      </c>
    </row>
    <row r="3871" spans="1:8" x14ac:dyDescent="0.2">
      <c r="A3871" s="7">
        <v>44967</v>
      </c>
      <c r="B3871" s="8">
        <v>0.28125</v>
      </c>
      <c r="C3871" s="8">
        <v>0.29166666666667002</v>
      </c>
      <c r="D3871" s="3">
        <v>753427.58400000003</v>
      </c>
      <c r="E3871" s="6">
        <v>764720.42281856749</v>
      </c>
      <c r="F3871" s="6">
        <v>751468.97077577584</v>
      </c>
      <c r="G3871" s="6">
        <v>402129.62911356398</v>
      </c>
      <c r="H3871" s="6">
        <v>382509.43771716522</v>
      </c>
    </row>
    <row r="3872" spans="1:8" x14ac:dyDescent="0.2">
      <c r="A3872" s="7">
        <v>44967</v>
      </c>
      <c r="B3872" s="8">
        <v>0.29166666666667002</v>
      </c>
      <c r="C3872" s="8">
        <v>0.30208333333332998</v>
      </c>
      <c r="D3872" s="3">
        <v>809850.34400000004</v>
      </c>
      <c r="E3872" s="6">
        <v>819519.67412593379</v>
      </c>
      <c r="F3872" s="6">
        <v>801219.56426793791</v>
      </c>
      <c r="G3872" s="6">
        <v>421764.05964753742</v>
      </c>
      <c r="H3872" s="6">
        <v>399808.10466637672</v>
      </c>
    </row>
    <row r="3873" spans="1:8" x14ac:dyDescent="0.2">
      <c r="A3873" s="7">
        <v>44967</v>
      </c>
      <c r="B3873" s="8">
        <v>0.30208333333332998</v>
      </c>
      <c r="C3873" s="8">
        <v>0.3125</v>
      </c>
      <c r="D3873" s="3">
        <v>815218.13599999994</v>
      </c>
      <c r="E3873" s="6">
        <v>824477.28096302296</v>
      </c>
      <c r="F3873" s="6">
        <v>796848.31522129849</v>
      </c>
      <c r="G3873" s="6">
        <v>431552.78583887569</v>
      </c>
      <c r="H3873" s="6">
        <v>407882.02601637866</v>
      </c>
    </row>
    <row r="3874" spans="1:8" x14ac:dyDescent="0.2">
      <c r="A3874" s="7">
        <v>44967</v>
      </c>
      <c r="B3874" s="8">
        <v>0.3125</v>
      </c>
      <c r="C3874" s="8">
        <v>0.32291666666667002</v>
      </c>
      <c r="D3874" s="3">
        <v>816014.25600000005</v>
      </c>
      <c r="E3874" s="6">
        <v>824614.31752115011</v>
      </c>
      <c r="F3874" s="6">
        <v>804283.85344193922</v>
      </c>
      <c r="G3874" s="6">
        <v>436675.86486181355</v>
      </c>
      <c r="H3874" s="6">
        <v>413186.04229862691</v>
      </c>
    </row>
    <row r="3875" spans="1:8" x14ac:dyDescent="0.2">
      <c r="A3875" s="7">
        <v>44967</v>
      </c>
      <c r="B3875" s="8">
        <v>0.32291666666667002</v>
      </c>
      <c r="C3875" s="8">
        <v>0.33333333333332998</v>
      </c>
      <c r="D3875" s="3">
        <v>815991.19999999984</v>
      </c>
      <c r="E3875" s="6">
        <v>821555.33666844061</v>
      </c>
      <c r="F3875" s="6">
        <v>806464.50501268799</v>
      </c>
      <c r="G3875" s="6">
        <v>436692.21764694387</v>
      </c>
      <c r="H3875" s="6">
        <v>421564.28251852113</v>
      </c>
    </row>
    <row r="3876" spans="1:8" x14ac:dyDescent="0.2">
      <c r="A3876" s="7">
        <v>44967</v>
      </c>
      <c r="B3876" s="8">
        <v>0.33333333333332998</v>
      </c>
      <c r="C3876" s="8">
        <v>0.34375</v>
      </c>
      <c r="D3876" s="3">
        <v>778987.43599999999</v>
      </c>
      <c r="E3876" s="6">
        <v>785204.94807533373</v>
      </c>
      <c r="F3876" s="6">
        <v>794523.68271251977</v>
      </c>
      <c r="G3876" s="6">
        <v>426389.86287860596</v>
      </c>
      <c r="H3876" s="6">
        <v>424434.20196438342</v>
      </c>
    </row>
    <row r="3877" spans="1:8" x14ac:dyDescent="0.2">
      <c r="A3877" s="7">
        <v>44967</v>
      </c>
      <c r="B3877" s="8">
        <v>0.34375</v>
      </c>
      <c r="C3877" s="8">
        <v>0.35416666666667002</v>
      </c>
      <c r="D3877" s="3">
        <v>726848.50399999996</v>
      </c>
      <c r="E3877" s="6">
        <v>730753.25607448013</v>
      </c>
      <c r="F3877" s="6">
        <v>771241.748061297</v>
      </c>
      <c r="G3877" s="6">
        <v>406534.87823923625</v>
      </c>
      <c r="H3877" s="6">
        <v>426372.52430130239</v>
      </c>
    </row>
    <row r="3878" spans="1:8" x14ac:dyDescent="0.2">
      <c r="A3878" s="7">
        <v>44967</v>
      </c>
      <c r="B3878" s="8">
        <v>0.35416666666667002</v>
      </c>
      <c r="C3878" s="8">
        <v>0.36458333333332998</v>
      </c>
      <c r="D3878" s="3">
        <v>685335.99200000009</v>
      </c>
      <c r="E3878" s="6">
        <v>685464.75308461534</v>
      </c>
      <c r="F3878" s="6">
        <v>742342.22107448766</v>
      </c>
      <c r="G3878" s="6">
        <v>383712.59872870316</v>
      </c>
      <c r="H3878" s="6">
        <v>427902.16257710039</v>
      </c>
    </row>
    <row r="3879" spans="1:8" x14ac:dyDescent="0.2">
      <c r="A3879" s="7">
        <v>44967</v>
      </c>
      <c r="B3879" s="8">
        <v>0.36458333333332998</v>
      </c>
      <c r="C3879" s="8">
        <v>0.375</v>
      </c>
      <c r="D3879" s="3">
        <v>660337.64399999997</v>
      </c>
      <c r="E3879" s="6">
        <v>659198.49071903527</v>
      </c>
      <c r="F3879" s="6">
        <v>709409.80086645228</v>
      </c>
      <c r="G3879" s="6">
        <v>359179.87813274318</v>
      </c>
      <c r="H3879" s="6">
        <v>430644.23536901141</v>
      </c>
    </row>
    <row r="3880" spans="1:8" x14ac:dyDescent="0.2">
      <c r="A3880" s="7">
        <v>44967</v>
      </c>
      <c r="B3880" s="8">
        <v>0.375</v>
      </c>
      <c r="C3880" s="8">
        <v>0.38541666666667002</v>
      </c>
      <c r="D3880" s="3">
        <v>600492.18000000005</v>
      </c>
      <c r="E3880" s="6">
        <v>595553.48283306556</v>
      </c>
      <c r="F3880" s="6">
        <v>676772.70194296294</v>
      </c>
      <c r="G3880" s="6">
        <v>333697.49818243959</v>
      </c>
      <c r="H3880" s="6">
        <v>433525.82773751894</v>
      </c>
    </row>
    <row r="3881" spans="1:8" x14ac:dyDescent="0.2">
      <c r="A3881" s="7">
        <v>44967</v>
      </c>
      <c r="B3881" s="8">
        <v>0.38541666666667002</v>
      </c>
      <c r="C3881" s="8">
        <v>0.39583333333332998</v>
      </c>
      <c r="D3881" s="3">
        <v>521180.984</v>
      </c>
      <c r="E3881" s="6">
        <v>514391.08325714833</v>
      </c>
      <c r="F3881" s="6">
        <v>638833.75851029833</v>
      </c>
      <c r="G3881" s="6">
        <v>304534.18995478435</v>
      </c>
      <c r="H3881" s="6">
        <v>436470.62989099394</v>
      </c>
    </row>
    <row r="3882" spans="1:8" x14ac:dyDescent="0.2">
      <c r="A3882" s="7">
        <v>44967</v>
      </c>
      <c r="B3882" s="8">
        <v>0.39583333333332998</v>
      </c>
      <c r="C3882" s="8">
        <v>0.40625</v>
      </c>
      <c r="D3882" s="3">
        <v>446208.45999999996</v>
      </c>
      <c r="E3882" s="6">
        <v>436066.30014190474</v>
      </c>
      <c r="F3882" s="6">
        <v>600191.67044884479</v>
      </c>
      <c r="G3882" s="6">
        <v>275073.31642051815</v>
      </c>
      <c r="H3882" s="6">
        <v>432295.71928120573</v>
      </c>
    </row>
    <row r="3883" spans="1:8" x14ac:dyDescent="0.2">
      <c r="A3883" s="7">
        <v>44967</v>
      </c>
      <c r="B3883" s="8">
        <v>0.40625</v>
      </c>
      <c r="C3883" s="8">
        <v>0.41666666666667002</v>
      </c>
      <c r="D3883" s="3">
        <v>381539.42400000006</v>
      </c>
      <c r="E3883" s="6">
        <v>368045.04995094781</v>
      </c>
      <c r="F3883" s="6">
        <v>565909.59020024934</v>
      </c>
      <c r="G3883" s="6">
        <v>247842.7541548521</v>
      </c>
      <c r="H3883" s="6">
        <v>441696.86734366172</v>
      </c>
    </row>
    <row r="3884" spans="1:8" x14ac:dyDescent="0.2">
      <c r="A3884" s="7">
        <v>44967</v>
      </c>
      <c r="B3884" s="8">
        <v>0.41666666666667002</v>
      </c>
      <c r="C3884" s="8">
        <v>0.42708333333332998</v>
      </c>
      <c r="D3884" s="3">
        <v>320090.93199999997</v>
      </c>
      <c r="E3884" s="6">
        <v>306509.75950558553</v>
      </c>
      <c r="F3884" s="6">
        <v>539280.25694262155</v>
      </c>
      <c r="G3884" s="6">
        <v>225360.41712376312</v>
      </c>
      <c r="H3884" s="6">
        <v>443926.76969016687</v>
      </c>
    </row>
    <row r="3885" spans="1:8" x14ac:dyDescent="0.2">
      <c r="A3885" s="7">
        <v>44967</v>
      </c>
      <c r="B3885" s="8">
        <v>0.42708333333332998</v>
      </c>
      <c r="C3885" s="8">
        <v>0.4375</v>
      </c>
      <c r="D3885" s="3">
        <v>262553.02799999999</v>
      </c>
      <c r="E3885" s="6">
        <v>266591.18259675102</v>
      </c>
      <c r="F3885" s="6">
        <v>511729.61494728888</v>
      </c>
      <c r="G3885" s="6">
        <v>202257.72619083794</v>
      </c>
      <c r="H3885" s="6">
        <v>440567.78864277177</v>
      </c>
    </row>
    <row r="3886" spans="1:8" x14ac:dyDescent="0.2">
      <c r="A3886" s="7">
        <v>44967</v>
      </c>
      <c r="B3886" s="8">
        <v>0.4375</v>
      </c>
      <c r="C3886" s="8">
        <v>0.44791666666667002</v>
      </c>
      <c r="D3886" s="3">
        <v>216481.84399999995</v>
      </c>
      <c r="E3886" s="6">
        <v>264285.61828073603</v>
      </c>
      <c r="F3886" s="6">
        <v>481398.23307089607</v>
      </c>
      <c r="G3886" s="6">
        <v>173542.18921475203</v>
      </c>
      <c r="H3886" s="6">
        <v>415159.13075825258</v>
      </c>
    </row>
    <row r="3887" spans="1:8" x14ac:dyDescent="0.2">
      <c r="A3887" s="7">
        <v>44967</v>
      </c>
      <c r="B3887" s="8">
        <v>0.44791666666667002</v>
      </c>
      <c r="C3887" s="8">
        <v>0.45833333333332998</v>
      </c>
      <c r="D3887" s="3">
        <v>187654.96</v>
      </c>
      <c r="E3887" s="6">
        <v>258279.72788264131</v>
      </c>
      <c r="F3887" s="6">
        <v>467279.52369831858</v>
      </c>
      <c r="G3887" s="6">
        <v>161096.68569735601</v>
      </c>
      <c r="H3887" s="6">
        <v>405372.90682527068</v>
      </c>
    </row>
    <row r="3888" spans="1:8" x14ac:dyDescent="0.2">
      <c r="A3888" s="7">
        <v>44967</v>
      </c>
      <c r="B3888" s="8">
        <v>0.45833333333332998</v>
      </c>
      <c r="C3888" s="8">
        <v>0.46875</v>
      </c>
      <c r="D3888" s="3">
        <v>159890.22400000002</v>
      </c>
      <c r="E3888" s="6">
        <v>253814.76063762262</v>
      </c>
      <c r="F3888" s="6">
        <v>454800.72655561322</v>
      </c>
      <c r="G3888" s="6">
        <v>151433.64100816048</v>
      </c>
      <c r="H3888" s="6">
        <v>396075.02486775565</v>
      </c>
    </row>
    <row r="3889" spans="1:8" x14ac:dyDescent="0.2">
      <c r="A3889" s="7">
        <v>44967</v>
      </c>
      <c r="B3889" s="8">
        <v>0.46875</v>
      </c>
      <c r="C3889" s="8">
        <v>0.47916666666667002</v>
      </c>
      <c r="D3889" s="3">
        <v>143305.88799999998</v>
      </c>
      <c r="E3889" s="6">
        <v>253070.97132937732</v>
      </c>
      <c r="F3889" s="6">
        <v>447597.90502348263</v>
      </c>
      <c r="G3889" s="6">
        <v>146181.65406311431</v>
      </c>
      <c r="H3889" s="6">
        <v>390968.65674531879</v>
      </c>
    </row>
    <row r="3890" spans="1:8" x14ac:dyDescent="0.2">
      <c r="A3890" s="7">
        <v>44967</v>
      </c>
      <c r="B3890" s="8">
        <v>0.47916666666667002</v>
      </c>
      <c r="C3890" s="8">
        <v>0.48958333333332998</v>
      </c>
      <c r="D3890" s="3">
        <v>125381.82400000002</v>
      </c>
      <c r="E3890" s="6">
        <v>247338.4640348354</v>
      </c>
      <c r="F3890" s="6">
        <v>445630.0089480122</v>
      </c>
      <c r="G3890" s="6">
        <v>145607.19956485019</v>
      </c>
      <c r="H3890" s="6">
        <v>393683.95954032557</v>
      </c>
    </row>
    <row r="3891" spans="1:8" x14ac:dyDescent="0.2">
      <c r="A3891" s="7">
        <v>44967</v>
      </c>
      <c r="B3891" s="8">
        <v>0.48958333333332998</v>
      </c>
      <c r="C3891" s="8">
        <v>0.5</v>
      </c>
      <c r="D3891" s="3">
        <v>109032.86800000002</v>
      </c>
      <c r="E3891" s="6">
        <v>237470.44441672909</v>
      </c>
      <c r="F3891" s="6">
        <v>439575.3683546781</v>
      </c>
      <c r="G3891" s="6">
        <v>144600.14442582478</v>
      </c>
      <c r="H3891" s="6">
        <v>397844.26550728345</v>
      </c>
    </row>
    <row r="3892" spans="1:8" x14ac:dyDescent="0.2">
      <c r="A3892" s="7">
        <v>44967</v>
      </c>
      <c r="B3892" s="8">
        <v>0.5</v>
      </c>
      <c r="C3892" s="8">
        <v>0.51041666666666996</v>
      </c>
      <c r="D3892" s="3">
        <v>104155.98399999994</v>
      </c>
      <c r="E3892" s="6">
        <v>235844.99875853863</v>
      </c>
      <c r="F3892" s="6">
        <v>439034.22815797204</v>
      </c>
      <c r="G3892" s="6">
        <v>144526.62891251699</v>
      </c>
      <c r="H3892" s="6">
        <v>400918.72157448356</v>
      </c>
    </row>
    <row r="3893" spans="1:8" x14ac:dyDescent="0.2">
      <c r="A3893" s="7">
        <v>44967</v>
      </c>
      <c r="B3893" s="8">
        <v>0.51041666666666996</v>
      </c>
      <c r="C3893" s="8">
        <v>0.52083333333333004</v>
      </c>
      <c r="D3893" s="3">
        <v>97254.427999999985</v>
      </c>
      <c r="E3893" s="6">
        <v>233784.11229559506</v>
      </c>
      <c r="F3893" s="6">
        <v>433016.83033247013</v>
      </c>
      <c r="G3893" s="6">
        <v>144359.39815318349</v>
      </c>
      <c r="H3893" s="6">
        <v>404789.80218969646</v>
      </c>
    </row>
    <row r="3894" spans="1:8" x14ac:dyDescent="0.2">
      <c r="A3894" s="7">
        <v>44967</v>
      </c>
      <c r="B3894" s="8">
        <v>0.52083333333333004</v>
      </c>
      <c r="C3894" s="8">
        <v>0.53125</v>
      </c>
      <c r="D3894" s="3">
        <v>101670.43599999999</v>
      </c>
      <c r="E3894" s="6">
        <v>230083.52018220612</v>
      </c>
      <c r="F3894" s="6">
        <v>438343.59470115241</v>
      </c>
      <c r="G3894" s="6">
        <v>153807.62288234718</v>
      </c>
      <c r="H3894" s="6">
        <v>414199.97234505741</v>
      </c>
    </row>
    <row r="3895" spans="1:8" x14ac:dyDescent="0.2">
      <c r="A3895" s="7">
        <v>44967</v>
      </c>
      <c r="B3895" s="8">
        <v>0.53125</v>
      </c>
      <c r="C3895" s="8">
        <v>0.54166666666666996</v>
      </c>
      <c r="D3895" s="3">
        <v>102924.50799999997</v>
      </c>
      <c r="E3895" s="6">
        <v>229565.99014133835</v>
      </c>
      <c r="F3895" s="6">
        <v>432298.88696899451</v>
      </c>
      <c r="G3895" s="6">
        <v>150787.62288143189</v>
      </c>
      <c r="H3895" s="6">
        <v>408538.56867255201</v>
      </c>
    </row>
    <row r="3896" spans="1:8" x14ac:dyDescent="0.2">
      <c r="A3896" s="7">
        <v>44967</v>
      </c>
      <c r="B3896" s="8">
        <v>0.54166666666666996</v>
      </c>
      <c r="C3896" s="8">
        <v>0.55208333333333004</v>
      </c>
      <c r="D3896" s="3">
        <v>120394.63199999998</v>
      </c>
      <c r="E3896" s="6">
        <v>228264.36366857775</v>
      </c>
      <c r="F3896" s="6">
        <v>432649.83637834177</v>
      </c>
      <c r="G3896" s="6">
        <v>152160.5981939483</v>
      </c>
      <c r="H3896" s="6">
        <v>414054.53308925545</v>
      </c>
    </row>
    <row r="3897" spans="1:8" x14ac:dyDescent="0.2">
      <c r="A3897" s="7">
        <v>44967</v>
      </c>
      <c r="B3897" s="8">
        <v>0.55208333333333004</v>
      </c>
      <c r="C3897" s="8">
        <v>0.5625</v>
      </c>
      <c r="D3897" s="3">
        <v>121833.43999999994</v>
      </c>
      <c r="E3897" s="6">
        <v>227141.18025229208</v>
      </c>
      <c r="F3897" s="6">
        <v>428097.46977955173</v>
      </c>
      <c r="G3897" s="6">
        <v>151176.84082603644</v>
      </c>
      <c r="H3897" s="6">
        <v>414167.12288113852</v>
      </c>
    </row>
    <row r="3898" spans="1:8" x14ac:dyDescent="0.2">
      <c r="A3898" s="7">
        <v>44967</v>
      </c>
      <c r="B3898" s="8">
        <v>0.5625</v>
      </c>
      <c r="C3898" s="8">
        <v>0.57291666666666996</v>
      </c>
      <c r="D3898" s="3">
        <v>121653.88</v>
      </c>
      <c r="E3898" s="6">
        <v>223772.59090114589</v>
      </c>
      <c r="F3898" s="6">
        <v>440687.46054890868</v>
      </c>
      <c r="G3898" s="6">
        <v>146964.90217562515</v>
      </c>
      <c r="H3898" s="6">
        <v>402149.19921738643</v>
      </c>
    </row>
    <row r="3899" spans="1:8" x14ac:dyDescent="0.2">
      <c r="A3899" s="7">
        <v>44967</v>
      </c>
      <c r="B3899" s="8">
        <v>0.57291666666666996</v>
      </c>
      <c r="C3899" s="8">
        <v>0.58333333333333004</v>
      </c>
      <c r="D3899" s="3">
        <v>127381.68799999994</v>
      </c>
      <c r="E3899" s="6">
        <v>222139.00388592202</v>
      </c>
      <c r="F3899" s="6">
        <v>434531.88514850853</v>
      </c>
      <c r="G3899" s="6">
        <v>144228.69443420472</v>
      </c>
      <c r="H3899" s="6">
        <v>389193.65587718645</v>
      </c>
    </row>
    <row r="3900" spans="1:8" x14ac:dyDescent="0.2">
      <c r="A3900" s="7">
        <v>44967</v>
      </c>
      <c r="B3900" s="8">
        <v>0.58333333333333004</v>
      </c>
      <c r="C3900" s="8">
        <v>0.59375</v>
      </c>
      <c r="D3900" s="3">
        <v>169896.61200000002</v>
      </c>
      <c r="E3900" s="6">
        <v>224160.54962746095</v>
      </c>
      <c r="F3900" s="6">
        <v>446209.61143147061</v>
      </c>
      <c r="G3900" s="6">
        <v>154549.11486563523</v>
      </c>
      <c r="H3900" s="6">
        <v>387357.80025834159</v>
      </c>
    </row>
    <row r="3901" spans="1:8" x14ac:dyDescent="0.2">
      <c r="A3901" s="7">
        <v>44967</v>
      </c>
      <c r="B3901" s="8">
        <v>0.59375</v>
      </c>
      <c r="C3901" s="8">
        <v>0.60416666666666996</v>
      </c>
      <c r="D3901" s="3">
        <v>202350.50400000004</v>
      </c>
      <c r="E3901" s="6">
        <v>228100.90873451481</v>
      </c>
      <c r="F3901" s="6">
        <v>456243.88536794926</v>
      </c>
      <c r="G3901" s="6">
        <v>162227.04620192817</v>
      </c>
      <c r="H3901" s="6">
        <v>384833.95503856865</v>
      </c>
    </row>
    <row r="3902" spans="1:8" x14ac:dyDescent="0.2">
      <c r="A3902" s="7">
        <v>44967</v>
      </c>
      <c r="B3902" s="8">
        <v>0.60416666666666996</v>
      </c>
      <c r="C3902" s="8">
        <v>0.61458333333333004</v>
      </c>
      <c r="D3902" s="3">
        <v>242446.91999999998</v>
      </c>
      <c r="E3902" s="6">
        <v>236210.98937350648</v>
      </c>
      <c r="F3902" s="6">
        <v>465382.46536607994</v>
      </c>
      <c r="G3902" s="6">
        <v>170142.21658195296</v>
      </c>
      <c r="H3902" s="6">
        <v>381292.12901647168</v>
      </c>
    </row>
    <row r="3903" spans="1:8" x14ac:dyDescent="0.2">
      <c r="A3903" s="7">
        <v>44967</v>
      </c>
      <c r="B3903" s="8">
        <v>0.61458333333333004</v>
      </c>
      <c r="C3903" s="8">
        <v>0.625</v>
      </c>
      <c r="D3903" s="3">
        <v>277662.52399999998</v>
      </c>
      <c r="E3903" s="6">
        <v>260259.20356264955</v>
      </c>
      <c r="F3903" s="6">
        <v>478439.6013666591</v>
      </c>
      <c r="G3903" s="6">
        <v>181595.43332842938</v>
      </c>
      <c r="H3903" s="6">
        <v>380908.88314342732</v>
      </c>
    </row>
    <row r="3904" spans="1:8" x14ac:dyDescent="0.2">
      <c r="A3904" s="7">
        <v>44967</v>
      </c>
      <c r="B3904" s="8">
        <v>0.625</v>
      </c>
      <c r="C3904" s="8">
        <v>0.63541666666666996</v>
      </c>
      <c r="D3904" s="3">
        <v>310132.62400000007</v>
      </c>
      <c r="E3904" s="6">
        <v>294706.15191497293</v>
      </c>
      <c r="F3904" s="6">
        <v>486925.89983946766</v>
      </c>
      <c r="G3904" s="6">
        <v>195732.81912398955</v>
      </c>
      <c r="H3904" s="6">
        <v>378066.84126069775</v>
      </c>
    </row>
    <row r="3905" spans="1:8" x14ac:dyDescent="0.2">
      <c r="A3905" s="7">
        <v>44967</v>
      </c>
      <c r="B3905" s="8">
        <v>0.63541666666666996</v>
      </c>
      <c r="C3905" s="8">
        <v>0.64583333333333004</v>
      </c>
      <c r="D3905" s="3">
        <v>351572.23599999992</v>
      </c>
      <c r="E3905" s="6">
        <v>336299.05935004965</v>
      </c>
      <c r="F3905" s="6">
        <v>496426.99623721588</v>
      </c>
      <c r="G3905" s="6">
        <v>210003.24197652668</v>
      </c>
      <c r="H3905" s="6">
        <v>373128.07723527768</v>
      </c>
    </row>
    <row r="3906" spans="1:8" x14ac:dyDescent="0.2">
      <c r="A3906" s="7">
        <v>44967</v>
      </c>
      <c r="B3906" s="8">
        <v>0.64583333333333004</v>
      </c>
      <c r="C3906" s="8">
        <v>0.65625</v>
      </c>
      <c r="D3906" s="3">
        <v>413833.88400000002</v>
      </c>
      <c r="E3906" s="6">
        <v>400942.0627548272</v>
      </c>
      <c r="F3906" s="6">
        <v>516170.12745697389</v>
      </c>
      <c r="G3906" s="6">
        <v>232481.62149578298</v>
      </c>
      <c r="H3906" s="6">
        <v>366545.91975583596</v>
      </c>
    </row>
    <row r="3907" spans="1:8" x14ac:dyDescent="0.2">
      <c r="A3907" s="7">
        <v>44967</v>
      </c>
      <c r="B3907" s="8">
        <v>0.65625</v>
      </c>
      <c r="C3907" s="8">
        <v>0.66666666666666996</v>
      </c>
      <c r="D3907" s="3">
        <v>490103.64799999999</v>
      </c>
      <c r="E3907" s="6">
        <v>480200.77709135797</v>
      </c>
      <c r="F3907" s="6">
        <v>547883.22469678463</v>
      </c>
      <c r="G3907" s="6">
        <v>259161.6705617058</v>
      </c>
      <c r="H3907" s="6">
        <v>368035.69755448378</v>
      </c>
    </row>
    <row r="3908" spans="1:8" x14ac:dyDescent="0.2">
      <c r="A3908" s="7">
        <v>44967</v>
      </c>
      <c r="B3908" s="8">
        <v>0.66666666666666996</v>
      </c>
      <c r="C3908" s="8">
        <v>0.67708333333333004</v>
      </c>
      <c r="D3908" s="3">
        <v>588800.27599999995</v>
      </c>
      <c r="E3908" s="6">
        <v>582530.39945484907</v>
      </c>
      <c r="F3908" s="6">
        <v>604367.74217433517</v>
      </c>
      <c r="G3908" s="6">
        <v>292203.01043082547</v>
      </c>
      <c r="H3908" s="6">
        <v>376696.80393601535</v>
      </c>
    </row>
    <row r="3909" spans="1:8" x14ac:dyDescent="0.2">
      <c r="A3909" s="7">
        <v>44967</v>
      </c>
      <c r="B3909" s="8">
        <v>0.67708333333333004</v>
      </c>
      <c r="C3909" s="8">
        <v>0.6875</v>
      </c>
      <c r="D3909" s="3">
        <v>647156.20799999998</v>
      </c>
      <c r="E3909" s="6">
        <v>645518.83534422412</v>
      </c>
      <c r="F3909" s="6">
        <v>623760.50695319322</v>
      </c>
      <c r="G3909" s="6">
        <v>323876.44901728828</v>
      </c>
      <c r="H3909" s="6">
        <v>380347.18177637237</v>
      </c>
    </row>
    <row r="3910" spans="1:8" x14ac:dyDescent="0.2">
      <c r="A3910" s="7">
        <v>44967</v>
      </c>
      <c r="B3910" s="8">
        <v>0.6875</v>
      </c>
      <c r="C3910" s="8">
        <v>0.69791666666666996</v>
      </c>
      <c r="D3910" s="3">
        <v>725482.97200000007</v>
      </c>
      <c r="E3910" s="6">
        <v>723856.18649706896</v>
      </c>
      <c r="F3910" s="6">
        <v>664068.99713777751</v>
      </c>
      <c r="G3910" s="6">
        <v>359562.9502860608</v>
      </c>
      <c r="H3910" s="6">
        <v>389915.68830509193</v>
      </c>
    </row>
    <row r="3911" spans="1:8" x14ac:dyDescent="0.2">
      <c r="A3911" s="7">
        <v>44967</v>
      </c>
      <c r="B3911" s="8">
        <v>0.69791666666666996</v>
      </c>
      <c r="C3911" s="8">
        <v>0.70833333333333004</v>
      </c>
      <c r="D3911" s="3">
        <v>790318.72399999993</v>
      </c>
      <c r="E3911" s="6">
        <v>788251.31924498139</v>
      </c>
      <c r="F3911" s="6">
        <v>699200.95283615426</v>
      </c>
      <c r="G3911" s="6">
        <v>388022.25423398946</v>
      </c>
      <c r="H3911" s="6">
        <v>399776.37292732298</v>
      </c>
    </row>
    <row r="3912" spans="1:8" x14ac:dyDescent="0.2">
      <c r="A3912" s="7">
        <v>44967</v>
      </c>
      <c r="B3912" s="8">
        <v>0.70833333333333004</v>
      </c>
      <c r="C3912" s="8">
        <v>0.71875</v>
      </c>
      <c r="D3912" s="3">
        <v>850746.09600000002</v>
      </c>
      <c r="E3912" s="6">
        <v>848237.32251613587</v>
      </c>
      <c r="F3912" s="6">
        <v>737009.93948604155</v>
      </c>
      <c r="G3912" s="6">
        <v>417268.79347479501</v>
      </c>
      <c r="H3912" s="6">
        <v>414520.9440492373</v>
      </c>
    </row>
    <row r="3913" spans="1:8" x14ac:dyDescent="0.2">
      <c r="A3913" s="7">
        <v>44967</v>
      </c>
      <c r="B3913" s="8">
        <v>0.71875</v>
      </c>
      <c r="C3913" s="8">
        <v>0.72916666666666996</v>
      </c>
      <c r="D3913" s="3">
        <v>884440.85600000015</v>
      </c>
      <c r="E3913" s="6">
        <v>881577.89795710403</v>
      </c>
      <c r="F3913" s="6">
        <v>754338.13094597531</v>
      </c>
      <c r="G3913" s="6">
        <v>442630.81944948516</v>
      </c>
      <c r="H3913" s="6">
        <v>429711.17674233892</v>
      </c>
    </row>
    <row r="3914" spans="1:8" x14ac:dyDescent="0.2">
      <c r="A3914" s="7">
        <v>44967</v>
      </c>
      <c r="B3914" s="8">
        <v>0.72916666666666996</v>
      </c>
      <c r="C3914" s="8">
        <v>0.73958333333333004</v>
      </c>
      <c r="D3914" s="3">
        <v>886989.43599999999</v>
      </c>
      <c r="E3914" s="6">
        <v>885372.82428746682</v>
      </c>
      <c r="F3914" s="6">
        <v>778985.97823136533</v>
      </c>
      <c r="G3914" s="6">
        <v>467638.55955348292</v>
      </c>
      <c r="H3914" s="6">
        <v>450959.43577548949</v>
      </c>
    </row>
    <row r="3915" spans="1:8" x14ac:dyDescent="0.2">
      <c r="A3915" s="7">
        <v>44967</v>
      </c>
      <c r="B3915" s="8">
        <v>0.73958333333333004</v>
      </c>
      <c r="C3915" s="8">
        <v>0.75</v>
      </c>
      <c r="D3915" s="3">
        <v>889079.46800000011</v>
      </c>
      <c r="E3915" s="6">
        <v>887823.87425180455</v>
      </c>
      <c r="F3915" s="6">
        <v>795687.10173817223</v>
      </c>
      <c r="G3915" s="6">
        <v>484287.02340916992</v>
      </c>
      <c r="H3915" s="6">
        <v>467699.76866686199</v>
      </c>
    </row>
    <row r="3916" spans="1:8" x14ac:dyDescent="0.2">
      <c r="A3916" s="7">
        <v>44967</v>
      </c>
      <c r="B3916" s="8">
        <v>0.75</v>
      </c>
      <c r="C3916" s="8">
        <v>0.76041666666666996</v>
      </c>
      <c r="D3916" s="3">
        <v>891329.90000000014</v>
      </c>
      <c r="E3916" s="6">
        <v>889610.53355466016</v>
      </c>
      <c r="F3916" s="6">
        <v>802586.27473235549</v>
      </c>
      <c r="G3916" s="6">
        <v>490131.74279470404</v>
      </c>
      <c r="H3916" s="6">
        <v>473775.41790418152</v>
      </c>
    </row>
    <row r="3917" spans="1:8" x14ac:dyDescent="0.2">
      <c r="A3917" s="7">
        <v>44967</v>
      </c>
      <c r="B3917" s="8">
        <v>0.76041666666666996</v>
      </c>
      <c r="C3917" s="8">
        <v>0.77083333333333004</v>
      </c>
      <c r="D3917" s="3">
        <v>899326.17200000002</v>
      </c>
      <c r="E3917" s="6">
        <v>897496.82108174486</v>
      </c>
      <c r="F3917" s="6">
        <v>800278.21638169792</v>
      </c>
      <c r="G3917" s="6">
        <v>489178.12646461296</v>
      </c>
      <c r="H3917" s="6">
        <v>473313.17844523198</v>
      </c>
    </row>
    <row r="3918" spans="1:8" x14ac:dyDescent="0.2">
      <c r="A3918" s="7">
        <v>44967</v>
      </c>
      <c r="B3918" s="8">
        <v>0.77083333333333004</v>
      </c>
      <c r="C3918" s="8">
        <v>0.78125</v>
      </c>
      <c r="D3918" s="3">
        <v>889344.10400000005</v>
      </c>
      <c r="E3918" s="6">
        <v>886727.10083724558</v>
      </c>
      <c r="F3918" s="6">
        <v>796103.82721550926</v>
      </c>
      <c r="G3918" s="6">
        <v>486620.03278222907</v>
      </c>
      <c r="H3918" s="6">
        <v>470893.57034877531</v>
      </c>
    </row>
    <row r="3919" spans="1:8" x14ac:dyDescent="0.2">
      <c r="A3919" s="7">
        <v>44967</v>
      </c>
      <c r="B3919" s="8">
        <v>0.78125</v>
      </c>
      <c r="C3919" s="8">
        <v>0.79166666666666996</v>
      </c>
      <c r="D3919" s="3">
        <v>901981.32799999998</v>
      </c>
      <c r="E3919" s="6">
        <v>899406.39580389892</v>
      </c>
      <c r="F3919" s="6">
        <v>790966.5232669448</v>
      </c>
      <c r="G3919" s="6">
        <v>480810.07037477876</v>
      </c>
      <c r="H3919" s="6">
        <v>465354.44654665096</v>
      </c>
    </row>
    <row r="3920" spans="1:8" x14ac:dyDescent="0.2">
      <c r="A3920" s="7">
        <v>44967</v>
      </c>
      <c r="B3920" s="8">
        <v>0.79166666666666996</v>
      </c>
      <c r="C3920" s="8">
        <v>0.80208333333333004</v>
      </c>
      <c r="D3920" s="3">
        <v>887916.52000000014</v>
      </c>
      <c r="E3920" s="6">
        <v>886098.64179074811</v>
      </c>
      <c r="F3920" s="6">
        <v>785319.81929192762</v>
      </c>
      <c r="G3920" s="6">
        <v>471513.00713069888</v>
      </c>
      <c r="H3920" s="6">
        <v>456777.63144215505</v>
      </c>
    </row>
    <row r="3921" spans="1:8" x14ac:dyDescent="0.2">
      <c r="A3921" s="7">
        <v>44967</v>
      </c>
      <c r="B3921" s="8">
        <v>0.80208333333333004</v>
      </c>
      <c r="C3921" s="8">
        <v>0.8125</v>
      </c>
      <c r="D3921" s="3">
        <v>865928.93200000003</v>
      </c>
      <c r="E3921" s="6">
        <v>863914.39562885556</v>
      </c>
      <c r="F3921" s="6">
        <v>765959.25233180739</v>
      </c>
      <c r="G3921" s="6">
        <v>461854.15157097025</v>
      </c>
      <c r="H3921" s="6">
        <v>447352.02822548372</v>
      </c>
    </row>
    <row r="3922" spans="1:8" x14ac:dyDescent="0.2">
      <c r="A3922" s="7">
        <v>44967</v>
      </c>
      <c r="B3922" s="8">
        <v>0.8125</v>
      </c>
      <c r="C3922" s="8">
        <v>0.82291666666666996</v>
      </c>
      <c r="D3922" s="3">
        <v>844047.18399999989</v>
      </c>
      <c r="E3922" s="6">
        <v>840859.5801698399</v>
      </c>
      <c r="F3922" s="6">
        <v>755005.60711699107</v>
      </c>
      <c r="G3922" s="6">
        <v>454545.28881429078</v>
      </c>
      <c r="H3922" s="6">
        <v>439742.98371219885</v>
      </c>
    </row>
    <row r="3923" spans="1:8" x14ac:dyDescent="0.2">
      <c r="A3923" s="7">
        <v>44967</v>
      </c>
      <c r="B3923" s="8">
        <v>0.82291666666666996</v>
      </c>
      <c r="C3923" s="8">
        <v>0.83333333333333004</v>
      </c>
      <c r="D3923" s="3">
        <v>849818.34400000004</v>
      </c>
      <c r="E3923" s="6">
        <v>846612.67345372657</v>
      </c>
      <c r="F3923" s="6">
        <v>773241.76248257607</v>
      </c>
      <c r="G3923" s="6">
        <v>441877.92741067917</v>
      </c>
      <c r="H3923" s="6">
        <v>427594.34468476864</v>
      </c>
    </row>
    <row r="3924" spans="1:8" x14ac:dyDescent="0.2">
      <c r="A3924" s="7">
        <v>44967</v>
      </c>
      <c r="B3924" s="8">
        <v>0.83333333333333004</v>
      </c>
      <c r="C3924" s="8">
        <v>0.84375</v>
      </c>
      <c r="D3924" s="3">
        <v>784636.86</v>
      </c>
      <c r="E3924" s="6">
        <v>783287.96413376904</v>
      </c>
      <c r="F3924" s="6">
        <v>722927.00880983844</v>
      </c>
      <c r="G3924" s="6">
        <v>430592.12990554888</v>
      </c>
      <c r="H3924" s="6">
        <v>417450.31808887224</v>
      </c>
    </row>
    <row r="3925" spans="1:8" x14ac:dyDescent="0.2">
      <c r="A3925" s="7">
        <v>44967</v>
      </c>
      <c r="B3925" s="8">
        <v>0.84375</v>
      </c>
      <c r="C3925" s="8">
        <v>0.85416666666666996</v>
      </c>
      <c r="D3925" s="3">
        <v>747966.80799999996</v>
      </c>
      <c r="E3925" s="6">
        <v>747181.43969332334</v>
      </c>
      <c r="F3925" s="6">
        <v>703829.98638206581</v>
      </c>
      <c r="G3925" s="6">
        <v>418650.84505188081</v>
      </c>
      <c r="H3925" s="6">
        <v>406907.45087695215</v>
      </c>
    </row>
    <row r="3926" spans="1:8" x14ac:dyDescent="0.2">
      <c r="A3926" s="7">
        <v>44967</v>
      </c>
      <c r="B3926" s="8">
        <v>0.85416666666666996</v>
      </c>
      <c r="C3926" s="8">
        <v>0.86458333333333004</v>
      </c>
      <c r="D3926" s="3">
        <v>728391.85599999991</v>
      </c>
      <c r="E3926" s="6">
        <v>725995.89629695285</v>
      </c>
      <c r="F3926" s="6">
        <v>703653.53071292758</v>
      </c>
      <c r="G3926" s="6">
        <v>405886.97869826562</v>
      </c>
      <c r="H3926" s="6">
        <v>394959.65569789027</v>
      </c>
    </row>
    <row r="3927" spans="1:8" x14ac:dyDescent="0.2">
      <c r="A3927" s="7">
        <v>44967</v>
      </c>
      <c r="B3927" s="8">
        <v>0.86458333333333004</v>
      </c>
      <c r="C3927" s="8">
        <v>0.875</v>
      </c>
      <c r="D3927" s="3">
        <v>685151.24399999995</v>
      </c>
      <c r="E3927" s="6">
        <v>681772.22733817983</v>
      </c>
      <c r="F3927" s="6">
        <v>672700.74388545949</v>
      </c>
      <c r="G3927" s="6">
        <v>398206.4035609166</v>
      </c>
      <c r="H3927" s="6">
        <v>387899.96762354398</v>
      </c>
    </row>
    <row r="3928" spans="1:8" x14ac:dyDescent="0.2">
      <c r="A3928" s="7">
        <v>44967</v>
      </c>
      <c r="B3928" s="8">
        <v>0.875</v>
      </c>
      <c r="C3928" s="8">
        <v>0.88541666666666996</v>
      </c>
      <c r="D3928" s="3">
        <v>644920.74800000002</v>
      </c>
      <c r="E3928" s="6">
        <v>639662.09558999236</v>
      </c>
      <c r="F3928" s="6">
        <v>650001.89119578025</v>
      </c>
      <c r="G3928" s="6">
        <v>388283.72727139189</v>
      </c>
      <c r="H3928" s="6">
        <v>378274.01011463586</v>
      </c>
    </row>
    <row r="3929" spans="1:8" x14ac:dyDescent="0.2">
      <c r="A3929" s="7">
        <v>44967</v>
      </c>
      <c r="B3929" s="8">
        <v>0.88541666666666996</v>
      </c>
      <c r="C3929" s="8">
        <v>0.89583333333333004</v>
      </c>
      <c r="D3929" s="3">
        <v>592501.80800000008</v>
      </c>
      <c r="E3929" s="6">
        <v>587347.64413196722</v>
      </c>
      <c r="F3929" s="6">
        <v>634549.71636934089</v>
      </c>
      <c r="G3929" s="6">
        <v>379592.47646568634</v>
      </c>
      <c r="H3929" s="6">
        <v>370226.04574627883</v>
      </c>
    </row>
    <row r="3930" spans="1:8" x14ac:dyDescent="0.2">
      <c r="A3930" s="7">
        <v>44967</v>
      </c>
      <c r="B3930" s="8">
        <v>0.89583333333333004</v>
      </c>
      <c r="C3930" s="8">
        <v>0.90625</v>
      </c>
      <c r="D3930" s="3">
        <v>562888.3280000001</v>
      </c>
      <c r="E3930" s="6">
        <v>557336.54135125841</v>
      </c>
      <c r="F3930" s="6">
        <v>620926.82049650722</v>
      </c>
      <c r="G3930" s="6">
        <v>371506.35252650303</v>
      </c>
      <c r="H3930" s="6">
        <v>362695.81526006071</v>
      </c>
    </row>
    <row r="3931" spans="1:8" x14ac:dyDescent="0.2">
      <c r="A3931" s="7">
        <v>44967</v>
      </c>
      <c r="B3931" s="8">
        <v>0.90625</v>
      </c>
      <c r="C3931" s="8">
        <v>0.91666666666666996</v>
      </c>
      <c r="D3931" s="3">
        <v>517595.34399999998</v>
      </c>
      <c r="E3931" s="6">
        <v>513114.94077870063</v>
      </c>
      <c r="F3931" s="6">
        <v>609231.16171685886</v>
      </c>
      <c r="G3931" s="6">
        <v>366813.73512640968</v>
      </c>
      <c r="H3931" s="6">
        <v>358566.93808576255</v>
      </c>
    </row>
    <row r="3932" spans="1:8" x14ac:dyDescent="0.2">
      <c r="A3932" s="7">
        <v>44967</v>
      </c>
      <c r="B3932" s="8">
        <v>0.91666666666666996</v>
      </c>
      <c r="C3932" s="8">
        <v>0.92708333333333004</v>
      </c>
      <c r="D3932" s="3">
        <v>529702.18000000005</v>
      </c>
      <c r="E3932" s="6">
        <v>526422.0528058284</v>
      </c>
      <c r="F3932" s="6">
        <v>638952.64637752459</v>
      </c>
      <c r="G3932" s="6">
        <v>397431.27145087341</v>
      </c>
      <c r="H3932" s="6">
        <v>389336.49585481721</v>
      </c>
    </row>
    <row r="3933" spans="1:8" x14ac:dyDescent="0.2">
      <c r="A3933" s="7">
        <v>44967</v>
      </c>
      <c r="B3933" s="8">
        <v>0.92708333333333004</v>
      </c>
      <c r="C3933" s="8">
        <v>0.9375</v>
      </c>
      <c r="D3933" s="3">
        <v>522166.82400000002</v>
      </c>
      <c r="E3933" s="6">
        <v>519917.3218314377</v>
      </c>
      <c r="F3933" s="6">
        <v>644693.8197564662</v>
      </c>
      <c r="G3933" s="6">
        <v>404724.64568699093</v>
      </c>
      <c r="H3933" s="6">
        <v>396895.12571105087</v>
      </c>
    </row>
    <row r="3934" spans="1:8" x14ac:dyDescent="0.2">
      <c r="A3934" s="7">
        <v>44967</v>
      </c>
      <c r="B3934" s="8">
        <v>0.9375</v>
      </c>
      <c r="C3934" s="8">
        <v>0.94791666666666996</v>
      </c>
      <c r="D3934" s="3">
        <v>501411.74800000008</v>
      </c>
      <c r="E3934" s="6">
        <v>501223.01174742018</v>
      </c>
      <c r="F3934" s="6">
        <v>632187.90496866615</v>
      </c>
      <c r="G3934" s="6">
        <v>395314.40463995276</v>
      </c>
      <c r="H3934" s="6">
        <v>387822.10948802443</v>
      </c>
    </row>
    <row r="3935" spans="1:8" x14ac:dyDescent="0.2">
      <c r="A3935" s="7">
        <v>44967</v>
      </c>
      <c r="B3935" s="8">
        <v>0.94791666666666996</v>
      </c>
      <c r="C3935" s="8">
        <v>0.95833333333333004</v>
      </c>
      <c r="D3935" s="3">
        <v>480272.58799999999</v>
      </c>
      <c r="E3935" s="6">
        <v>483400.8491531816</v>
      </c>
      <c r="F3935" s="6">
        <v>619397.77748651896</v>
      </c>
      <c r="G3935" s="6">
        <v>386511.02588810626</v>
      </c>
      <c r="H3935" s="6">
        <v>379479.0478899802</v>
      </c>
    </row>
    <row r="3936" spans="1:8" x14ac:dyDescent="0.2">
      <c r="A3936" s="7">
        <v>44967</v>
      </c>
      <c r="B3936" s="8">
        <v>0.95833333333333004</v>
      </c>
      <c r="C3936" s="8">
        <v>0.96875</v>
      </c>
      <c r="D3936" s="3">
        <v>462914.772</v>
      </c>
      <c r="E3936" s="6">
        <v>467492.07042638195</v>
      </c>
      <c r="F3936" s="6">
        <v>608006.53258800099</v>
      </c>
      <c r="G3936" s="6">
        <v>377566.61813079298</v>
      </c>
      <c r="H3936" s="6">
        <v>370556.99291734747</v>
      </c>
    </row>
    <row r="3937" spans="1:8" x14ac:dyDescent="0.2">
      <c r="A3937" s="7">
        <v>44967</v>
      </c>
      <c r="B3937" s="8">
        <v>0.96875</v>
      </c>
      <c r="C3937" s="8">
        <v>0.97916666666666996</v>
      </c>
      <c r="D3937" s="3">
        <v>432314.25999999995</v>
      </c>
      <c r="E3937" s="6">
        <v>438605.05603243608</v>
      </c>
      <c r="F3937" s="6">
        <v>595572.19424792891</v>
      </c>
      <c r="G3937" s="6">
        <v>366982.15296260477</v>
      </c>
      <c r="H3937" s="6">
        <v>360198.55771885708</v>
      </c>
    </row>
    <row r="3938" spans="1:8" x14ac:dyDescent="0.2">
      <c r="A3938" s="7">
        <v>44967</v>
      </c>
      <c r="B3938" s="8">
        <v>0.97916666666666996</v>
      </c>
      <c r="C3938" s="8">
        <v>0.98958333333333004</v>
      </c>
      <c r="D3938" s="3">
        <v>381294.33199999999</v>
      </c>
      <c r="E3938" s="6">
        <v>388032.17449797061</v>
      </c>
      <c r="F3938" s="6">
        <v>580906.77891265543</v>
      </c>
      <c r="G3938" s="6">
        <v>355464.5991999791</v>
      </c>
      <c r="H3938" s="6">
        <v>348831.35338654934</v>
      </c>
    </row>
    <row r="3939" spans="1:8" x14ac:dyDescent="0.2">
      <c r="A3939" s="7">
        <v>44967</v>
      </c>
      <c r="B3939" s="8">
        <v>0.98958333333333004</v>
      </c>
      <c r="C3939" s="8">
        <v>0</v>
      </c>
      <c r="D3939" s="3">
        <v>400655.47600000002</v>
      </c>
      <c r="E3939" s="6">
        <v>404899.74275453656</v>
      </c>
      <c r="F3939" s="6">
        <v>570651.01227804692</v>
      </c>
      <c r="G3939" s="6">
        <v>344660.97675888869</v>
      </c>
      <c r="H3939" s="6">
        <v>338366.82647044439</v>
      </c>
    </row>
    <row r="3940" spans="1:8" x14ac:dyDescent="0.2">
      <c r="A3940" s="7">
        <v>44968</v>
      </c>
      <c r="B3940" s="8">
        <v>0</v>
      </c>
      <c r="C3940" s="8">
        <v>1.041666666667E-2</v>
      </c>
      <c r="D3940" s="3">
        <v>412682.99599999998</v>
      </c>
      <c r="E3940" s="6">
        <v>415469.36628738104</v>
      </c>
      <c r="F3940" s="6">
        <v>583793.72574048443</v>
      </c>
      <c r="G3940" s="6">
        <v>338031.11518982431</v>
      </c>
      <c r="H3940" s="6">
        <v>331293.31652879762</v>
      </c>
    </row>
    <row r="3941" spans="1:8" x14ac:dyDescent="0.2">
      <c r="A3941" s="7">
        <v>44968</v>
      </c>
      <c r="B3941" s="8">
        <v>1.041666666667E-2</v>
      </c>
      <c r="C3941" s="8">
        <v>2.0833333333330002E-2</v>
      </c>
      <c r="D3941" s="3">
        <v>398643</v>
      </c>
      <c r="E3941" s="6">
        <v>401761.27464808541</v>
      </c>
      <c r="F3941" s="6">
        <v>584274.63489673997</v>
      </c>
      <c r="G3941" s="6">
        <v>332066.33561586635</v>
      </c>
      <c r="H3941" s="6">
        <v>325485.16824693885</v>
      </c>
    </row>
    <row r="3942" spans="1:8" x14ac:dyDescent="0.2">
      <c r="A3942" s="7">
        <v>44968</v>
      </c>
      <c r="B3942" s="8">
        <v>2.0833333333330002E-2</v>
      </c>
      <c r="C3942" s="8">
        <v>3.125E-2</v>
      </c>
      <c r="D3942" s="3">
        <v>386332.69999999995</v>
      </c>
      <c r="E3942" s="6">
        <v>390186.4539767463</v>
      </c>
      <c r="F3942" s="6">
        <v>583958.04122463998</v>
      </c>
      <c r="G3942" s="6">
        <v>325701.60276650416</v>
      </c>
      <c r="H3942" s="6">
        <v>319573.07403834059</v>
      </c>
    </row>
    <row r="3943" spans="1:8" x14ac:dyDescent="0.2">
      <c r="A3943" s="7">
        <v>44968</v>
      </c>
      <c r="B3943" s="8">
        <v>3.125E-2</v>
      </c>
      <c r="C3943" s="8">
        <v>4.1666666666670002E-2</v>
      </c>
      <c r="D3943" s="3">
        <v>353526.23599999998</v>
      </c>
      <c r="E3943" s="6">
        <v>355393.81854224484</v>
      </c>
      <c r="F3943" s="6">
        <v>566298.3891397313</v>
      </c>
      <c r="G3943" s="6">
        <v>324344.99061249616</v>
      </c>
      <c r="H3943" s="6">
        <v>318309.55021411454</v>
      </c>
    </row>
    <row r="3944" spans="1:8" x14ac:dyDescent="0.2">
      <c r="A3944" s="7">
        <v>44968</v>
      </c>
      <c r="B3944" s="8">
        <v>4.1666666666670002E-2</v>
      </c>
      <c r="C3944" s="8">
        <v>5.2083333333329998E-2</v>
      </c>
      <c r="D3944" s="3">
        <v>301972.24400000001</v>
      </c>
      <c r="E3944" s="6">
        <v>304004.15899576375</v>
      </c>
      <c r="F3944" s="6">
        <v>536712.52953804086</v>
      </c>
      <c r="G3944" s="6">
        <v>321213.94343888096</v>
      </c>
      <c r="H3944" s="6">
        <v>315116.65778773976</v>
      </c>
    </row>
    <row r="3945" spans="1:8" x14ac:dyDescent="0.2">
      <c r="A3945" s="7">
        <v>44968</v>
      </c>
      <c r="B3945" s="8">
        <v>5.2083333333329998E-2</v>
      </c>
      <c r="C3945" s="8">
        <v>6.25E-2</v>
      </c>
      <c r="D3945" s="3">
        <v>288026.212</v>
      </c>
      <c r="E3945" s="6">
        <v>292544.13876358321</v>
      </c>
      <c r="F3945" s="6">
        <v>528648.07845940604</v>
      </c>
      <c r="G3945" s="6">
        <v>315480.09559364954</v>
      </c>
      <c r="H3945" s="6">
        <v>309597.6228088708</v>
      </c>
    </row>
    <row r="3946" spans="1:8" x14ac:dyDescent="0.2">
      <c r="A3946" s="7">
        <v>44968</v>
      </c>
      <c r="B3946" s="8">
        <v>6.25E-2</v>
      </c>
      <c r="C3946" s="8">
        <v>7.2916666666670002E-2</v>
      </c>
      <c r="D3946" s="3">
        <v>277316.36</v>
      </c>
      <c r="E3946" s="6">
        <v>282034.45316365641</v>
      </c>
      <c r="F3946" s="6">
        <v>517613.14544482325</v>
      </c>
      <c r="G3946" s="6">
        <v>307805.50872385292</v>
      </c>
      <c r="H3946" s="6">
        <v>302039.37695759028</v>
      </c>
    </row>
    <row r="3947" spans="1:8" x14ac:dyDescent="0.2">
      <c r="A3947" s="7">
        <v>44968</v>
      </c>
      <c r="B3947" s="8">
        <v>7.2916666666670002E-2</v>
      </c>
      <c r="C3947" s="8">
        <v>8.3333333333329998E-2</v>
      </c>
      <c r="D3947" s="3">
        <v>298318.87599999999</v>
      </c>
      <c r="E3947" s="6">
        <v>304285.45131110423</v>
      </c>
      <c r="F3947" s="6">
        <v>541140.44853869663</v>
      </c>
      <c r="G3947" s="6">
        <v>299284.2897599226</v>
      </c>
      <c r="H3947" s="6">
        <v>294059.73790208984</v>
      </c>
    </row>
    <row r="3948" spans="1:8" x14ac:dyDescent="0.2">
      <c r="A3948" s="7">
        <v>44968</v>
      </c>
      <c r="B3948" s="8">
        <v>8.3333333333329998E-2</v>
      </c>
      <c r="C3948" s="8">
        <v>9.375E-2</v>
      </c>
      <c r="D3948" s="3">
        <v>262047.84400000001</v>
      </c>
      <c r="E3948" s="6">
        <v>267405.46828360978</v>
      </c>
      <c r="F3948" s="6">
        <v>504186.2951572173</v>
      </c>
      <c r="G3948" s="6">
        <v>295995.21640535467</v>
      </c>
      <c r="H3948" s="6">
        <v>290734.49690263678</v>
      </c>
    </row>
    <row r="3949" spans="1:8" x14ac:dyDescent="0.2">
      <c r="A3949" s="7">
        <v>44968</v>
      </c>
      <c r="B3949" s="8">
        <v>9.375E-2</v>
      </c>
      <c r="C3949" s="8">
        <v>0.10416666666667</v>
      </c>
      <c r="D3949" s="3">
        <v>250110.80399999997</v>
      </c>
      <c r="E3949" s="6">
        <v>254561.57333321791</v>
      </c>
      <c r="F3949" s="6">
        <v>495661.75943312381</v>
      </c>
      <c r="G3949" s="6">
        <v>290179.05085188849</v>
      </c>
      <c r="H3949" s="6">
        <v>285315.7247872455</v>
      </c>
    </row>
    <row r="3950" spans="1:8" x14ac:dyDescent="0.2">
      <c r="A3950" s="7">
        <v>44968</v>
      </c>
      <c r="B3950" s="8">
        <v>0.10416666666667</v>
      </c>
      <c r="C3950" s="8">
        <v>0.11458333333333</v>
      </c>
      <c r="D3950" s="3">
        <v>239205.416</v>
      </c>
      <c r="E3950" s="6">
        <v>242645.07526651412</v>
      </c>
      <c r="F3950" s="6">
        <v>491904.97183661733</v>
      </c>
      <c r="G3950" s="6">
        <v>287388.31388375198</v>
      </c>
      <c r="H3950" s="6">
        <v>282292.69634102605</v>
      </c>
    </row>
    <row r="3951" spans="1:8" x14ac:dyDescent="0.2">
      <c r="A3951" s="7">
        <v>44968</v>
      </c>
      <c r="B3951" s="8">
        <v>0.11458333333333</v>
      </c>
      <c r="C3951" s="8">
        <v>0.125</v>
      </c>
      <c r="D3951" s="3">
        <v>237351.4</v>
      </c>
      <c r="E3951" s="6">
        <v>241433.0809202251</v>
      </c>
      <c r="F3951" s="6">
        <v>487396.63033162954</v>
      </c>
      <c r="G3951" s="6">
        <v>283883.13392001932</v>
      </c>
      <c r="H3951" s="6">
        <v>278571.25822393404</v>
      </c>
    </row>
    <row r="3952" spans="1:8" x14ac:dyDescent="0.2">
      <c r="A3952" s="7">
        <v>44968</v>
      </c>
      <c r="B3952" s="8">
        <v>0.125</v>
      </c>
      <c r="C3952" s="8">
        <v>0.13541666666666999</v>
      </c>
      <c r="D3952" s="3">
        <v>226666.492</v>
      </c>
      <c r="E3952" s="6">
        <v>231386.05196001261</v>
      </c>
      <c r="F3952" s="6">
        <v>487207.71707659971</v>
      </c>
      <c r="G3952" s="6">
        <v>281799.22237273172</v>
      </c>
      <c r="H3952" s="6">
        <v>276359.85170420614</v>
      </c>
    </row>
    <row r="3953" spans="1:8" x14ac:dyDescent="0.2">
      <c r="A3953" s="7">
        <v>44968</v>
      </c>
      <c r="B3953" s="8">
        <v>0.13541666666666999</v>
      </c>
      <c r="C3953" s="8">
        <v>0.14583333333333001</v>
      </c>
      <c r="D3953" s="3">
        <v>212760.48800000004</v>
      </c>
      <c r="E3953" s="6">
        <v>218206.75561584547</v>
      </c>
      <c r="F3953" s="6">
        <v>481121.29704863101</v>
      </c>
      <c r="G3953" s="6">
        <v>278095.5541669685</v>
      </c>
      <c r="H3953" s="6">
        <v>273209.52451365232</v>
      </c>
    </row>
    <row r="3954" spans="1:8" x14ac:dyDescent="0.2">
      <c r="A3954" s="7">
        <v>44968</v>
      </c>
      <c r="B3954" s="8">
        <v>0.14583333333333001</v>
      </c>
      <c r="C3954" s="8">
        <v>0.15625</v>
      </c>
      <c r="D3954" s="3">
        <v>217687.91600000003</v>
      </c>
      <c r="E3954" s="6">
        <v>223142.33985405246</v>
      </c>
      <c r="F3954" s="6">
        <v>478118.85335838608</v>
      </c>
      <c r="G3954" s="6">
        <v>275535.96202816797</v>
      </c>
      <c r="H3954" s="6">
        <v>270616.66586911213</v>
      </c>
    </row>
    <row r="3955" spans="1:8" x14ac:dyDescent="0.2">
      <c r="A3955" s="7">
        <v>44968</v>
      </c>
      <c r="B3955" s="8">
        <v>0.15625</v>
      </c>
      <c r="C3955" s="8">
        <v>0.16666666666666999</v>
      </c>
      <c r="D3955" s="3">
        <v>208894.91999999998</v>
      </c>
      <c r="E3955" s="6">
        <v>217185.5773275636</v>
      </c>
      <c r="F3955" s="6">
        <v>476306.01387547632</v>
      </c>
      <c r="G3955" s="6">
        <v>273221.88818408584</v>
      </c>
      <c r="H3955" s="6">
        <v>268819.36867731274</v>
      </c>
    </row>
    <row r="3956" spans="1:8" x14ac:dyDescent="0.2">
      <c r="A3956" s="7">
        <v>44968</v>
      </c>
      <c r="B3956" s="8">
        <v>0.16666666666666999</v>
      </c>
      <c r="C3956" s="8">
        <v>0.17708333333333001</v>
      </c>
      <c r="D3956" s="3">
        <v>233066.10000000003</v>
      </c>
      <c r="E3956" s="6">
        <v>238222.18304889437</v>
      </c>
      <c r="F3956" s="6">
        <v>476667.26007920579</v>
      </c>
      <c r="G3956" s="6">
        <v>272780.81565815629</v>
      </c>
      <c r="H3956" s="6">
        <v>268101.73247033934</v>
      </c>
    </row>
    <row r="3957" spans="1:8" x14ac:dyDescent="0.2">
      <c r="A3957" s="7">
        <v>44968</v>
      </c>
      <c r="B3957" s="8">
        <v>0.17708333333333001</v>
      </c>
      <c r="C3957" s="8">
        <v>0.1875</v>
      </c>
      <c r="D3957" s="3">
        <v>246789.62799999997</v>
      </c>
      <c r="E3957" s="6">
        <v>252853.12611429321</v>
      </c>
      <c r="F3957" s="6">
        <v>474815.94446016394</v>
      </c>
      <c r="G3957" s="6">
        <v>270864.2884125163</v>
      </c>
      <c r="H3957" s="6">
        <v>266381.19658699277</v>
      </c>
    </row>
    <row r="3958" spans="1:8" x14ac:dyDescent="0.2">
      <c r="A3958" s="7">
        <v>44968</v>
      </c>
      <c r="B3958" s="8">
        <v>0.1875</v>
      </c>
      <c r="C3958" s="8">
        <v>0.19791666666666999</v>
      </c>
      <c r="D3958" s="3">
        <v>244284.30000000002</v>
      </c>
      <c r="E3958" s="6">
        <v>257598.7574317343</v>
      </c>
      <c r="F3958" s="6">
        <v>476116.76141514973</v>
      </c>
      <c r="G3958" s="6">
        <v>272899.06804731046</v>
      </c>
      <c r="H3958" s="6">
        <v>268502.98268953065</v>
      </c>
    </row>
    <row r="3959" spans="1:8" x14ac:dyDescent="0.2">
      <c r="A3959" s="7">
        <v>44968</v>
      </c>
      <c r="B3959" s="8">
        <v>0.19791666666666999</v>
      </c>
      <c r="C3959" s="8">
        <v>0.20833333333333001</v>
      </c>
      <c r="D3959" s="3">
        <v>237826.45200000005</v>
      </c>
      <c r="E3959" s="6">
        <v>248849.68047724749</v>
      </c>
      <c r="F3959" s="6">
        <v>473858.13456165348</v>
      </c>
      <c r="G3959" s="6">
        <v>271598.72165160906</v>
      </c>
      <c r="H3959" s="6">
        <v>267204.86807104974</v>
      </c>
    </row>
    <row r="3960" spans="1:8" x14ac:dyDescent="0.2">
      <c r="A3960" s="7">
        <v>44968</v>
      </c>
      <c r="B3960" s="8">
        <v>0.20833333333333001</v>
      </c>
      <c r="C3960" s="8">
        <v>0.21875</v>
      </c>
      <c r="D3960" s="3">
        <v>246829.74800000005</v>
      </c>
      <c r="E3960" s="6">
        <v>258958.7012401137</v>
      </c>
      <c r="F3960" s="6">
        <v>481573.41023267451</v>
      </c>
      <c r="G3960" s="6">
        <v>277134.24378503242</v>
      </c>
      <c r="H3960" s="6">
        <v>272217.50001522276</v>
      </c>
    </row>
    <row r="3961" spans="1:8" x14ac:dyDescent="0.2">
      <c r="A3961" s="7">
        <v>44968</v>
      </c>
      <c r="B3961" s="8">
        <v>0.21875</v>
      </c>
      <c r="C3961" s="8">
        <v>0.22916666666666999</v>
      </c>
      <c r="D3961" s="3">
        <v>238873.75600000005</v>
      </c>
      <c r="E3961" s="6">
        <v>248570.85707044986</v>
      </c>
      <c r="F3961" s="6">
        <v>482157.18268602015</v>
      </c>
      <c r="G3961" s="6">
        <v>278690.17377406277</v>
      </c>
      <c r="H3961" s="6">
        <v>273663.90647958417</v>
      </c>
    </row>
    <row r="3962" spans="1:8" x14ac:dyDescent="0.2">
      <c r="A3962" s="7">
        <v>44968</v>
      </c>
      <c r="B3962" s="8">
        <v>0.22916666666666999</v>
      </c>
      <c r="C3962" s="8">
        <v>0.23958333333333001</v>
      </c>
      <c r="D3962" s="3">
        <v>226784.34799999997</v>
      </c>
      <c r="E3962" s="6">
        <v>237603.74908350641</v>
      </c>
      <c r="F3962" s="6">
        <v>485500.14283351041</v>
      </c>
      <c r="G3962" s="6">
        <v>283831.43721091363</v>
      </c>
      <c r="H3962" s="6">
        <v>278218.80415289273</v>
      </c>
    </row>
    <row r="3963" spans="1:8" x14ac:dyDescent="0.2">
      <c r="A3963" s="7">
        <v>44968</v>
      </c>
      <c r="B3963" s="8">
        <v>0.23958333333333001</v>
      </c>
      <c r="C3963" s="8">
        <v>0.25</v>
      </c>
      <c r="D3963" s="3">
        <v>206753.4</v>
      </c>
      <c r="E3963" s="6">
        <v>217724.93844038027</v>
      </c>
      <c r="F3963" s="6">
        <v>488573.98153718439</v>
      </c>
      <c r="G3963" s="6">
        <v>287858.69328831206</v>
      </c>
      <c r="H3963" s="6">
        <v>281601.63143330358</v>
      </c>
    </row>
    <row r="3964" spans="1:8" x14ac:dyDescent="0.2">
      <c r="A3964" s="7">
        <v>44968</v>
      </c>
      <c r="B3964" s="8">
        <v>0.25</v>
      </c>
      <c r="C3964" s="8">
        <v>0.26041666666667002</v>
      </c>
      <c r="D3964" s="3">
        <v>212743.76</v>
      </c>
      <c r="E3964" s="6">
        <v>223756.91132293115</v>
      </c>
      <c r="F3964" s="6">
        <v>501552.04582720448</v>
      </c>
      <c r="G3964" s="6">
        <v>286947.9078352722</v>
      </c>
      <c r="H3964" s="6">
        <v>279566.79563484847</v>
      </c>
    </row>
    <row r="3965" spans="1:8" x14ac:dyDescent="0.2">
      <c r="A3965" s="7">
        <v>44968</v>
      </c>
      <c r="B3965" s="8">
        <v>0.26041666666667002</v>
      </c>
      <c r="C3965" s="8">
        <v>0.27083333333332998</v>
      </c>
      <c r="D3965" s="3">
        <v>202707.68400000007</v>
      </c>
      <c r="E3965" s="6">
        <v>212889.48839392792</v>
      </c>
      <c r="F3965" s="6">
        <v>495748.90084631974</v>
      </c>
      <c r="G3965" s="6">
        <v>288682.43194516032</v>
      </c>
      <c r="H3965" s="6">
        <v>280838.93232898792</v>
      </c>
    </row>
    <row r="3966" spans="1:8" x14ac:dyDescent="0.2">
      <c r="A3966" s="7">
        <v>44968</v>
      </c>
      <c r="B3966" s="8">
        <v>0.27083333333332998</v>
      </c>
      <c r="C3966" s="8">
        <v>0.28125</v>
      </c>
      <c r="D3966" s="3">
        <v>215181.84400000001</v>
      </c>
      <c r="E3966" s="6">
        <v>218380.32122376055</v>
      </c>
      <c r="F3966" s="6">
        <v>507424.18987936474</v>
      </c>
      <c r="G3966" s="6">
        <v>297229.9950418584</v>
      </c>
      <c r="H3966" s="6">
        <v>289074.45632862783</v>
      </c>
    </row>
    <row r="3967" spans="1:8" x14ac:dyDescent="0.2">
      <c r="A3967" s="7">
        <v>44968</v>
      </c>
      <c r="B3967" s="8">
        <v>0.28125</v>
      </c>
      <c r="C3967" s="8">
        <v>0.29166666666667002</v>
      </c>
      <c r="D3967" s="3">
        <v>224185.28</v>
      </c>
      <c r="E3967" s="6">
        <v>227839.59195679222</v>
      </c>
      <c r="F3967" s="6">
        <v>516149.71856762591</v>
      </c>
      <c r="G3967" s="6">
        <v>304527.31020548247</v>
      </c>
      <c r="H3967" s="6">
        <v>296857.45271594002</v>
      </c>
    </row>
    <row r="3968" spans="1:8" x14ac:dyDescent="0.2">
      <c r="A3968" s="7">
        <v>44968</v>
      </c>
      <c r="B3968" s="8">
        <v>0.29166666666667002</v>
      </c>
      <c r="C3968" s="8">
        <v>0.30208333333332998</v>
      </c>
      <c r="D3968" s="3">
        <v>240733.75199999998</v>
      </c>
      <c r="E3968" s="6">
        <v>243640.99629370007</v>
      </c>
      <c r="F3968" s="6">
        <v>535769.01747104351</v>
      </c>
      <c r="G3968" s="6">
        <v>318859.21424704778</v>
      </c>
      <c r="H3968" s="6">
        <v>310685.78702461993</v>
      </c>
    </row>
    <row r="3969" spans="1:8" x14ac:dyDescent="0.2">
      <c r="A3969" s="7">
        <v>44968</v>
      </c>
      <c r="B3969" s="8">
        <v>0.30208333333332998</v>
      </c>
      <c r="C3969" s="8">
        <v>0.3125</v>
      </c>
      <c r="D3969" s="3">
        <v>261255.19200000004</v>
      </c>
      <c r="E3969" s="6">
        <v>263064.33758083027</v>
      </c>
      <c r="F3969" s="6">
        <v>545941.66632751422</v>
      </c>
      <c r="G3969" s="6">
        <v>326410.65113797126</v>
      </c>
      <c r="H3969" s="6">
        <v>317791.32341433252</v>
      </c>
    </row>
    <row r="3970" spans="1:8" x14ac:dyDescent="0.2">
      <c r="A3970" s="7">
        <v>44968</v>
      </c>
      <c r="B3970" s="8">
        <v>0.3125</v>
      </c>
      <c r="C3970" s="8">
        <v>0.32291666666667002</v>
      </c>
      <c r="D3970" s="3">
        <v>279852.58799999999</v>
      </c>
      <c r="E3970" s="6">
        <v>282975.71613589587</v>
      </c>
      <c r="F3970" s="6">
        <v>553335.52608529618</v>
      </c>
      <c r="G3970" s="6">
        <v>334085.68339464325</v>
      </c>
      <c r="H3970" s="6">
        <v>325913.21315974277</v>
      </c>
    </row>
    <row r="3971" spans="1:8" x14ac:dyDescent="0.2">
      <c r="A3971" s="7">
        <v>44968</v>
      </c>
      <c r="B3971" s="8">
        <v>0.32291666666667002</v>
      </c>
      <c r="C3971" s="8">
        <v>0.33333333333332998</v>
      </c>
      <c r="D3971" s="3">
        <v>276880.79599999997</v>
      </c>
      <c r="E3971" s="6">
        <v>280253.67569616949</v>
      </c>
      <c r="F3971" s="6">
        <v>561260.98693745374</v>
      </c>
      <c r="G3971" s="6">
        <v>343322.32565569069</v>
      </c>
      <c r="H3971" s="6">
        <v>339573.38296193397</v>
      </c>
    </row>
    <row r="3972" spans="1:8" x14ac:dyDescent="0.2">
      <c r="A3972" s="7">
        <v>44968</v>
      </c>
      <c r="B3972" s="8">
        <v>0.33333333333332998</v>
      </c>
      <c r="C3972" s="8">
        <v>0.34375</v>
      </c>
      <c r="D3972" s="3">
        <v>274546.74</v>
      </c>
      <c r="E3972" s="6">
        <v>275412.31307424617</v>
      </c>
      <c r="F3972" s="6">
        <v>566583.01743787748</v>
      </c>
      <c r="G3972" s="6">
        <v>347926.10360764869</v>
      </c>
      <c r="H3972" s="6">
        <v>352663.62732015311</v>
      </c>
    </row>
    <row r="3973" spans="1:8" x14ac:dyDescent="0.2">
      <c r="A3973" s="7">
        <v>44968</v>
      </c>
      <c r="B3973" s="8">
        <v>0.34375</v>
      </c>
      <c r="C3973" s="8">
        <v>0.35416666666667002</v>
      </c>
      <c r="D3973" s="3">
        <v>253604.83600000007</v>
      </c>
      <c r="E3973" s="6">
        <v>252680.5700914081</v>
      </c>
      <c r="F3973" s="6">
        <v>558645.43651125196</v>
      </c>
      <c r="G3973" s="6">
        <v>342193.88584382896</v>
      </c>
      <c r="H3973" s="6">
        <v>359927.6783204414</v>
      </c>
    </row>
    <row r="3974" spans="1:8" x14ac:dyDescent="0.2">
      <c r="A3974" s="7">
        <v>44968</v>
      </c>
      <c r="B3974" s="8">
        <v>0.35416666666667002</v>
      </c>
      <c r="C3974" s="8">
        <v>0.36458333333332998</v>
      </c>
      <c r="D3974" s="3">
        <v>237295.91199999995</v>
      </c>
      <c r="E3974" s="6">
        <v>236682.24766818073</v>
      </c>
      <c r="F3974" s="6">
        <v>550519.16251054709</v>
      </c>
      <c r="G3974" s="6">
        <v>334713.17834928096</v>
      </c>
      <c r="H3974" s="6">
        <v>361555.43029481301</v>
      </c>
    </row>
    <row r="3975" spans="1:8" x14ac:dyDescent="0.2">
      <c r="A3975" s="7">
        <v>44968</v>
      </c>
      <c r="B3975" s="8">
        <v>0.36458333333332998</v>
      </c>
      <c r="C3975" s="8">
        <v>0.375</v>
      </c>
      <c r="D3975" s="3">
        <v>235917.58399999997</v>
      </c>
      <c r="E3975" s="6">
        <v>226345.4147725431</v>
      </c>
      <c r="F3975" s="6">
        <v>541991.49892760173</v>
      </c>
      <c r="G3975" s="6">
        <v>331055.12051215395</v>
      </c>
      <c r="H3975" s="6">
        <v>374014.0398692321</v>
      </c>
    </row>
    <row r="3976" spans="1:8" x14ac:dyDescent="0.2">
      <c r="A3976" s="7">
        <v>44968</v>
      </c>
      <c r="B3976" s="8">
        <v>0.375</v>
      </c>
      <c r="C3976" s="8">
        <v>0.38541666666667002</v>
      </c>
      <c r="D3976" s="3">
        <v>256113.17599999995</v>
      </c>
      <c r="E3976" s="6">
        <v>256304.51761128305</v>
      </c>
      <c r="F3976" s="6">
        <v>546157.14313152351</v>
      </c>
      <c r="G3976" s="6">
        <v>332792.5029024689</v>
      </c>
      <c r="H3976" s="6">
        <v>385568.13274338131</v>
      </c>
    </row>
    <row r="3977" spans="1:8" x14ac:dyDescent="0.2">
      <c r="A3977" s="7">
        <v>44968</v>
      </c>
      <c r="B3977" s="8">
        <v>0.38541666666667002</v>
      </c>
      <c r="C3977" s="8">
        <v>0.39583333333332998</v>
      </c>
      <c r="D3977" s="3">
        <v>258120.86</v>
      </c>
      <c r="E3977" s="6">
        <v>252269.18119510019</v>
      </c>
      <c r="F3977" s="6">
        <v>547035.01322080102</v>
      </c>
      <c r="G3977" s="6">
        <v>334100.66641283489</v>
      </c>
      <c r="H3977" s="6">
        <v>414266.75899037416</v>
      </c>
    </row>
    <row r="3978" spans="1:8" x14ac:dyDescent="0.2">
      <c r="A3978" s="7">
        <v>44968</v>
      </c>
      <c r="B3978" s="8">
        <v>0.39583333333332998</v>
      </c>
      <c r="C3978" s="8">
        <v>0.40625</v>
      </c>
      <c r="D3978" s="3">
        <v>215280.03599999993</v>
      </c>
      <c r="E3978" s="6">
        <v>207954.11891804184</v>
      </c>
      <c r="F3978" s="6">
        <v>536870.39189513156</v>
      </c>
      <c r="G3978" s="6">
        <v>323321.81750200369</v>
      </c>
      <c r="H3978" s="6">
        <v>406061.19379920623</v>
      </c>
    </row>
    <row r="3979" spans="1:8" x14ac:dyDescent="0.2">
      <c r="A3979" s="7">
        <v>44968</v>
      </c>
      <c r="B3979" s="8">
        <v>0.40625</v>
      </c>
      <c r="C3979" s="8">
        <v>0.41666666666667002</v>
      </c>
      <c r="D3979" s="3">
        <v>171297.65600000002</v>
      </c>
      <c r="E3979" s="6">
        <v>188771.59202658368</v>
      </c>
      <c r="F3979" s="6">
        <v>506428.62965069537</v>
      </c>
      <c r="G3979" s="6">
        <v>297447.14611216367</v>
      </c>
      <c r="H3979" s="6">
        <v>406450.60304395255</v>
      </c>
    </row>
    <row r="3980" spans="1:8" x14ac:dyDescent="0.2">
      <c r="A3980" s="7">
        <v>44968</v>
      </c>
      <c r="B3980" s="8">
        <v>0.41666666666667002</v>
      </c>
      <c r="C3980" s="8">
        <v>0.42708333333332998</v>
      </c>
      <c r="D3980" s="3">
        <v>119010.87599999999</v>
      </c>
      <c r="E3980" s="6">
        <v>180256.68410416815</v>
      </c>
      <c r="F3980" s="6">
        <v>470796.64298663114</v>
      </c>
      <c r="G3980" s="6">
        <v>266102.35977875063</v>
      </c>
      <c r="H3980" s="6">
        <v>414269.60138916073</v>
      </c>
    </row>
    <row r="3981" spans="1:8" x14ac:dyDescent="0.2">
      <c r="A3981" s="7">
        <v>44968</v>
      </c>
      <c r="B3981" s="8">
        <v>0.42708333333332998</v>
      </c>
      <c r="C3981" s="8">
        <v>0.4375</v>
      </c>
      <c r="D3981" s="3">
        <v>47112.935999999987</v>
      </c>
      <c r="E3981" s="6">
        <v>170611.57437899243</v>
      </c>
      <c r="F3981" s="6">
        <v>442241.11852135125</v>
      </c>
      <c r="G3981" s="6">
        <v>239133.73907116664</v>
      </c>
      <c r="H3981" s="6">
        <v>397210.12842686236</v>
      </c>
    </row>
    <row r="3982" spans="1:8" x14ac:dyDescent="0.2">
      <c r="A3982" s="7">
        <v>44968</v>
      </c>
      <c r="B3982" s="8">
        <v>0.4375</v>
      </c>
      <c r="C3982" s="8">
        <v>0.44791666666667002</v>
      </c>
      <c r="D3982" s="3">
        <v>18361.890616017045</v>
      </c>
      <c r="E3982" s="6">
        <v>164946.50640760511</v>
      </c>
      <c r="F3982" s="6">
        <v>424550.06836452836</v>
      </c>
      <c r="G3982" s="6">
        <v>225070.81034713631</v>
      </c>
      <c r="H3982" s="6">
        <v>403778.35360376042</v>
      </c>
    </row>
    <row r="3983" spans="1:8" x14ac:dyDescent="0.2">
      <c r="A3983" s="7">
        <v>44968</v>
      </c>
      <c r="B3983" s="8">
        <v>0.44791666666667002</v>
      </c>
      <c r="C3983" s="8">
        <v>0.45833333333332998</v>
      </c>
      <c r="D3983" s="3">
        <v>17742.88432329474</v>
      </c>
      <c r="E3983" s="6">
        <v>161236.50740766971</v>
      </c>
      <c r="F3983" s="6">
        <v>403678.29403767316</v>
      </c>
      <c r="G3983" s="6">
        <v>206649.35854551388</v>
      </c>
      <c r="H3983" s="6">
        <v>405214.88265913026</v>
      </c>
    </row>
    <row r="3984" spans="1:8" x14ac:dyDescent="0.2">
      <c r="A3984" s="7">
        <v>44968</v>
      </c>
      <c r="B3984" s="8">
        <v>0.45833333333332998</v>
      </c>
      <c r="C3984" s="8">
        <v>0.46875</v>
      </c>
      <c r="D3984" s="3">
        <v>14858.060842919222</v>
      </c>
      <c r="E3984" s="6">
        <v>153583.16150200358</v>
      </c>
      <c r="F3984" s="6">
        <v>374462.67798170476</v>
      </c>
      <c r="G3984" s="6">
        <v>182721.1151084766</v>
      </c>
      <c r="H3984" s="6">
        <v>418698.00713860081</v>
      </c>
    </row>
    <row r="3985" spans="1:8" x14ac:dyDescent="0.2">
      <c r="A3985" s="7">
        <v>44968</v>
      </c>
      <c r="B3985" s="8">
        <v>0.46875</v>
      </c>
      <c r="C3985" s="8">
        <v>0.47916666666667002</v>
      </c>
      <c r="D3985" s="3">
        <v>16566.737213687273</v>
      </c>
      <c r="E3985" s="6">
        <v>147465.23640511979</v>
      </c>
      <c r="F3985" s="6">
        <v>363695.34303971694</v>
      </c>
      <c r="G3985" s="6">
        <v>177762.58114750622</v>
      </c>
      <c r="H3985" s="6">
        <v>445157.07890246948</v>
      </c>
    </row>
    <row r="3986" spans="1:8" x14ac:dyDescent="0.2">
      <c r="A3986" s="7">
        <v>44968</v>
      </c>
      <c r="B3986" s="8">
        <v>0.47916666666667002</v>
      </c>
      <c r="C3986" s="8">
        <v>0.48958333333332998</v>
      </c>
      <c r="D3986" s="3">
        <v>19249.569258270203</v>
      </c>
      <c r="E3986" s="6">
        <v>146940.8048041877</v>
      </c>
      <c r="F3986" s="6">
        <v>364566.11586534278</v>
      </c>
      <c r="G3986" s="6">
        <v>171020.29984380983</v>
      </c>
      <c r="H3986" s="6">
        <v>439165.77524910058</v>
      </c>
    </row>
    <row r="3987" spans="1:8" x14ac:dyDescent="0.2">
      <c r="A3987" s="7">
        <v>44968</v>
      </c>
      <c r="B3987" s="8">
        <v>0.48958333333332998</v>
      </c>
      <c r="C3987" s="8">
        <v>0.5</v>
      </c>
      <c r="D3987" s="3">
        <v>17544.880864859908</v>
      </c>
      <c r="E3987" s="6">
        <v>145398.10929159843</v>
      </c>
      <c r="F3987" s="6">
        <v>359556.35800330219</v>
      </c>
      <c r="G3987" s="6">
        <v>174112.39444345084</v>
      </c>
      <c r="H3987" s="6">
        <v>446143.05419634597</v>
      </c>
    </row>
    <row r="3988" spans="1:8" x14ac:dyDescent="0.2">
      <c r="A3988" s="7">
        <v>44968</v>
      </c>
      <c r="B3988" s="8">
        <v>0.5</v>
      </c>
      <c r="C3988" s="8">
        <v>0.51041666666666996</v>
      </c>
      <c r="D3988" s="3">
        <v>19892.084543777863</v>
      </c>
      <c r="E3988" s="6">
        <v>147441.2031675654</v>
      </c>
      <c r="F3988" s="6">
        <v>367711.92885604408</v>
      </c>
      <c r="G3988" s="6">
        <v>180902.20881532255</v>
      </c>
      <c r="H3988" s="6">
        <v>470177.89872638113</v>
      </c>
    </row>
    <row r="3989" spans="1:8" x14ac:dyDescent="0.2">
      <c r="A3989" s="7">
        <v>44968</v>
      </c>
      <c r="B3989" s="8">
        <v>0.51041666666666996</v>
      </c>
      <c r="C3989" s="8">
        <v>0.52083333333333004</v>
      </c>
      <c r="D3989" s="3">
        <v>18244.664484474866</v>
      </c>
      <c r="E3989" s="6">
        <v>152367.43291025923</v>
      </c>
      <c r="F3989" s="6">
        <v>382430.9823672967</v>
      </c>
      <c r="G3989" s="6">
        <v>193114.30052755165</v>
      </c>
      <c r="H3989" s="6">
        <v>464385.6685338649</v>
      </c>
    </row>
    <row r="3990" spans="1:8" x14ac:dyDescent="0.2">
      <c r="A3990" s="7">
        <v>44968</v>
      </c>
      <c r="B3990" s="8">
        <v>0.52083333333333004</v>
      </c>
      <c r="C3990" s="8">
        <v>0.53125</v>
      </c>
      <c r="D3990" s="3">
        <v>16322.949807826895</v>
      </c>
      <c r="E3990" s="6">
        <v>156491.47279519969</v>
      </c>
      <c r="F3990" s="6">
        <v>403809.96936859482</v>
      </c>
      <c r="G3990" s="6">
        <v>213024.52102377047</v>
      </c>
      <c r="H3990" s="6">
        <v>462382.78153762873</v>
      </c>
    </row>
    <row r="3991" spans="1:8" x14ac:dyDescent="0.2">
      <c r="A3991" s="7">
        <v>44968</v>
      </c>
      <c r="B3991" s="8">
        <v>0.53125</v>
      </c>
      <c r="C3991" s="8">
        <v>0.54166666666666996</v>
      </c>
      <c r="D3991" s="3">
        <v>83189.628000000055</v>
      </c>
      <c r="E3991" s="6">
        <v>163756.54705383297</v>
      </c>
      <c r="F3991" s="6">
        <v>438541.00670648314</v>
      </c>
      <c r="G3991" s="6">
        <v>246191.96919839547</v>
      </c>
      <c r="H3991" s="6">
        <v>470441.22816905635</v>
      </c>
    </row>
    <row r="3992" spans="1:8" x14ac:dyDescent="0.2">
      <c r="A3992" s="7">
        <v>44968</v>
      </c>
      <c r="B3992" s="8">
        <v>0.54166666666666996</v>
      </c>
      <c r="C3992" s="8">
        <v>0.55208333333333004</v>
      </c>
      <c r="D3992" s="3">
        <v>197187.75200000004</v>
      </c>
      <c r="E3992" s="6">
        <v>200019.76190209269</v>
      </c>
      <c r="F3992" s="6">
        <v>469129.50342133798</v>
      </c>
      <c r="G3992" s="6">
        <v>274332.48182647675</v>
      </c>
      <c r="H3992" s="6">
        <v>464520.38956059341</v>
      </c>
    </row>
    <row r="3993" spans="1:8" x14ac:dyDescent="0.2">
      <c r="A3993" s="7">
        <v>44968</v>
      </c>
      <c r="B3993" s="8">
        <v>0.55208333333333004</v>
      </c>
      <c r="C3993" s="8">
        <v>0.5625</v>
      </c>
      <c r="D3993" s="3">
        <v>265541.39199999999</v>
      </c>
      <c r="E3993" s="6">
        <v>268461.30713981058</v>
      </c>
      <c r="F3993" s="6">
        <v>486060.96657174249</v>
      </c>
      <c r="G3993" s="6">
        <v>291177.84765077586</v>
      </c>
      <c r="H3993" s="6">
        <v>459261.95492773125</v>
      </c>
    </row>
    <row r="3994" spans="1:8" x14ac:dyDescent="0.2">
      <c r="A3994" s="7">
        <v>44968</v>
      </c>
      <c r="B3994" s="8">
        <v>0.5625</v>
      </c>
      <c r="C3994" s="8">
        <v>0.57291666666666996</v>
      </c>
      <c r="D3994" s="3">
        <v>317128.00800000003</v>
      </c>
      <c r="E3994" s="6">
        <v>316733.89988710929</v>
      </c>
      <c r="F3994" s="6">
        <v>502428.56191848725</v>
      </c>
      <c r="G3994" s="6">
        <v>306476.38586582331</v>
      </c>
      <c r="H3994" s="6">
        <v>434951.87821034057</v>
      </c>
    </row>
    <row r="3995" spans="1:8" x14ac:dyDescent="0.2">
      <c r="A3995" s="7">
        <v>44968</v>
      </c>
      <c r="B3995" s="8">
        <v>0.57291666666666996</v>
      </c>
      <c r="C3995" s="8">
        <v>0.58333333333333004</v>
      </c>
      <c r="D3995" s="3">
        <v>352160.40000000008</v>
      </c>
      <c r="E3995" s="6">
        <v>354421.32620346145</v>
      </c>
      <c r="F3995" s="6">
        <v>517584.71935478685</v>
      </c>
      <c r="G3995" s="6">
        <v>320551.42935820727</v>
      </c>
      <c r="H3995" s="6">
        <v>417512.94396434177</v>
      </c>
    </row>
    <row r="3996" spans="1:8" x14ac:dyDescent="0.2">
      <c r="A3996" s="7">
        <v>44968</v>
      </c>
      <c r="B3996" s="8">
        <v>0.58333333333333004</v>
      </c>
      <c r="C3996" s="8">
        <v>0.59375</v>
      </c>
      <c r="D3996" s="3">
        <v>386176.27600000001</v>
      </c>
      <c r="E3996" s="6">
        <v>390446.56523792178</v>
      </c>
      <c r="F3996" s="6">
        <v>527684.46252964938</v>
      </c>
      <c r="G3996" s="6">
        <v>327180.81391962722</v>
      </c>
      <c r="H3996" s="6">
        <v>407011.54641988082</v>
      </c>
    </row>
    <row r="3997" spans="1:8" x14ac:dyDescent="0.2">
      <c r="A3997" s="7">
        <v>44968</v>
      </c>
      <c r="B3997" s="8">
        <v>0.59375</v>
      </c>
      <c r="C3997" s="8">
        <v>0.60416666666666996</v>
      </c>
      <c r="D3997" s="3">
        <v>415576.67600000004</v>
      </c>
      <c r="E3997" s="6">
        <v>415511.13102715497</v>
      </c>
      <c r="F3997" s="6">
        <v>549952.16384822445</v>
      </c>
      <c r="G3997" s="6">
        <v>330142.12822138082</v>
      </c>
      <c r="H3997" s="6">
        <v>397049.75727829651</v>
      </c>
    </row>
    <row r="3998" spans="1:8" x14ac:dyDescent="0.2">
      <c r="A3998" s="7">
        <v>44968</v>
      </c>
      <c r="B3998" s="8">
        <v>0.60416666666666996</v>
      </c>
      <c r="C3998" s="8">
        <v>0.61458333333333004</v>
      </c>
      <c r="D3998" s="3">
        <v>407048.17599999998</v>
      </c>
      <c r="E3998" s="6">
        <v>406024.11598155252</v>
      </c>
      <c r="F3998" s="6">
        <v>534437.23955610173</v>
      </c>
      <c r="G3998" s="6">
        <v>333570.7352078181</v>
      </c>
      <c r="H3998" s="6">
        <v>396210.28046794701</v>
      </c>
    </row>
    <row r="3999" spans="1:8" x14ac:dyDescent="0.2">
      <c r="A3999" s="7">
        <v>44968</v>
      </c>
      <c r="B3999" s="8">
        <v>0.61458333333333004</v>
      </c>
      <c r="C3999" s="8">
        <v>0.625</v>
      </c>
      <c r="D3999" s="3">
        <v>424060.78799999994</v>
      </c>
      <c r="E3999" s="6">
        <v>423842.85596189142</v>
      </c>
      <c r="F3999" s="6">
        <v>537305.71196750435</v>
      </c>
      <c r="G3999" s="6">
        <v>336776.74477960489</v>
      </c>
      <c r="H3999" s="6">
        <v>397017.09910780098</v>
      </c>
    </row>
    <row r="4000" spans="1:8" x14ac:dyDescent="0.2">
      <c r="A4000" s="7">
        <v>44968</v>
      </c>
      <c r="B4000" s="8">
        <v>0.625</v>
      </c>
      <c r="C4000" s="8">
        <v>0.63541666666666996</v>
      </c>
      <c r="D4000" s="3">
        <v>437323.74800000002</v>
      </c>
      <c r="E4000" s="6">
        <v>437476.58119904983</v>
      </c>
      <c r="F4000" s="6">
        <v>548686.28051488905</v>
      </c>
      <c r="G4000" s="6">
        <v>341887.70703574788</v>
      </c>
      <c r="H4000" s="6">
        <v>399968.60282820323</v>
      </c>
    </row>
    <row r="4001" spans="1:8" x14ac:dyDescent="0.2">
      <c r="A4001" s="7">
        <v>44968</v>
      </c>
      <c r="B4001" s="8">
        <v>0.63541666666666996</v>
      </c>
      <c r="C4001" s="8">
        <v>0.64583333333333004</v>
      </c>
      <c r="D4001" s="3">
        <v>440809.86</v>
      </c>
      <c r="E4001" s="6">
        <v>444443.76382708288</v>
      </c>
      <c r="F4001" s="6">
        <v>552842.24811244791</v>
      </c>
      <c r="G4001" s="6">
        <v>347217.00373632967</v>
      </c>
      <c r="H4001" s="6">
        <v>392586.31610486412</v>
      </c>
    </row>
    <row r="4002" spans="1:8" x14ac:dyDescent="0.2">
      <c r="A4002" s="7">
        <v>44968</v>
      </c>
      <c r="B4002" s="8">
        <v>0.64583333333333004</v>
      </c>
      <c r="C4002" s="8">
        <v>0.65625</v>
      </c>
      <c r="D4002" s="3">
        <v>444570.13199999993</v>
      </c>
      <c r="E4002" s="6">
        <v>451585.09901819105</v>
      </c>
      <c r="F4002" s="6">
        <v>560062.68471464782</v>
      </c>
      <c r="G4002" s="6">
        <v>352999.64351673622</v>
      </c>
      <c r="H4002" s="6">
        <v>386202.01195259771</v>
      </c>
    </row>
    <row r="4003" spans="1:8" x14ac:dyDescent="0.2">
      <c r="A4003" s="7">
        <v>44968</v>
      </c>
      <c r="B4003" s="8">
        <v>0.65625</v>
      </c>
      <c r="C4003" s="8">
        <v>0.66666666666666996</v>
      </c>
      <c r="D4003" s="3">
        <v>423595.8440000001</v>
      </c>
      <c r="E4003" s="6">
        <v>435665.46298567188</v>
      </c>
      <c r="F4003" s="6">
        <v>565611.89271063718</v>
      </c>
      <c r="G4003" s="6">
        <v>358940.96029227431</v>
      </c>
      <c r="H4003" s="6">
        <v>386885.97994435119</v>
      </c>
    </row>
    <row r="4004" spans="1:8" x14ac:dyDescent="0.2">
      <c r="A4004" s="7">
        <v>44968</v>
      </c>
      <c r="B4004" s="8">
        <v>0.66666666666666996</v>
      </c>
      <c r="C4004" s="8">
        <v>0.67708333333333004</v>
      </c>
      <c r="D4004" s="3">
        <v>444479.91200000001</v>
      </c>
      <c r="E4004" s="6">
        <v>458350.96519998141</v>
      </c>
      <c r="F4004" s="6">
        <v>573549.96307777218</v>
      </c>
      <c r="G4004" s="6">
        <v>366844.35281800758</v>
      </c>
      <c r="H4004" s="6">
        <v>393082.58304337994</v>
      </c>
    </row>
    <row r="4005" spans="1:8" x14ac:dyDescent="0.2">
      <c r="A4005" s="7">
        <v>44968</v>
      </c>
      <c r="B4005" s="8">
        <v>0.67708333333333004</v>
      </c>
      <c r="C4005" s="8">
        <v>0.6875</v>
      </c>
      <c r="D4005" s="3">
        <v>468780.45199999993</v>
      </c>
      <c r="E4005" s="6">
        <v>481979.99784371612</v>
      </c>
      <c r="F4005" s="6">
        <v>588809.19178065483</v>
      </c>
      <c r="G4005" s="6">
        <v>380073.51318847534</v>
      </c>
      <c r="H4005" s="6">
        <v>401068.31455291307</v>
      </c>
    </row>
    <row r="4006" spans="1:8" x14ac:dyDescent="0.2">
      <c r="A4006" s="7">
        <v>44968</v>
      </c>
      <c r="B4006" s="8">
        <v>0.6875</v>
      </c>
      <c r="C4006" s="8">
        <v>0.69791666666666996</v>
      </c>
      <c r="D4006" s="3">
        <v>489467.712</v>
      </c>
      <c r="E4006" s="6">
        <v>503325.35532534821</v>
      </c>
      <c r="F4006" s="6">
        <v>609231.38117101742</v>
      </c>
      <c r="G4006" s="6">
        <v>394791.11274554377</v>
      </c>
      <c r="H4006" s="6">
        <v>406767.6707132071</v>
      </c>
    </row>
    <row r="4007" spans="1:8" x14ac:dyDescent="0.2">
      <c r="A4007" s="7">
        <v>44968</v>
      </c>
      <c r="B4007" s="8">
        <v>0.69791666666666996</v>
      </c>
      <c r="C4007" s="8">
        <v>0.70833333333333004</v>
      </c>
      <c r="D4007" s="3">
        <v>490225.47600000002</v>
      </c>
      <c r="E4007" s="6">
        <v>504499.74282519327</v>
      </c>
      <c r="F4007" s="6">
        <v>627263.2063151591</v>
      </c>
      <c r="G4007" s="6">
        <v>410574.67364404781</v>
      </c>
      <c r="H4007" s="6">
        <v>413529.49892906356</v>
      </c>
    </row>
    <row r="4008" spans="1:8" x14ac:dyDescent="0.2">
      <c r="A4008" s="7">
        <v>44968</v>
      </c>
      <c r="B4008" s="8">
        <v>0.70833333333333004</v>
      </c>
      <c r="C4008" s="8">
        <v>0.71875</v>
      </c>
      <c r="D4008" s="3">
        <v>539180.84400000004</v>
      </c>
      <c r="E4008" s="6">
        <v>552717.98845726589</v>
      </c>
      <c r="F4008" s="6">
        <v>645287.45920627203</v>
      </c>
      <c r="G4008" s="6">
        <v>426272.85192805092</v>
      </c>
      <c r="H4008" s="6">
        <v>421283.20971132722</v>
      </c>
    </row>
    <row r="4009" spans="1:8" x14ac:dyDescent="0.2">
      <c r="A4009" s="7">
        <v>44968</v>
      </c>
      <c r="B4009" s="8">
        <v>0.71875</v>
      </c>
      <c r="C4009" s="8">
        <v>0.72916666666666996</v>
      </c>
      <c r="D4009" s="3">
        <v>560556.79599999997</v>
      </c>
      <c r="E4009" s="6">
        <v>572505.04844536155</v>
      </c>
      <c r="F4009" s="6">
        <v>658804.92925649066</v>
      </c>
      <c r="G4009" s="6">
        <v>437730.39328341419</v>
      </c>
      <c r="H4009" s="6">
        <v>429136.05828630592</v>
      </c>
    </row>
    <row r="4010" spans="1:8" x14ac:dyDescent="0.2">
      <c r="A4010" s="7">
        <v>44968</v>
      </c>
      <c r="B4010" s="8">
        <v>0.72916666666666996</v>
      </c>
      <c r="C4010" s="8">
        <v>0.73958333333333004</v>
      </c>
      <c r="D4010" s="3">
        <v>586528.62</v>
      </c>
      <c r="E4010" s="6">
        <v>597415.94081809302</v>
      </c>
      <c r="F4010" s="6">
        <v>681244.37959804921</v>
      </c>
      <c r="G4010" s="6">
        <v>454765.8942991168</v>
      </c>
      <c r="H4010" s="6">
        <v>443254.74008106499</v>
      </c>
    </row>
    <row r="4011" spans="1:8" x14ac:dyDescent="0.2">
      <c r="A4011" s="7">
        <v>44968</v>
      </c>
      <c r="B4011" s="8">
        <v>0.73958333333333004</v>
      </c>
      <c r="C4011" s="8">
        <v>0.75</v>
      </c>
      <c r="D4011" s="3">
        <v>603540.11599999992</v>
      </c>
      <c r="E4011" s="6">
        <v>613767.06665764959</v>
      </c>
      <c r="F4011" s="6">
        <v>691944.17527979938</v>
      </c>
      <c r="G4011" s="6">
        <v>465269.74178164615</v>
      </c>
      <c r="H4011" s="6">
        <v>454027.14388904348</v>
      </c>
    </row>
    <row r="4012" spans="1:8" x14ac:dyDescent="0.2">
      <c r="A4012" s="7">
        <v>44968</v>
      </c>
      <c r="B4012" s="8">
        <v>0.75</v>
      </c>
      <c r="C4012" s="8">
        <v>0.76041666666666996</v>
      </c>
      <c r="D4012" s="3">
        <v>614929.67599999998</v>
      </c>
      <c r="E4012" s="6">
        <v>625850.19017299858</v>
      </c>
      <c r="F4012" s="6">
        <v>695726.09089712193</v>
      </c>
      <c r="G4012" s="6">
        <v>469507.29103020468</v>
      </c>
      <c r="H4012" s="6">
        <v>457896.54461609287</v>
      </c>
    </row>
    <row r="4013" spans="1:8" x14ac:dyDescent="0.2">
      <c r="A4013" s="7">
        <v>44968</v>
      </c>
      <c r="B4013" s="8">
        <v>0.76041666666666996</v>
      </c>
      <c r="C4013" s="8">
        <v>0.77083333333333004</v>
      </c>
      <c r="D4013" s="3">
        <v>611189.94400000002</v>
      </c>
      <c r="E4013" s="6">
        <v>622253.52680771297</v>
      </c>
      <c r="F4013" s="6">
        <v>693674.12380475691</v>
      </c>
      <c r="G4013" s="6">
        <v>469967.75874944817</v>
      </c>
      <c r="H4013" s="6">
        <v>458623.06428802456</v>
      </c>
    </row>
    <row r="4014" spans="1:8" x14ac:dyDescent="0.2">
      <c r="A4014" s="7">
        <v>44968</v>
      </c>
      <c r="B4014" s="8">
        <v>0.77083333333333004</v>
      </c>
      <c r="C4014" s="8">
        <v>0.78125</v>
      </c>
      <c r="D4014" s="3">
        <v>602886.20000000007</v>
      </c>
      <c r="E4014" s="6">
        <v>614059.5838505521</v>
      </c>
      <c r="F4014" s="6">
        <v>687774.14602515334</v>
      </c>
      <c r="G4014" s="6">
        <v>465602.49265828973</v>
      </c>
      <c r="H4014" s="6">
        <v>454350.46976661746</v>
      </c>
    </row>
    <row r="4015" spans="1:8" x14ac:dyDescent="0.2">
      <c r="A4015" s="7">
        <v>44968</v>
      </c>
      <c r="B4015" s="8">
        <v>0.78125</v>
      </c>
      <c r="C4015" s="8">
        <v>0.79166666666666996</v>
      </c>
      <c r="D4015" s="3">
        <v>595097.96800000011</v>
      </c>
      <c r="E4015" s="6">
        <v>604860.63521446928</v>
      </c>
      <c r="F4015" s="6">
        <v>678856.75556525704</v>
      </c>
      <c r="G4015" s="6">
        <v>458571.62613153277</v>
      </c>
      <c r="H4015" s="6">
        <v>447703.19087920117</v>
      </c>
    </row>
    <row r="4016" spans="1:8" x14ac:dyDescent="0.2">
      <c r="A4016" s="7">
        <v>44968</v>
      </c>
      <c r="B4016" s="8">
        <v>0.79166666666666996</v>
      </c>
      <c r="C4016" s="8">
        <v>0.80208333333333004</v>
      </c>
      <c r="D4016" s="3">
        <v>577041.26800000004</v>
      </c>
      <c r="E4016" s="6">
        <v>586782.64945507632</v>
      </c>
      <c r="F4016" s="6">
        <v>672800.1910403556</v>
      </c>
      <c r="G4016" s="6">
        <v>453278.46347279497</v>
      </c>
      <c r="H4016" s="6">
        <v>442294.2935015359</v>
      </c>
    </row>
    <row r="4017" spans="1:8" x14ac:dyDescent="0.2">
      <c r="A4017" s="7">
        <v>44968</v>
      </c>
      <c r="B4017" s="8">
        <v>0.80208333333333004</v>
      </c>
      <c r="C4017" s="8">
        <v>0.8125</v>
      </c>
      <c r="D4017" s="3">
        <v>524171.07999999996</v>
      </c>
      <c r="E4017" s="6">
        <v>532750.17381279171</v>
      </c>
      <c r="F4017" s="6">
        <v>663455.0546397001</v>
      </c>
      <c r="G4017" s="6">
        <v>444617.97396859183</v>
      </c>
      <c r="H4017" s="6">
        <v>433636.83267178986</v>
      </c>
    </row>
    <row r="4018" spans="1:8" x14ac:dyDescent="0.2">
      <c r="A4018" s="7">
        <v>44968</v>
      </c>
      <c r="B4018" s="8">
        <v>0.8125</v>
      </c>
      <c r="C4018" s="8">
        <v>0.82291666666666996</v>
      </c>
      <c r="D4018" s="3">
        <v>543983.74800000002</v>
      </c>
      <c r="E4018" s="6">
        <v>552478.60538933577</v>
      </c>
      <c r="F4018" s="6">
        <v>652911.72816221521</v>
      </c>
      <c r="G4018" s="6">
        <v>435119.22552513436</v>
      </c>
      <c r="H4018" s="6">
        <v>424486.26777154463</v>
      </c>
    </row>
    <row r="4019" spans="1:8" x14ac:dyDescent="0.2">
      <c r="A4019" s="7">
        <v>44968</v>
      </c>
      <c r="B4019" s="8">
        <v>0.82291666666666996</v>
      </c>
      <c r="C4019" s="8">
        <v>0.83333333333333004</v>
      </c>
      <c r="D4019" s="3">
        <v>529924.14400000009</v>
      </c>
      <c r="E4019" s="6">
        <v>538479.2120268849</v>
      </c>
      <c r="F4019" s="6">
        <v>638859.81105087092</v>
      </c>
      <c r="G4019" s="6">
        <v>424459.7554745113</v>
      </c>
      <c r="H4019" s="6">
        <v>414161.24197079911</v>
      </c>
    </row>
    <row r="4020" spans="1:8" x14ac:dyDescent="0.2">
      <c r="A4020" s="7">
        <v>44968</v>
      </c>
      <c r="B4020" s="8">
        <v>0.83333333333333004</v>
      </c>
      <c r="C4020" s="8">
        <v>0.84375</v>
      </c>
      <c r="D4020" s="3">
        <v>511706.32000000007</v>
      </c>
      <c r="E4020" s="6">
        <v>519611.41352533095</v>
      </c>
      <c r="F4020" s="6">
        <v>620471.55418676289</v>
      </c>
      <c r="G4020" s="6">
        <v>412965.70371435385</v>
      </c>
      <c r="H4020" s="6">
        <v>403450.95803109556</v>
      </c>
    </row>
    <row r="4021" spans="1:8" x14ac:dyDescent="0.2">
      <c r="A4021" s="7">
        <v>44968</v>
      </c>
      <c r="B4021" s="8">
        <v>0.84375</v>
      </c>
      <c r="C4021" s="8">
        <v>0.85416666666666996</v>
      </c>
      <c r="D4021" s="3">
        <v>496294.16</v>
      </c>
      <c r="E4021" s="6">
        <v>504935.06863794371</v>
      </c>
      <c r="F4021" s="6">
        <v>602371.49088206375</v>
      </c>
      <c r="G4021" s="6">
        <v>400019.14742685098</v>
      </c>
      <c r="H4021" s="6">
        <v>391703.88119487948</v>
      </c>
    </row>
    <row r="4022" spans="1:8" x14ac:dyDescent="0.2">
      <c r="A4022" s="7">
        <v>44968</v>
      </c>
      <c r="B4022" s="8">
        <v>0.85416666666666996</v>
      </c>
      <c r="C4022" s="8">
        <v>0.86458333333333004</v>
      </c>
      <c r="D4022" s="3">
        <v>478164.848</v>
      </c>
      <c r="E4022" s="6">
        <v>488029.03177034564</v>
      </c>
      <c r="F4022" s="6">
        <v>586105.30556783278</v>
      </c>
      <c r="G4022" s="6">
        <v>387181.62976775045</v>
      </c>
      <c r="H4022" s="6">
        <v>379603.1655998418</v>
      </c>
    </row>
    <row r="4023" spans="1:8" x14ac:dyDescent="0.2">
      <c r="A4023" s="7">
        <v>44968</v>
      </c>
      <c r="B4023" s="8">
        <v>0.86458333333333004</v>
      </c>
      <c r="C4023" s="8">
        <v>0.875</v>
      </c>
      <c r="D4023" s="3">
        <v>475722.02</v>
      </c>
      <c r="E4023" s="6">
        <v>484938.40337943524</v>
      </c>
      <c r="F4023" s="6">
        <v>574180.52777899825</v>
      </c>
      <c r="G4023" s="6">
        <v>377417.3517406435</v>
      </c>
      <c r="H4023" s="6">
        <v>370290.93852045445</v>
      </c>
    </row>
    <row r="4024" spans="1:8" x14ac:dyDescent="0.2">
      <c r="A4024" s="7">
        <v>44968</v>
      </c>
      <c r="B4024" s="8">
        <v>0.875</v>
      </c>
      <c r="C4024" s="8">
        <v>0.88541666666666996</v>
      </c>
      <c r="D4024" s="3">
        <v>460596.89599999995</v>
      </c>
      <c r="E4024" s="6">
        <v>468987.9311654332</v>
      </c>
      <c r="F4024" s="6">
        <v>561057.32015661849</v>
      </c>
      <c r="G4024" s="6">
        <v>367425.98098072299</v>
      </c>
      <c r="H4024" s="6">
        <v>360449.49703919986</v>
      </c>
    </row>
    <row r="4025" spans="1:8" x14ac:dyDescent="0.2">
      <c r="A4025" s="7">
        <v>44968</v>
      </c>
      <c r="B4025" s="8">
        <v>0.88541666666666996</v>
      </c>
      <c r="C4025" s="8">
        <v>0.89583333333333004</v>
      </c>
      <c r="D4025" s="3">
        <v>464064.14399999997</v>
      </c>
      <c r="E4025" s="6">
        <v>473220.57851710421</v>
      </c>
      <c r="F4025" s="6">
        <v>547812.5972901854</v>
      </c>
      <c r="G4025" s="6">
        <v>358411.77980312286</v>
      </c>
      <c r="H4025" s="6">
        <v>351278.17352834594</v>
      </c>
    </row>
    <row r="4026" spans="1:8" x14ac:dyDescent="0.2">
      <c r="A4026" s="7">
        <v>44968</v>
      </c>
      <c r="B4026" s="8">
        <v>0.89583333333333004</v>
      </c>
      <c r="C4026" s="8">
        <v>0.90625</v>
      </c>
      <c r="D4026" s="3">
        <v>448835.28399999999</v>
      </c>
      <c r="E4026" s="6">
        <v>458864.48545622389</v>
      </c>
      <c r="F4026" s="6">
        <v>535932.93513618014</v>
      </c>
      <c r="G4026" s="6">
        <v>348964.88649655937</v>
      </c>
      <c r="H4026" s="6">
        <v>341974.0856803846</v>
      </c>
    </row>
    <row r="4027" spans="1:8" x14ac:dyDescent="0.2">
      <c r="A4027" s="7">
        <v>44968</v>
      </c>
      <c r="B4027" s="8">
        <v>0.90625</v>
      </c>
      <c r="C4027" s="8">
        <v>0.91666666666666996</v>
      </c>
      <c r="D4027" s="3">
        <v>450545.14399999997</v>
      </c>
      <c r="E4027" s="6">
        <v>462217.26707404864</v>
      </c>
      <c r="F4027" s="6">
        <v>529201.67503818136</v>
      </c>
      <c r="G4027" s="6">
        <v>342306.68816906255</v>
      </c>
      <c r="H4027" s="6">
        <v>336039.29988354846</v>
      </c>
    </row>
    <row r="4028" spans="1:8" x14ac:dyDescent="0.2">
      <c r="A4028" s="7">
        <v>44968</v>
      </c>
      <c r="B4028" s="8">
        <v>0.91666666666666996</v>
      </c>
      <c r="C4028" s="8">
        <v>0.92708333333333004</v>
      </c>
      <c r="D4028" s="3">
        <v>499664.92</v>
      </c>
      <c r="E4028" s="6">
        <v>515239.65202865755</v>
      </c>
      <c r="F4028" s="6">
        <v>563509.46918234741</v>
      </c>
      <c r="G4028" s="6">
        <v>372404.69659734878</v>
      </c>
      <c r="H4028" s="6">
        <v>366238.20603814011</v>
      </c>
    </row>
    <row r="4029" spans="1:8" x14ac:dyDescent="0.2">
      <c r="A4029" s="7">
        <v>44968</v>
      </c>
      <c r="B4029" s="8">
        <v>0.92708333333333004</v>
      </c>
      <c r="C4029" s="8">
        <v>0.9375</v>
      </c>
      <c r="D4029" s="3">
        <v>516575.99200000003</v>
      </c>
      <c r="E4029" s="6">
        <v>531153.64758623519</v>
      </c>
      <c r="F4029" s="6">
        <v>579218.55752502778</v>
      </c>
      <c r="G4029" s="6">
        <v>374625.01945677097</v>
      </c>
      <c r="H4029" s="6">
        <v>368313.78880380513</v>
      </c>
    </row>
    <row r="4030" spans="1:8" x14ac:dyDescent="0.2">
      <c r="A4030" s="7">
        <v>44968</v>
      </c>
      <c r="B4030" s="8">
        <v>0.9375</v>
      </c>
      <c r="C4030" s="8">
        <v>0.94791666666666996</v>
      </c>
      <c r="D4030" s="3">
        <v>492112.74</v>
      </c>
      <c r="E4030" s="6">
        <v>507203.73342026083</v>
      </c>
      <c r="F4030" s="6">
        <v>552619.14292864129</v>
      </c>
      <c r="G4030" s="6">
        <v>366741.32665515837</v>
      </c>
      <c r="H4030" s="6">
        <v>360415.52494846249</v>
      </c>
    </row>
    <row r="4031" spans="1:8" x14ac:dyDescent="0.2">
      <c r="A4031" s="7">
        <v>44968</v>
      </c>
      <c r="B4031" s="8">
        <v>0.94791666666666996</v>
      </c>
      <c r="C4031" s="8">
        <v>0.95833333333333004</v>
      </c>
      <c r="D4031" s="3">
        <v>476747.01199999999</v>
      </c>
      <c r="E4031" s="6">
        <v>492362.09936747287</v>
      </c>
      <c r="F4031" s="6">
        <v>538781.25371465483</v>
      </c>
      <c r="G4031" s="6">
        <v>355725.6672675744</v>
      </c>
      <c r="H4031" s="6">
        <v>349759.94267355342</v>
      </c>
    </row>
    <row r="4032" spans="1:8" x14ac:dyDescent="0.2">
      <c r="A4032" s="7">
        <v>44968</v>
      </c>
      <c r="B4032" s="8">
        <v>0.95833333333333004</v>
      </c>
      <c r="C4032" s="8">
        <v>0.96875</v>
      </c>
      <c r="D4032" s="3">
        <v>469084.89600000001</v>
      </c>
      <c r="E4032" s="6">
        <v>485086.42858847004</v>
      </c>
      <c r="F4032" s="6">
        <v>528359.40125159221</v>
      </c>
      <c r="G4032" s="6">
        <v>346864.93994001712</v>
      </c>
      <c r="H4032" s="6">
        <v>340682.01255526801</v>
      </c>
    </row>
    <row r="4033" spans="1:8" x14ac:dyDescent="0.2">
      <c r="A4033" s="7">
        <v>44968</v>
      </c>
      <c r="B4033" s="8">
        <v>0.96875</v>
      </c>
      <c r="C4033" s="8">
        <v>0.97916666666666996</v>
      </c>
      <c r="D4033" s="3">
        <v>467258.73600000003</v>
      </c>
      <c r="E4033" s="6">
        <v>481914.68869297131</v>
      </c>
      <c r="F4033" s="6">
        <v>516419.61212722876</v>
      </c>
      <c r="G4033" s="6">
        <v>336848.2284299059</v>
      </c>
      <c r="H4033" s="6">
        <v>331317.83392218949</v>
      </c>
    </row>
    <row r="4034" spans="1:8" x14ac:dyDescent="0.2">
      <c r="A4034" s="7">
        <v>44968</v>
      </c>
      <c r="B4034" s="8">
        <v>0.97916666666666996</v>
      </c>
      <c r="C4034" s="8">
        <v>0.98958333333333004</v>
      </c>
      <c r="D4034" s="3">
        <v>458650.17600000004</v>
      </c>
      <c r="E4034" s="6">
        <v>472558.18430593185</v>
      </c>
      <c r="F4034" s="6">
        <v>502798.57217547845</v>
      </c>
      <c r="G4034" s="6">
        <v>325433.29064174113</v>
      </c>
      <c r="H4034" s="6">
        <v>320632.08792709286</v>
      </c>
    </row>
    <row r="4035" spans="1:8" x14ac:dyDescent="0.2">
      <c r="A4035" s="7">
        <v>44968</v>
      </c>
      <c r="B4035" s="8">
        <v>0.98958333333333004</v>
      </c>
      <c r="C4035" s="8">
        <v>0</v>
      </c>
      <c r="D4035" s="3">
        <v>465324.13600000006</v>
      </c>
      <c r="E4035" s="6">
        <v>481115.84144766117</v>
      </c>
      <c r="F4035" s="6">
        <v>511274.28706318617</v>
      </c>
      <c r="G4035" s="6">
        <v>313874.34187919466</v>
      </c>
      <c r="H4035" s="6">
        <v>309561.05959419528</v>
      </c>
    </row>
    <row r="4036" spans="1:8" x14ac:dyDescent="0.2">
      <c r="A4036" s="7">
        <v>44969</v>
      </c>
      <c r="B4036" s="8">
        <v>0</v>
      </c>
      <c r="C4036" s="8">
        <v>1.041666666667E-2</v>
      </c>
      <c r="D4036" s="3">
        <v>442424.17200000002</v>
      </c>
      <c r="E4036" s="6">
        <v>455713.45591450902</v>
      </c>
      <c r="F4036" s="6">
        <v>483994.74882771564</v>
      </c>
      <c r="G4036" s="6">
        <v>309394.91924310545</v>
      </c>
      <c r="H4036" s="6">
        <v>305239.44422064646</v>
      </c>
    </row>
    <row r="4037" spans="1:8" x14ac:dyDescent="0.2">
      <c r="A4037" s="7">
        <v>44969</v>
      </c>
      <c r="B4037" s="8">
        <v>1.041666666667E-2</v>
      </c>
      <c r="C4037" s="8">
        <v>2.0833333333330002E-2</v>
      </c>
      <c r="D4037" s="3">
        <v>434618.50799999997</v>
      </c>
      <c r="E4037" s="6">
        <v>446182.63143465284</v>
      </c>
      <c r="F4037" s="6">
        <v>475783.96245884709</v>
      </c>
      <c r="G4037" s="6">
        <v>302984.60828094545</v>
      </c>
      <c r="H4037" s="6">
        <v>299020.9339868289</v>
      </c>
    </row>
    <row r="4038" spans="1:8" x14ac:dyDescent="0.2">
      <c r="A4038" s="7">
        <v>44969</v>
      </c>
      <c r="B4038" s="8">
        <v>2.0833333333330002E-2</v>
      </c>
      <c r="C4038" s="8">
        <v>3.125E-2</v>
      </c>
      <c r="D4038" s="3">
        <v>419777.08</v>
      </c>
      <c r="E4038" s="6">
        <v>431932.72684534272</v>
      </c>
      <c r="F4038" s="6">
        <v>463235.93687289412</v>
      </c>
      <c r="G4038" s="6">
        <v>292310.75532600592</v>
      </c>
      <c r="H4038" s="6">
        <v>288302.35103654745</v>
      </c>
    </row>
    <row r="4039" spans="1:8" x14ac:dyDescent="0.2">
      <c r="A4039" s="7">
        <v>44969</v>
      </c>
      <c r="B4039" s="8">
        <v>3.125E-2</v>
      </c>
      <c r="C4039" s="8">
        <v>4.1666666666670002E-2</v>
      </c>
      <c r="D4039" s="3">
        <v>415584.87600000005</v>
      </c>
      <c r="E4039" s="6">
        <v>426464.56970080314</v>
      </c>
      <c r="F4039" s="6">
        <v>456423.55033069273</v>
      </c>
      <c r="G4039" s="6">
        <v>285739.4742700613</v>
      </c>
      <c r="H4039" s="6">
        <v>281733.45784485323</v>
      </c>
    </row>
    <row r="4040" spans="1:8" x14ac:dyDescent="0.2">
      <c r="A4040" s="7">
        <v>44969</v>
      </c>
      <c r="B4040" s="8">
        <v>4.1666666666670002E-2</v>
      </c>
      <c r="C4040" s="8">
        <v>5.2083333333329998E-2</v>
      </c>
      <c r="D4040" s="3">
        <v>409128.87599999999</v>
      </c>
      <c r="E4040" s="6">
        <v>421889.09983709874</v>
      </c>
      <c r="F4040" s="6">
        <v>450924.7799797997</v>
      </c>
      <c r="G4040" s="6">
        <v>283448.30838164617</v>
      </c>
      <c r="H4040" s="6">
        <v>279528.00577983999</v>
      </c>
    </row>
    <row r="4041" spans="1:8" x14ac:dyDescent="0.2">
      <c r="A4041" s="7">
        <v>44969</v>
      </c>
      <c r="B4041" s="8">
        <v>5.2083333333329998E-2</v>
      </c>
      <c r="C4041" s="8">
        <v>6.25E-2</v>
      </c>
      <c r="D4041" s="3">
        <v>402290.88</v>
      </c>
      <c r="E4041" s="6">
        <v>415100.80037129985</v>
      </c>
      <c r="F4041" s="6">
        <v>444664.02099348872</v>
      </c>
      <c r="G4041" s="6">
        <v>279276.05589547649</v>
      </c>
      <c r="H4041" s="6">
        <v>275276.57569852861</v>
      </c>
    </row>
    <row r="4042" spans="1:8" x14ac:dyDescent="0.2">
      <c r="A4042" s="7">
        <v>44969</v>
      </c>
      <c r="B4042" s="8">
        <v>6.25E-2</v>
      </c>
      <c r="C4042" s="8">
        <v>7.2916666666670002E-2</v>
      </c>
      <c r="D4042" s="3">
        <v>398758.99200000003</v>
      </c>
      <c r="E4042" s="6">
        <v>409811.09209125297</v>
      </c>
      <c r="F4042" s="6">
        <v>437890.86660894018</v>
      </c>
      <c r="G4042" s="6">
        <v>274157.26362702856</v>
      </c>
      <c r="H4042" s="6">
        <v>270081.66313308751</v>
      </c>
    </row>
    <row r="4043" spans="1:8" x14ac:dyDescent="0.2">
      <c r="A4043" s="7">
        <v>44969</v>
      </c>
      <c r="B4043" s="8">
        <v>7.2916666666670002E-2</v>
      </c>
      <c r="C4043" s="8">
        <v>8.3333333333329998E-2</v>
      </c>
      <c r="D4043" s="3">
        <v>391854.96799999994</v>
      </c>
      <c r="E4043" s="6">
        <v>402017.40960604674</v>
      </c>
      <c r="F4043" s="6">
        <v>431795.13182476466</v>
      </c>
      <c r="G4043" s="6">
        <v>268284.85746692366</v>
      </c>
      <c r="H4043" s="6">
        <v>264288.21960926603</v>
      </c>
    </row>
    <row r="4044" spans="1:8" x14ac:dyDescent="0.2">
      <c r="A4044" s="7">
        <v>44969</v>
      </c>
      <c r="B4044" s="8">
        <v>8.3333333333329998E-2</v>
      </c>
      <c r="C4044" s="8">
        <v>9.375E-2</v>
      </c>
      <c r="D4044" s="3">
        <v>389987.18800000002</v>
      </c>
      <c r="E4044" s="6">
        <v>399580.17993535608</v>
      </c>
      <c r="F4044" s="6">
        <v>424970.33376930986</v>
      </c>
      <c r="G4044" s="6">
        <v>262457.45564700512</v>
      </c>
      <c r="H4044" s="6">
        <v>258853.4802798616</v>
      </c>
    </row>
    <row r="4045" spans="1:8" x14ac:dyDescent="0.2">
      <c r="A4045" s="7">
        <v>44969</v>
      </c>
      <c r="B4045" s="8">
        <v>9.375E-2</v>
      </c>
      <c r="C4045" s="8">
        <v>0.10416666666667</v>
      </c>
      <c r="D4045" s="3">
        <v>385589.29199999996</v>
      </c>
      <c r="E4045" s="6">
        <v>395635.09673593636</v>
      </c>
      <c r="F4045" s="6">
        <v>418660.99078533659</v>
      </c>
      <c r="G4045" s="6">
        <v>256978.2081412937</v>
      </c>
      <c r="H4045" s="6">
        <v>253634.48884054535</v>
      </c>
    </row>
    <row r="4046" spans="1:8" x14ac:dyDescent="0.2">
      <c r="A4046" s="7">
        <v>44969</v>
      </c>
      <c r="B4046" s="8">
        <v>0.10416666666667</v>
      </c>
      <c r="C4046" s="8">
        <v>0.11458333333333</v>
      </c>
      <c r="D4046" s="3">
        <v>384216.61599999998</v>
      </c>
      <c r="E4046" s="6">
        <v>393921.46605225757</v>
      </c>
      <c r="F4046" s="6">
        <v>414464.67611807131</v>
      </c>
      <c r="G4046" s="6">
        <v>252685.36934841549</v>
      </c>
      <c r="H4046" s="6">
        <v>249436.0357925882</v>
      </c>
    </row>
    <row r="4047" spans="1:8" x14ac:dyDescent="0.2">
      <c r="A4047" s="7">
        <v>44969</v>
      </c>
      <c r="B4047" s="8">
        <v>0.11458333333333</v>
      </c>
      <c r="C4047" s="8">
        <v>0.125</v>
      </c>
      <c r="D4047" s="3">
        <v>382071.55600000004</v>
      </c>
      <c r="E4047" s="6">
        <v>392588.03020598047</v>
      </c>
      <c r="F4047" s="6">
        <v>410856.66267085273</v>
      </c>
      <c r="G4047" s="6">
        <v>248791.44689196101</v>
      </c>
      <c r="H4047" s="6">
        <v>245831.67776759373</v>
      </c>
    </row>
    <row r="4048" spans="1:8" x14ac:dyDescent="0.2">
      <c r="A4048" s="7">
        <v>44969</v>
      </c>
      <c r="B4048" s="8">
        <v>0.125</v>
      </c>
      <c r="C4048" s="8">
        <v>0.13541666666666999</v>
      </c>
      <c r="D4048" s="3">
        <v>384185.9</v>
      </c>
      <c r="E4048" s="6">
        <v>394820.39718303108</v>
      </c>
      <c r="F4048" s="6">
        <v>408506.27831455925</v>
      </c>
      <c r="G4048" s="6">
        <v>246445.04010436789</v>
      </c>
      <c r="H4048" s="6">
        <v>243500.9113411787</v>
      </c>
    </row>
    <row r="4049" spans="1:8" x14ac:dyDescent="0.2">
      <c r="A4049" s="7">
        <v>44969</v>
      </c>
      <c r="B4049" s="8">
        <v>0.13541666666666999</v>
      </c>
      <c r="C4049" s="8">
        <v>0.14583333333333001</v>
      </c>
      <c r="D4049" s="3">
        <v>378193.5199999999</v>
      </c>
      <c r="E4049" s="6">
        <v>388718.13325770054</v>
      </c>
      <c r="F4049" s="6">
        <v>402131.47476569877</v>
      </c>
      <c r="G4049" s="6">
        <v>241967.16838398285</v>
      </c>
      <c r="H4049" s="6">
        <v>239239.69345155213</v>
      </c>
    </row>
    <row r="4050" spans="1:8" x14ac:dyDescent="0.2">
      <c r="A4050" s="7">
        <v>44969</v>
      </c>
      <c r="B4050" s="8">
        <v>0.14583333333333001</v>
      </c>
      <c r="C4050" s="8">
        <v>0.15625</v>
      </c>
      <c r="D4050" s="3">
        <v>377326.18400000001</v>
      </c>
      <c r="E4050" s="6">
        <v>387790.98615958361</v>
      </c>
      <c r="F4050" s="6">
        <v>400034.67149903125</v>
      </c>
      <c r="G4050" s="6">
        <v>240625.64292715478</v>
      </c>
      <c r="H4050" s="6">
        <v>237844.50062833529</v>
      </c>
    </row>
    <row r="4051" spans="1:8" x14ac:dyDescent="0.2">
      <c r="A4051" s="7">
        <v>44969</v>
      </c>
      <c r="B4051" s="8">
        <v>0.15625</v>
      </c>
      <c r="C4051" s="8">
        <v>0.16666666666666999</v>
      </c>
      <c r="D4051" s="3">
        <v>376183.02399999998</v>
      </c>
      <c r="E4051" s="6">
        <v>386420.21751992084</v>
      </c>
      <c r="F4051" s="6">
        <v>397768.38067132072</v>
      </c>
      <c r="G4051" s="6">
        <v>238698.15048343624</v>
      </c>
      <c r="H4051" s="6">
        <v>236082.71479460556</v>
      </c>
    </row>
    <row r="4052" spans="1:8" x14ac:dyDescent="0.2">
      <c r="A4052" s="7">
        <v>44969</v>
      </c>
      <c r="B4052" s="8">
        <v>0.16666666666666999</v>
      </c>
      <c r="C4052" s="8">
        <v>0.17708333333333001</v>
      </c>
      <c r="D4052" s="3">
        <v>385450.10399999999</v>
      </c>
      <c r="E4052" s="6">
        <v>394632.80583940202</v>
      </c>
      <c r="F4052" s="6">
        <v>400186.98237123882</v>
      </c>
      <c r="G4052" s="6">
        <v>240365.99064589123</v>
      </c>
      <c r="H4052" s="6">
        <v>237415.19415872591</v>
      </c>
    </row>
    <row r="4053" spans="1:8" x14ac:dyDescent="0.2">
      <c r="A4053" s="7">
        <v>44969</v>
      </c>
      <c r="B4053" s="8">
        <v>0.17708333333333001</v>
      </c>
      <c r="C4053" s="8">
        <v>0.1875</v>
      </c>
      <c r="D4053" s="3">
        <v>390629.43199999997</v>
      </c>
      <c r="E4053" s="6">
        <v>398997.96084676799</v>
      </c>
      <c r="F4053" s="6">
        <v>401381.92759711819</v>
      </c>
      <c r="G4053" s="6">
        <v>240451.81315691856</v>
      </c>
      <c r="H4053" s="6">
        <v>237466.84994741538</v>
      </c>
    </row>
    <row r="4054" spans="1:8" x14ac:dyDescent="0.2">
      <c r="A4054" s="7">
        <v>44969</v>
      </c>
      <c r="B4054" s="8">
        <v>0.1875</v>
      </c>
      <c r="C4054" s="8">
        <v>0.19791666666666999</v>
      </c>
      <c r="D4054" s="3">
        <v>395418.71600000001</v>
      </c>
      <c r="E4054" s="6">
        <v>402737.19069749227</v>
      </c>
      <c r="F4054" s="6">
        <v>402128.24917957</v>
      </c>
      <c r="G4054" s="6">
        <v>240708.28930364753</v>
      </c>
      <c r="H4054" s="6">
        <v>237594.76193092405</v>
      </c>
    </row>
    <row r="4055" spans="1:8" x14ac:dyDescent="0.2">
      <c r="A4055" s="7">
        <v>44969</v>
      </c>
      <c r="B4055" s="8">
        <v>0.19791666666666999</v>
      </c>
      <c r="C4055" s="8">
        <v>0.20833333333333001</v>
      </c>
      <c r="D4055" s="3">
        <v>397347.9599999999</v>
      </c>
      <c r="E4055" s="6">
        <v>405002.93274915195</v>
      </c>
      <c r="F4055" s="6">
        <v>401891.87991310749</v>
      </c>
      <c r="G4055" s="6">
        <v>239656.50218338455</v>
      </c>
      <c r="H4055" s="6">
        <v>236640.25580405223</v>
      </c>
    </row>
    <row r="4056" spans="1:8" x14ac:dyDescent="0.2">
      <c r="A4056" s="7">
        <v>44969</v>
      </c>
      <c r="B4056" s="8">
        <v>0.20833333333333001</v>
      </c>
      <c r="C4056" s="8">
        <v>0.21875</v>
      </c>
      <c r="D4056" s="3">
        <v>408284.74000000005</v>
      </c>
      <c r="E4056" s="6">
        <v>415196.77086576709</v>
      </c>
      <c r="F4056" s="6">
        <v>407813.09120011143</v>
      </c>
      <c r="G4056" s="6">
        <v>243134.12464412086</v>
      </c>
      <c r="H4056" s="6">
        <v>240061.00212346856</v>
      </c>
    </row>
    <row r="4057" spans="1:8" x14ac:dyDescent="0.2">
      <c r="A4057" s="7">
        <v>44969</v>
      </c>
      <c r="B4057" s="8">
        <v>0.21875</v>
      </c>
      <c r="C4057" s="8">
        <v>0.22916666666666999</v>
      </c>
      <c r="D4057" s="3">
        <v>411007.65599999996</v>
      </c>
      <c r="E4057" s="6">
        <v>418030.03660009697</v>
      </c>
      <c r="F4057" s="6">
        <v>409663.02196924295</v>
      </c>
      <c r="G4057" s="6">
        <v>244045.45297028648</v>
      </c>
      <c r="H4057" s="6">
        <v>240792.94465775811</v>
      </c>
    </row>
    <row r="4058" spans="1:8" x14ac:dyDescent="0.2">
      <c r="A4058" s="7">
        <v>44969</v>
      </c>
      <c r="B4058" s="8">
        <v>0.22916666666666999</v>
      </c>
      <c r="C4058" s="8">
        <v>0.23958333333333001</v>
      </c>
      <c r="D4058" s="3">
        <v>417071.66799999995</v>
      </c>
      <c r="E4058" s="6">
        <v>423553.81243484572</v>
      </c>
      <c r="F4058" s="6">
        <v>414447.43429134181</v>
      </c>
      <c r="G4058" s="6">
        <v>247395.73169296203</v>
      </c>
      <c r="H4058" s="6">
        <v>243843.3123298873</v>
      </c>
    </row>
    <row r="4059" spans="1:8" x14ac:dyDescent="0.2">
      <c r="A4059" s="7">
        <v>44969</v>
      </c>
      <c r="B4059" s="8">
        <v>0.23958333333333001</v>
      </c>
      <c r="C4059" s="8">
        <v>0.25</v>
      </c>
      <c r="D4059" s="3">
        <v>418988.74</v>
      </c>
      <c r="E4059" s="6">
        <v>425429.78362380771</v>
      </c>
      <c r="F4059" s="6">
        <v>414723.99375921843</v>
      </c>
      <c r="G4059" s="6">
        <v>249076.44637568487</v>
      </c>
      <c r="H4059" s="6">
        <v>245324.0752968009</v>
      </c>
    </row>
    <row r="4060" spans="1:8" x14ac:dyDescent="0.2">
      <c r="A4060" s="7">
        <v>44969</v>
      </c>
      <c r="B4060" s="8">
        <v>0.25</v>
      </c>
      <c r="C4060" s="8">
        <v>0.26041666666667002</v>
      </c>
      <c r="D4060" s="3">
        <v>414973.26</v>
      </c>
      <c r="E4060" s="6">
        <v>419949.72083590395</v>
      </c>
      <c r="F4060" s="6">
        <v>407904.03484734788</v>
      </c>
      <c r="G4060" s="6">
        <v>242615.67024522522</v>
      </c>
      <c r="H4060" s="6">
        <v>238603.40415333048</v>
      </c>
    </row>
    <row r="4061" spans="1:8" x14ac:dyDescent="0.2">
      <c r="A4061" s="7">
        <v>44969</v>
      </c>
      <c r="B4061" s="8">
        <v>0.26041666666667002</v>
      </c>
      <c r="C4061" s="8">
        <v>0.27083333333332998</v>
      </c>
      <c r="D4061" s="3">
        <v>414964.95199999999</v>
      </c>
      <c r="E4061" s="6">
        <v>419912.62487285637</v>
      </c>
      <c r="F4061" s="6">
        <v>408351.99787400861</v>
      </c>
      <c r="G4061" s="6">
        <v>243014.41112146786</v>
      </c>
      <c r="H4061" s="6">
        <v>238864.36175592709</v>
      </c>
    </row>
    <row r="4062" spans="1:8" x14ac:dyDescent="0.2">
      <c r="A4062" s="7">
        <v>44969</v>
      </c>
      <c r="B4062" s="8">
        <v>0.27083333333332998</v>
      </c>
      <c r="C4062" s="8">
        <v>0.28125</v>
      </c>
      <c r="D4062" s="3">
        <v>397543.60799999995</v>
      </c>
      <c r="E4062" s="6">
        <v>402566.65105198469</v>
      </c>
      <c r="F4062" s="6">
        <v>416937.73777482787</v>
      </c>
      <c r="G4062" s="6">
        <v>250492.27217919074</v>
      </c>
      <c r="H4062" s="6">
        <v>245944.88962779645</v>
      </c>
    </row>
    <row r="4063" spans="1:8" x14ac:dyDescent="0.2">
      <c r="A4063" s="7">
        <v>44969</v>
      </c>
      <c r="B4063" s="8">
        <v>0.28125</v>
      </c>
      <c r="C4063" s="8">
        <v>0.29166666666667002</v>
      </c>
      <c r="D4063" s="3">
        <v>428402.49199999997</v>
      </c>
      <c r="E4063" s="6">
        <v>433017.19439442648</v>
      </c>
      <c r="F4063" s="6">
        <v>423591.8236176534</v>
      </c>
      <c r="G4063" s="6">
        <v>255818.28124016983</v>
      </c>
      <c r="H4063" s="6">
        <v>251208.15593961097</v>
      </c>
    </row>
    <row r="4064" spans="1:8" x14ac:dyDescent="0.2">
      <c r="A4064" s="7">
        <v>44969</v>
      </c>
      <c r="B4064" s="8">
        <v>0.29166666666667002</v>
      </c>
      <c r="C4064" s="8">
        <v>0.30208333333332998</v>
      </c>
      <c r="D4064" s="3">
        <v>442788.49600000004</v>
      </c>
      <c r="E4064" s="6">
        <v>447686.62560292782</v>
      </c>
      <c r="F4064" s="6">
        <v>437935.25699260546</v>
      </c>
      <c r="G4064" s="6">
        <v>267346.82739591098</v>
      </c>
      <c r="H4064" s="6">
        <v>262358.63746980688</v>
      </c>
    </row>
    <row r="4065" spans="1:8" x14ac:dyDescent="0.2">
      <c r="A4065" s="7">
        <v>44969</v>
      </c>
      <c r="B4065" s="8">
        <v>0.30208333333332998</v>
      </c>
      <c r="C4065" s="8">
        <v>0.3125</v>
      </c>
      <c r="D4065" s="3">
        <v>447464.43999999994</v>
      </c>
      <c r="E4065" s="6">
        <v>452048.51921735326</v>
      </c>
      <c r="F4065" s="6">
        <v>442792.59139695746</v>
      </c>
      <c r="G4065" s="6">
        <v>272554.10939764843</v>
      </c>
      <c r="H4065" s="6">
        <v>267800.80471173651</v>
      </c>
    </row>
    <row r="4066" spans="1:8" x14ac:dyDescent="0.2">
      <c r="A4066" s="7">
        <v>44969</v>
      </c>
      <c r="B4066" s="8">
        <v>0.3125</v>
      </c>
      <c r="C4066" s="8">
        <v>0.32291666666667002</v>
      </c>
      <c r="D4066" s="3">
        <v>462705.16799999995</v>
      </c>
      <c r="E4066" s="6">
        <v>465404.1757781069</v>
      </c>
      <c r="F4066" s="6">
        <v>455097.22743403201</v>
      </c>
      <c r="G4066" s="6">
        <v>284226.93392555293</v>
      </c>
      <c r="H4066" s="6">
        <v>279519.67169252393</v>
      </c>
    </row>
    <row r="4067" spans="1:8" x14ac:dyDescent="0.2">
      <c r="A4067" s="7">
        <v>44969</v>
      </c>
      <c r="B4067" s="8">
        <v>0.32291666666667002</v>
      </c>
      <c r="C4067" s="8">
        <v>0.33333333333332998</v>
      </c>
      <c r="D4067" s="3">
        <v>476051.70400000003</v>
      </c>
      <c r="E4067" s="6">
        <v>478993.40267728089</v>
      </c>
      <c r="F4067" s="6">
        <v>469195.09400601574</v>
      </c>
      <c r="G4067" s="6">
        <v>296311.33524865942</v>
      </c>
      <c r="H4067" s="6">
        <v>295757.5511228852</v>
      </c>
    </row>
    <row r="4068" spans="1:8" x14ac:dyDescent="0.2">
      <c r="A4068" s="7">
        <v>44969</v>
      </c>
      <c r="B4068" s="8">
        <v>0.33333333333332998</v>
      </c>
      <c r="C4068" s="8">
        <v>0.34375</v>
      </c>
      <c r="D4068" s="3">
        <v>478943.67200000002</v>
      </c>
      <c r="E4068" s="6">
        <v>481382.95516221371</v>
      </c>
      <c r="F4068" s="6">
        <v>477647.60092937143</v>
      </c>
      <c r="G4068" s="6">
        <v>306119.84471380356</v>
      </c>
      <c r="H4068" s="6">
        <v>313765.79434334312</v>
      </c>
    </row>
    <row r="4069" spans="1:8" x14ac:dyDescent="0.2">
      <c r="A4069" s="7">
        <v>44969</v>
      </c>
      <c r="B4069" s="8">
        <v>0.34375</v>
      </c>
      <c r="C4069" s="8">
        <v>0.35416666666667002</v>
      </c>
      <c r="D4069" s="3">
        <v>477041.81599999988</v>
      </c>
      <c r="E4069" s="6">
        <v>477708.52282642934</v>
      </c>
      <c r="F4069" s="6">
        <v>484981.42822412495</v>
      </c>
      <c r="G4069" s="6">
        <v>312774.33440008148</v>
      </c>
      <c r="H4069" s="6">
        <v>328127.16396758711</v>
      </c>
    </row>
    <row r="4070" spans="1:8" x14ac:dyDescent="0.2">
      <c r="A4070" s="7">
        <v>44969</v>
      </c>
      <c r="B4070" s="8">
        <v>0.35416666666667002</v>
      </c>
      <c r="C4070" s="8">
        <v>0.36458333333332998</v>
      </c>
      <c r="D4070" s="3">
        <v>470222.70799999993</v>
      </c>
      <c r="E4070" s="6">
        <v>468943.54926274135</v>
      </c>
      <c r="F4070" s="6">
        <v>488765.58391065703</v>
      </c>
      <c r="G4070" s="6">
        <v>317365.75951863459</v>
      </c>
      <c r="H4070" s="6">
        <v>344461.90591271035</v>
      </c>
    </row>
    <row r="4071" spans="1:8" x14ac:dyDescent="0.2">
      <c r="A4071" s="7">
        <v>44969</v>
      </c>
      <c r="B4071" s="8">
        <v>0.36458333333332998</v>
      </c>
      <c r="C4071" s="8">
        <v>0.375</v>
      </c>
      <c r="D4071" s="3">
        <v>462685.13999999996</v>
      </c>
      <c r="E4071" s="6">
        <v>459008.5249991364</v>
      </c>
      <c r="F4071" s="6">
        <v>492133.2830680745</v>
      </c>
      <c r="G4071" s="6">
        <v>322063.79466571176</v>
      </c>
      <c r="H4071" s="6">
        <v>354362.71945679199</v>
      </c>
    </row>
    <row r="4072" spans="1:8" x14ac:dyDescent="0.2">
      <c r="A4072" s="7">
        <v>44969</v>
      </c>
      <c r="B4072" s="8">
        <v>0.375</v>
      </c>
      <c r="C4072" s="8">
        <v>0.38541666666667002</v>
      </c>
      <c r="D4072" s="3">
        <v>461007.2319999999</v>
      </c>
      <c r="E4072" s="6">
        <v>455936.36053897435</v>
      </c>
      <c r="F4072" s="6">
        <v>496564.14958813944</v>
      </c>
      <c r="G4072" s="6">
        <v>325972.72787293105</v>
      </c>
      <c r="H4072" s="6">
        <v>364878.52252769761</v>
      </c>
    </row>
    <row r="4073" spans="1:8" x14ac:dyDescent="0.2">
      <c r="A4073" s="7">
        <v>44969</v>
      </c>
      <c r="B4073" s="8">
        <v>0.38541666666667002</v>
      </c>
      <c r="C4073" s="8">
        <v>0.39583333333332998</v>
      </c>
      <c r="D4073" s="3">
        <v>444441.47200000001</v>
      </c>
      <c r="E4073" s="6">
        <v>436628.88242964435</v>
      </c>
      <c r="F4073" s="6">
        <v>494519.39587789739</v>
      </c>
      <c r="G4073" s="6">
        <v>325592.8152464318</v>
      </c>
      <c r="H4073" s="6">
        <v>374428.12826091063</v>
      </c>
    </row>
    <row r="4074" spans="1:8" x14ac:dyDescent="0.2">
      <c r="A4074" s="7">
        <v>44969</v>
      </c>
      <c r="B4074" s="8">
        <v>0.39583333333332998</v>
      </c>
      <c r="C4074" s="8">
        <v>0.40625</v>
      </c>
      <c r="D4074" s="3">
        <v>425466.63200000004</v>
      </c>
      <c r="E4074" s="6">
        <v>416973.58768166392</v>
      </c>
      <c r="F4074" s="6">
        <v>490041.60716875613</v>
      </c>
      <c r="G4074" s="6">
        <v>322502.35284850234</v>
      </c>
      <c r="H4074" s="6">
        <v>379407.5486396444</v>
      </c>
    </row>
    <row r="4075" spans="1:8" x14ac:dyDescent="0.2">
      <c r="A4075" s="7">
        <v>44969</v>
      </c>
      <c r="B4075" s="8">
        <v>0.40625</v>
      </c>
      <c r="C4075" s="8">
        <v>0.41666666666667002</v>
      </c>
      <c r="D4075" s="3">
        <v>406268.73600000003</v>
      </c>
      <c r="E4075" s="6">
        <v>396474.71526959131</v>
      </c>
      <c r="F4075" s="6">
        <v>484351.56476326473</v>
      </c>
      <c r="G4075" s="6">
        <v>318575.30722714565</v>
      </c>
      <c r="H4075" s="6">
        <v>381590.06644820748</v>
      </c>
    </row>
    <row r="4076" spans="1:8" x14ac:dyDescent="0.2">
      <c r="A4076" s="7">
        <v>44969</v>
      </c>
      <c r="B4076" s="8">
        <v>0.41666666666667002</v>
      </c>
      <c r="C4076" s="8">
        <v>0.42708333333332998</v>
      </c>
      <c r="D4076" s="3">
        <v>392792.91599999997</v>
      </c>
      <c r="E4076" s="6">
        <v>380079.4459255971</v>
      </c>
      <c r="F4076" s="6">
        <v>482028.54079658067</v>
      </c>
      <c r="G4076" s="6">
        <v>315920.6174745888</v>
      </c>
      <c r="H4076" s="6">
        <v>386464.41380451567</v>
      </c>
    </row>
    <row r="4077" spans="1:8" x14ac:dyDescent="0.2">
      <c r="A4077" s="7">
        <v>44969</v>
      </c>
      <c r="B4077" s="8">
        <v>0.42708333333332998</v>
      </c>
      <c r="C4077" s="8">
        <v>0.4375</v>
      </c>
      <c r="D4077" s="3">
        <v>377663.74400000001</v>
      </c>
      <c r="E4077" s="6">
        <v>362041.25629375299</v>
      </c>
      <c r="F4077" s="6">
        <v>478525.77779884718</v>
      </c>
      <c r="G4077" s="6">
        <v>315487.32062486082</v>
      </c>
      <c r="H4077" s="6">
        <v>398807.93115820305</v>
      </c>
    </row>
    <row r="4078" spans="1:8" x14ac:dyDescent="0.2">
      <c r="A4078" s="7">
        <v>44969</v>
      </c>
      <c r="B4078" s="8">
        <v>0.4375</v>
      </c>
      <c r="C4078" s="8">
        <v>0.44791666666667002</v>
      </c>
      <c r="D4078" s="3">
        <v>359661.67200000002</v>
      </c>
      <c r="E4078" s="6">
        <v>343472.70407626033</v>
      </c>
      <c r="F4078" s="6">
        <v>474519.14169343526</v>
      </c>
      <c r="G4078" s="6">
        <v>312438.91486063006</v>
      </c>
      <c r="H4078" s="6">
        <v>406653.79250620812</v>
      </c>
    </row>
    <row r="4079" spans="1:8" x14ac:dyDescent="0.2">
      <c r="A4079" s="7">
        <v>44969</v>
      </c>
      <c r="B4079" s="8">
        <v>0.44791666666667002</v>
      </c>
      <c r="C4079" s="8">
        <v>0.45833333333332998</v>
      </c>
      <c r="D4079" s="3">
        <v>340119.228</v>
      </c>
      <c r="E4079" s="6">
        <v>323029.60128528782</v>
      </c>
      <c r="F4079" s="6">
        <v>469610.79480670154</v>
      </c>
      <c r="G4079" s="6">
        <v>307544.0889687044</v>
      </c>
      <c r="H4079" s="6">
        <v>408191.47733187844</v>
      </c>
    </row>
    <row r="4080" spans="1:8" x14ac:dyDescent="0.2">
      <c r="A4080" s="7">
        <v>44969</v>
      </c>
      <c r="B4080" s="8">
        <v>0.45833333333332998</v>
      </c>
      <c r="C4080" s="8">
        <v>0.46875</v>
      </c>
      <c r="D4080" s="3">
        <v>334992.95600000001</v>
      </c>
      <c r="E4080" s="6">
        <v>313847.34043673746</v>
      </c>
      <c r="F4080" s="6">
        <v>469903.59165432135</v>
      </c>
      <c r="G4080" s="6">
        <v>306905.29785801307</v>
      </c>
      <c r="H4080" s="6">
        <v>415279.477768415</v>
      </c>
    </row>
    <row r="4081" spans="1:8" x14ac:dyDescent="0.2">
      <c r="A4081" s="7">
        <v>44969</v>
      </c>
      <c r="B4081" s="8">
        <v>0.46875</v>
      </c>
      <c r="C4081" s="8">
        <v>0.47916666666667002</v>
      </c>
      <c r="D4081" s="3">
        <v>332506.07200000004</v>
      </c>
      <c r="E4081" s="6">
        <v>308272.39233721094</v>
      </c>
      <c r="F4081" s="6">
        <v>472529.1404139871</v>
      </c>
      <c r="G4081" s="6">
        <v>310128.57122879615</v>
      </c>
      <c r="H4081" s="6">
        <v>433804.14076973777</v>
      </c>
    </row>
    <row r="4082" spans="1:8" x14ac:dyDescent="0.2">
      <c r="A4082" s="7">
        <v>44969</v>
      </c>
      <c r="B4082" s="8">
        <v>0.47916666666667002</v>
      </c>
      <c r="C4082" s="8">
        <v>0.48958333333332998</v>
      </c>
      <c r="D4082" s="3">
        <v>332382.06800000003</v>
      </c>
      <c r="E4082" s="6">
        <v>304063.51857941167</v>
      </c>
      <c r="F4082" s="6">
        <v>472421.50715838704</v>
      </c>
      <c r="G4082" s="6">
        <v>307815.04641649837</v>
      </c>
      <c r="H4082" s="6">
        <v>428170.42415624158</v>
      </c>
    </row>
    <row r="4083" spans="1:8" x14ac:dyDescent="0.2">
      <c r="A4083" s="7">
        <v>44969</v>
      </c>
      <c r="B4083" s="8">
        <v>0.48958333333332998</v>
      </c>
      <c r="C4083" s="8">
        <v>0.5</v>
      </c>
      <c r="D4083" s="3">
        <v>349227.10399999999</v>
      </c>
      <c r="E4083" s="6">
        <v>318040.61203288485</v>
      </c>
      <c r="F4083" s="6">
        <v>494461.82668631105</v>
      </c>
      <c r="G4083" s="6">
        <v>296543.9033816423</v>
      </c>
      <c r="H4083" s="6">
        <v>420102.80405052874</v>
      </c>
    </row>
    <row r="4084" spans="1:8" x14ac:dyDescent="0.2">
      <c r="A4084" s="7">
        <v>44969</v>
      </c>
      <c r="B4084" s="8">
        <v>0.5</v>
      </c>
      <c r="C4084" s="8">
        <v>0.51041666666666996</v>
      </c>
      <c r="D4084" s="3">
        <v>312869.42800000001</v>
      </c>
      <c r="E4084" s="6">
        <v>282455.81423750421</v>
      </c>
      <c r="F4084" s="6">
        <v>451989.4259568862</v>
      </c>
      <c r="G4084" s="6">
        <v>288755.70367619873</v>
      </c>
      <c r="H4084" s="6">
        <v>413694.40511610621</v>
      </c>
    </row>
    <row r="4085" spans="1:8" x14ac:dyDescent="0.2">
      <c r="A4085" s="7">
        <v>44969</v>
      </c>
      <c r="B4085" s="8">
        <v>0.51041666666666996</v>
      </c>
      <c r="C4085" s="8">
        <v>0.52083333333333004</v>
      </c>
      <c r="D4085" s="3">
        <v>307729.37999999995</v>
      </c>
      <c r="E4085" s="6">
        <v>281789.87789583951</v>
      </c>
      <c r="F4085" s="6">
        <v>444476.22353039484</v>
      </c>
      <c r="G4085" s="6">
        <v>284327.0671391802</v>
      </c>
      <c r="H4085" s="6">
        <v>400264.72408768861</v>
      </c>
    </row>
    <row r="4086" spans="1:8" x14ac:dyDescent="0.2">
      <c r="A4086" s="7">
        <v>44969</v>
      </c>
      <c r="B4086" s="8">
        <v>0.52083333333333004</v>
      </c>
      <c r="C4086" s="8">
        <v>0.53125</v>
      </c>
      <c r="D4086" s="3">
        <v>293952.7</v>
      </c>
      <c r="E4086" s="6">
        <v>266515.83797980734</v>
      </c>
      <c r="F4086" s="6">
        <v>435982.25548859342</v>
      </c>
      <c r="G4086" s="6">
        <v>277016.51516525471</v>
      </c>
      <c r="H4086" s="6">
        <v>401573.67023857147</v>
      </c>
    </row>
    <row r="4087" spans="1:8" x14ac:dyDescent="0.2">
      <c r="A4087" s="7">
        <v>44969</v>
      </c>
      <c r="B4087" s="8">
        <v>0.53125</v>
      </c>
      <c r="C4087" s="8">
        <v>0.54166666666666996</v>
      </c>
      <c r="D4087" s="3">
        <v>307997.43599999999</v>
      </c>
      <c r="E4087" s="6">
        <v>279933.02369858493</v>
      </c>
      <c r="F4087" s="6">
        <v>459108.70360978035</v>
      </c>
      <c r="G4087" s="6">
        <v>266598.01026055438</v>
      </c>
      <c r="H4087" s="6">
        <v>400899.89670971246</v>
      </c>
    </row>
    <row r="4088" spans="1:8" x14ac:dyDescent="0.2">
      <c r="A4088" s="7">
        <v>44969</v>
      </c>
      <c r="B4088" s="8">
        <v>0.54166666666666996</v>
      </c>
      <c r="C4088" s="8">
        <v>0.55208333333333004</v>
      </c>
      <c r="D4088" s="3">
        <v>272409.31199999998</v>
      </c>
      <c r="E4088" s="6">
        <v>238359.89355095866</v>
      </c>
      <c r="F4088" s="6">
        <v>420809.26851319731</v>
      </c>
      <c r="G4088" s="6">
        <v>262185.12362031144</v>
      </c>
      <c r="H4088" s="6">
        <v>402372.90760728857</v>
      </c>
    </row>
    <row r="4089" spans="1:8" x14ac:dyDescent="0.2">
      <c r="A4089" s="7">
        <v>44969</v>
      </c>
      <c r="B4089" s="8">
        <v>0.55208333333333004</v>
      </c>
      <c r="C4089" s="8">
        <v>0.5625</v>
      </c>
      <c r="D4089" s="3">
        <v>253714.58399999994</v>
      </c>
      <c r="E4089" s="6">
        <v>216986.70307339515</v>
      </c>
      <c r="F4089" s="6">
        <v>405557.47016438714</v>
      </c>
      <c r="G4089" s="6">
        <v>250276.22564133015</v>
      </c>
      <c r="H4089" s="6">
        <v>387987.46148081159</v>
      </c>
    </row>
    <row r="4090" spans="1:8" x14ac:dyDescent="0.2">
      <c r="A4090" s="7">
        <v>44969</v>
      </c>
      <c r="B4090" s="8">
        <v>0.5625</v>
      </c>
      <c r="C4090" s="8">
        <v>0.57291666666666996</v>
      </c>
      <c r="D4090" s="3">
        <v>209283.272</v>
      </c>
      <c r="E4090" s="6">
        <v>181200.62878918977</v>
      </c>
      <c r="F4090" s="6">
        <v>394132.26624354761</v>
      </c>
      <c r="G4090" s="6">
        <v>238958.33575545734</v>
      </c>
      <c r="H4090" s="6">
        <v>376015.82028723997</v>
      </c>
    </row>
    <row r="4091" spans="1:8" x14ac:dyDescent="0.2">
      <c r="A4091" s="7">
        <v>44969</v>
      </c>
      <c r="B4091" s="8">
        <v>0.57291666666666996</v>
      </c>
      <c r="C4091" s="8">
        <v>0.58333333333333004</v>
      </c>
      <c r="D4091" s="3">
        <v>204360.91199999995</v>
      </c>
      <c r="E4091" s="6">
        <v>181166.16996158572</v>
      </c>
      <c r="F4091" s="6">
        <v>397311.11587802705</v>
      </c>
      <c r="G4091" s="6">
        <v>227913.17260112529</v>
      </c>
      <c r="H4091" s="6">
        <v>374953.42607205373</v>
      </c>
    </row>
    <row r="4092" spans="1:8" x14ac:dyDescent="0.2">
      <c r="A4092" s="7">
        <v>44969</v>
      </c>
      <c r="B4092" s="8">
        <v>0.58333333333333004</v>
      </c>
      <c r="C4092" s="8">
        <v>0.59375</v>
      </c>
      <c r="D4092" s="3">
        <v>182042.13199999998</v>
      </c>
      <c r="E4092" s="6">
        <v>155500.03264478742</v>
      </c>
      <c r="F4092" s="6">
        <v>370727.96416225843</v>
      </c>
      <c r="G4092" s="6">
        <v>217770.15336443044</v>
      </c>
      <c r="H4092" s="6">
        <v>391471.14999319834</v>
      </c>
    </row>
    <row r="4093" spans="1:8" x14ac:dyDescent="0.2">
      <c r="A4093" s="7">
        <v>44969</v>
      </c>
      <c r="B4093" s="8">
        <v>0.59375</v>
      </c>
      <c r="C4093" s="8">
        <v>0.60416666666666996</v>
      </c>
      <c r="D4093" s="3">
        <v>170482.288</v>
      </c>
      <c r="E4093" s="6">
        <v>141523.28847098927</v>
      </c>
      <c r="F4093" s="6">
        <v>360809.27226007218</v>
      </c>
      <c r="G4093" s="6">
        <v>207282.56118613109</v>
      </c>
      <c r="H4093" s="6">
        <v>384362.92754761799</v>
      </c>
    </row>
    <row r="4094" spans="1:8" x14ac:dyDescent="0.2">
      <c r="A4094" s="7">
        <v>44969</v>
      </c>
      <c r="B4094" s="8">
        <v>0.60416666666666996</v>
      </c>
      <c r="C4094" s="8">
        <v>0.61458333333333004</v>
      </c>
      <c r="D4094" s="3">
        <v>177256.86800000002</v>
      </c>
      <c r="E4094" s="6">
        <v>148927.03163629945</v>
      </c>
      <c r="F4094" s="6">
        <v>362015.64835326717</v>
      </c>
      <c r="G4094" s="6">
        <v>207955.44137237649</v>
      </c>
      <c r="H4094" s="6">
        <v>403188.91170683247</v>
      </c>
    </row>
    <row r="4095" spans="1:8" x14ac:dyDescent="0.2">
      <c r="A4095" s="7">
        <v>44969</v>
      </c>
      <c r="B4095" s="8">
        <v>0.61458333333333004</v>
      </c>
      <c r="C4095" s="8">
        <v>0.625</v>
      </c>
      <c r="D4095" s="3">
        <v>168378.13600000003</v>
      </c>
      <c r="E4095" s="6">
        <v>145924.52011559441</v>
      </c>
      <c r="F4095" s="6">
        <v>358295.96652929735</v>
      </c>
      <c r="G4095" s="6">
        <v>203815.48289111929</v>
      </c>
      <c r="H4095" s="6">
        <v>381289.28535130521</v>
      </c>
    </row>
    <row r="4096" spans="1:8" x14ac:dyDescent="0.2">
      <c r="A4096" s="7">
        <v>44969</v>
      </c>
      <c r="B4096" s="8">
        <v>0.625</v>
      </c>
      <c r="C4096" s="8">
        <v>0.63541666666666996</v>
      </c>
      <c r="D4096" s="3">
        <v>179311.848</v>
      </c>
      <c r="E4096" s="6">
        <v>162102.31357356411</v>
      </c>
      <c r="F4096" s="6">
        <v>361436.09376045334</v>
      </c>
      <c r="G4096" s="6">
        <v>207233.48252360948</v>
      </c>
      <c r="H4096" s="6">
        <v>368595.56818448583</v>
      </c>
    </row>
    <row r="4097" spans="1:8" x14ac:dyDescent="0.2">
      <c r="A4097" s="7">
        <v>44969</v>
      </c>
      <c r="B4097" s="8">
        <v>0.63541666666666996</v>
      </c>
      <c r="C4097" s="8">
        <v>0.64583333333333004</v>
      </c>
      <c r="D4097" s="3">
        <v>204463.03599999999</v>
      </c>
      <c r="E4097" s="6">
        <v>192162.72124604956</v>
      </c>
      <c r="F4097" s="6">
        <v>368627.14069809276</v>
      </c>
      <c r="G4097" s="6">
        <v>212999.77669053615</v>
      </c>
      <c r="H4097" s="6">
        <v>356757.43718141364</v>
      </c>
    </row>
    <row r="4098" spans="1:8" x14ac:dyDescent="0.2">
      <c r="A4098" s="7">
        <v>44969</v>
      </c>
      <c r="B4098" s="8">
        <v>0.64583333333333004</v>
      </c>
      <c r="C4098" s="8">
        <v>0.65625</v>
      </c>
      <c r="D4098" s="3">
        <v>247622.29199999999</v>
      </c>
      <c r="E4098" s="6">
        <v>239619.73814285136</v>
      </c>
      <c r="F4098" s="6">
        <v>384427.16331995797</v>
      </c>
      <c r="G4098" s="6">
        <v>225568.44777284784</v>
      </c>
      <c r="H4098" s="6">
        <v>340541.71497362951</v>
      </c>
    </row>
    <row r="4099" spans="1:8" x14ac:dyDescent="0.2">
      <c r="A4099" s="7">
        <v>44969</v>
      </c>
      <c r="B4099" s="8">
        <v>0.65625</v>
      </c>
      <c r="C4099" s="8">
        <v>0.66666666666666996</v>
      </c>
      <c r="D4099" s="3">
        <v>294414.86000000004</v>
      </c>
      <c r="E4099" s="6">
        <v>288851.08487382473</v>
      </c>
      <c r="F4099" s="6">
        <v>406316.94127672416</v>
      </c>
      <c r="G4099" s="6">
        <v>244078.03087534764</v>
      </c>
      <c r="H4099" s="6">
        <v>331120.06639495236</v>
      </c>
    </row>
    <row r="4100" spans="1:8" x14ac:dyDescent="0.2">
      <c r="A4100" s="7">
        <v>44969</v>
      </c>
      <c r="B4100" s="8">
        <v>0.66666666666666996</v>
      </c>
      <c r="C4100" s="8">
        <v>0.67708333333333004</v>
      </c>
      <c r="D4100" s="3">
        <v>355283.77600000007</v>
      </c>
      <c r="E4100" s="6">
        <v>353022.63587419107</v>
      </c>
      <c r="F4100" s="6">
        <v>440578.7172842974</v>
      </c>
      <c r="G4100" s="6">
        <v>266538.42709149251</v>
      </c>
      <c r="H4100" s="6">
        <v>329105.50116314483</v>
      </c>
    </row>
    <row r="4101" spans="1:8" x14ac:dyDescent="0.2">
      <c r="A4101" s="7">
        <v>44969</v>
      </c>
      <c r="B4101" s="8">
        <v>0.67708333333333004</v>
      </c>
      <c r="C4101" s="8">
        <v>0.6875</v>
      </c>
      <c r="D4101" s="3">
        <v>402327.46799999994</v>
      </c>
      <c r="E4101" s="6">
        <v>402208.02107863966</v>
      </c>
      <c r="F4101" s="6">
        <v>461927.37352437578</v>
      </c>
      <c r="G4101" s="6">
        <v>290865.14379861642</v>
      </c>
      <c r="H4101" s="6">
        <v>337636.30167109333</v>
      </c>
    </row>
    <row r="4102" spans="1:8" x14ac:dyDescent="0.2">
      <c r="A4102" s="7">
        <v>44969</v>
      </c>
      <c r="B4102" s="8">
        <v>0.6875</v>
      </c>
      <c r="C4102" s="8">
        <v>0.69791666666666996</v>
      </c>
      <c r="D4102" s="3">
        <v>453732.75599999999</v>
      </c>
      <c r="E4102" s="6">
        <v>454602.65042286098</v>
      </c>
      <c r="F4102" s="6">
        <v>490242.78918176075</v>
      </c>
      <c r="G4102" s="6">
        <v>314712.8544261115</v>
      </c>
      <c r="H4102" s="6">
        <v>347815.57821606443</v>
      </c>
    </row>
    <row r="4103" spans="1:8" x14ac:dyDescent="0.2">
      <c r="A4103" s="7">
        <v>44969</v>
      </c>
      <c r="B4103" s="8">
        <v>0.69791666666666996</v>
      </c>
      <c r="C4103" s="8">
        <v>0.70833333333333004</v>
      </c>
      <c r="D4103" s="3">
        <v>506485.40800000005</v>
      </c>
      <c r="E4103" s="6">
        <v>505335.3832748204</v>
      </c>
      <c r="F4103" s="6">
        <v>518731.67105029884</v>
      </c>
      <c r="G4103" s="6">
        <v>339907.13402567263</v>
      </c>
      <c r="H4103" s="6">
        <v>358563.16408085212</v>
      </c>
    </row>
    <row r="4104" spans="1:8" x14ac:dyDescent="0.2">
      <c r="A4104" s="7">
        <v>44969</v>
      </c>
      <c r="B4104" s="8">
        <v>0.70833333333333004</v>
      </c>
      <c r="C4104" s="8">
        <v>0.71875</v>
      </c>
      <c r="D4104" s="3">
        <v>547800.54</v>
      </c>
      <c r="E4104" s="6">
        <v>546954.09975227562</v>
      </c>
      <c r="F4104" s="6">
        <v>550359.52554688661</v>
      </c>
      <c r="G4104" s="6">
        <v>366657.19402810693</v>
      </c>
      <c r="H4104" s="6">
        <v>374423.57068408746</v>
      </c>
    </row>
    <row r="4105" spans="1:8" x14ac:dyDescent="0.2">
      <c r="A4105" s="7">
        <v>44969</v>
      </c>
      <c r="B4105" s="8">
        <v>0.71875</v>
      </c>
      <c r="C4105" s="8">
        <v>0.72916666666666996</v>
      </c>
      <c r="D4105" s="3">
        <v>550492.07999999996</v>
      </c>
      <c r="E4105" s="6">
        <v>550272.11183846463</v>
      </c>
      <c r="F4105" s="6">
        <v>580028.09885587892</v>
      </c>
      <c r="G4105" s="6">
        <v>391569.84696837992</v>
      </c>
      <c r="H4105" s="6">
        <v>389157.97427028912</v>
      </c>
    </row>
    <row r="4106" spans="1:8" x14ac:dyDescent="0.2">
      <c r="A4106" s="7">
        <v>44969</v>
      </c>
      <c r="B4106" s="8">
        <v>0.72916666666666996</v>
      </c>
      <c r="C4106" s="8">
        <v>0.73958333333333004</v>
      </c>
      <c r="D4106" s="3">
        <v>608864.95200000005</v>
      </c>
      <c r="E4106" s="6">
        <v>608549.63269746641</v>
      </c>
      <c r="F4106" s="6">
        <v>602986.98991363344</v>
      </c>
      <c r="G4106" s="6">
        <v>410662.53114135354</v>
      </c>
      <c r="H4106" s="6">
        <v>403204.2260627817</v>
      </c>
    </row>
    <row r="4107" spans="1:8" x14ac:dyDescent="0.2">
      <c r="A4107" s="7">
        <v>44969</v>
      </c>
      <c r="B4107" s="8">
        <v>0.73958333333333004</v>
      </c>
      <c r="C4107" s="8">
        <v>0.75</v>
      </c>
      <c r="D4107" s="3">
        <v>615407.83600000001</v>
      </c>
      <c r="E4107" s="6">
        <v>614577.67080971017</v>
      </c>
      <c r="F4107" s="6">
        <v>631021.40440637793</v>
      </c>
      <c r="G4107" s="6">
        <v>433195.77482741151</v>
      </c>
      <c r="H4107" s="6">
        <v>425592.03598481475</v>
      </c>
    </row>
    <row r="4108" spans="1:8" x14ac:dyDescent="0.2">
      <c r="A4108" s="7">
        <v>44969</v>
      </c>
      <c r="B4108" s="8">
        <v>0.75</v>
      </c>
      <c r="C4108" s="8">
        <v>0.76041666666666996</v>
      </c>
      <c r="D4108" s="3">
        <v>655472.76799999992</v>
      </c>
      <c r="E4108" s="6">
        <v>654641.26304088626</v>
      </c>
      <c r="F4108" s="6">
        <v>646948.97038573667</v>
      </c>
      <c r="G4108" s="6">
        <v>446371.59739259223</v>
      </c>
      <c r="H4108" s="6">
        <v>438897.45875236276</v>
      </c>
    </row>
    <row r="4109" spans="1:8" x14ac:dyDescent="0.2">
      <c r="A4109" s="7">
        <v>44969</v>
      </c>
      <c r="B4109" s="8">
        <v>0.76041666666666996</v>
      </c>
      <c r="C4109" s="8">
        <v>0.77083333333333004</v>
      </c>
      <c r="D4109" s="3">
        <v>648589.66</v>
      </c>
      <c r="E4109" s="6">
        <v>650459.04328612867</v>
      </c>
      <c r="F4109" s="6">
        <v>647138.2950282055</v>
      </c>
      <c r="G4109" s="6">
        <v>448568.06780886836</v>
      </c>
      <c r="H4109" s="6">
        <v>441392.56484098895</v>
      </c>
    </row>
    <row r="4110" spans="1:8" x14ac:dyDescent="0.2">
      <c r="A4110" s="7">
        <v>44969</v>
      </c>
      <c r="B4110" s="8">
        <v>0.77083333333333004</v>
      </c>
      <c r="C4110" s="8">
        <v>0.78125</v>
      </c>
      <c r="D4110" s="3">
        <v>638355.53200000001</v>
      </c>
      <c r="E4110" s="6">
        <v>640113.83046311454</v>
      </c>
      <c r="F4110" s="6">
        <v>646426.65779093292</v>
      </c>
      <c r="G4110" s="6">
        <v>448063.34295620734</v>
      </c>
      <c r="H4110" s="6">
        <v>441061.77461588517</v>
      </c>
    </row>
    <row r="4111" spans="1:8" x14ac:dyDescent="0.2">
      <c r="A4111" s="7">
        <v>44969</v>
      </c>
      <c r="B4111" s="8">
        <v>0.78125</v>
      </c>
      <c r="C4111" s="8">
        <v>0.79166666666666996</v>
      </c>
      <c r="D4111" s="3">
        <v>623723.51599999995</v>
      </c>
      <c r="E4111" s="6">
        <v>625831.03870124021</v>
      </c>
      <c r="F4111" s="6">
        <v>642320.79906959098</v>
      </c>
      <c r="G4111" s="6">
        <v>444338.49593109317</v>
      </c>
      <c r="H4111" s="6">
        <v>437614.42969954666</v>
      </c>
    </row>
    <row r="4112" spans="1:8" x14ac:dyDescent="0.2">
      <c r="A4112" s="7">
        <v>44969</v>
      </c>
      <c r="B4112" s="8">
        <v>0.79166666666666996</v>
      </c>
      <c r="C4112" s="8">
        <v>0.80208333333333004</v>
      </c>
      <c r="D4112" s="3">
        <v>574166.35600000003</v>
      </c>
      <c r="E4112" s="6">
        <v>579554.04590853362</v>
      </c>
      <c r="F4112" s="6">
        <v>640463.0540180332</v>
      </c>
      <c r="G4112" s="6">
        <v>440302.84311494214</v>
      </c>
      <c r="H4112" s="6">
        <v>433495.81488902553</v>
      </c>
    </row>
    <row r="4113" spans="1:8" x14ac:dyDescent="0.2">
      <c r="A4113" s="7">
        <v>44969</v>
      </c>
      <c r="B4113" s="8">
        <v>0.80208333333333004</v>
      </c>
      <c r="C4113" s="8">
        <v>0.8125</v>
      </c>
      <c r="D4113" s="3">
        <v>582929.08400000003</v>
      </c>
      <c r="E4113" s="6">
        <v>591471.17718111805</v>
      </c>
      <c r="F4113" s="6">
        <v>634178.95046467532</v>
      </c>
      <c r="G4113" s="6">
        <v>432868.30416604324</v>
      </c>
      <c r="H4113" s="6">
        <v>425932.84008779196</v>
      </c>
    </row>
    <row r="4114" spans="1:8" x14ac:dyDescent="0.2">
      <c r="A4114" s="7">
        <v>44969</v>
      </c>
      <c r="B4114" s="8">
        <v>0.8125</v>
      </c>
      <c r="C4114" s="8">
        <v>0.82291666666666996</v>
      </c>
      <c r="D4114" s="3">
        <v>572840.61999999988</v>
      </c>
      <c r="E4114" s="6">
        <v>581990.35117290379</v>
      </c>
      <c r="F4114" s="6">
        <v>623808.3113497888</v>
      </c>
      <c r="G4114" s="6">
        <v>425831.05419154261</v>
      </c>
      <c r="H4114" s="6">
        <v>418682.07471723389</v>
      </c>
    </row>
    <row r="4115" spans="1:8" x14ac:dyDescent="0.2">
      <c r="A4115" s="7">
        <v>44969</v>
      </c>
      <c r="B4115" s="8">
        <v>0.82291666666666996</v>
      </c>
      <c r="C4115" s="8">
        <v>0.83333333333333004</v>
      </c>
      <c r="D4115" s="3">
        <v>556254.37600000005</v>
      </c>
      <c r="E4115" s="6">
        <v>565822.3568346207</v>
      </c>
      <c r="F4115" s="6">
        <v>612118.7723087332</v>
      </c>
      <c r="G4115" s="6">
        <v>417843.13677344908</v>
      </c>
      <c r="H4115" s="6">
        <v>411016.12924257049</v>
      </c>
    </row>
    <row r="4116" spans="1:8" x14ac:dyDescent="0.2">
      <c r="A4116" s="7">
        <v>44969</v>
      </c>
      <c r="B4116" s="8">
        <v>0.83333333333333004</v>
      </c>
      <c r="C4116" s="8">
        <v>0.84375</v>
      </c>
      <c r="D4116" s="3">
        <v>540179.78399999999</v>
      </c>
      <c r="E4116" s="6">
        <v>551609.00590906711</v>
      </c>
      <c r="F4116" s="6">
        <v>600075.40162085579</v>
      </c>
      <c r="G4116" s="6">
        <v>406888.7022051785</v>
      </c>
      <c r="H4116" s="6">
        <v>400181.01058724499</v>
      </c>
    </row>
    <row r="4117" spans="1:8" x14ac:dyDescent="0.2">
      <c r="A4117" s="7">
        <v>44969</v>
      </c>
      <c r="B4117" s="8">
        <v>0.84375</v>
      </c>
      <c r="C4117" s="8">
        <v>0.85416666666666996</v>
      </c>
      <c r="D4117" s="3">
        <v>528799.29599999997</v>
      </c>
      <c r="E4117" s="6">
        <v>540880.76064947748</v>
      </c>
      <c r="F4117" s="6">
        <v>587507.71172530472</v>
      </c>
      <c r="G4117" s="6">
        <v>395772.41407521401</v>
      </c>
      <c r="H4117" s="6">
        <v>389348.28401075344</v>
      </c>
    </row>
    <row r="4118" spans="1:8" x14ac:dyDescent="0.2">
      <c r="A4118" s="7">
        <v>44969</v>
      </c>
      <c r="B4118" s="8">
        <v>0.85416666666666996</v>
      </c>
      <c r="C4118" s="8">
        <v>0.86458333333333004</v>
      </c>
      <c r="D4118" s="3">
        <v>520168.06799999997</v>
      </c>
      <c r="E4118" s="6">
        <v>531547.96277133608</v>
      </c>
      <c r="F4118" s="6">
        <v>575129.79671250447</v>
      </c>
      <c r="G4118" s="6">
        <v>383798.78517436661</v>
      </c>
      <c r="H4118" s="6">
        <v>377563.07455461199</v>
      </c>
    </row>
    <row r="4119" spans="1:8" x14ac:dyDescent="0.2">
      <c r="A4119" s="7">
        <v>44969</v>
      </c>
      <c r="B4119" s="8">
        <v>0.86458333333333004</v>
      </c>
      <c r="C4119" s="8">
        <v>0.875</v>
      </c>
      <c r="D4119" s="3">
        <v>501301.31599999999</v>
      </c>
      <c r="E4119" s="6">
        <v>514567.25295701867</v>
      </c>
      <c r="F4119" s="6">
        <v>567059.67272409308</v>
      </c>
      <c r="G4119" s="6">
        <v>373023.60756057786</v>
      </c>
      <c r="H4119" s="6">
        <v>366844.23279638437</v>
      </c>
    </row>
    <row r="4120" spans="1:8" x14ac:dyDescent="0.2">
      <c r="A4120" s="7">
        <v>44969</v>
      </c>
      <c r="B4120" s="8">
        <v>0.875</v>
      </c>
      <c r="C4120" s="8">
        <v>0.88541666666666996</v>
      </c>
      <c r="D4120" s="3">
        <v>477394.76400000002</v>
      </c>
      <c r="E4120" s="6">
        <v>491558.85984692961</v>
      </c>
      <c r="F4120" s="6">
        <v>555367.76475690491</v>
      </c>
      <c r="G4120" s="6">
        <v>364042.58311114809</v>
      </c>
      <c r="H4120" s="6">
        <v>357695.8558677152</v>
      </c>
    </row>
    <row r="4121" spans="1:8" x14ac:dyDescent="0.2">
      <c r="A4121" s="7">
        <v>44969</v>
      </c>
      <c r="B4121" s="8">
        <v>0.88541666666666996</v>
      </c>
      <c r="C4121" s="8">
        <v>0.89583333333333004</v>
      </c>
      <c r="D4121" s="3">
        <v>457057.26400000008</v>
      </c>
      <c r="E4121" s="6">
        <v>472313.04371879197</v>
      </c>
      <c r="F4121" s="6">
        <v>545413.11820044683</v>
      </c>
      <c r="G4121" s="6">
        <v>354358.88532591978</v>
      </c>
      <c r="H4121" s="6">
        <v>348432.87022656674</v>
      </c>
    </row>
    <row r="4122" spans="1:8" x14ac:dyDescent="0.2">
      <c r="A4122" s="7">
        <v>44969</v>
      </c>
      <c r="B4122" s="8">
        <v>0.89583333333333004</v>
      </c>
      <c r="C4122" s="8">
        <v>0.90625</v>
      </c>
      <c r="D4122" s="3">
        <v>427888.43199999997</v>
      </c>
      <c r="E4122" s="6">
        <v>446637.61172047781</v>
      </c>
      <c r="F4122" s="6">
        <v>536699.83983480837</v>
      </c>
      <c r="G4122" s="6">
        <v>344341.97755154851</v>
      </c>
      <c r="H4122" s="6">
        <v>338622.12749529688</v>
      </c>
    </row>
    <row r="4123" spans="1:8" x14ac:dyDescent="0.2">
      <c r="A4123" s="7">
        <v>44969</v>
      </c>
      <c r="B4123" s="8">
        <v>0.90625</v>
      </c>
      <c r="C4123" s="8">
        <v>0.91666666666666996</v>
      </c>
      <c r="D4123" s="3">
        <v>411876.47200000001</v>
      </c>
      <c r="E4123" s="6">
        <v>432369.25885092362</v>
      </c>
      <c r="F4123" s="6">
        <v>531335.2544392267</v>
      </c>
      <c r="G4123" s="6">
        <v>339557.46228907688</v>
      </c>
      <c r="H4123" s="6">
        <v>334088.12380279991</v>
      </c>
    </row>
    <row r="4124" spans="1:8" x14ac:dyDescent="0.2">
      <c r="A4124" s="7">
        <v>44969</v>
      </c>
      <c r="B4124" s="8">
        <v>0.91666666666666996</v>
      </c>
      <c r="C4124" s="8">
        <v>0.92708333333333004</v>
      </c>
      <c r="D4124" s="3">
        <v>447899.196</v>
      </c>
      <c r="E4124" s="6">
        <v>470218.90445742459</v>
      </c>
      <c r="F4124" s="6">
        <v>566455.86912950967</v>
      </c>
      <c r="G4124" s="6">
        <v>365472.76874719077</v>
      </c>
      <c r="H4124" s="6">
        <v>360059.48172376113</v>
      </c>
    </row>
    <row r="4125" spans="1:8" x14ac:dyDescent="0.2">
      <c r="A4125" s="7">
        <v>44969</v>
      </c>
      <c r="B4125" s="8">
        <v>0.92708333333333004</v>
      </c>
      <c r="C4125" s="8">
        <v>0.9375</v>
      </c>
      <c r="D4125" s="3">
        <v>453335.08400000003</v>
      </c>
      <c r="E4125" s="6">
        <v>474181.02120458358</v>
      </c>
      <c r="F4125" s="6">
        <v>571181.68521337269</v>
      </c>
      <c r="G4125" s="6">
        <v>365748.13126685622</v>
      </c>
      <c r="H4125" s="6">
        <v>360269.14294887666</v>
      </c>
    </row>
    <row r="4126" spans="1:8" x14ac:dyDescent="0.2">
      <c r="A4126" s="7">
        <v>44969</v>
      </c>
      <c r="B4126" s="8">
        <v>0.9375</v>
      </c>
      <c r="C4126" s="8">
        <v>0.94791666666666996</v>
      </c>
      <c r="D4126" s="3">
        <v>435399.71600000007</v>
      </c>
      <c r="E4126" s="6">
        <v>455877.61886246415</v>
      </c>
      <c r="F4126" s="6">
        <v>559621.87247042346</v>
      </c>
      <c r="G4126" s="6">
        <v>354047.54270054429</v>
      </c>
      <c r="H4126" s="6">
        <v>348567.76380103838</v>
      </c>
    </row>
    <row r="4127" spans="1:8" x14ac:dyDescent="0.2">
      <c r="A4127" s="7">
        <v>44969</v>
      </c>
      <c r="B4127" s="8">
        <v>0.94791666666666996</v>
      </c>
      <c r="C4127" s="8">
        <v>0.95833333333333004</v>
      </c>
      <c r="D4127" s="3">
        <v>420782.72400000005</v>
      </c>
      <c r="E4127" s="6">
        <v>440516.59891492932</v>
      </c>
      <c r="F4127" s="6">
        <v>549926.4607828079</v>
      </c>
      <c r="G4127" s="6">
        <v>343138.08536594792</v>
      </c>
      <c r="H4127" s="6">
        <v>337916.73803425982</v>
      </c>
    </row>
    <row r="4128" spans="1:8" x14ac:dyDescent="0.2">
      <c r="A4128" s="7">
        <v>44969</v>
      </c>
      <c r="B4128" s="8">
        <v>0.95833333333333004</v>
      </c>
      <c r="C4128" s="8">
        <v>0.96875</v>
      </c>
      <c r="D4128" s="3">
        <v>406088.74399999995</v>
      </c>
      <c r="E4128" s="6">
        <v>425471.60482199385</v>
      </c>
      <c r="F4128" s="6">
        <v>537732.10583010013</v>
      </c>
      <c r="G4128" s="6">
        <v>329652.7519420241</v>
      </c>
      <c r="H4128" s="6">
        <v>324468.01470793592</v>
      </c>
    </row>
    <row r="4129" spans="1:8" x14ac:dyDescent="0.2">
      <c r="A4129" s="7">
        <v>44969</v>
      </c>
      <c r="B4129" s="8">
        <v>0.96875</v>
      </c>
      <c r="C4129" s="8">
        <v>0.97916666666666996</v>
      </c>
      <c r="D4129" s="3">
        <v>396908.06800000003</v>
      </c>
      <c r="E4129" s="6">
        <v>416772.12715836859</v>
      </c>
      <c r="F4129" s="6">
        <v>525295.1158572156</v>
      </c>
      <c r="G4129" s="6">
        <v>318396.45550991048</v>
      </c>
      <c r="H4129" s="6">
        <v>313306.13027531572</v>
      </c>
    </row>
    <row r="4130" spans="1:8" x14ac:dyDescent="0.2">
      <c r="A4130" s="7">
        <v>44969</v>
      </c>
      <c r="B4130" s="8">
        <v>0.97916666666666996</v>
      </c>
      <c r="C4130" s="8">
        <v>0.98958333333333004</v>
      </c>
      <c r="D4130" s="3">
        <v>394243.92800000007</v>
      </c>
      <c r="E4130" s="6">
        <v>412054.66210410255</v>
      </c>
      <c r="F4130" s="6">
        <v>514595.6843359489</v>
      </c>
      <c r="G4130" s="6">
        <v>307173.85946605878</v>
      </c>
      <c r="H4130" s="6">
        <v>302274.17329896445</v>
      </c>
    </row>
    <row r="4131" spans="1:8" x14ac:dyDescent="0.2">
      <c r="A4131" s="7">
        <v>44969</v>
      </c>
      <c r="B4131" s="8">
        <v>0.98958333333333004</v>
      </c>
      <c r="C4131" s="8">
        <v>0</v>
      </c>
      <c r="D4131" s="3">
        <v>404520.84</v>
      </c>
      <c r="E4131" s="6">
        <v>420925.46316252369</v>
      </c>
      <c r="F4131" s="6">
        <v>513804.58395961276</v>
      </c>
      <c r="G4131" s="6">
        <v>297028.02392549725</v>
      </c>
      <c r="H4131" s="6">
        <v>292278.68502642558</v>
      </c>
    </row>
    <row r="4132" spans="1:8" x14ac:dyDescent="0.2">
      <c r="A4132" s="7">
        <v>44970</v>
      </c>
      <c r="B4132" s="8">
        <v>0</v>
      </c>
      <c r="C4132" s="8">
        <v>1.041666666667E-2</v>
      </c>
      <c r="D4132" s="3">
        <v>392852.85600000003</v>
      </c>
      <c r="E4132" s="6">
        <v>410039.22822829755</v>
      </c>
      <c r="F4132" s="6">
        <v>500012.47330743837</v>
      </c>
      <c r="G4132" s="6">
        <v>292902.02391521045</v>
      </c>
      <c r="H4132" s="6">
        <v>288079.74441875418</v>
      </c>
    </row>
    <row r="4133" spans="1:8" x14ac:dyDescent="0.2">
      <c r="A4133" s="7">
        <v>44970</v>
      </c>
      <c r="B4133" s="8">
        <v>1.041666666667E-2</v>
      </c>
      <c r="C4133" s="8">
        <v>2.0833333333330002E-2</v>
      </c>
      <c r="D4133" s="3">
        <v>384681.62400000001</v>
      </c>
      <c r="E4133" s="6">
        <v>402979.28237439535</v>
      </c>
      <c r="F4133" s="6">
        <v>494345.32121077325</v>
      </c>
      <c r="G4133" s="6">
        <v>286769.10426277277</v>
      </c>
      <c r="H4133" s="6">
        <v>281983.66327081493</v>
      </c>
    </row>
    <row r="4134" spans="1:8" x14ac:dyDescent="0.2">
      <c r="A4134" s="7">
        <v>44970</v>
      </c>
      <c r="B4134" s="8">
        <v>2.0833333333330002E-2</v>
      </c>
      <c r="C4134" s="8">
        <v>3.125E-2</v>
      </c>
      <c r="D4134" s="3">
        <v>368898.74800000002</v>
      </c>
      <c r="E4134" s="6">
        <v>388783.36806047731</v>
      </c>
      <c r="F4134" s="6">
        <v>489717.78931857902</v>
      </c>
      <c r="G4134" s="6">
        <v>281082.49006840348</v>
      </c>
      <c r="H4134" s="6">
        <v>276231.36197520251</v>
      </c>
    </row>
    <row r="4135" spans="1:8" x14ac:dyDescent="0.2">
      <c r="A4135" s="7">
        <v>44970</v>
      </c>
      <c r="B4135" s="8">
        <v>3.125E-2</v>
      </c>
      <c r="C4135" s="8">
        <v>4.1666666666670002E-2</v>
      </c>
      <c r="D4135" s="3">
        <v>358621.576</v>
      </c>
      <c r="E4135" s="6">
        <v>379014.32412919943</v>
      </c>
      <c r="F4135" s="6">
        <v>481472.79625272704</v>
      </c>
      <c r="G4135" s="6">
        <v>275207.79562118591</v>
      </c>
      <c r="H4135" s="6">
        <v>270625.54201076535</v>
      </c>
    </row>
    <row r="4136" spans="1:8" x14ac:dyDescent="0.2">
      <c r="A4136" s="7">
        <v>44970</v>
      </c>
      <c r="B4136" s="8">
        <v>4.1666666666670002E-2</v>
      </c>
      <c r="C4136" s="8">
        <v>5.2083333333329998E-2</v>
      </c>
      <c r="D4136" s="3">
        <v>354965.83199999999</v>
      </c>
      <c r="E4136" s="6">
        <v>375975.62597907195</v>
      </c>
      <c r="F4136" s="6">
        <v>479093.43887666857</v>
      </c>
      <c r="G4136" s="6">
        <v>275695.93515432731</v>
      </c>
      <c r="H4136" s="6">
        <v>270666.2019325688</v>
      </c>
    </row>
    <row r="4137" spans="1:8" x14ac:dyDescent="0.2">
      <c r="A4137" s="7">
        <v>44970</v>
      </c>
      <c r="B4137" s="8">
        <v>5.2083333333329998E-2</v>
      </c>
      <c r="C4137" s="8">
        <v>6.25E-2</v>
      </c>
      <c r="D4137" s="3">
        <v>360626.66000000003</v>
      </c>
      <c r="E4137" s="6">
        <v>380657.08575361758</v>
      </c>
      <c r="F4137" s="6">
        <v>479711.07259727269</v>
      </c>
      <c r="G4137" s="6">
        <v>271016.95144193142</v>
      </c>
      <c r="H4137" s="6">
        <v>266326.22633963276</v>
      </c>
    </row>
    <row r="4138" spans="1:8" x14ac:dyDescent="0.2">
      <c r="A4138" s="7">
        <v>44970</v>
      </c>
      <c r="B4138" s="8">
        <v>6.25E-2</v>
      </c>
      <c r="C4138" s="8">
        <v>7.2916666666670002E-2</v>
      </c>
      <c r="D4138" s="3">
        <v>360456.08399999997</v>
      </c>
      <c r="E4138" s="6">
        <v>378957.38871149981</v>
      </c>
      <c r="F4138" s="6">
        <v>479594.45285122527</v>
      </c>
      <c r="G4138" s="6">
        <v>267730.01991511398</v>
      </c>
      <c r="H4138" s="6">
        <v>263125.53764530341</v>
      </c>
    </row>
    <row r="4139" spans="1:8" x14ac:dyDescent="0.2">
      <c r="A4139" s="7">
        <v>44970</v>
      </c>
      <c r="B4139" s="8">
        <v>7.2916666666670002E-2</v>
      </c>
      <c r="C4139" s="8">
        <v>8.3333333333329998E-2</v>
      </c>
      <c r="D4139" s="3">
        <v>377348.84399999998</v>
      </c>
      <c r="E4139" s="6">
        <v>394965.30867104209</v>
      </c>
      <c r="F4139" s="6">
        <v>499608.96405955945</v>
      </c>
      <c r="G4139" s="6">
        <v>263941.07666532439</v>
      </c>
      <c r="H4139" s="6">
        <v>259487.57017561208</v>
      </c>
    </row>
    <row r="4140" spans="1:8" x14ac:dyDescent="0.2">
      <c r="A4140" s="7">
        <v>44970</v>
      </c>
      <c r="B4140" s="8">
        <v>8.3333333333329998E-2</v>
      </c>
      <c r="C4140" s="8">
        <v>9.375E-2</v>
      </c>
      <c r="D4140" s="3">
        <v>345211.43599999999</v>
      </c>
      <c r="E4140" s="6">
        <v>362085.38892800733</v>
      </c>
      <c r="F4140" s="6">
        <v>462207.26713161101</v>
      </c>
      <c r="G4140" s="6">
        <v>262098.26414188652</v>
      </c>
      <c r="H4140" s="6">
        <v>256993.48733874556</v>
      </c>
    </row>
    <row r="4141" spans="1:8" x14ac:dyDescent="0.2">
      <c r="A4141" s="7">
        <v>44970</v>
      </c>
      <c r="B4141" s="8">
        <v>9.375E-2</v>
      </c>
      <c r="C4141" s="8">
        <v>0.10416666666667</v>
      </c>
      <c r="D4141" s="3">
        <v>344582.54399999999</v>
      </c>
      <c r="E4141" s="6">
        <v>361963.86650760664</v>
      </c>
      <c r="F4141" s="6">
        <v>459230.62423790211</v>
      </c>
      <c r="G4141" s="6">
        <v>259939.05717444469</v>
      </c>
      <c r="H4141" s="6">
        <v>254682.77745271596</v>
      </c>
    </row>
    <row r="4142" spans="1:8" x14ac:dyDescent="0.2">
      <c r="A4142" s="7">
        <v>44970</v>
      </c>
      <c r="B4142" s="8">
        <v>0.10416666666667</v>
      </c>
      <c r="C4142" s="8">
        <v>0.11458333333333</v>
      </c>
      <c r="D4142" s="3">
        <v>338967.28400000004</v>
      </c>
      <c r="E4142" s="6">
        <v>356884.19600981195</v>
      </c>
      <c r="F4142" s="6">
        <v>458277.15553163539</v>
      </c>
      <c r="G4142" s="6">
        <v>257591.16692073809</v>
      </c>
      <c r="H4142" s="6">
        <v>252742.17574375452</v>
      </c>
    </row>
    <row r="4143" spans="1:8" x14ac:dyDescent="0.2">
      <c r="A4143" s="7">
        <v>44970</v>
      </c>
      <c r="B4143" s="8">
        <v>0.11458333333333</v>
      </c>
      <c r="C4143" s="8">
        <v>0.125</v>
      </c>
      <c r="D4143" s="3">
        <v>366750.47200000001</v>
      </c>
      <c r="E4143" s="6">
        <v>387343.35603650368</v>
      </c>
      <c r="F4143" s="6">
        <v>489847.08348730771</v>
      </c>
      <c r="G4143" s="6">
        <v>254450.77662982355</v>
      </c>
      <c r="H4143" s="6">
        <v>249672.59926206054</v>
      </c>
    </row>
    <row r="4144" spans="1:8" x14ac:dyDescent="0.2">
      <c r="A4144" s="7">
        <v>44970</v>
      </c>
      <c r="B4144" s="8">
        <v>0.125</v>
      </c>
      <c r="C4144" s="8">
        <v>0.13541666666666999</v>
      </c>
      <c r="D4144" s="3">
        <v>336549.59600000002</v>
      </c>
      <c r="E4144" s="6">
        <v>359721.57868614595</v>
      </c>
      <c r="F4144" s="6">
        <v>457675.20151994209</v>
      </c>
      <c r="G4144" s="6">
        <v>255193.55005323168</v>
      </c>
      <c r="H4144" s="6">
        <v>250173.56153210695</v>
      </c>
    </row>
    <row r="4145" spans="1:8" x14ac:dyDescent="0.2">
      <c r="A4145" s="7">
        <v>44970</v>
      </c>
      <c r="B4145" s="8">
        <v>0.13541666666666999</v>
      </c>
      <c r="C4145" s="8">
        <v>0.14583333333333001</v>
      </c>
      <c r="D4145" s="3">
        <v>361302.37600000005</v>
      </c>
      <c r="E4145" s="6">
        <v>384625.38944753015</v>
      </c>
      <c r="F4145" s="6">
        <v>482925.85187854589</v>
      </c>
      <c r="G4145" s="6">
        <v>254109.15395478223</v>
      </c>
      <c r="H4145" s="6">
        <v>249259.50867667148</v>
      </c>
    </row>
    <row r="4146" spans="1:8" x14ac:dyDescent="0.2">
      <c r="A4146" s="7">
        <v>44970</v>
      </c>
      <c r="B4146" s="8">
        <v>0.14583333333333001</v>
      </c>
      <c r="C4146" s="8">
        <v>0.15625</v>
      </c>
      <c r="D4146" s="3">
        <v>352661.75999999995</v>
      </c>
      <c r="E4146" s="6">
        <v>375462.15564384585</v>
      </c>
      <c r="F4146" s="6">
        <v>464215.29462057154</v>
      </c>
      <c r="G4146" s="6">
        <v>254764.88213077799</v>
      </c>
      <c r="H4146" s="6">
        <v>249717.84487016842</v>
      </c>
    </row>
    <row r="4147" spans="1:8" x14ac:dyDescent="0.2">
      <c r="A4147" s="7">
        <v>44970</v>
      </c>
      <c r="B4147" s="8">
        <v>0.15625</v>
      </c>
      <c r="C4147" s="8">
        <v>0.16666666666666999</v>
      </c>
      <c r="D4147" s="3">
        <v>358896.83199999994</v>
      </c>
      <c r="E4147" s="6">
        <v>380906.22263559129</v>
      </c>
      <c r="F4147" s="6">
        <v>460345.60758177395</v>
      </c>
      <c r="G4147" s="6">
        <v>254724.06596003467</v>
      </c>
      <c r="H4147" s="6">
        <v>250076.6868510505</v>
      </c>
    </row>
    <row r="4148" spans="1:8" x14ac:dyDescent="0.2">
      <c r="A4148" s="7">
        <v>44970</v>
      </c>
      <c r="B4148" s="8">
        <v>0.16666666666666999</v>
      </c>
      <c r="C4148" s="8">
        <v>0.17708333333333001</v>
      </c>
      <c r="D4148" s="3">
        <v>375521.78</v>
      </c>
      <c r="E4148" s="6">
        <v>396697.25132854097</v>
      </c>
      <c r="F4148" s="6">
        <v>468670.98410194897</v>
      </c>
      <c r="G4148" s="6">
        <v>258475.00336747983</v>
      </c>
      <c r="H4148" s="6">
        <v>253447.66702781207</v>
      </c>
    </row>
    <row r="4149" spans="1:8" x14ac:dyDescent="0.2">
      <c r="A4149" s="7">
        <v>44970</v>
      </c>
      <c r="B4149" s="8">
        <v>0.17708333333333001</v>
      </c>
      <c r="C4149" s="8">
        <v>0.1875</v>
      </c>
      <c r="D4149" s="3">
        <v>391369.68000000005</v>
      </c>
      <c r="E4149" s="6">
        <v>412388.43357504538</v>
      </c>
      <c r="F4149" s="6">
        <v>473336.09772754135</v>
      </c>
      <c r="G4149" s="6">
        <v>259781.10794393995</v>
      </c>
      <c r="H4149" s="6">
        <v>254861.09521202988</v>
      </c>
    </row>
    <row r="4150" spans="1:8" x14ac:dyDescent="0.2">
      <c r="A4150" s="7">
        <v>44970</v>
      </c>
      <c r="B4150" s="8">
        <v>0.1875</v>
      </c>
      <c r="C4150" s="8">
        <v>0.19791666666666999</v>
      </c>
      <c r="D4150" s="3">
        <v>400376.06000000006</v>
      </c>
      <c r="E4150" s="6">
        <v>421981.03848953615</v>
      </c>
      <c r="F4150" s="6">
        <v>479160.8826199086</v>
      </c>
      <c r="G4150" s="6">
        <v>263888.54920355289</v>
      </c>
      <c r="H4150" s="6">
        <v>258948.47165233706</v>
      </c>
    </row>
    <row r="4151" spans="1:8" x14ac:dyDescent="0.2">
      <c r="A4151" s="7">
        <v>44970</v>
      </c>
      <c r="B4151" s="8">
        <v>0.19791666666666999</v>
      </c>
      <c r="C4151" s="8">
        <v>0.20833333333333001</v>
      </c>
      <c r="D4151" s="3">
        <v>416549.61599999998</v>
      </c>
      <c r="E4151" s="6">
        <v>437676.7663971858</v>
      </c>
      <c r="F4151" s="6">
        <v>490669.66654394253</v>
      </c>
      <c r="G4151" s="6">
        <v>268641.07702846365</v>
      </c>
      <c r="H4151" s="6">
        <v>263271.56450719875</v>
      </c>
    </row>
    <row r="4152" spans="1:8" x14ac:dyDescent="0.2">
      <c r="A4152" s="7">
        <v>44970</v>
      </c>
      <c r="B4152" s="8">
        <v>0.20833333333333001</v>
      </c>
      <c r="C4152" s="8">
        <v>0.21875</v>
      </c>
      <c r="D4152" s="3">
        <v>460316.30800000002</v>
      </c>
      <c r="E4152" s="6">
        <v>480649.75544744008</v>
      </c>
      <c r="F4152" s="6">
        <v>514432.22065129317</v>
      </c>
      <c r="G4152" s="6">
        <v>281903.8407003748</v>
      </c>
      <c r="H4152" s="6">
        <v>275052.95002908062</v>
      </c>
    </row>
    <row r="4153" spans="1:8" x14ac:dyDescent="0.2">
      <c r="A4153" s="7">
        <v>44970</v>
      </c>
      <c r="B4153" s="8">
        <v>0.21875</v>
      </c>
      <c r="C4153" s="8">
        <v>0.22916666666666999</v>
      </c>
      <c r="D4153" s="3">
        <v>477249.24799999996</v>
      </c>
      <c r="E4153" s="6">
        <v>496109.29818334762</v>
      </c>
      <c r="F4153" s="6">
        <v>526155.7767365973</v>
      </c>
      <c r="G4153" s="6">
        <v>287245.20869118429</v>
      </c>
      <c r="H4153" s="6">
        <v>279609.14071053202</v>
      </c>
    </row>
    <row r="4154" spans="1:8" x14ac:dyDescent="0.2">
      <c r="A4154" s="7">
        <v>44970</v>
      </c>
      <c r="B4154" s="8">
        <v>0.22916666666666999</v>
      </c>
      <c r="C4154" s="8">
        <v>0.23958333333333001</v>
      </c>
      <c r="D4154" s="3">
        <v>518704.17200000002</v>
      </c>
      <c r="E4154" s="6">
        <v>535604.65256425622</v>
      </c>
      <c r="F4154" s="6">
        <v>550443.34687512147</v>
      </c>
      <c r="G4154" s="6">
        <v>301123.73356441763</v>
      </c>
      <c r="H4154" s="6">
        <v>291461.10789435304</v>
      </c>
    </row>
    <row r="4155" spans="1:8" x14ac:dyDescent="0.2">
      <c r="A4155" s="7">
        <v>44970</v>
      </c>
      <c r="B4155" s="8">
        <v>0.23958333333333001</v>
      </c>
      <c r="C4155" s="8">
        <v>0.25</v>
      </c>
      <c r="D4155" s="3">
        <v>535200.51199999999</v>
      </c>
      <c r="E4155" s="6">
        <v>551893.63392378984</v>
      </c>
      <c r="F4155" s="6">
        <v>574405.88003591122</v>
      </c>
      <c r="G4155" s="6">
        <v>314797.18231001927</v>
      </c>
      <c r="H4155" s="6">
        <v>303177.54006202222</v>
      </c>
    </row>
    <row r="4156" spans="1:8" x14ac:dyDescent="0.2">
      <c r="A4156" s="7">
        <v>44970</v>
      </c>
      <c r="B4156" s="8">
        <v>0.25</v>
      </c>
      <c r="C4156" s="8">
        <v>0.26041666666667002</v>
      </c>
      <c r="D4156" s="3">
        <v>655714.87200000009</v>
      </c>
      <c r="E4156" s="6">
        <v>670444.9360785</v>
      </c>
      <c r="F4156" s="6">
        <v>639425.89381417958</v>
      </c>
      <c r="G4156" s="6">
        <v>325966.87486174447</v>
      </c>
      <c r="H4156" s="6">
        <v>312034.82164765889</v>
      </c>
    </row>
    <row r="4157" spans="1:8" x14ac:dyDescent="0.2">
      <c r="A4157" s="7">
        <v>44970</v>
      </c>
      <c r="B4157" s="8">
        <v>0.26041666666667002</v>
      </c>
      <c r="C4157" s="8">
        <v>0.27083333333332998</v>
      </c>
      <c r="D4157" s="3">
        <v>690607.52</v>
      </c>
      <c r="E4157" s="6">
        <v>703170.99230270262</v>
      </c>
      <c r="F4157" s="6">
        <v>646894.77148811426</v>
      </c>
      <c r="G4157" s="6">
        <v>341426.85510920314</v>
      </c>
      <c r="H4157" s="6">
        <v>325609.50351872161</v>
      </c>
    </row>
    <row r="4158" spans="1:8" x14ac:dyDescent="0.2">
      <c r="A4158" s="7">
        <v>44970</v>
      </c>
      <c r="B4158" s="8">
        <v>0.27083333333332998</v>
      </c>
      <c r="C4158" s="8">
        <v>0.28125</v>
      </c>
      <c r="D4158" s="3">
        <v>737355.46</v>
      </c>
      <c r="E4158" s="6">
        <v>746866.29828633252</v>
      </c>
      <c r="F4158" s="6">
        <v>676816.80481430469</v>
      </c>
      <c r="G4158" s="6">
        <v>359316.84377959074</v>
      </c>
      <c r="H4158" s="6">
        <v>342015.35260666895</v>
      </c>
    </row>
    <row r="4159" spans="1:8" x14ac:dyDescent="0.2">
      <c r="A4159" s="7">
        <v>44970</v>
      </c>
      <c r="B4159" s="8">
        <v>0.28125</v>
      </c>
      <c r="C4159" s="8">
        <v>0.29166666666667002</v>
      </c>
      <c r="D4159" s="3">
        <v>777919.83600000013</v>
      </c>
      <c r="E4159" s="6">
        <v>785171.75142712181</v>
      </c>
      <c r="F4159" s="6">
        <v>703459.84061831841</v>
      </c>
      <c r="G4159" s="6">
        <v>375459.92613830074</v>
      </c>
      <c r="H4159" s="6">
        <v>356847.28231392708</v>
      </c>
    </row>
    <row r="4160" spans="1:8" x14ac:dyDescent="0.2">
      <c r="A4160" s="7">
        <v>44970</v>
      </c>
      <c r="B4160" s="8">
        <v>0.29166666666667002</v>
      </c>
      <c r="C4160" s="8">
        <v>0.30208333333332998</v>
      </c>
      <c r="D4160" s="3">
        <v>822054.94</v>
      </c>
      <c r="E4160" s="6">
        <v>828552.31656545156</v>
      </c>
      <c r="F4160" s="6">
        <v>735839.98294634838</v>
      </c>
      <c r="G4160" s="6">
        <v>394445.496768613</v>
      </c>
      <c r="H4160" s="6">
        <v>373211.57271026669</v>
      </c>
    </row>
    <row r="4161" spans="1:8" x14ac:dyDescent="0.2">
      <c r="A4161" s="7">
        <v>44970</v>
      </c>
      <c r="B4161" s="8">
        <v>0.30208333333332998</v>
      </c>
      <c r="C4161" s="8">
        <v>0.3125</v>
      </c>
      <c r="D4161" s="3">
        <v>849947.87600000005</v>
      </c>
      <c r="E4161" s="6">
        <v>854817.55190033885</v>
      </c>
      <c r="F4161" s="6">
        <v>762302.00643756369</v>
      </c>
      <c r="G4161" s="6">
        <v>400084.95924323646</v>
      </c>
      <c r="H4161" s="6">
        <v>377417.29771212651</v>
      </c>
    </row>
    <row r="4162" spans="1:8" x14ac:dyDescent="0.2">
      <c r="A4162" s="7">
        <v>44970</v>
      </c>
      <c r="B4162" s="8">
        <v>0.3125</v>
      </c>
      <c r="C4162" s="8">
        <v>0.32291666666667002</v>
      </c>
      <c r="D4162" s="3">
        <v>822851.24</v>
      </c>
      <c r="E4162" s="6">
        <v>827521.4443830587</v>
      </c>
      <c r="F4162" s="6">
        <v>759295.43622646644</v>
      </c>
      <c r="G4162" s="6">
        <v>407819.72540036408</v>
      </c>
      <c r="H4162" s="6">
        <v>386850.5448292644</v>
      </c>
    </row>
    <row r="4163" spans="1:8" x14ac:dyDescent="0.2">
      <c r="A4163" s="7">
        <v>44970</v>
      </c>
      <c r="B4163" s="8">
        <v>0.32291666666667002</v>
      </c>
      <c r="C4163" s="8">
        <v>0.33333333333332998</v>
      </c>
      <c r="D4163" s="3">
        <v>815330.24799999991</v>
      </c>
      <c r="E4163" s="6">
        <v>819386.32165372639</v>
      </c>
      <c r="F4163" s="6">
        <v>764878.71389285102</v>
      </c>
      <c r="G4163" s="6">
        <v>409633.20602081134</v>
      </c>
      <c r="H4163" s="6">
        <v>394460.28768764925</v>
      </c>
    </row>
    <row r="4164" spans="1:8" x14ac:dyDescent="0.2">
      <c r="A4164" s="7">
        <v>44970</v>
      </c>
      <c r="B4164" s="8">
        <v>0.33333333333332998</v>
      </c>
      <c r="C4164" s="8">
        <v>0.34375</v>
      </c>
      <c r="D4164" s="3">
        <v>803607.44799999997</v>
      </c>
      <c r="E4164" s="6">
        <v>806660.1887134274</v>
      </c>
      <c r="F4164" s="6">
        <v>763571.83142337739</v>
      </c>
      <c r="G4164" s="6">
        <v>406166.01923008426</v>
      </c>
      <c r="H4164" s="6">
        <v>400600.05924858159</v>
      </c>
    </row>
    <row r="4165" spans="1:8" x14ac:dyDescent="0.2">
      <c r="A4165" s="7">
        <v>44970</v>
      </c>
      <c r="B4165" s="8">
        <v>0.34375</v>
      </c>
      <c r="C4165" s="8">
        <v>0.35416666666667002</v>
      </c>
      <c r="D4165" s="3">
        <v>761534.94</v>
      </c>
      <c r="E4165" s="6">
        <v>763579.74286573427</v>
      </c>
      <c r="F4165" s="6">
        <v>749904.2608545681</v>
      </c>
      <c r="G4165" s="6">
        <v>395596.72959448147</v>
      </c>
      <c r="H4165" s="6">
        <v>404172.25144088926</v>
      </c>
    </row>
    <row r="4166" spans="1:8" x14ac:dyDescent="0.2">
      <c r="A4166" s="7">
        <v>44970</v>
      </c>
      <c r="B4166" s="8">
        <v>0.35416666666667002</v>
      </c>
      <c r="C4166" s="8">
        <v>0.36458333333332998</v>
      </c>
      <c r="D4166" s="3">
        <v>742546.76</v>
      </c>
      <c r="E4166" s="6">
        <v>742957.23739179899</v>
      </c>
      <c r="F4166" s="6">
        <v>729925.1270552401</v>
      </c>
      <c r="G4166" s="6">
        <v>380049.81875873997</v>
      </c>
      <c r="H4166" s="6">
        <v>409196.3442984923</v>
      </c>
    </row>
    <row r="4167" spans="1:8" x14ac:dyDescent="0.2">
      <c r="A4167" s="7">
        <v>44970</v>
      </c>
      <c r="B4167" s="8">
        <v>0.36458333333332998</v>
      </c>
      <c r="C4167" s="8">
        <v>0.375</v>
      </c>
      <c r="D4167" s="3">
        <v>705995.68400000012</v>
      </c>
      <c r="E4167" s="6">
        <v>704578.42446871998</v>
      </c>
      <c r="F4167" s="6">
        <v>711250.1070085906</v>
      </c>
      <c r="G4167" s="6">
        <v>363243.62624971027</v>
      </c>
      <c r="H4167" s="6">
        <v>415079.08056483447</v>
      </c>
    </row>
    <row r="4168" spans="1:8" x14ac:dyDescent="0.2">
      <c r="A4168" s="7">
        <v>44970</v>
      </c>
      <c r="B4168" s="8">
        <v>0.375</v>
      </c>
      <c r="C4168" s="8">
        <v>0.38541666666667002</v>
      </c>
      <c r="D4168" s="3">
        <v>637659.53199999989</v>
      </c>
      <c r="E4168" s="6">
        <v>633281.74202193774</v>
      </c>
      <c r="F4168" s="6">
        <v>680976.19446595991</v>
      </c>
      <c r="G4168" s="6">
        <v>343786.32693916594</v>
      </c>
      <c r="H4168" s="6">
        <v>418787.7185358046</v>
      </c>
    </row>
    <row r="4169" spans="1:8" x14ac:dyDescent="0.2">
      <c r="A4169" s="7">
        <v>44970</v>
      </c>
      <c r="B4169" s="8">
        <v>0.38541666666667002</v>
      </c>
      <c r="C4169" s="8">
        <v>0.39583333333332998</v>
      </c>
      <c r="D4169" s="3">
        <v>584978.00399999996</v>
      </c>
      <c r="E4169" s="6">
        <v>576958.05381532724</v>
      </c>
      <c r="F4169" s="6">
        <v>656392.14910923899</v>
      </c>
      <c r="G4169" s="6">
        <v>323996.20828904101</v>
      </c>
      <c r="H4169" s="6">
        <v>418708.41972147342</v>
      </c>
    </row>
    <row r="4170" spans="1:8" x14ac:dyDescent="0.2">
      <c r="A4170" s="7">
        <v>44970</v>
      </c>
      <c r="B4170" s="8">
        <v>0.39583333333332998</v>
      </c>
      <c r="C4170" s="8">
        <v>0.40625</v>
      </c>
      <c r="D4170" s="3">
        <v>535031.97199999995</v>
      </c>
      <c r="E4170" s="6">
        <v>525631.5920641711</v>
      </c>
      <c r="F4170" s="6">
        <v>634971.34126442694</v>
      </c>
      <c r="G4170" s="6">
        <v>305032.10610364418</v>
      </c>
      <c r="H4170" s="6">
        <v>419228.89956256375</v>
      </c>
    </row>
    <row r="4171" spans="1:8" x14ac:dyDescent="0.2">
      <c r="A4171" s="7">
        <v>44970</v>
      </c>
      <c r="B4171" s="8">
        <v>0.40625</v>
      </c>
      <c r="C4171" s="8">
        <v>0.41666666666667002</v>
      </c>
      <c r="D4171" s="3">
        <v>479417.49599999998</v>
      </c>
      <c r="E4171" s="6">
        <v>466742.46398521465</v>
      </c>
      <c r="F4171" s="6">
        <v>609280.69695456512</v>
      </c>
      <c r="G4171" s="6">
        <v>285816.77561181359</v>
      </c>
      <c r="H4171" s="6">
        <v>409033.4912738658</v>
      </c>
    </row>
    <row r="4172" spans="1:8" x14ac:dyDescent="0.2">
      <c r="A4172" s="7">
        <v>44970</v>
      </c>
      <c r="B4172" s="8">
        <v>0.41666666666667002</v>
      </c>
      <c r="C4172" s="8">
        <v>0.42708333333332998</v>
      </c>
      <c r="D4172" s="3">
        <v>428637.77599999995</v>
      </c>
      <c r="E4172" s="6">
        <v>413531.16883037216</v>
      </c>
      <c r="F4172" s="6">
        <v>588579.79244951159</v>
      </c>
      <c r="G4172" s="6">
        <v>267893.35323998798</v>
      </c>
      <c r="H4172" s="6">
        <v>406640.24127567519</v>
      </c>
    </row>
    <row r="4173" spans="1:8" x14ac:dyDescent="0.2">
      <c r="A4173" s="7">
        <v>44970</v>
      </c>
      <c r="B4173" s="8">
        <v>0.42708333333332998</v>
      </c>
      <c r="C4173" s="8">
        <v>0.4375</v>
      </c>
      <c r="D4173" s="3">
        <v>378398.78</v>
      </c>
      <c r="E4173" s="6">
        <v>360597.22317741712</v>
      </c>
      <c r="F4173" s="6">
        <v>565293.72587098693</v>
      </c>
      <c r="G4173" s="6">
        <v>248177.70347295291</v>
      </c>
      <c r="H4173" s="6">
        <v>405873.13260333589</v>
      </c>
    </row>
    <row r="4174" spans="1:8" x14ac:dyDescent="0.2">
      <c r="A4174" s="7">
        <v>44970</v>
      </c>
      <c r="B4174" s="8">
        <v>0.4375</v>
      </c>
      <c r="C4174" s="8">
        <v>0.44791666666667002</v>
      </c>
      <c r="D4174" s="3">
        <v>326683.48</v>
      </c>
      <c r="E4174" s="6">
        <v>306755.63377438468</v>
      </c>
      <c r="F4174" s="6">
        <v>537951.10757043445</v>
      </c>
      <c r="G4174" s="6">
        <v>222406.98181194667</v>
      </c>
      <c r="H4174" s="6">
        <v>394281.48027269449</v>
      </c>
    </row>
    <row r="4175" spans="1:8" x14ac:dyDescent="0.2">
      <c r="A4175" s="7">
        <v>44970</v>
      </c>
      <c r="B4175" s="8">
        <v>0.44791666666667002</v>
      </c>
      <c r="C4175" s="8">
        <v>0.45833333333332998</v>
      </c>
      <c r="D4175" s="3">
        <v>282728.49199999997</v>
      </c>
      <c r="E4175" s="6">
        <v>276748.46061681141</v>
      </c>
      <c r="F4175" s="6">
        <v>515873.57185142353</v>
      </c>
      <c r="G4175" s="6">
        <v>202886.56350625172</v>
      </c>
      <c r="H4175" s="6">
        <v>391115.80134986009</v>
      </c>
    </row>
    <row r="4176" spans="1:8" x14ac:dyDescent="0.2">
      <c r="A4176" s="7">
        <v>44970</v>
      </c>
      <c r="B4176" s="8">
        <v>0.45833333333332998</v>
      </c>
      <c r="C4176" s="8">
        <v>0.46875</v>
      </c>
      <c r="D4176" s="3">
        <v>243782.42799999999</v>
      </c>
      <c r="E4176" s="6">
        <v>273028.76067769981</v>
      </c>
      <c r="F4176" s="6">
        <v>494889.2921360046</v>
      </c>
      <c r="G4176" s="6">
        <v>184221.61735765217</v>
      </c>
      <c r="H4176" s="6">
        <v>384599.89173098456</v>
      </c>
    </row>
    <row r="4177" spans="1:8" x14ac:dyDescent="0.2">
      <c r="A4177" s="7">
        <v>44970</v>
      </c>
      <c r="B4177" s="8">
        <v>0.46875</v>
      </c>
      <c r="C4177" s="8">
        <v>0.47916666666667002</v>
      </c>
      <c r="D4177" s="3">
        <v>208047.04</v>
      </c>
      <c r="E4177" s="6">
        <v>266456.37296773068</v>
      </c>
      <c r="F4177" s="6">
        <v>478127.64851102175</v>
      </c>
      <c r="G4177" s="6">
        <v>170318.96504491419</v>
      </c>
      <c r="H4177" s="6">
        <v>394940.01458366786</v>
      </c>
    </row>
    <row r="4178" spans="1:8" x14ac:dyDescent="0.2">
      <c r="A4178" s="7">
        <v>44970</v>
      </c>
      <c r="B4178" s="8">
        <v>0.47916666666667002</v>
      </c>
      <c r="C4178" s="8">
        <v>0.48958333333332998</v>
      </c>
      <c r="D4178" s="3">
        <v>172941.93199999997</v>
      </c>
      <c r="E4178" s="6">
        <v>263906.75174126221</v>
      </c>
      <c r="F4178" s="6">
        <v>459254.94786663249</v>
      </c>
      <c r="G4178" s="6">
        <v>156087.44344525857</v>
      </c>
      <c r="H4178" s="6">
        <v>401093.3196451519</v>
      </c>
    </row>
    <row r="4179" spans="1:8" x14ac:dyDescent="0.2">
      <c r="A4179" s="7">
        <v>44970</v>
      </c>
      <c r="B4179" s="8">
        <v>0.48958333333332998</v>
      </c>
      <c r="C4179" s="8">
        <v>0.5</v>
      </c>
      <c r="D4179" s="3">
        <v>136058.65599999993</v>
      </c>
      <c r="E4179" s="6">
        <v>256234.95362388145</v>
      </c>
      <c r="F4179" s="6">
        <v>439594.53525800072</v>
      </c>
      <c r="G4179" s="6">
        <v>139507.15151357805</v>
      </c>
      <c r="H4179" s="6">
        <v>400666.47553033562</v>
      </c>
    </row>
    <row r="4180" spans="1:8" x14ac:dyDescent="0.2">
      <c r="A4180" s="7">
        <v>44970</v>
      </c>
      <c r="B4180" s="8">
        <v>0.5</v>
      </c>
      <c r="C4180" s="8">
        <v>0.51041666666666996</v>
      </c>
      <c r="D4180" s="3">
        <v>89750.283999999956</v>
      </c>
      <c r="E4180" s="6">
        <v>248479.34511280071</v>
      </c>
      <c r="F4180" s="6">
        <v>415613.59241018514</v>
      </c>
      <c r="G4180" s="6">
        <v>118753.26310380801</v>
      </c>
      <c r="H4180" s="6">
        <v>394668.88483813475</v>
      </c>
    </row>
    <row r="4181" spans="1:8" x14ac:dyDescent="0.2">
      <c r="A4181" s="7">
        <v>44970</v>
      </c>
      <c r="B4181" s="8">
        <v>0.51041666666666996</v>
      </c>
      <c r="C4181" s="8">
        <v>0.52083333333333004</v>
      </c>
      <c r="D4181" s="3">
        <v>44524.904000000039</v>
      </c>
      <c r="E4181" s="6">
        <v>243547.49111044203</v>
      </c>
      <c r="F4181" s="6">
        <v>392065.37174878083</v>
      </c>
      <c r="G4181" s="6">
        <v>101343.70244937185</v>
      </c>
      <c r="H4181" s="6">
        <v>376448.05118766916</v>
      </c>
    </row>
    <row r="4182" spans="1:8" x14ac:dyDescent="0.2">
      <c r="A4182" s="7">
        <v>44970</v>
      </c>
      <c r="B4182" s="8">
        <v>0.52083333333333004</v>
      </c>
      <c r="C4182" s="8">
        <v>0.53125</v>
      </c>
      <c r="D4182" s="3">
        <v>25222.411999999953</v>
      </c>
      <c r="E4182" s="6">
        <v>243026.33569844277</v>
      </c>
      <c r="F4182" s="6">
        <v>387896.6297346038</v>
      </c>
      <c r="G4182" s="6">
        <v>100433.8588474079</v>
      </c>
      <c r="H4182" s="6">
        <v>392385.52053689229</v>
      </c>
    </row>
    <row r="4183" spans="1:8" x14ac:dyDescent="0.2">
      <c r="A4183" s="7">
        <v>44970</v>
      </c>
      <c r="B4183" s="8">
        <v>0.53125</v>
      </c>
      <c r="C4183" s="8">
        <v>0.54166666666666996</v>
      </c>
      <c r="D4183" s="3">
        <v>17384.699961477483</v>
      </c>
      <c r="E4183" s="6">
        <v>236184.76599299943</v>
      </c>
      <c r="F4183" s="6">
        <v>376366.21725818532</v>
      </c>
      <c r="G4183" s="6">
        <v>91058.613768569441</v>
      </c>
      <c r="H4183" s="6">
        <v>409045.37847760867</v>
      </c>
    </row>
    <row r="4184" spans="1:8" x14ac:dyDescent="0.2">
      <c r="A4184" s="7">
        <v>44970</v>
      </c>
      <c r="B4184" s="8">
        <v>0.54166666666666996</v>
      </c>
      <c r="C4184" s="8">
        <v>0.55208333333333004</v>
      </c>
      <c r="D4184" s="3">
        <v>17459.019961829472</v>
      </c>
      <c r="E4184" s="6">
        <v>232901.05293029864</v>
      </c>
      <c r="F4184" s="6">
        <v>366252.85406164109</v>
      </c>
      <c r="G4184" s="6">
        <v>82396.85522384716</v>
      </c>
      <c r="H4184" s="6">
        <v>404270.00508540194</v>
      </c>
    </row>
    <row r="4185" spans="1:8" x14ac:dyDescent="0.2">
      <c r="A4185" s="7">
        <v>44970</v>
      </c>
      <c r="B4185" s="8">
        <v>0.55208333333333004</v>
      </c>
      <c r="C4185" s="8">
        <v>0.5625</v>
      </c>
      <c r="D4185" s="3">
        <v>18469.898646639369</v>
      </c>
      <c r="E4185" s="6">
        <v>229894.34501474479</v>
      </c>
      <c r="F4185" s="6">
        <v>360381.64576291223</v>
      </c>
      <c r="G4185" s="6">
        <v>69109.305012070821</v>
      </c>
      <c r="H4185" s="6">
        <v>387670.39021867339</v>
      </c>
    </row>
    <row r="4186" spans="1:8" x14ac:dyDescent="0.2">
      <c r="A4186" s="7">
        <v>44970</v>
      </c>
      <c r="B4186" s="8">
        <v>0.5625</v>
      </c>
      <c r="C4186" s="8">
        <v>0.57291666666666996</v>
      </c>
      <c r="D4186" s="3">
        <v>17544.776756562118</v>
      </c>
      <c r="E4186" s="6">
        <v>227422.51623262922</v>
      </c>
      <c r="F4186" s="6">
        <v>358833.11360151228</v>
      </c>
      <c r="G4186" s="6">
        <v>59029.093656719757</v>
      </c>
      <c r="H4186" s="6">
        <v>386631.80729305139</v>
      </c>
    </row>
    <row r="4187" spans="1:8" x14ac:dyDescent="0.2">
      <c r="A4187" s="7">
        <v>44970</v>
      </c>
      <c r="B4187" s="8">
        <v>0.57291666666666996</v>
      </c>
      <c r="C4187" s="8">
        <v>0.58333333333333004</v>
      </c>
      <c r="D4187" s="3">
        <v>17622.920264006534</v>
      </c>
      <c r="E4187" s="6">
        <v>225072.91672626021</v>
      </c>
      <c r="F4187" s="6">
        <v>350623.88659043767</v>
      </c>
      <c r="G4187" s="6">
        <v>54087.955949469433</v>
      </c>
      <c r="H4187" s="6">
        <v>358825.10133268929</v>
      </c>
    </row>
    <row r="4188" spans="1:8" x14ac:dyDescent="0.2">
      <c r="A4188" s="7">
        <v>44970</v>
      </c>
      <c r="B4188" s="8">
        <v>0.58333333333333004</v>
      </c>
      <c r="C4188" s="8">
        <v>0.59375</v>
      </c>
      <c r="D4188" s="3">
        <v>17601.65914195287</v>
      </c>
      <c r="E4188" s="6">
        <v>219609.63065012079</v>
      </c>
      <c r="F4188" s="6">
        <v>353213.88445938617</v>
      </c>
      <c r="G4188" s="6">
        <v>54507.821789791</v>
      </c>
      <c r="H4188" s="6">
        <v>361110.14622751495</v>
      </c>
    </row>
    <row r="4189" spans="1:8" x14ac:dyDescent="0.2">
      <c r="A4189" s="7">
        <v>44970</v>
      </c>
      <c r="B4189" s="8">
        <v>0.59375</v>
      </c>
      <c r="C4189" s="8">
        <v>0.60416666666666996</v>
      </c>
      <c r="D4189" s="3">
        <v>17137.892266782874</v>
      </c>
      <c r="E4189" s="6">
        <v>223862.32975430606</v>
      </c>
      <c r="F4189" s="6">
        <v>360107.6024311622</v>
      </c>
      <c r="G4189" s="6">
        <v>59210.910166151669</v>
      </c>
      <c r="H4189" s="6">
        <v>351985.16159699543</v>
      </c>
    </row>
    <row r="4190" spans="1:8" x14ac:dyDescent="0.2">
      <c r="A4190" s="7">
        <v>44970</v>
      </c>
      <c r="B4190" s="8">
        <v>0.60416666666666996</v>
      </c>
      <c r="C4190" s="8">
        <v>0.61458333333333004</v>
      </c>
      <c r="D4190" s="3">
        <v>40472.092000000004</v>
      </c>
      <c r="E4190" s="6">
        <v>225397.95929988555</v>
      </c>
      <c r="F4190" s="6">
        <v>364177.9404585982</v>
      </c>
      <c r="G4190" s="6">
        <v>72207.398469956839</v>
      </c>
      <c r="H4190" s="6">
        <v>353014.63746438787</v>
      </c>
    </row>
    <row r="4191" spans="1:8" x14ac:dyDescent="0.2">
      <c r="A4191" s="7">
        <v>44970</v>
      </c>
      <c r="B4191" s="8">
        <v>0.61458333333333004</v>
      </c>
      <c r="C4191" s="8">
        <v>0.625</v>
      </c>
      <c r="D4191" s="3">
        <v>82410.788</v>
      </c>
      <c r="E4191" s="6">
        <v>231117.95373551431</v>
      </c>
      <c r="F4191" s="6">
        <v>375199.13892916939</v>
      </c>
      <c r="G4191" s="6">
        <v>89483.30978366379</v>
      </c>
      <c r="H4191" s="6">
        <v>342907.94011528423</v>
      </c>
    </row>
    <row r="4192" spans="1:8" x14ac:dyDescent="0.2">
      <c r="A4192" s="7">
        <v>44970</v>
      </c>
      <c r="B4192" s="8">
        <v>0.625</v>
      </c>
      <c r="C4192" s="8">
        <v>0.63541666666666996</v>
      </c>
      <c r="D4192" s="3">
        <v>179260.88400000005</v>
      </c>
      <c r="E4192" s="6">
        <v>240299.74179402366</v>
      </c>
      <c r="F4192" s="6">
        <v>421945.52251480467</v>
      </c>
      <c r="G4192" s="6">
        <v>113367.33762571918</v>
      </c>
      <c r="H4192" s="6">
        <v>334210.10035407805</v>
      </c>
    </row>
    <row r="4193" spans="1:8" x14ac:dyDescent="0.2">
      <c r="A4193" s="7">
        <v>44970</v>
      </c>
      <c r="B4193" s="8">
        <v>0.63541666666666996</v>
      </c>
      <c r="C4193" s="8">
        <v>0.64583333333333004</v>
      </c>
      <c r="D4193" s="3">
        <v>252539.93599999993</v>
      </c>
      <c r="E4193" s="6">
        <v>245995.07478758995</v>
      </c>
      <c r="F4193" s="6">
        <v>451835.57616167219</v>
      </c>
      <c r="G4193" s="6">
        <v>140460.35123346251</v>
      </c>
      <c r="H4193" s="6">
        <v>337086.88325846475</v>
      </c>
    </row>
    <row r="4194" spans="1:8" x14ac:dyDescent="0.2">
      <c r="A4194" s="7">
        <v>44970</v>
      </c>
      <c r="B4194" s="8">
        <v>0.64583333333333004</v>
      </c>
      <c r="C4194" s="8">
        <v>0.65625</v>
      </c>
      <c r="D4194" s="3">
        <v>322171.772</v>
      </c>
      <c r="E4194" s="6">
        <v>291371.57759772806</v>
      </c>
      <c r="F4194" s="6">
        <v>466961.35167009372</v>
      </c>
      <c r="G4194" s="6">
        <v>171110.93896388833</v>
      </c>
      <c r="H4194" s="6">
        <v>335198.0251087966</v>
      </c>
    </row>
    <row r="4195" spans="1:8" x14ac:dyDescent="0.2">
      <c r="A4195" s="7">
        <v>44970</v>
      </c>
      <c r="B4195" s="8">
        <v>0.65625</v>
      </c>
      <c r="C4195" s="8">
        <v>0.66666666666666996</v>
      </c>
      <c r="D4195" s="3">
        <v>405078.38400000002</v>
      </c>
      <c r="E4195" s="6">
        <v>380769.94800388417</v>
      </c>
      <c r="F4195" s="6">
        <v>501612.72585094837</v>
      </c>
      <c r="G4195" s="6">
        <v>200711.97765312347</v>
      </c>
      <c r="H4195" s="6">
        <v>331525.58250776993</v>
      </c>
    </row>
    <row r="4196" spans="1:8" x14ac:dyDescent="0.2">
      <c r="A4196" s="7">
        <v>44970</v>
      </c>
      <c r="B4196" s="8">
        <v>0.66666666666666996</v>
      </c>
      <c r="C4196" s="8">
        <v>0.67708333333333004</v>
      </c>
      <c r="D4196" s="3">
        <v>511654.27600000007</v>
      </c>
      <c r="E4196" s="6">
        <v>493688.17565126793</v>
      </c>
      <c r="F4196" s="6">
        <v>557193.76779234863</v>
      </c>
      <c r="G4196" s="6">
        <v>237791.01388398084</v>
      </c>
      <c r="H4196" s="6">
        <v>327832.75956590311</v>
      </c>
    </row>
    <row r="4197" spans="1:8" x14ac:dyDescent="0.2">
      <c r="A4197" s="7">
        <v>44970</v>
      </c>
      <c r="B4197" s="8">
        <v>0.67708333333333004</v>
      </c>
      <c r="C4197" s="8">
        <v>0.6875</v>
      </c>
      <c r="D4197" s="3">
        <v>582199.41200000001</v>
      </c>
      <c r="E4197" s="6">
        <v>570366.93078057654</v>
      </c>
      <c r="F4197" s="6">
        <v>583516.35262286244</v>
      </c>
      <c r="G4197" s="6">
        <v>275599.72595985024</v>
      </c>
      <c r="H4197" s="6">
        <v>336515.27075624582</v>
      </c>
    </row>
    <row r="4198" spans="1:8" x14ac:dyDescent="0.2">
      <c r="A4198" s="7">
        <v>44970</v>
      </c>
      <c r="B4198" s="8">
        <v>0.6875</v>
      </c>
      <c r="C4198" s="8">
        <v>0.69791666666666996</v>
      </c>
      <c r="D4198" s="3">
        <v>674588.83600000013</v>
      </c>
      <c r="E4198" s="6">
        <v>668018.67044580611</v>
      </c>
      <c r="F4198" s="6">
        <v>627801.85570534412</v>
      </c>
      <c r="G4198" s="6">
        <v>314566.67741761124</v>
      </c>
      <c r="H4198" s="6">
        <v>352091.2816805233</v>
      </c>
    </row>
    <row r="4199" spans="1:8" x14ac:dyDescent="0.2">
      <c r="A4199" s="7">
        <v>44970</v>
      </c>
      <c r="B4199" s="8">
        <v>0.69791666666666996</v>
      </c>
      <c r="C4199" s="8">
        <v>0.70833333333333004</v>
      </c>
      <c r="D4199" s="3">
        <v>748805.09199999995</v>
      </c>
      <c r="E4199" s="6">
        <v>746155.16368535906</v>
      </c>
      <c r="F4199" s="6">
        <v>670153.59193076484</v>
      </c>
      <c r="G4199" s="6">
        <v>350145.07198412577</v>
      </c>
      <c r="H4199" s="6">
        <v>364703.84682637558</v>
      </c>
    </row>
    <row r="4200" spans="1:8" x14ac:dyDescent="0.2">
      <c r="A4200" s="7">
        <v>44970</v>
      </c>
      <c r="B4200" s="8">
        <v>0.70833333333333004</v>
      </c>
      <c r="C4200" s="8">
        <v>0.71875</v>
      </c>
      <c r="D4200" s="3">
        <v>812516.45600000001</v>
      </c>
      <c r="E4200" s="6">
        <v>812617.48047236493</v>
      </c>
      <c r="F4200" s="6">
        <v>706869.44691946043</v>
      </c>
      <c r="G4200" s="6">
        <v>383222.46560504928</v>
      </c>
      <c r="H4200" s="6">
        <v>381079.30959415605</v>
      </c>
    </row>
    <row r="4201" spans="1:8" x14ac:dyDescent="0.2">
      <c r="A4201" s="7">
        <v>44970</v>
      </c>
      <c r="B4201" s="8">
        <v>0.71875</v>
      </c>
      <c r="C4201" s="8">
        <v>0.72916666666666996</v>
      </c>
      <c r="D4201" s="3">
        <v>858994.92799999996</v>
      </c>
      <c r="E4201" s="6">
        <v>861113.45638005435</v>
      </c>
      <c r="F4201" s="6">
        <v>744390.27212707384</v>
      </c>
      <c r="G4201" s="6">
        <v>411589.68424798106</v>
      </c>
      <c r="H4201" s="6">
        <v>399329.37869546394</v>
      </c>
    </row>
    <row r="4202" spans="1:8" x14ac:dyDescent="0.2">
      <c r="A4202" s="7">
        <v>44970</v>
      </c>
      <c r="B4202" s="8">
        <v>0.72916666666666996</v>
      </c>
      <c r="C4202" s="8">
        <v>0.73958333333333004</v>
      </c>
      <c r="D4202" s="3">
        <v>869371.76</v>
      </c>
      <c r="E4202" s="6">
        <v>870306.92825674242</v>
      </c>
      <c r="F4202" s="6">
        <v>757167.97788254777</v>
      </c>
      <c r="G4202" s="6">
        <v>433199.16672196146</v>
      </c>
      <c r="H4202" s="6">
        <v>416911.52758592251</v>
      </c>
    </row>
    <row r="4203" spans="1:8" x14ac:dyDescent="0.2">
      <c r="A4203" s="7">
        <v>44970</v>
      </c>
      <c r="B4203" s="8">
        <v>0.73958333333333004</v>
      </c>
      <c r="C4203" s="8">
        <v>0.75</v>
      </c>
      <c r="D4203" s="3">
        <v>856909.20799999987</v>
      </c>
      <c r="E4203" s="6">
        <v>858012.07093129237</v>
      </c>
      <c r="F4203" s="6">
        <v>785489.16147198575</v>
      </c>
      <c r="G4203" s="6">
        <v>458565.84146008088</v>
      </c>
      <c r="H4203" s="6">
        <v>440536.51753752423</v>
      </c>
    </row>
    <row r="4204" spans="1:8" x14ac:dyDescent="0.2">
      <c r="A4204" s="7">
        <v>44970</v>
      </c>
      <c r="B4204" s="8">
        <v>0.75</v>
      </c>
      <c r="C4204" s="8">
        <v>0.76041666666666996</v>
      </c>
      <c r="D4204" s="3">
        <v>864111.41999999993</v>
      </c>
      <c r="E4204" s="6">
        <v>865408.46151075442</v>
      </c>
      <c r="F4204" s="6">
        <v>795478.75216044777</v>
      </c>
      <c r="G4204" s="6">
        <v>469745.85226581851</v>
      </c>
      <c r="H4204" s="6">
        <v>451999.20897572115</v>
      </c>
    </row>
    <row r="4205" spans="1:8" x14ac:dyDescent="0.2">
      <c r="A4205" s="7">
        <v>44970</v>
      </c>
      <c r="B4205" s="8">
        <v>0.76041666666666996</v>
      </c>
      <c r="C4205" s="8">
        <v>0.77083333333333004</v>
      </c>
      <c r="D4205" s="3">
        <v>877374.18399999989</v>
      </c>
      <c r="E4205" s="6">
        <v>878271.31670527987</v>
      </c>
      <c r="F4205" s="6">
        <v>796380.75876686606</v>
      </c>
      <c r="G4205" s="6">
        <v>470066.38498217106</v>
      </c>
      <c r="H4205" s="6">
        <v>452861.44861558004</v>
      </c>
    </row>
    <row r="4206" spans="1:8" x14ac:dyDescent="0.2">
      <c r="A4206" s="7">
        <v>44970</v>
      </c>
      <c r="B4206" s="8">
        <v>0.77083333333333004</v>
      </c>
      <c r="C4206" s="8">
        <v>0.78125</v>
      </c>
      <c r="D4206" s="3">
        <v>843795.03200000001</v>
      </c>
      <c r="E4206" s="6">
        <v>846004.14927744959</v>
      </c>
      <c r="F4206" s="6">
        <v>796466.35982896388</v>
      </c>
      <c r="G4206" s="6">
        <v>468853.9771780179</v>
      </c>
      <c r="H4206" s="6">
        <v>451848.9213692199</v>
      </c>
    </row>
    <row r="4207" spans="1:8" x14ac:dyDescent="0.2">
      <c r="A4207" s="7">
        <v>44970</v>
      </c>
      <c r="B4207" s="8">
        <v>0.78125</v>
      </c>
      <c r="C4207" s="8">
        <v>0.79166666666666996</v>
      </c>
      <c r="D4207" s="3">
        <v>855857.00399999996</v>
      </c>
      <c r="E4207" s="6">
        <v>858481.11217055761</v>
      </c>
      <c r="F4207" s="6">
        <v>789413.77798675583</v>
      </c>
      <c r="G4207" s="6">
        <v>465295.55213222513</v>
      </c>
      <c r="H4207" s="6">
        <v>448695.19124814728</v>
      </c>
    </row>
    <row r="4208" spans="1:8" x14ac:dyDescent="0.2">
      <c r="A4208" s="7">
        <v>44970</v>
      </c>
      <c r="B4208" s="8">
        <v>0.79166666666666996</v>
      </c>
      <c r="C4208" s="8">
        <v>0.80208333333333004</v>
      </c>
      <c r="D4208" s="3">
        <v>863569.57599999988</v>
      </c>
      <c r="E4208" s="6">
        <v>867864.3033295311</v>
      </c>
      <c r="F4208" s="6">
        <v>785127.88698737789</v>
      </c>
      <c r="G4208" s="6">
        <v>460625.53202682757</v>
      </c>
      <c r="H4208" s="6">
        <v>444202.35856930551</v>
      </c>
    </row>
    <row r="4209" spans="1:8" x14ac:dyDescent="0.2">
      <c r="A4209" s="7">
        <v>44970</v>
      </c>
      <c r="B4209" s="8">
        <v>0.80208333333333004</v>
      </c>
      <c r="C4209" s="8">
        <v>0.8125</v>
      </c>
      <c r="D4209" s="3">
        <v>862388.304</v>
      </c>
      <c r="E4209" s="6">
        <v>864324.43356120761</v>
      </c>
      <c r="F4209" s="6">
        <v>782372.25218725915</v>
      </c>
      <c r="G4209" s="6">
        <v>451886.10427667672</v>
      </c>
      <c r="H4209" s="6">
        <v>436179.2845024186</v>
      </c>
    </row>
    <row r="4210" spans="1:8" x14ac:dyDescent="0.2">
      <c r="A4210" s="7">
        <v>44970</v>
      </c>
      <c r="B4210" s="8">
        <v>0.8125</v>
      </c>
      <c r="C4210" s="8">
        <v>0.82291666666666996</v>
      </c>
      <c r="D4210" s="3">
        <v>842150.31599999999</v>
      </c>
      <c r="E4210" s="6">
        <v>843328.90954779857</v>
      </c>
      <c r="F4210" s="6">
        <v>763025.07289206062</v>
      </c>
      <c r="G4210" s="6">
        <v>442417.73078112135</v>
      </c>
      <c r="H4210" s="6">
        <v>427353.20746676781</v>
      </c>
    </row>
    <row r="4211" spans="1:8" x14ac:dyDescent="0.2">
      <c r="A4211" s="7">
        <v>44970</v>
      </c>
      <c r="B4211" s="8">
        <v>0.82291666666666996</v>
      </c>
      <c r="C4211" s="8">
        <v>0.83333333333333004</v>
      </c>
      <c r="D4211" s="3">
        <v>834155.93599999999</v>
      </c>
      <c r="E4211" s="6">
        <v>834878.72750990023</v>
      </c>
      <c r="F4211" s="6">
        <v>750822.18347315211</v>
      </c>
      <c r="G4211" s="6">
        <v>434559.43088521197</v>
      </c>
      <c r="H4211" s="6">
        <v>419793.80624835542</v>
      </c>
    </row>
    <row r="4212" spans="1:8" x14ac:dyDescent="0.2">
      <c r="A4212" s="7">
        <v>44970</v>
      </c>
      <c r="B4212" s="8">
        <v>0.83333333333333004</v>
      </c>
      <c r="C4212" s="8">
        <v>0.84375</v>
      </c>
      <c r="D4212" s="3">
        <v>828472.24000000011</v>
      </c>
      <c r="E4212" s="6">
        <v>830810.61472199543</v>
      </c>
      <c r="F4212" s="6">
        <v>736327.52008417551</v>
      </c>
      <c r="G4212" s="6">
        <v>423474.04559201398</v>
      </c>
      <c r="H4212" s="6">
        <v>409690.61890071211</v>
      </c>
    </row>
    <row r="4213" spans="1:8" x14ac:dyDescent="0.2">
      <c r="A4213" s="7">
        <v>44970</v>
      </c>
      <c r="B4213" s="8">
        <v>0.84375</v>
      </c>
      <c r="C4213" s="8">
        <v>0.85416666666666996</v>
      </c>
      <c r="D4213" s="3">
        <v>804470.56799999997</v>
      </c>
      <c r="E4213" s="6">
        <v>808260.25136058754</v>
      </c>
      <c r="F4213" s="6">
        <v>715589.38684913481</v>
      </c>
      <c r="G4213" s="6">
        <v>409370.50370331435</v>
      </c>
      <c r="H4213" s="6">
        <v>397218.53005342092</v>
      </c>
    </row>
    <row r="4214" spans="1:8" x14ac:dyDescent="0.2">
      <c r="A4214" s="7">
        <v>44970</v>
      </c>
      <c r="B4214" s="8">
        <v>0.85416666666666996</v>
      </c>
      <c r="C4214" s="8">
        <v>0.86458333333333004</v>
      </c>
      <c r="D4214" s="3">
        <v>777007.36800000002</v>
      </c>
      <c r="E4214" s="6">
        <v>782062.15810106986</v>
      </c>
      <c r="F4214" s="6">
        <v>697909.38490559964</v>
      </c>
      <c r="G4214" s="6">
        <v>396829.24390624568</v>
      </c>
      <c r="H4214" s="6">
        <v>385287.9415604166</v>
      </c>
    </row>
    <row r="4215" spans="1:8" x14ac:dyDescent="0.2">
      <c r="A4215" s="7">
        <v>44970</v>
      </c>
      <c r="B4215" s="8">
        <v>0.86458333333333004</v>
      </c>
      <c r="C4215" s="8">
        <v>0.875</v>
      </c>
      <c r="D4215" s="3">
        <v>759589.272</v>
      </c>
      <c r="E4215" s="6">
        <v>765760.24107168103</v>
      </c>
      <c r="F4215" s="6">
        <v>681695.15042513073</v>
      </c>
      <c r="G4215" s="6">
        <v>385045.20600880025</v>
      </c>
      <c r="H4215" s="6">
        <v>373903.97172332852</v>
      </c>
    </row>
    <row r="4216" spans="1:8" x14ac:dyDescent="0.2">
      <c r="A4216" s="7">
        <v>44970</v>
      </c>
      <c r="B4216" s="8">
        <v>0.875</v>
      </c>
      <c r="C4216" s="8">
        <v>0.88541666666666996</v>
      </c>
      <c r="D4216" s="3">
        <v>739442.58799999999</v>
      </c>
      <c r="E4216" s="6">
        <v>744206.38586312463</v>
      </c>
      <c r="F4216" s="6">
        <v>665190.22683849884</v>
      </c>
      <c r="G4216" s="6">
        <v>372688.25276585919</v>
      </c>
      <c r="H4216" s="6">
        <v>362445.15544090082</v>
      </c>
    </row>
    <row r="4217" spans="1:8" x14ac:dyDescent="0.2">
      <c r="A4217" s="7">
        <v>44970</v>
      </c>
      <c r="B4217" s="8">
        <v>0.88541666666666996</v>
      </c>
      <c r="C4217" s="8">
        <v>0.89583333333333004</v>
      </c>
      <c r="D4217" s="3">
        <v>720945.87599999993</v>
      </c>
      <c r="E4217" s="6">
        <v>725164.46086497663</v>
      </c>
      <c r="F4217" s="6">
        <v>649639.68932310049</v>
      </c>
      <c r="G4217" s="6">
        <v>361391.72263156658</v>
      </c>
      <c r="H4217" s="6">
        <v>351602.21532615653</v>
      </c>
    </row>
    <row r="4218" spans="1:8" x14ac:dyDescent="0.2">
      <c r="A4218" s="7">
        <v>44970</v>
      </c>
      <c r="B4218" s="8">
        <v>0.89583333333333004</v>
      </c>
      <c r="C4218" s="8">
        <v>0.90625</v>
      </c>
      <c r="D4218" s="3">
        <v>696354.196</v>
      </c>
      <c r="E4218" s="6">
        <v>700476.77109061694</v>
      </c>
      <c r="F4218" s="6">
        <v>634655.20583112258</v>
      </c>
      <c r="G4218" s="6">
        <v>351690.64892493578</v>
      </c>
      <c r="H4218" s="6">
        <v>341794.91842543281</v>
      </c>
    </row>
    <row r="4219" spans="1:8" x14ac:dyDescent="0.2">
      <c r="A4219" s="7">
        <v>44970</v>
      </c>
      <c r="B4219" s="8">
        <v>0.90625</v>
      </c>
      <c r="C4219" s="8">
        <v>0.91666666666666996</v>
      </c>
      <c r="D4219" s="3">
        <v>677072.01599999995</v>
      </c>
      <c r="E4219" s="6">
        <v>681931.77598266676</v>
      </c>
      <c r="F4219" s="6">
        <v>621137.31451551884</v>
      </c>
      <c r="G4219" s="6">
        <v>345489.79796129448</v>
      </c>
      <c r="H4219" s="6">
        <v>336247.29179750953</v>
      </c>
    </row>
    <row r="4220" spans="1:8" x14ac:dyDescent="0.2">
      <c r="A4220" s="7">
        <v>44970</v>
      </c>
      <c r="B4220" s="8">
        <v>0.91666666666666996</v>
      </c>
      <c r="C4220" s="8">
        <v>0.92708333333333004</v>
      </c>
      <c r="D4220" s="3">
        <v>708455.41599999997</v>
      </c>
      <c r="E4220" s="6">
        <v>714994.09177901095</v>
      </c>
      <c r="F4220" s="6">
        <v>644478.67277955264</v>
      </c>
      <c r="G4220" s="6">
        <v>370522.5935515617</v>
      </c>
      <c r="H4220" s="6">
        <v>361334.61579118297</v>
      </c>
    </row>
    <row r="4221" spans="1:8" x14ac:dyDescent="0.2">
      <c r="A4221" s="7">
        <v>44970</v>
      </c>
      <c r="B4221" s="8">
        <v>0.92708333333333004</v>
      </c>
      <c r="C4221" s="8">
        <v>0.9375</v>
      </c>
      <c r="D4221" s="3">
        <v>708470.076</v>
      </c>
      <c r="E4221" s="6">
        <v>714007.50867241353</v>
      </c>
      <c r="F4221" s="6">
        <v>643980.74230375257</v>
      </c>
      <c r="G4221" s="6">
        <v>371722.24759771966</v>
      </c>
      <c r="H4221" s="6">
        <v>363098.37764116592</v>
      </c>
    </row>
    <row r="4222" spans="1:8" x14ac:dyDescent="0.2">
      <c r="A4222" s="7">
        <v>44970</v>
      </c>
      <c r="B4222" s="8">
        <v>0.9375</v>
      </c>
      <c r="C4222" s="8">
        <v>0.94791666666666996</v>
      </c>
      <c r="D4222" s="3">
        <v>690506.36800000002</v>
      </c>
      <c r="E4222" s="6">
        <v>697742.32501820859</v>
      </c>
      <c r="F4222" s="6">
        <v>626066.86942548619</v>
      </c>
      <c r="G4222" s="6">
        <v>357866.36758490873</v>
      </c>
      <c r="H4222" s="6">
        <v>349669.18524695811</v>
      </c>
    </row>
    <row r="4223" spans="1:8" x14ac:dyDescent="0.2">
      <c r="A4223" s="7">
        <v>44970</v>
      </c>
      <c r="B4223" s="8">
        <v>0.94791666666666996</v>
      </c>
      <c r="C4223" s="8">
        <v>0.95833333333333004</v>
      </c>
      <c r="D4223" s="3">
        <v>677993.45200000005</v>
      </c>
      <c r="E4223" s="6">
        <v>685316.53112426121</v>
      </c>
      <c r="F4223" s="6">
        <v>608877.80641052511</v>
      </c>
      <c r="G4223" s="6">
        <v>345067.94566354796</v>
      </c>
      <c r="H4223" s="6">
        <v>337733.2419831967</v>
      </c>
    </row>
    <row r="4224" spans="1:8" x14ac:dyDescent="0.2">
      <c r="A4224" s="7">
        <v>44970</v>
      </c>
      <c r="B4224" s="8">
        <v>0.95833333333333004</v>
      </c>
      <c r="C4224" s="8">
        <v>0.96875</v>
      </c>
      <c r="D4224" s="3">
        <v>667739.61199999996</v>
      </c>
      <c r="E4224" s="6">
        <v>675534.48994867981</v>
      </c>
      <c r="F4224" s="6">
        <v>593175.96162033139</v>
      </c>
      <c r="G4224" s="6">
        <v>332298.08285044099</v>
      </c>
      <c r="H4224" s="6">
        <v>324512.67865629896</v>
      </c>
    </row>
    <row r="4225" spans="1:8" x14ac:dyDescent="0.2">
      <c r="A4225" s="7">
        <v>44970</v>
      </c>
      <c r="B4225" s="8">
        <v>0.96875</v>
      </c>
      <c r="C4225" s="8">
        <v>0.97916666666666996</v>
      </c>
      <c r="D4225" s="3">
        <v>659747.576</v>
      </c>
      <c r="E4225" s="6">
        <v>667225.55050613591</v>
      </c>
      <c r="F4225" s="6">
        <v>579066.15006981918</v>
      </c>
      <c r="G4225" s="6">
        <v>321865.55054235482</v>
      </c>
      <c r="H4225" s="6">
        <v>313984.00542144896</v>
      </c>
    </row>
    <row r="4226" spans="1:8" x14ac:dyDescent="0.2">
      <c r="A4226" s="7">
        <v>44970</v>
      </c>
      <c r="B4226" s="8">
        <v>0.97916666666666996</v>
      </c>
      <c r="C4226" s="8">
        <v>0.98958333333333004</v>
      </c>
      <c r="D4226" s="3">
        <v>645240.152</v>
      </c>
      <c r="E4226" s="6">
        <v>652667.42284381308</v>
      </c>
      <c r="F4226" s="6">
        <v>566082.44525537873</v>
      </c>
      <c r="G4226" s="6">
        <v>309279.11246013426</v>
      </c>
      <c r="H4226" s="6">
        <v>301529.45811104396</v>
      </c>
    </row>
    <row r="4227" spans="1:8" x14ac:dyDescent="0.2">
      <c r="A4227" s="7">
        <v>44970</v>
      </c>
      <c r="B4227" s="8">
        <v>0.98958333333333004</v>
      </c>
      <c r="C4227" s="8">
        <v>0</v>
      </c>
      <c r="D4227" s="3">
        <v>660474.10400000005</v>
      </c>
      <c r="E4227" s="6">
        <v>666611.83247372427</v>
      </c>
      <c r="F4227" s="6">
        <v>580943.21379671735</v>
      </c>
      <c r="G4227" s="6">
        <v>298450.07946229249</v>
      </c>
      <c r="H4227" s="6">
        <v>291094.14662292524</v>
      </c>
    </row>
    <row r="4228" spans="1:8" x14ac:dyDescent="0.2">
      <c r="A4228" s="7">
        <v>44971</v>
      </c>
      <c r="B4228" s="8">
        <v>0</v>
      </c>
      <c r="C4228" s="8">
        <v>1.041666666667E-2</v>
      </c>
      <c r="D4228" s="3">
        <v>629053.03199999989</v>
      </c>
      <c r="E4228" s="6">
        <v>634699.62803944526</v>
      </c>
      <c r="F4228" s="6">
        <v>545077.1620979571</v>
      </c>
      <c r="G4228" s="6">
        <v>294288.82141445641</v>
      </c>
      <c r="H4228" s="6">
        <v>286617.93615302147</v>
      </c>
    </row>
    <row r="4229" spans="1:8" x14ac:dyDescent="0.2">
      <c r="A4229" s="7">
        <v>44971</v>
      </c>
      <c r="B4229" s="8">
        <v>1.041666666667E-2</v>
      </c>
      <c r="C4229" s="8">
        <v>2.0833333333330002E-2</v>
      </c>
      <c r="D4229" s="3">
        <v>620481.82400000002</v>
      </c>
      <c r="E4229" s="6">
        <v>625495.86059692921</v>
      </c>
      <c r="F4229" s="6">
        <v>538512.9033500934</v>
      </c>
      <c r="G4229" s="6">
        <v>287546.5556822358</v>
      </c>
      <c r="H4229" s="6">
        <v>280194.53492549801</v>
      </c>
    </row>
    <row r="4230" spans="1:8" x14ac:dyDescent="0.2">
      <c r="A4230" s="7">
        <v>44971</v>
      </c>
      <c r="B4230" s="8">
        <v>2.0833333333330002E-2</v>
      </c>
      <c r="C4230" s="8">
        <v>3.125E-2</v>
      </c>
      <c r="D4230" s="3">
        <v>613018.55200000003</v>
      </c>
      <c r="E4230" s="6">
        <v>617923.24261810968</v>
      </c>
      <c r="F4230" s="6">
        <v>529076.19866386941</v>
      </c>
      <c r="G4230" s="6">
        <v>281574.36210847547</v>
      </c>
      <c r="H4230" s="6">
        <v>274595.74417269661</v>
      </c>
    </row>
    <row r="4231" spans="1:8" x14ac:dyDescent="0.2">
      <c r="A4231" s="7">
        <v>44971</v>
      </c>
      <c r="B4231" s="8">
        <v>3.125E-2</v>
      </c>
      <c r="C4231" s="8">
        <v>4.1666666666670002E-2</v>
      </c>
      <c r="D4231" s="3">
        <v>607453.48399999994</v>
      </c>
      <c r="E4231" s="6">
        <v>612833.63716265396</v>
      </c>
      <c r="F4231" s="6">
        <v>526097.06202843506</v>
      </c>
      <c r="G4231" s="6">
        <v>278984.05710142327</v>
      </c>
      <c r="H4231" s="6">
        <v>272366.55643709091</v>
      </c>
    </row>
    <row r="4232" spans="1:8" x14ac:dyDescent="0.2">
      <c r="A4232" s="7">
        <v>44971</v>
      </c>
      <c r="B4232" s="8">
        <v>4.1666666666670002E-2</v>
      </c>
      <c r="C4232" s="8">
        <v>5.2083333333329998E-2</v>
      </c>
      <c r="D4232" s="3">
        <v>600195.28399999999</v>
      </c>
      <c r="E4232" s="6">
        <v>607252.73184980906</v>
      </c>
      <c r="F4232" s="6">
        <v>520234.78444627335</v>
      </c>
      <c r="G4232" s="6">
        <v>275433.68706052098</v>
      </c>
      <c r="H4232" s="6">
        <v>268930.78517709038</v>
      </c>
    </row>
    <row r="4233" spans="1:8" x14ac:dyDescent="0.2">
      <c r="A4233" s="7">
        <v>44971</v>
      </c>
      <c r="B4233" s="8">
        <v>5.2083333333329998E-2</v>
      </c>
      <c r="C4233" s="8">
        <v>6.25E-2</v>
      </c>
      <c r="D4233" s="3">
        <v>595208.94400000002</v>
      </c>
      <c r="E4233" s="6">
        <v>602419.66864668846</v>
      </c>
      <c r="F4233" s="6">
        <v>513564.54790885968</v>
      </c>
      <c r="G4233" s="6">
        <v>269494.11519747978</v>
      </c>
      <c r="H4233" s="6">
        <v>263027.12891517091</v>
      </c>
    </row>
    <row r="4234" spans="1:8" x14ac:dyDescent="0.2">
      <c r="A4234" s="7">
        <v>44971</v>
      </c>
      <c r="B4234" s="8">
        <v>6.25E-2</v>
      </c>
      <c r="C4234" s="8">
        <v>7.2916666666670002E-2</v>
      </c>
      <c r="D4234" s="3">
        <v>588859.94799999997</v>
      </c>
      <c r="E4234" s="6">
        <v>595637.50808185537</v>
      </c>
      <c r="F4234" s="6">
        <v>507586.67504056683</v>
      </c>
      <c r="G4234" s="6">
        <v>264055.08912205527</v>
      </c>
      <c r="H4234" s="6">
        <v>257667.64863613981</v>
      </c>
    </row>
    <row r="4235" spans="1:8" x14ac:dyDescent="0.2">
      <c r="A4235" s="7">
        <v>44971</v>
      </c>
      <c r="B4235" s="8">
        <v>7.2916666666670002E-2</v>
      </c>
      <c r="C4235" s="8">
        <v>8.3333333333329998E-2</v>
      </c>
      <c r="D4235" s="3">
        <v>618013.93599999999</v>
      </c>
      <c r="E4235" s="6">
        <v>623333.21805360483</v>
      </c>
      <c r="F4235" s="6">
        <v>534923.53714873618</v>
      </c>
      <c r="G4235" s="6">
        <v>258015.23924156424</v>
      </c>
      <c r="H4235" s="6">
        <v>251773.71661147327</v>
      </c>
    </row>
    <row r="4236" spans="1:8" x14ac:dyDescent="0.2">
      <c r="A4236" s="7">
        <v>44971</v>
      </c>
      <c r="B4236" s="8">
        <v>8.3333333333329998E-2</v>
      </c>
      <c r="C4236" s="8">
        <v>9.375E-2</v>
      </c>
      <c r="D4236" s="3">
        <v>575167.74399999995</v>
      </c>
      <c r="E4236" s="6">
        <v>580481.86236111273</v>
      </c>
      <c r="F4236" s="6">
        <v>493782.33461909165</v>
      </c>
      <c r="G4236" s="6">
        <v>255732.05770758766</v>
      </c>
      <c r="H4236" s="6">
        <v>249485.70037095458</v>
      </c>
    </row>
    <row r="4237" spans="1:8" x14ac:dyDescent="0.2">
      <c r="A4237" s="7">
        <v>44971</v>
      </c>
      <c r="B4237" s="8">
        <v>9.375E-2</v>
      </c>
      <c r="C4237" s="8">
        <v>0.10416666666667</v>
      </c>
      <c r="D4237" s="3">
        <v>565252.1</v>
      </c>
      <c r="E4237" s="6">
        <v>570801.67099515023</v>
      </c>
      <c r="F4237" s="6">
        <v>487686.4424866357</v>
      </c>
      <c r="G4237" s="6">
        <v>251706.38525391679</v>
      </c>
      <c r="H4237" s="6">
        <v>245808.28986935015</v>
      </c>
    </row>
    <row r="4238" spans="1:8" x14ac:dyDescent="0.2">
      <c r="A4238" s="7">
        <v>44971</v>
      </c>
      <c r="B4238" s="8">
        <v>0.10416666666667</v>
      </c>
      <c r="C4238" s="8">
        <v>0.11458333333333</v>
      </c>
      <c r="D4238" s="3">
        <v>559203.19200000004</v>
      </c>
      <c r="E4238" s="6">
        <v>565224.34356703085</v>
      </c>
      <c r="F4238" s="6">
        <v>484066.35191590764</v>
      </c>
      <c r="G4238" s="6">
        <v>248603.29451487784</v>
      </c>
      <c r="H4238" s="6">
        <v>242448.788884921</v>
      </c>
    </row>
    <row r="4239" spans="1:8" x14ac:dyDescent="0.2">
      <c r="A4239" s="7">
        <v>44971</v>
      </c>
      <c r="B4239" s="8">
        <v>0.11458333333333</v>
      </c>
      <c r="C4239" s="8">
        <v>0.125</v>
      </c>
      <c r="D4239" s="3">
        <v>556276.14399999997</v>
      </c>
      <c r="E4239" s="6">
        <v>563134.15258803847</v>
      </c>
      <c r="F4239" s="6">
        <v>481275.63739959261</v>
      </c>
      <c r="G4239" s="6">
        <v>245152.42914713666</v>
      </c>
      <c r="H4239" s="6">
        <v>239193.40880134015</v>
      </c>
    </row>
    <row r="4240" spans="1:8" x14ac:dyDescent="0.2">
      <c r="A4240" s="7">
        <v>44971</v>
      </c>
      <c r="B4240" s="8">
        <v>0.125</v>
      </c>
      <c r="C4240" s="8">
        <v>0.13541666666666999</v>
      </c>
      <c r="D4240" s="3">
        <v>562750.196</v>
      </c>
      <c r="E4240" s="6">
        <v>570010.39291651384</v>
      </c>
      <c r="F4240" s="6">
        <v>481879.08411267924</v>
      </c>
      <c r="G4240" s="6">
        <v>244766.03857236286</v>
      </c>
      <c r="H4240" s="6">
        <v>238873.15358567811</v>
      </c>
    </row>
    <row r="4241" spans="1:8" x14ac:dyDescent="0.2">
      <c r="A4241" s="7">
        <v>44971</v>
      </c>
      <c r="B4241" s="8">
        <v>0.13541666666666999</v>
      </c>
      <c r="C4241" s="8">
        <v>0.14583333333333001</v>
      </c>
      <c r="D4241" s="3">
        <v>567999.12</v>
      </c>
      <c r="E4241" s="6">
        <v>574986.48541514622</v>
      </c>
      <c r="F4241" s="6">
        <v>480445.43777579279</v>
      </c>
      <c r="G4241" s="6">
        <v>243008.61739316938</v>
      </c>
      <c r="H4241" s="6">
        <v>237350.18987473368</v>
      </c>
    </row>
    <row r="4242" spans="1:8" x14ac:dyDescent="0.2">
      <c r="A4242" s="7">
        <v>44971</v>
      </c>
      <c r="B4242" s="8">
        <v>0.14583333333333001</v>
      </c>
      <c r="C4242" s="8">
        <v>0.15625</v>
      </c>
      <c r="D4242" s="3">
        <v>578726.87199999997</v>
      </c>
      <c r="E4242" s="6">
        <v>585405.1826917883</v>
      </c>
      <c r="F4242" s="6">
        <v>495731.75860060658</v>
      </c>
      <c r="G4242" s="6">
        <v>242635.60102712477</v>
      </c>
      <c r="H4242" s="6">
        <v>237023.24271167646</v>
      </c>
    </row>
    <row r="4243" spans="1:8" x14ac:dyDescent="0.2">
      <c r="A4243" s="7">
        <v>44971</v>
      </c>
      <c r="B4243" s="8">
        <v>0.15625</v>
      </c>
      <c r="C4243" s="8">
        <v>0.16666666666666999</v>
      </c>
      <c r="D4243" s="3">
        <v>561403.80400000012</v>
      </c>
      <c r="E4243" s="6">
        <v>567876.76313334459</v>
      </c>
      <c r="F4243" s="6">
        <v>483625.22625857114</v>
      </c>
      <c r="G4243" s="6">
        <v>243561.27829880765</v>
      </c>
      <c r="H4243" s="6">
        <v>237716.44033442053</v>
      </c>
    </row>
    <row r="4244" spans="1:8" x14ac:dyDescent="0.2">
      <c r="A4244" s="7">
        <v>44971</v>
      </c>
      <c r="B4244" s="8">
        <v>0.16666666666666999</v>
      </c>
      <c r="C4244" s="8">
        <v>0.17708333333333001</v>
      </c>
      <c r="D4244" s="3">
        <v>599594.61599999992</v>
      </c>
      <c r="E4244" s="6">
        <v>605596.26117107016</v>
      </c>
      <c r="F4244" s="6">
        <v>526912.09952256561</v>
      </c>
      <c r="G4244" s="6">
        <v>246772.83015339717</v>
      </c>
      <c r="H4244" s="6">
        <v>240421.28869895608</v>
      </c>
    </row>
    <row r="4245" spans="1:8" x14ac:dyDescent="0.2">
      <c r="A4245" s="7">
        <v>44971</v>
      </c>
      <c r="B4245" s="8">
        <v>0.17708333333333001</v>
      </c>
      <c r="C4245" s="8">
        <v>0.1875</v>
      </c>
      <c r="D4245" s="3">
        <v>572948.16</v>
      </c>
      <c r="E4245" s="6">
        <v>579669.53965479892</v>
      </c>
      <c r="F4245" s="6">
        <v>494005.09348655248</v>
      </c>
      <c r="G4245" s="6">
        <v>249807.17220586777</v>
      </c>
      <c r="H4245" s="6">
        <v>243587.23596285883</v>
      </c>
    </row>
    <row r="4246" spans="1:8" x14ac:dyDescent="0.2">
      <c r="A4246" s="7">
        <v>44971</v>
      </c>
      <c r="B4246" s="8">
        <v>0.1875</v>
      </c>
      <c r="C4246" s="8">
        <v>0.19791666666666999</v>
      </c>
      <c r="D4246" s="3">
        <v>576222.74</v>
      </c>
      <c r="E4246" s="6">
        <v>583631.34414938523</v>
      </c>
      <c r="F4246" s="6">
        <v>499174.15556447319</v>
      </c>
      <c r="G4246" s="6">
        <v>254257.42347724005</v>
      </c>
      <c r="H4246" s="6">
        <v>247482.4008180119</v>
      </c>
    </row>
    <row r="4247" spans="1:8" x14ac:dyDescent="0.2">
      <c r="A4247" s="7">
        <v>44971</v>
      </c>
      <c r="B4247" s="8">
        <v>0.19791666666666999</v>
      </c>
      <c r="C4247" s="8">
        <v>0.20833333333333001</v>
      </c>
      <c r="D4247" s="3">
        <v>588162.79200000002</v>
      </c>
      <c r="E4247" s="6">
        <v>595650.72050910245</v>
      </c>
      <c r="F4247" s="6">
        <v>508163.74996879674</v>
      </c>
      <c r="G4247" s="6">
        <v>258711.54775100024</v>
      </c>
      <c r="H4247" s="6">
        <v>251857.9949780053</v>
      </c>
    </row>
    <row r="4248" spans="1:8" x14ac:dyDescent="0.2">
      <c r="A4248" s="7">
        <v>44971</v>
      </c>
      <c r="B4248" s="8">
        <v>0.20833333333333001</v>
      </c>
      <c r="C4248" s="8">
        <v>0.21875</v>
      </c>
      <c r="D4248" s="3">
        <v>625924.81199999992</v>
      </c>
      <c r="E4248" s="6">
        <v>634193.57850898406</v>
      </c>
      <c r="F4248" s="6">
        <v>532464.81580318674</v>
      </c>
      <c r="G4248" s="6">
        <v>271080.64376213058</v>
      </c>
      <c r="H4248" s="6">
        <v>263060.57600691321</v>
      </c>
    </row>
    <row r="4249" spans="1:8" x14ac:dyDescent="0.2">
      <c r="A4249" s="7">
        <v>44971</v>
      </c>
      <c r="B4249" s="8">
        <v>0.21875</v>
      </c>
      <c r="C4249" s="8">
        <v>0.22916666666666999</v>
      </c>
      <c r="D4249" s="3">
        <v>646959.33600000001</v>
      </c>
      <c r="E4249" s="6">
        <v>654487.01602294564</v>
      </c>
      <c r="F4249" s="6">
        <v>545450.20065385965</v>
      </c>
      <c r="G4249" s="6">
        <v>277808.8365520403</v>
      </c>
      <c r="H4249" s="6">
        <v>269331.41997308849</v>
      </c>
    </row>
    <row r="4250" spans="1:8" x14ac:dyDescent="0.2">
      <c r="A4250" s="7">
        <v>44971</v>
      </c>
      <c r="B4250" s="8">
        <v>0.22916666666666999</v>
      </c>
      <c r="C4250" s="8">
        <v>0.23958333333333001</v>
      </c>
      <c r="D4250" s="3">
        <v>671914.10400000005</v>
      </c>
      <c r="E4250" s="6">
        <v>678832.27062694111</v>
      </c>
      <c r="F4250" s="6">
        <v>566817.80589326262</v>
      </c>
      <c r="G4250" s="6">
        <v>291823.79027479363</v>
      </c>
      <c r="H4250" s="6">
        <v>281693.21717981459</v>
      </c>
    </row>
    <row r="4251" spans="1:8" x14ac:dyDescent="0.2">
      <c r="A4251" s="7">
        <v>44971</v>
      </c>
      <c r="B4251" s="8">
        <v>0.23958333333333001</v>
      </c>
      <c r="C4251" s="8">
        <v>0.25</v>
      </c>
      <c r="D4251" s="3">
        <v>704297.02799999993</v>
      </c>
      <c r="E4251" s="6">
        <v>710876.30268980097</v>
      </c>
      <c r="F4251" s="6">
        <v>592636.37488372833</v>
      </c>
      <c r="G4251" s="6">
        <v>306831.98802762548</v>
      </c>
      <c r="H4251" s="6">
        <v>295047.40810766671</v>
      </c>
    </row>
    <row r="4252" spans="1:8" x14ac:dyDescent="0.2">
      <c r="A4252" s="7">
        <v>44971</v>
      </c>
      <c r="B4252" s="8">
        <v>0.25</v>
      </c>
      <c r="C4252" s="8">
        <v>0.26041666666667002</v>
      </c>
      <c r="D4252" s="3">
        <v>778225.06400000001</v>
      </c>
      <c r="E4252" s="6">
        <v>782495.01892564609</v>
      </c>
      <c r="F4252" s="6">
        <v>658387.62534568703</v>
      </c>
      <c r="G4252" s="6">
        <v>318411.12423309399</v>
      </c>
      <c r="H4252" s="6">
        <v>304154.59877513367</v>
      </c>
    </row>
    <row r="4253" spans="1:8" x14ac:dyDescent="0.2">
      <c r="A4253" s="7">
        <v>44971</v>
      </c>
      <c r="B4253" s="8">
        <v>0.26041666666667002</v>
      </c>
      <c r="C4253" s="8">
        <v>0.27083333333332998</v>
      </c>
      <c r="D4253" s="3">
        <v>781163.38800000004</v>
      </c>
      <c r="E4253" s="6">
        <v>785148.23909136781</v>
      </c>
      <c r="F4253" s="6">
        <v>655426.8900589085</v>
      </c>
      <c r="G4253" s="6">
        <v>334708.55595363525</v>
      </c>
      <c r="H4253" s="6">
        <v>318651.45059289958</v>
      </c>
    </row>
    <row r="4254" spans="1:8" x14ac:dyDescent="0.2">
      <c r="A4254" s="7">
        <v>44971</v>
      </c>
      <c r="B4254" s="8">
        <v>0.27083333333332998</v>
      </c>
      <c r="C4254" s="8">
        <v>0.28125</v>
      </c>
      <c r="D4254" s="3">
        <v>824995.09999999986</v>
      </c>
      <c r="E4254" s="6">
        <v>828643.7495914863</v>
      </c>
      <c r="F4254" s="6">
        <v>685457.85665362561</v>
      </c>
      <c r="G4254" s="6">
        <v>352890.53805960593</v>
      </c>
      <c r="H4254" s="6">
        <v>335425.55882343149</v>
      </c>
    </row>
    <row r="4255" spans="1:8" x14ac:dyDescent="0.2">
      <c r="A4255" s="7">
        <v>44971</v>
      </c>
      <c r="B4255" s="8">
        <v>0.28125</v>
      </c>
      <c r="C4255" s="8">
        <v>0.29166666666667002</v>
      </c>
      <c r="D4255" s="3">
        <v>860981.39599999995</v>
      </c>
      <c r="E4255" s="6">
        <v>864085.91979264154</v>
      </c>
      <c r="F4255" s="6">
        <v>712609.369230118</v>
      </c>
      <c r="G4255" s="6">
        <v>369547.06799730397</v>
      </c>
      <c r="H4255" s="6">
        <v>350588.26886484469</v>
      </c>
    </row>
    <row r="4256" spans="1:8" x14ac:dyDescent="0.2">
      <c r="A4256" s="7">
        <v>44971</v>
      </c>
      <c r="B4256" s="8">
        <v>0.29166666666667002</v>
      </c>
      <c r="C4256" s="8">
        <v>0.30208333333332998</v>
      </c>
      <c r="D4256" s="3">
        <v>897926.01600000006</v>
      </c>
      <c r="E4256" s="6">
        <v>899073.16859018058</v>
      </c>
      <c r="F4256" s="6">
        <v>745182.59123284486</v>
      </c>
      <c r="G4256" s="6">
        <v>389694.44316234236</v>
      </c>
      <c r="H4256" s="6">
        <v>367789.78540259798</v>
      </c>
    </row>
    <row r="4257" spans="1:8" x14ac:dyDescent="0.2">
      <c r="A4257" s="7">
        <v>44971</v>
      </c>
      <c r="B4257" s="8">
        <v>0.30208333333332998</v>
      </c>
      <c r="C4257" s="8">
        <v>0.3125</v>
      </c>
      <c r="D4257" s="3">
        <v>919360.804</v>
      </c>
      <c r="E4257" s="6">
        <v>918602.80298792897</v>
      </c>
      <c r="F4257" s="6">
        <v>764837.76404377399</v>
      </c>
      <c r="G4257" s="6">
        <v>394492.84426951874</v>
      </c>
      <c r="H4257" s="6">
        <v>371457.53254514124</v>
      </c>
    </row>
    <row r="4258" spans="1:8" x14ac:dyDescent="0.2">
      <c r="A4258" s="7">
        <v>44971</v>
      </c>
      <c r="B4258" s="8">
        <v>0.3125</v>
      </c>
      <c r="C4258" s="8">
        <v>0.32291666666667002</v>
      </c>
      <c r="D4258" s="3">
        <v>918055.21199999994</v>
      </c>
      <c r="E4258" s="6">
        <v>917480.43917073496</v>
      </c>
      <c r="F4258" s="6">
        <v>772863.92960865144</v>
      </c>
      <c r="G4258" s="6">
        <v>403272.28795724054</v>
      </c>
      <c r="H4258" s="6">
        <v>380420.25769950793</v>
      </c>
    </row>
    <row r="4259" spans="1:8" x14ac:dyDescent="0.2">
      <c r="A4259" s="7">
        <v>44971</v>
      </c>
      <c r="B4259" s="8">
        <v>0.32291666666667002</v>
      </c>
      <c r="C4259" s="8">
        <v>0.33333333333332998</v>
      </c>
      <c r="D4259" s="3">
        <v>909994.77600000007</v>
      </c>
      <c r="E4259" s="6">
        <v>910664.00276423385</v>
      </c>
      <c r="F4259" s="6">
        <v>783543.76664541557</v>
      </c>
      <c r="G4259" s="6">
        <v>410353.07397017209</v>
      </c>
      <c r="H4259" s="6">
        <v>387481.46626046719</v>
      </c>
    </row>
    <row r="4260" spans="1:8" x14ac:dyDescent="0.2">
      <c r="A4260" s="7">
        <v>44971</v>
      </c>
      <c r="B4260" s="8">
        <v>0.33333333333332998</v>
      </c>
      <c r="C4260" s="8">
        <v>0.34375</v>
      </c>
      <c r="D4260" s="3">
        <v>924579.78</v>
      </c>
      <c r="E4260" s="6">
        <v>923907.84040273749</v>
      </c>
      <c r="F4260" s="6">
        <v>795641.14208592055</v>
      </c>
      <c r="G4260" s="6">
        <v>417137.84163140098</v>
      </c>
      <c r="H4260" s="6">
        <v>397080.31365422631</v>
      </c>
    </row>
    <row r="4261" spans="1:8" x14ac:dyDescent="0.2">
      <c r="A4261" s="7">
        <v>44971</v>
      </c>
      <c r="B4261" s="8">
        <v>0.34375</v>
      </c>
      <c r="C4261" s="8">
        <v>0.35416666666667002</v>
      </c>
      <c r="D4261" s="3">
        <v>918914.804</v>
      </c>
      <c r="E4261" s="6">
        <v>917532.69821496075</v>
      </c>
      <c r="F4261" s="6">
        <v>795484.0202015033</v>
      </c>
      <c r="G4261" s="6">
        <v>419335.09354545589</v>
      </c>
      <c r="H4261" s="6">
        <v>404467.64620115445</v>
      </c>
    </row>
    <row r="4262" spans="1:8" x14ac:dyDescent="0.2">
      <c r="A4262" s="7">
        <v>44971</v>
      </c>
      <c r="B4262" s="8">
        <v>0.35416666666667002</v>
      </c>
      <c r="C4262" s="8">
        <v>0.36458333333332998</v>
      </c>
      <c r="D4262" s="3">
        <v>940275.97199999995</v>
      </c>
      <c r="E4262" s="6">
        <v>937303.22970851196</v>
      </c>
      <c r="F4262" s="6">
        <v>795385.24924710067</v>
      </c>
      <c r="G4262" s="6">
        <v>416226.76516442763</v>
      </c>
      <c r="H4262" s="6">
        <v>407383.27022818517</v>
      </c>
    </row>
    <row r="4263" spans="1:8" x14ac:dyDescent="0.2">
      <c r="A4263" s="7">
        <v>44971</v>
      </c>
      <c r="B4263" s="8">
        <v>0.36458333333332998</v>
      </c>
      <c r="C4263" s="8">
        <v>0.375</v>
      </c>
      <c r="D4263" s="3">
        <v>934099.56799999997</v>
      </c>
      <c r="E4263" s="6">
        <v>930484.50041394308</v>
      </c>
      <c r="F4263" s="6">
        <v>791399.0683554695</v>
      </c>
      <c r="G4263" s="6">
        <v>412657.18471543194</v>
      </c>
      <c r="H4263" s="6">
        <v>411485.51842376764</v>
      </c>
    </row>
    <row r="4264" spans="1:8" x14ac:dyDescent="0.2">
      <c r="A4264" s="7">
        <v>44971</v>
      </c>
      <c r="B4264" s="8">
        <v>0.375</v>
      </c>
      <c r="C4264" s="8">
        <v>0.38541666666667002</v>
      </c>
      <c r="D4264" s="3">
        <v>913143.21600000001</v>
      </c>
      <c r="E4264" s="6">
        <v>910680.61154930107</v>
      </c>
      <c r="F4264" s="6">
        <v>781014.99558583181</v>
      </c>
      <c r="G4264" s="6">
        <v>407066.16879322723</v>
      </c>
      <c r="H4264" s="6">
        <v>413484.84803712805</v>
      </c>
    </row>
    <row r="4265" spans="1:8" x14ac:dyDescent="0.2">
      <c r="A4265" s="7">
        <v>44971</v>
      </c>
      <c r="B4265" s="8">
        <v>0.38541666666667002</v>
      </c>
      <c r="C4265" s="8">
        <v>0.39583333333332998</v>
      </c>
      <c r="D4265" s="3">
        <v>897591.46400000015</v>
      </c>
      <c r="E4265" s="6">
        <v>895279.14059047773</v>
      </c>
      <c r="F4265" s="6">
        <v>772123.73467353755</v>
      </c>
      <c r="G4265" s="6">
        <v>398895.16886886983</v>
      </c>
      <c r="H4265" s="6">
        <v>414186.29054410558</v>
      </c>
    </row>
    <row r="4266" spans="1:8" x14ac:dyDescent="0.2">
      <c r="A4266" s="7">
        <v>44971</v>
      </c>
      <c r="B4266" s="8">
        <v>0.39583333333332998</v>
      </c>
      <c r="C4266" s="8">
        <v>0.40625</v>
      </c>
      <c r="D4266" s="3">
        <v>888018.27999999991</v>
      </c>
      <c r="E4266" s="6">
        <v>884506.09264659369</v>
      </c>
      <c r="F4266" s="6">
        <v>761175.68671733991</v>
      </c>
      <c r="G4266" s="6">
        <v>391541.13530935335</v>
      </c>
      <c r="H4266" s="6">
        <v>414790.2425606699</v>
      </c>
    </row>
    <row r="4267" spans="1:8" x14ac:dyDescent="0.2">
      <c r="A4267" s="7">
        <v>44971</v>
      </c>
      <c r="B4267" s="8">
        <v>0.40625</v>
      </c>
      <c r="C4267" s="8">
        <v>0.41666666666667002</v>
      </c>
      <c r="D4267" s="3">
        <v>872666.196</v>
      </c>
      <c r="E4267" s="6">
        <v>869130.74250679603</v>
      </c>
      <c r="F4267" s="6">
        <v>753616.58241772954</v>
      </c>
      <c r="G4267" s="6">
        <v>387092.07878500735</v>
      </c>
      <c r="H4267" s="6">
        <v>418391.37440485752</v>
      </c>
    </row>
    <row r="4268" spans="1:8" x14ac:dyDescent="0.2">
      <c r="A4268" s="7">
        <v>44971</v>
      </c>
      <c r="B4268" s="8">
        <v>0.41666666666667002</v>
      </c>
      <c r="C4268" s="8">
        <v>0.42708333333332998</v>
      </c>
      <c r="D4268" s="3">
        <v>868504.14399999997</v>
      </c>
      <c r="E4268" s="6">
        <v>864059.09734261245</v>
      </c>
      <c r="F4268" s="6">
        <v>751257.03343770269</v>
      </c>
      <c r="G4268" s="6">
        <v>382198.06447051826</v>
      </c>
      <c r="H4268" s="6">
        <v>421868.62120443175</v>
      </c>
    </row>
    <row r="4269" spans="1:8" x14ac:dyDescent="0.2">
      <c r="A4269" s="7">
        <v>44971</v>
      </c>
      <c r="B4269" s="8">
        <v>0.42708333333332998</v>
      </c>
      <c r="C4269" s="8">
        <v>0.4375</v>
      </c>
      <c r="D4269" s="3">
        <v>853152.95600000001</v>
      </c>
      <c r="E4269" s="6">
        <v>847154.35419884359</v>
      </c>
      <c r="F4269" s="6">
        <v>745082.43799152575</v>
      </c>
      <c r="G4269" s="6">
        <v>376232.7973760849</v>
      </c>
      <c r="H4269" s="6">
        <v>424388.07288200612</v>
      </c>
    </row>
    <row r="4270" spans="1:8" x14ac:dyDescent="0.2">
      <c r="A4270" s="7">
        <v>44971</v>
      </c>
      <c r="B4270" s="8">
        <v>0.4375</v>
      </c>
      <c r="C4270" s="8">
        <v>0.44791666666667002</v>
      </c>
      <c r="D4270" s="3">
        <v>826643.74</v>
      </c>
      <c r="E4270" s="6">
        <v>821619.04614420724</v>
      </c>
      <c r="F4270" s="6">
        <v>730561.39034774643</v>
      </c>
      <c r="G4270" s="6">
        <v>362799.27794066753</v>
      </c>
      <c r="H4270" s="6">
        <v>417849.5913507365</v>
      </c>
    </row>
    <row r="4271" spans="1:8" x14ac:dyDescent="0.2">
      <c r="A4271" s="7">
        <v>44971</v>
      </c>
      <c r="B4271" s="8">
        <v>0.44791666666667002</v>
      </c>
      <c r="C4271" s="8">
        <v>0.45833333333332998</v>
      </c>
      <c r="D4271" s="3">
        <v>807761.31199999992</v>
      </c>
      <c r="E4271" s="6">
        <v>802703.23823929799</v>
      </c>
      <c r="F4271" s="6">
        <v>723709.03181557846</v>
      </c>
      <c r="G4271" s="6">
        <v>355090.34014200501</v>
      </c>
      <c r="H4271" s="6">
        <v>421440.32160491007</v>
      </c>
    </row>
    <row r="4272" spans="1:8" x14ac:dyDescent="0.2">
      <c r="A4272" s="7">
        <v>44971</v>
      </c>
      <c r="B4272" s="8">
        <v>0.45833333333332998</v>
      </c>
      <c r="C4272" s="8">
        <v>0.46875</v>
      </c>
      <c r="D4272" s="3">
        <v>792530.39199999999</v>
      </c>
      <c r="E4272" s="6">
        <v>786804.46943015314</v>
      </c>
      <c r="F4272" s="6">
        <v>719893.74147933489</v>
      </c>
      <c r="G4272" s="6">
        <v>350437.84872993809</v>
      </c>
      <c r="H4272" s="6">
        <v>424576.0340644723</v>
      </c>
    </row>
    <row r="4273" spans="1:8" x14ac:dyDescent="0.2">
      <c r="A4273" s="7">
        <v>44971</v>
      </c>
      <c r="B4273" s="8">
        <v>0.46875</v>
      </c>
      <c r="C4273" s="8">
        <v>0.47916666666667002</v>
      </c>
      <c r="D4273" s="3">
        <v>772098.08000000007</v>
      </c>
      <c r="E4273" s="6">
        <v>766493.89442725456</v>
      </c>
      <c r="F4273" s="6">
        <v>714010.54257166246</v>
      </c>
      <c r="G4273" s="6">
        <v>347505.79716519744</v>
      </c>
      <c r="H4273" s="6">
        <v>431777.68568305485</v>
      </c>
    </row>
    <row r="4274" spans="1:8" x14ac:dyDescent="0.2">
      <c r="A4274" s="7">
        <v>44971</v>
      </c>
      <c r="B4274" s="8">
        <v>0.47916666666667002</v>
      </c>
      <c r="C4274" s="8">
        <v>0.48958333333332998</v>
      </c>
      <c r="D4274" s="3">
        <v>762036.15999999992</v>
      </c>
      <c r="E4274" s="6">
        <v>756011.95080152329</v>
      </c>
      <c r="F4274" s="6">
        <v>706147.01900377544</v>
      </c>
      <c r="G4274" s="6">
        <v>343610.39856654324</v>
      </c>
      <c r="H4274" s="6">
        <v>434740.44124506402</v>
      </c>
    </row>
    <row r="4275" spans="1:8" x14ac:dyDescent="0.2">
      <c r="A4275" s="7">
        <v>44971</v>
      </c>
      <c r="B4275" s="8">
        <v>0.48958333333332998</v>
      </c>
      <c r="C4275" s="8">
        <v>0.5</v>
      </c>
      <c r="D4275" s="3">
        <v>747484.66399999999</v>
      </c>
      <c r="E4275" s="6">
        <v>741478.23026295856</v>
      </c>
      <c r="F4275" s="6">
        <v>706890.35294668702</v>
      </c>
      <c r="G4275" s="6">
        <v>339376.14299426205</v>
      </c>
      <c r="H4275" s="6">
        <v>447877.5310277238</v>
      </c>
    </row>
    <row r="4276" spans="1:8" x14ac:dyDescent="0.2">
      <c r="A4276" s="7">
        <v>44971</v>
      </c>
      <c r="B4276" s="8">
        <v>0.5</v>
      </c>
      <c r="C4276" s="8">
        <v>0.51041666666666996</v>
      </c>
      <c r="D4276" s="3">
        <v>703425.76800000004</v>
      </c>
      <c r="E4276" s="6">
        <v>697024.93325861939</v>
      </c>
      <c r="F4276" s="6">
        <v>678895.22357170703</v>
      </c>
      <c r="G4276" s="6">
        <v>328222.88165745651</v>
      </c>
      <c r="H4276" s="6">
        <v>432609.75663622684</v>
      </c>
    </row>
    <row r="4277" spans="1:8" x14ac:dyDescent="0.2">
      <c r="A4277" s="7">
        <v>44971</v>
      </c>
      <c r="B4277" s="8">
        <v>0.51041666666666996</v>
      </c>
      <c r="C4277" s="8">
        <v>0.52083333333333004</v>
      </c>
      <c r="D4277" s="3">
        <v>671303.38</v>
      </c>
      <c r="E4277" s="6">
        <v>663150.93220318516</v>
      </c>
      <c r="F4277" s="6">
        <v>660370.50371244131</v>
      </c>
      <c r="G4277" s="6">
        <v>316668.80320035591</v>
      </c>
      <c r="H4277" s="6">
        <v>432309.40906355093</v>
      </c>
    </row>
    <row r="4278" spans="1:8" x14ac:dyDescent="0.2">
      <c r="A4278" s="7">
        <v>44971</v>
      </c>
      <c r="B4278" s="8">
        <v>0.52083333333333004</v>
      </c>
      <c r="C4278" s="8">
        <v>0.53125</v>
      </c>
      <c r="D4278" s="3">
        <v>667008.05199999991</v>
      </c>
      <c r="E4278" s="6">
        <v>657451.08329743263</v>
      </c>
      <c r="F4278" s="6">
        <v>666768.61840217712</v>
      </c>
      <c r="G4278" s="6">
        <v>321369.64816695801</v>
      </c>
      <c r="H4278" s="6">
        <v>448369.71766541828</v>
      </c>
    </row>
    <row r="4279" spans="1:8" x14ac:dyDescent="0.2">
      <c r="A4279" s="7">
        <v>44971</v>
      </c>
      <c r="B4279" s="8">
        <v>0.53125</v>
      </c>
      <c r="C4279" s="8">
        <v>0.54166666666666996</v>
      </c>
      <c r="D4279" s="3">
        <v>648817.25599999994</v>
      </c>
      <c r="E4279" s="6">
        <v>639311.83921175322</v>
      </c>
      <c r="F4279" s="6">
        <v>658205.87866147107</v>
      </c>
      <c r="G4279" s="6">
        <v>320101.55984712037</v>
      </c>
      <c r="H4279" s="6">
        <v>444333.9786479891</v>
      </c>
    </row>
    <row r="4280" spans="1:8" x14ac:dyDescent="0.2">
      <c r="A4280" s="7">
        <v>44971</v>
      </c>
      <c r="B4280" s="8">
        <v>0.54166666666666996</v>
      </c>
      <c r="C4280" s="8">
        <v>0.55208333333333004</v>
      </c>
      <c r="D4280" s="3">
        <v>632877.37599999993</v>
      </c>
      <c r="E4280" s="6">
        <v>623784.37342801713</v>
      </c>
      <c r="F4280" s="6">
        <v>648671.80039332423</v>
      </c>
      <c r="G4280" s="6">
        <v>313924.13848960341</v>
      </c>
      <c r="H4280" s="6">
        <v>449436.84072355449</v>
      </c>
    </row>
    <row r="4281" spans="1:8" x14ac:dyDescent="0.2">
      <c r="A4281" s="7">
        <v>44971</v>
      </c>
      <c r="B4281" s="8">
        <v>0.55208333333333004</v>
      </c>
      <c r="C4281" s="8">
        <v>0.5625</v>
      </c>
      <c r="D4281" s="3">
        <v>605354.79599999997</v>
      </c>
      <c r="E4281" s="6">
        <v>597815.05548758456</v>
      </c>
      <c r="F4281" s="6">
        <v>635570.44646666746</v>
      </c>
      <c r="G4281" s="6">
        <v>305515.67706159619</v>
      </c>
      <c r="H4281" s="6">
        <v>437105.09184896213</v>
      </c>
    </row>
    <row r="4282" spans="1:8" x14ac:dyDescent="0.2">
      <c r="A4282" s="7">
        <v>44971</v>
      </c>
      <c r="B4282" s="8">
        <v>0.5625</v>
      </c>
      <c r="C4282" s="8">
        <v>0.57291666666666996</v>
      </c>
      <c r="D4282" s="3">
        <v>578436.66</v>
      </c>
      <c r="E4282" s="6">
        <v>572185.16236819664</v>
      </c>
      <c r="F4282" s="6">
        <v>624607.10480044247</v>
      </c>
      <c r="G4282" s="6">
        <v>297421.42603402014</v>
      </c>
      <c r="H4282" s="6">
        <v>430493.69988802611</v>
      </c>
    </row>
    <row r="4283" spans="1:8" x14ac:dyDescent="0.2">
      <c r="A4283" s="7">
        <v>44971</v>
      </c>
      <c r="B4283" s="8">
        <v>0.57291666666666996</v>
      </c>
      <c r="C4283" s="8">
        <v>0.58333333333333004</v>
      </c>
      <c r="D4283" s="3">
        <v>564695.20799999987</v>
      </c>
      <c r="E4283" s="6">
        <v>558596.45245327288</v>
      </c>
      <c r="F4283" s="6">
        <v>621327.28180622286</v>
      </c>
      <c r="G4283" s="6">
        <v>286977.18753483077</v>
      </c>
      <c r="H4283" s="6">
        <v>423979.35515524389</v>
      </c>
    </row>
    <row r="4284" spans="1:8" x14ac:dyDescent="0.2">
      <c r="A4284" s="7">
        <v>44971</v>
      </c>
      <c r="B4284" s="8">
        <v>0.58333333333333004</v>
      </c>
      <c r="C4284" s="8">
        <v>0.59375</v>
      </c>
      <c r="D4284" s="3">
        <v>555086.92000000004</v>
      </c>
      <c r="E4284" s="6">
        <v>551750.23304779106</v>
      </c>
      <c r="F4284" s="6">
        <v>627437.19296969415</v>
      </c>
      <c r="G4284" s="6">
        <v>282716.73277401109</v>
      </c>
      <c r="H4284" s="6">
        <v>419023.15654185775</v>
      </c>
    </row>
    <row r="4285" spans="1:8" x14ac:dyDescent="0.2">
      <c r="A4285" s="7">
        <v>44971</v>
      </c>
      <c r="B4285" s="8">
        <v>0.59375</v>
      </c>
      <c r="C4285" s="8">
        <v>0.60416666666666996</v>
      </c>
      <c r="D4285" s="3">
        <v>524939.4040000001</v>
      </c>
      <c r="E4285" s="6">
        <v>524011.65929514042</v>
      </c>
      <c r="F4285" s="6">
        <v>609596.67228700279</v>
      </c>
      <c r="G4285" s="6">
        <v>278515.7583912714</v>
      </c>
      <c r="H4285" s="6">
        <v>412974.20342095254</v>
      </c>
    </row>
    <row r="4286" spans="1:8" x14ac:dyDescent="0.2">
      <c r="A4286" s="7">
        <v>44971</v>
      </c>
      <c r="B4286" s="8">
        <v>0.60416666666666996</v>
      </c>
      <c r="C4286" s="8">
        <v>0.61458333333333004</v>
      </c>
      <c r="D4286" s="3">
        <v>508709.80400000006</v>
      </c>
      <c r="E4286" s="6">
        <v>509330.19361800601</v>
      </c>
      <c r="F4286" s="6">
        <v>598423.2960762576</v>
      </c>
      <c r="G4286" s="6">
        <v>275867.3060692721</v>
      </c>
      <c r="H4286" s="6">
        <v>404255.64308231167</v>
      </c>
    </row>
    <row r="4287" spans="1:8" x14ac:dyDescent="0.2">
      <c r="A4287" s="7">
        <v>44971</v>
      </c>
      <c r="B4287" s="8">
        <v>0.61458333333333004</v>
      </c>
      <c r="C4287" s="8">
        <v>0.625</v>
      </c>
      <c r="D4287" s="3">
        <v>511471.66799999995</v>
      </c>
      <c r="E4287" s="6">
        <v>512345.69753500249</v>
      </c>
      <c r="F4287" s="6">
        <v>599508.05016838817</v>
      </c>
      <c r="G4287" s="6">
        <v>274747.40340984723</v>
      </c>
      <c r="H4287" s="6">
        <v>390822.20235458593</v>
      </c>
    </row>
    <row r="4288" spans="1:8" x14ac:dyDescent="0.2">
      <c r="A4288" s="7">
        <v>44971</v>
      </c>
      <c r="B4288" s="8">
        <v>0.625</v>
      </c>
      <c r="C4288" s="8">
        <v>0.63541666666666996</v>
      </c>
      <c r="D4288" s="3">
        <v>549003.18400000001</v>
      </c>
      <c r="E4288" s="6">
        <v>549258.13966915361</v>
      </c>
      <c r="F4288" s="6">
        <v>616926.27811261173</v>
      </c>
      <c r="G4288" s="6">
        <v>280064.64968761412</v>
      </c>
      <c r="H4288" s="6">
        <v>384833.26792547456</v>
      </c>
    </row>
    <row r="4289" spans="1:8" x14ac:dyDescent="0.2">
      <c r="A4289" s="7">
        <v>44971</v>
      </c>
      <c r="B4289" s="8">
        <v>0.63541666666666996</v>
      </c>
      <c r="C4289" s="8">
        <v>0.64583333333333004</v>
      </c>
      <c r="D4289" s="3">
        <v>576017.11599999992</v>
      </c>
      <c r="E4289" s="6">
        <v>576884.06635769433</v>
      </c>
      <c r="F4289" s="6">
        <v>625073.13298267731</v>
      </c>
      <c r="G4289" s="6">
        <v>286983.83558890992</v>
      </c>
      <c r="H4289" s="6">
        <v>380808.97808205365</v>
      </c>
    </row>
    <row r="4290" spans="1:8" x14ac:dyDescent="0.2">
      <c r="A4290" s="7">
        <v>44971</v>
      </c>
      <c r="B4290" s="8">
        <v>0.64583333333333004</v>
      </c>
      <c r="C4290" s="8">
        <v>0.65625</v>
      </c>
      <c r="D4290" s="3">
        <v>607262.27599999995</v>
      </c>
      <c r="E4290" s="6">
        <v>608637.7422682686</v>
      </c>
      <c r="F4290" s="6">
        <v>632113.14428169676</v>
      </c>
      <c r="G4290" s="6">
        <v>295210.97380380868</v>
      </c>
      <c r="H4290" s="6">
        <v>370670.99918082537</v>
      </c>
    </row>
    <row r="4291" spans="1:8" x14ac:dyDescent="0.2">
      <c r="A4291" s="7">
        <v>44971</v>
      </c>
      <c r="B4291" s="8">
        <v>0.65625</v>
      </c>
      <c r="C4291" s="8">
        <v>0.66666666666666996</v>
      </c>
      <c r="D4291" s="3">
        <v>637296.3600000001</v>
      </c>
      <c r="E4291" s="6">
        <v>639524.651788541</v>
      </c>
      <c r="F4291" s="6">
        <v>636412.56334352028</v>
      </c>
      <c r="G4291" s="6">
        <v>308286.54650391277</v>
      </c>
      <c r="H4291" s="6">
        <v>377315.5874188568</v>
      </c>
    </row>
    <row r="4292" spans="1:8" x14ac:dyDescent="0.2">
      <c r="A4292" s="7">
        <v>44971</v>
      </c>
      <c r="B4292" s="8">
        <v>0.66666666666666996</v>
      </c>
      <c r="C4292" s="8">
        <v>0.67708333333333004</v>
      </c>
      <c r="D4292" s="3">
        <v>698960.2080000001</v>
      </c>
      <c r="E4292" s="6">
        <v>701613.24866450508</v>
      </c>
      <c r="F4292" s="6">
        <v>670491.39845242631</v>
      </c>
      <c r="G4292" s="6">
        <v>324750.24130503519</v>
      </c>
      <c r="H4292" s="6">
        <v>374812.77864041057</v>
      </c>
    </row>
    <row r="4293" spans="1:8" x14ac:dyDescent="0.2">
      <c r="A4293" s="7">
        <v>44971</v>
      </c>
      <c r="B4293" s="8">
        <v>0.67708333333333004</v>
      </c>
      <c r="C4293" s="8">
        <v>0.6875</v>
      </c>
      <c r="D4293" s="3">
        <v>735457.08400000003</v>
      </c>
      <c r="E4293" s="6">
        <v>738771.54131520586</v>
      </c>
      <c r="F4293" s="6">
        <v>677158.993624222</v>
      </c>
      <c r="G4293" s="6">
        <v>342732.27230314066</v>
      </c>
      <c r="H4293" s="6">
        <v>376602.7923616771</v>
      </c>
    </row>
    <row r="4294" spans="1:8" x14ac:dyDescent="0.2">
      <c r="A4294" s="7">
        <v>44971</v>
      </c>
      <c r="B4294" s="8">
        <v>0.6875</v>
      </c>
      <c r="C4294" s="8">
        <v>0.69791666666666996</v>
      </c>
      <c r="D4294" s="3">
        <v>774258.06799999997</v>
      </c>
      <c r="E4294" s="6">
        <v>777605.31734986638</v>
      </c>
      <c r="F4294" s="6">
        <v>692893.26081549213</v>
      </c>
      <c r="G4294" s="6">
        <v>363932.84159615537</v>
      </c>
      <c r="H4294" s="6">
        <v>380981.01835245138</v>
      </c>
    </row>
    <row r="4295" spans="1:8" x14ac:dyDescent="0.2">
      <c r="A4295" s="7">
        <v>44971</v>
      </c>
      <c r="B4295" s="8">
        <v>0.69791666666666996</v>
      </c>
      <c r="C4295" s="8">
        <v>0.70833333333333004</v>
      </c>
      <c r="D4295" s="3">
        <v>833641.56</v>
      </c>
      <c r="E4295" s="6">
        <v>835815.61273540149</v>
      </c>
      <c r="F4295" s="6">
        <v>720340.9733344781</v>
      </c>
      <c r="G4295" s="6">
        <v>388223.04889932362</v>
      </c>
      <c r="H4295" s="6">
        <v>390298.3873047033</v>
      </c>
    </row>
    <row r="4296" spans="1:8" x14ac:dyDescent="0.2">
      <c r="A4296" s="7">
        <v>44971</v>
      </c>
      <c r="B4296" s="8">
        <v>0.70833333333333004</v>
      </c>
      <c r="C4296" s="8">
        <v>0.71875</v>
      </c>
      <c r="D4296" s="3">
        <v>892852.696</v>
      </c>
      <c r="E4296" s="6">
        <v>893376.78215385706</v>
      </c>
      <c r="F4296" s="6">
        <v>760146.9056163542</v>
      </c>
      <c r="G4296" s="6">
        <v>411290.61060113081</v>
      </c>
      <c r="H4296" s="6">
        <v>402787.52061257098</v>
      </c>
    </row>
    <row r="4297" spans="1:8" x14ac:dyDescent="0.2">
      <c r="A4297" s="7">
        <v>44971</v>
      </c>
      <c r="B4297" s="8">
        <v>0.71875</v>
      </c>
      <c r="C4297" s="8">
        <v>0.72916666666666996</v>
      </c>
      <c r="D4297" s="3">
        <v>913202.15599999996</v>
      </c>
      <c r="E4297" s="6">
        <v>911957.96375262318</v>
      </c>
      <c r="F4297" s="6">
        <v>775119.29369120835</v>
      </c>
      <c r="G4297" s="6">
        <v>432849.58513342397</v>
      </c>
      <c r="H4297" s="6">
        <v>418212.49973938684</v>
      </c>
    </row>
    <row r="4298" spans="1:8" x14ac:dyDescent="0.2">
      <c r="A4298" s="7">
        <v>44971</v>
      </c>
      <c r="B4298" s="8">
        <v>0.72916666666666996</v>
      </c>
      <c r="C4298" s="8">
        <v>0.73958333333333004</v>
      </c>
      <c r="D4298" s="3">
        <v>914878.43599999999</v>
      </c>
      <c r="E4298" s="6">
        <v>913491.44666126627</v>
      </c>
      <c r="F4298" s="6">
        <v>782696.25200075516</v>
      </c>
      <c r="G4298" s="6">
        <v>452550.13872742286</v>
      </c>
      <c r="H4298" s="6">
        <v>435363.27680440096</v>
      </c>
    </row>
    <row r="4299" spans="1:8" x14ac:dyDescent="0.2">
      <c r="A4299" s="7">
        <v>44971</v>
      </c>
      <c r="B4299" s="8">
        <v>0.73958333333333004</v>
      </c>
      <c r="C4299" s="8">
        <v>0.75</v>
      </c>
      <c r="D4299" s="3">
        <v>908356.72799999989</v>
      </c>
      <c r="E4299" s="6">
        <v>906950.01908679958</v>
      </c>
      <c r="F4299" s="6">
        <v>806766.56581860106</v>
      </c>
      <c r="G4299" s="6">
        <v>473964.46248790168</v>
      </c>
      <c r="H4299" s="6">
        <v>454805.89173243905</v>
      </c>
    </row>
    <row r="4300" spans="1:8" x14ac:dyDescent="0.2">
      <c r="A4300" s="7">
        <v>44971</v>
      </c>
      <c r="B4300" s="8">
        <v>0.75</v>
      </c>
      <c r="C4300" s="8">
        <v>0.76041666666666996</v>
      </c>
      <c r="D4300" s="3">
        <v>923694.02800000017</v>
      </c>
      <c r="E4300" s="6">
        <v>921724.66436419263</v>
      </c>
      <c r="F4300" s="6">
        <v>821317.02781039465</v>
      </c>
      <c r="G4300" s="6">
        <v>486874.27020502271</v>
      </c>
      <c r="H4300" s="6">
        <v>467848.86862686428</v>
      </c>
    </row>
    <row r="4301" spans="1:8" x14ac:dyDescent="0.2">
      <c r="A4301" s="7">
        <v>44971</v>
      </c>
      <c r="B4301" s="8">
        <v>0.76041666666666996</v>
      </c>
      <c r="C4301" s="8">
        <v>0.77083333333333004</v>
      </c>
      <c r="D4301" s="3">
        <v>941030.32399999991</v>
      </c>
      <c r="E4301" s="6">
        <v>939194.48479531577</v>
      </c>
      <c r="F4301" s="6">
        <v>818464.93195634848</v>
      </c>
      <c r="G4301" s="6">
        <v>487293.86538535974</v>
      </c>
      <c r="H4301" s="6">
        <v>469052.39944487665</v>
      </c>
    </row>
    <row r="4302" spans="1:8" x14ac:dyDescent="0.2">
      <c r="A4302" s="7">
        <v>44971</v>
      </c>
      <c r="B4302" s="8">
        <v>0.77083333333333004</v>
      </c>
      <c r="C4302" s="8">
        <v>0.78125</v>
      </c>
      <c r="D4302" s="3">
        <v>912432.40399999998</v>
      </c>
      <c r="E4302" s="6">
        <v>911682.71393076086</v>
      </c>
      <c r="F4302" s="6">
        <v>818980.58185916813</v>
      </c>
      <c r="G4302" s="6">
        <v>485706.81362088246</v>
      </c>
      <c r="H4302" s="6">
        <v>467568.7387764731</v>
      </c>
    </row>
    <row r="4303" spans="1:8" x14ac:dyDescent="0.2">
      <c r="A4303" s="7">
        <v>44971</v>
      </c>
      <c r="B4303" s="8">
        <v>0.78125</v>
      </c>
      <c r="C4303" s="8">
        <v>0.79166666666666996</v>
      </c>
      <c r="D4303" s="3">
        <v>930039.76800000004</v>
      </c>
      <c r="E4303" s="6">
        <v>928652.84738584119</v>
      </c>
      <c r="F4303" s="6">
        <v>813270.16889065236</v>
      </c>
      <c r="G4303" s="6">
        <v>481572.95162231737</v>
      </c>
      <c r="H4303" s="6">
        <v>463709.27685354953</v>
      </c>
    </row>
    <row r="4304" spans="1:8" x14ac:dyDescent="0.2">
      <c r="A4304" s="7">
        <v>44971</v>
      </c>
      <c r="B4304" s="8">
        <v>0.79166666666666996</v>
      </c>
      <c r="C4304" s="8">
        <v>0.80208333333333004</v>
      </c>
      <c r="D4304" s="3">
        <v>933777.59199999983</v>
      </c>
      <c r="E4304" s="6">
        <v>932700.74930550356</v>
      </c>
      <c r="F4304" s="6">
        <v>806708.87718063116</v>
      </c>
      <c r="G4304" s="6">
        <v>476601.02017747523</v>
      </c>
      <c r="H4304" s="6">
        <v>459131.8886544999</v>
      </c>
    </row>
    <row r="4305" spans="1:8" x14ac:dyDescent="0.2">
      <c r="A4305" s="7">
        <v>44971</v>
      </c>
      <c r="B4305" s="8">
        <v>0.80208333333333004</v>
      </c>
      <c r="C4305" s="8">
        <v>0.8125</v>
      </c>
      <c r="D4305" s="3">
        <v>936757.1</v>
      </c>
      <c r="E4305" s="6">
        <v>935100.80476022314</v>
      </c>
      <c r="F4305" s="6">
        <v>807322.45937444922</v>
      </c>
      <c r="G4305" s="6">
        <v>467842.31119312183</v>
      </c>
      <c r="H4305" s="6">
        <v>450843.9929554527</v>
      </c>
    </row>
    <row r="4306" spans="1:8" x14ac:dyDescent="0.2">
      <c r="A4306" s="7">
        <v>44971</v>
      </c>
      <c r="B4306" s="8">
        <v>0.8125</v>
      </c>
      <c r="C4306" s="8">
        <v>0.82291666666666996</v>
      </c>
      <c r="D4306" s="3">
        <v>909447.304</v>
      </c>
      <c r="E4306" s="6">
        <v>911180.71716604882</v>
      </c>
      <c r="F4306" s="6">
        <v>783589.52869249904</v>
      </c>
      <c r="G4306" s="6">
        <v>457264.02789696347</v>
      </c>
      <c r="H4306" s="6">
        <v>440901.10835915222</v>
      </c>
    </row>
    <row r="4307" spans="1:8" x14ac:dyDescent="0.2">
      <c r="A4307" s="7">
        <v>44971</v>
      </c>
      <c r="B4307" s="8">
        <v>0.82291666666666996</v>
      </c>
      <c r="C4307" s="8">
        <v>0.83333333333333004</v>
      </c>
      <c r="D4307" s="3">
        <v>887669.70000000007</v>
      </c>
      <c r="E4307" s="6">
        <v>889974.82661535009</v>
      </c>
      <c r="F4307" s="6">
        <v>770426.41738976853</v>
      </c>
      <c r="G4307" s="6">
        <v>448910.09895235294</v>
      </c>
      <c r="H4307" s="6">
        <v>432714.04646042467</v>
      </c>
    </row>
    <row r="4308" spans="1:8" x14ac:dyDescent="0.2">
      <c r="A4308" s="7">
        <v>44971</v>
      </c>
      <c r="B4308" s="8">
        <v>0.83333333333333004</v>
      </c>
      <c r="C4308" s="8">
        <v>0.84375</v>
      </c>
      <c r="D4308" s="3">
        <v>870125.12799999991</v>
      </c>
      <c r="E4308" s="6">
        <v>872501.04993896373</v>
      </c>
      <c r="F4308" s="6">
        <v>752620.94128081365</v>
      </c>
      <c r="G4308" s="6">
        <v>436169.44993182411</v>
      </c>
      <c r="H4308" s="6">
        <v>421072.87644845841</v>
      </c>
    </row>
    <row r="4309" spans="1:8" x14ac:dyDescent="0.2">
      <c r="A4309" s="7">
        <v>44971</v>
      </c>
      <c r="B4309" s="8">
        <v>0.84375</v>
      </c>
      <c r="C4309" s="8">
        <v>0.85416666666666996</v>
      </c>
      <c r="D4309" s="3">
        <v>855181.47200000007</v>
      </c>
      <c r="E4309" s="6">
        <v>857888.11170452693</v>
      </c>
      <c r="F4309" s="6">
        <v>732499.60150710959</v>
      </c>
      <c r="G4309" s="6">
        <v>421450.24687738193</v>
      </c>
      <c r="H4309" s="6">
        <v>408011.49302335631</v>
      </c>
    </row>
    <row r="4310" spans="1:8" x14ac:dyDescent="0.2">
      <c r="A4310" s="7">
        <v>44971</v>
      </c>
      <c r="B4310" s="8">
        <v>0.85416666666666996</v>
      </c>
      <c r="C4310" s="8">
        <v>0.86458333333333004</v>
      </c>
      <c r="D4310" s="3">
        <v>838353.13199999998</v>
      </c>
      <c r="E4310" s="6">
        <v>841109.36941841547</v>
      </c>
      <c r="F4310" s="6">
        <v>715404.56157187966</v>
      </c>
      <c r="G4310" s="6">
        <v>408905.72262374411</v>
      </c>
      <c r="H4310" s="6">
        <v>396209.14411924605</v>
      </c>
    </row>
    <row r="4311" spans="1:8" x14ac:dyDescent="0.2">
      <c r="A4311" s="7">
        <v>44971</v>
      </c>
      <c r="B4311" s="8">
        <v>0.86458333333333004</v>
      </c>
      <c r="C4311" s="8">
        <v>0.875</v>
      </c>
      <c r="D4311" s="3">
        <v>819804.63599999994</v>
      </c>
      <c r="E4311" s="6">
        <v>822847.81596656423</v>
      </c>
      <c r="F4311" s="6">
        <v>698486.421117889</v>
      </c>
      <c r="G4311" s="6">
        <v>398819.27921332483</v>
      </c>
      <c r="H4311" s="6">
        <v>386633.753599199</v>
      </c>
    </row>
    <row r="4312" spans="1:8" x14ac:dyDescent="0.2">
      <c r="A4312" s="7">
        <v>44971</v>
      </c>
      <c r="B4312" s="8">
        <v>0.875</v>
      </c>
      <c r="C4312" s="8">
        <v>0.88541666666666996</v>
      </c>
      <c r="D4312" s="3">
        <v>790160.76</v>
      </c>
      <c r="E4312" s="6">
        <v>792871.09791054134</v>
      </c>
      <c r="F4312" s="6">
        <v>678455.90204568673</v>
      </c>
      <c r="G4312" s="6">
        <v>383583.03608865704</v>
      </c>
      <c r="H4312" s="6">
        <v>372125.78882862901</v>
      </c>
    </row>
    <row r="4313" spans="1:8" x14ac:dyDescent="0.2">
      <c r="A4313" s="7">
        <v>44971</v>
      </c>
      <c r="B4313" s="8">
        <v>0.88541666666666996</v>
      </c>
      <c r="C4313" s="8">
        <v>0.89583333333333004</v>
      </c>
      <c r="D4313" s="3">
        <v>773409.84</v>
      </c>
      <c r="E4313" s="6">
        <v>776203.02489908354</v>
      </c>
      <c r="F4313" s="6">
        <v>661545.97449886485</v>
      </c>
      <c r="G4313" s="6">
        <v>371808.60368932062</v>
      </c>
      <c r="H4313" s="6">
        <v>360914.11138272658</v>
      </c>
    </row>
    <row r="4314" spans="1:8" x14ac:dyDescent="0.2">
      <c r="A4314" s="7">
        <v>44971</v>
      </c>
      <c r="B4314" s="8">
        <v>0.89583333333333004</v>
      </c>
      <c r="C4314" s="8">
        <v>0.90625</v>
      </c>
      <c r="D4314" s="3">
        <v>753280.97599999991</v>
      </c>
      <c r="E4314" s="6">
        <v>755143.24568327435</v>
      </c>
      <c r="F4314" s="6">
        <v>646458.04772465187</v>
      </c>
      <c r="G4314" s="6">
        <v>361213.27184770897</v>
      </c>
      <c r="H4314" s="6">
        <v>350755.82677755924</v>
      </c>
    </row>
    <row r="4315" spans="1:8" x14ac:dyDescent="0.2">
      <c r="A4315" s="7">
        <v>44971</v>
      </c>
      <c r="B4315" s="8">
        <v>0.90625</v>
      </c>
      <c r="C4315" s="8">
        <v>0.91666666666666996</v>
      </c>
      <c r="D4315" s="3">
        <v>761979.59200000006</v>
      </c>
      <c r="E4315" s="6">
        <v>763583.24168587185</v>
      </c>
      <c r="F4315" s="6">
        <v>662404.89601638599</v>
      </c>
      <c r="G4315" s="6">
        <v>353884.36118843342</v>
      </c>
      <c r="H4315" s="6">
        <v>344136.33760581649</v>
      </c>
    </row>
    <row r="4316" spans="1:8" x14ac:dyDescent="0.2">
      <c r="A4316" s="7">
        <v>44971</v>
      </c>
      <c r="B4316" s="8">
        <v>0.91666666666666996</v>
      </c>
      <c r="C4316" s="8">
        <v>0.92708333333333004</v>
      </c>
      <c r="D4316" s="3">
        <v>765127.08799999987</v>
      </c>
      <c r="E4316" s="6">
        <v>768502.36890331015</v>
      </c>
      <c r="F4316" s="6">
        <v>658407.21985149721</v>
      </c>
      <c r="G4316" s="6">
        <v>381703.13240687893</v>
      </c>
      <c r="H4316" s="6">
        <v>371910.38916102162</v>
      </c>
    </row>
    <row r="4317" spans="1:8" x14ac:dyDescent="0.2">
      <c r="A4317" s="7">
        <v>44971</v>
      </c>
      <c r="B4317" s="8">
        <v>0.92708333333333004</v>
      </c>
      <c r="C4317" s="8">
        <v>0.9375</v>
      </c>
      <c r="D4317" s="3">
        <v>755478.348</v>
      </c>
      <c r="E4317" s="6">
        <v>758076.35176228755</v>
      </c>
      <c r="F4317" s="6">
        <v>656952.47009012534</v>
      </c>
      <c r="G4317" s="6">
        <v>381851.85756906716</v>
      </c>
      <c r="H4317" s="6">
        <v>372823.83418627473</v>
      </c>
    </row>
    <row r="4318" spans="1:8" x14ac:dyDescent="0.2">
      <c r="A4318" s="7">
        <v>44971</v>
      </c>
      <c r="B4318" s="8">
        <v>0.9375</v>
      </c>
      <c r="C4318" s="8">
        <v>0.94791666666666996</v>
      </c>
      <c r="D4318" s="3">
        <v>738828.42799999996</v>
      </c>
      <c r="E4318" s="6">
        <v>743622.47581945779</v>
      </c>
      <c r="F4318" s="6">
        <v>641127.07752512442</v>
      </c>
      <c r="G4318" s="6">
        <v>369423.21973366925</v>
      </c>
      <c r="H4318" s="6">
        <v>360653.23602094856</v>
      </c>
    </row>
    <row r="4319" spans="1:8" x14ac:dyDescent="0.2">
      <c r="A4319" s="7">
        <v>44971</v>
      </c>
      <c r="B4319" s="8">
        <v>0.94791666666666996</v>
      </c>
      <c r="C4319" s="8">
        <v>0.95833333333333004</v>
      </c>
      <c r="D4319" s="3">
        <v>723161.22400000005</v>
      </c>
      <c r="E4319" s="6">
        <v>728304.4495037247</v>
      </c>
      <c r="F4319" s="6">
        <v>625935.64025126386</v>
      </c>
      <c r="G4319" s="6">
        <v>356483.65351020644</v>
      </c>
      <c r="H4319" s="6">
        <v>348353.8957641524</v>
      </c>
    </row>
    <row r="4320" spans="1:8" x14ac:dyDescent="0.2">
      <c r="A4320" s="7">
        <v>44971</v>
      </c>
      <c r="B4320" s="8">
        <v>0.95833333333333004</v>
      </c>
      <c r="C4320" s="8">
        <v>0.96875</v>
      </c>
      <c r="D4320" s="3">
        <v>703949.06799999997</v>
      </c>
      <c r="E4320" s="6">
        <v>708608.74083799589</v>
      </c>
      <c r="F4320" s="6">
        <v>609962.54677442869</v>
      </c>
      <c r="G4320" s="6">
        <v>344955.87655746611</v>
      </c>
      <c r="H4320" s="6">
        <v>336757.13014040329</v>
      </c>
    </row>
    <row r="4321" spans="1:8" x14ac:dyDescent="0.2">
      <c r="A4321" s="7">
        <v>44971</v>
      </c>
      <c r="B4321" s="8">
        <v>0.96875</v>
      </c>
      <c r="C4321" s="8">
        <v>0.97916666666666996</v>
      </c>
      <c r="D4321" s="3">
        <v>684625.18800000008</v>
      </c>
      <c r="E4321" s="6">
        <v>689145.14469852485</v>
      </c>
      <c r="F4321" s="6">
        <v>596552.35085702955</v>
      </c>
      <c r="G4321" s="6">
        <v>334203.60812610277</v>
      </c>
      <c r="H4321" s="6">
        <v>326381.38242250669</v>
      </c>
    </row>
    <row r="4322" spans="1:8" x14ac:dyDescent="0.2">
      <c r="A4322" s="7">
        <v>44971</v>
      </c>
      <c r="B4322" s="8">
        <v>0.97916666666666996</v>
      </c>
      <c r="C4322" s="8">
        <v>0.98958333333333004</v>
      </c>
      <c r="D4322" s="3">
        <v>673534.07199999993</v>
      </c>
      <c r="E4322" s="6">
        <v>677648.58591462253</v>
      </c>
      <c r="F4322" s="6">
        <v>586995.96491037821</v>
      </c>
      <c r="G4322" s="6">
        <v>325661.40625717153</v>
      </c>
      <c r="H4322" s="6">
        <v>317655.42815806612</v>
      </c>
    </row>
    <row r="4323" spans="1:8" x14ac:dyDescent="0.2">
      <c r="A4323" s="7">
        <v>44971</v>
      </c>
      <c r="B4323" s="8">
        <v>0.98958333333333004</v>
      </c>
      <c r="C4323" s="8">
        <v>0</v>
      </c>
      <c r="D4323" s="3">
        <v>674819.73600000003</v>
      </c>
      <c r="E4323" s="6">
        <v>678403.91535821371</v>
      </c>
      <c r="F4323" s="6">
        <v>591359.83236053691</v>
      </c>
      <c r="G4323" s="6">
        <v>317253.1176915096</v>
      </c>
      <c r="H4323" s="6">
        <v>309341.15772565611</v>
      </c>
    </row>
    <row r="4324" spans="1:8" x14ac:dyDescent="0.2">
      <c r="A4324" s="7">
        <v>44972</v>
      </c>
      <c r="B4324" s="8">
        <v>0</v>
      </c>
      <c r="C4324" s="8">
        <v>1.041666666667E-2</v>
      </c>
      <c r="D4324" s="3">
        <v>654862.17599999998</v>
      </c>
      <c r="E4324" s="6">
        <v>658905.84097251052</v>
      </c>
      <c r="F4324" s="6">
        <v>569498.1954804851</v>
      </c>
      <c r="G4324" s="6">
        <v>312933.74921623082</v>
      </c>
      <c r="H4324" s="6">
        <v>304967.72046241007</v>
      </c>
    </row>
    <row r="4325" spans="1:8" x14ac:dyDescent="0.2">
      <c r="A4325" s="7">
        <v>44972</v>
      </c>
      <c r="B4325" s="8">
        <v>1.041666666667E-2</v>
      </c>
      <c r="C4325" s="8">
        <v>2.0833333333330002E-2</v>
      </c>
      <c r="D4325" s="3">
        <v>643266.31599999999</v>
      </c>
      <c r="E4325" s="6">
        <v>647137.26952221408</v>
      </c>
      <c r="F4325" s="6">
        <v>557223.49776993238</v>
      </c>
      <c r="G4325" s="6">
        <v>301786.71058847901</v>
      </c>
      <c r="H4325" s="6">
        <v>294154.36274823843</v>
      </c>
    </row>
    <row r="4326" spans="1:8" x14ac:dyDescent="0.2">
      <c r="A4326" s="7">
        <v>44972</v>
      </c>
      <c r="B4326" s="8">
        <v>2.0833333333330002E-2</v>
      </c>
      <c r="C4326" s="8">
        <v>3.125E-2</v>
      </c>
      <c r="D4326" s="3">
        <v>629651.27599999995</v>
      </c>
      <c r="E4326" s="6">
        <v>633977.05374528526</v>
      </c>
      <c r="F4326" s="6">
        <v>545743.17830630252</v>
      </c>
      <c r="G4326" s="6">
        <v>293951.13635883032</v>
      </c>
      <c r="H4326" s="6">
        <v>286661.84426081477</v>
      </c>
    </row>
    <row r="4327" spans="1:8" x14ac:dyDescent="0.2">
      <c r="A4327" s="7">
        <v>44972</v>
      </c>
      <c r="B4327" s="8">
        <v>3.125E-2</v>
      </c>
      <c r="C4327" s="8">
        <v>4.1666666666670002E-2</v>
      </c>
      <c r="D4327" s="3">
        <v>623885.14800000004</v>
      </c>
      <c r="E4327" s="6">
        <v>629171.66749156511</v>
      </c>
      <c r="F4327" s="6">
        <v>540648.2093444959</v>
      </c>
      <c r="G4327" s="6">
        <v>290708.01229398197</v>
      </c>
      <c r="H4327" s="6">
        <v>283509.36328629882</v>
      </c>
    </row>
    <row r="4328" spans="1:8" x14ac:dyDescent="0.2">
      <c r="A4328" s="7">
        <v>44972</v>
      </c>
      <c r="B4328" s="8">
        <v>4.1666666666670002E-2</v>
      </c>
      <c r="C4328" s="8">
        <v>5.2083333333329998E-2</v>
      </c>
      <c r="D4328" s="3">
        <v>617647.576</v>
      </c>
      <c r="E4328" s="6">
        <v>624207.60700563726</v>
      </c>
      <c r="F4328" s="6">
        <v>535120.00995698362</v>
      </c>
      <c r="G4328" s="6">
        <v>287285.54828863882</v>
      </c>
      <c r="H4328" s="6">
        <v>279983.83966863586</v>
      </c>
    </row>
    <row r="4329" spans="1:8" x14ac:dyDescent="0.2">
      <c r="A4329" s="7">
        <v>44972</v>
      </c>
      <c r="B4329" s="8">
        <v>5.2083333333329998E-2</v>
      </c>
      <c r="C4329" s="8">
        <v>6.25E-2</v>
      </c>
      <c r="D4329" s="3">
        <v>606705.54</v>
      </c>
      <c r="E4329" s="6">
        <v>614024.36268321529</v>
      </c>
      <c r="F4329" s="6">
        <v>527680.14196258108</v>
      </c>
      <c r="G4329" s="6">
        <v>281899.81428033795</v>
      </c>
      <c r="H4329" s="6">
        <v>274769.37477527978</v>
      </c>
    </row>
    <row r="4330" spans="1:8" x14ac:dyDescent="0.2">
      <c r="A4330" s="7">
        <v>44972</v>
      </c>
      <c r="B4330" s="8">
        <v>6.25E-2</v>
      </c>
      <c r="C4330" s="8">
        <v>7.2916666666670002E-2</v>
      </c>
      <c r="D4330" s="3">
        <v>599923.18400000001</v>
      </c>
      <c r="E4330" s="6">
        <v>606382.55258927494</v>
      </c>
      <c r="F4330" s="6">
        <v>520781.34403750999</v>
      </c>
      <c r="G4330" s="6">
        <v>275710.05019627645</v>
      </c>
      <c r="H4330" s="6">
        <v>268678.66433686449</v>
      </c>
    </row>
    <row r="4331" spans="1:8" x14ac:dyDescent="0.2">
      <c r="A4331" s="7">
        <v>44972</v>
      </c>
      <c r="B4331" s="8">
        <v>7.2916666666670002E-2</v>
      </c>
      <c r="C4331" s="8">
        <v>8.3333333333329998E-2</v>
      </c>
      <c r="D4331" s="3">
        <v>593160.05599999998</v>
      </c>
      <c r="E4331" s="6">
        <v>599968.54221486778</v>
      </c>
      <c r="F4331" s="6">
        <v>514348.72905809653</v>
      </c>
      <c r="G4331" s="6">
        <v>270570.39967798698</v>
      </c>
      <c r="H4331" s="6">
        <v>263732.13272265159</v>
      </c>
    </row>
    <row r="4332" spans="1:8" x14ac:dyDescent="0.2">
      <c r="A4332" s="7">
        <v>44972</v>
      </c>
      <c r="B4332" s="8">
        <v>8.3333333333329998E-2</v>
      </c>
      <c r="C4332" s="8">
        <v>9.375E-2</v>
      </c>
      <c r="D4332" s="3">
        <v>588940.50800000003</v>
      </c>
      <c r="E4332" s="6">
        <v>595030.20676229824</v>
      </c>
      <c r="F4332" s="6">
        <v>507588.644002288</v>
      </c>
      <c r="G4332" s="6">
        <v>266912.11260656983</v>
      </c>
      <c r="H4332" s="6">
        <v>260211.62031875041</v>
      </c>
    </row>
    <row r="4333" spans="1:8" x14ac:dyDescent="0.2">
      <c r="A4333" s="7">
        <v>44972</v>
      </c>
      <c r="B4333" s="8">
        <v>9.375E-2</v>
      </c>
      <c r="C4333" s="8">
        <v>0.10416666666667</v>
      </c>
      <c r="D4333" s="3">
        <v>582526</v>
      </c>
      <c r="E4333" s="6">
        <v>588360.22890692367</v>
      </c>
      <c r="F4333" s="6">
        <v>502756.6914131188</v>
      </c>
      <c r="G4333" s="6">
        <v>262847.71491669648</v>
      </c>
      <c r="H4333" s="6">
        <v>256404.55049413035</v>
      </c>
    </row>
    <row r="4334" spans="1:8" x14ac:dyDescent="0.2">
      <c r="A4334" s="7">
        <v>44972</v>
      </c>
      <c r="B4334" s="8">
        <v>0.10416666666667</v>
      </c>
      <c r="C4334" s="8">
        <v>0.11458333333333</v>
      </c>
      <c r="D4334" s="3">
        <v>579920.39599999995</v>
      </c>
      <c r="E4334" s="6">
        <v>586039.39815735735</v>
      </c>
      <c r="F4334" s="6">
        <v>498379.51564261317</v>
      </c>
      <c r="G4334" s="6">
        <v>259593.70018865613</v>
      </c>
      <c r="H4334" s="6">
        <v>253269.90707157605</v>
      </c>
    </row>
    <row r="4335" spans="1:8" x14ac:dyDescent="0.2">
      <c r="A4335" s="7">
        <v>44972</v>
      </c>
      <c r="B4335" s="8">
        <v>0.11458333333333</v>
      </c>
      <c r="C4335" s="8">
        <v>0.125</v>
      </c>
      <c r="D4335" s="3">
        <v>580633.09199999995</v>
      </c>
      <c r="E4335" s="6">
        <v>587357.76416398061</v>
      </c>
      <c r="F4335" s="6">
        <v>497155.08432206081</v>
      </c>
      <c r="G4335" s="6">
        <v>257841.751806838</v>
      </c>
      <c r="H4335" s="6">
        <v>251669.45058213777</v>
      </c>
    </row>
    <row r="4336" spans="1:8" x14ac:dyDescent="0.2">
      <c r="A4336" s="7">
        <v>44972</v>
      </c>
      <c r="B4336" s="8">
        <v>0.125</v>
      </c>
      <c r="C4336" s="8">
        <v>0.13541666666666999</v>
      </c>
      <c r="D4336" s="3">
        <v>582791.62800000003</v>
      </c>
      <c r="E4336" s="6">
        <v>590112.29488795751</v>
      </c>
      <c r="F4336" s="6">
        <v>498682.51929337345</v>
      </c>
      <c r="G4336" s="6">
        <v>257278.06547816138</v>
      </c>
      <c r="H4336" s="6">
        <v>250865.53943231388</v>
      </c>
    </row>
    <row r="4337" spans="1:8" x14ac:dyDescent="0.2">
      <c r="A4337" s="7">
        <v>44972</v>
      </c>
      <c r="B4337" s="8">
        <v>0.13541666666666999</v>
      </c>
      <c r="C4337" s="8">
        <v>0.14583333333333001</v>
      </c>
      <c r="D4337" s="3">
        <v>579336.59600000002</v>
      </c>
      <c r="E4337" s="6">
        <v>586775.49695357075</v>
      </c>
      <c r="F4337" s="6">
        <v>495005.88064751058</v>
      </c>
      <c r="G4337" s="6">
        <v>254973.10372025403</v>
      </c>
      <c r="H4337" s="6">
        <v>248907.82377597204</v>
      </c>
    </row>
    <row r="4338" spans="1:8" x14ac:dyDescent="0.2">
      <c r="A4338" s="7">
        <v>44972</v>
      </c>
      <c r="B4338" s="8">
        <v>0.14583333333333001</v>
      </c>
      <c r="C4338" s="8">
        <v>0.15625</v>
      </c>
      <c r="D4338" s="3">
        <v>582153.17200000002</v>
      </c>
      <c r="E4338" s="6">
        <v>589705.56391805166</v>
      </c>
      <c r="F4338" s="6">
        <v>497368.77974419808</v>
      </c>
      <c r="G4338" s="6">
        <v>255339.4321236955</v>
      </c>
      <c r="H4338" s="6">
        <v>249160.6708253925</v>
      </c>
    </row>
    <row r="4339" spans="1:8" x14ac:dyDescent="0.2">
      <c r="A4339" s="7">
        <v>44972</v>
      </c>
      <c r="B4339" s="8">
        <v>0.15625</v>
      </c>
      <c r="C4339" s="8">
        <v>0.16666666666666999</v>
      </c>
      <c r="D4339" s="3">
        <v>585848.51199999999</v>
      </c>
      <c r="E4339" s="6">
        <v>592855.05826757674</v>
      </c>
      <c r="F4339" s="6">
        <v>499716.60560122639</v>
      </c>
      <c r="G4339" s="6">
        <v>255660.7398332658</v>
      </c>
      <c r="H4339" s="6">
        <v>249348.73757575732</v>
      </c>
    </row>
    <row r="4340" spans="1:8" x14ac:dyDescent="0.2">
      <c r="A4340" s="7">
        <v>44972</v>
      </c>
      <c r="B4340" s="8">
        <v>0.16666666666666999</v>
      </c>
      <c r="C4340" s="8">
        <v>0.17708333333333001</v>
      </c>
      <c r="D4340" s="3">
        <v>630526.61199999996</v>
      </c>
      <c r="E4340" s="6">
        <v>636476.68406215613</v>
      </c>
      <c r="F4340" s="6">
        <v>542210.08359699603</v>
      </c>
      <c r="G4340" s="6">
        <v>258919.83950614379</v>
      </c>
      <c r="H4340" s="6">
        <v>252285.97564917535</v>
      </c>
    </row>
    <row r="4341" spans="1:8" x14ac:dyDescent="0.2">
      <c r="A4341" s="7">
        <v>44972</v>
      </c>
      <c r="B4341" s="8">
        <v>0.17708333333333001</v>
      </c>
      <c r="C4341" s="8">
        <v>0.1875</v>
      </c>
      <c r="D4341" s="3">
        <v>603426.78800000006</v>
      </c>
      <c r="E4341" s="6">
        <v>609863.32158009114</v>
      </c>
      <c r="F4341" s="6">
        <v>519323.9328968894</v>
      </c>
      <c r="G4341" s="6">
        <v>261136.65694544604</v>
      </c>
      <c r="H4341" s="6">
        <v>254440.89497227396</v>
      </c>
    </row>
    <row r="4342" spans="1:8" x14ac:dyDescent="0.2">
      <c r="A4342" s="7">
        <v>44972</v>
      </c>
      <c r="B4342" s="8">
        <v>0.1875</v>
      </c>
      <c r="C4342" s="8">
        <v>0.19791666666666999</v>
      </c>
      <c r="D4342" s="3">
        <v>601107.652</v>
      </c>
      <c r="E4342" s="6">
        <v>607846.9822534651</v>
      </c>
      <c r="F4342" s="6">
        <v>514988.60487386433</v>
      </c>
      <c r="G4342" s="6">
        <v>265629.28770045663</v>
      </c>
      <c r="H4342" s="6">
        <v>258518.16658856158</v>
      </c>
    </row>
    <row r="4343" spans="1:8" x14ac:dyDescent="0.2">
      <c r="A4343" s="7">
        <v>44972</v>
      </c>
      <c r="B4343" s="8">
        <v>0.19791666666666999</v>
      </c>
      <c r="C4343" s="8">
        <v>0.20833333333333001</v>
      </c>
      <c r="D4343" s="3">
        <v>617298.46400000004</v>
      </c>
      <c r="E4343" s="6">
        <v>624231.94722924114</v>
      </c>
      <c r="F4343" s="6">
        <v>524474.70210538968</v>
      </c>
      <c r="G4343" s="6">
        <v>269341.00787597563</v>
      </c>
      <c r="H4343" s="6">
        <v>262248.30397727079</v>
      </c>
    </row>
    <row r="4344" spans="1:8" x14ac:dyDescent="0.2">
      <c r="A4344" s="7">
        <v>44972</v>
      </c>
      <c r="B4344" s="8">
        <v>0.20833333333333001</v>
      </c>
      <c r="C4344" s="8">
        <v>0.21875</v>
      </c>
      <c r="D4344" s="3">
        <v>673938.22000000009</v>
      </c>
      <c r="E4344" s="6">
        <v>679951.1736780639</v>
      </c>
      <c r="F4344" s="6">
        <v>579671.74792356882</v>
      </c>
      <c r="G4344" s="6">
        <v>281193.01097605127</v>
      </c>
      <c r="H4344" s="6">
        <v>272837.45060801104</v>
      </c>
    </row>
    <row r="4345" spans="1:8" x14ac:dyDescent="0.2">
      <c r="A4345" s="7">
        <v>44972</v>
      </c>
      <c r="B4345" s="8">
        <v>0.21875</v>
      </c>
      <c r="C4345" s="8">
        <v>0.22916666666666999</v>
      </c>
      <c r="D4345" s="3">
        <v>659963.35199999996</v>
      </c>
      <c r="E4345" s="6">
        <v>666823.67229277105</v>
      </c>
      <c r="F4345" s="6">
        <v>561495.22627292469</v>
      </c>
      <c r="G4345" s="6">
        <v>288462.88375004538</v>
      </c>
      <c r="H4345" s="6">
        <v>279646.71244422323</v>
      </c>
    </row>
    <row r="4346" spans="1:8" x14ac:dyDescent="0.2">
      <c r="A4346" s="7">
        <v>44972</v>
      </c>
      <c r="B4346" s="8">
        <v>0.22916666666666999</v>
      </c>
      <c r="C4346" s="8">
        <v>0.23958333333333001</v>
      </c>
      <c r="D4346" s="3">
        <v>686716.69199999992</v>
      </c>
      <c r="E4346" s="6">
        <v>693322.12381300854</v>
      </c>
      <c r="F4346" s="6">
        <v>579631.47489922564</v>
      </c>
      <c r="G4346" s="6">
        <v>303696.82353845751</v>
      </c>
      <c r="H4346" s="6">
        <v>292931.02525742404</v>
      </c>
    </row>
    <row r="4347" spans="1:8" x14ac:dyDescent="0.2">
      <c r="A4347" s="7">
        <v>44972</v>
      </c>
      <c r="B4347" s="8">
        <v>0.23958333333333001</v>
      </c>
      <c r="C4347" s="8">
        <v>0.25</v>
      </c>
      <c r="D4347" s="3">
        <v>718141.68799999997</v>
      </c>
      <c r="E4347" s="6">
        <v>724246.28813784593</v>
      </c>
      <c r="F4347" s="6">
        <v>603568.52013300336</v>
      </c>
      <c r="G4347" s="6">
        <v>317632.1625777774</v>
      </c>
      <c r="H4347" s="6">
        <v>305412.26752055815</v>
      </c>
    </row>
    <row r="4348" spans="1:8" x14ac:dyDescent="0.2">
      <c r="A4348" s="7">
        <v>44972</v>
      </c>
      <c r="B4348" s="8">
        <v>0.25</v>
      </c>
      <c r="C4348" s="8">
        <v>0.26041666666667002</v>
      </c>
      <c r="D4348" s="3">
        <v>774695.24</v>
      </c>
      <c r="E4348" s="6">
        <v>778626.6023064343</v>
      </c>
      <c r="F4348" s="6">
        <v>651717.18863604602</v>
      </c>
      <c r="G4348" s="6">
        <v>329544.79669088358</v>
      </c>
      <c r="H4348" s="6">
        <v>314883.30544918723</v>
      </c>
    </row>
    <row r="4349" spans="1:8" x14ac:dyDescent="0.2">
      <c r="A4349" s="7">
        <v>44972</v>
      </c>
      <c r="B4349" s="8">
        <v>0.26041666666667002</v>
      </c>
      <c r="C4349" s="8">
        <v>0.27083333333332998</v>
      </c>
      <c r="D4349" s="3">
        <v>793977.13599999994</v>
      </c>
      <c r="E4349" s="6">
        <v>794675.8077200182</v>
      </c>
      <c r="F4349" s="6">
        <v>667122.85045262391</v>
      </c>
      <c r="G4349" s="6">
        <v>344103.30457846326</v>
      </c>
      <c r="H4349" s="6">
        <v>327941.77785754029</v>
      </c>
    </row>
    <row r="4350" spans="1:8" x14ac:dyDescent="0.2">
      <c r="A4350" s="7">
        <v>44972</v>
      </c>
      <c r="B4350" s="8">
        <v>0.27083333333332998</v>
      </c>
      <c r="C4350" s="8">
        <v>0.28125</v>
      </c>
      <c r="D4350" s="3">
        <v>829973.90800000005</v>
      </c>
      <c r="E4350" s="6">
        <v>830348.10117475572</v>
      </c>
      <c r="F4350" s="6">
        <v>698181.51545420731</v>
      </c>
      <c r="G4350" s="6">
        <v>363355.23110818706</v>
      </c>
      <c r="H4350" s="6">
        <v>345601.17808082269</v>
      </c>
    </row>
    <row r="4351" spans="1:8" x14ac:dyDescent="0.2">
      <c r="A4351" s="7">
        <v>44972</v>
      </c>
      <c r="B4351" s="8">
        <v>0.28125</v>
      </c>
      <c r="C4351" s="8">
        <v>0.29166666666667002</v>
      </c>
      <c r="D4351" s="3">
        <v>822931.7</v>
      </c>
      <c r="E4351" s="6">
        <v>824317.01458232058</v>
      </c>
      <c r="F4351" s="6">
        <v>725777.30415975163</v>
      </c>
      <c r="G4351" s="6">
        <v>379755.77201880515</v>
      </c>
      <c r="H4351" s="6">
        <v>360376.86183989572</v>
      </c>
    </row>
    <row r="4352" spans="1:8" x14ac:dyDescent="0.2">
      <c r="A4352" s="7">
        <v>44972</v>
      </c>
      <c r="B4352" s="8">
        <v>0.29166666666667002</v>
      </c>
      <c r="C4352" s="8">
        <v>0.30208333333332998</v>
      </c>
      <c r="D4352" s="3">
        <v>914307.99600000004</v>
      </c>
      <c r="E4352" s="6">
        <v>914245.27298967855</v>
      </c>
      <c r="F4352" s="6">
        <v>772335.94606680865</v>
      </c>
      <c r="G4352" s="6">
        <v>397256.93339343381</v>
      </c>
      <c r="H4352" s="6">
        <v>375432.63564047043</v>
      </c>
    </row>
    <row r="4353" spans="1:8" x14ac:dyDescent="0.2">
      <c r="A4353" s="7">
        <v>44972</v>
      </c>
      <c r="B4353" s="8">
        <v>0.30208333333332998</v>
      </c>
      <c r="C4353" s="8">
        <v>0.3125</v>
      </c>
      <c r="D4353" s="3">
        <v>956420.75199999998</v>
      </c>
      <c r="E4353" s="6">
        <v>955146.37645968515</v>
      </c>
      <c r="F4353" s="6">
        <v>803560.33852435951</v>
      </c>
      <c r="G4353" s="6">
        <v>404225.8688248712</v>
      </c>
      <c r="H4353" s="6">
        <v>380859.70053949306</v>
      </c>
    </row>
    <row r="4354" spans="1:8" x14ac:dyDescent="0.2">
      <c r="A4354" s="7">
        <v>44972</v>
      </c>
      <c r="B4354" s="8">
        <v>0.3125</v>
      </c>
      <c r="C4354" s="8">
        <v>0.32291666666667002</v>
      </c>
      <c r="D4354" s="3">
        <v>922000.17599999998</v>
      </c>
      <c r="E4354" s="6">
        <v>921217.61267542967</v>
      </c>
      <c r="F4354" s="6">
        <v>783107.36913101689</v>
      </c>
      <c r="G4354" s="6">
        <v>413657.97001338162</v>
      </c>
      <c r="H4354" s="6">
        <v>391139.09981767397</v>
      </c>
    </row>
    <row r="4355" spans="1:8" x14ac:dyDescent="0.2">
      <c r="A4355" s="7">
        <v>44972</v>
      </c>
      <c r="B4355" s="8">
        <v>0.32291666666667002</v>
      </c>
      <c r="C4355" s="8">
        <v>0.33333333333332998</v>
      </c>
      <c r="D4355" s="3">
        <v>923967.71600000001</v>
      </c>
      <c r="E4355" s="6">
        <v>923559.00584041839</v>
      </c>
      <c r="F4355" s="6">
        <v>793079.26405155915</v>
      </c>
      <c r="G4355" s="6">
        <v>417396.12273642991</v>
      </c>
      <c r="H4355" s="6">
        <v>397766.50491640234</v>
      </c>
    </row>
    <row r="4356" spans="1:8" x14ac:dyDescent="0.2">
      <c r="A4356" s="7">
        <v>44972</v>
      </c>
      <c r="B4356" s="8">
        <v>0.33333333333332998</v>
      </c>
      <c r="C4356" s="8">
        <v>0.34375</v>
      </c>
      <c r="D4356" s="3">
        <v>921405.71200000006</v>
      </c>
      <c r="E4356" s="6">
        <v>921016.25187804142</v>
      </c>
      <c r="F4356" s="6">
        <v>800054.84303073026</v>
      </c>
      <c r="G4356" s="6">
        <v>420758.93279348407</v>
      </c>
      <c r="H4356" s="6">
        <v>407096.15386818815</v>
      </c>
    </row>
    <row r="4357" spans="1:8" x14ac:dyDescent="0.2">
      <c r="A4357" s="7">
        <v>44972</v>
      </c>
      <c r="B4357" s="8">
        <v>0.34375</v>
      </c>
      <c r="C4357" s="8">
        <v>0.35416666666667002</v>
      </c>
      <c r="D4357" s="3">
        <v>898294.28800000006</v>
      </c>
      <c r="E4357" s="6">
        <v>897597.49579561036</v>
      </c>
      <c r="F4357" s="6">
        <v>795331.98924149107</v>
      </c>
      <c r="G4357" s="6">
        <v>417006.98701340758</v>
      </c>
      <c r="H4357" s="6">
        <v>409366.09730687144</v>
      </c>
    </row>
    <row r="4358" spans="1:8" x14ac:dyDescent="0.2">
      <c r="A4358" s="7">
        <v>44972</v>
      </c>
      <c r="B4358" s="8">
        <v>0.35416666666667002</v>
      </c>
      <c r="C4358" s="8">
        <v>0.36458333333332998</v>
      </c>
      <c r="D4358" s="3">
        <v>913326.43599999999</v>
      </c>
      <c r="E4358" s="6">
        <v>911572.18164013769</v>
      </c>
      <c r="F4358" s="6">
        <v>787377.31379389402</v>
      </c>
      <c r="G4358" s="6">
        <v>410356.05213069345</v>
      </c>
      <c r="H4358" s="6">
        <v>411083.40035638888</v>
      </c>
    </row>
    <row r="4359" spans="1:8" x14ac:dyDescent="0.2">
      <c r="A4359" s="7">
        <v>44972</v>
      </c>
      <c r="B4359" s="8">
        <v>0.36458333333332998</v>
      </c>
      <c r="C4359" s="8">
        <v>0.375</v>
      </c>
      <c r="D4359" s="3">
        <v>903267.76799999992</v>
      </c>
      <c r="E4359" s="6">
        <v>902246.8850155921</v>
      </c>
      <c r="F4359" s="6">
        <v>781550.41579817352</v>
      </c>
      <c r="G4359" s="6">
        <v>404935.24385639105</v>
      </c>
      <c r="H4359" s="6">
        <v>416960.49663641304</v>
      </c>
    </row>
    <row r="4360" spans="1:8" x14ac:dyDescent="0.2">
      <c r="A4360" s="7">
        <v>44972</v>
      </c>
      <c r="B4360" s="8">
        <v>0.375</v>
      </c>
      <c r="C4360" s="8">
        <v>0.38541666666667002</v>
      </c>
      <c r="D4360" s="3">
        <v>879304.69200000004</v>
      </c>
      <c r="E4360" s="6">
        <v>877956.25822924962</v>
      </c>
      <c r="F4360" s="6">
        <v>763960.65994199226</v>
      </c>
      <c r="G4360" s="6">
        <v>395799.67416679842</v>
      </c>
      <c r="H4360" s="6">
        <v>419456.7382668872</v>
      </c>
    </row>
    <row r="4361" spans="1:8" x14ac:dyDescent="0.2">
      <c r="A4361" s="7">
        <v>44972</v>
      </c>
      <c r="B4361" s="8">
        <v>0.38541666666667002</v>
      </c>
      <c r="C4361" s="8">
        <v>0.39583333333332998</v>
      </c>
      <c r="D4361" s="3">
        <v>854269.88799999992</v>
      </c>
      <c r="E4361" s="6">
        <v>852086.85929373396</v>
      </c>
      <c r="F4361" s="6">
        <v>751573.17596377165</v>
      </c>
      <c r="G4361" s="6">
        <v>384484.58392571239</v>
      </c>
      <c r="H4361" s="6">
        <v>416545.86136674881</v>
      </c>
    </row>
    <row r="4362" spans="1:8" x14ac:dyDescent="0.2">
      <c r="A4362" s="7">
        <v>44972</v>
      </c>
      <c r="B4362" s="8">
        <v>0.39583333333332998</v>
      </c>
      <c r="C4362" s="8">
        <v>0.40625</v>
      </c>
      <c r="D4362" s="3">
        <v>827410.02</v>
      </c>
      <c r="E4362" s="6">
        <v>824259.56339081167</v>
      </c>
      <c r="F4362" s="6">
        <v>740869.38674161537</v>
      </c>
      <c r="G4362" s="6">
        <v>375756.17302672687</v>
      </c>
      <c r="H4362" s="6">
        <v>421794.60551917431</v>
      </c>
    </row>
    <row r="4363" spans="1:8" x14ac:dyDescent="0.2">
      <c r="A4363" s="7">
        <v>44972</v>
      </c>
      <c r="B4363" s="8">
        <v>0.40625</v>
      </c>
      <c r="C4363" s="8">
        <v>0.41666666666667002</v>
      </c>
      <c r="D4363" s="3">
        <v>797988.26399999997</v>
      </c>
      <c r="E4363" s="6">
        <v>794850.09394709172</v>
      </c>
      <c r="F4363" s="6">
        <v>733032.52315328293</v>
      </c>
      <c r="G4363" s="6">
        <v>369259.82290943479</v>
      </c>
      <c r="H4363" s="6">
        <v>437809.95943879429</v>
      </c>
    </row>
    <row r="4364" spans="1:8" x14ac:dyDescent="0.2">
      <c r="A4364" s="7">
        <v>44972</v>
      </c>
      <c r="B4364" s="8">
        <v>0.41666666666667002</v>
      </c>
      <c r="C4364" s="8">
        <v>0.42708333333332998</v>
      </c>
      <c r="D4364" s="3">
        <v>774677.76</v>
      </c>
      <c r="E4364" s="6">
        <v>770400.38173111319</v>
      </c>
      <c r="F4364" s="6">
        <v>721558.68592583807</v>
      </c>
      <c r="G4364" s="6">
        <v>359783.65574471903</v>
      </c>
      <c r="H4364" s="6">
        <v>439578.41867861006</v>
      </c>
    </row>
    <row r="4365" spans="1:8" x14ac:dyDescent="0.2">
      <c r="A4365" s="7">
        <v>44972</v>
      </c>
      <c r="B4365" s="8">
        <v>0.42708333333332998</v>
      </c>
      <c r="C4365" s="8">
        <v>0.4375</v>
      </c>
      <c r="D4365" s="3">
        <v>751902.5959999999</v>
      </c>
      <c r="E4365" s="6">
        <v>747172.16916370974</v>
      </c>
      <c r="F4365" s="6">
        <v>709069.29932094191</v>
      </c>
      <c r="G4365" s="6">
        <v>349982.98370593728</v>
      </c>
      <c r="H4365" s="6">
        <v>438490.53101664199</v>
      </c>
    </row>
    <row r="4366" spans="1:8" x14ac:dyDescent="0.2">
      <c r="A4366" s="7">
        <v>44972</v>
      </c>
      <c r="B4366" s="8">
        <v>0.4375</v>
      </c>
      <c r="C4366" s="8">
        <v>0.44791666666667002</v>
      </c>
      <c r="D4366" s="3">
        <v>710957.13599999994</v>
      </c>
      <c r="E4366" s="6">
        <v>705736.59982804675</v>
      </c>
      <c r="F4366" s="6">
        <v>688475.9093573282</v>
      </c>
      <c r="G4366" s="6">
        <v>329985.34394498874</v>
      </c>
      <c r="H4366" s="6">
        <v>429051.33728065563</v>
      </c>
    </row>
    <row r="4367" spans="1:8" x14ac:dyDescent="0.2">
      <c r="A4367" s="7">
        <v>44972</v>
      </c>
      <c r="B4367" s="8">
        <v>0.44791666666667002</v>
      </c>
      <c r="C4367" s="8">
        <v>0.45833333333332998</v>
      </c>
      <c r="D4367" s="3">
        <v>674001.36</v>
      </c>
      <c r="E4367" s="6">
        <v>667776.8712170365</v>
      </c>
      <c r="F4367" s="6">
        <v>674969.83808862953</v>
      </c>
      <c r="G4367" s="6">
        <v>318940.36560082057</v>
      </c>
      <c r="H4367" s="6">
        <v>421730.92918853567</v>
      </c>
    </row>
    <row r="4368" spans="1:8" x14ac:dyDescent="0.2">
      <c r="A4368" s="7">
        <v>44972</v>
      </c>
      <c r="B4368" s="8">
        <v>0.45833333333332998</v>
      </c>
      <c r="C4368" s="8">
        <v>0.46875</v>
      </c>
      <c r="D4368" s="3">
        <v>647808.424</v>
      </c>
      <c r="E4368" s="6">
        <v>639803.71047292545</v>
      </c>
      <c r="F4368" s="6">
        <v>656815.72083998879</v>
      </c>
      <c r="G4368" s="6">
        <v>307251.8599797432</v>
      </c>
      <c r="H4368" s="6">
        <v>427137.81176799024</v>
      </c>
    </row>
    <row r="4369" spans="1:8" x14ac:dyDescent="0.2">
      <c r="A4369" s="7">
        <v>44972</v>
      </c>
      <c r="B4369" s="8">
        <v>0.46875</v>
      </c>
      <c r="C4369" s="8">
        <v>0.47916666666667002</v>
      </c>
      <c r="D4369" s="3">
        <v>621863.87600000005</v>
      </c>
      <c r="E4369" s="6">
        <v>611948.74736141146</v>
      </c>
      <c r="F4369" s="6">
        <v>644250.73848345561</v>
      </c>
      <c r="G4369" s="6">
        <v>297227.65342116269</v>
      </c>
      <c r="H4369" s="6">
        <v>431724.62910267618</v>
      </c>
    </row>
    <row r="4370" spans="1:8" x14ac:dyDescent="0.2">
      <c r="A4370" s="7">
        <v>44972</v>
      </c>
      <c r="B4370" s="8">
        <v>0.47916666666667002</v>
      </c>
      <c r="C4370" s="8">
        <v>0.48958333333332998</v>
      </c>
      <c r="D4370" s="3">
        <v>592012.78399999999</v>
      </c>
      <c r="E4370" s="6">
        <v>577187.68311031477</v>
      </c>
      <c r="F4370" s="6">
        <v>628968.83184540947</v>
      </c>
      <c r="G4370" s="6">
        <v>285555.38194688829</v>
      </c>
      <c r="H4370" s="6">
        <v>427230.04308386124</v>
      </c>
    </row>
    <row r="4371" spans="1:8" x14ac:dyDescent="0.2">
      <c r="A4371" s="7">
        <v>44972</v>
      </c>
      <c r="B4371" s="8">
        <v>0.48958333333332998</v>
      </c>
      <c r="C4371" s="8">
        <v>0.5</v>
      </c>
      <c r="D4371" s="3">
        <v>551494.57999999996</v>
      </c>
      <c r="E4371" s="6">
        <v>535220.84622306004</v>
      </c>
      <c r="F4371" s="6">
        <v>604115.2859789849</v>
      </c>
      <c r="G4371" s="6">
        <v>267455.97086996847</v>
      </c>
      <c r="H4371" s="6">
        <v>421479.05863097112</v>
      </c>
    </row>
    <row r="4372" spans="1:8" x14ac:dyDescent="0.2">
      <c r="A4372" s="7">
        <v>44972</v>
      </c>
      <c r="B4372" s="8">
        <v>0.5</v>
      </c>
      <c r="C4372" s="8">
        <v>0.51041666666666996</v>
      </c>
      <c r="D4372" s="3">
        <v>497069.45600000001</v>
      </c>
      <c r="E4372" s="6">
        <v>479610.2234977177</v>
      </c>
      <c r="F4372" s="6">
        <v>572056.17939414573</v>
      </c>
      <c r="G4372" s="6">
        <v>244285.67216461225</v>
      </c>
      <c r="H4372" s="6">
        <v>406678.92225981824</v>
      </c>
    </row>
    <row r="4373" spans="1:8" x14ac:dyDescent="0.2">
      <c r="A4373" s="7">
        <v>44972</v>
      </c>
      <c r="B4373" s="8">
        <v>0.51041666666666996</v>
      </c>
      <c r="C4373" s="8">
        <v>0.52083333333333004</v>
      </c>
      <c r="D4373" s="3">
        <v>445874.73200000002</v>
      </c>
      <c r="E4373" s="6">
        <v>425345.0569496227</v>
      </c>
      <c r="F4373" s="6">
        <v>542605.08671110659</v>
      </c>
      <c r="G4373" s="6">
        <v>225447.86692726906</v>
      </c>
      <c r="H4373" s="6">
        <v>400623.39855058235</v>
      </c>
    </row>
    <row r="4374" spans="1:8" x14ac:dyDescent="0.2">
      <c r="A4374" s="7">
        <v>44972</v>
      </c>
      <c r="B4374" s="8">
        <v>0.52083333333333004</v>
      </c>
      <c r="C4374" s="8">
        <v>0.53125</v>
      </c>
      <c r="D4374" s="3">
        <v>429149.54800000001</v>
      </c>
      <c r="E4374" s="6">
        <v>407714.35484400613</v>
      </c>
      <c r="F4374" s="6">
        <v>541540.24184991443</v>
      </c>
      <c r="G4374" s="6">
        <v>226886.0740759644</v>
      </c>
      <c r="H4374" s="6">
        <v>415573.3412577635</v>
      </c>
    </row>
    <row r="4375" spans="1:8" x14ac:dyDescent="0.2">
      <c r="A4375" s="7">
        <v>44972</v>
      </c>
      <c r="B4375" s="8">
        <v>0.53125</v>
      </c>
      <c r="C4375" s="8">
        <v>0.54166666666666996</v>
      </c>
      <c r="D4375" s="3">
        <v>405756.27600000001</v>
      </c>
      <c r="E4375" s="6">
        <v>382969.55921644002</v>
      </c>
      <c r="F4375" s="6">
        <v>531923.64458783367</v>
      </c>
      <c r="G4375" s="6">
        <v>218433.60335008349</v>
      </c>
      <c r="H4375" s="6">
        <v>412547.02344809996</v>
      </c>
    </row>
    <row r="4376" spans="1:8" x14ac:dyDescent="0.2">
      <c r="A4376" s="7">
        <v>44972</v>
      </c>
      <c r="B4376" s="8">
        <v>0.54166666666666996</v>
      </c>
      <c r="C4376" s="8">
        <v>0.55208333333333004</v>
      </c>
      <c r="D4376" s="3">
        <v>373118.83600000007</v>
      </c>
      <c r="E4376" s="6">
        <v>344607.31602402468</v>
      </c>
      <c r="F4376" s="6">
        <v>518251.03998276329</v>
      </c>
      <c r="G4376" s="6">
        <v>206024.64446748057</v>
      </c>
      <c r="H4376" s="6">
        <v>399571.56602211663</v>
      </c>
    </row>
    <row r="4377" spans="1:8" x14ac:dyDescent="0.2">
      <c r="A4377" s="7">
        <v>44972</v>
      </c>
      <c r="B4377" s="8">
        <v>0.55208333333333004</v>
      </c>
      <c r="C4377" s="8">
        <v>0.5625</v>
      </c>
      <c r="D4377" s="3">
        <v>335932.44399999996</v>
      </c>
      <c r="E4377" s="6">
        <v>303638.91749515542</v>
      </c>
      <c r="F4377" s="6">
        <v>501307.13056711305</v>
      </c>
      <c r="G4377" s="6">
        <v>191410.94472981949</v>
      </c>
      <c r="H4377" s="6">
        <v>379824.21491725161</v>
      </c>
    </row>
    <row r="4378" spans="1:8" x14ac:dyDescent="0.2">
      <c r="A4378" s="7">
        <v>44972</v>
      </c>
      <c r="B4378" s="8">
        <v>0.5625</v>
      </c>
      <c r="C4378" s="8">
        <v>0.57291666666666996</v>
      </c>
      <c r="D4378" s="3">
        <v>301577.03999999998</v>
      </c>
      <c r="E4378" s="6">
        <v>268548.23214193963</v>
      </c>
      <c r="F4378" s="6">
        <v>480931.80263892398</v>
      </c>
      <c r="G4378" s="6">
        <v>177916.11773211011</v>
      </c>
      <c r="H4378" s="6">
        <v>366412.30135079916</v>
      </c>
    </row>
    <row r="4379" spans="1:8" x14ac:dyDescent="0.2">
      <c r="A4379" s="7">
        <v>44972</v>
      </c>
      <c r="B4379" s="8">
        <v>0.57291666666666996</v>
      </c>
      <c r="C4379" s="8">
        <v>0.58333333333333004</v>
      </c>
      <c r="D4379" s="3">
        <v>294470.98</v>
      </c>
      <c r="E4379" s="6">
        <v>257576.72383786901</v>
      </c>
      <c r="F4379" s="6">
        <v>481209.56926492212</v>
      </c>
      <c r="G4379" s="6">
        <v>167741.49936824682</v>
      </c>
      <c r="H4379" s="6">
        <v>359945.15991016303</v>
      </c>
    </row>
    <row r="4380" spans="1:8" x14ac:dyDescent="0.2">
      <c r="A4380" s="7">
        <v>44972</v>
      </c>
      <c r="B4380" s="8">
        <v>0.58333333333333004</v>
      </c>
      <c r="C4380" s="8">
        <v>0.59375</v>
      </c>
      <c r="D4380" s="3">
        <v>294982.54800000001</v>
      </c>
      <c r="E4380" s="6">
        <v>254711.8274338246</v>
      </c>
      <c r="F4380" s="6">
        <v>483971.71823693498</v>
      </c>
      <c r="G4380" s="6">
        <v>165968.94192749067</v>
      </c>
      <c r="H4380" s="6">
        <v>352440.00522685255</v>
      </c>
    </row>
    <row r="4381" spans="1:8" x14ac:dyDescent="0.2">
      <c r="A4381" s="7">
        <v>44972</v>
      </c>
      <c r="B4381" s="8">
        <v>0.59375</v>
      </c>
      <c r="C4381" s="8">
        <v>0.60416666666666996</v>
      </c>
      <c r="D4381" s="3">
        <v>306308.85600000003</v>
      </c>
      <c r="E4381" s="6">
        <v>262281.32192444685</v>
      </c>
      <c r="F4381" s="6">
        <v>483698.84839113773</v>
      </c>
      <c r="G4381" s="6">
        <v>162951.08664723433</v>
      </c>
      <c r="H4381" s="6">
        <v>347510.35299276601</v>
      </c>
    </row>
    <row r="4382" spans="1:8" x14ac:dyDescent="0.2">
      <c r="A4382" s="7">
        <v>44972</v>
      </c>
      <c r="B4382" s="8">
        <v>0.60416666666666996</v>
      </c>
      <c r="C4382" s="8">
        <v>0.61458333333333004</v>
      </c>
      <c r="D4382" s="3">
        <v>315168.196</v>
      </c>
      <c r="E4382" s="6">
        <v>272606.29995335481</v>
      </c>
      <c r="F4382" s="6">
        <v>485310.81957751012</v>
      </c>
      <c r="G4382" s="6">
        <v>163728.70041250146</v>
      </c>
      <c r="H4382" s="6">
        <v>327358.34410736564</v>
      </c>
    </row>
    <row r="4383" spans="1:8" x14ac:dyDescent="0.2">
      <c r="A4383" s="7">
        <v>44972</v>
      </c>
      <c r="B4383" s="8">
        <v>0.61458333333333004</v>
      </c>
      <c r="C4383" s="8">
        <v>0.625</v>
      </c>
      <c r="D4383" s="3">
        <v>314797.25599999999</v>
      </c>
      <c r="E4383" s="6">
        <v>274616.55118663562</v>
      </c>
      <c r="F4383" s="6">
        <v>476654.8021280971</v>
      </c>
      <c r="G4383" s="6">
        <v>170889.65177897664</v>
      </c>
      <c r="H4383" s="6">
        <v>324070.77290233312</v>
      </c>
    </row>
    <row r="4384" spans="1:8" x14ac:dyDescent="0.2">
      <c r="A4384" s="7">
        <v>44972</v>
      </c>
      <c r="B4384" s="8">
        <v>0.625</v>
      </c>
      <c r="C4384" s="8">
        <v>0.63541666666666996</v>
      </c>
      <c r="D4384" s="3">
        <v>361256.19599999994</v>
      </c>
      <c r="E4384" s="6">
        <v>324972.66419436096</v>
      </c>
      <c r="F4384" s="6">
        <v>511208.47123213141</v>
      </c>
      <c r="G4384" s="6">
        <v>183317.20393061393</v>
      </c>
      <c r="H4384" s="6">
        <v>326270.95881773659</v>
      </c>
    </row>
    <row r="4385" spans="1:8" x14ac:dyDescent="0.2">
      <c r="A4385" s="7">
        <v>44972</v>
      </c>
      <c r="B4385" s="8">
        <v>0.63541666666666996</v>
      </c>
      <c r="C4385" s="8">
        <v>0.64583333333333004</v>
      </c>
      <c r="D4385" s="3">
        <v>406108.95200000005</v>
      </c>
      <c r="E4385" s="6">
        <v>373743.3505713506</v>
      </c>
      <c r="F4385" s="6">
        <v>525292.98298029101</v>
      </c>
      <c r="G4385" s="6">
        <v>196522.03011570958</v>
      </c>
      <c r="H4385" s="6">
        <v>324921.52022240439</v>
      </c>
    </row>
    <row r="4386" spans="1:8" x14ac:dyDescent="0.2">
      <c r="A4386" s="7">
        <v>44972</v>
      </c>
      <c r="B4386" s="8">
        <v>0.64583333333333004</v>
      </c>
      <c r="C4386" s="8">
        <v>0.65625</v>
      </c>
      <c r="D4386" s="3">
        <v>437659.228</v>
      </c>
      <c r="E4386" s="6">
        <v>410082.06087318581</v>
      </c>
      <c r="F4386" s="6">
        <v>526735.6750791251</v>
      </c>
      <c r="G4386" s="6">
        <v>215614.55921233728</v>
      </c>
      <c r="H4386" s="6">
        <v>327566.77853908273</v>
      </c>
    </row>
    <row r="4387" spans="1:8" x14ac:dyDescent="0.2">
      <c r="A4387" s="7">
        <v>44972</v>
      </c>
      <c r="B4387" s="8">
        <v>0.65625</v>
      </c>
      <c r="C4387" s="8">
        <v>0.66666666666666996</v>
      </c>
      <c r="D4387" s="3">
        <v>505729.53999999992</v>
      </c>
      <c r="E4387" s="6">
        <v>483887.42607210617</v>
      </c>
      <c r="F4387" s="6">
        <v>553213.37627358793</v>
      </c>
      <c r="G4387" s="6">
        <v>238077.80799097108</v>
      </c>
      <c r="H4387" s="6">
        <v>335987.77826685447</v>
      </c>
    </row>
    <row r="4388" spans="1:8" x14ac:dyDescent="0.2">
      <c r="A4388" s="7">
        <v>44972</v>
      </c>
      <c r="B4388" s="8">
        <v>0.66666666666666996</v>
      </c>
      <c r="C4388" s="8">
        <v>0.67708333333333004</v>
      </c>
      <c r="D4388" s="3">
        <v>590644.67999999993</v>
      </c>
      <c r="E4388" s="6">
        <v>573614.46726932074</v>
      </c>
      <c r="F4388" s="6">
        <v>600852.37185048847</v>
      </c>
      <c r="G4388" s="6">
        <v>265858.97789589909</v>
      </c>
      <c r="H4388" s="6">
        <v>351098.82193969062</v>
      </c>
    </row>
    <row r="4389" spans="1:8" x14ac:dyDescent="0.2">
      <c r="A4389" s="7">
        <v>44972</v>
      </c>
      <c r="B4389" s="8">
        <v>0.67708333333333004</v>
      </c>
      <c r="C4389" s="8">
        <v>0.6875</v>
      </c>
      <c r="D4389" s="3">
        <v>647967.41200000001</v>
      </c>
      <c r="E4389" s="6">
        <v>635422.36282722163</v>
      </c>
      <c r="F4389" s="6">
        <v>622808.68307916098</v>
      </c>
      <c r="G4389" s="6">
        <v>298643.92234448734</v>
      </c>
      <c r="H4389" s="6">
        <v>358083.49544636963</v>
      </c>
    </row>
    <row r="4390" spans="1:8" x14ac:dyDescent="0.2">
      <c r="A4390" s="7">
        <v>44972</v>
      </c>
      <c r="B4390" s="8">
        <v>0.6875</v>
      </c>
      <c r="C4390" s="8">
        <v>0.69791666666666996</v>
      </c>
      <c r="D4390" s="3">
        <v>714029.772</v>
      </c>
      <c r="E4390" s="6">
        <v>706055.19049657485</v>
      </c>
      <c r="F4390" s="6">
        <v>655757.84777897038</v>
      </c>
      <c r="G4390" s="6">
        <v>331567.99966717081</v>
      </c>
      <c r="H4390" s="6">
        <v>369659.95656908501</v>
      </c>
    </row>
    <row r="4391" spans="1:8" x14ac:dyDescent="0.2">
      <c r="A4391" s="7">
        <v>44972</v>
      </c>
      <c r="B4391" s="8">
        <v>0.69791666666666996</v>
      </c>
      <c r="C4391" s="8">
        <v>0.70833333333333004</v>
      </c>
      <c r="D4391" s="3">
        <v>787744.52399999998</v>
      </c>
      <c r="E4391" s="6">
        <v>782519.38656134461</v>
      </c>
      <c r="F4391" s="6">
        <v>695313.66170284722</v>
      </c>
      <c r="G4391" s="6">
        <v>365949.56280406768</v>
      </c>
      <c r="H4391" s="6">
        <v>382454.99985960533</v>
      </c>
    </row>
    <row r="4392" spans="1:8" x14ac:dyDescent="0.2">
      <c r="A4392" s="7">
        <v>44972</v>
      </c>
      <c r="B4392" s="8">
        <v>0.70833333333333004</v>
      </c>
      <c r="C4392" s="8">
        <v>0.71875</v>
      </c>
      <c r="D4392" s="3">
        <v>856731.65600000008</v>
      </c>
      <c r="E4392" s="6">
        <v>853283.48537962639</v>
      </c>
      <c r="F4392" s="6">
        <v>740542.96826356405</v>
      </c>
      <c r="G4392" s="6">
        <v>399190.42340077995</v>
      </c>
      <c r="H4392" s="6">
        <v>398493.63744491996</v>
      </c>
    </row>
    <row r="4393" spans="1:8" x14ac:dyDescent="0.2">
      <c r="A4393" s="7">
        <v>44972</v>
      </c>
      <c r="B4393" s="8">
        <v>0.71875</v>
      </c>
      <c r="C4393" s="8">
        <v>0.72916666666666996</v>
      </c>
      <c r="D4393" s="3">
        <v>911652.94800000009</v>
      </c>
      <c r="E4393" s="6">
        <v>908881.89574818453</v>
      </c>
      <c r="F4393" s="6">
        <v>774738.93566578208</v>
      </c>
      <c r="G4393" s="6">
        <v>428471.22486831713</v>
      </c>
      <c r="H4393" s="6">
        <v>416030.27444488031</v>
      </c>
    </row>
    <row r="4394" spans="1:8" x14ac:dyDescent="0.2">
      <c r="A4394" s="7">
        <v>44972</v>
      </c>
      <c r="B4394" s="8">
        <v>0.72916666666666996</v>
      </c>
      <c r="C4394" s="8">
        <v>0.73958333333333004</v>
      </c>
      <c r="D4394" s="3">
        <v>925786.58</v>
      </c>
      <c r="E4394" s="6">
        <v>922916.39467564691</v>
      </c>
      <c r="F4394" s="6">
        <v>786694.83748785267</v>
      </c>
      <c r="G4394" s="6">
        <v>452458.03159464936</v>
      </c>
      <c r="H4394" s="6">
        <v>436070.67744883802</v>
      </c>
    </row>
    <row r="4395" spans="1:8" x14ac:dyDescent="0.2">
      <c r="A4395" s="7">
        <v>44972</v>
      </c>
      <c r="B4395" s="8">
        <v>0.73958333333333004</v>
      </c>
      <c r="C4395" s="8">
        <v>0.75</v>
      </c>
      <c r="D4395" s="3">
        <v>915546.27599999995</v>
      </c>
      <c r="E4395" s="6">
        <v>913475.25239579717</v>
      </c>
      <c r="F4395" s="6">
        <v>813038.94555836834</v>
      </c>
      <c r="G4395" s="6">
        <v>476677.49094860849</v>
      </c>
      <c r="H4395" s="6">
        <v>457987.85527687171</v>
      </c>
    </row>
    <row r="4396" spans="1:8" x14ac:dyDescent="0.2">
      <c r="A4396" s="7">
        <v>44972</v>
      </c>
      <c r="B4396" s="8">
        <v>0.75</v>
      </c>
      <c r="C4396" s="8">
        <v>0.76041666666666996</v>
      </c>
      <c r="D4396" s="3">
        <v>928430.1</v>
      </c>
      <c r="E4396" s="6">
        <v>926301.45597294008</v>
      </c>
      <c r="F4396" s="6">
        <v>825026.6644962721</v>
      </c>
      <c r="G4396" s="6">
        <v>488686.04891516996</v>
      </c>
      <c r="H4396" s="6">
        <v>469974.55173530278</v>
      </c>
    </row>
    <row r="4397" spans="1:8" x14ac:dyDescent="0.2">
      <c r="A4397" s="7">
        <v>44972</v>
      </c>
      <c r="B4397" s="8">
        <v>0.76041666666666996</v>
      </c>
      <c r="C4397" s="8">
        <v>0.77083333333333004</v>
      </c>
      <c r="D4397" s="3">
        <v>946479.16000000015</v>
      </c>
      <c r="E4397" s="6">
        <v>944539.38590147125</v>
      </c>
      <c r="F4397" s="6">
        <v>823815.60713588679</v>
      </c>
      <c r="G4397" s="6">
        <v>489360.75226937811</v>
      </c>
      <c r="H4397" s="6">
        <v>471162.34815400548</v>
      </c>
    </row>
    <row r="4398" spans="1:8" x14ac:dyDescent="0.2">
      <c r="A4398" s="7">
        <v>44972</v>
      </c>
      <c r="B4398" s="8">
        <v>0.77083333333333004</v>
      </c>
      <c r="C4398" s="8">
        <v>0.78125</v>
      </c>
      <c r="D4398" s="3">
        <v>917757.61199999996</v>
      </c>
      <c r="E4398" s="6">
        <v>915233.15434818901</v>
      </c>
      <c r="F4398" s="6">
        <v>820598.9495688813</v>
      </c>
      <c r="G4398" s="6">
        <v>487681.20077224594</v>
      </c>
      <c r="H4398" s="6">
        <v>469568.1857364871</v>
      </c>
    </row>
    <row r="4399" spans="1:8" x14ac:dyDescent="0.2">
      <c r="A4399" s="7">
        <v>44972</v>
      </c>
      <c r="B4399" s="8">
        <v>0.78125</v>
      </c>
      <c r="C4399" s="8">
        <v>0.79166666666666996</v>
      </c>
      <c r="D4399" s="3">
        <v>936851.24800000002</v>
      </c>
      <c r="E4399" s="6">
        <v>935295.09415893431</v>
      </c>
      <c r="F4399" s="6">
        <v>817037.37462638842</v>
      </c>
      <c r="G4399" s="6">
        <v>484298.91042289668</v>
      </c>
      <c r="H4399" s="6">
        <v>466461.41471872467</v>
      </c>
    </row>
    <row r="4400" spans="1:8" x14ac:dyDescent="0.2">
      <c r="A4400" s="7">
        <v>44972</v>
      </c>
      <c r="B4400" s="8">
        <v>0.79166666666666996</v>
      </c>
      <c r="C4400" s="8">
        <v>0.80208333333333004</v>
      </c>
      <c r="D4400" s="3">
        <v>936867.64399999997</v>
      </c>
      <c r="E4400" s="6">
        <v>935932.90383301221</v>
      </c>
      <c r="F4400" s="6">
        <v>809827.11789221491</v>
      </c>
      <c r="G4400" s="6">
        <v>479163.96799502533</v>
      </c>
      <c r="H4400" s="6">
        <v>461970.39757195994</v>
      </c>
    </row>
    <row r="4401" spans="1:8" x14ac:dyDescent="0.2">
      <c r="A4401" s="7">
        <v>44972</v>
      </c>
      <c r="B4401" s="8">
        <v>0.80208333333333004</v>
      </c>
      <c r="C4401" s="8">
        <v>0.8125</v>
      </c>
      <c r="D4401" s="3">
        <v>933226.08000000007</v>
      </c>
      <c r="E4401" s="6">
        <v>933738.86059405899</v>
      </c>
      <c r="F4401" s="6">
        <v>804621.87598184997</v>
      </c>
      <c r="G4401" s="6">
        <v>470950.86331882281</v>
      </c>
      <c r="H4401" s="6">
        <v>454290.92126615089</v>
      </c>
    </row>
    <row r="4402" spans="1:8" x14ac:dyDescent="0.2">
      <c r="A4402" s="7">
        <v>44972</v>
      </c>
      <c r="B4402" s="8">
        <v>0.8125</v>
      </c>
      <c r="C4402" s="8">
        <v>0.82291666666666996</v>
      </c>
      <c r="D4402" s="3">
        <v>911798.84399999992</v>
      </c>
      <c r="E4402" s="6">
        <v>912953.92869767174</v>
      </c>
      <c r="F4402" s="6">
        <v>787733.23619512527</v>
      </c>
      <c r="G4402" s="6">
        <v>462543.24768073694</v>
      </c>
      <c r="H4402" s="6">
        <v>445925.13635824522</v>
      </c>
    </row>
    <row r="4403" spans="1:8" x14ac:dyDescent="0.2">
      <c r="A4403" s="7">
        <v>44972</v>
      </c>
      <c r="B4403" s="8">
        <v>0.82291666666666996</v>
      </c>
      <c r="C4403" s="8">
        <v>0.83333333333333004</v>
      </c>
      <c r="D4403" s="3">
        <v>893894.48399999994</v>
      </c>
      <c r="E4403" s="6">
        <v>895740.70308048429</v>
      </c>
      <c r="F4403" s="6">
        <v>779282.13436774327</v>
      </c>
      <c r="G4403" s="6">
        <v>454502.93648414843</v>
      </c>
      <c r="H4403" s="6">
        <v>437756.29576514987</v>
      </c>
    </row>
    <row r="4404" spans="1:8" x14ac:dyDescent="0.2">
      <c r="A4404" s="7">
        <v>44972</v>
      </c>
      <c r="B4404" s="8">
        <v>0.83333333333333004</v>
      </c>
      <c r="C4404" s="8">
        <v>0.84375</v>
      </c>
      <c r="D4404" s="3">
        <v>875856.70400000003</v>
      </c>
      <c r="E4404" s="6">
        <v>878788.45500275947</v>
      </c>
      <c r="F4404" s="6">
        <v>761057.19373529986</v>
      </c>
      <c r="G4404" s="6">
        <v>441988.24108861195</v>
      </c>
      <c r="H4404" s="6">
        <v>426447.50019577803</v>
      </c>
    </row>
    <row r="4405" spans="1:8" x14ac:dyDescent="0.2">
      <c r="A4405" s="7">
        <v>44972</v>
      </c>
      <c r="B4405" s="8">
        <v>0.84375</v>
      </c>
      <c r="C4405" s="8">
        <v>0.85416666666666996</v>
      </c>
      <c r="D4405" s="3">
        <v>855930.31199999992</v>
      </c>
      <c r="E4405" s="6">
        <v>859033.82945423329</v>
      </c>
      <c r="F4405" s="6">
        <v>740843.33467062004</v>
      </c>
      <c r="G4405" s="6">
        <v>428117.41253415775</v>
      </c>
      <c r="H4405" s="6">
        <v>413692.11844024574</v>
      </c>
    </row>
    <row r="4406" spans="1:8" x14ac:dyDescent="0.2">
      <c r="A4406" s="7">
        <v>44972</v>
      </c>
      <c r="B4406" s="8">
        <v>0.85416666666666996</v>
      </c>
      <c r="C4406" s="8">
        <v>0.86458333333333004</v>
      </c>
      <c r="D4406" s="3">
        <v>828808.73599999992</v>
      </c>
      <c r="E4406" s="6">
        <v>831476.75341596606</v>
      </c>
      <c r="F4406" s="6">
        <v>723470.86843995447</v>
      </c>
      <c r="G4406" s="6">
        <v>415049.66363666952</v>
      </c>
      <c r="H4406" s="6">
        <v>401474.98810535227</v>
      </c>
    </row>
    <row r="4407" spans="1:8" x14ac:dyDescent="0.2">
      <c r="A4407" s="7">
        <v>44972</v>
      </c>
      <c r="B4407" s="8">
        <v>0.86458333333333004</v>
      </c>
      <c r="C4407" s="8">
        <v>0.875</v>
      </c>
      <c r="D4407" s="3">
        <v>824565.47199999995</v>
      </c>
      <c r="E4407" s="6">
        <v>826618.20137869345</v>
      </c>
      <c r="F4407" s="6">
        <v>729843.29093944468</v>
      </c>
      <c r="G4407" s="6">
        <v>400750.43663032702</v>
      </c>
      <c r="H4407" s="6">
        <v>387984.49513661355</v>
      </c>
    </row>
    <row r="4408" spans="1:8" x14ac:dyDescent="0.2">
      <c r="A4408" s="7">
        <v>44972</v>
      </c>
      <c r="B4408" s="8">
        <v>0.875</v>
      </c>
      <c r="C4408" s="8">
        <v>0.88541666666666996</v>
      </c>
      <c r="D4408" s="3">
        <v>752224.56400000001</v>
      </c>
      <c r="E4408" s="6">
        <v>755517.58022179664</v>
      </c>
      <c r="F4408" s="6">
        <v>686134.14170512836</v>
      </c>
      <c r="G4408" s="6">
        <v>391669.65923675214</v>
      </c>
      <c r="H4408" s="6">
        <v>379885.74941336008</v>
      </c>
    </row>
    <row r="4409" spans="1:8" x14ac:dyDescent="0.2">
      <c r="A4409" s="7">
        <v>44972</v>
      </c>
      <c r="B4409" s="8">
        <v>0.88541666666666996</v>
      </c>
      <c r="C4409" s="8">
        <v>0.89583333333333004</v>
      </c>
      <c r="D4409" s="3">
        <v>767850.03200000001</v>
      </c>
      <c r="E4409" s="6">
        <v>770422.49895924167</v>
      </c>
      <c r="F4409" s="6">
        <v>682795.11717517802</v>
      </c>
      <c r="G4409" s="6">
        <v>379060.77056493243</v>
      </c>
      <c r="H4409" s="6">
        <v>367988.73029915668</v>
      </c>
    </row>
    <row r="4410" spans="1:8" x14ac:dyDescent="0.2">
      <c r="A4410" s="7">
        <v>44972</v>
      </c>
      <c r="B4410" s="8">
        <v>0.89583333333333004</v>
      </c>
      <c r="C4410" s="8">
        <v>0.90625</v>
      </c>
      <c r="D4410" s="3">
        <v>723665.40800000005</v>
      </c>
      <c r="E4410" s="6">
        <v>727405.87145037146</v>
      </c>
      <c r="F4410" s="6">
        <v>652756.5942947953</v>
      </c>
      <c r="G4410" s="6">
        <v>367416.85911614657</v>
      </c>
      <c r="H4410" s="6">
        <v>356845.20421839383</v>
      </c>
    </row>
    <row r="4411" spans="1:8" x14ac:dyDescent="0.2">
      <c r="A4411" s="7">
        <v>44972</v>
      </c>
      <c r="B4411" s="8">
        <v>0.90625</v>
      </c>
      <c r="C4411" s="8">
        <v>0.91666666666666996</v>
      </c>
      <c r="D4411" s="3">
        <v>704915.72400000016</v>
      </c>
      <c r="E4411" s="6">
        <v>709528.13380041055</v>
      </c>
      <c r="F4411" s="6">
        <v>651365.56492935633</v>
      </c>
      <c r="G4411" s="6">
        <v>360530.22503348696</v>
      </c>
      <c r="H4411" s="6">
        <v>350420.00370921625</v>
      </c>
    </row>
    <row r="4412" spans="1:8" x14ac:dyDescent="0.2">
      <c r="A4412" s="7">
        <v>44972</v>
      </c>
      <c r="B4412" s="8">
        <v>0.91666666666666996</v>
      </c>
      <c r="C4412" s="8">
        <v>0.92708333333333004</v>
      </c>
      <c r="D4412" s="3">
        <v>703611.97199999995</v>
      </c>
      <c r="E4412" s="6">
        <v>710981.38128806103</v>
      </c>
      <c r="F4412" s="6">
        <v>667117.15367626084</v>
      </c>
      <c r="G4412" s="6">
        <v>387807.67356480681</v>
      </c>
      <c r="H4412" s="6">
        <v>377928.19601560949</v>
      </c>
    </row>
    <row r="4413" spans="1:8" x14ac:dyDescent="0.2">
      <c r="A4413" s="7">
        <v>44972</v>
      </c>
      <c r="B4413" s="8">
        <v>0.92708333333333004</v>
      </c>
      <c r="C4413" s="8">
        <v>0.9375</v>
      </c>
      <c r="D4413" s="3">
        <v>725221.72399999993</v>
      </c>
      <c r="E4413" s="6">
        <v>731908.15778996062</v>
      </c>
      <c r="F4413" s="6">
        <v>673393.16974509275</v>
      </c>
      <c r="G4413" s="6">
        <v>388128.38656720915</v>
      </c>
      <c r="H4413" s="6">
        <v>378787.61330221803</v>
      </c>
    </row>
    <row r="4414" spans="1:8" x14ac:dyDescent="0.2">
      <c r="A4414" s="7">
        <v>44972</v>
      </c>
      <c r="B4414" s="8">
        <v>0.9375</v>
      </c>
      <c r="C4414" s="8">
        <v>0.94791666666666996</v>
      </c>
      <c r="D4414" s="3">
        <v>691344.67999999993</v>
      </c>
      <c r="E4414" s="6">
        <v>699974.44273723895</v>
      </c>
      <c r="F4414" s="6">
        <v>650167.59461018152</v>
      </c>
      <c r="G4414" s="6">
        <v>375043.4177017755</v>
      </c>
      <c r="H4414" s="6">
        <v>366437.42620344268</v>
      </c>
    </row>
    <row r="4415" spans="1:8" x14ac:dyDescent="0.2">
      <c r="A4415" s="7">
        <v>44972</v>
      </c>
      <c r="B4415" s="8">
        <v>0.94791666666666996</v>
      </c>
      <c r="C4415" s="8">
        <v>0.95833333333333004</v>
      </c>
      <c r="D4415" s="3">
        <v>680498.54799999995</v>
      </c>
      <c r="E4415" s="6">
        <v>691053.50486707722</v>
      </c>
      <c r="F4415" s="6">
        <v>649797.27107206034</v>
      </c>
      <c r="G4415" s="6">
        <v>362325.88173794246</v>
      </c>
      <c r="H4415" s="6">
        <v>353906.9326082177</v>
      </c>
    </row>
    <row r="4416" spans="1:8" x14ac:dyDescent="0.2">
      <c r="A4416" s="7">
        <v>44972</v>
      </c>
      <c r="B4416" s="8">
        <v>0.95833333333333004</v>
      </c>
      <c r="C4416" s="8">
        <v>0.96875</v>
      </c>
      <c r="D4416" s="3">
        <v>649238.67999999993</v>
      </c>
      <c r="E4416" s="6">
        <v>661279.23519101099</v>
      </c>
      <c r="F4416" s="6">
        <v>619592.02204841841</v>
      </c>
      <c r="G4416" s="6">
        <v>351551.47903018206</v>
      </c>
      <c r="H4416" s="6">
        <v>343168.81325868354</v>
      </c>
    </row>
    <row r="4417" spans="1:8" x14ac:dyDescent="0.2">
      <c r="A4417" s="7">
        <v>44972</v>
      </c>
      <c r="B4417" s="8">
        <v>0.96875</v>
      </c>
      <c r="C4417" s="8">
        <v>0.97916666666666996</v>
      </c>
      <c r="D4417" s="3">
        <v>635314.89199999999</v>
      </c>
      <c r="E4417" s="6">
        <v>647394.01777592488</v>
      </c>
      <c r="F4417" s="6">
        <v>604989.73997243657</v>
      </c>
      <c r="G4417" s="6">
        <v>340096.77118067315</v>
      </c>
      <c r="H4417" s="6">
        <v>331786.35818974709</v>
      </c>
    </row>
    <row r="4418" spans="1:8" x14ac:dyDescent="0.2">
      <c r="A4418" s="7">
        <v>44972</v>
      </c>
      <c r="B4418" s="8">
        <v>0.97916666666666996</v>
      </c>
      <c r="C4418" s="8">
        <v>0.98958333333333004</v>
      </c>
      <c r="D4418" s="3">
        <v>627937.82000000007</v>
      </c>
      <c r="E4418" s="6">
        <v>639662.24630377733</v>
      </c>
      <c r="F4418" s="6">
        <v>593689.10163548461</v>
      </c>
      <c r="G4418" s="6">
        <v>329479.09873707138</v>
      </c>
      <c r="H4418" s="6">
        <v>321407.97506564797</v>
      </c>
    </row>
    <row r="4419" spans="1:8" x14ac:dyDescent="0.2">
      <c r="A4419" s="7">
        <v>44972</v>
      </c>
      <c r="B4419" s="8">
        <v>0.98958333333333004</v>
      </c>
      <c r="C4419" s="8">
        <v>0</v>
      </c>
      <c r="D4419" s="3">
        <v>640391.97200000007</v>
      </c>
      <c r="E4419" s="6">
        <v>651937.88598514209</v>
      </c>
      <c r="F4419" s="6">
        <v>607593.24743331363</v>
      </c>
      <c r="G4419" s="6">
        <v>320319.0177606158</v>
      </c>
      <c r="H4419" s="6">
        <v>312821.18182727648</v>
      </c>
    </row>
    <row r="4420" spans="1:8" x14ac:dyDescent="0.2">
      <c r="A4420" s="7">
        <v>44973</v>
      </c>
      <c r="B4420" s="8">
        <v>0</v>
      </c>
      <c r="C4420" s="8">
        <v>1.041666666667E-2</v>
      </c>
      <c r="D4420" s="3">
        <v>593438.30800000008</v>
      </c>
      <c r="E4420" s="6">
        <v>605579.32872294157</v>
      </c>
      <c r="F4420" s="6">
        <v>575263.38092758972</v>
      </c>
      <c r="G4420" s="6">
        <v>316873.88916691788</v>
      </c>
      <c r="H4420" s="6">
        <v>309228.23188604851</v>
      </c>
    </row>
    <row r="4421" spans="1:8" x14ac:dyDescent="0.2">
      <c r="A4421" s="7">
        <v>44973</v>
      </c>
      <c r="B4421" s="8">
        <v>1.041666666667E-2</v>
      </c>
      <c r="C4421" s="8">
        <v>2.0833333333330002E-2</v>
      </c>
      <c r="D4421" s="3">
        <v>595622.71199999994</v>
      </c>
      <c r="E4421" s="6">
        <v>607013.49752896302</v>
      </c>
      <c r="F4421" s="6">
        <v>564082.38916471379</v>
      </c>
      <c r="G4421" s="6">
        <v>305181.03493622423</v>
      </c>
      <c r="H4421" s="6">
        <v>297848.70319398068</v>
      </c>
    </row>
    <row r="4422" spans="1:8" x14ac:dyDescent="0.2">
      <c r="A4422" s="7">
        <v>44973</v>
      </c>
      <c r="B4422" s="8">
        <v>2.0833333333330002E-2</v>
      </c>
      <c r="C4422" s="8">
        <v>3.125E-2</v>
      </c>
      <c r="D4422" s="3">
        <v>591240.72000000009</v>
      </c>
      <c r="E4422" s="6">
        <v>601605.160132527</v>
      </c>
      <c r="F4422" s="6">
        <v>557413.68117407872</v>
      </c>
      <c r="G4422" s="6">
        <v>299636.10483013157</v>
      </c>
      <c r="H4422" s="6">
        <v>292288.37875323667</v>
      </c>
    </row>
    <row r="4423" spans="1:8" x14ac:dyDescent="0.2">
      <c r="A4423" s="7">
        <v>44973</v>
      </c>
      <c r="B4423" s="8">
        <v>3.125E-2</v>
      </c>
      <c r="C4423" s="8">
        <v>4.1666666666670002E-2</v>
      </c>
      <c r="D4423" s="3">
        <v>588109.43200000003</v>
      </c>
      <c r="E4423" s="6">
        <v>598230.98377061717</v>
      </c>
      <c r="F4423" s="6">
        <v>553089.27149834123</v>
      </c>
      <c r="G4423" s="6">
        <v>295162.08008779085</v>
      </c>
      <c r="H4423" s="6">
        <v>288257.04598707467</v>
      </c>
    </row>
    <row r="4424" spans="1:8" x14ac:dyDescent="0.2">
      <c r="A4424" s="7">
        <v>44973</v>
      </c>
      <c r="B4424" s="8">
        <v>4.1666666666670002E-2</v>
      </c>
      <c r="C4424" s="8">
        <v>5.2083333333329998E-2</v>
      </c>
      <c r="D4424" s="3">
        <v>574471.95600000001</v>
      </c>
      <c r="E4424" s="6">
        <v>585674.01965571695</v>
      </c>
      <c r="F4424" s="6">
        <v>547192.7291419995</v>
      </c>
      <c r="G4424" s="6">
        <v>293857.93949725659</v>
      </c>
      <c r="H4424" s="6">
        <v>286759.58663862338</v>
      </c>
    </row>
    <row r="4425" spans="1:8" x14ac:dyDescent="0.2">
      <c r="A4425" s="7">
        <v>44973</v>
      </c>
      <c r="B4425" s="8">
        <v>5.2083333333329998E-2</v>
      </c>
      <c r="C4425" s="8">
        <v>6.25E-2</v>
      </c>
      <c r="D4425" s="3">
        <v>569006.51199999999</v>
      </c>
      <c r="E4425" s="6">
        <v>579991.79540650453</v>
      </c>
      <c r="F4425" s="6">
        <v>538659.28914014413</v>
      </c>
      <c r="G4425" s="6">
        <v>287308.94468008768</v>
      </c>
      <c r="H4425" s="6">
        <v>280250.85111979058</v>
      </c>
    </row>
    <row r="4426" spans="1:8" x14ac:dyDescent="0.2">
      <c r="A4426" s="7">
        <v>44973</v>
      </c>
      <c r="B4426" s="8">
        <v>6.25E-2</v>
      </c>
      <c r="C4426" s="8">
        <v>7.2916666666670002E-2</v>
      </c>
      <c r="D4426" s="3">
        <v>562977.17200000002</v>
      </c>
      <c r="E4426" s="6">
        <v>572012.938880092</v>
      </c>
      <c r="F4426" s="6">
        <v>533838.21884943265</v>
      </c>
      <c r="G4426" s="6">
        <v>281503.84272174037</v>
      </c>
      <c r="H4426" s="6">
        <v>274340.42020905367</v>
      </c>
    </row>
    <row r="4427" spans="1:8" x14ac:dyDescent="0.2">
      <c r="A4427" s="7">
        <v>44973</v>
      </c>
      <c r="B4427" s="8">
        <v>7.2916666666670002E-2</v>
      </c>
      <c r="C4427" s="8">
        <v>8.3333333333329998E-2</v>
      </c>
      <c r="D4427" s="3">
        <v>555307.76</v>
      </c>
      <c r="E4427" s="6">
        <v>563263.67202901165</v>
      </c>
      <c r="F4427" s="6">
        <v>526926.01807657187</v>
      </c>
      <c r="G4427" s="6">
        <v>276491.63449224614</v>
      </c>
      <c r="H4427" s="6">
        <v>269654.79341282364</v>
      </c>
    </row>
    <row r="4428" spans="1:8" x14ac:dyDescent="0.2">
      <c r="A4428" s="7">
        <v>44973</v>
      </c>
      <c r="B4428" s="8">
        <v>8.3333333333329998E-2</v>
      </c>
      <c r="C4428" s="8">
        <v>9.375E-2</v>
      </c>
      <c r="D4428" s="3">
        <v>543130.31200000003</v>
      </c>
      <c r="E4428" s="6">
        <v>551171.72127067717</v>
      </c>
      <c r="F4428" s="6">
        <v>525752.00481442211</v>
      </c>
      <c r="G4428" s="6">
        <v>272486.73127787106</v>
      </c>
      <c r="H4428" s="6">
        <v>265719.39597494435</v>
      </c>
    </row>
    <row r="4429" spans="1:8" x14ac:dyDescent="0.2">
      <c r="A4429" s="7">
        <v>44973</v>
      </c>
      <c r="B4429" s="8">
        <v>9.375E-2</v>
      </c>
      <c r="C4429" s="8">
        <v>0.10416666666667</v>
      </c>
      <c r="D4429" s="3">
        <v>523959.96399999998</v>
      </c>
      <c r="E4429" s="6">
        <v>532986.54808633437</v>
      </c>
      <c r="F4429" s="6">
        <v>510290.14789376874</v>
      </c>
      <c r="G4429" s="6">
        <v>269940.48939638649</v>
      </c>
      <c r="H4429" s="6">
        <v>263126.56919250969</v>
      </c>
    </row>
    <row r="4430" spans="1:8" x14ac:dyDescent="0.2">
      <c r="A4430" s="7">
        <v>44973</v>
      </c>
      <c r="B4430" s="8">
        <v>0.10416666666667</v>
      </c>
      <c r="C4430" s="8">
        <v>0.11458333333333</v>
      </c>
      <c r="D4430" s="3">
        <v>516733.24000000005</v>
      </c>
      <c r="E4430" s="6">
        <v>528313.11589556234</v>
      </c>
      <c r="F4430" s="6">
        <v>509986.50436979218</v>
      </c>
      <c r="G4430" s="6">
        <v>266385.36351314292</v>
      </c>
      <c r="H4430" s="6">
        <v>259240.30824991706</v>
      </c>
    </row>
    <row r="4431" spans="1:8" x14ac:dyDescent="0.2">
      <c r="A4431" s="7">
        <v>44973</v>
      </c>
      <c r="B4431" s="8">
        <v>0.11458333333333</v>
      </c>
      <c r="C4431" s="8">
        <v>0.125</v>
      </c>
      <c r="D4431" s="3">
        <v>506454.20799999998</v>
      </c>
      <c r="E4431" s="6">
        <v>519258.75664703321</v>
      </c>
      <c r="F4431" s="6">
        <v>509547.74763170083</v>
      </c>
      <c r="G4431" s="6">
        <v>263121.57699603785</v>
      </c>
      <c r="H4431" s="6">
        <v>256167.28050432011</v>
      </c>
    </row>
    <row r="4432" spans="1:8" x14ac:dyDescent="0.2">
      <c r="A4432" s="7">
        <v>44973</v>
      </c>
      <c r="B4432" s="8">
        <v>0.125</v>
      </c>
      <c r="C4432" s="8">
        <v>0.13541666666666999</v>
      </c>
      <c r="D4432" s="3">
        <v>499224.22</v>
      </c>
      <c r="E4432" s="6">
        <v>511093.13525929308</v>
      </c>
      <c r="F4432" s="6">
        <v>509091.85525743599</v>
      </c>
      <c r="G4432" s="6">
        <v>263120.99344972393</v>
      </c>
      <c r="H4432" s="6">
        <v>255879.98909768043</v>
      </c>
    </row>
    <row r="4433" spans="1:8" x14ac:dyDescent="0.2">
      <c r="A4433" s="7">
        <v>44973</v>
      </c>
      <c r="B4433" s="8">
        <v>0.13541666666666999</v>
      </c>
      <c r="C4433" s="8">
        <v>0.14583333333333001</v>
      </c>
      <c r="D4433" s="3">
        <v>493187.46400000004</v>
      </c>
      <c r="E4433" s="6">
        <v>504629.84606562514</v>
      </c>
      <c r="F4433" s="6">
        <v>505635.74168037035</v>
      </c>
      <c r="G4433" s="6">
        <v>261089.44621490079</v>
      </c>
      <c r="H4433" s="6">
        <v>254249.81429955538</v>
      </c>
    </row>
    <row r="4434" spans="1:8" x14ac:dyDescent="0.2">
      <c r="A4434" s="7">
        <v>44973</v>
      </c>
      <c r="B4434" s="8">
        <v>0.14583333333333001</v>
      </c>
      <c r="C4434" s="8">
        <v>0.15625</v>
      </c>
      <c r="D4434" s="3">
        <v>494045.93600000005</v>
      </c>
      <c r="E4434" s="6">
        <v>507299.71836835827</v>
      </c>
      <c r="F4434" s="6">
        <v>506153.94276799913</v>
      </c>
      <c r="G4434" s="6">
        <v>260787.65696845646</v>
      </c>
      <c r="H4434" s="6">
        <v>253872.44245217659</v>
      </c>
    </row>
    <row r="4435" spans="1:8" x14ac:dyDescent="0.2">
      <c r="A4435" s="7">
        <v>44973</v>
      </c>
      <c r="B4435" s="8">
        <v>0.15625</v>
      </c>
      <c r="C4435" s="8">
        <v>0.16666666666666999</v>
      </c>
      <c r="D4435" s="3">
        <v>496719.56799999997</v>
      </c>
      <c r="E4435" s="6">
        <v>511801.34507514839</v>
      </c>
      <c r="F4435" s="6">
        <v>507190.50907255098</v>
      </c>
      <c r="G4435" s="6">
        <v>260921.36212204711</v>
      </c>
      <c r="H4435" s="6">
        <v>254275.84233670443</v>
      </c>
    </row>
    <row r="4436" spans="1:8" x14ac:dyDescent="0.2">
      <c r="A4436" s="7">
        <v>44973</v>
      </c>
      <c r="B4436" s="8">
        <v>0.16666666666666999</v>
      </c>
      <c r="C4436" s="8">
        <v>0.17708333333333001</v>
      </c>
      <c r="D4436" s="3">
        <v>535303.52</v>
      </c>
      <c r="E4436" s="6">
        <v>546965.07335839327</v>
      </c>
      <c r="F4436" s="6">
        <v>535552.02345396217</v>
      </c>
      <c r="G4436" s="6">
        <v>263860.10740953381</v>
      </c>
      <c r="H4436" s="6">
        <v>256777.32115906893</v>
      </c>
    </row>
    <row r="4437" spans="1:8" x14ac:dyDescent="0.2">
      <c r="A4437" s="7">
        <v>44973</v>
      </c>
      <c r="B4437" s="8">
        <v>0.17708333333333001</v>
      </c>
      <c r="C4437" s="8">
        <v>0.1875</v>
      </c>
      <c r="D4437" s="3">
        <v>519888.75999999995</v>
      </c>
      <c r="E4437" s="6">
        <v>530775.11612059374</v>
      </c>
      <c r="F4437" s="6">
        <v>515147.33092372632</v>
      </c>
      <c r="G4437" s="6">
        <v>266718.33361962414</v>
      </c>
      <c r="H4437" s="6">
        <v>259585.52983402327</v>
      </c>
    </row>
    <row r="4438" spans="1:8" x14ac:dyDescent="0.2">
      <c r="A4438" s="7">
        <v>44973</v>
      </c>
      <c r="B4438" s="8">
        <v>0.1875</v>
      </c>
      <c r="C4438" s="8">
        <v>0.19791666666666999</v>
      </c>
      <c r="D4438" s="3">
        <v>532388.85600000003</v>
      </c>
      <c r="E4438" s="6">
        <v>542335.09502289491</v>
      </c>
      <c r="F4438" s="6">
        <v>522418.19397607946</v>
      </c>
      <c r="G4438" s="6">
        <v>271128.81695126428</v>
      </c>
      <c r="H4438" s="6">
        <v>263685.62728515739</v>
      </c>
    </row>
    <row r="4439" spans="1:8" x14ac:dyDescent="0.2">
      <c r="A4439" s="7">
        <v>44973</v>
      </c>
      <c r="B4439" s="8">
        <v>0.19791666666666999</v>
      </c>
      <c r="C4439" s="8">
        <v>0.20833333333333001</v>
      </c>
      <c r="D4439" s="3">
        <v>549844.196</v>
      </c>
      <c r="E4439" s="6">
        <v>557811.41537486331</v>
      </c>
      <c r="F4439" s="6">
        <v>530401.37641679461</v>
      </c>
      <c r="G4439" s="6">
        <v>273837.26457331103</v>
      </c>
      <c r="H4439" s="6">
        <v>266250.99133980426</v>
      </c>
    </row>
    <row r="4440" spans="1:8" x14ac:dyDescent="0.2">
      <c r="A4440" s="7">
        <v>44973</v>
      </c>
      <c r="B4440" s="8">
        <v>0.20833333333333001</v>
      </c>
      <c r="C4440" s="8">
        <v>0.21875</v>
      </c>
      <c r="D4440" s="3">
        <v>618901.86800000002</v>
      </c>
      <c r="E4440" s="6">
        <v>624659.76752242586</v>
      </c>
      <c r="F4440" s="6">
        <v>587086.82927526196</v>
      </c>
      <c r="G4440" s="6">
        <v>285006.01750505849</v>
      </c>
      <c r="H4440" s="6">
        <v>276652.25275656814</v>
      </c>
    </row>
    <row r="4441" spans="1:8" x14ac:dyDescent="0.2">
      <c r="A4441" s="7">
        <v>44973</v>
      </c>
      <c r="B4441" s="8">
        <v>0.21875</v>
      </c>
      <c r="C4441" s="8">
        <v>0.22916666666666999</v>
      </c>
      <c r="D4441" s="3">
        <v>599989.08399999992</v>
      </c>
      <c r="E4441" s="6">
        <v>604737.18303262303</v>
      </c>
      <c r="F4441" s="6">
        <v>570938.34280936664</v>
      </c>
      <c r="G4441" s="6">
        <v>293650.87569234823</v>
      </c>
      <c r="H4441" s="6">
        <v>284463.43081407697</v>
      </c>
    </row>
    <row r="4442" spans="1:8" x14ac:dyDescent="0.2">
      <c r="A4442" s="7">
        <v>44973</v>
      </c>
      <c r="B4442" s="8">
        <v>0.22916666666666999</v>
      </c>
      <c r="C4442" s="8">
        <v>0.23958333333333001</v>
      </c>
      <c r="D4442" s="3">
        <v>611733.42799999996</v>
      </c>
      <c r="E4442" s="6">
        <v>614689.70406008675</v>
      </c>
      <c r="F4442" s="6">
        <v>584822.43000052893</v>
      </c>
      <c r="G4442" s="6">
        <v>308315.03394052171</v>
      </c>
      <c r="H4442" s="6">
        <v>297573.91520348284</v>
      </c>
    </row>
    <row r="4443" spans="1:8" x14ac:dyDescent="0.2">
      <c r="A4443" s="7">
        <v>44973</v>
      </c>
      <c r="B4443" s="8">
        <v>0.23958333333333001</v>
      </c>
      <c r="C4443" s="8">
        <v>0.25</v>
      </c>
      <c r="D4443" s="3">
        <v>582259.1</v>
      </c>
      <c r="E4443" s="6">
        <v>584356.34710316116</v>
      </c>
      <c r="F4443" s="6">
        <v>608818.49077141599</v>
      </c>
      <c r="G4443" s="6">
        <v>322806.63423525536</v>
      </c>
      <c r="H4443" s="6">
        <v>310631.39407453791</v>
      </c>
    </row>
    <row r="4444" spans="1:8" x14ac:dyDescent="0.2">
      <c r="A4444" s="7">
        <v>44973</v>
      </c>
      <c r="B4444" s="8">
        <v>0.25</v>
      </c>
      <c r="C4444" s="8">
        <v>0.26041666666667002</v>
      </c>
      <c r="D4444" s="3">
        <v>670864.60400000005</v>
      </c>
      <c r="E4444" s="6">
        <v>671111.86847981194</v>
      </c>
      <c r="F4444" s="6">
        <v>670567.34952214081</v>
      </c>
      <c r="G4444" s="6">
        <v>333890.5703612353</v>
      </c>
      <c r="H4444" s="6">
        <v>318910.22318820632</v>
      </c>
    </row>
    <row r="4445" spans="1:8" x14ac:dyDescent="0.2">
      <c r="A4445" s="7">
        <v>44973</v>
      </c>
      <c r="B4445" s="8">
        <v>0.26041666666667002</v>
      </c>
      <c r="C4445" s="8">
        <v>0.27083333333332998</v>
      </c>
      <c r="D4445" s="3">
        <v>705286.58400000003</v>
      </c>
      <c r="E4445" s="6">
        <v>704091.80164584226</v>
      </c>
      <c r="F4445" s="6">
        <v>708940.13126437808</v>
      </c>
      <c r="G4445" s="6">
        <v>349131.68163676944</v>
      </c>
      <c r="H4445" s="6">
        <v>332230.58055421605</v>
      </c>
    </row>
    <row r="4446" spans="1:8" x14ac:dyDescent="0.2">
      <c r="A4446" s="7">
        <v>44973</v>
      </c>
      <c r="B4446" s="8">
        <v>0.27083333333332998</v>
      </c>
      <c r="C4446" s="8">
        <v>0.28125</v>
      </c>
      <c r="D4446" s="3">
        <v>701242.348</v>
      </c>
      <c r="E4446" s="6">
        <v>695083.39443017601</v>
      </c>
      <c r="F4446" s="6">
        <v>706314.40689745196</v>
      </c>
      <c r="G4446" s="6">
        <v>369976.86178724997</v>
      </c>
      <c r="H4446" s="6">
        <v>351323.98670092109</v>
      </c>
    </row>
    <row r="4447" spans="1:8" x14ac:dyDescent="0.2">
      <c r="A4447" s="7">
        <v>44973</v>
      </c>
      <c r="B4447" s="8">
        <v>0.28125</v>
      </c>
      <c r="C4447" s="8">
        <v>0.29166666666667002</v>
      </c>
      <c r="D4447" s="3">
        <v>713371.50399999996</v>
      </c>
      <c r="E4447" s="6">
        <v>706198.53382420575</v>
      </c>
      <c r="F4447" s="6">
        <v>730326.60563759855</v>
      </c>
      <c r="G4447" s="6">
        <v>385855.23833158042</v>
      </c>
      <c r="H4447" s="6">
        <v>366258.6071866611</v>
      </c>
    </row>
    <row r="4448" spans="1:8" x14ac:dyDescent="0.2">
      <c r="A4448" s="7">
        <v>44973</v>
      </c>
      <c r="B4448" s="8">
        <v>0.29166666666667002</v>
      </c>
      <c r="C4448" s="8">
        <v>0.30208333333332998</v>
      </c>
      <c r="D4448" s="3">
        <v>802671.0959999999</v>
      </c>
      <c r="E4448" s="6">
        <v>795042.29600406124</v>
      </c>
      <c r="F4448" s="6">
        <v>789673.51867463044</v>
      </c>
      <c r="G4448" s="6">
        <v>401714.01369870146</v>
      </c>
      <c r="H4448" s="6">
        <v>379671.65866779169</v>
      </c>
    </row>
    <row r="4449" spans="1:8" x14ac:dyDescent="0.2">
      <c r="A4449" s="7">
        <v>44973</v>
      </c>
      <c r="B4449" s="8">
        <v>0.30208333333332998</v>
      </c>
      <c r="C4449" s="8">
        <v>0.3125</v>
      </c>
      <c r="D4449" s="3">
        <v>805940.65999999992</v>
      </c>
      <c r="E4449" s="6">
        <v>801483.455559436</v>
      </c>
      <c r="F4449" s="6">
        <v>788609.21890887246</v>
      </c>
      <c r="G4449" s="6">
        <v>408809.69994484098</v>
      </c>
      <c r="H4449" s="6">
        <v>385131.89788614132</v>
      </c>
    </row>
    <row r="4450" spans="1:8" x14ac:dyDescent="0.2">
      <c r="A4450" s="7">
        <v>44973</v>
      </c>
      <c r="B4450" s="8">
        <v>0.3125</v>
      </c>
      <c r="C4450" s="8">
        <v>0.32291666666667002</v>
      </c>
      <c r="D4450" s="3">
        <v>777552.64</v>
      </c>
      <c r="E4450" s="6">
        <v>774030.10397988453</v>
      </c>
      <c r="F4450" s="6">
        <v>781155.55331823253</v>
      </c>
      <c r="G4450" s="6">
        <v>414625.41135579621</v>
      </c>
      <c r="H4450" s="6">
        <v>394000.04234723508</v>
      </c>
    </row>
    <row r="4451" spans="1:8" x14ac:dyDescent="0.2">
      <c r="A4451" s="7">
        <v>44973</v>
      </c>
      <c r="B4451" s="8">
        <v>0.32291666666667002</v>
      </c>
      <c r="C4451" s="8">
        <v>0.33333333333332998</v>
      </c>
      <c r="D4451" s="3">
        <v>752294.82400000002</v>
      </c>
      <c r="E4451" s="6">
        <v>750469.16823908198</v>
      </c>
      <c r="F4451" s="6">
        <v>776070.11145508254</v>
      </c>
      <c r="G4451" s="6">
        <v>409406.7160404583</v>
      </c>
      <c r="H4451" s="6">
        <v>399711.26874314121</v>
      </c>
    </row>
    <row r="4452" spans="1:8" x14ac:dyDescent="0.2">
      <c r="A4452" s="7">
        <v>44973</v>
      </c>
      <c r="B4452" s="8">
        <v>0.33333333333332998</v>
      </c>
      <c r="C4452" s="8">
        <v>0.34375</v>
      </c>
      <c r="D4452" s="3">
        <v>735649.77999999991</v>
      </c>
      <c r="E4452" s="6">
        <v>736091.99484105955</v>
      </c>
      <c r="F4452" s="6">
        <v>774558.31864291732</v>
      </c>
      <c r="G4452" s="6">
        <v>405653.5601340335</v>
      </c>
      <c r="H4452" s="6">
        <v>405223.53204978741</v>
      </c>
    </row>
    <row r="4453" spans="1:8" x14ac:dyDescent="0.2">
      <c r="A4453" s="7">
        <v>44973</v>
      </c>
      <c r="B4453" s="8">
        <v>0.34375</v>
      </c>
      <c r="C4453" s="8">
        <v>0.35416666666667002</v>
      </c>
      <c r="D4453" s="3">
        <v>700184.728</v>
      </c>
      <c r="E4453" s="6">
        <v>699603.63248679671</v>
      </c>
      <c r="F4453" s="6">
        <v>765011.54922000272</v>
      </c>
      <c r="G4453" s="6">
        <v>397554.31915245426</v>
      </c>
      <c r="H4453" s="6">
        <v>406652.41110156284</v>
      </c>
    </row>
    <row r="4454" spans="1:8" x14ac:dyDescent="0.2">
      <c r="A4454" s="7">
        <v>44973</v>
      </c>
      <c r="B4454" s="8">
        <v>0.35416666666667002</v>
      </c>
      <c r="C4454" s="8">
        <v>0.36458333333332998</v>
      </c>
      <c r="D4454" s="3">
        <v>669381.00399999996</v>
      </c>
      <c r="E4454" s="6">
        <v>667995.75950941548</v>
      </c>
      <c r="F4454" s="6">
        <v>738457.23845541978</v>
      </c>
      <c r="G4454" s="6">
        <v>375810.7804074185</v>
      </c>
      <c r="H4454" s="6">
        <v>403180.60611482919</v>
      </c>
    </row>
    <row r="4455" spans="1:8" x14ac:dyDescent="0.2">
      <c r="A4455" s="7">
        <v>44973</v>
      </c>
      <c r="B4455" s="8">
        <v>0.36458333333332998</v>
      </c>
      <c r="C4455" s="8">
        <v>0.375</v>
      </c>
      <c r="D4455" s="3">
        <v>588679.50399999996</v>
      </c>
      <c r="E4455" s="6">
        <v>590543.14057694771</v>
      </c>
      <c r="F4455" s="6">
        <v>701055.59653851239</v>
      </c>
      <c r="G4455" s="6">
        <v>347468.49816027621</v>
      </c>
      <c r="H4455" s="6">
        <v>411784.82813510887</v>
      </c>
    </row>
    <row r="4456" spans="1:8" x14ac:dyDescent="0.2">
      <c r="A4456" s="7">
        <v>44973</v>
      </c>
      <c r="B4456" s="8">
        <v>0.375</v>
      </c>
      <c r="C4456" s="8">
        <v>0.38541666666667002</v>
      </c>
      <c r="D4456" s="3">
        <v>467565.72400000005</v>
      </c>
      <c r="E4456" s="6">
        <v>464108.93814296264</v>
      </c>
      <c r="F4456" s="6">
        <v>652420.97203841934</v>
      </c>
      <c r="G4456" s="6">
        <v>311517.56464706059</v>
      </c>
      <c r="H4456" s="6">
        <v>414493.51832832117</v>
      </c>
    </row>
    <row r="4457" spans="1:8" x14ac:dyDescent="0.2">
      <c r="A4457" s="7">
        <v>44973</v>
      </c>
      <c r="B4457" s="8">
        <v>0.38541666666667002</v>
      </c>
      <c r="C4457" s="8">
        <v>0.39583333333332998</v>
      </c>
      <c r="D4457" s="3">
        <v>352075.79600000003</v>
      </c>
      <c r="E4457" s="6">
        <v>343019.73156513757</v>
      </c>
      <c r="F4457" s="6">
        <v>609245.65048594354</v>
      </c>
      <c r="G4457" s="6">
        <v>277291.1621053929</v>
      </c>
      <c r="H4457" s="6">
        <v>419648.04718337185</v>
      </c>
    </row>
    <row r="4458" spans="1:8" x14ac:dyDescent="0.2">
      <c r="A4458" s="7">
        <v>44973</v>
      </c>
      <c r="B4458" s="8">
        <v>0.39583333333332998</v>
      </c>
      <c r="C4458" s="8">
        <v>0.40625</v>
      </c>
      <c r="D4458" s="3">
        <v>256485.99599999993</v>
      </c>
      <c r="E4458" s="6">
        <v>283426.8800209348</v>
      </c>
      <c r="F4458" s="6">
        <v>565390.86986571131</v>
      </c>
      <c r="G4458" s="6">
        <v>242015.98629507641</v>
      </c>
      <c r="H4458" s="6">
        <v>417864.26977721241</v>
      </c>
    </row>
    <row r="4459" spans="1:8" x14ac:dyDescent="0.2">
      <c r="A4459" s="7">
        <v>44973</v>
      </c>
      <c r="B4459" s="8">
        <v>0.40625</v>
      </c>
      <c r="C4459" s="8">
        <v>0.41666666666667002</v>
      </c>
      <c r="D4459" s="3">
        <v>159881.28799999997</v>
      </c>
      <c r="E4459" s="6">
        <v>275280.61123904132</v>
      </c>
      <c r="F4459" s="6">
        <v>526607.18957046117</v>
      </c>
      <c r="G4459" s="6">
        <v>208503.40305690811</v>
      </c>
      <c r="H4459" s="6">
        <v>416788.05439371476</v>
      </c>
    </row>
    <row r="4460" spans="1:8" x14ac:dyDescent="0.2">
      <c r="A4460" s="7">
        <v>44973</v>
      </c>
      <c r="B4460" s="8">
        <v>0.41666666666667002</v>
      </c>
      <c r="C4460" s="8">
        <v>0.42708333333332998</v>
      </c>
      <c r="D4460" s="3">
        <v>81777.695999999996</v>
      </c>
      <c r="E4460" s="6">
        <v>267989.98623298015</v>
      </c>
      <c r="F4460" s="6">
        <v>496650.86905572668</v>
      </c>
      <c r="G4460" s="6">
        <v>180363.66893624197</v>
      </c>
      <c r="H4460" s="6">
        <v>418583.79522305075</v>
      </c>
    </row>
    <row r="4461" spans="1:8" x14ac:dyDescent="0.2">
      <c r="A4461" s="7">
        <v>44973</v>
      </c>
      <c r="B4461" s="8">
        <v>0.42708333333332998</v>
      </c>
      <c r="C4461" s="8">
        <v>0.4375</v>
      </c>
      <c r="D4461" s="3">
        <v>20820.292552801548</v>
      </c>
      <c r="E4461" s="6">
        <v>257308.64487442025</v>
      </c>
      <c r="F4461" s="6">
        <v>464002.35612998833</v>
      </c>
      <c r="G4461" s="6">
        <v>152602.87091273739</v>
      </c>
      <c r="H4461" s="6">
        <v>420674.20169248711</v>
      </c>
    </row>
    <row r="4462" spans="1:8" x14ac:dyDescent="0.2">
      <c r="A4462" s="7">
        <v>44973</v>
      </c>
      <c r="B4462" s="8">
        <v>0.4375</v>
      </c>
      <c r="C4462" s="8">
        <v>0.44791666666667002</v>
      </c>
      <c r="D4462" s="3">
        <v>20106.897902935394</v>
      </c>
      <c r="E4462" s="6">
        <v>257171.47816334158</v>
      </c>
      <c r="F4462" s="6">
        <v>423974.47637696797</v>
      </c>
      <c r="G4462" s="6">
        <v>116500.40109165986</v>
      </c>
      <c r="H4462" s="6">
        <v>414478.08411930164</v>
      </c>
    </row>
    <row r="4463" spans="1:8" x14ac:dyDescent="0.2">
      <c r="A4463" s="7">
        <v>44973</v>
      </c>
      <c r="B4463" s="8">
        <v>0.44791666666667002</v>
      </c>
      <c r="C4463" s="8">
        <v>0.45833333333332998</v>
      </c>
      <c r="D4463" s="3">
        <v>19549.108625158493</v>
      </c>
      <c r="E4463" s="6">
        <v>253933.03119844178</v>
      </c>
      <c r="F4463" s="6">
        <v>391233.64273901714</v>
      </c>
      <c r="G4463" s="6">
        <v>89088.790893214653</v>
      </c>
      <c r="H4463" s="6">
        <v>405515.25502162968</v>
      </c>
    </row>
    <row r="4464" spans="1:8" x14ac:dyDescent="0.2">
      <c r="A4464" s="7">
        <v>44973</v>
      </c>
      <c r="B4464" s="8">
        <v>0.45833333333332998</v>
      </c>
      <c r="C4464" s="8">
        <v>0.46875</v>
      </c>
      <c r="D4464" s="3">
        <v>19412.373546575778</v>
      </c>
      <c r="E4464" s="6">
        <v>247517.62022417234</v>
      </c>
      <c r="F4464" s="6">
        <v>372508.86550241552</v>
      </c>
      <c r="G4464" s="6">
        <v>71192.744210180783</v>
      </c>
      <c r="H4464" s="6">
        <v>404627.38295712508</v>
      </c>
    </row>
    <row r="4465" spans="1:8" x14ac:dyDescent="0.2">
      <c r="A4465" s="7">
        <v>44973</v>
      </c>
      <c r="B4465" s="8">
        <v>0.46875</v>
      </c>
      <c r="C4465" s="8">
        <v>0.47916666666667002</v>
      </c>
      <c r="D4465" s="3">
        <v>18361.125963332655</v>
      </c>
      <c r="E4465" s="6">
        <v>244698.5235667626</v>
      </c>
      <c r="F4465" s="6">
        <v>353021.55846499198</v>
      </c>
      <c r="G4465" s="6">
        <v>56972.737364551889</v>
      </c>
      <c r="H4465" s="6">
        <v>396786.90140321414</v>
      </c>
    </row>
    <row r="4466" spans="1:8" x14ac:dyDescent="0.2">
      <c r="A4466" s="7">
        <v>44973</v>
      </c>
      <c r="B4466" s="8">
        <v>0.47916666666667002</v>
      </c>
      <c r="C4466" s="8">
        <v>0.48958333333332998</v>
      </c>
      <c r="D4466" s="3">
        <v>18157.032688912062</v>
      </c>
      <c r="E4466" s="6">
        <v>240764.26534507994</v>
      </c>
      <c r="F4466" s="6">
        <v>356174.0569382665</v>
      </c>
      <c r="G4466" s="6">
        <v>45278.525223335499</v>
      </c>
      <c r="H4466" s="6">
        <v>387241.77697412978</v>
      </c>
    </row>
    <row r="4467" spans="1:8" x14ac:dyDescent="0.2">
      <c r="A4467" s="7">
        <v>44973</v>
      </c>
      <c r="B4467" s="8">
        <v>0.48958333333332998</v>
      </c>
      <c r="C4467" s="8">
        <v>0.5</v>
      </c>
      <c r="D4467" s="3">
        <v>17273.365480635082</v>
      </c>
      <c r="E4467" s="6">
        <v>235364.90693892253</v>
      </c>
      <c r="F4467" s="6">
        <v>348526.96422294813</v>
      </c>
      <c r="G4467" s="6">
        <v>39568.788099071069</v>
      </c>
      <c r="H4467" s="6">
        <v>389135.29049287236</v>
      </c>
    </row>
    <row r="4468" spans="1:8" x14ac:dyDescent="0.2">
      <c r="A4468" s="7">
        <v>44973</v>
      </c>
      <c r="B4468" s="8">
        <v>0.5</v>
      </c>
      <c r="C4468" s="8">
        <v>0.51041666666666996</v>
      </c>
      <c r="D4468" s="3">
        <v>17298.119456597022</v>
      </c>
      <c r="E4468" s="6">
        <v>228528.25087078693</v>
      </c>
      <c r="F4468" s="6">
        <v>328223.39436346525</v>
      </c>
      <c r="G4468" s="6">
        <v>38798.858805956654</v>
      </c>
      <c r="H4468" s="6">
        <v>387026.65608893498</v>
      </c>
    </row>
    <row r="4469" spans="1:8" x14ac:dyDescent="0.2">
      <c r="A4469" s="7">
        <v>44973</v>
      </c>
      <c r="B4469" s="8">
        <v>0.51041666666666996</v>
      </c>
      <c r="C4469" s="8">
        <v>0.52083333333333004</v>
      </c>
      <c r="D4469" s="3">
        <v>16851.680384597334</v>
      </c>
      <c r="E4469" s="6">
        <v>232569.90291260133</v>
      </c>
      <c r="F4469" s="6">
        <v>332192.17233270861</v>
      </c>
      <c r="G4469" s="6">
        <v>38279.349428757589</v>
      </c>
      <c r="H4469" s="6">
        <v>384202.12100928446</v>
      </c>
    </row>
    <row r="4470" spans="1:8" x14ac:dyDescent="0.2">
      <c r="A4470" s="7">
        <v>44973</v>
      </c>
      <c r="B4470" s="8">
        <v>0.52083333333333004</v>
      </c>
      <c r="C4470" s="8">
        <v>0.53125</v>
      </c>
      <c r="D4470" s="3">
        <v>17116.002671768889</v>
      </c>
      <c r="E4470" s="6">
        <v>230993.33351139858</v>
      </c>
      <c r="F4470" s="6">
        <v>342595.64433571795</v>
      </c>
      <c r="G4470" s="6">
        <v>38880.847686676032</v>
      </c>
      <c r="H4470" s="6">
        <v>387533.02155011264</v>
      </c>
    </row>
    <row r="4471" spans="1:8" x14ac:dyDescent="0.2">
      <c r="A4471" s="7">
        <v>44973</v>
      </c>
      <c r="B4471" s="8">
        <v>0.53125</v>
      </c>
      <c r="C4471" s="8">
        <v>0.54166666666666996</v>
      </c>
      <c r="D4471" s="3">
        <v>17781.625877169834</v>
      </c>
      <c r="E4471" s="6">
        <v>225185.68600972669</v>
      </c>
      <c r="F4471" s="6">
        <v>334368.85628446506</v>
      </c>
      <c r="G4471" s="6">
        <v>38994.920361445351</v>
      </c>
      <c r="H4471" s="6">
        <v>370880.62853191217</v>
      </c>
    </row>
    <row r="4472" spans="1:8" x14ac:dyDescent="0.2">
      <c r="A4472" s="7">
        <v>44973</v>
      </c>
      <c r="B4472" s="8">
        <v>0.54166666666666996</v>
      </c>
      <c r="C4472" s="8">
        <v>0.55208333333333004</v>
      </c>
      <c r="D4472" s="3">
        <v>18591.039547656663</v>
      </c>
      <c r="E4472" s="6">
        <v>223665.92403119901</v>
      </c>
      <c r="F4472" s="6">
        <v>324342.0599815211</v>
      </c>
      <c r="G4472" s="6">
        <v>38983.720768776708</v>
      </c>
      <c r="H4472" s="6">
        <v>376567.5037885179</v>
      </c>
    </row>
    <row r="4473" spans="1:8" x14ac:dyDescent="0.2">
      <c r="A4473" s="7">
        <v>44973</v>
      </c>
      <c r="B4473" s="8">
        <v>0.55208333333333004</v>
      </c>
      <c r="C4473" s="8">
        <v>0.5625</v>
      </c>
      <c r="D4473" s="3">
        <v>19899.657712532731</v>
      </c>
      <c r="E4473" s="6">
        <v>225990.00668700802</v>
      </c>
      <c r="F4473" s="6">
        <v>334824.04535648151</v>
      </c>
      <c r="G4473" s="6">
        <v>38770.56159577021</v>
      </c>
      <c r="H4473" s="6">
        <v>359904.94339372264</v>
      </c>
    </row>
    <row r="4474" spans="1:8" x14ac:dyDescent="0.2">
      <c r="A4474" s="7">
        <v>44973</v>
      </c>
      <c r="B4474" s="8">
        <v>0.5625</v>
      </c>
      <c r="C4474" s="8">
        <v>0.57291666666666996</v>
      </c>
      <c r="D4474" s="3">
        <v>18620.238082501921</v>
      </c>
      <c r="E4474" s="6">
        <v>225095.05446541467</v>
      </c>
      <c r="F4474" s="6">
        <v>331516.95560485596</v>
      </c>
      <c r="G4474" s="6">
        <v>38554.416220808038</v>
      </c>
      <c r="H4474" s="6">
        <v>351821.66221278958</v>
      </c>
    </row>
    <row r="4475" spans="1:8" x14ac:dyDescent="0.2">
      <c r="A4475" s="7">
        <v>44973</v>
      </c>
      <c r="B4475" s="8">
        <v>0.57291666666666996</v>
      </c>
      <c r="C4475" s="8">
        <v>0.58333333333333004</v>
      </c>
      <c r="D4475" s="3">
        <v>17510.094296978496</v>
      </c>
      <c r="E4475" s="6">
        <v>218877.48282377885</v>
      </c>
      <c r="F4475" s="6">
        <v>326241.56171192328</v>
      </c>
      <c r="G4475" s="6">
        <v>38146.048957725405</v>
      </c>
      <c r="H4475" s="6">
        <v>359760.4518324146</v>
      </c>
    </row>
    <row r="4476" spans="1:8" x14ac:dyDescent="0.2">
      <c r="A4476" s="7">
        <v>44973</v>
      </c>
      <c r="B4476" s="8">
        <v>0.58333333333333004</v>
      </c>
      <c r="C4476" s="8">
        <v>0.59375</v>
      </c>
      <c r="D4476" s="3">
        <v>16605.809895201877</v>
      </c>
      <c r="E4476" s="6">
        <v>221673.62565619685</v>
      </c>
      <c r="F4476" s="6">
        <v>343734.28514836816</v>
      </c>
      <c r="G4476" s="6">
        <v>45569.809352529352</v>
      </c>
      <c r="H4476" s="6">
        <v>338409.41233957437</v>
      </c>
    </row>
    <row r="4477" spans="1:8" x14ac:dyDescent="0.2">
      <c r="A4477" s="7">
        <v>44973</v>
      </c>
      <c r="B4477" s="8">
        <v>0.59375</v>
      </c>
      <c r="C4477" s="8">
        <v>0.60416666666666996</v>
      </c>
      <c r="D4477" s="3">
        <v>16797.29002923175</v>
      </c>
      <c r="E4477" s="6">
        <v>219113.91434740252</v>
      </c>
      <c r="F4477" s="6">
        <v>354744.91971178225</v>
      </c>
      <c r="G4477" s="6">
        <v>58526.720122390885</v>
      </c>
      <c r="H4477" s="6">
        <v>349422.89039789583</v>
      </c>
    </row>
    <row r="4478" spans="1:8" x14ac:dyDescent="0.2">
      <c r="A4478" s="7">
        <v>44973</v>
      </c>
      <c r="B4478" s="8">
        <v>0.60416666666666996</v>
      </c>
      <c r="C4478" s="8">
        <v>0.61458333333333004</v>
      </c>
      <c r="D4478" s="3">
        <v>20538.736903019424</v>
      </c>
      <c r="E4478" s="6">
        <v>230923.39892296289</v>
      </c>
      <c r="F4478" s="6">
        <v>365309.11200425279</v>
      </c>
      <c r="G4478" s="6">
        <v>79948.226432037947</v>
      </c>
      <c r="H4478" s="6">
        <v>352904.08521944995</v>
      </c>
    </row>
    <row r="4479" spans="1:8" x14ac:dyDescent="0.2">
      <c r="A4479" s="7">
        <v>44973</v>
      </c>
      <c r="B4479" s="8">
        <v>0.61458333333333004</v>
      </c>
      <c r="C4479" s="8">
        <v>0.625</v>
      </c>
      <c r="D4479" s="3">
        <v>55879.659999999974</v>
      </c>
      <c r="E4479" s="6">
        <v>236080.96809364925</v>
      </c>
      <c r="F4479" s="6">
        <v>398352.70655243553</v>
      </c>
      <c r="G4479" s="6">
        <v>103081.98195542488</v>
      </c>
      <c r="H4479" s="6">
        <v>336888.1716771439</v>
      </c>
    </row>
    <row r="4480" spans="1:8" x14ac:dyDescent="0.2">
      <c r="A4480" s="7">
        <v>44973</v>
      </c>
      <c r="B4480" s="8">
        <v>0.625</v>
      </c>
      <c r="C4480" s="8">
        <v>0.63541666666666996</v>
      </c>
      <c r="D4480" s="3">
        <v>189339.76800000007</v>
      </c>
      <c r="E4480" s="6">
        <v>241676.6362972589</v>
      </c>
      <c r="F4480" s="6">
        <v>456180.38333665364</v>
      </c>
      <c r="G4480" s="6">
        <v>141900.79325567512</v>
      </c>
      <c r="H4480" s="6">
        <v>346841.13922630274</v>
      </c>
    </row>
    <row r="4481" spans="1:8" x14ac:dyDescent="0.2">
      <c r="A4481" s="7">
        <v>44973</v>
      </c>
      <c r="B4481" s="8">
        <v>0.63541666666666996</v>
      </c>
      <c r="C4481" s="8">
        <v>0.64583333333333004</v>
      </c>
      <c r="D4481" s="3">
        <v>270367.08799999999</v>
      </c>
      <c r="E4481" s="6">
        <v>258966.99510397349</v>
      </c>
      <c r="F4481" s="6">
        <v>498297.24498843588</v>
      </c>
      <c r="G4481" s="6">
        <v>193787.58654277126</v>
      </c>
      <c r="H4481" s="6">
        <v>362675.99877419136</v>
      </c>
    </row>
    <row r="4482" spans="1:8" x14ac:dyDescent="0.2">
      <c r="A4482" s="7">
        <v>44973</v>
      </c>
      <c r="B4482" s="8">
        <v>0.64583333333333004</v>
      </c>
      <c r="C4482" s="8">
        <v>0.65625</v>
      </c>
      <c r="D4482" s="3">
        <v>394580.62</v>
      </c>
      <c r="E4482" s="6">
        <v>385365.43242742377</v>
      </c>
      <c r="F4482" s="6">
        <v>548959.29257498262</v>
      </c>
      <c r="G4482" s="6">
        <v>238437.97501278785</v>
      </c>
      <c r="H4482" s="6">
        <v>358125.66629391036</v>
      </c>
    </row>
    <row r="4483" spans="1:8" x14ac:dyDescent="0.2">
      <c r="A4483" s="7">
        <v>44973</v>
      </c>
      <c r="B4483" s="8">
        <v>0.65625</v>
      </c>
      <c r="C4483" s="8">
        <v>0.66666666666666996</v>
      </c>
      <c r="D4483" s="3">
        <v>509720.348</v>
      </c>
      <c r="E4483" s="6">
        <v>498763.01380190969</v>
      </c>
      <c r="F4483" s="6">
        <v>590073.67123302841</v>
      </c>
      <c r="G4483" s="6">
        <v>273404.55355056765</v>
      </c>
      <c r="H4483" s="6">
        <v>348249.7259947079</v>
      </c>
    </row>
    <row r="4484" spans="1:8" x14ac:dyDescent="0.2">
      <c r="A4484" s="7">
        <v>44973</v>
      </c>
      <c r="B4484" s="8">
        <v>0.66666666666666996</v>
      </c>
      <c r="C4484" s="8">
        <v>0.67708333333333004</v>
      </c>
      <c r="D4484" s="3">
        <v>594293.6320000001</v>
      </c>
      <c r="E4484" s="6">
        <v>586745.25353485544</v>
      </c>
      <c r="F4484" s="6">
        <v>643675.95410815906</v>
      </c>
      <c r="G4484" s="6">
        <v>306590.90193677373</v>
      </c>
      <c r="H4484" s="6">
        <v>356314.24146139319</v>
      </c>
    </row>
    <row r="4485" spans="1:8" x14ac:dyDescent="0.2">
      <c r="A4485" s="7">
        <v>44973</v>
      </c>
      <c r="B4485" s="8">
        <v>0.67708333333333004</v>
      </c>
      <c r="C4485" s="8">
        <v>0.6875</v>
      </c>
      <c r="D4485" s="3">
        <v>649050.86</v>
      </c>
      <c r="E4485" s="6">
        <v>646373.87609827949</v>
      </c>
      <c r="F4485" s="6">
        <v>659765.15177761216</v>
      </c>
      <c r="G4485" s="6">
        <v>334756.27536953765</v>
      </c>
      <c r="H4485" s="6">
        <v>360844.1157578518</v>
      </c>
    </row>
    <row r="4486" spans="1:8" x14ac:dyDescent="0.2">
      <c r="A4486" s="7">
        <v>44973</v>
      </c>
      <c r="B4486" s="8">
        <v>0.6875</v>
      </c>
      <c r="C4486" s="8">
        <v>0.69791666666666996</v>
      </c>
      <c r="D4486" s="3">
        <v>694678.45999999985</v>
      </c>
      <c r="E4486" s="6">
        <v>693964.2943251885</v>
      </c>
      <c r="F4486" s="6">
        <v>685122.94247248769</v>
      </c>
      <c r="G4486" s="6">
        <v>360121.17469193402</v>
      </c>
      <c r="H4486" s="6">
        <v>373303.25684733107</v>
      </c>
    </row>
    <row r="4487" spans="1:8" x14ac:dyDescent="0.2">
      <c r="A4487" s="7">
        <v>44973</v>
      </c>
      <c r="B4487" s="8">
        <v>0.69791666666666996</v>
      </c>
      <c r="C4487" s="8">
        <v>0.70833333333333004</v>
      </c>
      <c r="D4487" s="3">
        <v>742042.30400000012</v>
      </c>
      <c r="E4487" s="6">
        <v>743759.33915753395</v>
      </c>
      <c r="F4487" s="6">
        <v>707315.34606190294</v>
      </c>
      <c r="G4487" s="6">
        <v>379391.17635732738</v>
      </c>
      <c r="H4487" s="6">
        <v>378510.42252124514</v>
      </c>
    </row>
    <row r="4488" spans="1:8" x14ac:dyDescent="0.2">
      <c r="A4488" s="7">
        <v>44973</v>
      </c>
      <c r="B4488" s="8">
        <v>0.70833333333333004</v>
      </c>
      <c r="C4488" s="8">
        <v>0.71875</v>
      </c>
      <c r="D4488" s="3">
        <v>796267.7840000001</v>
      </c>
      <c r="E4488" s="6">
        <v>793981.94599396375</v>
      </c>
      <c r="F4488" s="6">
        <v>740330.90364247642</v>
      </c>
      <c r="G4488" s="6">
        <v>401119.6591443154</v>
      </c>
      <c r="H4488" s="6">
        <v>392638.18009986955</v>
      </c>
    </row>
    <row r="4489" spans="1:8" x14ac:dyDescent="0.2">
      <c r="A4489" s="7">
        <v>44973</v>
      </c>
      <c r="B4489" s="8">
        <v>0.71875</v>
      </c>
      <c r="C4489" s="8">
        <v>0.72916666666666996</v>
      </c>
      <c r="D4489" s="3">
        <v>827751.57199999993</v>
      </c>
      <c r="E4489" s="6">
        <v>821423.7387007135</v>
      </c>
      <c r="F4489" s="6">
        <v>754525.50389701605</v>
      </c>
      <c r="G4489" s="6">
        <v>416134.79065188131</v>
      </c>
      <c r="H4489" s="6">
        <v>403060.49828831246</v>
      </c>
    </row>
    <row r="4490" spans="1:8" x14ac:dyDescent="0.2">
      <c r="A4490" s="7">
        <v>44973</v>
      </c>
      <c r="B4490" s="8">
        <v>0.72916666666666996</v>
      </c>
      <c r="C4490" s="8">
        <v>0.73958333333333004</v>
      </c>
      <c r="D4490" s="3">
        <v>835018.62799999991</v>
      </c>
      <c r="E4490" s="6">
        <v>832091.39812007407</v>
      </c>
      <c r="F4490" s="6">
        <v>763261.78964964533</v>
      </c>
      <c r="G4490" s="6">
        <v>435067.92904473364</v>
      </c>
      <c r="H4490" s="6">
        <v>418960.13634899398</v>
      </c>
    </row>
    <row r="4491" spans="1:8" x14ac:dyDescent="0.2">
      <c r="A4491" s="7">
        <v>44973</v>
      </c>
      <c r="B4491" s="8">
        <v>0.73958333333333004</v>
      </c>
      <c r="C4491" s="8">
        <v>0.75</v>
      </c>
      <c r="D4491" s="3">
        <v>815362.01599999995</v>
      </c>
      <c r="E4491" s="6">
        <v>813790.15755455382</v>
      </c>
      <c r="F4491" s="6">
        <v>785550.42924241954</v>
      </c>
      <c r="G4491" s="6">
        <v>455250.5286996658</v>
      </c>
      <c r="H4491" s="6">
        <v>436917.30188722134</v>
      </c>
    </row>
    <row r="4492" spans="1:8" x14ac:dyDescent="0.2">
      <c r="A4492" s="7">
        <v>44973</v>
      </c>
      <c r="B4492" s="8">
        <v>0.75</v>
      </c>
      <c r="C4492" s="8">
        <v>0.76041666666666996</v>
      </c>
      <c r="D4492" s="3">
        <v>809888.60400000005</v>
      </c>
      <c r="E4492" s="6">
        <v>806214.39577567356</v>
      </c>
      <c r="F4492" s="6">
        <v>792585.45249654108</v>
      </c>
      <c r="G4492" s="6">
        <v>463899.77386219049</v>
      </c>
      <c r="H4492" s="6">
        <v>446085.57074551994</v>
      </c>
    </row>
    <row r="4493" spans="1:8" x14ac:dyDescent="0.2">
      <c r="A4493" s="7">
        <v>44973</v>
      </c>
      <c r="B4493" s="8">
        <v>0.76041666666666996</v>
      </c>
      <c r="C4493" s="8">
        <v>0.77083333333333004</v>
      </c>
      <c r="D4493" s="3">
        <v>823185.22400000005</v>
      </c>
      <c r="E4493" s="6">
        <v>814706.61780900368</v>
      </c>
      <c r="F4493" s="6">
        <v>789296.30958376895</v>
      </c>
      <c r="G4493" s="6">
        <v>465281.60039206379</v>
      </c>
      <c r="H4493" s="6">
        <v>448097.21669094899</v>
      </c>
    </row>
    <row r="4494" spans="1:8" x14ac:dyDescent="0.2">
      <c r="A4494" s="7">
        <v>44973</v>
      </c>
      <c r="B4494" s="8">
        <v>0.77083333333333004</v>
      </c>
      <c r="C4494" s="8">
        <v>0.78125</v>
      </c>
      <c r="D4494" s="3">
        <v>782684.25600000005</v>
      </c>
      <c r="E4494" s="6">
        <v>769971.52134062734</v>
      </c>
      <c r="F4494" s="6">
        <v>787753.16417598038</v>
      </c>
      <c r="G4494" s="6">
        <v>463778.56116419885</v>
      </c>
      <c r="H4494" s="6">
        <v>446483.17367763759</v>
      </c>
    </row>
    <row r="4495" spans="1:8" x14ac:dyDescent="0.2">
      <c r="A4495" s="7">
        <v>44973</v>
      </c>
      <c r="B4495" s="8">
        <v>0.78125</v>
      </c>
      <c r="C4495" s="8">
        <v>0.79166666666666996</v>
      </c>
      <c r="D4495" s="3">
        <v>790937.75599999994</v>
      </c>
      <c r="E4495" s="6">
        <v>775233.58304930525</v>
      </c>
      <c r="F4495" s="6">
        <v>784067.53899844305</v>
      </c>
      <c r="G4495" s="6">
        <v>459958.51034549932</v>
      </c>
      <c r="H4495" s="6">
        <v>443080.68217981362</v>
      </c>
    </row>
    <row r="4496" spans="1:8" x14ac:dyDescent="0.2">
      <c r="A4496" s="7">
        <v>44973</v>
      </c>
      <c r="B4496" s="8">
        <v>0.79166666666666996</v>
      </c>
      <c r="C4496" s="8">
        <v>0.80208333333333004</v>
      </c>
      <c r="D4496" s="3">
        <v>786001.05200000003</v>
      </c>
      <c r="E4496" s="6">
        <v>772354.96597476827</v>
      </c>
      <c r="F4496" s="6">
        <v>777659.07831011817</v>
      </c>
      <c r="G4496" s="6">
        <v>453773.3784790794</v>
      </c>
      <c r="H4496" s="6">
        <v>437243.7496651918</v>
      </c>
    </row>
    <row r="4497" spans="1:8" x14ac:dyDescent="0.2">
      <c r="A4497" s="7">
        <v>44973</v>
      </c>
      <c r="B4497" s="8">
        <v>0.80208333333333004</v>
      </c>
      <c r="C4497" s="8">
        <v>0.8125</v>
      </c>
      <c r="D4497" s="3">
        <v>764977.46799999999</v>
      </c>
      <c r="E4497" s="6">
        <v>750602.63800649636</v>
      </c>
      <c r="F4497" s="6">
        <v>775007.79374120268</v>
      </c>
      <c r="G4497" s="6">
        <v>443062.56921019917</v>
      </c>
      <c r="H4497" s="6">
        <v>426805.47270713811</v>
      </c>
    </row>
    <row r="4498" spans="1:8" x14ac:dyDescent="0.2">
      <c r="A4498" s="7">
        <v>44973</v>
      </c>
      <c r="B4498" s="8">
        <v>0.8125</v>
      </c>
      <c r="C4498" s="8">
        <v>0.82291666666666996</v>
      </c>
      <c r="D4498" s="3">
        <v>736247.1</v>
      </c>
      <c r="E4498" s="6">
        <v>726028.33793435525</v>
      </c>
      <c r="F4498" s="6">
        <v>760983.11972996988</v>
      </c>
      <c r="G4498" s="6">
        <v>434890.35458789131</v>
      </c>
      <c r="H4498" s="6">
        <v>419099.54466289602</v>
      </c>
    </row>
    <row r="4499" spans="1:8" x14ac:dyDescent="0.2">
      <c r="A4499" s="7">
        <v>44973</v>
      </c>
      <c r="B4499" s="8">
        <v>0.82291666666666996</v>
      </c>
      <c r="C4499" s="8">
        <v>0.83333333333333004</v>
      </c>
      <c r="D4499" s="3">
        <v>736774.86</v>
      </c>
      <c r="E4499" s="6">
        <v>728277.22947540297</v>
      </c>
      <c r="F4499" s="6">
        <v>777744.40694979415</v>
      </c>
      <c r="G4499" s="6">
        <v>424860.85188160563</v>
      </c>
      <c r="H4499" s="6">
        <v>409334.59308672481</v>
      </c>
    </row>
    <row r="4500" spans="1:8" x14ac:dyDescent="0.2">
      <c r="A4500" s="7">
        <v>44973</v>
      </c>
      <c r="B4500" s="8">
        <v>0.83333333333333004</v>
      </c>
      <c r="C4500" s="8">
        <v>0.84375</v>
      </c>
      <c r="D4500" s="3">
        <v>658046.91599999997</v>
      </c>
      <c r="E4500" s="6">
        <v>653359.93432481843</v>
      </c>
      <c r="F4500" s="6">
        <v>727414.47187692323</v>
      </c>
      <c r="G4500" s="6">
        <v>417144.20175587374</v>
      </c>
      <c r="H4500" s="6">
        <v>402270.34909647191</v>
      </c>
    </row>
    <row r="4501" spans="1:8" x14ac:dyDescent="0.2">
      <c r="A4501" s="7">
        <v>44973</v>
      </c>
      <c r="B4501" s="8">
        <v>0.84375</v>
      </c>
      <c r="C4501" s="8">
        <v>0.85416666666666996</v>
      </c>
      <c r="D4501" s="3">
        <v>614866.37600000005</v>
      </c>
      <c r="E4501" s="6">
        <v>611875.36505285138</v>
      </c>
      <c r="F4501" s="6">
        <v>704965.91950015177</v>
      </c>
      <c r="G4501" s="6">
        <v>401687.23025574256</v>
      </c>
      <c r="H4501" s="6">
        <v>388572.11261856614</v>
      </c>
    </row>
    <row r="4502" spans="1:8" x14ac:dyDescent="0.2">
      <c r="A4502" s="7">
        <v>44973</v>
      </c>
      <c r="B4502" s="8">
        <v>0.85416666666666996</v>
      </c>
      <c r="C4502" s="8">
        <v>0.86458333333333004</v>
      </c>
      <c r="D4502" s="3">
        <v>588005.62800000003</v>
      </c>
      <c r="E4502" s="6">
        <v>586028.84492688056</v>
      </c>
      <c r="F4502" s="6">
        <v>685855.20132161747</v>
      </c>
      <c r="G4502" s="6">
        <v>387499.89888297889</v>
      </c>
      <c r="H4502" s="6">
        <v>375135.7943318655</v>
      </c>
    </row>
    <row r="4503" spans="1:8" x14ac:dyDescent="0.2">
      <c r="A4503" s="7">
        <v>44973</v>
      </c>
      <c r="B4503" s="8">
        <v>0.86458333333333004</v>
      </c>
      <c r="C4503" s="8">
        <v>0.875</v>
      </c>
      <c r="D4503" s="3">
        <v>553148.96399999992</v>
      </c>
      <c r="E4503" s="6">
        <v>552657.75763885863</v>
      </c>
      <c r="F4503" s="6">
        <v>674346.55492544384</v>
      </c>
      <c r="G4503" s="6">
        <v>376864.06965051271</v>
      </c>
      <c r="H4503" s="6">
        <v>365707.59978742938</v>
      </c>
    </row>
    <row r="4504" spans="1:8" x14ac:dyDescent="0.2">
      <c r="A4504" s="7">
        <v>44973</v>
      </c>
      <c r="B4504" s="8">
        <v>0.875</v>
      </c>
      <c r="C4504" s="8">
        <v>0.88541666666666996</v>
      </c>
      <c r="D4504" s="3">
        <v>493679.95599999989</v>
      </c>
      <c r="E4504" s="6">
        <v>493121.91436166054</v>
      </c>
      <c r="F4504" s="6">
        <v>653356.70116567484</v>
      </c>
      <c r="G4504" s="6">
        <v>365309.02321004064</v>
      </c>
      <c r="H4504" s="6">
        <v>354743.19494669611</v>
      </c>
    </row>
    <row r="4505" spans="1:8" x14ac:dyDescent="0.2">
      <c r="A4505" s="7">
        <v>44973</v>
      </c>
      <c r="B4505" s="8">
        <v>0.88541666666666996</v>
      </c>
      <c r="C4505" s="8">
        <v>0.89583333333333004</v>
      </c>
      <c r="D4505" s="3">
        <v>481215.80800000002</v>
      </c>
      <c r="E4505" s="6">
        <v>479176.39769820246</v>
      </c>
      <c r="F4505" s="6">
        <v>638886.38486237696</v>
      </c>
      <c r="G4505" s="6">
        <v>353939.06812511839</v>
      </c>
      <c r="H4505" s="6">
        <v>344030.34435398335</v>
      </c>
    </row>
    <row r="4506" spans="1:8" x14ac:dyDescent="0.2">
      <c r="A4506" s="7">
        <v>44973</v>
      </c>
      <c r="B4506" s="8">
        <v>0.89583333333333004</v>
      </c>
      <c r="C4506" s="8">
        <v>0.90625</v>
      </c>
      <c r="D4506" s="3">
        <v>442612.52400000003</v>
      </c>
      <c r="E4506" s="6">
        <v>440222.60959230689</v>
      </c>
      <c r="F4506" s="6">
        <v>627654.95814227359</v>
      </c>
      <c r="G4506" s="6">
        <v>343528.20656904968</v>
      </c>
      <c r="H4506" s="6">
        <v>334133.19777606014</v>
      </c>
    </row>
    <row r="4507" spans="1:8" x14ac:dyDescent="0.2">
      <c r="A4507" s="7">
        <v>44973</v>
      </c>
      <c r="B4507" s="8">
        <v>0.90625</v>
      </c>
      <c r="C4507" s="8">
        <v>0.91666666666666996</v>
      </c>
      <c r="D4507" s="3">
        <v>415011.39599999995</v>
      </c>
      <c r="E4507" s="6">
        <v>417276.36602842883</v>
      </c>
      <c r="F4507" s="6">
        <v>633923.35752525693</v>
      </c>
      <c r="G4507" s="6">
        <v>337484.22201816359</v>
      </c>
      <c r="H4507" s="6">
        <v>328796.58628410724</v>
      </c>
    </row>
    <row r="4508" spans="1:8" x14ac:dyDescent="0.2">
      <c r="A4508" s="7">
        <v>44973</v>
      </c>
      <c r="B4508" s="8">
        <v>0.91666666666666996</v>
      </c>
      <c r="C4508" s="8">
        <v>0.92708333333333004</v>
      </c>
      <c r="D4508" s="3">
        <v>423126.75599999994</v>
      </c>
      <c r="E4508" s="6">
        <v>433208.9550100466</v>
      </c>
      <c r="F4508" s="6">
        <v>656249.24581987353</v>
      </c>
      <c r="G4508" s="6">
        <v>363331.4718838915</v>
      </c>
      <c r="H4508" s="6">
        <v>355206.06552778755</v>
      </c>
    </row>
    <row r="4509" spans="1:8" x14ac:dyDescent="0.2">
      <c r="A4509" s="7">
        <v>44973</v>
      </c>
      <c r="B4509" s="8">
        <v>0.92708333333333004</v>
      </c>
      <c r="C4509" s="8">
        <v>0.9375</v>
      </c>
      <c r="D4509" s="3">
        <v>404542.64399999997</v>
      </c>
      <c r="E4509" s="6">
        <v>415253.41940211284</v>
      </c>
      <c r="F4509" s="6">
        <v>640170.60737567709</v>
      </c>
      <c r="G4509" s="6">
        <v>365551.88347616</v>
      </c>
      <c r="H4509" s="6">
        <v>358049.82752365025</v>
      </c>
    </row>
    <row r="4510" spans="1:8" x14ac:dyDescent="0.2">
      <c r="A4510" s="7">
        <v>44973</v>
      </c>
      <c r="B4510" s="8">
        <v>0.9375</v>
      </c>
      <c r="C4510" s="8">
        <v>0.94791666666666996</v>
      </c>
      <c r="D4510" s="3">
        <v>366630.08399999997</v>
      </c>
      <c r="E4510" s="6">
        <v>381208.84125790151</v>
      </c>
      <c r="F4510" s="6">
        <v>619006.69623769412</v>
      </c>
      <c r="G4510" s="6">
        <v>352933.87066898879</v>
      </c>
      <c r="H4510" s="6">
        <v>345503.36251794826</v>
      </c>
    </row>
    <row r="4511" spans="1:8" x14ac:dyDescent="0.2">
      <c r="A4511" s="7">
        <v>44973</v>
      </c>
      <c r="B4511" s="8">
        <v>0.94791666666666996</v>
      </c>
      <c r="C4511" s="8">
        <v>0.95833333333333004</v>
      </c>
      <c r="D4511" s="3">
        <v>385659.14000000007</v>
      </c>
      <c r="E4511" s="6">
        <v>398587.69855645864</v>
      </c>
      <c r="F4511" s="6">
        <v>626657.56090021855</v>
      </c>
      <c r="G4511" s="6">
        <v>339291.2878040786</v>
      </c>
      <c r="H4511" s="6">
        <v>332177.94967225526</v>
      </c>
    </row>
    <row r="4512" spans="1:8" x14ac:dyDescent="0.2">
      <c r="A4512" s="7">
        <v>44973</v>
      </c>
      <c r="B4512" s="8">
        <v>0.95833333333333004</v>
      </c>
      <c r="C4512" s="8">
        <v>0.96875</v>
      </c>
      <c r="D4512" s="3">
        <v>320518.95600000001</v>
      </c>
      <c r="E4512" s="6">
        <v>331317.55625354819</v>
      </c>
      <c r="F4512" s="6">
        <v>590903.60091253009</v>
      </c>
      <c r="G4512" s="6">
        <v>330376.87658077292</v>
      </c>
      <c r="H4512" s="6">
        <v>322957.14836295554</v>
      </c>
    </row>
    <row r="4513" spans="1:8" x14ac:dyDescent="0.2">
      <c r="A4513" s="7">
        <v>44973</v>
      </c>
      <c r="B4513" s="8">
        <v>0.96875</v>
      </c>
      <c r="C4513" s="8">
        <v>0.97916666666666996</v>
      </c>
      <c r="D4513" s="3">
        <v>295349.61200000002</v>
      </c>
      <c r="E4513" s="6">
        <v>309341.38330515125</v>
      </c>
      <c r="F4513" s="6">
        <v>571727.15334102232</v>
      </c>
      <c r="G4513" s="6">
        <v>317045.50252872607</v>
      </c>
      <c r="H4513" s="6">
        <v>309508.25372140901</v>
      </c>
    </row>
    <row r="4514" spans="1:8" x14ac:dyDescent="0.2">
      <c r="A4514" s="7">
        <v>44973</v>
      </c>
      <c r="B4514" s="8">
        <v>0.97916666666666996</v>
      </c>
      <c r="C4514" s="8">
        <v>0.98958333333333004</v>
      </c>
      <c r="D4514" s="3">
        <v>280544.99600000004</v>
      </c>
      <c r="E4514" s="6">
        <v>293713.9032446951</v>
      </c>
      <c r="F4514" s="6">
        <v>559024.12383153476</v>
      </c>
      <c r="G4514" s="6">
        <v>305772.16546230664</v>
      </c>
      <c r="H4514" s="6">
        <v>298646.30820937274</v>
      </c>
    </row>
    <row r="4515" spans="1:8" x14ac:dyDescent="0.2">
      <c r="A4515" s="7">
        <v>44973</v>
      </c>
      <c r="B4515" s="8">
        <v>0.98958333333333004</v>
      </c>
      <c r="C4515" s="8">
        <v>0</v>
      </c>
      <c r="D4515" s="3">
        <v>269610.02800000005</v>
      </c>
      <c r="E4515" s="6">
        <v>281636.47294682969</v>
      </c>
      <c r="F4515" s="6">
        <v>546916.67961114703</v>
      </c>
      <c r="G4515" s="6">
        <v>296134.21566644497</v>
      </c>
      <c r="H4515" s="6">
        <v>289300.1602223434</v>
      </c>
    </row>
    <row r="4516" spans="1:8" x14ac:dyDescent="0.2">
      <c r="A4516" s="7">
        <v>44974</v>
      </c>
      <c r="B4516" s="8">
        <v>0</v>
      </c>
      <c r="C4516" s="8">
        <v>1.041666666667E-2</v>
      </c>
      <c r="D4516" s="3">
        <v>254071.07599999994</v>
      </c>
      <c r="E4516" s="6">
        <v>260700.71043278388</v>
      </c>
      <c r="F4516" s="6">
        <v>536081.88284218591</v>
      </c>
      <c r="G4516" s="6">
        <v>288491.51836900599</v>
      </c>
      <c r="H4516" s="6">
        <v>281939.21493840573</v>
      </c>
    </row>
    <row r="4517" spans="1:8" x14ac:dyDescent="0.2">
      <c r="A4517" s="7">
        <v>44974</v>
      </c>
      <c r="B4517" s="8">
        <v>1.041666666667E-2</v>
      </c>
      <c r="C4517" s="8">
        <v>2.0833333333330002E-2</v>
      </c>
      <c r="D4517" s="3">
        <v>226088.6</v>
      </c>
      <c r="E4517" s="6">
        <v>233241.09173134781</v>
      </c>
      <c r="F4517" s="6">
        <v>526757.14404641208</v>
      </c>
      <c r="G4517" s="6">
        <v>280457.49893538031</v>
      </c>
      <c r="H4517" s="6">
        <v>274181.90448540292</v>
      </c>
    </row>
    <row r="4518" spans="1:8" x14ac:dyDescent="0.2">
      <c r="A4518" s="7">
        <v>44974</v>
      </c>
      <c r="B4518" s="8">
        <v>2.0833333333330002E-2</v>
      </c>
      <c r="C4518" s="8">
        <v>3.125E-2</v>
      </c>
      <c r="D4518" s="3">
        <v>194097.74799999999</v>
      </c>
      <c r="E4518" s="6">
        <v>215718.98052045942</v>
      </c>
      <c r="F4518" s="6">
        <v>520181.29717208957</v>
      </c>
      <c r="G4518" s="6">
        <v>273701.81687199633</v>
      </c>
      <c r="H4518" s="6">
        <v>267488.64495991933</v>
      </c>
    </row>
    <row r="4519" spans="1:8" x14ac:dyDescent="0.2">
      <c r="A4519" s="7">
        <v>44974</v>
      </c>
      <c r="B4519" s="8">
        <v>3.125E-2</v>
      </c>
      <c r="C4519" s="8">
        <v>4.1666666666670002E-2</v>
      </c>
      <c r="D4519" s="3">
        <v>175742.72000000006</v>
      </c>
      <c r="E4519" s="6">
        <v>214075.87274825588</v>
      </c>
      <c r="F4519" s="6">
        <v>512662.07313683885</v>
      </c>
      <c r="G4519" s="6">
        <v>267212.58030077955</v>
      </c>
      <c r="H4519" s="6">
        <v>261311.11948999448</v>
      </c>
    </row>
    <row r="4520" spans="1:8" x14ac:dyDescent="0.2">
      <c r="A4520" s="7">
        <v>44974</v>
      </c>
      <c r="B4520" s="8">
        <v>4.1666666666670002E-2</v>
      </c>
      <c r="C4520" s="8">
        <v>5.2083333333329998E-2</v>
      </c>
      <c r="D4520" s="3">
        <v>156232.56</v>
      </c>
      <c r="E4520" s="6">
        <v>210486.27683282926</v>
      </c>
      <c r="F4520" s="6">
        <v>506700.00428755808</v>
      </c>
      <c r="G4520" s="6">
        <v>263745.22918603371</v>
      </c>
      <c r="H4520" s="6">
        <v>257666.17316727433</v>
      </c>
    </row>
    <row r="4521" spans="1:8" x14ac:dyDescent="0.2">
      <c r="A4521" s="7">
        <v>44974</v>
      </c>
      <c r="B4521" s="8">
        <v>5.2083333333329998E-2</v>
      </c>
      <c r="C4521" s="8">
        <v>6.25E-2</v>
      </c>
      <c r="D4521" s="3">
        <v>130275.872</v>
      </c>
      <c r="E4521" s="6">
        <v>206433.80053199094</v>
      </c>
      <c r="F4521" s="6">
        <v>498008.21467080887</v>
      </c>
      <c r="G4521" s="6">
        <v>256196.21743759193</v>
      </c>
      <c r="H4521" s="6">
        <v>250475.32599341345</v>
      </c>
    </row>
    <row r="4522" spans="1:8" x14ac:dyDescent="0.2">
      <c r="A4522" s="7">
        <v>44974</v>
      </c>
      <c r="B4522" s="8">
        <v>6.25E-2</v>
      </c>
      <c r="C4522" s="8">
        <v>7.2916666666670002E-2</v>
      </c>
      <c r="D4522" s="3">
        <v>119746.88800000001</v>
      </c>
      <c r="E4522" s="6">
        <v>205763.69457662621</v>
      </c>
      <c r="F4522" s="6">
        <v>490659.7614515617</v>
      </c>
      <c r="G4522" s="6">
        <v>249794.48103645563</v>
      </c>
      <c r="H4522" s="6">
        <v>244261.69348829531</v>
      </c>
    </row>
    <row r="4523" spans="1:8" x14ac:dyDescent="0.2">
      <c r="A4523" s="7">
        <v>44974</v>
      </c>
      <c r="B4523" s="8">
        <v>7.2916666666670002E-2</v>
      </c>
      <c r="C4523" s="8">
        <v>8.3333333333329998E-2</v>
      </c>
      <c r="D4523" s="3">
        <v>118406.97999999998</v>
      </c>
      <c r="E4523" s="6">
        <v>206904.96704257102</v>
      </c>
      <c r="F4523" s="6">
        <v>485669.1604215632</v>
      </c>
      <c r="G4523" s="6">
        <v>246532.9857684286</v>
      </c>
      <c r="H4523" s="6">
        <v>241249.98699523145</v>
      </c>
    </row>
    <row r="4524" spans="1:8" x14ac:dyDescent="0.2">
      <c r="A4524" s="7">
        <v>44974</v>
      </c>
      <c r="B4524" s="8">
        <v>8.3333333333329998E-2</v>
      </c>
      <c r="C4524" s="8">
        <v>9.375E-2</v>
      </c>
      <c r="D4524" s="3">
        <v>107011.75199999998</v>
      </c>
      <c r="E4524" s="6">
        <v>202775.89121024372</v>
      </c>
      <c r="F4524" s="6">
        <v>474765.41097085009</v>
      </c>
      <c r="G4524" s="6">
        <v>243006.19430035897</v>
      </c>
      <c r="H4524" s="6">
        <v>237631.23237537369</v>
      </c>
    </row>
    <row r="4525" spans="1:8" x14ac:dyDescent="0.2">
      <c r="A4525" s="7">
        <v>44974</v>
      </c>
      <c r="B4525" s="8">
        <v>9.375E-2</v>
      </c>
      <c r="C4525" s="8">
        <v>0.10416666666667</v>
      </c>
      <c r="D4525" s="3">
        <v>121272.70799999996</v>
      </c>
      <c r="E4525" s="6">
        <v>200143.25043086219</v>
      </c>
      <c r="F4525" s="6">
        <v>470083.22350497509</v>
      </c>
      <c r="G4525" s="6">
        <v>239560.13327816437</v>
      </c>
      <c r="H4525" s="6">
        <v>234593.002377834</v>
      </c>
    </row>
    <row r="4526" spans="1:8" x14ac:dyDescent="0.2">
      <c r="A4526" s="7">
        <v>44974</v>
      </c>
      <c r="B4526" s="8">
        <v>0.10416666666667</v>
      </c>
      <c r="C4526" s="8">
        <v>0.11458333333333</v>
      </c>
      <c r="D4526" s="3">
        <v>125107.74400000001</v>
      </c>
      <c r="E4526" s="6">
        <v>203947.67686187729</v>
      </c>
      <c r="F4526" s="6">
        <v>471480.58656164561</v>
      </c>
      <c r="G4526" s="6">
        <v>239544.0957753832</v>
      </c>
      <c r="H4526" s="6">
        <v>234503.82143308548</v>
      </c>
    </row>
    <row r="4527" spans="1:8" x14ac:dyDescent="0.2">
      <c r="A4527" s="7">
        <v>44974</v>
      </c>
      <c r="B4527" s="8">
        <v>0.11458333333333</v>
      </c>
      <c r="C4527" s="8">
        <v>0.125</v>
      </c>
      <c r="D4527" s="3">
        <v>124091.38</v>
      </c>
      <c r="E4527" s="6">
        <v>201558.73467644543</v>
      </c>
      <c r="F4527" s="6">
        <v>469442.25119515182</v>
      </c>
      <c r="G4527" s="6">
        <v>237370.35580600632</v>
      </c>
      <c r="H4527" s="6">
        <v>232303.75027389775</v>
      </c>
    </row>
    <row r="4528" spans="1:8" x14ac:dyDescent="0.2">
      <c r="A4528" s="7">
        <v>44974</v>
      </c>
      <c r="B4528" s="8">
        <v>0.125</v>
      </c>
      <c r="C4528" s="8">
        <v>0.13541666666666999</v>
      </c>
      <c r="D4528" s="3">
        <v>124116.36800000005</v>
      </c>
      <c r="E4528" s="6">
        <v>202066.71505262915</v>
      </c>
      <c r="F4528" s="6">
        <v>471016.4843648402</v>
      </c>
      <c r="G4528" s="6">
        <v>237241.36907236985</v>
      </c>
      <c r="H4528" s="6">
        <v>231553.90095155087</v>
      </c>
    </row>
    <row r="4529" spans="1:8" x14ac:dyDescent="0.2">
      <c r="A4529" s="7">
        <v>44974</v>
      </c>
      <c r="B4529" s="8">
        <v>0.13541666666666999</v>
      </c>
      <c r="C4529" s="8">
        <v>0.14583333333333001</v>
      </c>
      <c r="D4529" s="3">
        <v>125894.77199999997</v>
      </c>
      <c r="E4529" s="6">
        <v>202702.90032264226</v>
      </c>
      <c r="F4529" s="6">
        <v>469768.52809227945</v>
      </c>
      <c r="G4529" s="6">
        <v>235701.20317018</v>
      </c>
      <c r="H4529" s="6">
        <v>230148.188342362</v>
      </c>
    </row>
    <row r="4530" spans="1:8" x14ac:dyDescent="0.2">
      <c r="A4530" s="7">
        <v>44974</v>
      </c>
      <c r="B4530" s="8">
        <v>0.14583333333333001</v>
      </c>
      <c r="C4530" s="8">
        <v>0.15625</v>
      </c>
      <c r="D4530" s="3">
        <v>116559.39999999997</v>
      </c>
      <c r="E4530" s="6">
        <v>202789.54361762409</v>
      </c>
      <c r="F4530" s="6">
        <v>468397.26965737483</v>
      </c>
      <c r="G4530" s="6">
        <v>234925.25765388479</v>
      </c>
      <c r="H4530" s="6">
        <v>229590.11913982348</v>
      </c>
    </row>
    <row r="4531" spans="1:8" x14ac:dyDescent="0.2">
      <c r="A4531" s="7">
        <v>44974</v>
      </c>
      <c r="B4531" s="8">
        <v>0.15625</v>
      </c>
      <c r="C4531" s="8">
        <v>0.16666666666666999</v>
      </c>
      <c r="D4531" s="3">
        <v>143469.88800000001</v>
      </c>
      <c r="E4531" s="6">
        <v>208337.46151518385</v>
      </c>
      <c r="F4531" s="6">
        <v>491920.08931504044</v>
      </c>
      <c r="G4531" s="6">
        <v>234333.79471535087</v>
      </c>
      <c r="H4531" s="6">
        <v>229260.25561734708</v>
      </c>
    </row>
    <row r="4532" spans="1:8" x14ac:dyDescent="0.2">
      <c r="A4532" s="7">
        <v>44974</v>
      </c>
      <c r="B4532" s="8">
        <v>0.16666666666666999</v>
      </c>
      <c r="C4532" s="8">
        <v>0.17708333333333001</v>
      </c>
      <c r="D4532" s="3">
        <v>147665.41999999998</v>
      </c>
      <c r="E4532" s="6">
        <v>212869.15545523592</v>
      </c>
      <c r="F4532" s="6">
        <v>486656.82477333804</v>
      </c>
      <c r="G4532" s="6">
        <v>239927.20801352474</v>
      </c>
      <c r="H4532" s="6">
        <v>234382.49919210706</v>
      </c>
    </row>
    <row r="4533" spans="1:8" x14ac:dyDescent="0.2">
      <c r="A4533" s="7">
        <v>44974</v>
      </c>
      <c r="B4533" s="8">
        <v>0.17708333333333001</v>
      </c>
      <c r="C4533" s="8">
        <v>0.1875</v>
      </c>
      <c r="D4533" s="3">
        <v>158751.772</v>
      </c>
      <c r="E4533" s="6">
        <v>212584.51480732462</v>
      </c>
      <c r="F4533" s="6">
        <v>491616.59669161157</v>
      </c>
      <c r="G4533" s="6">
        <v>240778.61720213437</v>
      </c>
      <c r="H4533" s="6">
        <v>235328.32419391576</v>
      </c>
    </row>
    <row r="4534" spans="1:8" x14ac:dyDescent="0.2">
      <c r="A4534" s="7">
        <v>44974</v>
      </c>
      <c r="B4534" s="8">
        <v>0.1875</v>
      </c>
      <c r="C4534" s="8">
        <v>0.19791666666666999</v>
      </c>
      <c r="D4534" s="3">
        <v>151636.67199999996</v>
      </c>
      <c r="E4534" s="6">
        <v>217469.60368321044</v>
      </c>
      <c r="F4534" s="6">
        <v>486734.56356255233</v>
      </c>
      <c r="G4534" s="6">
        <v>245956.68328754214</v>
      </c>
      <c r="H4534" s="6">
        <v>240101.52998921377</v>
      </c>
    </row>
    <row r="4535" spans="1:8" x14ac:dyDescent="0.2">
      <c r="A4535" s="7">
        <v>44974</v>
      </c>
      <c r="B4535" s="8">
        <v>0.19791666666666999</v>
      </c>
      <c r="C4535" s="8">
        <v>0.20833333333333001</v>
      </c>
      <c r="D4535" s="3">
        <v>174843.81199999998</v>
      </c>
      <c r="E4535" s="6">
        <v>220529.3637281133</v>
      </c>
      <c r="F4535" s="6">
        <v>507318.3975884596</v>
      </c>
      <c r="G4535" s="6">
        <v>248952.91094896084</v>
      </c>
      <c r="H4535" s="6">
        <v>242549.47371667152</v>
      </c>
    </row>
    <row r="4536" spans="1:8" x14ac:dyDescent="0.2">
      <c r="A4536" s="7">
        <v>44974</v>
      </c>
      <c r="B4536" s="8">
        <v>0.20833333333333001</v>
      </c>
      <c r="C4536" s="8">
        <v>0.21875</v>
      </c>
      <c r="D4536" s="3">
        <v>170680.31199999998</v>
      </c>
      <c r="E4536" s="6">
        <v>224260.93363022621</v>
      </c>
      <c r="F4536" s="6">
        <v>512850.79174760741</v>
      </c>
      <c r="G4536" s="6">
        <v>261093.18079949793</v>
      </c>
      <c r="H4536" s="6">
        <v>253888.06678037398</v>
      </c>
    </row>
    <row r="4537" spans="1:8" x14ac:dyDescent="0.2">
      <c r="A4537" s="7">
        <v>44974</v>
      </c>
      <c r="B4537" s="8">
        <v>0.21875</v>
      </c>
      <c r="C4537" s="8">
        <v>0.22916666666666999</v>
      </c>
      <c r="D4537" s="3">
        <v>169105.52799999993</v>
      </c>
      <c r="E4537" s="6">
        <v>229570.2438668726</v>
      </c>
      <c r="F4537" s="6">
        <v>524030.72960708186</v>
      </c>
      <c r="G4537" s="6">
        <v>267613.0316662261</v>
      </c>
      <c r="H4537" s="6">
        <v>259555.74380854052</v>
      </c>
    </row>
    <row r="4538" spans="1:8" x14ac:dyDescent="0.2">
      <c r="A4538" s="7">
        <v>44974</v>
      </c>
      <c r="B4538" s="8">
        <v>0.22916666666666999</v>
      </c>
      <c r="C4538" s="8">
        <v>0.23958333333333001</v>
      </c>
      <c r="D4538" s="3">
        <v>197279.06000000003</v>
      </c>
      <c r="E4538" s="6">
        <v>233420.44752667716</v>
      </c>
      <c r="F4538" s="6">
        <v>544788.74761173211</v>
      </c>
      <c r="G4538" s="6">
        <v>281454.68539911736</v>
      </c>
      <c r="H4538" s="6">
        <v>271656.28536025598</v>
      </c>
    </row>
    <row r="4539" spans="1:8" x14ac:dyDescent="0.2">
      <c r="A4539" s="7">
        <v>44974</v>
      </c>
      <c r="B4539" s="8">
        <v>0.23958333333333001</v>
      </c>
      <c r="C4539" s="8">
        <v>0.25</v>
      </c>
      <c r="D4539" s="3">
        <v>204734.68800000002</v>
      </c>
      <c r="E4539" s="6">
        <v>242433.47669491926</v>
      </c>
      <c r="F4539" s="6">
        <v>566413.13629293803</v>
      </c>
      <c r="G4539" s="6">
        <v>294339.44199207309</v>
      </c>
      <c r="H4539" s="6">
        <v>283439.85614313348</v>
      </c>
    </row>
    <row r="4540" spans="1:8" x14ac:dyDescent="0.2">
      <c r="A4540" s="7">
        <v>44974</v>
      </c>
      <c r="B4540" s="8">
        <v>0.25</v>
      </c>
      <c r="C4540" s="8">
        <v>0.26041666666667002</v>
      </c>
      <c r="D4540" s="3">
        <v>295100.41600000008</v>
      </c>
      <c r="E4540" s="6">
        <v>299832.53207634599</v>
      </c>
      <c r="F4540" s="6">
        <v>621299.21059741301</v>
      </c>
      <c r="G4540" s="6">
        <v>307049.69184027519</v>
      </c>
      <c r="H4540" s="6">
        <v>293457.3902893677</v>
      </c>
    </row>
    <row r="4541" spans="1:8" x14ac:dyDescent="0.2">
      <c r="A4541" s="7">
        <v>44974</v>
      </c>
      <c r="B4541" s="8">
        <v>0.26041666666667002</v>
      </c>
      <c r="C4541" s="8">
        <v>0.27083333333332998</v>
      </c>
      <c r="D4541" s="3">
        <v>305593.24400000001</v>
      </c>
      <c r="E4541" s="6">
        <v>312251.47279787209</v>
      </c>
      <c r="F4541" s="6">
        <v>626117.02720181202</v>
      </c>
      <c r="G4541" s="6">
        <v>322199.6898799414</v>
      </c>
      <c r="H4541" s="6">
        <v>307122.75738250732</v>
      </c>
    </row>
    <row r="4542" spans="1:8" x14ac:dyDescent="0.2">
      <c r="A4542" s="7">
        <v>44974</v>
      </c>
      <c r="B4542" s="8">
        <v>0.27083333333332998</v>
      </c>
      <c r="C4542" s="8">
        <v>0.28125</v>
      </c>
      <c r="D4542" s="3">
        <v>326204.12000000005</v>
      </c>
      <c r="E4542" s="6">
        <v>335816.85147648421</v>
      </c>
      <c r="F4542" s="6">
        <v>654444.65116898273</v>
      </c>
      <c r="G4542" s="6">
        <v>340357.14290388091</v>
      </c>
      <c r="H4542" s="6">
        <v>323594.76970188553</v>
      </c>
    </row>
    <row r="4543" spans="1:8" x14ac:dyDescent="0.2">
      <c r="A4543" s="7">
        <v>44974</v>
      </c>
      <c r="B4543" s="8">
        <v>0.28125</v>
      </c>
      <c r="C4543" s="8">
        <v>0.29166666666667002</v>
      </c>
      <c r="D4543" s="3">
        <v>350358.94800000009</v>
      </c>
      <c r="E4543" s="6">
        <v>361549.69963710476</v>
      </c>
      <c r="F4543" s="6">
        <v>679395.17135592853</v>
      </c>
      <c r="G4543" s="6">
        <v>356544.56247869891</v>
      </c>
      <c r="H4543" s="6">
        <v>338490.46778808668</v>
      </c>
    </row>
    <row r="4544" spans="1:8" x14ac:dyDescent="0.2">
      <c r="A4544" s="7">
        <v>44974</v>
      </c>
      <c r="B4544" s="8">
        <v>0.29166666666667002</v>
      </c>
      <c r="C4544" s="8">
        <v>0.30208333333332998</v>
      </c>
      <c r="D4544" s="3">
        <v>383556.50799999997</v>
      </c>
      <c r="E4544" s="6">
        <v>393246.80652040121</v>
      </c>
      <c r="F4544" s="6">
        <v>712379.50768340006</v>
      </c>
      <c r="G4544" s="6">
        <v>374397.78292171308</v>
      </c>
      <c r="H4544" s="6">
        <v>353785.74473406974</v>
      </c>
    </row>
    <row r="4545" spans="1:8" x14ac:dyDescent="0.2">
      <c r="A4545" s="7">
        <v>44974</v>
      </c>
      <c r="B4545" s="8">
        <v>0.30208333333332998</v>
      </c>
      <c r="C4545" s="8">
        <v>0.3125</v>
      </c>
      <c r="D4545" s="3">
        <v>399347.03200000001</v>
      </c>
      <c r="E4545" s="6">
        <v>409380.3487010661</v>
      </c>
      <c r="F4545" s="6">
        <v>724240.85948974581</v>
      </c>
      <c r="G4545" s="6">
        <v>380516.95228566689</v>
      </c>
      <c r="H4545" s="6">
        <v>358823.75133181817</v>
      </c>
    </row>
    <row r="4546" spans="1:8" x14ac:dyDescent="0.2">
      <c r="A4546" s="7">
        <v>44974</v>
      </c>
      <c r="B4546" s="8">
        <v>0.3125</v>
      </c>
      <c r="C4546" s="8">
        <v>0.32291666666667002</v>
      </c>
      <c r="D4546" s="3">
        <v>402199.58800000005</v>
      </c>
      <c r="E4546" s="6">
        <v>417296.01585307822</v>
      </c>
      <c r="F4546" s="6">
        <v>733854.69130592083</v>
      </c>
      <c r="G4546" s="6">
        <v>387775.03798173828</v>
      </c>
      <c r="H4546" s="6">
        <v>367554.92512258585</v>
      </c>
    </row>
    <row r="4547" spans="1:8" x14ac:dyDescent="0.2">
      <c r="A4547" s="7">
        <v>44974</v>
      </c>
      <c r="B4547" s="8">
        <v>0.32291666666667002</v>
      </c>
      <c r="C4547" s="8">
        <v>0.33333333333332998</v>
      </c>
      <c r="D4547" s="3">
        <v>402586.27600000001</v>
      </c>
      <c r="E4547" s="6">
        <v>416395.2243929042</v>
      </c>
      <c r="F4547" s="6">
        <v>741877.46719987423</v>
      </c>
      <c r="G4547" s="6">
        <v>392571.44364744506</v>
      </c>
      <c r="H4547" s="6">
        <v>376128.82184952026</v>
      </c>
    </row>
    <row r="4548" spans="1:8" x14ac:dyDescent="0.2">
      <c r="A4548" s="7">
        <v>44974</v>
      </c>
      <c r="B4548" s="8">
        <v>0.33333333333332998</v>
      </c>
      <c r="C4548" s="8">
        <v>0.34375</v>
      </c>
      <c r="D4548" s="3">
        <v>406626.80000000005</v>
      </c>
      <c r="E4548" s="6">
        <v>418545.24906487053</v>
      </c>
      <c r="F4548" s="6">
        <v>747507.85047251498</v>
      </c>
      <c r="G4548" s="6">
        <v>396610.46348954813</v>
      </c>
      <c r="H4548" s="6">
        <v>385989.59145413694</v>
      </c>
    </row>
    <row r="4549" spans="1:8" x14ac:dyDescent="0.2">
      <c r="A4549" s="7">
        <v>44974</v>
      </c>
      <c r="B4549" s="8">
        <v>0.34375</v>
      </c>
      <c r="C4549" s="8">
        <v>0.35416666666667002</v>
      </c>
      <c r="D4549" s="3">
        <v>393122.86</v>
      </c>
      <c r="E4549" s="6">
        <v>402837.54491298931</v>
      </c>
      <c r="F4549" s="6">
        <v>749295.1182902141</v>
      </c>
      <c r="G4549" s="6">
        <v>394620.25390853523</v>
      </c>
      <c r="H4549" s="6">
        <v>394710.77825501986</v>
      </c>
    </row>
    <row r="4550" spans="1:8" x14ac:dyDescent="0.2">
      <c r="A4550" s="7">
        <v>44974</v>
      </c>
      <c r="B4550" s="8">
        <v>0.35416666666667002</v>
      </c>
      <c r="C4550" s="8">
        <v>0.36458333333332998</v>
      </c>
      <c r="D4550" s="3">
        <v>365600.44799999997</v>
      </c>
      <c r="E4550" s="6">
        <v>378506.34075167676</v>
      </c>
      <c r="F4550" s="6">
        <v>746282.60540666373</v>
      </c>
      <c r="G4550" s="6">
        <v>390672.40422292543</v>
      </c>
      <c r="H4550" s="6">
        <v>401470.95939464238</v>
      </c>
    </row>
    <row r="4551" spans="1:8" x14ac:dyDescent="0.2">
      <c r="A4551" s="7">
        <v>44974</v>
      </c>
      <c r="B4551" s="8">
        <v>0.36458333333332998</v>
      </c>
      <c r="C4551" s="8">
        <v>0.375</v>
      </c>
      <c r="D4551" s="3">
        <v>366292.364</v>
      </c>
      <c r="E4551" s="6">
        <v>380186.49562159728</v>
      </c>
      <c r="F4551" s="6">
        <v>744777.17575151823</v>
      </c>
      <c r="G4551" s="6">
        <v>388964.65611515514</v>
      </c>
      <c r="H4551" s="6">
        <v>404336.30258911499</v>
      </c>
    </row>
    <row r="4552" spans="1:8" x14ac:dyDescent="0.2">
      <c r="A4552" s="7">
        <v>44974</v>
      </c>
      <c r="B4552" s="8">
        <v>0.375</v>
      </c>
      <c r="C4552" s="8">
        <v>0.38541666666667002</v>
      </c>
      <c r="D4552" s="3">
        <v>372466.96400000004</v>
      </c>
      <c r="E4552" s="6">
        <v>381332.99454385485</v>
      </c>
      <c r="F4552" s="6">
        <v>744750.71289407706</v>
      </c>
      <c r="G4552" s="6">
        <v>390413.66540089931</v>
      </c>
      <c r="H4552" s="6">
        <v>406464.44151314715</v>
      </c>
    </row>
    <row r="4553" spans="1:8" x14ac:dyDescent="0.2">
      <c r="A4553" s="7">
        <v>44974</v>
      </c>
      <c r="B4553" s="8">
        <v>0.38541666666667002</v>
      </c>
      <c r="C4553" s="8">
        <v>0.39583333333332998</v>
      </c>
      <c r="D4553" s="3">
        <v>368847.07200000004</v>
      </c>
      <c r="E4553" s="6">
        <v>379060.86294416006</v>
      </c>
      <c r="F4553" s="6">
        <v>745896.39359785907</v>
      </c>
      <c r="G4553" s="6">
        <v>391935.11890602158</v>
      </c>
      <c r="H4553" s="6">
        <v>405784.37775802513</v>
      </c>
    </row>
    <row r="4554" spans="1:8" x14ac:dyDescent="0.2">
      <c r="A4554" s="7">
        <v>44974</v>
      </c>
      <c r="B4554" s="8">
        <v>0.39583333333332998</v>
      </c>
      <c r="C4554" s="8">
        <v>0.40625</v>
      </c>
      <c r="D4554" s="3">
        <v>360478.45600000001</v>
      </c>
      <c r="E4554" s="6">
        <v>374342.99798327393</v>
      </c>
      <c r="F4554" s="6">
        <v>744638.31884655496</v>
      </c>
      <c r="G4554" s="6">
        <v>392868.39994789811</v>
      </c>
      <c r="H4554" s="6">
        <v>407293.84987299546</v>
      </c>
    </row>
    <row r="4555" spans="1:8" x14ac:dyDescent="0.2">
      <c r="A4555" s="7">
        <v>44974</v>
      </c>
      <c r="B4555" s="8">
        <v>0.40625</v>
      </c>
      <c r="C4555" s="8">
        <v>0.41666666666667002</v>
      </c>
      <c r="D4555" s="3">
        <v>361116.31599999999</v>
      </c>
      <c r="E4555" s="6">
        <v>375898.98301942809</v>
      </c>
      <c r="F4555" s="6">
        <v>746119.23949058086</v>
      </c>
      <c r="G4555" s="6">
        <v>392996.86346086877</v>
      </c>
      <c r="H4555" s="6">
        <v>413345.44506888115</v>
      </c>
    </row>
    <row r="4556" spans="1:8" x14ac:dyDescent="0.2">
      <c r="A4556" s="7">
        <v>44974</v>
      </c>
      <c r="B4556" s="8">
        <v>0.41666666666667002</v>
      </c>
      <c r="C4556" s="8">
        <v>0.42708333333332998</v>
      </c>
      <c r="D4556" s="3">
        <v>351997.51199999999</v>
      </c>
      <c r="E4556" s="6">
        <v>361529.84936220781</v>
      </c>
      <c r="F4556" s="6">
        <v>746477.35354518262</v>
      </c>
      <c r="G4556" s="6">
        <v>391964.05249458749</v>
      </c>
      <c r="H4556" s="6">
        <v>422817.89180684905</v>
      </c>
    </row>
    <row r="4557" spans="1:8" x14ac:dyDescent="0.2">
      <c r="A4557" s="7">
        <v>44974</v>
      </c>
      <c r="B4557" s="8">
        <v>0.42708333333332998</v>
      </c>
      <c r="C4557" s="8">
        <v>0.4375</v>
      </c>
      <c r="D4557" s="3">
        <v>354132.50800000003</v>
      </c>
      <c r="E4557" s="6">
        <v>363472.38917654764</v>
      </c>
      <c r="F4557" s="6">
        <v>745411.04911213857</v>
      </c>
      <c r="G4557" s="6">
        <v>388498.83106627007</v>
      </c>
      <c r="H4557" s="6">
        <v>418204.50243141491</v>
      </c>
    </row>
    <row r="4558" spans="1:8" x14ac:dyDescent="0.2">
      <c r="A4558" s="7">
        <v>44974</v>
      </c>
      <c r="B4558" s="8">
        <v>0.4375</v>
      </c>
      <c r="C4558" s="8">
        <v>0.44791666666667002</v>
      </c>
      <c r="D4558" s="3">
        <v>338539.66399999999</v>
      </c>
      <c r="E4558" s="6">
        <v>347017.71055229462</v>
      </c>
      <c r="F4558" s="6">
        <v>735622.64052454964</v>
      </c>
      <c r="G4558" s="6">
        <v>380774.50002260454</v>
      </c>
      <c r="H4558" s="6">
        <v>422093.56179674168</v>
      </c>
    </row>
    <row r="4559" spans="1:8" x14ac:dyDescent="0.2">
      <c r="A4559" s="7">
        <v>44974</v>
      </c>
      <c r="B4559" s="8">
        <v>0.44791666666667002</v>
      </c>
      <c r="C4559" s="8">
        <v>0.45833333333332998</v>
      </c>
      <c r="D4559" s="3">
        <v>327692.08799999999</v>
      </c>
      <c r="E4559" s="6">
        <v>335035.67165891803</v>
      </c>
      <c r="F4559" s="6">
        <v>733613.49797087978</v>
      </c>
      <c r="G4559" s="6">
        <v>378643.94705789926</v>
      </c>
      <c r="H4559" s="6">
        <v>423827.00067160488</v>
      </c>
    </row>
    <row r="4560" spans="1:8" x14ac:dyDescent="0.2">
      <c r="A4560" s="7">
        <v>44974</v>
      </c>
      <c r="B4560" s="8">
        <v>0.45833333333332998</v>
      </c>
      <c r="C4560" s="8">
        <v>0.46875</v>
      </c>
      <c r="D4560" s="3">
        <v>310395.42000000004</v>
      </c>
      <c r="E4560" s="6">
        <v>311711.18494447134</v>
      </c>
      <c r="F4560" s="6">
        <v>726613.76205695514</v>
      </c>
      <c r="G4560" s="6">
        <v>375351.8714654487</v>
      </c>
      <c r="H4560" s="6">
        <v>425637.51102838991</v>
      </c>
    </row>
    <row r="4561" spans="1:8" x14ac:dyDescent="0.2">
      <c r="A4561" s="7">
        <v>44974</v>
      </c>
      <c r="B4561" s="8">
        <v>0.46875</v>
      </c>
      <c r="C4561" s="8">
        <v>0.47916666666667002</v>
      </c>
      <c r="D4561" s="3">
        <v>286454.86</v>
      </c>
      <c r="E4561" s="6">
        <v>306325.5251745116</v>
      </c>
      <c r="F4561" s="6">
        <v>723142.84175143973</v>
      </c>
      <c r="G4561" s="6">
        <v>371821.72489563195</v>
      </c>
      <c r="H4561" s="6">
        <v>430149.49791881122</v>
      </c>
    </row>
    <row r="4562" spans="1:8" x14ac:dyDescent="0.2">
      <c r="A4562" s="7">
        <v>44974</v>
      </c>
      <c r="B4562" s="8">
        <v>0.47916666666667002</v>
      </c>
      <c r="C4562" s="8">
        <v>0.48958333333332998</v>
      </c>
      <c r="D4562" s="3">
        <v>277370.52799999993</v>
      </c>
      <c r="E4562" s="6">
        <v>304807.40546471905</v>
      </c>
      <c r="F4562" s="6">
        <v>719107.01357929059</v>
      </c>
      <c r="G4562" s="6">
        <v>370977.82272110827</v>
      </c>
      <c r="H4562" s="6">
        <v>431809.63324787823</v>
      </c>
    </row>
    <row r="4563" spans="1:8" x14ac:dyDescent="0.2">
      <c r="A4563" s="7">
        <v>44974</v>
      </c>
      <c r="B4563" s="8">
        <v>0.48958333333332998</v>
      </c>
      <c r="C4563" s="8">
        <v>0.5</v>
      </c>
      <c r="D4563" s="3">
        <v>285607.61199999996</v>
      </c>
      <c r="E4563" s="6">
        <v>299893.07723477506</v>
      </c>
      <c r="F4563" s="6">
        <v>712903.55196923635</v>
      </c>
      <c r="G4563" s="6">
        <v>368470.00324843236</v>
      </c>
      <c r="H4563" s="6">
        <v>428888.04820139852</v>
      </c>
    </row>
    <row r="4564" spans="1:8" x14ac:dyDescent="0.2">
      <c r="A4564" s="7">
        <v>44974</v>
      </c>
      <c r="B4564" s="8">
        <v>0.5</v>
      </c>
      <c r="C4564" s="8">
        <v>0.51041666666666996</v>
      </c>
      <c r="D4564" s="3">
        <v>264614.88</v>
      </c>
      <c r="E4564" s="6">
        <v>295780.71887559269</v>
      </c>
      <c r="F4564" s="6">
        <v>703294.33246062277</v>
      </c>
      <c r="G4564" s="6">
        <v>362577.28706301632</v>
      </c>
      <c r="H4564" s="6">
        <v>428265.28282899066</v>
      </c>
    </row>
    <row r="4565" spans="1:8" x14ac:dyDescent="0.2">
      <c r="A4565" s="7">
        <v>44974</v>
      </c>
      <c r="B4565" s="8">
        <v>0.51041666666666996</v>
      </c>
      <c r="C4565" s="8">
        <v>0.52083333333333004</v>
      </c>
      <c r="D4565" s="3">
        <v>238729.76</v>
      </c>
      <c r="E4565" s="6">
        <v>293767.5437562638</v>
      </c>
      <c r="F4565" s="6">
        <v>685221.95180073532</v>
      </c>
      <c r="G4565" s="6">
        <v>351988.23250462394</v>
      </c>
      <c r="H4565" s="6">
        <v>435671.80728811264</v>
      </c>
    </row>
    <row r="4566" spans="1:8" x14ac:dyDescent="0.2">
      <c r="A4566" s="7">
        <v>44974</v>
      </c>
      <c r="B4566" s="8">
        <v>0.52083333333333004</v>
      </c>
      <c r="C4566" s="8">
        <v>0.53125</v>
      </c>
      <c r="D4566" s="3">
        <v>249869.16400000002</v>
      </c>
      <c r="E4566" s="6">
        <v>295669.75492506498</v>
      </c>
      <c r="F4566" s="6">
        <v>696400.54641633714</v>
      </c>
      <c r="G4566" s="6">
        <v>365377.28909469687</v>
      </c>
      <c r="H4566" s="6">
        <v>450013.12722642743</v>
      </c>
    </row>
    <row r="4567" spans="1:8" x14ac:dyDescent="0.2">
      <c r="A4567" s="7">
        <v>44974</v>
      </c>
      <c r="B4567" s="8">
        <v>0.53125</v>
      </c>
      <c r="C4567" s="8">
        <v>0.54166666666666996</v>
      </c>
      <c r="D4567" s="3">
        <v>257703.44799999997</v>
      </c>
      <c r="E4567" s="6">
        <v>291273.27249009919</v>
      </c>
      <c r="F4567" s="6">
        <v>701190.91973941796</v>
      </c>
      <c r="G4567" s="6">
        <v>370220.64003954595</v>
      </c>
      <c r="H4567" s="6">
        <v>425026.08461995918</v>
      </c>
    </row>
    <row r="4568" spans="1:8" x14ac:dyDescent="0.2">
      <c r="A4568" s="7">
        <v>44974</v>
      </c>
      <c r="B4568" s="8">
        <v>0.54166666666666996</v>
      </c>
      <c r="C4568" s="8">
        <v>0.55208333333333004</v>
      </c>
      <c r="D4568" s="3">
        <v>245708.26400000002</v>
      </c>
      <c r="E4568" s="6">
        <v>290775.91645153362</v>
      </c>
      <c r="F4568" s="6">
        <v>696020.75902392401</v>
      </c>
      <c r="G4568" s="6">
        <v>371837.36404027423</v>
      </c>
      <c r="H4568" s="6">
        <v>412636.64197239222</v>
      </c>
    </row>
    <row r="4569" spans="1:8" x14ac:dyDescent="0.2">
      <c r="A4569" s="7">
        <v>44974</v>
      </c>
      <c r="B4569" s="8">
        <v>0.55208333333333004</v>
      </c>
      <c r="C4569" s="8">
        <v>0.5625</v>
      </c>
      <c r="D4569" s="3">
        <v>266482.85200000007</v>
      </c>
      <c r="E4569" s="6">
        <v>292715.0918943818</v>
      </c>
      <c r="F4569" s="6">
        <v>692242.14645722392</v>
      </c>
      <c r="G4569" s="6">
        <v>371627.04245213122</v>
      </c>
      <c r="H4569" s="6">
        <v>413089.66577382589</v>
      </c>
    </row>
    <row r="4570" spans="1:8" x14ac:dyDescent="0.2">
      <c r="A4570" s="7">
        <v>44974</v>
      </c>
      <c r="B4570" s="8">
        <v>0.5625</v>
      </c>
      <c r="C4570" s="8">
        <v>0.57291666666666996</v>
      </c>
      <c r="D4570" s="3">
        <v>269252.48400000005</v>
      </c>
      <c r="E4570" s="6">
        <v>293083.56945402583</v>
      </c>
      <c r="F4570" s="6">
        <v>689839.06456439407</v>
      </c>
      <c r="G4570" s="6">
        <v>370026.16879456706</v>
      </c>
      <c r="H4570" s="6">
        <v>415349.59254630713</v>
      </c>
    </row>
    <row r="4571" spans="1:8" x14ac:dyDescent="0.2">
      <c r="A4571" s="7">
        <v>44974</v>
      </c>
      <c r="B4571" s="8">
        <v>0.57291666666666996</v>
      </c>
      <c r="C4571" s="8">
        <v>0.58333333333333004</v>
      </c>
      <c r="D4571" s="3">
        <v>293211.06800000009</v>
      </c>
      <c r="E4571" s="6">
        <v>286720.65180330834</v>
      </c>
      <c r="F4571" s="6">
        <v>701876.09773840499</v>
      </c>
      <c r="G4571" s="6">
        <v>368740.94194683689</v>
      </c>
      <c r="H4571" s="6">
        <v>420657.90812776273</v>
      </c>
    </row>
    <row r="4572" spans="1:8" x14ac:dyDescent="0.2">
      <c r="A4572" s="7">
        <v>44974</v>
      </c>
      <c r="B4572" s="8">
        <v>0.58333333333333004</v>
      </c>
      <c r="C4572" s="8">
        <v>0.59375</v>
      </c>
      <c r="D4572" s="3">
        <v>265349.40399999998</v>
      </c>
      <c r="E4572" s="6">
        <v>284849.51579104667</v>
      </c>
      <c r="F4572" s="6">
        <v>679840.3020596446</v>
      </c>
      <c r="G4572" s="6">
        <v>367694.07955956639</v>
      </c>
      <c r="H4572" s="6">
        <v>423238.80219989142</v>
      </c>
    </row>
    <row r="4573" spans="1:8" x14ac:dyDescent="0.2">
      <c r="A4573" s="7">
        <v>44974</v>
      </c>
      <c r="B4573" s="8">
        <v>0.59375</v>
      </c>
      <c r="C4573" s="8">
        <v>0.60416666666666996</v>
      </c>
      <c r="D4573" s="3">
        <v>249670.75999999998</v>
      </c>
      <c r="E4573" s="6">
        <v>278441.42062914965</v>
      </c>
      <c r="F4573" s="6">
        <v>676398.10847294098</v>
      </c>
      <c r="G4573" s="6">
        <v>362483.28480279376</v>
      </c>
      <c r="H4573" s="6">
        <v>405795.11744580365</v>
      </c>
    </row>
    <row r="4574" spans="1:8" x14ac:dyDescent="0.2">
      <c r="A4574" s="7">
        <v>44974</v>
      </c>
      <c r="B4574" s="8">
        <v>0.60416666666666996</v>
      </c>
      <c r="C4574" s="8">
        <v>0.61458333333333004</v>
      </c>
      <c r="D4574" s="3">
        <v>242440.57200000004</v>
      </c>
      <c r="E4574" s="6">
        <v>275497.79241421144</v>
      </c>
      <c r="F4574" s="6">
        <v>671383.09684117092</v>
      </c>
      <c r="G4574" s="6">
        <v>359486.42197205103</v>
      </c>
      <c r="H4574" s="6">
        <v>401205.33273730177</v>
      </c>
    </row>
    <row r="4575" spans="1:8" x14ac:dyDescent="0.2">
      <c r="A4575" s="7">
        <v>44974</v>
      </c>
      <c r="B4575" s="8">
        <v>0.61458333333333004</v>
      </c>
      <c r="C4575" s="8">
        <v>0.625</v>
      </c>
      <c r="D4575" s="3">
        <v>218590.10799999998</v>
      </c>
      <c r="E4575" s="6">
        <v>266291.73962742899</v>
      </c>
      <c r="F4575" s="6">
        <v>660093.29211479437</v>
      </c>
      <c r="G4575" s="6">
        <v>347530.49487955088</v>
      </c>
      <c r="H4575" s="6">
        <v>393912.84472179465</v>
      </c>
    </row>
    <row r="4576" spans="1:8" x14ac:dyDescent="0.2">
      <c r="A4576" s="7">
        <v>44974</v>
      </c>
      <c r="B4576" s="8">
        <v>0.625</v>
      </c>
      <c r="C4576" s="8">
        <v>0.63541666666666996</v>
      </c>
      <c r="D4576" s="3">
        <v>193879.66399999999</v>
      </c>
      <c r="E4576" s="6">
        <v>269359.72781610664</v>
      </c>
      <c r="F4576" s="6">
        <v>652275.3928368974</v>
      </c>
      <c r="G4576" s="6">
        <v>340416.66159404238</v>
      </c>
      <c r="H4576" s="6">
        <v>386830.34542812966</v>
      </c>
    </row>
    <row r="4577" spans="1:8" x14ac:dyDescent="0.2">
      <c r="A4577" s="7">
        <v>44974</v>
      </c>
      <c r="B4577" s="8">
        <v>0.63541666666666996</v>
      </c>
      <c r="C4577" s="8">
        <v>0.64583333333333004</v>
      </c>
      <c r="D4577" s="3">
        <v>179502.68799999999</v>
      </c>
      <c r="E4577" s="6">
        <v>268577.88263742154</v>
      </c>
      <c r="F4577" s="6">
        <v>642571.09576347959</v>
      </c>
      <c r="G4577" s="6">
        <v>334940.61481476849</v>
      </c>
      <c r="H4577" s="6">
        <v>390141.96042535023</v>
      </c>
    </row>
    <row r="4578" spans="1:8" x14ac:dyDescent="0.2">
      <c r="A4578" s="7">
        <v>44974</v>
      </c>
      <c r="B4578" s="8">
        <v>0.64583333333333004</v>
      </c>
      <c r="C4578" s="8">
        <v>0.65625</v>
      </c>
      <c r="D4578" s="3">
        <v>172259.984</v>
      </c>
      <c r="E4578" s="6">
        <v>263173.29999934114</v>
      </c>
      <c r="F4578" s="6">
        <v>636366.0012437785</v>
      </c>
      <c r="G4578" s="6">
        <v>332316.06288948195</v>
      </c>
      <c r="H4578" s="6">
        <v>383436.03763633606</v>
      </c>
    </row>
    <row r="4579" spans="1:8" x14ac:dyDescent="0.2">
      <c r="A4579" s="7">
        <v>44974</v>
      </c>
      <c r="B4579" s="8">
        <v>0.65625</v>
      </c>
      <c r="C4579" s="8">
        <v>0.66666666666666996</v>
      </c>
      <c r="D4579" s="3">
        <v>161455.09200000003</v>
      </c>
      <c r="E4579" s="6">
        <v>259679.11741361546</v>
      </c>
      <c r="F4579" s="6">
        <v>640286.85599640326</v>
      </c>
      <c r="G4579" s="6">
        <v>336842.80601292744</v>
      </c>
      <c r="H4579" s="6">
        <v>388652.89695016196</v>
      </c>
    </row>
    <row r="4580" spans="1:8" x14ac:dyDescent="0.2">
      <c r="A4580" s="7">
        <v>44974</v>
      </c>
      <c r="B4580" s="8">
        <v>0.66666666666666996</v>
      </c>
      <c r="C4580" s="8">
        <v>0.67708333333333004</v>
      </c>
      <c r="D4580" s="3">
        <v>190052.87199999994</v>
      </c>
      <c r="E4580" s="6">
        <v>264944.40481093968</v>
      </c>
      <c r="F4580" s="6">
        <v>648459.98907454731</v>
      </c>
      <c r="G4580" s="6">
        <v>344459.19917394005</v>
      </c>
      <c r="H4580" s="6">
        <v>382225.65736042976</v>
      </c>
    </row>
    <row r="4581" spans="1:8" x14ac:dyDescent="0.2">
      <c r="A4581" s="7">
        <v>44974</v>
      </c>
      <c r="B4581" s="8">
        <v>0.67708333333333004</v>
      </c>
      <c r="C4581" s="8">
        <v>0.6875</v>
      </c>
      <c r="D4581" s="3">
        <v>220518.65600000005</v>
      </c>
      <c r="E4581" s="6">
        <v>268293.16299538256</v>
      </c>
      <c r="F4581" s="6">
        <v>661371.13632329693</v>
      </c>
      <c r="G4581" s="6">
        <v>361018.49005504587</v>
      </c>
      <c r="H4581" s="6">
        <v>382559.91236560792</v>
      </c>
    </row>
    <row r="4582" spans="1:8" x14ac:dyDescent="0.2">
      <c r="A4582" s="7">
        <v>44974</v>
      </c>
      <c r="B4582" s="8">
        <v>0.6875</v>
      </c>
      <c r="C4582" s="8">
        <v>0.69791666666666996</v>
      </c>
      <c r="D4582" s="3">
        <v>263709.50800000003</v>
      </c>
      <c r="E4582" s="6">
        <v>277300.29700770037</v>
      </c>
      <c r="F4582" s="6">
        <v>683644.52043219935</v>
      </c>
      <c r="G4582" s="6">
        <v>382132.49643104692</v>
      </c>
      <c r="H4582" s="6">
        <v>391635.23308605386</v>
      </c>
    </row>
    <row r="4583" spans="1:8" x14ac:dyDescent="0.2">
      <c r="A4583" s="7">
        <v>44974</v>
      </c>
      <c r="B4583" s="8">
        <v>0.69791666666666996</v>
      </c>
      <c r="C4583" s="8">
        <v>0.70833333333333004</v>
      </c>
      <c r="D4583" s="3">
        <v>292144.76799999998</v>
      </c>
      <c r="E4583" s="6">
        <v>307265.13113609049</v>
      </c>
      <c r="F4583" s="6">
        <v>704190.42153610219</v>
      </c>
      <c r="G4583" s="6">
        <v>398955.94452996273</v>
      </c>
      <c r="H4583" s="6">
        <v>398282.7538813409</v>
      </c>
    </row>
    <row r="4584" spans="1:8" x14ac:dyDescent="0.2">
      <c r="A4584" s="7">
        <v>44974</v>
      </c>
      <c r="B4584" s="8">
        <v>0.70833333333333004</v>
      </c>
      <c r="C4584" s="8">
        <v>0.71875</v>
      </c>
      <c r="D4584" s="3">
        <v>321284.40800000005</v>
      </c>
      <c r="E4584" s="6">
        <v>333562.25900254585</v>
      </c>
      <c r="F4584" s="6">
        <v>722901.67499716615</v>
      </c>
      <c r="G4584" s="6">
        <v>416439.08649815351</v>
      </c>
      <c r="H4584" s="6">
        <v>409323.23623114172</v>
      </c>
    </row>
    <row r="4585" spans="1:8" x14ac:dyDescent="0.2">
      <c r="A4585" s="7">
        <v>44974</v>
      </c>
      <c r="B4585" s="8">
        <v>0.71875</v>
      </c>
      <c r="C4585" s="8">
        <v>0.72916666666666996</v>
      </c>
      <c r="D4585" s="3">
        <v>348488.58399999997</v>
      </c>
      <c r="E4585" s="6">
        <v>359724.47207510343</v>
      </c>
      <c r="F4585" s="6">
        <v>736548.05669650598</v>
      </c>
      <c r="G4585" s="6">
        <v>431252.75073787436</v>
      </c>
      <c r="H4585" s="6">
        <v>419822.45623319072</v>
      </c>
    </row>
    <row r="4586" spans="1:8" x14ac:dyDescent="0.2">
      <c r="A4586" s="7">
        <v>44974</v>
      </c>
      <c r="B4586" s="8">
        <v>0.72916666666666996</v>
      </c>
      <c r="C4586" s="8">
        <v>0.73958333333333004</v>
      </c>
      <c r="D4586" s="3">
        <v>376262.96800000005</v>
      </c>
      <c r="E4586" s="6">
        <v>387314.988652714</v>
      </c>
      <c r="F4586" s="6">
        <v>750625.8500606356</v>
      </c>
      <c r="G4586" s="6">
        <v>448504.08212327666</v>
      </c>
      <c r="H4586" s="6">
        <v>434133.31833018473</v>
      </c>
    </row>
    <row r="4587" spans="1:8" x14ac:dyDescent="0.2">
      <c r="A4587" s="7">
        <v>44974</v>
      </c>
      <c r="B4587" s="8">
        <v>0.73958333333333004</v>
      </c>
      <c r="C4587" s="8">
        <v>0.75</v>
      </c>
      <c r="D4587" s="3">
        <v>362568.82800000004</v>
      </c>
      <c r="E4587" s="6">
        <v>377541.68454285222</v>
      </c>
      <c r="F4587" s="6">
        <v>762482.17679440917</v>
      </c>
      <c r="G4587" s="6">
        <v>462782.88221002382</v>
      </c>
      <c r="H4587" s="6">
        <v>446771.83262639941</v>
      </c>
    </row>
    <row r="4588" spans="1:8" x14ac:dyDescent="0.2">
      <c r="A4588" s="7">
        <v>44974</v>
      </c>
      <c r="B4588" s="8">
        <v>0.75</v>
      </c>
      <c r="C4588" s="8">
        <v>0.76041666666666996</v>
      </c>
      <c r="D4588" s="3">
        <v>388343.32400000002</v>
      </c>
      <c r="E4588" s="6">
        <v>404887.73121118767</v>
      </c>
      <c r="F4588" s="6">
        <v>770568.62031317735</v>
      </c>
      <c r="G4588" s="6">
        <v>469033.67641729326</v>
      </c>
      <c r="H4588" s="6">
        <v>453130.95366141928</v>
      </c>
    </row>
    <row r="4589" spans="1:8" x14ac:dyDescent="0.2">
      <c r="A4589" s="7">
        <v>44974</v>
      </c>
      <c r="B4589" s="8">
        <v>0.76041666666666996</v>
      </c>
      <c r="C4589" s="8">
        <v>0.77083333333333004</v>
      </c>
      <c r="D4589" s="3">
        <v>377865.57599999994</v>
      </c>
      <c r="E4589" s="6">
        <v>396619.59463498497</v>
      </c>
      <c r="F4589" s="6">
        <v>767373.98222344334</v>
      </c>
      <c r="G4589" s="6">
        <v>469189.10250525171</v>
      </c>
      <c r="H4589" s="6">
        <v>453724.73512679531</v>
      </c>
    </row>
    <row r="4590" spans="1:8" x14ac:dyDescent="0.2">
      <c r="A4590" s="7">
        <v>44974</v>
      </c>
      <c r="B4590" s="8">
        <v>0.77083333333333004</v>
      </c>
      <c r="C4590" s="8">
        <v>0.78125</v>
      </c>
      <c r="D4590" s="3">
        <v>349535.43200000003</v>
      </c>
      <c r="E4590" s="6">
        <v>362731.71893684333</v>
      </c>
      <c r="F4590" s="6">
        <v>761499.4157950813</v>
      </c>
      <c r="G4590" s="6">
        <v>465211.73900625372</v>
      </c>
      <c r="H4590" s="6">
        <v>449870.36090894253</v>
      </c>
    </row>
    <row r="4591" spans="1:8" x14ac:dyDescent="0.2">
      <c r="A4591" s="7">
        <v>44974</v>
      </c>
      <c r="B4591" s="8">
        <v>0.78125</v>
      </c>
      <c r="C4591" s="8">
        <v>0.79166666666666996</v>
      </c>
      <c r="D4591" s="3">
        <v>357422.68400000007</v>
      </c>
      <c r="E4591" s="6">
        <v>371315.83205285238</v>
      </c>
      <c r="F4591" s="6">
        <v>754626.06625284289</v>
      </c>
      <c r="G4591" s="6">
        <v>458069.72462556878</v>
      </c>
      <c r="H4591" s="6">
        <v>443351.08909870242</v>
      </c>
    </row>
    <row r="4592" spans="1:8" x14ac:dyDescent="0.2">
      <c r="A4592" s="7">
        <v>44974</v>
      </c>
      <c r="B4592" s="8">
        <v>0.79166666666666996</v>
      </c>
      <c r="C4592" s="8">
        <v>0.80208333333333004</v>
      </c>
      <c r="D4592" s="3">
        <v>347010.43999999994</v>
      </c>
      <c r="E4592" s="6">
        <v>360731.23733021453</v>
      </c>
      <c r="F4592" s="6">
        <v>748017.53484010196</v>
      </c>
      <c r="G4592" s="6">
        <v>451251.64993710944</v>
      </c>
      <c r="H4592" s="6">
        <v>437332.43151854578</v>
      </c>
    </row>
    <row r="4593" spans="1:8" x14ac:dyDescent="0.2">
      <c r="A4593" s="7">
        <v>44974</v>
      </c>
      <c r="B4593" s="8">
        <v>0.80208333333333004</v>
      </c>
      <c r="C4593" s="8">
        <v>0.8125</v>
      </c>
      <c r="D4593" s="3">
        <v>334446.94799999997</v>
      </c>
      <c r="E4593" s="6">
        <v>346196.39107799123</v>
      </c>
      <c r="F4593" s="6">
        <v>736909.20590162219</v>
      </c>
      <c r="G4593" s="6">
        <v>442852.54191201681</v>
      </c>
      <c r="H4593" s="6">
        <v>429229.76936996455</v>
      </c>
    </row>
    <row r="4594" spans="1:8" x14ac:dyDescent="0.2">
      <c r="A4594" s="7">
        <v>44974</v>
      </c>
      <c r="B4594" s="8">
        <v>0.8125</v>
      </c>
      <c r="C4594" s="8">
        <v>0.82291666666666996</v>
      </c>
      <c r="D4594" s="3">
        <v>310608.67200000002</v>
      </c>
      <c r="E4594" s="6">
        <v>320069.44967149553</v>
      </c>
      <c r="F4594" s="6">
        <v>724330.81929935038</v>
      </c>
      <c r="G4594" s="6">
        <v>433631.4922490468</v>
      </c>
      <c r="H4594" s="6">
        <v>420083.80208728253</v>
      </c>
    </row>
    <row r="4595" spans="1:8" x14ac:dyDescent="0.2">
      <c r="A4595" s="7">
        <v>44974</v>
      </c>
      <c r="B4595" s="8">
        <v>0.82291666666666996</v>
      </c>
      <c r="C4595" s="8">
        <v>0.83333333333333004</v>
      </c>
      <c r="D4595" s="3">
        <v>302354.85600000003</v>
      </c>
      <c r="E4595" s="6">
        <v>309453.5699236315</v>
      </c>
      <c r="F4595" s="6">
        <v>718335.63234691322</v>
      </c>
      <c r="G4595" s="6">
        <v>424309.66248738265</v>
      </c>
      <c r="H4595" s="6">
        <v>411522.36123573204</v>
      </c>
    </row>
    <row r="4596" spans="1:8" x14ac:dyDescent="0.2">
      <c r="A4596" s="7">
        <v>44974</v>
      </c>
      <c r="B4596" s="8">
        <v>0.83333333333333004</v>
      </c>
      <c r="C4596" s="8">
        <v>0.84375</v>
      </c>
      <c r="D4596" s="3">
        <v>271181.83999999997</v>
      </c>
      <c r="E4596" s="6">
        <v>282712.96243396506</v>
      </c>
      <c r="F4596" s="6">
        <v>687175.56454499858</v>
      </c>
      <c r="G4596" s="6">
        <v>411263.46444471134</v>
      </c>
      <c r="H4596" s="6">
        <v>399576.22796731454</v>
      </c>
    </row>
    <row r="4597" spans="1:8" x14ac:dyDescent="0.2">
      <c r="A4597" s="7">
        <v>44974</v>
      </c>
      <c r="B4597" s="8">
        <v>0.84375</v>
      </c>
      <c r="C4597" s="8">
        <v>0.85416666666666996</v>
      </c>
      <c r="D4597" s="3">
        <v>246787.09600000002</v>
      </c>
      <c r="E4597" s="6">
        <v>259795.49496117327</v>
      </c>
      <c r="F4597" s="6">
        <v>665846.8499697285</v>
      </c>
      <c r="G4597" s="6">
        <v>396887.87781639176</v>
      </c>
      <c r="H4597" s="6">
        <v>387045.09880986612</v>
      </c>
    </row>
    <row r="4598" spans="1:8" x14ac:dyDescent="0.2">
      <c r="A4598" s="7">
        <v>44974</v>
      </c>
      <c r="B4598" s="8">
        <v>0.85416666666666996</v>
      </c>
      <c r="C4598" s="8">
        <v>0.86458333333333004</v>
      </c>
      <c r="D4598" s="3">
        <v>218280.73200000002</v>
      </c>
      <c r="E4598" s="6">
        <v>244062.24258546362</v>
      </c>
      <c r="F4598" s="6">
        <v>650748.92553781625</v>
      </c>
      <c r="G4598" s="6">
        <v>386661.25014814961</v>
      </c>
      <c r="H4598" s="6">
        <v>377104.31970589247</v>
      </c>
    </row>
    <row r="4599" spans="1:8" x14ac:dyDescent="0.2">
      <c r="A4599" s="7">
        <v>44974</v>
      </c>
      <c r="B4599" s="8">
        <v>0.86458333333333004</v>
      </c>
      <c r="C4599" s="8">
        <v>0.875</v>
      </c>
      <c r="D4599" s="3">
        <v>197838.99999999994</v>
      </c>
      <c r="E4599" s="6">
        <v>239446.15618382682</v>
      </c>
      <c r="F4599" s="6">
        <v>633971.43046924472</v>
      </c>
      <c r="G4599" s="6">
        <v>376801.81525218848</v>
      </c>
      <c r="H4599" s="6">
        <v>367598.04775781796</v>
      </c>
    </row>
    <row r="4600" spans="1:8" x14ac:dyDescent="0.2">
      <c r="A4600" s="7">
        <v>44974</v>
      </c>
      <c r="B4600" s="8">
        <v>0.875</v>
      </c>
      <c r="C4600" s="8">
        <v>0.88541666666666996</v>
      </c>
      <c r="D4600" s="3">
        <v>168605.19600000003</v>
      </c>
      <c r="E4600" s="6">
        <v>233948.34773306045</v>
      </c>
      <c r="F4600" s="6">
        <v>613339.1041777475</v>
      </c>
      <c r="G4600" s="6">
        <v>363764.53990713961</v>
      </c>
      <c r="H4600" s="6">
        <v>355172.09725137899</v>
      </c>
    </row>
    <row r="4601" spans="1:8" x14ac:dyDescent="0.2">
      <c r="A4601" s="7">
        <v>44974</v>
      </c>
      <c r="B4601" s="8">
        <v>0.88541666666666996</v>
      </c>
      <c r="C4601" s="8">
        <v>0.89583333333333004</v>
      </c>
      <c r="D4601" s="3">
        <v>151422.03599999999</v>
      </c>
      <c r="E4601" s="6">
        <v>233543.30930582091</v>
      </c>
      <c r="F4601" s="6">
        <v>600932.76664459473</v>
      </c>
      <c r="G4601" s="6">
        <v>353994.44258836459</v>
      </c>
      <c r="H4601" s="6">
        <v>345755.94332940492</v>
      </c>
    </row>
    <row r="4602" spans="1:8" x14ac:dyDescent="0.2">
      <c r="A4602" s="7">
        <v>44974</v>
      </c>
      <c r="B4602" s="8">
        <v>0.89583333333333004</v>
      </c>
      <c r="C4602" s="8">
        <v>0.90625</v>
      </c>
      <c r="D4602" s="3">
        <v>126534.31600000002</v>
      </c>
      <c r="E4602" s="6">
        <v>222452.6529348045</v>
      </c>
      <c r="F4602" s="6">
        <v>587081.53544944152</v>
      </c>
      <c r="G4602" s="6">
        <v>344032.80913268292</v>
      </c>
      <c r="H4602" s="6">
        <v>336207.13872309489</v>
      </c>
    </row>
    <row r="4603" spans="1:8" x14ac:dyDescent="0.2">
      <c r="A4603" s="7">
        <v>44974</v>
      </c>
      <c r="B4603" s="8">
        <v>0.90625</v>
      </c>
      <c r="C4603" s="8">
        <v>0.91666666666666996</v>
      </c>
      <c r="D4603" s="3">
        <v>103994.08399999992</v>
      </c>
      <c r="E4603" s="6">
        <v>214992.85079560097</v>
      </c>
      <c r="F4603" s="6">
        <v>575645.48204583139</v>
      </c>
      <c r="G4603" s="6">
        <v>338734.24838419381</v>
      </c>
      <c r="H4603" s="6">
        <v>331325.41104899067</v>
      </c>
    </row>
    <row r="4604" spans="1:8" x14ac:dyDescent="0.2">
      <c r="A4604" s="7">
        <v>44974</v>
      </c>
      <c r="B4604" s="8">
        <v>0.91666666666666996</v>
      </c>
      <c r="C4604" s="8">
        <v>0.92708333333333004</v>
      </c>
      <c r="D4604" s="3">
        <v>148003.29199999996</v>
      </c>
      <c r="E4604" s="6">
        <v>223106.60192062138</v>
      </c>
      <c r="F4604" s="6">
        <v>597098.61944254744</v>
      </c>
      <c r="G4604" s="6">
        <v>365233.25948628725</v>
      </c>
      <c r="H4604" s="6">
        <v>358032.3551952967</v>
      </c>
    </row>
    <row r="4605" spans="1:8" x14ac:dyDescent="0.2">
      <c r="A4605" s="7">
        <v>44974</v>
      </c>
      <c r="B4605" s="8">
        <v>0.92708333333333004</v>
      </c>
      <c r="C4605" s="8">
        <v>0.9375</v>
      </c>
      <c r="D4605" s="3">
        <v>149243.68799999999</v>
      </c>
      <c r="E4605" s="6">
        <v>220170.8659266195</v>
      </c>
      <c r="F4605" s="6">
        <v>599754.53843755787</v>
      </c>
      <c r="G4605" s="6">
        <v>366113.83496445569</v>
      </c>
      <c r="H4605" s="6">
        <v>359657.50514130632</v>
      </c>
    </row>
    <row r="4606" spans="1:8" x14ac:dyDescent="0.2">
      <c r="A4606" s="7">
        <v>44974</v>
      </c>
      <c r="B4606" s="8">
        <v>0.9375</v>
      </c>
      <c r="C4606" s="8">
        <v>0.94791666666666996</v>
      </c>
      <c r="D4606" s="3">
        <v>134404.30399999995</v>
      </c>
      <c r="E4606" s="6">
        <v>216886.23763590987</v>
      </c>
      <c r="F4606" s="6">
        <v>584314.61115844932</v>
      </c>
      <c r="G4606" s="6">
        <v>356231.72611382126</v>
      </c>
      <c r="H4606" s="6">
        <v>350390.99440855667</v>
      </c>
    </row>
    <row r="4607" spans="1:8" x14ac:dyDescent="0.2">
      <c r="A4607" s="7">
        <v>44974</v>
      </c>
      <c r="B4607" s="8">
        <v>0.94791666666666996</v>
      </c>
      <c r="C4607" s="8">
        <v>0.95833333333333004</v>
      </c>
      <c r="D4607" s="3">
        <v>120088.31200000003</v>
      </c>
      <c r="E4607" s="6">
        <v>211501.4066356649</v>
      </c>
      <c r="F4607" s="6">
        <v>574937.53430240799</v>
      </c>
      <c r="G4607" s="6">
        <v>344745.89901364129</v>
      </c>
      <c r="H4607" s="6">
        <v>339254.59444787004</v>
      </c>
    </row>
    <row r="4608" spans="1:8" x14ac:dyDescent="0.2">
      <c r="A4608" s="7">
        <v>44974</v>
      </c>
      <c r="B4608" s="8">
        <v>0.95833333333333004</v>
      </c>
      <c r="C4608" s="8">
        <v>0.96875</v>
      </c>
      <c r="D4608" s="3">
        <v>84967.187999999995</v>
      </c>
      <c r="E4608" s="6">
        <v>206385.92043101721</v>
      </c>
      <c r="F4608" s="6">
        <v>557482.0813935796</v>
      </c>
      <c r="G4608" s="6">
        <v>333848.90334421897</v>
      </c>
      <c r="H4608" s="6">
        <v>328343.61583519576</v>
      </c>
    </row>
    <row r="4609" spans="1:8" x14ac:dyDescent="0.2">
      <c r="A4609" s="7">
        <v>44974</v>
      </c>
      <c r="B4609" s="8">
        <v>0.96875</v>
      </c>
      <c r="C4609" s="8">
        <v>0.97916666666666996</v>
      </c>
      <c r="D4609" s="3">
        <v>69621.496000000014</v>
      </c>
      <c r="E4609" s="6">
        <v>200587.18320037547</v>
      </c>
      <c r="F4609" s="6">
        <v>543801.18885539193</v>
      </c>
      <c r="G4609" s="6">
        <v>321641.65469978796</v>
      </c>
      <c r="H4609" s="6">
        <v>316575.50619601808</v>
      </c>
    </row>
    <row r="4610" spans="1:8" x14ac:dyDescent="0.2">
      <c r="A4610" s="7">
        <v>44974</v>
      </c>
      <c r="B4610" s="8">
        <v>0.97916666666666996</v>
      </c>
      <c r="C4610" s="8">
        <v>0.98958333333333004</v>
      </c>
      <c r="D4610" s="3">
        <v>74244.136000000028</v>
      </c>
      <c r="E4610" s="6">
        <v>197824.74532638065</v>
      </c>
      <c r="F4610" s="6">
        <v>550104.57704453869</v>
      </c>
      <c r="G4610" s="6">
        <v>309360.26246705797</v>
      </c>
      <c r="H4610" s="6">
        <v>304163.53922228701</v>
      </c>
    </row>
    <row r="4611" spans="1:8" x14ac:dyDescent="0.2">
      <c r="A4611" s="7">
        <v>44974</v>
      </c>
      <c r="B4611" s="8">
        <v>0.98958333333333004</v>
      </c>
      <c r="C4611" s="8">
        <v>0</v>
      </c>
      <c r="D4611" s="3">
        <v>57958.960000000021</v>
      </c>
      <c r="E4611" s="6">
        <v>193440.66759587917</v>
      </c>
      <c r="F4611" s="6">
        <v>540203.88455065852</v>
      </c>
      <c r="G4611" s="6">
        <v>298846.94432017906</v>
      </c>
      <c r="H4611" s="6">
        <v>293761.31067817658</v>
      </c>
    </row>
    <row r="4612" spans="1:8" x14ac:dyDescent="0.2">
      <c r="A4612" s="7">
        <v>44975</v>
      </c>
      <c r="B4612" s="8">
        <v>0</v>
      </c>
      <c r="C4612" s="8">
        <v>1.041666666667E-2</v>
      </c>
      <c r="D4612" s="3">
        <v>14378.933000527584</v>
      </c>
      <c r="E4612" s="6">
        <v>190933.12152753668</v>
      </c>
      <c r="F4612" s="6">
        <v>504661.51072658179</v>
      </c>
      <c r="G4612" s="6">
        <v>289918.72264484002</v>
      </c>
      <c r="H4612" s="6">
        <v>284971.0444930981</v>
      </c>
    </row>
    <row r="4613" spans="1:8" x14ac:dyDescent="0.2">
      <c r="A4613" s="7">
        <v>44975</v>
      </c>
      <c r="B4613" s="8">
        <v>1.041666666667E-2</v>
      </c>
      <c r="C4613" s="8">
        <v>2.0833333333330002E-2</v>
      </c>
      <c r="D4613" s="3">
        <v>14017.188470248948</v>
      </c>
      <c r="E4613" s="6">
        <v>185171.46321469246</v>
      </c>
      <c r="F4613" s="6">
        <v>492672.75785887707</v>
      </c>
      <c r="G4613" s="6">
        <v>281049.62715514499</v>
      </c>
      <c r="H4613" s="6">
        <v>276265.05227264127</v>
      </c>
    </row>
    <row r="4614" spans="1:8" x14ac:dyDescent="0.2">
      <c r="A4614" s="7">
        <v>44975</v>
      </c>
      <c r="B4614" s="8">
        <v>2.0833333333330002E-2</v>
      </c>
      <c r="C4614" s="8">
        <v>3.125E-2</v>
      </c>
      <c r="D4614" s="3">
        <v>13903.69944180653</v>
      </c>
      <c r="E4614" s="6">
        <v>186347.52532625434</v>
      </c>
      <c r="F4614" s="6">
        <v>481873.56513094157</v>
      </c>
      <c r="G4614" s="6">
        <v>271537.75640945561</v>
      </c>
      <c r="H4614" s="6">
        <v>266916.6843712728</v>
      </c>
    </row>
    <row r="4615" spans="1:8" x14ac:dyDescent="0.2">
      <c r="A4615" s="7">
        <v>44975</v>
      </c>
      <c r="B4615" s="8">
        <v>3.125E-2</v>
      </c>
      <c r="C4615" s="8">
        <v>4.1666666666670002E-2</v>
      </c>
      <c r="D4615" s="3">
        <v>13249.153033229231</v>
      </c>
      <c r="E4615" s="6">
        <v>183174.21250386079</v>
      </c>
      <c r="F4615" s="6">
        <v>473445.87502662395</v>
      </c>
      <c r="G4615" s="6">
        <v>263134.34329652257</v>
      </c>
      <c r="H4615" s="6">
        <v>259021.06736146167</v>
      </c>
    </row>
    <row r="4616" spans="1:8" x14ac:dyDescent="0.2">
      <c r="A4616" s="7">
        <v>44975</v>
      </c>
      <c r="B4616" s="8">
        <v>4.1666666666670002E-2</v>
      </c>
      <c r="C4616" s="8">
        <v>5.2083333333329998E-2</v>
      </c>
      <c r="D4616" s="3">
        <v>12648.806861709279</v>
      </c>
      <c r="E4616" s="6">
        <v>179214.33653882949</v>
      </c>
      <c r="F4616" s="6">
        <v>464775.10700694483</v>
      </c>
      <c r="G4616" s="6">
        <v>257321.18107250545</v>
      </c>
      <c r="H4616" s="6">
        <v>253203.71827854993</v>
      </c>
    </row>
    <row r="4617" spans="1:8" x14ac:dyDescent="0.2">
      <c r="A4617" s="7">
        <v>44975</v>
      </c>
      <c r="B4617" s="8">
        <v>5.2083333333329998E-2</v>
      </c>
      <c r="C4617" s="8">
        <v>6.25E-2</v>
      </c>
      <c r="D4617" s="3">
        <v>15444.279999999999</v>
      </c>
      <c r="E4617" s="6">
        <v>173256.50608289891</v>
      </c>
      <c r="F4617" s="6">
        <v>478751.09081142582</v>
      </c>
      <c r="G4617" s="6">
        <v>249842.41335770546</v>
      </c>
      <c r="H4617" s="6">
        <v>245803.41281190113</v>
      </c>
    </row>
    <row r="4618" spans="1:8" x14ac:dyDescent="0.2">
      <c r="A4618" s="7">
        <v>44975</v>
      </c>
      <c r="B4618" s="8">
        <v>6.25E-2</v>
      </c>
      <c r="C4618" s="8">
        <v>7.2916666666670002E-2</v>
      </c>
      <c r="D4618" s="3">
        <v>12053.618275991408</v>
      </c>
      <c r="E4618" s="6">
        <v>171613.94476514295</v>
      </c>
      <c r="F4618" s="6">
        <v>445638.15477828647</v>
      </c>
      <c r="G4618" s="6">
        <v>242789.8434947647</v>
      </c>
      <c r="H4618" s="6">
        <v>238871.51445532512</v>
      </c>
    </row>
    <row r="4619" spans="1:8" x14ac:dyDescent="0.2">
      <c r="A4619" s="7">
        <v>44975</v>
      </c>
      <c r="B4619" s="8">
        <v>7.2916666666670002E-2</v>
      </c>
      <c r="C4619" s="8">
        <v>8.3333333333329998E-2</v>
      </c>
      <c r="D4619" s="3">
        <v>12074.03101496934</v>
      </c>
      <c r="E4619" s="6">
        <v>171749.26345148502</v>
      </c>
      <c r="F4619" s="6">
        <v>439556.09830299835</v>
      </c>
      <c r="G4619" s="6">
        <v>239804.61854381007</v>
      </c>
      <c r="H4619" s="6">
        <v>235928.66102685046</v>
      </c>
    </row>
    <row r="4620" spans="1:8" x14ac:dyDescent="0.2">
      <c r="A4620" s="7">
        <v>44975</v>
      </c>
      <c r="B4620" s="8">
        <v>8.3333333333329998E-2</v>
      </c>
      <c r="C4620" s="8">
        <v>9.375E-2</v>
      </c>
      <c r="D4620" s="3">
        <v>12216.512380117085</v>
      </c>
      <c r="E4620" s="6">
        <v>166580.37295927026</v>
      </c>
      <c r="F4620" s="6">
        <v>433035.28641695483</v>
      </c>
      <c r="G4620" s="6">
        <v>236009.13965322654</v>
      </c>
      <c r="H4620" s="6">
        <v>231844.8511068474</v>
      </c>
    </row>
    <row r="4621" spans="1:8" x14ac:dyDescent="0.2">
      <c r="A4621" s="7">
        <v>44975</v>
      </c>
      <c r="B4621" s="8">
        <v>9.375E-2</v>
      </c>
      <c r="C4621" s="8">
        <v>0.10416666666667</v>
      </c>
      <c r="D4621" s="3">
        <v>11582.636475620762</v>
      </c>
      <c r="E4621" s="6">
        <v>163920.7838805131</v>
      </c>
      <c r="F4621" s="6">
        <v>426519.72085193638</v>
      </c>
      <c r="G4621" s="6">
        <v>231505.05586644681</v>
      </c>
      <c r="H4621" s="6">
        <v>227669.00755941452</v>
      </c>
    </row>
    <row r="4622" spans="1:8" x14ac:dyDescent="0.2">
      <c r="A4622" s="7">
        <v>44975</v>
      </c>
      <c r="B4622" s="8">
        <v>0.10416666666667</v>
      </c>
      <c r="C4622" s="8">
        <v>0.11458333333333</v>
      </c>
      <c r="D4622" s="3">
        <v>11440.678080622863</v>
      </c>
      <c r="E4622" s="6">
        <v>165433.02759939191</v>
      </c>
      <c r="F4622" s="6">
        <v>426195.64676725969</v>
      </c>
      <c r="G4622" s="6">
        <v>230606.10311849465</v>
      </c>
      <c r="H4622" s="6">
        <v>226891.73891581336</v>
      </c>
    </row>
    <row r="4623" spans="1:8" x14ac:dyDescent="0.2">
      <c r="A4623" s="7">
        <v>44975</v>
      </c>
      <c r="B4623" s="8">
        <v>0.11458333333333</v>
      </c>
      <c r="C4623" s="8">
        <v>0.125</v>
      </c>
      <c r="D4623" s="3">
        <v>11402.587961967394</v>
      </c>
      <c r="E4623" s="6">
        <v>166592.40742429029</v>
      </c>
      <c r="F4623" s="6">
        <v>420586.00788489118</v>
      </c>
      <c r="G4623" s="6">
        <v>226446.74422522107</v>
      </c>
      <c r="H4623" s="6">
        <v>223233.96286621393</v>
      </c>
    </row>
    <row r="4624" spans="1:8" x14ac:dyDescent="0.2">
      <c r="A4624" s="7">
        <v>44975</v>
      </c>
      <c r="B4624" s="8">
        <v>0.125</v>
      </c>
      <c r="C4624" s="8">
        <v>0.13541666666666999</v>
      </c>
      <c r="D4624" s="3">
        <v>11405.338162964967</v>
      </c>
      <c r="E4624" s="6">
        <v>164378.45907111038</v>
      </c>
      <c r="F4624" s="6">
        <v>418436.79075129371</v>
      </c>
      <c r="G4624" s="6">
        <v>225405.98469362172</v>
      </c>
      <c r="H4624" s="6">
        <v>222024.32009675691</v>
      </c>
    </row>
    <row r="4625" spans="1:8" x14ac:dyDescent="0.2">
      <c r="A4625" s="7">
        <v>44975</v>
      </c>
      <c r="B4625" s="8">
        <v>0.13541666666666999</v>
      </c>
      <c r="C4625" s="8">
        <v>0.14583333333333001</v>
      </c>
      <c r="D4625" s="3">
        <v>11492.043847189809</v>
      </c>
      <c r="E4625" s="6">
        <v>165493.07574542327</v>
      </c>
      <c r="F4625" s="6">
        <v>415949.82758538448</v>
      </c>
      <c r="G4625" s="6">
        <v>224053.41828126085</v>
      </c>
      <c r="H4625" s="6">
        <v>220743.40002755955</v>
      </c>
    </row>
    <row r="4626" spans="1:8" x14ac:dyDescent="0.2">
      <c r="A4626" s="7">
        <v>44975</v>
      </c>
      <c r="B4626" s="8">
        <v>0.14583333333333001</v>
      </c>
      <c r="C4626" s="8">
        <v>0.15625</v>
      </c>
      <c r="D4626" s="3">
        <v>11636.823453723919</v>
      </c>
      <c r="E4626" s="6">
        <v>163240.87768499291</v>
      </c>
      <c r="F4626" s="6">
        <v>414532.65367052675</v>
      </c>
      <c r="G4626" s="6">
        <v>223064.55509869527</v>
      </c>
      <c r="H4626" s="6">
        <v>219743.64008099932</v>
      </c>
    </row>
    <row r="4627" spans="1:8" x14ac:dyDescent="0.2">
      <c r="A4627" s="7">
        <v>44975</v>
      </c>
      <c r="B4627" s="8">
        <v>0.15625</v>
      </c>
      <c r="C4627" s="8">
        <v>0.16666666666666999</v>
      </c>
      <c r="D4627" s="3">
        <v>11616.424564216461</v>
      </c>
      <c r="E4627" s="6">
        <v>164123.02909702581</v>
      </c>
      <c r="F4627" s="6">
        <v>415335.49841727811</v>
      </c>
      <c r="G4627" s="6">
        <v>222463.77248842712</v>
      </c>
      <c r="H4627" s="6">
        <v>219431.86977983048</v>
      </c>
    </row>
    <row r="4628" spans="1:8" x14ac:dyDescent="0.2">
      <c r="A4628" s="7">
        <v>44975</v>
      </c>
      <c r="B4628" s="8">
        <v>0.16666666666666999</v>
      </c>
      <c r="C4628" s="8">
        <v>0.17708333333333001</v>
      </c>
      <c r="D4628" s="3">
        <v>11534.082711133815</v>
      </c>
      <c r="E4628" s="6">
        <v>164960.98152173177</v>
      </c>
      <c r="F4628" s="6">
        <v>426226.83246672363</v>
      </c>
      <c r="G4628" s="6">
        <v>224952.54742675117</v>
      </c>
      <c r="H4628" s="6">
        <v>221579.50109186739</v>
      </c>
    </row>
    <row r="4629" spans="1:8" x14ac:dyDescent="0.2">
      <c r="A4629" s="7">
        <v>44975</v>
      </c>
      <c r="B4629" s="8">
        <v>0.17708333333333001</v>
      </c>
      <c r="C4629" s="8">
        <v>0.1875</v>
      </c>
      <c r="D4629" s="3">
        <v>11541.35023559432</v>
      </c>
      <c r="E4629" s="6">
        <v>165151.65762630702</v>
      </c>
      <c r="F4629" s="6">
        <v>424365.16788087104</v>
      </c>
      <c r="G4629" s="6">
        <v>225344.34949331873</v>
      </c>
      <c r="H4629" s="6">
        <v>222137.86438763139</v>
      </c>
    </row>
    <row r="4630" spans="1:8" x14ac:dyDescent="0.2">
      <c r="A4630" s="7">
        <v>44975</v>
      </c>
      <c r="B4630" s="8">
        <v>0.1875</v>
      </c>
      <c r="C4630" s="8">
        <v>0.19791666666666999</v>
      </c>
      <c r="D4630" s="3">
        <v>11671.512924230541</v>
      </c>
      <c r="E4630" s="6">
        <v>164721.61740640854</v>
      </c>
      <c r="F4630" s="6">
        <v>427487.44987403881</v>
      </c>
      <c r="G4630" s="6">
        <v>228013.98587200421</v>
      </c>
      <c r="H4630" s="6">
        <v>224670.34033155179</v>
      </c>
    </row>
    <row r="4631" spans="1:8" x14ac:dyDescent="0.2">
      <c r="A4631" s="7">
        <v>44975</v>
      </c>
      <c r="B4631" s="8">
        <v>0.19791666666666999</v>
      </c>
      <c r="C4631" s="8">
        <v>0.20833333333333001</v>
      </c>
      <c r="D4631" s="3">
        <v>12085.613043285324</v>
      </c>
      <c r="E4631" s="6">
        <v>165501.79434186142</v>
      </c>
      <c r="F4631" s="6">
        <v>423566.65141437878</v>
      </c>
      <c r="G4631" s="6">
        <v>229295.81740240942</v>
      </c>
      <c r="H4631" s="6">
        <v>225650.04973404491</v>
      </c>
    </row>
    <row r="4632" spans="1:8" x14ac:dyDescent="0.2">
      <c r="A4632" s="7">
        <v>44975</v>
      </c>
      <c r="B4632" s="8">
        <v>0.20833333333333001</v>
      </c>
      <c r="C4632" s="8">
        <v>0.21875</v>
      </c>
      <c r="D4632" s="3">
        <v>12402.923574190703</v>
      </c>
      <c r="E4632" s="6">
        <v>167838.42004453909</v>
      </c>
      <c r="F4632" s="6">
        <v>430786.55210075469</v>
      </c>
      <c r="G4632" s="6">
        <v>235482.1485799615</v>
      </c>
      <c r="H4632" s="6">
        <v>231619.95380900192</v>
      </c>
    </row>
    <row r="4633" spans="1:8" x14ac:dyDescent="0.2">
      <c r="A4633" s="7">
        <v>44975</v>
      </c>
      <c r="B4633" s="8">
        <v>0.21875</v>
      </c>
      <c r="C4633" s="8">
        <v>0.22916666666666999</v>
      </c>
      <c r="D4633" s="3">
        <v>12482.651238792459</v>
      </c>
      <c r="E4633" s="6">
        <v>166402.74998918365</v>
      </c>
      <c r="F4633" s="6">
        <v>435091.42696313193</v>
      </c>
      <c r="G4633" s="6">
        <v>238986.47077998132</v>
      </c>
      <c r="H4633" s="6">
        <v>234775.60417854605</v>
      </c>
    </row>
    <row r="4634" spans="1:8" x14ac:dyDescent="0.2">
      <c r="A4634" s="7">
        <v>44975</v>
      </c>
      <c r="B4634" s="8">
        <v>0.22916666666666999</v>
      </c>
      <c r="C4634" s="8">
        <v>0.23958333333333001</v>
      </c>
      <c r="D4634" s="3">
        <v>12715.834566074715</v>
      </c>
      <c r="E4634" s="6">
        <v>164249.10954173777</v>
      </c>
      <c r="F4634" s="6">
        <v>437687.46478779754</v>
      </c>
      <c r="G4634" s="6">
        <v>243141.66092815425</v>
      </c>
      <c r="H4634" s="6">
        <v>238419.87196216054</v>
      </c>
    </row>
    <row r="4635" spans="1:8" x14ac:dyDescent="0.2">
      <c r="A4635" s="7">
        <v>44975</v>
      </c>
      <c r="B4635" s="8">
        <v>0.23958333333333001</v>
      </c>
      <c r="C4635" s="8">
        <v>0.25</v>
      </c>
      <c r="D4635" s="3">
        <v>12969.376514429576</v>
      </c>
      <c r="E4635" s="6">
        <v>164344.10366564122</v>
      </c>
      <c r="F4635" s="6">
        <v>441010.0227320423</v>
      </c>
      <c r="G4635" s="6">
        <v>247221.59264039205</v>
      </c>
      <c r="H4635" s="6">
        <v>241890.16015294607</v>
      </c>
    </row>
    <row r="4636" spans="1:8" x14ac:dyDescent="0.2">
      <c r="A4636" s="7">
        <v>44975</v>
      </c>
      <c r="B4636" s="8">
        <v>0.25</v>
      </c>
      <c r="C4636" s="8">
        <v>0.26041666666667002</v>
      </c>
      <c r="D4636" s="3">
        <v>13289.753335668182</v>
      </c>
      <c r="E4636" s="6">
        <v>164183.88351874362</v>
      </c>
      <c r="F4636" s="6">
        <v>444727.98203441344</v>
      </c>
      <c r="G4636" s="6">
        <v>247769.3713869059</v>
      </c>
      <c r="H4636" s="6">
        <v>241347.47966882307</v>
      </c>
    </row>
    <row r="4637" spans="1:8" x14ac:dyDescent="0.2">
      <c r="A4637" s="7">
        <v>44975</v>
      </c>
      <c r="B4637" s="8">
        <v>0.26041666666667002</v>
      </c>
      <c r="C4637" s="8">
        <v>0.27083333333332998</v>
      </c>
      <c r="D4637" s="3">
        <v>13516.837785440672</v>
      </c>
      <c r="E4637" s="6">
        <v>165799.5677157226</v>
      </c>
      <c r="F4637" s="6">
        <v>452075.81468022685</v>
      </c>
      <c r="G4637" s="6">
        <v>251549.97507740016</v>
      </c>
      <c r="H4637" s="6">
        <v>244544.69601968216</v>
      </c>
    </row>
    <row r="4638" spans="1:8" x14ac:dyDescent="0.2">
      <c r="A4638" s="7">
        <v>44975</v>
      </c>
      <c r="B4638" s="8">
        <v>0.27083333333332998</v>
      </c>
      <c r="C4638" s="8">
        <v>0.28125</v>
      </c>
      <c r="D4638" s="3">
        <v>13911.688505802711</v>
      </c>
      <c r="E4638" s="6">
        <v>163876.08149670745</v>
      </c>
      <c r="F4638" s="6">
        <v>463911.87526185391</v>
      </c>
      <c r="G4638" s="6">
        <v>260359.32441554021</v>
      </c>
      <c r="H4638" s="6">
        <v>253097.39414825555</v>
      </c>
    </row>
    <row r="4639" spans="1:8" x14ac:dyDescent="0.2">
      <c r="A4639" s="7">
        <v>44975</v>
      </c>
      <c r="B4639" s="8">
        <v>0.28125</v>
      </c>
      <c r="C4639" s="8">
        <v>0.29166666666667002</v>
      </c>
      <c r="D4639" s="3">
        <v>14248.79330641788</v>
      </c>
      <c r="E4639" s="6">
        <v>165289.88371674935</v>
      </c>
      <c r="F4639" s="6">
        <v>472486.2622344119</v>
      </c>
      <c r="G4639" s="6">
        <v>267743.68995128025</v>
      </c>
      <c r="H4639" s="6">
        <v>260173.08756023139</v>
      </c>
    </row>
    <row r="4640" spans="1:8" x14ac:dyDescent="0.2">
      <c r="A4640" s="7">
        <v>44975</v>
      </c>
      <c r="B4640" s="8">
        <v>0.29166666666667002</v>
      </c>
      <c r="C4640" s="8">
        <v>0.30208333333332998</v>
      </c>
      <c r="D4640" s="3">
        <v>30249.251999999979</v>
      </c>
      <c r="E4640" s="6">
        <v>169034.90945984039</v>
      </c>
      <c r="F4640" s="6">
        <v>492534.28723133507</v>
      </c>
      <c r="G4640" s="6">
        <v>282003.90872415621</v>
      </c>
      <c r="H4640" s="6">
        <v>273576.84875850863</v>
      </c>
    </row>
    <row r="4641" spans="1:8" x14ac:dyDescent="0.2">
      <c r="A4641" s="7">
        <v>44975</v>
      </c>
      <c r="B4641" s="8">
        <v>0.30208333333332998</v>
      </c>
      <c r="C4641" s="8">
        <v>0.3125</v>
      </c>
      <c r="D4641" s="3">
        <v>39417.755999999994</v>
      </c>
      <c r="E4641" s="6">
        <v>174923.9915798505</v>
      </c>
      <c r="F4641" s="6">
        <v>501150.96770915325</v>
      </c>
      <c r="G4641" s="6">
        <v>287698.3767811305</v>
      </c>
      <c r="H4641" s="6">
        <v>279048.15319087962</v>
      </c>
    </row>
    <row r="4642" spans="1:8" x14ac:dyDescent="0.2">
      <c r="A4642" s="7">
        <v>44975</v>
      </c>
      <c r="B4642" s="8">
        <v>0.3125</v>
      </c>
      <c r="C4642" s="8">
        <v>0.32291666666667002</v>
      </c>
      <c r="D4642" s="3">
        <v>53764.883999999991</v>
      </c>
      <c r="E4642" s="6">
        <v>175272.09580329421</v>
      </c>
      <c r="F4642" s="6">
        <v>511109.85179542407</v>
      </c>
      <c r="G4642" s="6">
        <v>298387.98291844776</v>
      </c>
      <c r="H4642" s="6">
        <v>291784.61584235518</v>
      </c>
    </row>
    <row r="4643" spans="1:8" x14ac:dyDescent="0.2">
      <c r="A4643" s="7">
        <v>44975</v>
      </c>
      <c r="B4643" s="8">
        <v>0.32291666666667002</v>
      </c>
      <c r="C4643" s="8">
        <v>0.33333333333332998</v>
      </c>
      <c r="D4643" s="3">
        <v>68960.667999999976</v>
      </c>
      <c r="E4643" s="6">
        <v>177631.6738431378</v>
      </c>
      <c r="F4643" s="6">
        <v>521327.23665667546</v>
      </c>
      <c r="G4643" s="6">
        <v>306356.08844576305</v>
      </c>
      <c r="H4643" s="6">
        <v>303572.21901670465</v>
      </c>
    </row>
    <row r="4644" spans="1:8" x14ac:dyDescent="0.2">
      <c r="A4644" s="7">
        <v>44975</v>
      </c>
      <c r="B4644" s="8">
        <v>0.33333333333332998</v>
      </c>
      <c r="C4644" s="8">
        <v>0.34375</v>
      </c>
      <c r="D4644" s="3">
        <v>55754.367999999959</v>
      </c>
      <c r="E4644" s="6">
        <v>177741.82674041335</v>
      </c>
      <c r="F4644" s="6">
        <v>528308.56884220673</v>
      </c>
      <c r="G4644" s="6">
        <v>312861.78539123089</v>
      </c>
      <c r="H4644" s="6">
        <v>316760.77623130329</v>
      </c>
    </row>
    <row r="4645" spans="1:8" x14ac:dyDescent="0.2">
      <c r="A4645" s="7">
        <v>44975</v>
      </c>
      <c r="B4645" s="8">
        <v>0.34375</v>
      </c>
      <c r="C4645" s="8">
        <v>0.35416666666667002</v>
      </c>
      <c r="D4645" s="3">
        <v>43261.856000000029</v>
      </c>
      <c r="E4645" s="6">
        <v>179734.13323201306</v>
      </c>
      <c r="F4645" s="6">
        <v>528303.84476490773</v>
      </c>
      <c r="G4645" s="6">
        <v>311467.68186759023</v>
      </c>
      <c r="H4645" s="6">
        <v>329734.50574117497</v>
      </c>
    </row>
    <row r="4646" spans="1:8" x14ac:dyDescent="0.2">
      <c r="A4646" s="7">
        <v>44975</v>
      </c>
      <c r="B4646" s="8">
        <v>0.35416666666667002</v>
      </c>
      <c r="C4646" s="8">
        <v>0.36458333333332998</v>
      </c>
      <c r="D4646" s="3">
        <v>17552.205445482454</v>
      </c>
      <c r="E4646" s="6">
        <v>176939.69278909883</v>
      </c>
      <c r="F4646" s="6">
        <v>520017.09893663146</v>
      </c>
      <c r="G4646" s="6">
        <v>305262.48868084548</v>
      </c>
      <c r="H4646" s="6">
        <v>336336.54945840384</v>
      </c>
    </row>
    <row r="4647" spans="1:8" x14ac:dyDescent="0.2">
      <c r="A4647" s="7">
        <v>44975</v>
      </c>
      <c r="B4647" s="8">
        <v>0.36458333333332998</v>
      </c>
      <c r="C4647" s="8">
        <v>0.375</v>
      </c>
      <c r="D4647" s="3">
        <v>17425.412169940188</v>
      </c>
      <c r="E4647" s="6">
        <v>177763.37261827366</v>
      </c>
      <c r="F4647" s="6">
        <v>510004.38537282153</v>
      </c>
      <c r="G4647" s="6">
        <v>300431.61768904596</v>
      </c>
      <c r="H4647" s="6">
        <v>351060.79547608492</v>
      </c>
    </row>
    <row r="4648" spans="1:8" x14ac:dyDescent="0.2">
      <c r="A4648" s="7">
        <v>44975</v>
      </c>
      <c r="B4648" s="8">
        <v>0.375</v>
      </c>
      <c r="C4648" s="8">
        <v>0.38541666666667002</v>
      </c>
      <c r="D4648" s="3">
        <v>17021.452242470812</v>
      </c>
      <c r="E4648" s="6">
        <v>182064.67875876045</v>
      </c>
      <c r="F4648" s="6">
        <v>512550.33903364674</v>
      </c>
      <c r="G4648" s="6">
        <v>301769.10913247074</v>
      </c>
      <c r="H4648" s="6">
        <v>361238.11112422717</v>
      </c>
    </row>
    <row r="4649" spans="1:8" x14ac:dyDescent="0.2">
      <c r="A4649" s="7">
        <v>44975</v>
      </c>
      <c r="B4649" s="8">
        <v>0.38541666666667002</v>
      </c>
      <c r="C4649" s="8">
        <v>0.39583333333332998</v>
      </c>
      <c r="D4649" s="3">
        <v>17947.327800000203</v>
      </c>
      <c r="E4649" s="6">
        <v>180914.75911737466</v>
      </c>
      <c r="F4649" s="6">
        <v>504603.87042657088</v>
      </c>
      <c r="G4649" s="6">
        <v>291091.02244539774</v>
      </c>
      <c r="H4649" s="6">
        <v>377266.73886947945</v>
      </c>
    </row>
    <row r="4650" spans="1:8" x14ac:dyDescent="0.2">
      <c r="A4650" s="7">
        <v>44975</v>
      </c>
      <c r="B4650" s="8">
        <v>0.39583333333332998</v>
      </c>
      <c r="C4650" s="8">
        <v>0.40625</v>
      </c>
      <c r="D4650" s="3">
        <v>18835.021202937933</v>
      </c>
      <c r="E4650" s="6">
        <v>179778.09259096551</v>
      </c>
      <c r="F4650" s="6">
        <v>496091.62531423062</v>
      </c>
      <c r="G4650" s="6">
        <v>284672.01484681224</v>
      </c>
      <c r="H4650" s="6">
        <v>374467.53454650601</v>
      </c>
    </row>
    <row r="4651" spans="1:8" x14ac:dyDescent="0.2">
      <c r="A4651" s="7">
        <v>44975</v>
      </c>
      <c r="B4651" s="8">
        <v>0.40625</v>
      </c>
      <c r="C4651" s="8">
        <v>0.41666666666667002</v>
      </c>
      <c r="D4651" s="3">
        <v>18213.966231687577</v>
      </c>
      <c r="E4651" s="6">
        <v>179672.59599157152</v>
      </c>
      <c r="F4651" s="6">
        <v>503039.74670535687</v>
      </c>
      <c r="G4651" s="6">
        <v>289946.65850966377</v>
      </c>
      <c r="H4651" s="6">
        <v>377610.42959228135</v>
      </c>
    </row>
    <row r="4652" spans="1:8" x14ac:dyDescent="0.2">
      <c r="A4652" s="7">
        <v>44975</v>
      </c>
      <c r="B4652" s="8">
        <v>0.41666666666667002</v>
      </c>
      <c r="C4652" s="8">
        <v>0.42708333333332998</v>
      </c>
      <c r="D4652" s="3">
        <v>18268.072969612549</v>
      </c>
      <c r="E4652" s="6">
        <v>179899.48100375559</v>
      </c>
      <c r="F4652" s="6">
        <v>503925.89782569825</v>
      </c>
      <c r="G4652" s="6">
        <v>293856.70365581225</v>
      </c>
      <c r="H4652" s="6">
        <v>378033.65532943862</v>
      </c>
    </row>
    <row r="4653" spans="1:8" x14ac:dyDescent="0.2">
      <c r="A4653" s="7">
        <v>44975</v>
      </c>
      <c r="B4653" s="8">
        <v>0.42708333333332998</v>
      </c>
      <c r="C4653" s="8">
        <v>0.4375</v>
      </c>
      <c r="D4653" s="3">
        <v>18237.330401917512</v>
      </c>
      <c r="E4653" s="6">
        <v>182413.92520307086</v>
      </c>
      <c r="F4653" s="6">
        <v>515802.85561958491</v>
      </c>
      <c r="G4653" s="6">
        <v>302071.50676039403</v>
      </c>
      <c r="H4653" s="6">
        <v>389796.66801793524</v>
      </c>
    </row>
    <row r="4654" spans="1:8" x14ac:dyDescent="0.2">
      <c r="A4654" s="7">
        <v>44975</v>
      </c>
      <c r="B4654" s="8">
        <v>0.4375</v>
      </c>
      <c r="C4654" s="8">
        <v>0.44791666666667002</v>
      </c>
      <c r="D4654" s="3">
        <v>18629.816479125759</v>
      </c>
      <c r="E4654" s="6">
        <v>181007.25366179226</v>
      </c>
      <c r="F4654" s="6">
        <v>525781.62978815741</v>
      </c>
      <c r="G4654" s="6">
        <v>312348.25856615597</v>
      </c>
      <c r="H4654" s="6">
        <v>406964.14209247159</v>
      </c>
    </row>
    <row r="4655" spans="1:8" x14ac:dyDescent="0.2">
      <c r="A4655" s="7">
        <v>44975</v>
      </c>
      <c r="B4655" s="8">
        <v>0.44791666666667002</v>
      </c>
      <c r="C4655" s="8">
        <v>0.45833333333332998</v>
      </c>
      <c r="D4655" s="3">
        <v>19225.070071797178</v>
      </c>
      <c r="E4655" s="6">
        <v>183835.61496627529</v>
      </c>
      <c r="F4655" s="6">
        <v>535044.06615349476</v>
      </c>
      <c r="G4655" s="6">
        <v>319286.60407644545</v>
      </c>
      <c r="H4655" s="6">
        <v>407809.74120666378</v>
      </c>
    </row>
    <row r="4656" spans="1:8" x14ac:dyDescent="0.2">
      <c r="A4656" s="7">
        <v>44975</v>
      </c>
      <c r="B4656" s="8">
        <v>0.45833333333332998</v>
      </c>
      <c r="C4656" s="8">
        <v>0.46875</v>
      </c>
      <c r="D4656" s="3">
        <v>18772.53363958298</v>
      </c>
      <c r="E4656" s="6">
        <v>186037.14523499244</v>
      </c>
      <c r="F4656" s="6">
        <v>539681.54806082556</v>
      </c>
      <c r="G4656" s="6">
        <v>327356.36125110922</v>
      </c>
      <c r="H4656" s="6">
        <v>404630.5471654326</v>
      </c>
    </row>
    <row r="4657" spans="1:8" x14ac:dyDescent="0.2">
      <c r="A4657" s="7">
        <v>44975</v>
      </c>
      <c r="B4657" s="8">
        <v>0.46875</v>
      </c>
      <c r="C4657" s="8">
        <v>0.47916666666667002</v>
      </c>
      <c r="D4657" s="3">
        <v>18774.008652182412</v>
      </c>
      <c r="E4657" s="6">
        <v>183877.29560058977</v>
      </c>
      <c r="F4657" s="6">
        <v>542969.8114667125</v>
      </c>
      <c r="G4657" s="6">
        <v>329919.1355237019</v>
      </c>
      <c r="H4657" s="6">
        <v>404955.41804531217</v>
      </c>
    </row>
    <row r="4658" spans="1:8" x14ac:dyDescent="0.2">
      <c r="A4658" s="7">
        <v>44975</v>
      </c>
      <c r="B4658" s="8">
        <v>0.47916666666667002</v>
      </c>
      <c r="C4658" s="8">
        <v>0.48958333333332998</v>
      </c>
      <c r="D4658" s="3">
        <v>19303.940996966325</v>
      </c>
      <c r="E4658" s="6">
        <v>178937.78630022146</v>
      </c>
      <c r="F4658" s="6">
        <v>535554.10672797204</v>
      </c>
      <c r="G4658" s="6">
        <v>322566.04202162148</v>
      </c>
      <c r="H4658" s="6">
        <v>406217.2216784755</v>
      </c>
    </row>
    <row r="4659" spans="1:8" x14ac:dyDescent="0.2">
      <c r="A4659" s="7">
        <v>44975</v>
      </c>
      <c r="B4659" s="8">
        <v>0.48958333333332998</v>
      </c>
      <c r="C4659" s="8">
        <v>0.5</v>
      </c>
      <c r="D4659" s="3">
        <v>19538.654268678511</v>
      </c>
      <c r="E4659" s="6">
        <v>176078.56569578321</v>
      </c>
      <c r="F4659" s="6">
        <v>518047.47089135763</v>
      </c>
      <c r="G4659" s="6">
        <v>307950.03110182198</v>
      </c>
      <c r="H4659" s="6">
        <v>397955.17922441196</v>
      </c>
    </row>
    <row r="4660" spans="1:8" x14ac:dyDescent="0.2">
      <c r="A4660" s="7">
        <v>44975</v>
      </c>
      <c r="B4660" s="8">
        <v>0.5</v>
      </c>
      <c r="C4660" s="8">
        <v>0.51041666666666996</v>
      </c>
      <c r="D4660" s="3">
        <v>19185.618326922529</v>
      </c>
      <c r="E4660" s="6">
        <v>176110.20334006997</v>
      </c>
      <c r="F4660" s="6">
        <v>509856.13547121425</v>
      </c>
      <c r="G4660" s="6">
        <v>298441.66830931959</v>
      </c>
      <c r="H4660" s="6">
        <v>397561.56355055352</v>
      </c>
    </row>
    <row r="4661" spans="1:8" x14ac:dyDescent="0.2">
      <c r="A4661" s="7">
        <v>44975</v>
      </c>
      <c r="B4661" s="8">
        <v>0.51041666666666996</v>
      </c>
      <c r="C4661" s="8">
        <v>0.52083333333333004</v>
      </c>
      <c r="D4661" s="3">
        <v>19027.819041242125</v>
      </c>
      <c r="E4661" s="6">
        <v>171911.86996583655</v>
      </c>
      <c r="F4661" s="6">
        <v>511808.3209947935</v>
      </c>
      <c r="G4661" s="6">
        <v>301525.12165669014</v>
      </c>
      <c r="H4661" s="6">
        <v>410386.3909358214</v>
      </c>
    </row>
    <row r="4662" spans="1:8" x14ac:dyDescent="0.2">
      <c r="A4662" s="7">
        <v>44975</v>
      </c>
      <c r="B4662" s="8">
        <v>0.52083333333333004</v>
      </c>
      <c r="C4662" s="8">
        <v>0.53125</v>
      </c>
      <c r="D4662" s="3">
        <v>19883.220004934876</v>
      </c>
      <c r="E4662" s="6">
        <v>169345.75014601497</v>
      </c>
      <c r="F4662" s="6">
        <v>508225.19111341418</v>
      </c>
      <c r="G4662" s="6">
        <v>299928.93780377222</v>
      </c>
      <c r="H4662" s="6">
        <v>406045.55472327792</v>
      </c>
    </row>
    <row r="4663" spans="1:8" x14ac:dyDescent="0.2">
      <c r="A4663" s="7">
        <v>44975</v>
      </c>
      <c r="B4663" s="8">
        <v>0.53125</v>
      </c>
      <c r="C4663" s="8">
        <v>0.54166666666666996</v>
      </c>
      <c r="D4663" s="3">
        <v>19383.288414564275</v>
      </c>
      <c r="E4663" s="6">
        <v>165641.09946068618</v>
      </c>
      <c r="F4663" s="6">
        <v>503459.06373164646</v>
      </c>
      <c r="G4663" s="6">
        <v>294109.14185347676</v>
      </c>
      <c r="H4663" s="6">
        <v>401489.01582842751</v>
      </c>
    </row>
    <row r="4664" spans="1:8" x14ac:dyDescent="0.2">
      <c r="A4664" s="7">
        <v>44975</v>
      </c>
      <c r="B4664" s="8">
        <v>0.54166666666666996</v>
      </c>
      <c r="C4664" s="8">
        <v>0.55208333333333004</v>
      </c>
      <c r="D4664" s="3">
        <v>18959.603195480711</v>
      </c>
      <c r="E4664" s="6">
        <v>162281.05531205845</v>
      </c>
      <c r="F4664" s="6">
        <v>505680.33552733896</v>
      </c>
      <c r="G4664" s="6">
        <v>298170.25019968476</v>
      </c>
      <c r="H4664" s="6">
        <v>403363.83669981267</v>
      </c>
    </row>
    <row r="4665" spans="1:8" x14ac:dyDescent="0.2">
      <c r="A4665" s="7">
        <v>44975</v>
      </c>
      <c r="B4665" s="8">
        <v>0.55208333333333004</v>
      </c>
      <c r="C4665" s="8">
        <v>0.5625</v>
      </c>
      <c r="D4665" s="3">
        <v>19852.254981173435</v>
      </c>
      <c r="E4665" s="6">
        <v>162729.20601725052</v>
      </c>
      <c r="F4665" s="6">
        <v>510296.01321890508</v>
      </c>
      <c r="G4665" s="6">
        <v>302517.24730075913</v>
      </c>
      <c r="H4665" s="6">
        <v>396901.23315005261</v>
      </c>
    </row>
    <row r="4666" spans="1:8" x14ac:dyDescent="0.2">
      <c r="A4666" s="7">
        <v>44975</v>
      </c>
      <c r="B4666" s="8">
        <v>0.5625</v>
      </c>
      <c r="C4666" s="8">
        <v>0.57291666666666996</v>
      </c>
      <c r="D4666" s="3">
        <v>19337.919671119249</v>
      </c>
      <c r="E4666" s="6">
        <v>160330.44568297939</v>
      </c>
      <c r="F4666" s="6">
        <v>499615.04230524041</v>
      </c>
      <c r="G4666" s="6">
        <v>295203.48908093956</v>
      </c>
      <c r="H4666" s="6">
        <v>387036.59579937527</v>
      </c>
    </row>
    <row r="4667" spans="1:8" x14ac:dyDescent="0.2">
      <c r="A4667" s="7">
        <v>44975</v>
      </c>
      <c r="B4667" s="8">
        <v>0.57291666666666996</v>
      </c>
      <c r="C4667" s="8">
        <v>0.58333333333333004</v>
      </c>
      <c r="D4667" s="3">
        <v>17879.120988740004</v>
      </c>
      <c r="E4667" s="6">
        <v>160203.57797705976</v>
      </c>
      <c r="F4667" s="6">
        <v>489397.33215205208</v>
      </c>
      <c r="G4667" s="6">
        <v>286969.3661320674</v>
      </c>
      <c r="H4667" s="6">
        <v>371855.77565093955</v>
      </c>
    </row>
    <row r="4668" spans="1:8" x14ac:dyDescent="0.2">
      <c r="A4668" s="7">
        <v>44975</v>
      </c>
      <c r="B4668" s="8">
        <v>0.58333333333333004</v>
      </c>
      <c r="C4668" s="8">
        <v>0.59375</v>
      </c>
      <c r="D4668" s="3">
        <v>18810.238661311858</v>
      </c>
      <c r="E4668" s="6">
        <v>158582.52430220149</v>
      </c>
      <c r="F4668" s="6">
        <v>482503.1490645798</v>
      </c>
      <c r="G4668" s="6">
        <v>280612.68708505057</v>
      </c>
      <c r="H4668" s="6">
        <v>368920.93235892255</v>
      </c>
    </row>
    <row r="4669" spans="1:8" x14ac:dyDescent="0.2">
      <c r="A4669" s="7">
        <v>44975</v>
      </c>
      <c r="B4669" s="8">
        <v>0.59375</v>
      </c>
      <c r="C4669" s="8">
        <v>0.60416666666666996</v>
      </c>
      <c r="D4669" s="3">
        <v>20343.825632908265</v>
      </c>
      <c r="E4669" s="6">
        <v>157457.54041602183</v>
      </c>
      <c r="F4669" s="6">
        <v>485167.71586950851</v>
      </c>
      <c r="G4669" s="6">
        <v>283598.86265789438</v>
      </c>
      <c r="H4669" s="6">
        <v>385645.23991547519</v>
      </c>
    </row>
    <row r="4670" spans="1:8" x14ac:dyDescent="0.2">
      <c r="A4670" s="7">
        <v>44975</v>
      </c>
      <c r="B4670" s="8">
        <v>0.60416666666666996</v>
      </c>
      <c r="C4670" s="8">
        <v>0.61458333333333004</v>
      </c>
      <c r="D4670" s="3">
        <v>20791.871987675317</v>
      </c>
      <c r="E4670" s="6">
        <v>154221.75434903073</v>
      </c>
      <c r="F4670" s="6">
        <v>490661.32535949053</v>
      </c>
      <c r="G4670" s="6">
        <v>290286.25230697775</v>
      </c>
      <c r="H4670" s="6">
        <v>383441.45892573107</v>
      </c>
    </row>
    <row r="4671" spans="1:8" x14ac:dyDescent="0.2">
      <c r="A4671" s="7">
        <v>44975</v>
      </c>
      <c r="B4671" s="8">
        <v>0.61458333333333004</v>
      </c>
      <c r="C4671" s="8">
        <v>0.625</v>
      </c>
      <c r="D4671" s="3">
        <v>20639.236772444565</v>
      </c>
      <c r="E4671" s="6">
        <v>160200.04993976673</v>
      </c>
      <c r="F4671" s="6">
        <v>497131.79406695941</v>
      </c>
      <c r="G4671" s="6">
        <v>297833.78978535102</v>
      </c>
      <c r="H4671" s="6">
        <v>403500.0325567848</v>
      </c>
    </row>
    <row r="4672" spans="1:8" x14ac:dyDescent="0.2">
      <c r="A4672" s="7">
        <v>44975</v>
      </c>
      <c r="B4672" s="8">
        <v>0.625</v>
      </c>
      <c r="C4672" s="8">
        <v>0.63541666666666996</v>
      </c>
      <c r="D4672" s="3">
        <v>19487.948496265046</v>
      </c>
      <c r="E4672" s="6">
        <v>164133.08477334937</v>
      </c>
      <c r="F4672" s="6">
        <v>518807.14124660508</v>
      </c>
      <c r="G4672" s="6">
        <v>316748.84938643605</v>
      </c>
      <c r="H4672" s="6">
        <v>393409.19396365748</v>
      </c>
    </row>
    <row r="4673" spans="1:8" x14ac:dyDescent="0.2">
      <c r="A4673" s="7">
        <v>44975</v>
      </c>
      <c r="B4673" s="8">
        <v>0.63541666666666996</v>
      </c>
      <c r="C4673" s="8">
        <v>0.64583333333333004</v>
      </c>
      <c r="D4673" s="3">
        <v>18996.412726752402</v>
      </c>
      <c r="E4673" s="6">
        <v>164483.00547549769</v>
      </c>
      <c r="F4673" s="6">
        <v>536465.74146680709</v>
      </c>
      <c r="G4673" s="6">
        <v>330259.43081922474</v>
      </c>
      <c r="H4673" s="6">
        <v>397385.36891504959</v>
      </c>
    </row>
    <row r="4674" spans="1:8" x14ac:dyDescent="0.2">
      <c r="A4674" s="7">
        <v>44975</v>
      </c>
      <c r="B4674" s="8">
        <v>0.64583333333333004</v>
      </c>
      <c r="C4674" s="8">
        <v>0.65625</v>
      </c>
      <c r="D4674" s="3">
        <v>18951.431846915395</v>
      </c>
      <c r="E4674" s="6">
        <v>169639.04807173173</v>
      </c>
      <c r="F4674" s="6">
        <v>551199.03848113329</v>
      </c>
      <c r="G4674" s="6">
        <v>342980.17133502621</v>
      </c>
      <c r="H4674" s="6">
        <v>384836.79574934207</v>
      </c>
    </row>
    <row r="4675" spans="1:8" x14ac:dyDescent="0.2">
      <c r="A4675" s="7">
        <v>44975</v>
      </c>
      <c r="B4675" s="8">
        <v>0.65625</v>
      </c>
      <c r="C4675" s="8">
        <v>0.66666666666666996</v>
      </c>
      <c r="D4675" s="3">
        <v>18904.723036724317</v>
      </c>
      <c r="E4675" s="6">
        <v>171882.4586051341</v>
      </c>
      <c r="F4675" s="6">
        <v>556026.65972152352</v>
      </c>
      <c r="G4675" s="6">
        <v>349121.011711967</v>
      </c>
      <c r="H4675" s="6">
        <v>378918.51072920568</v>
      </c>
    </row>
    <row r="4676" spans="1:8" x14ac:dyDescent="0.2">
      <c r="A4676" s="7">
        <v>44975</v>
      </c>
      <c r="B4676" s="8">
        <v>0.66666666666666996</v>
      </c>
      <c r="C4676" s="8">
        <v>0.67708333333333004</v>
      </c>
      <c r="D4676" s="3">
        <v>28254.568000000058</v>
      </c>
      <c r="E4676" s="6">
        <v>178534.63450961636</v>
      </c>
      <c r="F4676" s="6">
        <v>567673.39781167614</v>
      </c>
      <c r="G4676" s="6">
        <v>355535.77255625167</v>
      </c>
      <c r="H4676" s="6">
        <v>377166.43873704632</v>
      </c>
    </row>
    <row r="4677" spans="1:8" x14ac:dyDescent="0.2">
      <c r="A4677" s="7">
        <v>44975</v>
      </c>
      <c r="B4677" s="8">
        <v>0.67708333333333004</v>
      </c>
      <c r="C4677" s="8">
        <v>0.6875</v>
      </c>
      <c r="D4677" s="3">
        <v>44502.755999999965</v>
      </c>
      <c r="E4677" s="6">
        <v>177994.0681905961</v>
      </c>
      <c r="F4677" s="6">
        <v>575435.70643778611</v>
      </c>
      <c r="G4677" s="6">
        <v>365508.39736414189</v>
      </c>
      <c r="H4677" s="6">
        <v>377097.84487353405</v>
      </c>
    </row>
    <row r="4678" spans="1:8" x14ac:dyDescent="0.2">
      <c r="A4678" s="7">
        <v>44975</v>
      </c>
      <c r="B4678" s="8">
        <v>0.6875</v>
      </c>
      <c r="C4678" s="8">
        <v>0.69791666666666996</v>
      </c>
      <c r="D4678" s="3">
        <v>85756.231999999989</v>
      </c>
      <c r="E4678" s="6">
        <v>183326.67317157157</v>
      </c>
      <c r="F4678" s="6">
        <v>589636.32977593411</v>
      </c>
      <c r="G4678" s="6">
        <v>380025.00596502679</v>
      </c>
      <c r="H4678" s="6">
        <v>385411.19233633316</v>
      </c>
    </row>
    <row r="4679" spans="1:8" x14ac:dyDescent="0.2">
      <c r="A4679" s="7">
        <v>44975</v>
      </c>
      <c r="B4679" s="8">
        <v>0.69791666666666996</v>
      </c>
      <c r="C4679" s="8">
        <v>0.70833333333333004</v>
      </c>
      <c r="D4679" s="3">
        <v>109458.15600000002</v>
      </c>
      <c r="E4679" s="6">
        <v>184957.07937440579</v>
      </c>
      <c r="F4679" s="6">
        <v>601697.39505871222</v>
      </c>
      <c r="G4679" s="6">
        <v>390008.55538713175</v>
      </c>
      <c r="H4679" s="6">
        <v>390925.8201546896</v>
      </c>
    </row>
    <row r="4680" spans="1:8" x14ac:dyDescent="0.2">
      <c r="A4680" s="7">
        <v>44975</v>
      </c>
      <c r="B4680" s="8">
        <v>0.70833333333333004</v>
      </c>
      <c r="C4680" s="8">
        <v>0.71875</v>
      </c>
      <c r="D4680" s="3">
        <v>149097.06000000003</v>
      </c>
      <c r="E4680" s="6">
        <v>186530.50396376374</v>
      </c>
      <c r="F4680" s="6">
        <v>621731.25657968386</v>
      </c>
      <c r="G4680" s="6">
        <v>404544.71570677718</v>
      </c>
      <c r="H4680" s="6">
        <v>400871.08026626374</v>
      </c>
    </row>
    <row r="4681" spans="1:8" x14ac:dyDescent="0.2">
      <c r="A4681" s="7">
        <v>44975</v>
      </c>
      <c r="B4681" s="8">
        <v>0.71875</v>
      </c>
      <c r="C4681" s="8">
        <v>0.72916666666666996</v>
      </c>
      <c r="D4681" s="3">
        <v>177341.12399999995</v>
      </c>
      <c r="E4681" s="6">
        <v>197546.14003778144</v>
      </c>
      <c r="F4681" s="6">
        <v>632101.10681088071</v>
      </c>
      <c r="G4681" s="6">
        <v>416678.61835620808</v>
      </c>
      <c r="H4681" s="6">
        <v>409254.41588446719</v>
      </c>
    </row>
    <row r="4682" spans="1:8" x14ac:dyDescent="0.2">
      <c r="A4682" s="7">
        <v>44975</v>
      </c>
      <c r="B4682" s="8">
        <v>0.72916666666666996</v>
      </c>
      <c r="C4682" s="8">
        <v>0.73958333333333004</v>
      </c>
      <c r="D4682" s="3">
        <v>194319.09600000002</v>
      </c>
      <c r="E4682" s="6">
        <v>216060.83451929109</v>
      </c>
      <c r="F4682" s="6">
        <v>651100.15130689042</v>
      </c>
      <c r="G4682" s="6">
        <v>432665.46508233261</v>
      </c>
      <c r="H4682" s="6">
        <v>424107.81929013436</v>
      </c>
    </row>
    <row r="4683" spans="1:8" x14ac:dyDescent="0.2">
      <c r="A4683" s="7">
        <v>44975</v>
      </c>
      <c r="B4683" s="8">
        <v>0.73958333333333004</v>
      </c>
      <c r="C4683" s="8">
        <v>0.75</v>
      </c>
      <c r="D4683" s="3">
        <v>207749.20799999996</v>
      </c>
      <c r="E4683" s="6">
        <v>226619.61939681199</v>
      </c>
      <c r="F4683" s="6">
        <v>664189.89775952348</v>
      </c>
      <c r="G4683" s="6">
        <v>444182.14729862259</v>
      </c>
      <c r="H4683" s="6">
        <v>433674.61967729859</v>
      </c>
    </row>
    <row r="4684" spans="1:8" x14ac:dyDescent="0.2">
      <c r="A4684" s="7">
        <v>44975</v>
      </c>
      <c r="B4684" s="8">
        <v>0.75</v>
      </c>
      <c r="C4684" s="8">
        <v>0.76041666666666996</v>
      </c>
      <c r="D4684" s="3">
        <v>222600.83600000001</v>
      </c>
      <c r="E4684" s="6">
        <v>245049.26580180897</v>
      </c>
      <c r="F4684" s="6">
        <v>670307.22498365561</v>
      </c>
      <c r="G4684" s="6">
        <v>448815.63112915587</v>
      </c>
      <c r="H4684" s="6">
        <v>438576.36782527389</v>
      </c>
    </row>
    <row r="4685" spans="1:8" x14ac:dyDescent="0.2">
      <c r="A4685" s="7">
        <v>44975</v>
      </c>
      <c r="B4685" s="8">
        <v>0.76041666666666996</v>
      </c>
      <c r="C4685" s="8">
        <v>0.77083333333333004</v>
      </c>
      <c r="D4685" s="3">
        <v>226875.84000000005</v>
      </c>
      <c r="E4685" s="6">
        <v>247488.26797923393</v>
      </c>
      <c r="F4685" s="6">
        <v>666994.67854123621</v>
      </c>
      <c r="G4685" s="6">
        <v>447329.98450316041</v>
      </c>
      <c r="H4685" s="6">
        <v>437530.85377740819</v>
      </c>
    </row>
    <row r="4686" spans="1:8" x14ac:dyDescent="0.2">
      <c r="A4686" s="7">
        <v>44975</v>
      </c>
      <c r="B4686" s="8">
        <v>0.77083333333333004</v>
      </c>
      <c r="C4686" s="8">
        <v>0.78125</v>
      </c>
      <c r="D4686" s="3">
        <v>216795.47599999997</v>
      </c>
      <c r="E4686" s="6">
        <v>232465.70172672815</v>
      </c>
      <c r="F4686" s="6">
        <v>661865.72338114877</v>
      </c>
      <c r="G4686" s="6">
        <v>444194.35815905302</v>
      </c>
      <c r="H4686" s="6">
        <v>434134.44482497947</v>
      </c>
    </row>
    <row r="4687" spans="1:8" x14ac:dyDescent="0.2">
      <c r="A4687" s="7">
        <v>44975</v>
      </c>
      <c r="B4687" s="8">
        <v>0.78125</v>
      </c>
      <c r="C4687" s="8">
        <v>0.79166666666666996</v>
      </c>
      <c r="D4687" s="3">
        <v>205405.74799999996</v>
      </c>
      <c r="E4687" s="6">
        <v>221508.94729993396</v>
      </c>
      <c r="F4687" s="6">
        <v>654784.08434421208</v>
      </c>
      <c r="G4687" s="6">
        <v>439577.74327624752</v>
      </c>
      <c r="H4687" s="6">
        <v>429285.25335703907</v>
      </c>
    </row>
    <row r="4688" spans="1:8" x14ac:dyDescent="0.2">
      <c r="A4688" s="7">
        <v>44975</v>
      </c>
      <c r="B4688" s="8">
        <v>0.79166666666666996</v>
      </c>
      <c r="C4688" s="8">
        <v>0.80208333333333004</v>
      </c>
      <c r="D4688" s="3">
        <v>196477.8</v>
      </c>
      <c r="E4688" s="6">
        <v>210633.27337215305</v>
      </c>
      <c r="F4688" s="6">
        <v>644822.57266935019</v>
      </c>
      <c r="G4688" s="6">
        <v>431429.67886553344</v>
      </c>
      <c r="H4688" s="6">
        <v>421962.76419746201</v>
      </c>
    </row>
    <row r="4689" spans="1:8" x14ac:dyDescent="0.2">
      <c r="A4689" s="7">
        <v>44975</v>
      </c>
      <c r="B4689" s="8">
        <v>0.80208333333333004</v>
      </c>
      <c r="C4689" s="8">
        <v>0.8125</v>
      </c>
      <c r="D4689" s="3">
        <v>191595.43999999997</v>
      </c>
      <c r="E4689" s="6">
        <v>205872.73185029143</v>
      </c>
      <c r="F4689" s="6">
        <v>634124.34728193819</v>
      </c>
      <c r="G4689" s="6">
        <v>423416.79543856805</v>
      </c>
      <c r="H4689" s="6">
        <v>414159.85063966748</v>
      </c>
    </row>
    <row r="4690" spans="1:8" x14ac:dyDescent="0.2">
      <c r="A4690" s="7">
        <v>44975</v>
      </c>
      <c r="B4690" s="8">
        <v>0.8125</v>
      </c>
      <c r="C4690" s="8">
        <v>0.82291666666666996</v>
      </c>
      <c r="D4690" s="3">
        <v>193689.76800000007</v>
      </c>
      <c r="E4690" s="6">
        <v>207813.94305601469</v>
      </c>
      <c r="F4690" s="6">
        <v>623107.19568639935</v>
      </c>
      <c r="G4690" s="6">
        <v>413724.44021166716</v>
      </c>
      <c r="H4690" s="6">
        <v>404763.24890742498</v>
      </c>
    </row>
    <row r="4691" spans="1:8" x14ac:dyDescent="0.2">
      <c r="A4691" s="7">
        <v>44975</v>
      </c>
      <c r="B4691" s="8">
        <v>0.82291666666666996</v>
      </c>
      <c r="C4691" s="8">
        <v>0.83333333333333004</v>
      </c>
      <c r="D4691" s="3">
        <v>179119.20400000009</v>
      </c>
      <c r="E4691" s="6">
        <v>197152.50965411798</v>
      </c>
      <c r="F4691" s="6">
        <v>613136.13272482448</v>
      </c>
      <c r="G4691" s="6">
        <v>404646.62876279483</v>
      </c>
      <c r="H4691" s="6">
        <v>395799.24834107625</v>
      </c>
    </row>
    <row r="4692" spans="1:8" x14ac:dyDescent="0.2">
      <c r="A4692" s="7">
        <v>44975</v>
      </c>
      <c r="B4692" s="8">
        <v>0.83333333333333004</v>
      </c>
      <c r="C4692" s="8">
        <v>0.84375</v>
      </c>
      <c r="D4692" s="3">
        <v>150767.92799999993</v>
      </c>
      <c r="E4692" s="6">
        <v>179126.24317251262</v>
      </c>
      <c r="F4692" s="6">
        <v>598227.85154702689</v>
      </c>
      <c r="G4692" s="6">
        <v>394127.50386400352</v>
      </c>
      <c r="H4692" s="6">
        <v>385886.12466749968</v>
      </c>
    </row>
    <row r="4693" spans="1:8" x14ac:dyDescent="0.2">
      <c r="A4693" s="7">
        <v>44975</v>
      </c>
      <c r="B4693" s="8">
        <v>0.84375</v>
      </c>
      <c r="C4693" s="8">
        <v>0.85416666666666996</v>
      </c>
      <c r="D4693" s="3">
        <v>122609.91200000001</v>
      </c>
      <c r="E4693" s="6">
        <v>171978.39034545227</v>
      </c>
      <c r="F4693" s="6">
        <v>577507.67454872467</v>
      </c>
      <c r="G4693" s="6">
        <v>379520.33153832157</v>
      </c>
      <c r="H4693" s="6">
        <v>373029.40201911691</v>
      </c>
    </row>
    <row r="4694" spans="1:8" x14ac:dyDescent="0.2">
      <c r="A4694" s="7">
        <v>44975</v>
      </c>
      <c r="B4694" s="8">
        <v>0.85416666666666996</v>
      </c>
      <c r="C4694" s="8">
        <v>0.86458333333333004</v>
      </c>
      <c r="D4694" s="3">
        <v>109119.68400000001</v>
      </c>
      <c r="E4694" s="6">
        <v>168069.11907224648</v>
      </c>
      <c r="F4694" s="6">
        <v>561286.54761424626</v>
      </c>
      <c r="G4694" s="6">
        <v>366291.54206666921</v>
      </c>
      <c r="H4694" s="6">
        <v>360251.97220856015</v>
      </c>
    </row>
    <row r="4695" spans="1:8" x14ac:dyDescent="0.2">
      <c r="A4695" s="7">
        <v>44975</v>
      </c>
      <c r="B4695" s="8">
        <v>0.86458333333333004</v>
      </c>
      <c r="C4695" s="8">
        <v>0.875</v>
      </c>
      <c r="D4695" s="3">
        <v>92989.215999999928</v>
      </c>
      <c r="E4695" s="6">
        <v>165544.30253636657</v>
      </c>
      <c r="F4695" s="6">
        <v>545183.51389040553</v>
      </c>
      <c r="G4695" s="6">
        <v>354662.94903790543</v>
      </c>
      <c r="H4695" s="6">
        <v>349208.06524297019</v>
      </c>
    </row>
    <row r="4696" spans="1:8" x14ac:dyDescent="0.2">
      <c r="A4696" s="7">
        <v>44975</v>
      </c>
      <c r="B4696" s="8">
        <v>0.875</v>
      </c>
      <c r="C4696" s="8">
        <v>0.88541666666666996</v>
      </c>
      <c r="D4696" s="3">
        <v>82126.923999999941</v>
      </c>
      <c r="E4696" s="6">
        <v>163347.31433280994</v>
      </c>
      <c r="F4696" s="6">
        <v>534300.22354111564</v>
      </c>
      <c r="G4696" s="6">
        <v>343429.29030534072</v>
      </c>
      <c r="H4696" s="6">
        <v>338222.00507496443</v>
      </c>
    </row>
    <row r="4697" spans="1:8" x14ac:dyDescent="0.2">
      <c r="A4697" s="7">
        <v>44975</v>
      </c>
      <c r="B4697" s="8">
        <v>0.88541666666666996</v>
      </c>
      <c r="C4697" s="8">
        <v>0.89583333333333004</v>
      </c>
      <c r="D4697" s="3">
        <v>75384.171999999962</v>
      </c>
      <c r="E4697" s="6">
        <v>162010.98561277127</v>
      </c>
      <c r="F4697" s="6">
        <v>523109.68428196601</v>
      </c>
      <c r="G4697" s="6">
        <v>335968.8471101473</v>
      </c>
      <c r="H4697" s="6">
        <v>331105.42513426824</v>
      </c>
    </row>
    <row r="4698" spans="1:8" x14ac:dyDescent="0.2">
      <c r="A4698" s="7">
        <v>44975</v>
      </c>
      <c r="B4698" s="8">
        <v>0.89583333333333004</v>
      </c>
      <c r="C4698" s="8">
        <v>0.90625</v>
      </c>
      <c r="D4698" s="3">
        <v>61867.644000000029</v>
      </c>
      <c r="E4698" s="6">
        <v>158353.36262019922</v>
      </c>
      <c r="F4698" s="6">
        <v>511362.71267886704</v>
      </c>
      <c r="G4698" s="6">
        <v>324956.01535586431</v>
      </c>
      <c r="H4698" s="6">
        <v>320544.9933248547</v>
      </c>
    </row>
    <row r="4699" spans="1:8" x14ac:dyDescent="0.2">
      <c r="A4699" s="7">
        <v>44975</v>
      </c>
      <c r="B4699" s="8">
        <v>0.90625</v>
      </c>
      <c r="C4699" s="8">
        <v>0.91666666666666996</v>
      </c>
      <c r="D4699" s="3">
        <v>60005.628000000026</v>
      </c>
      <c r="E4699" s="6">
        <v>155576.8705403065</v>
      </c>
      <c r="F4699" s="6">
        <v>502908.20622473385</v>
      </c>
      <c r="G4699" s="6">
        <v>320071.96786624053</v>
      </c>
      <c r="H4699" s="6">
        <v>316029.14986866288</v>
      </c>
    </row>
    <row r="4700" spans="1:8" x14ac:dyDescent="0.2">
      <c r="A4700" s="7">
        <v>44975</v>
      </c>
      <c r="B4700" s="8">
        <v>0.91666666666666996</v>
      </c>
      <c r="C4700" s="8">
        <v>0.92708333333333004</v>
      </c>
      <c r="D4700" s="3">
        <v>107114.63999999998</v>
      </c>
      <c r="E4700" s="6">
        <v>162715.28312492502</v>
      </c>
      <c r="F4700" s="6">
        <v>532382.3264080307</v>
      </c>
      <c r="G4700" s="6">
        <v>347181.86176903016</v>
      </c>
      <c r="H4700" s="6">
        <v>343036.27903367707</v>
      </c>
    </row>
    <row r="4701" spans="1:8" x14ac:dyDescent="0.2">
      <c r="A4701" s="7">
        <v>44975</v>
      </c>
      <c r="B4701" s="8">
        <v>0.92708333333333004</v>
      </c>
      <c r="C4701" s="8">
        <v>0.9375</v>
      </c>
      <c r="D4701" s="3">
        <v>103366.85200000001</v>
      </c>
      <c r="E4701" s="6">
        <v>163066.18045679614</v>
      </c>
      <c r="F4701" s="6">
        <v>533775.29915617872</v>
      </c>
      <c r="G4701" s="6">
        <v>349228.22771851812</v>
      </c>
      <c r="H4701" s="6">
        <v>345368.36587090662</v>
      </c>
    </row>
    <row r="4702" spans="1:8" x14ac:dyDescent="0.2">
      <c r="A4702" s="7">
        <v>44975</v>
      </c>
      <c r="B4702" s="8">
        <v>0.9375</v>
      </c>
      <c r="C4702" s="8">
        <v>0.94791666666666996</v>
      </c>
      <c r="D4702" s="3">
        <v>92119.236000000004</v>
      </c>
      <c r="E4702" s="6">
        <v>158849.8812866243</v>
      </c>
      <c r="F4702" s="6">
        <v>520771.17296755116</v>
      </c>
      <c r="G4702" s="6">
        <v>339405.30543204839</v>
      </c>
      <c r="H4702" s="6">
        <v>335894.71093719586</v>
      </c>
    </row>
    <row r="4703" spans="1:8" x14ac:dyDescent="0.2">
      <c r="A4703" s="7">
        <v>44975</v>
      </c>
      <c r="B4703" s="8">
        <v>0.94791666666666996</v>
      </c>
      <c r="C4703" s="8">
        <v>0.95833333333333004</v>
      </c>
      <c r="D4703" s="3">
        <v>88849.200000000012</v>
      </c>
      <c r="E4703" s="6">
        <v>157246.05283860437</v>
      </c>
      <c r="F4703" s="6">
        <v>509615.22268394247</v>
      </c>
      <c r="G4703" s="6">
        <v>329377.65940296865</v>
      </c>
      <c r="H4703" s="6">
        <v>325891.605090253</v>
      </c>
    </row>
    <row r="4704" spans="1:8" x14ac:dyDescent="0.2">
      <c r="A4704" s="7">
        <v>44975</v>
      </c>
      <c r="B4704" s="8">
        <v>0.95833333333333004</v>
      </c>
      <c r="C4704" s="8">
        <v>0.96875</v>
      </c>
      <c r="D4704" s="3">
        <v>73172.244000000006</v>
      </c>
      <c r="E4704" s="6">
        <v>152783.81536340859</v>
      </c>
      <c r="F4704" s="6">
        <v>495906.8659629738</v>
      </c>
      <c r="G4704" s="6">
        <v>318516.24582148856</v>
      </c>
      <c r="H4704" s="6">
        <v>314732.98040473112</v>
      </c>
    </row>
    <row r="4705" spans="1:8" x14ac:dyDescent="0.2">
      <c r="A4705" s="7">
        <v>44975</v>
      </c>
      <c r="B4705" s="8">
        <v>0.96875</v>
      </c>
      <c r="C4705" s="8">
        <v>0.97916666666666996</v>
      </c>
      <c r="D4705" s="3">
        <v>65370.819999999978</v>
      </c>
      <c r="E4705" s="6">
        <v>152316.04392056796</v>
      </c>
      <c r="F4705" s="6">
        <v>484080.03905156988</v>
      </c>
      <c r="G4705" s="6">
        <v>307810.89344479272</v>
      </c>
      <c r="H4705" s="6">
        <v>304227.79289924586</v>
      </c>
    </row>
    <row r="4706" spans="1:8" x14ac:dyDescent="0.2">
      <c r="A4706" s="7">
        <v>44975</v>
      </c>
      <c r="B4706" s="8">
        <v>0.97916666666666996</v>
      </c>
      <c r="C4706" s="8">
        <v>0.98958333333333004</v>
      </c>
      <c r="D4706" s="3">
        <v>56664.304000000004</v>
      </c>
      <c r="E4706" s="6">
        <v>149690.99122649408</v>
      </c>
      <c r="F4706" s="6">
        <v>473036.67626118293</v>
      </c>
      <c r="G4706" s="6">
        <v>299116.80503403913</v>
      </c>
      <c r="H4706" s="6">
        <v>295619.01811293687</v>
      </c>
    </row>
    <row r="4707" spans="1:8" x14ac:dyDescent="0.2">
      <c r="A4707" s="7">
        <v>44975</v>
      </c>
      <c r="B4707" s="8">
        <v>0.98958333333333004</v>
      </c>
      <c r="C4707" s="8">
        <v>0</v>
      </c>
      <c r="D4707" s="3">
        <v>37176.812000000034</v>
      </c>
      <c r="E4707" s="6">
        <v>146872.55728535802</v>
      </c>
      <c r="F4707" s="6">
        <v>460566.03136010026</v>
      </c>
      <c r="G4707" s="6">
        <v>287650.7846937119</v>
      </c>
      <c r="H4707" s="6">
        <v>284326.23743339308</v>
      </c>
    </row>
    <row r="4708" spans="1:8" x14ac:dyDescent="0.2">
      <c r="A4708" s="7">
        <v>44976</v>
      </c>
      <c r="B4708" s="8">
        <v>0</v>
      </c>
      <c r="C4708" s="8">
        <v>1.041666666667E-2</v>
      </c>
      <c r="D4708" s="3">
        <v>20551.475999999995</v>
      </c>
      <c r="E4708" s="6">
        <v>144082.66514144139</v>
      </c>
      <c r="F4708" s="6">
        <v>450258.77981888212</v>
      </c>
      <c r="G4708" s="6">
        <v>280210.90903750929</v>
      </c>
      <c r="H4708" s="6">
        <v>276739.43940085015</v>
      </c>
    </row>
    <row r="4709" spans="1:8" x14ac:dyDescent="0.2">
      <c r="A4709" s="7">
        <v>44976</v>
      </c>
      <c r="B4709" s="8">
        <v>1.041666666667E-2</v>
      </c>
      <c r="C4709" s="8">
        <v>2.0833333333330002E-2</v>
      </c>
      <c r="D4709" s="3">
        <v>12330.431316188769</v>
      </c>
      <c r="E4709" s="6">
        <v>141925.70338893967</v>
      </c>
      <c r="F4709" s="6">
        <v>440211.49056125048</v>
      </c>
      <c r="G4709" s="6">
        <v>271569.31107484712</v>
      </c>
      <c r="H4709" s="6">
        <v>268421.36514169199</v>
      </c>
    </row>
    <row r="4710" spans="1:8" x14ac:dyDescent="0.2">
      <c r="A4710" s="7">
        <v>44976</v>
      </c>
      <c r="B4710" s="8">
        <v>2.0833333333330002E-2</v>
      </c>
      <c r="C4710" s="8">
        <v>3.125E-2</v>
      </c>
      <c r="D4710" s="3">
        <v>12021.743027528835</v>
      </c>
      <c r="E4710" s="6">
        <v>139588.67955512542</v>
      </c>
      <c r="F4710" s="6">
        <v>430914.63772690773</v>
      </c>
      <c r="G4710" s="6">
        <v>263268.81812721636</v>
      </c>
      <c r="H4710" s="6">
        <v>260105.62801092293</v>
      </c>
    </row>
    <row r="4711" spans="1:8" x14ac:dyDescent="0.2">
      <c r="A4711" s="7">
        <v>44976</v>
      </c>
      <c r="B4711" s="8">
        <v>3.125E-2</v>
      </c>
      <c r="C4711" s="8">
        <v>4.1666666666670002E-2</v>
      </c>
      <c r="D4711" s="3">
        <v>11769.635109859693</v>
      </c>
      <c r="E4711" s="6">
        <v>138757.95322947894</v>
      </c>
      <c r="F4711" s="6">
        <v>423558.88956167875</v>
      </c>
      <c r="G4711" s="6">
        <v>256236.31260042157</v>
      </c>
      <c r="H4711" s="6">
        <v>253312.19989667632</v>
      </c>
    </row>
    <row r="4712" spans="1:8" x14ac:dyDescent="0.2">
      <c r="A4712" s="7">
        <v>44976</v>
      </c>
      <c r="B4712" s="8">
        <v>4.1666666666670002E-2</v>
      </c>
      <c r="C4712" s="8">
        <v>5.2083333333329998E-2</v>
      </c>
      <c r="D4712" s="3">
        <v>11602.040500727075</v>
      </c>
      <c r="E4712" s="6">
        <v>133002.99960044649</v>
      </c>
      <c r="F4712" s="6">
        <v>419085.38650434581</v>
      </c>
      <c r="G4712" s="6">
        <v>252255.72266178753</v>
      </c>
      <c r="H4712" s="6">
        <v>249128.0552641738</v>
      </c>
    </row>
    <row r="4713" spans="1:8" x14ac:dyDescent="0.2">
      <c r="A4713" s="7">
        <v>44976</v>
      </c>
      <c r="B4713" s="8">
        <v>5.2083333333329998E-2</v>
      </c>
      <c r="C4713" s="8">
        <v>6.25E-2</v>
      </c>
      <c r="D4713" s="3">
        <v>11567.422628175176</v>
      </c>
      <c r="E4713" s="6">
        <v>129682.41449970986</v>
      </c>
      <c r="F4713" s="6">
        <v>409694.72575323685</v>
      </c>
      <c r="G4713" s="6">
        <v>244854.24754241446</v>
      </c>
      <c r="H4713" s="6">
        <v>241821.53889288669</v>
      </c>
    </row>
    <row r="4714" spans="1:8" x14ac:dyDescent="0.2">
      <c r="A4714" s="7">
        <v>44976</v>
      </c>
      <c r="B4714" s="8">
        <v>6.25E-2</v>
      </c>
      <c r="C4714" s="8">
        <v>7.2916666666670002E-2</v>
      </c>
      <c r="D4714" s="3">
        <v>11428.542443911749</v>
      </c>
      <c r="E4714" s="6">
        <v>127808.43059231914</v>
      </c>
      <c r="F4714" s="6">
        <v>401240.47651932039</v>
      </c>
      <c r="G4714" s="6">
        <v>238084.5626438421</v>
      </c>
      <c r="H4714" s="6">
        <v>235112.38327109721</v>
      </c>
    </row>
    <row r="4715" spans="1:8" x14ac:dyDescent="0.2">
      <c r="A4715" s="7">
        <v>44976</v>
      </c>
      <c r="B4715" s="8">
        <v>7.2916666666670002E-2</v>
      </c>
      <c r="C4715" s="8">
        <v>8.3333333333329998E-2</v>
      </c>
      <c r="D4715" s="3">
        <v>11281.963417808554</v>
      </c>
      <c r="E4715" s="6">
        <v>128095.97088415235</v>
      </c>
      <c r="F4715" s="6">
        <v>397822.21341953846</v>
      </c>
      <c r="G4715" s="6">
        <v>236017.31244868433</v>
      </c>
      <c r="H4715" s="6">
        <v>233323.4114643053</v>
      </c>
    </row>
    <row r="4716" spans="1:8" x14ac:dyDescent="0.2">
      <c r="A4716" s="7">
        <v>44976</v>
      </c>
      <c r="B4716" s="8">
        <v>8.3333333333329998E-2</v>
      </c>
      <c r="C4716" s="8">
        <v>9.375E-2</v>
      </c>
      <c r="D4716" s="3">
        <v>11193.736523049884</v>
      </c>
      <c r="E4716" s="6">
        <v>127480.30687412161</v>
      </c>
      <c r="F4716" s="6">
        <v>392714.06275799742</v>
      </c>
      <c r="G4716" s="6">
        <v>231866.77349627591</v>
      </c>
      <c r="H4716" s="6">
        <v>228957.34314468794</v>
      </c>
    </row>
    <row r="4717" spans="1:8" x14ac:dyDescent="0.2">
      <c r="A4717" s="7">
        <v>44976</v>
      </c>
      <c r="B4717" s="8">
        <v>9.375E-2</v>
      </c>
      <c r="C4717" s="8">
        <v>0.10416666666667</v>
      </c>
      <c r="D4717" s="3">
        <v>11228.238937832997</v>
      </c>
      <c r="E4717" s="6">
        <v>126900.14663774616</v>
      </c>
      <c r="F4717" s="6">
        <v>389108.05997997202</v>
      </c>
      <c r="G4717" s="6">
        <v>229668.88745098279</v>
      </c>
      <c r="H4717" s="6">
        <v>226612.5112221514</v>
      </c>
    </row>
    <row r="4718" spans="1:8" x14ac:dyDescent="0.2">
      <c r="A4718" s="7">
        <v>44976</v>
      </c>
      <c r="B4718" s="8">
        <v>0.10416666666667</v>
      </c>
      <c r="C4718" s="8">
        <v>0.11458333333333</v>
      </c>
      <c r="D4718" s="3">
        <v>11112.49040011497</v>
      </c>
      <c r="E4718" s="6">
        <v>127725.22222475489</v>
      </c>
      <c r="F4718" s="6">
        <v>386664.38309662958</v>
      </c>
      <c r="G4718" s="6">
        <v>227897.56718338726</v>
      </c>
      <c r="H4718" s="6">
        <v>225100.64446000091</v>
      </c>
    </row>
    <row r="4719" spans="1:8" x14ac:dyDescent="0.2">
      <c r="A4719" s="7">
        <v>44976</v>
      </c>
      <c r="B4719" s="8">
        <v>0.11458333333333</v>
      </c>
      <c r="C4719" s="8">
        <v>0.125</v>
      </c>
      <c r="D4719" s="3">
        <v>11194.809608868381</v>
      </c>
      <c r="E4719" s="6">
        <v>127284.36532118794</v>
      </c>
      <c r="F4719" s="6">
        <v>383572.22166867822</v>
      </c>
      <c r="G4719" s="6">
        <v>224767.97061737423</v>
      </c>
      <c r="H4719" s="6">
        <v>222409.48248397556</v>
      </c>
    </row>
    <row r="4720" spans="1:8" x14ac:dyDescent="0.2">
      <c r="A4720" s="7">
        <v>44976</v>
      </c>
      <c r="B4720" s="8">
        <v>0.125</v>
      </c>
      <c r="C4720" s="8">
        <v>0.13541666666666999</v>
      </c>
      <c r="D4720" s="3">
        <v>11227.87883012573</v>
      </c>
      <c r="E4720" s="6">
        <v>126099.61727696133</v>
      </c>
      <c r="F4720" s="6">
        <v>382934.81612289354</v>
      </c>
      <c r="G4720" s="6">
        <v>223170.06323953936</v>
      </c>
      <c r="H4720" s="6">
        <v>220767.46576491889</v>
      </c>
    </row>
    <row r="4721" spans="1:8" x14ac:dyDescent="0.2">
      <c r="A4721" s="7">
        <v>44976</v>
      </c>
      <c r="B4721" s="8">
        <v>0.13541666666666999</v>
      </c>
      <c r="C4721" s="8">
        <v>0.14583333333333001</v>
      </c>
      <c r="D4721" s="3">
        <v>11336.421692416188</v>
      </c>
      <c r="E4721" s="6">
        <v>122492.9541844716</v>
      </c>
      <c r="F4721" s="6">
        <v>381009.87894794066</v>
      </c>
      <c r="G4721" s="6">
        <v>221061.03442450575</v>
      </c>
      <c r="H4721" s="6">
        <v>219000.85881862816</v>
      </c>
    </row>
    <row r="4722" spans="1:8" x14ac:dyDescent="0.2">
      <c r="A4722" s="7">
        <v>44976</v>
      </c>
      <c r="B4722" s="8">
        <v>0.14583333333333001</v>
      </c>
      <c r="C4722" s="8">
        <v>0.15625</v>
      </c>
      <c r="D4722" s="3">
        <v>11377.409237762215</v>
      </c>
      <c r="E4722" s="6">
        <v>124058.60787324386</v>
      </c>
      <c r="F4722" s="6">
        <v>378551.88366046146</v>
      </c>
      <c r="G4722" s="6">
        <v>219454.06892564739</v>
      </c>
      <c r="H4722" s="6">
        <v>217314.76933713641</v>
      </c>
    </row>
    <row r="4723" spans="1:8" x14ac:dyDescent="0.2">
      <c r="A4723" s="7">
        <v>44976</v>
      </c>
      <c r="B4723" s="8">
        <v>0.15625</v>
      </c>
      <c r="C4723" s="8">
        <v>0.16666666666666999</v>
      </c>
      <c r="D4723" s="3">
        <v>11270.537306046986</v>
      </c>
      <c r="E4723" s="6">
        <v>125882.58438857924</v>
      </c>
      <c r="F4723" s="6">
        <v>379060.7947313753</v>
      </c>
      <c r="G4723" s="6">
        <v>219208.41710707278</v>
      </c>
      <c r="H4723" s="6">
        <v>216892.48472836651</v>
      </c>
    </row>
    <row r="4724" spans="1:8" x14ac:dyDescent="0.2">
      <c r="A4724" s="7">
        <v>44976</v>
      </c>
      <c r="B4724" s="8">
        <v>0.16666666666666999</v>
      </c>
      <c r="C4724" s="8">
        <v>0.17708333333333001</v>
      </c>
      <c r="D4724" s="3">
        <v>11207.068399296899</v>
      </c>
      <c r="E4724" s="6">
        <v>127334.15470565684</v>
      </c>
      <c r="F4724" s="6">
        <v>381464.80738412647</v>
      </c>
      <c r="G4724" s="6">
        <v>220793.46018652263</v>
      </c>
      <c r="H4724" s="6">
        <v>218368.37387260611</v>
      </c>
    </row>
    <row r="4725" spans="1:8" x14ac:dyDescent="0.2">
      <c r="A4725" s="7">
        <v>44976</v>
      </c>
      <c r="B4725" s="8">
        <v>0.17708333333333001</v>
      </c>
      <c r="C4725" s="8">
        <v>0.1875</v>
      </c>
      <c r="D4725" s="3">
        <v>11213.918734285107</v>
      </c>
      <c r="E4725" s="6">
        <v>125980.04452438903</v>
      </c>
      <c r="F4725" s="6">
        <v>382964.4268887915</v>
      </c>
      <c r="G4725" s="6">
        <v>220203.13428452556</v>
      </c>
      <c r="H4725" s="6">
        <v>218000.21328428801</v>
      </c>
    </row>
    <row r="4726" spans="1:8" x14ac:dyDescent="0.2">
      <c r="A4726" s="7">
        <v>44976</v>
      </c>
      <c r="B4726" s="8">
        <v>0.1875</v>
      </c>
      <c r="C4726" s="8">
        <v>0.19791666666666999</v>
      </c>
      <c r="D4726" s="3">
        <v>11301.141232290363</v>
      </c>
      <c r="E4726" s="6">
        <v>127447.72264738026</v>
      </c>
      <c r="F4726" s="6">
        <v>384585.55195607524</v>
      </c>
      <c r="G4726" s="6">
        <v>221408.72391315256</v>
      </c>
      <c r="H4726" s="6">
        <v>219141.72194790235</v>
      </c>
    </row>
    <row r="4727" spans="1:8" x14ac:dyDescent="0.2">
      <c r="A4727" s="7">
        <v>44976</v>
      </c>
      <c r="B4727" s="8">
        <v>0.19791666666666999</v>
      </c>
      <c r="C4727" s="8">
        <v>0.20833333333333001</v>
      </c>
      <c r="D4727" s="3">
        <v>11396.81243969663</v>
      </c>
      <c r="E4727" s="6">
        <v>126337.1803586749</v>
      </c>
      <c r="F4727" s="6">
        <v>385152.93675498682</v>
      </c>
      <c r="G4727" s="6">
        <v>221458.31568510161</v>
      </c>
      <c r="H4727" s="6">
        <v>219334.15121807117</v>
      </c>
    </row>
    <row r="4728" spans="1:8" x14ac:dyDescent="0.2">
      <c r="A4728" s="7">
        <v>44976</v>
      </c>
      <c r="B4728" s="8">
        <v>0.20833333333333001</v>
      </c>
      <c r="C4728" s="8">
        <v>0.21875</v>
      </c>
      <c r="D4728" s="3">
        <v>11456.444706578623</v>
      </c>
      <c r="E4728" s="6">
        <v>129313.06642640947</v>
      </c>
      <c r="F4728" s="6">
        <v>392904.99071357236</v>
      </c>
      <c r="G4728" s="6">
        <v>226723.91087407424</v>
      </c>
      <c r="H4728" s="6">
        <v>224312.65080525089</v>
      </c>
    </row>
    <row r="4729" spans="1:8" x14ac:dyDescent="0.2">
      <c r="A4729" s="7">
        <v>44976</v>
      </c>
      <c r="B4729" s="8">
        <v>0.21875</v>
      </c>
      <c r="C4729" s="8">
        <v>0.22916666666666999</v>
      </c>
      <c r="D4729" s="3">
        <v>11548.655765769479</v>
      </c>
      <c r="E4729" s="6">
        <v>130631.86722168868</v>
      </c>
      <c r="F4729" s="6">
        <v>393342.35783058504</v>
      </c>
      <c r="G4729" s="6">
        <v>226845.97526326744</v>
      </c>
      <c r="H4729" s="6">
        <v>224389.1815203974</v>
      </c>
    </row>
    <row r="4730" spans="1:8" x14ac:dyDescent="0.2">
      <c r="A4730" s="7">
        <v>44976</v>
      </c>
      <c r="B4730" s="8">
        <v>0.22916666666666999</v>
      </c>
      <c r="C4730" s="8">
        <v>0.23958333333333001</v>
      </c>
      <c r="D4730" s="3">
        <v>11793.197432220215</v>
      </c>
      <c r="E4730" s="6">
        <v>131776.37898668155</v>
      </c>
      <c r="F4730" s="6">
        <v>396932.65573149698</v>
      </c>
      <c r="G4730" s="6">
        <v>230174.70206228172</v>
      </c>
      <c r="H4730" s="6">
        <v>227480.74939767024</v>
      </c>
    </row>
    <row r="4731" spans="1:8" x14ac:dyDescent="0.2">
      <c r="A4731" s="7">
        <v>44976</v>
      </c>
      <c r="B4731" s="8">
        <v>0.23958333333333001</v>
      </c>
      <c r="C4731" s="8">
        <v>0.25</v>
      </c>
      <c r="D4731" s="3">
        <v>11823.419098819781</v>
      </c>
      <c r="E4731" s="6">
        <v>131795.46874848491</v>
      </c>
      <c r="F4731" s="6">
        <v>395281.16618170682</v>
      </c>
      <c r="G4731" s="6">
        <v>230339.40584897331</v>
      </c>
      <c r="H4731" s="6">
        <v>227450.28594609021</v>
      </c>
    </row>
    <row r="4732" spans="1:8" x14ac:dyDescent="0.2">
      <c r="A4732" s="7">
        <v>44976</v>
      </c>
      <c r="B4732" s="8">
        <v>0.25</v>
      </c>
      <c r="C4732" s="8">
        <v>0.26041666666667002</v>
      </c>
      <c r="D4732" s="3">
        <v>11952.804417019535</v>
      </c>
      <c r="E4732" s="6">
        <v>129162.79520262475</v>
      </c>
      <c r="F4732" s="6">
        <v>403936.62241138215</v>
      </c>
      <c r="G4732" s="6">
        <v>226350.18579398069</v>
      </c>
      <c r="H4732" s="6">
        <v>223033.64310343529</v>
      </c>
    </row>
    <row r="4733" spans="1:8" x14ac:dyDescent="0.2">
      <c r="A4733" s="7">
        <v>44976</v>
      </c>
      <c r="B4733" s="8">
        <v>0.26041666666667002</v>
      </c>
      <c r="C4733" s="8">
        <v>0.27083333333332998</v>
      </c>
      <c r="D4733" s="3">
        <v>12265.277039886743</v>
      </c>
      <c r="E4733" s="6">
        <v>132862.65485065174</v>
      </c>
      <c r="F4733" s="6">
        <v>395095.03348238347</v>
      </c>
      <c r="G4733" s="6">
        <v>227187.74709568929</v>
      </c>
      <c r="H4733" s="6">
        <v>223747.37512481154</v>
      </c>
    </row>
    <row r="4734" spans="1:8" x14ac:dyDescent="0.2">
      <c r="A4734" s="7">
        <v>44976</v>
      </c>
      <c r="B4734" s="8">
        <v>0.27083333333332998</v>
      </c>
      <c r="C4734" s="8">
        <v>0.28125</v>
      </c>
      <c r="D4734" s="3">
        <v>12357.860891998804</v>
      </c>
      <c r="E4734" s="6">
        <v>133978.22770012467</v>
      </c>
      <c r="F4734" s="6">
        <v>400752.33658276289</v>
      </c>
      <c r="G4734" s="6">
        <v>233079.83494792701</v>
      </c>
      <c r="H4734" s="6">
        <v>229269.59979374017</v>
      </c>
    </row>
    <row r="4735" spans="1:8" x14ac:dyDescent="0.2">
      <c r="A4735" s="7">
        <v>44976</v>
      </c>
      <c r="B4735" s="8">
        <v>0.28125</v>
      </c>
      <c r="C4735" s="8">
        <v>0.29166666666667002</v>
      </c>
      <c r="D4735" s="3">
        <v>12651.042860054004</v>
      </c>
      <c r="E4735" s="6">
        <v>135589.79549878195</v>
      </c>
      <c r="F4735" s="6">
        <v>408855.32534103456</v>
      </c>
      <c r="G4735" s="6">
        <v>239326.18905605434</v>
      </c>
      <c r="H4735" s="6">
        <v>235393.90914166236</v>
      </c>
    </row>
    <row r="4736" spans="1:8" x14ac:dyDescent="0.2">
      <c r="A4736" s="7">
        <v>44976</v>
      </c>
      <c r="B4736" s="8">
        <v>0.29166666666667002</v>
      </c>
      <c r="C4736" s="8">
        <v>0.30208333333332998</v>
      </c>
      <c r="D4736" s="3">
        <v>12871.8212722803</v>
      </c>
      <c r="E4736" s="6">
        <v>140103.40626555137</v>
      </c>
      <c r="F4736" s="6">
        <v>432633.03363705467</v>
      </c>
      <c r="G4736" s="6">
        <v>248774.71778257372</v>
      </c>
      <c r="H4736" s="6">
        <v>244705.88258302907</v>
      </c>
    </row>
    <row r="4737" spans="1:8" x14ac:dyDescent="0.2">
      <c r="A4737" s="7">
        <v>44976</v>
      </c>
      <c r="B4737" s="8">
        <v>0.30208333333332998</v>
      </c>
      <c r="C4737" s="8">
        <v>0.3125</v>
      </c>
      <c r="D4737" s="3">
        <v>13198.647850827721</v>
      </c>
      <c r="E4737" s="6">
        <v>141739.67943425942</v>
      </c>
      <c r="F4737" s="6">
        <v>426471.74866709806</v>
      </c>
      <c r="G4737" s="6">
        <v>255077.32248745885</v>
      </c>
      <c r="H4737" s="6">
        <v>251232.73336690231</v>
      </c>
    </row>
    <row r="4738" spans="1:8" x14ac:dyDescent="0.2">
      <c r="A4738" s="7">
        <v>44976</v>
      </c>
      <c r="B4738" s="8">
        <v>0.3125</v>
      </c>
      <c r="C4738" s="8">
        <v>0.32291666666667002</v>
      </c>
      <c r="D4738" s="3">
        <v>13372.369776136125</v>
      </c>
      <c r="E4738" s="6">
        <v>142284.70238080068</v>
      </c>
      <c r="F4738" s="6">
        <v>437587.09388161474</v>
      </c>
      <c r="G4738" s="6">
        <v>266121.12900561263</v>
      </c>
      <c r="H4738" s="6">
        <v>264837.44211016071</v>
      </c>
    </row>
    <row r="4739" spans="1:8" x14ac:dyDescent="0.2">
      <c r="A4739" s="7">
        <v>44976</v>
      </c>
      <c r="B4739" s="8">
        <v>0.32291666666667002</v>
      </c>
      <c r="C4739" s="8">
        <v>0.33333333333332998</v>
      </c>
      <c r="D4739" s="3">
        <v>13404.349600108573</v>
      </c>
      <c r="E4739" s="6">
        <v>143403.211562843</v>
      </c>
      <c r="F4739" s="6">
        <v>448937.15311819676</v>
      </c>
      <c r="G4739" s="6">
        <v>275580.90766918921</v>
      </c>
      <c r="H4739" s="6">
        <v>278277.11472404411</v>
      </c>
    </row>
    <row r="4740" spans="1:8" x14ac:dyDescent="0.2">
      <c r="A4740" s="7">
        <v>44976</v>
      </c>
      <c r="B4740" s="8">
        <v>0.33333333333332998</v>
      </c>
      <c r="C4740" s="8">
        <v>0.34375</v>
      </c>
      <c r="D4740" s="3">
        <v>13942.599838360853</v>
      </c>
      <c r="E4740" s="6">
        <v>144509.94786554482</v>
      </c>
      <c r="F4740" s="6">
        <v>456492.37449766096</v>
      </c>
      <c r="G4740" s="6">
        <v>283628.58879856829</v>
      </c>
      <c r="H4740" s="6">
        <v>292786.54842057725</v>
      </c>
    </row>
    <row r="4741" spans="1:8" x14ac:dyDescent="0.2">
      <c r="A4741" s="7">
        <v>44976</v>
      </c>
      <c r="B4741" s="8">
        <v>0.34375</v>
      </c>
      <c r="C4741" s="8">
        <v>0.35416666666667002</v>
      </c>
      <c r="D4741" s="3">
        <v>14412.896108217945</v>
      </c>
      <c r="E4741" s="6">
        <v>147183.7298528656</v>
      </c>
      <c r="F4741" s="6">
        <v>462358.3413933207</v>
      </c>
      <c r="G4741" s="6">
        <v>289363.20254040445</v>
      </c>
      <c r="H4741" s="6">
        <v>306368.68134720717</v>
      </c>
    </row>
    <row r="4742" spans="1:8" x14ac:dyDescent="0.2">
      <c r="A4742" s="7">
        <v>44976</v>
      </c>
      <c r="B4742" s="8">
        <v>0.35416666666667002</v>
      </c>
      <c r="C4742" s="8">
        <v>0.36458333333332998</v>
      </c>
      <c r="D4742" s="3">
        <v>14795.203661108331</v>
      </c>
      <c r="E4742" s="6">
        <v>147263.86011108625</v>
      </c>
      <c r="F4742" s="6">
        <v>467579.84297085908</v>
      </c>
      <c r="G4742" s="6">
        <v>294191.432600195</v>
      </c>
      <c r="H4742" s="6">
        <v>316736.05447626859</v>
      </c>
    </row>
    <row r="4743" spans="1:8" x14ac:dyDescent="0.2">
      <c r="A4743" s="7">
        <v>44976</v>
      </c>
      <c r="B4743" s="8">
        <v>0.36458333333332998</v>
      </c>
      <c r="C4743" s="8">
        <v>0.375</v>
      </c>
      <c r="D4743" s="3">
        <v>15083.944077275111</v>
      </c>
      <c r="E4743" s="6">
        <v>147831.493719491</v>
      </c>
      <c r="F4743" s="6">
        <v>470908.89036500955</v>
      </c>
      <c r="G4743" s="6">
        <v>299151.28221080045</v>
      </c>
      <c r="H4743" s="6">
        <v>327651.75028884399</v>
      </c>
    </row>
    <row r="4744" spans="1:8" x14ac:dyDescent="0.2">
      <c r="A4744" s="7">
        <v>44976</v>
      </c>
      <c r="B4744" s="8">
        <v>0.375</v>
      </c>
      <c r="C4744" s="8">
        <v>0.38541666666667002</v>
      </c>
      <c r="D4744" s="3">
        <v>15346.753485345398</v>
      </c>
      <c r="E4744" s="6">
        <v>152040.32736213971</v>
      </c>
      <c r="F4744" s="6">
        <v>478548.5405932857</v>
      </c>
      <c r="G4744" s="6">
        <v>304920.24374743417</v>
      </c>
      <c r="H4744" s="6">
        <v>338401.19381208642</v>
      </c>
    </row>
    <row r="4745" spans="1:8" x14ac:dyDescent="0.2">
      <c r="A4745" s="7">
        <v>44976</v>
      </c>
      <c r="B4745" s="8">
        <v>0.38541666666667002</v>
      </c>
      <c r="C4745" s="8">
        <v>0.39583333333332998</v>
      </c>
      <c r="D4745" s="3">
        <v>15744.213712484168</v>
      </c>
      <c r="E4745" s="6">
        <v>151045.12794457318</v>
      </c>
      <c r="F4745" s="6">
        <v>477427.72657458216</v>
      </c>
      <c r="G4745" s="6">
        <v>305427.44964977744</v>
      </c>
      <c r="H4745" s="6">
        <v>346785.66704947606</v>
      </c>
    </row>
    <row r="4746" spans="1:8" x14ac:dyDescent="0.2">
      <c r="A4746" s="7">
        <v>44976</v>
      </c>
      <c r="B4746" s="8">
        <v>0.39583333333332998</v>
      </c>
      <c r="C4746" s="8">
        <v>0.40625</v>
      </c>
      <c r="D4746" s="3">
        <v>16546.881844030926</v>
      </c>
      <c r="E4746" s="6">
        <v>147542.39655116631</v>
      </c>
      <c r="F4746" s="6">
        <v>474041.6732716671</v>
      </c>
      <c r="G4746" s="6">
        <v>304330.50316785037</v>
      </c>
      <c r="H4746" s="6">
        <v>354065.32748200739</v>
      </c>
    </row>
    <row r="4747" spans="1:8" x14ac:dyDescent="0.2">
      <c r="A4747" s="7">
        <v>44976</v>
      </c>
      <c r="B4747" s="8">
        <v>0.40625</v>
      </c>
      <c r="C4747" s="8">
        <v>0.41666666666667002</v>
      </c>
      <c r="D4747" s="3">
        <v>17221.354659711767</v>
      </c>
      <c r="E4747" s="6">
        <v>152531.95164772501</v>
      </c>
      <c r="F4747" s="6">
        <v>480585.60724977322</v>
      </c>
      <c r="G4747" s="6">
        <v>309218.41597379337</v>
      </c>
      <c r="H4747" s="6">
        <v>365411.79900231108</v>
      </c>
    </row>
    <row r="4748" spans="1:8" x14ac:dyDescent="0.2">
      <c r="A4748" s="7">
        <v>44976</v>
      </c>
      <c r="B4748" s="8">
        <v>0.41666666666667002</v>
      </c>
      <c r="C4748" s="8">
        <v>0.42708333333332998</v>
      </c>
      <c r="D4748" s="3">
        <v>17524.395034843765</v>
      </c>
      <c r="E4748" s="6">
        <v>153141.56112883319</v>
      </c>
      <c r="F4748" s="6">
        <v>484337.71039692534</v>
      </c>
      <c r="G4748" s="6">
        <v>311147.65597326949</v>
      </c>
      <c r="H4748" s="6">
        <v>370231.41558510129</v>
      </c>
    </row>
    <row r="4749" spans="1:8" x14ac:dyDescent="0.2">
      <c r="A4749" s="7">
        <v>44976</v>
      </c>
      <c r="B4749" s="8">
        <v>0.42708333333332998</v>
      </c>
      <c r="C4749" s="8">
        <v>0.4375</v>
      </c>
      <c r="D4749" s="3">
        <v>17778.71789695858</v>
      </c>
      <c r="E4749" s="6">
        <v>152486.53989653251</v>
      </c>
      <c r="F4749" s="6">
        <v>491432.50859437825</v>
      </c>
      <c r="G4749" s="6">
        <v>315883.0105191514</v>
      </c>
      <c r="H4749" s="6">
        <v>380531.48230343539</v>
      </c>
    </row>
    <row r="4750" spans="1:8" x14ac:dyDescent="0.2">
      <c r="A4750" s="7">
        <v>44976</v>
      </c>
      <c r="B4750" s="8">
        <v>0.4375</v>
      </c>
      <c r="C4750" s="8">
        <v>0.44791666666667002</v>
      </c>
      <c r="D4750" s="3">
        <v>17661.756034106365</v>
      </c>
      <c r="E4750" s="6">
        <v>153825.75571587912</v>
      </c>
      <c r="F4750" s="6">
        <v>501107.1910997894</v>
      </c>
      <c r="G4750" s="6">
        <v>325271.41309409606</v>
      </c>
      <c r="H4750" s="6">
        <v>393321.7176135811</v>
      </c>
    </row>
    <row r="4751" spans="1:8" x14ac:dyDescent="0.2">
      <c r="A4751" s="7">
        <v>44976</v>
      </c>
      <c r="B4751" s="8">
        <v>0.44791666666667002</v>
      </c>
      <c r="C4751" s="8">
        <v>0.45833333333332998</v>
      </c>
      <c r="D4751" s="3">
        <v>17360.737549012701</v>
      </c>
      <c r="E4751" s="6">
        <v>158738.24120022258</v>
      </c>
      <c r="F4751" s="6">
        <v>509028.05298749276</v>
      </c>
      <c r="G4751" s="6">
        <v>333326.9930398498</v>
      </c>
      <c r="H4751" s="6">
        <v>414103.04158985929</v>
      </c>
    </row>
    <row r="4752" spans="1:8" x14ac:dyDescent="0.2">
      <c r="A4752" s="7">
        <v>44976</v>
      </c>
      <c r="B4752" s="8">
        <v>0.45833333333332998</v>
      </c>
      <c r="C4752" s="8">
        <v>0.46875</v>
      </c>
      <c r="D4752" s="3">
        <v>17400.964729053027</v>
      </c>
      <c r="E4752" s="6">
        <v>161050.15645259753</v>
      </c>
      <c r="F4752" s="6">
        <v>519900.84469773772</v>
      </c>
      <c r="G4752" s="6">
        <v>344142.14834201417</v>
      </c>
      <c r="H4752" s="6">
        <v>428474.48246211145</v>
      </c>
    </row>
    <row r="4753" spans="1:8" x14ac:dyDescent="0.2">
      <c r="A4753" s="7">
        <v>44976</v>
      </c>
      <c r="B4753" s="8">
        <v>0.46875</v>
      </c>
      <c r="C4753" s="8">
        <v>0.47916666666667002</v>
      </c>
      <c r="D4753" s="3">
        <v>17918.031195434975</v>
      </c>
      <c r="E4753" s="6">
        <v>163496.38354921469</v>
      </c>
      <c r="F4753" s="6">
        <v>522684.70884263306</v>
      </c>
      <c r="G4753" s="6">
        <v>346138.22335761256</v>
      </c>
      <c r="H4753" s="6">
        <v>436011.19144934491</v>
      </c>
    </row>
    <row r="4754" spans="1:8" x14ac:dyDescent="0.2">
      <c r="A4754" s="7">
        <v>44976</v>
      </c>
      <c r="B4754" s="8">
        <v>0.47916666666667002</v>
      </c>
      <c r="C4754" s="8">
        <v>0.48958333333332998</v>
      </c>
      <c r="D4754" s="3">
        <v>18788.095515661989</v>
      </c>
      <c r="E4754" s="6">
        <v>164525.70596975234</v>
      </c>
      <c r="F4754" s="6">
        <v>521263.89975346904</v>
      </c>
      <c r="G4754" s="6">
        <v>346462.13361013605</v>
      </c>
      <c r="H4754" s="6">
        <v>440362.23987520701</v>
      </c>
    </row>
    <row r="4755" spans="1:8" x14ac:dyDescent="0.2">
      <c r="A4755" s="7">
        <v>44976</v>
      </c>
      <c r="B4755" s="8">
        <v>0.48958333333332998</v>
      </c>
      <c r="C4755" s="8">
        <v>0.5</v>
      </c>
      <c r="D4755" s="3">
        <v>18542.914219559112</v>
      </c>
      <c r="E4755" s="6">
        <v>169557.41348517893</v>
      </c>
      <c r="F4755" s="6">
        <v>525708.63062280812</v>
      </c>
      <c r="G4755" s="6">
        <v>343872.42245136504</v>
      </c>
      <c r="H4755" s="6">
        <v>411745.25355106615</v>
      </c>
    </row>
    <row r="4756" spans="1:8" x14ac:dyDescent="0.2">
      <c r="A4756" s="7">
        <v>44976</v>
      </c>
      <c r="B4756" s="8">
        <v>0.5</v>
      </c>
      <c r="C4756" s="8">
        <v>0.51041666666666996</v>
      </c>
      <c r="D4756" s="3">
        <v>19177.946713633137</v>
      </c>
      <c r="E4756" s="6">
        <v>169297.98165584952</v>
      </c>
      <c r="F4756" s="6">
        <v>509237.81863927742</v>
      </c>
      <c r="G4756" s="6">
        <v>335214.52151285135</v>
      </c>
      <c r="H4756" s="6">
        <v>417698.71530589508</v>
      </c>
    </row>
    <row r="4757" spans="1:8" x14ac:dyDescent="0.2">
      <c r="A4757" s="7">
        <v>44976</v>
      </c>
      <c r="B4757" s="8">
        <v>0.51041666666666996</v>
      </c>
      <c r="C4757" s="8">
        <v>0.52083333333333004</v>
      </c>
      <c r="D4757" s="3">
        <v>19032.358872299548</v>
      </c>
      <c r="E4757" s="6">
        <v>163189.6354479439</v>
      </c>
      <c r="F4757" s="6">
        <v>493926.98255557462</v>
      </c>
      <c r="G4757" s="6">
        <v>319019.50724572322</v>
      </c>
      <c r="H4757" s="6">
        <v>395114.13600948261</v>
      </c>
    </row>
    <row r="4758" spans="1:8" x14ac:dyDescent="0.2">
      <c r="A4758" s="7">
        <v>44976</v>
      </c>
      <c r="B4758" s="8">
        <v>0.52083333333333004</v>
      </c>
      <c r="C4758" s="8">
        <v>0.53125</v>
      </c>
      <c r="D4758" s="3">
        <v>19764.287298114854</v>
      </c>
      <c r="E4758" s="6">
        <v>154422.10438062882</v>
      </c>
      <c r="F4758" s="6">
        <v>481973.61533001636</v>
      </c>
      <c r="G4758" s="6">
        <v>296123.59253420169</v>
      </c>
      <c r="H4758" s="6">
        <v>382446.1235353935</v>
      </c>
    </row>
    <row r="4759" spans="1:8" x14ac:dyDescent="0.2">
      <c r="A4759" s="7">
        <v>44976</v>
      </c>
      <c r="B4759" s="8">
        <v>0.53125</v>
      </c>
      <c r="C4759" s="8">
        <v>0.54166666666666996</v>
      </c>
      <c r="D4759" s="3">
        <v>19361.276947562234</v>
      </c>
      <c r="E4759" s="6">
        <v>150185.86094311983</v>
      </c>
      <c r="F4759" s="6">
        <v>458317.39077939669</v>
      </c>
      <c r="G4759" s="6">
        <v>282603.0275153034</v>
      </c>
      <c r="H4759" s="6">
        <v>377294.24620387505</v>
      </c>
    </row>
    <row r="4760" spans="1:8" x14ac:dyDescent="0.2">
      <c r="A4760" s="7">
        <v>44976</v>
      </c>
      <c r="B4760" s="8">
        <v>0.54166666666666996</v>
      </c>
      <c r="C4760" s="8">
        <v>0.55208333333333004</v>
      </c>
      <c r="D4760" s="3">
        <v>17060.246167694742</v>
      </c>
      <c r="E4760" s="6">
        <v>144952.44321697054</v>
      </c>
      <c r="F4760" s="6">
        <v>445466.38532520429</v>
      </c>
      <c r="G4760" s="6">
        <v>276319.03564033785</v>
      </c>
      <c r="H4760" s="6">
        <v>364524.30112334201</v>
      </c>
    </row>
    <row r="4761" spans="1:8" x14ac:dyDescent="0.2">
      <c r="A4761" s="7">
        <v>44976</v>
      </c>
      <c r="B4761" s="8">
        <v>0.55208333333333004</v>
      </c>
      <c r="C4761" s="8">
        <v>0.5625</v>
      </c>
      <c r="D4761" s="3">
        <v>17830.787426767522</v>
      </c>
      <c r="E4761" s="6">
        <v>140703.71763806717</v>
      </c>
      <c r="F4761" s="6">
        <v>436009.6471646119</v>
      </c>
      <c r="G4761" s="6">
        <v>267729.46662737901</v>
      </c>
      <c r="H4761" s="6">
        <v>350549.31108145521</v>
      </c>
    </row>
    <row r="4762" spans="1:8" x14ac:dyDescent="0.2">
      <c r="A4762" s="7">
        <v>44976</v>
      </c>
      <c r="B4762" s="8">
        <v>0.5625</v>
      </c>
      <c r="C4762" s="8">
        <v>0.57291666666666996</v>
      </c>
      <c r="D4762" s="3">
        <v>17501.500000455242</v>
      </c>
      <c r="E4762" s="6">
        <v>133729.1476846677</v>
      </c>
      <c r="F4762" s="6">
        <v>414325.12468606565</v>
      </c>
      <c r="G4762" s="6">
        <v>248683.2924068541</v>
      </c>
      <c r="H4762" s="6">
        <v>348713.01103597961</v>
      </c>
    </row>
    <row r="4763" spans="1:8" x14ac:dyDescent="0.2">
      <c r="A4763" s="7">
        <v>44976</v>
      </c>
      <c r="B4763" s="8">
        <v>0.57291666666666996</v>
      </c>
      <c r="C4763" s="8">
        <v>0.58333333333333004</v>
      </c>
      <c r="D4763" s="3">
        <v>15050.034702420759</v>
      </c>
      <c r="E4763" s="6">
        <v>132176.19567323019</v>
      </c>
      <c r="F4763" s="6">
        <v>400860.58774615591</v>
      </c>
      <c r="G4763" s="6">
        <v>237419.56156281027</v>
      </c>
      <c r="H4763" s="6">
        <v>365751.92225991481</v>
      </c>
    </row>
    <row r="4764" spans="1:8" x14ac:dyDescent="0.2">
      <c r="A4764" s="7">
        <v>44976</v>
      </c>
      <c r="B4764" s="8">
        <v>0.58333333333333004</v>
      </c>
      <c r="C4764" s="8">
        <v>0.59375</v>
      </c>
      <c r="D4764" s="3">
        <v>14076.370944322785</v>
      </c>
      <c r="E4764" s="6">
        <v>133819.08935107841</v>
      </c>
      <c r="F4764" s="6">
        <v>404734.13509568269</v>
      </c>
      <c r="G4764" s="6">
        <v>239054.07727590221</v>
      </c>
      <c r="H4764" s="6">
        <v>363065.6425369482</v>
      </c>
    </row>
    <row r="4765" spans="1:8" x14ac:dyDescent="0.2">
      <c r="A4765" s="7">
        <v>44976</v>
      </c>
      <c r="B4765" s="8">
        <v>0.59375</v>
      </c>
      <c r="C4765" s="8">
        <v>0.60416666666666996</v>
      </c>
      <c r="D4765" s="3">
        <v>18681.049974879657</v>
      </c>
      <c r="E4765" s="6">
        <v>140621.54421378364</v>
      </c>
      <c r="F4765" s="6">
        <v>415163.82245812751</v>
      </c>
      <c r="G4765" s="6">
        <v>249006.05198694285</v>
      </c>
      <c r="H4765" s="6">
        <v>374340.38826506812</v>
      </c>
    </row>
    <row r="4766" spans="1:8" x14ac:dyDescent="0.2">
      <c r="A4766" s="7">
        <v>44976</v>
      </c>
      <c r="B4766" s="8">
        <v>0.60416666666666996</v>
      </c>
      <c r="C4766" s="8">
        <v>0.61458333333333004</v>
      </c>
      <c r="D4766" s="3">
        <v>16663.576356229722</v>
      </c>
      <c r="E4766" s="6">
        <v>138182.10851072273</v>
      </c>
      <c r="F4766" s="6">
        <v>413574.35399236251</v>
      </c>
      <c r="G4766" s="6">
        <v>247747.33134642322</v>
      </c>
      <c r="H4766" s="6">
        <v>360877.79262137349</v>
      </c>
    </row>
    <row r="4767" spans="1:8" x14ac:dyDescent="0.2">
      <c r="A4767" s="7">
        <v>44976</v>
      </c>
      <c r="B4767" s="8">
        <v>0.61458333333333004</v>
      </c>
      <c r="C4767" s="8">
        <v>0.625</v>
      </c>
      <c r="D4767" s="3">
        <v>15639.896769264597</v>
      </c>
      <c r="E4767" s="6">
        <v>139227.15375931383</v>
      </c>
      <c r="F4767" s="6">
        <v>410087.20629094564</v>
      </c>
      <c r="G4767" s="6">
        <v>244726.83666930941</v>
      </c>
      <c r="H4767" s="6">
        <v>350662.56523672899</v>
      </c>
    </row>
    <row r="4768" spans="1:8" x14ac:dyDescent="0.2">
      <c r="A4768" s="7">
        <v>44976</v>
      </c>
      <c r="B4768" s="8">
        <v>0.625</v>
      </c>
      <c r="C4768" s="8">
        <v>0.63541666666666996</v>
      </c>
      <c r="D4768" s="3">
        <v>16423.843294470396</v>
      </c>
      <c r="E4768" s="6">
        <v>148898.48602055968</v>
      </c>
      <c r="F4768" s="6">
        <v>415164.12646809575</v>
      </c>
      <c r="G4768" s="6">
        <v>245977.55276364522</v>
      </c>
      <c r="H4768" s="6">
        <v>333575.05484209443</v>
      </c>
    </row>
    <row r="4769" spans="1:8" x14ac:dyDescent="0.2">
      <c r="A4769" s="7">
        <v>44976</v>
      </c>
      <c r="B4769" s="8">
        <v>0.63541666666666996</v>
      </c>
      <c r="C4769" s="8">
        <v>0.64583333333333004</v>
      </c>
      <c r="D4769" s="3">
        <v>17217.062727314187</v>
      </c>
      <c r="E4769" s="6">
        <v>146066.29585949911</v>
      </c>
      <c r="F4769" s="6">
        <v>418395.16773101455</v>
      </c>
      <c r="G4769" s="6">
        <v>251502.13632327318</v>
      </c>
      <c r="H4769" s="6">
        <v>337874.22698584292</v>
      </c>
    </row>
    <row r="4770" spans="1:8" x14ac:dyDescent="0.2">
      <c r="A4770" s="7">
        <v>44976</v>
      </c>
      <c r="B4770" s="8">
        <v>0.64583333333333004</v>
      </c>
      <c r="C4770" s="8">
        <v>0.65625</v>
      </c>
      <c r="D4770" s="3">
        <v>16295.056976418127</v>
      </c>
      <c r="E4770" s="6">
        <v>145454.83312948025</v>
      </c>
      <c r="F4770" s="6">
        <v>432184.58092614939</v>
      </c>
      <c r="G4770" s="6">
        <v>262995.87671649654</v>
      </c>
      <c r="H4770" s="6">
        <v>326321.71387154202</v>
      </c>
    </row>
    <row r="4771" spans="1:8" x14ac:dyDescent="0.2">
      <c r="A4771" s="7">
        <v>44976</v>
      </c>
      <c r="B4771" s="8">
        <v>0.65625</v>
      </c>
      <c r="C4771" s="8">
        <v>0.66666666666666996</v>
      </c>
      <c r="D4771" s="3">
        <v>14951.555512421648</v>
      </c>
      <c r="E4771" s="6">
        <v>148887.31113342711</v>
      </c>
      <c r="F4771" s="6">
        <v>444503.10519357095</v>
      </c>
      <c r="G4771" s="6">
        <v>273613.59509557748</v>
      </c>
      <c r="H4771" s="6">
        <v>317781.146730204</v>
      </c>
    </row>
    <row r="4772" spans="1:8" x14ac:dyDescent="0.2">
      <c r="A4772" s="7">
        <v>44976</v>
      </c>
      <c r="B4772" s="8">
        <v>0.66666666666666996</v>
      </c>
      <c r="C4772" s="8">
        <v>0.67708333333333004</v>
      </c>
      <c r="D4772" s="3">
        <v>63451.644</v>
      </c>
      <c r="E4772" s="6">
        <v>151421.84244963847</v>
      </c>
      <c r="F4772" s="6">
        <v>461320.73261181696</v>
      </c>
      <c r="G4772" s="6">
        <v>288749.26526605251</v>
      </c>
      <c r="H4772" s="6">
        <v>323333.60536882072</v>
      </c>
    </row>
    <row r="4773" spans="1:8" x14ac:dyDescent="0.2">
      <c r="A4773" s="7">
        <v>44976</v>
      </c>
      <c r="B4773" s="8">
        <v>0.67708333333333004</v>
      </c>
      <c r="C4773" s="8">
        <v>0.6875</v>
      </c>
      <c r="D4773" s="3">
        <v>113402.872</v>
      </c>
      <c r="E4773" s="6">
        <v>154400.2293579838</v>
      </c>
      <c r="F4773" s="6">
        <v>472338.40953832876</v>
      </c>
      <c r="G4773" s="6">
        <v>301394.06925947132</v>
      </c>
      <c r="H4773" s="6">
        <v>330560.92556799907</v>
      </c>
    </row>
    <row r="4774" spans="1:8" x14ac:dyDescent="0.2">
      <c r="A4774" s="7">
        <v>44976</v>
      </c>
      <c r="B4774" s="8">
        <v>0.6875</v>
      </c>
      <c r="C4774" s="8">
        <v>0.69791666666666996</v>
      </c>
      <c r="D4774" s="3">
        <v>142814.39599999998</v>
      </c>
      <c r="E4774" s="6">
        <v>160152.10573125756</v>
      </c>
      <c r="F4774" s="6">
        <v>495250.82597895293</v>
      </c>
      <c r="G4774" s="6">
        <v>320673.45026363939</v>
      </c>
      <c r="H4774" s="6">
        <v>340367.17579114798</v>
      </c>
    </row>
    <row r="4775" spans="1:8" x14ac:dyDescent="0.2">
      <c r="A4775" s="7">
        <v>44976</v>
      </c>
      <c r="B4775" s="8">
        <v>0.69791666666666996</v>
      </c>
      <c r="C4775" s="8">
        <v>0.70833333333333004</v>
      </c>
      <c r="D4775" s="3">
        <v>188254.87200000003</v>
      </c>
      <c r="E4775" s="6">
        <v>203918.94059661077</v>
      </c>
      <c r="F4775" s="6">
        <v>515484.03659504541</v>
      </c>
      <c r="G4775" s="6">
        <v>337355.59621783555</v>
      </c>
      <c r="H4775" s="6">
        <v>349634.38094089192</v>
      </c>
    </row>
    <row r="4776" spans="1:8" x14ac:dyDescent="0.2">
      <c r="A4776" s="7">
        <v>44976</v>
      </c>
      <c r="B4776" s="8">
        <v>0.70833333333333004</v>
      </c>
      <c r="C4776" s="8">
        <v>0.71875</v>
      </c>
      <c r="D4776" s="3">
        <v>236570.52400000003</v>
      </c>
      <c r="E4776" s="6">
        <v>252438.48189348751</v>
      </c>
      <c r="F4776" s="6">
        <v>535419.74273708044</v>
      </c>
      <c r="G4776" s="6">
        <v>354597.59356799576</v>
      </c>
      <c r="H4776" s="6">
        <v>357418.39879763353</v>
      </c>
    </row>
    <row r="4777" spans="1:8" x14ac:dyDescent="0.2">
      <c r="A4777" s="7">
        <v>44976</v>
      </c>
      <c r="B4777" s="8">
        <v>0.71875</v>
      </c>
      <c r="C4777" s="8">
        <v>0.72916666666666996</v>
      </c>
      <c r="D4777" s="3">
        <v>270902.69199999998</v>
      </c>
      <c r="E4777" s="6">
        <v>290003.32266712212</v>
      </c>
      <c r="F4777" s="6">
        <v>556126.52221734857</v>
      </c>
      <c r="G4777" s="6">
        <v>371886.74348550366</v>
      </c>
      <c r="H4777" s="6">
        <v>370219.93349333038</v>
      </c>
    </row>
    <row r="4778" spans="1:8" x14ac:dyDescent="0.2">
      <c r="A4778" s="7">
        <v>44976</v>
      </c>
      <c r="B4778" s="8">
        <v>0.72916666666666996</v>
      </c>
      <c r="C4778" s="8">
        <v>0.73958333333333004</v>
      </c>
      <c r="D4778" s="3">
        <v>302152.97200000007</v>
      </c>
      <c r="E4778" s="6">
        <v>319902.86393371323</v>
      </c>
      <c r="F4778" s="6">
        <v>575757.76391641714</v>
      </c>
      <c r="G4778" s="6">
        <v>386756.2482059694</v>
      </c>
      <c r="H4778" s="6">
        <v>382563.6850107272</v>
      </c>
    </row>
    <row r="4779" spans="1:8" x14ac:dyDescent="0.2">
      <c r="A4779" s="7">
        <v>44976</v>
      </c>
      <c r="B4779" s="8">
        <v>0.73958333333333004</v>
      </c>
      <c r="C4779" s="8">
        <v>0.75</v>
      </c>
      <c r="D4779" s="3">
        <v>320329.73600000003</v>
      </c>
      <c r="E4779" s="6">
        <v>336537.77116253</v>
      </c>
      <c r="F4779" s="6">
        <v>596936.051950722</v>
      </c>
      <c r="G4779" s="6">
        <v>404470.36077566154</v>
      </c>
      <c r="H4779" s="6">
        <v>398262.83865364338</v>
      </c>
    </row>
    <row r="4780" spans="1:8" x14ac:dyDescent="0.2">
      <c r="A4780" s="7">
        <v>44976</v>
      </c>
      <c r="B4780" s="8">
        <v>0.75</v>
      </c>
      <c r="C4780" s="8">
        <v>0.76041666666666996</v>
      </c>
      <c r="D4780" s="3">
        <v>334913.03200000001</v>
      </c>
      <c r="E4780" s="6">
        <v>348318.46614039328</v>
      </c>
      <c r="F4780" s="6">
        <v>612976.84518542862</v>
      </c>
      <c r="G4780" s="6">
        <v>417371.63054096774</v>
      </c>
      <c r="H4780" s="6">
        <v>410812.06317545532</v>
      </c>
    </row>
    <row r="4781" spans="1:8" x14ac:dyDescent="0.2">
      <c r="A4781" s="7">
        <v>44976</v>
      </c>
      <c r="B4781" s="8">
        <v>0.76041666666666996</v>
      </c>
      <c r="C4781" s="8">
        <v>0.77083333333333004</v>
      </c>
      <c r="D4781" s="3">
        <v>324401.576</v>
      </c>
      <c r="E4781" s="6">
        <v>338155.85564927291</v>
      </c>
      <c r="F4781" s="6">
        <v>615480.27474731393</v>
      </c>
      <c r="G4781" s="6">
        <v>419679.70951874839</v>
      </c>
      <c r="H4781" s="6">
        <v>413807.37116270181</v>
      </c>
    </row>
    <row r="4782" spans="1:8" x14ac:dyDescent="0.2">
      <c r="A4782" s="7">
        <v>44976</v>
      </c>
      <c r="B4782" s="8">
        <v>0.77083333333333004</v>
      </c>
      <c r="C4782" s="8">
        <v>0.78125</v>
      </c>
      <c r="D4782" s="3">
        <v>318636.288</v>
      </c>
      <c r="E4782" s="6">
        <v>334502.85082427441</v>
      </c>
      <c r="F4782" s="6">
        <v>616036.21380886284</v>
      </c>
      <c r="G4782" s="6">
        <v>420682.54995625513</v>
      </c>
      <c r="H4782" s="6">
        <v>414520.0749211582</v>
      </c>
    </row>
    <row r="4783" spans="1:8" x14ac:dyDescent="0.2">
      <c r="A4783" s="7">
        <v>44976</v>
      </c>
      <c r="B4783" s="8">
        <v>0.78125</v>
      </c>
      <c r="C4783" s="8">
        <v>0.79166666666666996</v>
      </c>
      <c r="D4783" s="3">
        <v>319948.24800000002</v>
      </c>
      <c r="E4783" s="6">
        <v>335702.28678140912</v>
      </c>
      <c r="F4783" s="6">
        <v>610570.95438325382</v>
      </c>
      <c r="G4783" s="6">
        <v>417097.94602336205</v>
      </c>
      <c r="H4783" s="6">
        <v>411106.08537516446</v>
      </c>
    </row>
    <row r="4784" spans="1:8" x14ac:dyDescent="0.2">
      <c r="A4784" s="7">
        <v>44976</v>
      </c>
      <c r="B4784" s="8">
        <v>0.79166666666666996</v>
      </c>
      <c r="C4784" s="8">
        <v>0.80208333333333004</v>
      </c>
      <c r="D4784" s="3">
        <v>307005.29599999997</v>
      </c>
      <c r="E4784" s="6">
        <v>322671.68746901612</v>
      </c>
      <c r="F4784" s="6">
        <v>607534.5144150476</v>
      </c>
      <c r="G4784" s="6">
        <v>411961.00954342796</v>
      </c>
      <c r="H4784" s="6">
        <v>406165.70182487619</v>
      </c>
    </row>
    <row r="4785" spans="1:8" x14ac:dyDescent="0.2">
      <c r="A4785" s="7">
        <v>44976</v>
      </c>
      <c r="B4785" s="8">
        <v>0.80208333333333004</v>
      </c>
      <c r="C4785" s="8">
        <v>0.8125</v>
      </c>
      <c r="D4785" s="3">
        <v>308093.28399999999</v>
      </c>
      <c r="E4785" s="6">
        <v>321054.79767730623</v>
      </c>
      <c r="F4785" s="6">
        <v>595277.68709172355</v>
      </c>
      <c r="G4785" s="6">
        <v>402549.55557313655</v>
      </c>
      <c r="H4785" s="6">
        <v>397041.94808468706</v>
      </c>
    </row>
    <row r="4786" spans="1:8" x14ac:dyDescent="0.2">
      <c r="A4786" s="7">
        <v>44976</v>
      </c>
      <c r="B4786" s="8">
        <v>0.8125</v>
      </c>
      <c r="C4786" s="8">
        <v>0.82291666666666996</v>
      </c>
      <c r="D4786" s="3">
        <v>296503.49200000003</v>
      </c>
      <c r="E4786" s="6">
        <v>308021.28242378036</v>
      </c>
      <c r="F4786" s="6">
        <v>585426.81608043087</v>
      </c>
      <c r="G4786" s="6">
        <v>395205.567970815</v>
      </c>
      <c r="H4786" s="6">
        <v>389718.04348464444</v>
      </c>
    </row>
    <row r="4787" spans="1:8" x14ac:dyDescent="0.2">
      <c r="A4787" s="7">
        <v>44976</v>
      </c>
      <c r="B4787" s="8">
        <v>0.82291666666666996</v>
      </c>
      <c r="C4787" s="8">
        <v>0.83333333333333004</v>
      </c>
      <c r="D4787" s="3">
        <v>270250.32799999998</v>
      </c>
      <c r="E4787" s="6">
        <v>283508.02647257829</v>
      </c>
      <c r="F4787" s="6">
        <v>577088.67311238637</v>
      </c>
      <c r="G4787" s="6">
        <v>387998.68899049261</v>
      </c>
      <c r="H4787" s="6">
        <v>382643.41650126677</v>
      </c>
    </row>
    <row r="4788" spans="1:8" x14ac:dyDescent="0.2">
      <c r="A4788" s="7">
        <v>44976</v>
      </c>
      <c r="B4788" s="8">
        <v>0.83333333333333004</v>
      </c>
      <c r="C4788" s="8">
        <v>0.84375</v>
      </c>
      <c r="D4788" s="3">
        <v>255628.78</v>
      </c>
      <c r="E4788" s="6">
        <v>272523.84764510562</v>
      </c>
      <c r="F4788" s="6">
        <v>568226.36099764891</v>
      </c>
      <c r="G4788" s="6">
        <v>380398.34300685138</v>
      </c>
      <c r="H4788" s="6">
        <v>375023.37563070614</v>
      </c>
    </row>
    <row r="4789" spans="1:8" x14ac:dyDescent="0.2">
      <c r="A4789" s="7">
        <v>44976</v>
      </c>
      <c r="B4789" s="8">
        <v>0.84375</v>
      </c>
      <c r="C4789" s="8">
        <v>0.85416666666666996</v>
      </c>
      <c r="D4789" s="3">
        <v>243301.72400000002</v>
      </c>
      <c r="E4789" s="6">
        <v>259533.61719668921</v>
      </c>
      <c r="F4789" s="6">
        <v>554866.97226071137</v>
      </c>
      <c r="G4789" s="6">
        <v>369034.58545382379</v>
      </c>
      <c r="H4789" s="6">
        <v>364070.63729213853</v>
      </c>
    </row>
    <row r="4790" spans="1:8" x14ac:dyDescent="0.2">
      <c r="A4790" s="7">
        <v>44976</v>
      </c>
      <c r="B4790" s="8">
        <v>0.85416666666666996</v>
      </c>
      <c r="C4790" s="8">
        <v>0.86458333333333004</v>
      </c>
      <c r="D4790" s="3">
        <v>245797.63599999997</v>
      </c>
      <c r="E4790" s="6">
        <v>262739.31182834826</v>
      </c>
      <c r="F4790" s="6">
        <v>545112.09883924481</v>
      </c>
      <c r="G4790" s="6">
        <v>358313.83222110913</v>
      </c>
      <c r="H4790" s="6">
        <v>353305.74344234756</v>
      </c>
    </row>
    <row r="4791" spans="1:8" x14ac:dyDescent="0.2">
      <c r="A4791" s="7">
        <v>44976</v>
      </c>
      <c r="B4791" s="8">
        <v>0.86458333333333004</v>
      </c>
      <c r="C4791" s="8">
        <v>0.875</v>
      </c>
      <c r="D4791" s="3">
        <v>254744.79600000006</v>
      </c>
      <c r="E4791" s="6">
        <v>273648.57373748731</v>
      </c>
      <c r="F4791" s="6">
        <v>544613.21822661301</v>
      </c>
      <c r="G4791" s="6">
        <v>347523.45447448856</v>
      </c>
      <c r="H4791" s="6">
        <v>342598.83490037103</v>
      </c>
    </row>
    <row r="4792" spans="1:8" x14ac:dyDescent="0.2">
      <c r="A4792" s="7">
        <v>44976</v>
      </c>
      <c r="B4792" s="8">
        <v>0.875</v>
      </c>
      <c r="C4792" s="8">
        <v>0.88541666666666996</v>
      </c>
      <c r="D4792" s="3">
        <v>229407.23200000002</v>
      </c>
      <c r="E4792" s="6">
        <v>252097.65821371111</v>
      </c>
      <c r="F4792" s="6">
        <v>524203.97598189907</v>
      </c>
      <c r="G4792" s="6">
        <v>338311.3249002684</v>
      </c>
      <c r="H4792" s="6">
        <v>333555.90226479614</v>
      </c>
    </row>
    <row r="4793" spans="1:8" x14ac:dyDescent="0.2">
      <c r="A4793" s="7">
        <v>44976</v>
      </c>
      <c r="B4793" s="8">
        <v>0.88541666666666996</v>
      </c>
      <c r="C4793" s="8">
        <v>0.89583333333333004</v>
      </c>
      <c r="D4793" s="3">
        <v>225198.65200000003</v>
      </c>
      <c r="E4793" s="6">
        <v>249443.7318183805</v>
      </c>
      <c r="F4793" s="6">
        <v>515471.0905579676</v>
      </c>
      <c r="G4793" s="6">
        <v>328427.6808591077</v>
      </c>
      <c r="H4793" s="6">
        <v>323736.26972331677</v>
      </c>
    </row>
    <row r="4794" spans="1:8" x14ac:dyDescent="0.2">
      <c r="A4794" s="7">
        <v>44976</v>
      </c>
      <c r="B4794" s="8">
        <v>0.89583333333333004</v>
      </c>
      <c r="C4794" s="8">
        <v>0.90625</v>
      </c>
      <c r="D4794" s="3">
        <v>210056.89199999996</v>
      </c>
      <c r="E4794" s="6">
        <v>237698.07318655556</v>
      </c>
      <c r="F4794" s="6">
        <v>506664.68633650086</v>
      </c>
      <c r="G4794" s="6">
        <v>319574.18861042924</v>
      </c>
      <c r="H4794" s="6">
        <v>315110.55365555285</v>
      </c>
    </row>
    <row r="4795" spans="1:8" x14ac:dyDescent="0.2">
      <c r="A4795" s="7">
        <v>44976</v>
      </c>
      <c r="B4795" s="8">
        <v>0.90625</v>
      </c>
      <c r="C4795" s="8">
        <v>0.91666666666666996</v>
      </c>
      <c r="D4795" s="3">
        <v>211952.22</v>
      </c>
      <c r="E4795" s="6">
        <v>239374.59943114335</v>
      </c>
      <c r="F4795" s="6">
        <v>504339.15567599086</v>
      </c>
      <c r="G4795" s="6">
        <v>316219.52083558956</v>
      </c>
      <c r="H4795" s="6">
        <v>311389.91021432652</v>
      </c>
    </row>
    <row r="4796" spans="1:8" x14ac:dyDescent="0.2">
      <c r="A4796" s="7">
        <v>44976</v>
      </c>
      <c r="B4796" s="8">
        <v>0.91666666666666996</v>
      </c>
      <c r="C4796" s="8">
        <v>0.92708333333333004</v>
      </c>
      <c r="D4796" s="3">
        <v>253698.22399999999</v>
      </c>
      <c r="E4796" s="6">
        <v>281002.71267663082</v>
      </c>
      <c r="F4796" s="6">
        <v>539008.45172908192</v>
      </c>
      <c r="G4796" s="6">
        <v>340993.39931081823</v>
      </c>
      <c r="H4796" s="6">
        <v>335918.72841635213</v>
      </c>
    </row>
    <row r="4797" spans="1:8" x14ac:dyDescent="0.2">
      <c r="A4797" s="7">
        <v>44976</v>
      </c>
      <c r="B4797" s="8">
        <v>0.92708333333333004</v>
      </c>
      <c r="C4797" s="8">
        <v>0.9375</v>
      </c>
      <c r="D4797" s="3">
        <v>269485.29200000007</v>
      </c>
      <c r="E4797" s="6">
        <v>295227.1440813595</v>
      </c>
      <c r="F4797" s="6">
        <v>541227.65872158844</v>
      </c>
      <c r="G4797" s="6">
        <v>340298.55461219896</v>
      </c>
      <c r="H4797" s="6">
        <v>335310.31739751628</v>
      </c>
    </row>
    <row r="4798" spans="1:8" x14ac:dyDescent="0.2">
      <c r="A4798" s="7">
        <v>44976</v>
      </c>
      <c r="B4798" s="8">
        <v>0.9375</v>
      </c>
      <c r="C4798" s="8">
        <v>0.94791666666666996</v>
      </c>
      <c r="D4798" s="3">
        <v>247064.872</v>
      </c>
      <c r="E4798" s="6">
        <v>273029.47497936478</v>
      </c>
      <c r="F4798" s="6">
        <v>529550.00617255911</v>
      </c>
      <c r="G4798" s="6">
        <v>328754.46943491721</v>
      </c>
      <c r="H4798" s="6">
        <v>323836.72833201877</v>
      </c>
    </row>
    <row r="4799" spans="1:8" x14ac:dyDescent="0.2">
      <c r="A4799" s="7">
        <v>44976</v>
      </c>
      <c r="B4799" s="8">
        <v>0.94791666666666996</v>
      </c>
      <c r="C4799" s="8">
        <v>0.95833333333333004</v>
      </c>
      <c r="D4799" s="3">
        <v>239517.44</v>
      </c>
      <c r="E4799" s="6">
        <v>266002.82955758163</v>
      </c>
      <c r="F4799" s="6">
        <v>517680.89553506533</v>
      </c>
      <c r="G4799" s="6">
        <v>316345.47467240592</v>
      </c>
      <c r="H4799" s="6">
        <v>311882.28542606416</v>
      </c>
    </row>
    <row r="4800" spans="1:8" x14ac:dyDescent="0.2">
      <c r="A4800" s="7">
        <v>44976</v>
      </c>
      <c r="B4800" s="8">
        <v>0.95833333333333004</v>
      </c>
      <c r="C4800" s="8">
        <v>0.96875</v>
      </c>
      <c r="D4800" s="3">
        <v>230241.31200000003</v>
      </c>
      <c r="E4800" s="6">
        <v>253409.1205174198</v>
      </c>
      <c r="F4800" s="6">
        <v>505451.01684252225</v>
      </c>
      <c r="G4800" s="6">
        <v>304350.42645252775</v>
      </c>
      <c r="H4800" s="6">
        <v>299317.42550708243</v>
      </c>
    </row>
    <row r="4801" spans="1:8" x14ac:dyDescent="0.2">
      <c r="A4801" s="7">
        <v>44976</v>
      </c>
      <c r="B4801" s="8">
        <v>0.96875</v>
      </c>
      <c r="C4801" s="8">
        <v>0.97916666666666996</v>
      </c>
      <c r="D4801" s="3">
        <v>228685.24399999995</v>
      </c>
      <c r="E4801" s="6">
        <v>248499.27178443756</v>
      </c>
      <c r="F4801" s="6">
        <v>494886.28108969575</v>
      </c>
      <c r="G4801" s="6">
        <v>293691.60591814574</v>
      </c>
      <c r="H4801" s="6">
        <v>288788.42970366171</v>
      </c>
    </row>
    <row r="4802" spans="1:8" x14ac:dyDescent="0.2">
      <c r="A4802" s="7">
        <v>44976</v>
      </c>
      <c r="B4802" s="8">
        <v>0.97916666666666996</v>
      </c>
      <c r="C4802" s="8">
        <v>0.98958333333333004</v>
      </c>
      <c r="D4802" s="3">
        <v>227819.17600000004</v>
      </c>
      <c r="E4802" s="6">
        <v>244956.2521358977</v>
      </c>
      <c r="F4802" s="6">
        <v>480792.95864476147</v>
      </c>
      <c r="G4802" s="6">
        <v>281044.41821152659</v>
      </c>
      <c r="H4802" s="6">
        <v>276268.83434310835</v>
      </c>
    </row>
    <row r="4803" spans="1:8" x14ac:dyDescent="0.2">
      <c r="A4803" s="7">
        <v>44976</v>
      </c>
      <c r="B4803" s="8">
        <v>0.98958333333333004</v>
      </c>
      <c r="C4803" s="8">
        <v>0</v>
      </c>
      <c r="D4803" s="3">
        <v>235641.97200000001</v>
      </c>
      <c r="E4803" s="6">
        <v>250020.46800848033</v>
      </c>
      <c r="F4803" s="6">
        <v>479974.63105289673</v>
      </c>
      <c r="G4803" s="6">
        <v>269820.3568011641</v>
      </c>
      <c r="H4803" s="6">
        <v>265519.93694434979</v>
      </c>
    </row>
    <row r="4804" spans="1:8" x14ac:dyDescent="0.2">
      <c r="A4804" s="7">
        <v>44977</v>
      </c>
      <c r="B4804" s="8">
        <v>0</v>
      </c>
      <c r="C4804" s="8">
        <v>1.041666666667E-2</v>
      </c>
      <c r="D4804" s="3">
        <v>213428.97999999998</v>
      </c>
      <c r="E4804" s="6">
        <v>226751.03432282165</v>
      </c>
      <c r="F4804" s="6">
        <v>462680.42192914826</v>
      </c>
      <c r="G4804" s="6">
        <v>263916.58588373766</v>
      </c>
      <c r="H4804" s="6">
        <v>259574.86712811486</v>
      </c>
    </row>
    <row r="4805" spans="1:8" x14ac:dyDescent="0.2">
      <c r="A4805" s="7">
        <v>44977</v>
      </c>
      <c r="B4805" s="8">
        <v>1.041666666667E-2</v>
      </c>
      <c r="C4805" s="8">
        <v>2.0833333333330002E-2</v>
      </c>
      <c r="D4805" s="3">
        <v>199553.47200000001</v>
      </c>
      <c r="E4805" s="6">
        <v>216165.11373344288</v>
      </c>
      <c r="F4805" s="6">
        <v>453368.12741723261</v>
      </c>
      <c r="G4805" s="6">
        <v>255466.47782829392</v>
      </c>
      <c r="H4805" s="6">
        <v>251288.0737166061</v>
      </c>
    </row>
    <row r="4806" spans="1:8" x14ac:dyDescent="0.2">
      <c r="A4806" s="7">
        <v>44977</v>
      </c>
      <c r="B4806" s="8">
        <v>2.0833333333330002E-2</v>
      </c>
      <c r="C4806" s="8">
        <v>3.125E-2</v>
      </c>
      <c r="D4806" s="3">
        <v>193542.59200000003</v>
      </c>
      <c r="E4806" s="6">
        <v>209786.08431820077</v>
      </c>
      <c r="F4806" s="6">
        <v>446355.50101225398</v>
      </c>
      <c r="G4806" s="6">
        <v>247756.13609764891</v>
      </c>
      <c r="H4806" s="6">
        <v>243774.86820597993</v>
      </c>
    </row>
    <row r="4807" spans="1:8" x14ac:dyDescent="0.2">
      <c r="A4807" s="7">
        <v>44977</v>
      </c>
      <c r="B4807" s="8">
        <v>3.125E-2</v>
      </c>
      <c r="C4807" s="8">
        <v>4.1666666666670002E-2</v>
      </c>
      <c r="D4807" s="3">
        <v>189385.95999999996</v>
      </c>
      <c r="E4807" s="6">
        <v>205315.21167096274</v>
      </c>
      <c r="F4807" s="6">
        <v>448139.96294753626</v>
      </c>
      <c r="G4807" s="6">
        <v>241890.78700934348</v>
      </c>
      <c r="H4807" s="6">
        <v>238122.64103610674</v>
      </c>
    </row>
    <row r="4808" spans="1:8" x14ac:dyDescent="0.2">
      <c r="A4808" s="7">
        <v>44977</v>
      </c>
      <c r="B4808" s="8">
        <v>4.1666666666670002E-2</v>
      </c>
      <c r="C4808" s="8">
        <v>5.2083333333329998E-2</v>
      </c>
      <c r="D4808" s="3">
        <v>149789.60399999999</v>
      </c>
      <c r="E4808" s="6">
        <v>168332.5095212899</v>
      </c>
      <c r="F4808" s="6">
        <v>432982.40949960431</v>
      </c>
      <c r="G4808" s="6">
        <v>239029.37314115799</v>
      </c>
      <c r="H4808" s="6">
        <v>235061.6693144819</v>
      </c>
    </row>
    <row r="4809" spans="1:8" x14ac:dyDescent="0.2">
      <c r="A4809" s="7">
        <v>44977</v>
      </c>
      <c r="B4809" s="8">
        <v>5.2083333333329998E-2</v>
      </c>
      <c r="C4809" s="8">
        <v>6.25E-2</v>
      </c>
      <c r="D4809" s="3">
        <v>154756.01199999999</v>
      </c>
      <c r="E4809" s="6">
        <v>170857.24559592406</v>
      </c>
      <c r="F4809" s="6">
        <v>424395.4593327248</v>
      </c>
      <c r="G4809" s="6">
        <v>232997.2600849258</v>
      </c>
      <c r="H4809" s="6">
        <v>228814.59332725333</v>
      </c>
    </row>
    <row r="4810" spans="1:8" x14ac:dyDescent="0.2">
      <c r="A4810" s="7">
        <v>44977</v>
      </c>
      <c r="B4810" s="8">
        <v>6.25E-2</v>
      </c>
      <c r="C4810" s="8">
        <v>7.2916666666670002E-2</v>
      </c>
      <c r="D4810" s="3">
        <v>147974.74399999998</v>
      </c>
      <c r="E4810" s="6">
        <v>166826.34942630868</v>
      </c>
      <c r="F4810" s="6">
        <v>420338.21546255698</v>
      </c>
      <c r="G4810" s="6">
        <v>227731.73812912317</v>
      </c>
      <c r="H4810" s="6">
        <v>223656.6137294778</v>
      </c>
    </row>
    <row r="4811" spans="1:8" x14ac:dyDescent="0.2">
      <c r="A4811" s="7">
        <v>44977</v>
      </c>
      <c r="B4811" s="8">
        <v>7.2916666666670002E-2</v>
      </c>
      <c r="C4811" s="8">
        <v>8.3333333333329998E-2</v>
      </c>
      <c r="D4811" s="3">
        <v>136190.03600000002</v>
      </c>
      <c r="E4811" s="6">
        <v>155254.60052864213</v>
      </c>
      <c r="F4811" s="6">
        <v>417876.15222159959</v>
      </c>
      <c r="G4811" s="6">
        <v>226110.93010611672</v>
      </c>
      <c r="H4811" s="6">
        <v>222563.68989997779</v>
      </c>
    </row>
    <row r="4812" spans="1:8" x14ac:dyDescent="0.2">
      <c r="A4812" s="7">
        <v>44977</v>
      </c>
      <c r="B4812" s="8">
        <v>8.3333333333329998E-2</v>
      </c>
      <c r="C4812" s="8">
        <v>9.375E-2</v>
      </c>
      <c r="D4812" s="3">
        <v>137898.83199999999</v>
      </c>
      <c r="E4812" s="6">
        <v>160723.15686266019</v>
      </c>
      <c r="F4812" s="6">
        <v>413815.20843458909</v>
      </c>
      <c r="G4812" s="6">
        <v>223637.20019060478</v>
      </c>
      <c r="H4812" s="6">
        <v>220101.15960690324</v>
      </c>
    </row>
    <row r="4813" spans="1:8" x14ac:dyDescent="0.2">
      <c r="A4813" s="7">
        <v>44977</v>
      </c>
      <c r="B4813" s="8">
        <v>9.375E-2</v>
      </c>
      <c r="C4813" s="8">
        <v>0.10416666666667</v>
      </c>
      <c r="D4813" s="3">
        <v>131540.24000000002</v>
      </c>
      <c r="E4813" s="6">
        <v>159375.75637662824</v>
      </c>
      <c r="F4813" s="6">
        <v>410388.02951185097</v>
      </c>
      <c r="G4813" s="6">
        <v>221764.91067994939</v>
      </c>
      <c r="H4813" s="6">
        <v>218453.3144149649</v>
      </c>
    </row>
    <row r="4814" spans="1:8" x14ac:dyDescent="0.2">
      <c r="A4814" s="7">
        <v>44977</v>
      </c>
      <c r="B4814" s="8">
        <v>0.10416666666667</v>
      </c>
      <c r="C4814" s="8">
        <v>0.11458333333333</v>
      </c>
      <c r="D4814" s="3">
        <v>137647.52800000002</v>
      </c>
      <c r="E4814" s="6">
        <v>157553.57745243897</v>
      </c>
      <c r="F4814" s="6">
        <v>413844.5980757185</v>
      </c>
      <c r="G4814" s="6">
        <v>221997.00424705062</v>
      </c>
      <c r="H4814" s="6">
        <v>218307.52193521004</v>
      </c>
    </row>
    <row r="4815" spans="1:8" x14ac:dyDescent="0.2">
      <c r="A4815" s="7">
        <v>44977</v>
      </c>
      <c r="B4815" s="8">
        <v>0.11458333333333</v>
      </c>
      <c r="C4815" s="8">
        <v>0.125</v>
      </c>
      <c r="D4815" s="3">
        <v>143149.26</v>
      </c>
      <c r="E4815" s="6">
        <v>159676.4367918545</v>
      </c>
      <c r="F4815" s="6">
        <v>423879.66180059873</v>
      </c>
      <c r="G4815" s="6">
        <v>219797.34116634799</v>
      </c>
      <c r="H4815" s="6">
        <v>215952.06717790401</v>
      </c>
    </row>
    <row r="4816" spans="1:8" x14ac:dyDescent="0.2">
      <c r="A4816" s="7">
        <v>44977</v>
      </c>
      <c r="B4816" s="8">
        <v>0.125</v>
      </c>
      <c r="C4816" s="8">
        <v>0.13541666666666999</v>
      </c>
      <c r="D4816" s="3">
        <v>128928.412</v>
      </c>
      <c r="E4816" s="6">
        <v>157147.08688176048</v>
      </c>
      <c r="F4816" s="6">
        <v>416122.85231148358</v>
      </c>
      <c r="G4816" s="6">
        <v>221194.54741398437</v>
      </c>
      <c r="H4816" s="6">
        <v>217282.72245518389</v>
      </c>
    </row>
    <row r="4817" spans="1:8" x14ac:dyDescent="0.2">
      <c r="A4817" s="7">
        <v>44977</v>
      </c>
      <c r="B4817" s="8">
        <v>0.13541666666666999</v>
      </c>
      <c r="C4817" s="8">
        <v>0.14583333333333001</v>
      </c>
      <c r="D4817" s="3">
        <v>133654.31200000001</v>
      </c>
      <c r="E4817" s="6">
        <v>162151.38129210542</v>
      </c>
      <c r="F4817" s="6">
        <v>416203.92127581319</v>
      </c>
      <c r="G4817" s="6">
        <v>219848.82116916144</v>
      </c>
      <c r="H4817" s="6">
        <v>216221.80867480621</v>
      </c>
    </row>
    <row r="4818" spans="1:8" x14ac:dyDescent="0.2">
      <c r="A4818" s="7">
        <v>44977</v>
      </c>
      <c r="B4818" s="8">
        <v>0.14583333333333001</v>
      </c>
      <c r="C4818" s="8">
        <v>0.15625</v>
      </c>
      <c r="D4818" s="3">
        <v>145140.04</v>
      </c>
      <c r="E4818" s="6">
        <v>164859.82738443822</v>
      </c>
      <c r="F4818" s="6">
        <v>417167.96449885785</v>
      </c>
      <c r="G4818" s="6">
        <v>221051.25910309103</v>
      </c>
      <c r="H4818" s="6">
        <v>217170.52416132702</v>
      </c>
    </row>
    <row r="4819" spans="1:8" x14ac:dyDescent="0.2">
      <c r="A4819" s="7">
        <v>44977</v>
      </c>
      <c r="B4819" s="8">
        <v>0.15625</v>
      </c>
      <c r="C4819" s="8">
        <v>0.16666666666666999</v>
      </c>
      <c r="D4819" s="3">
        <v>172672.30000000002</v>
      </c>
      <c r="E4819" s="6">
        <v>189061.18750230005</v>
      </c>
      <c r="F4819" s="6">
        <v>430259.04940104205</v>
      </c>
      <c r="G4819" s="6">
        <v>221184.8547452768</v>
      </c>
      <c r="H4819" s="6">
        <v>217282.56655659631</v>
      </c>
    </row>
    <row r="4820" spans="1:8" x14ac:dyDescent="0.2">
      <c r="A4820" s="7">
        <v>44977</v>
      </c>
      <c r="B4820" s="8">
        <v>0.16666666666666999</v>
      </c>
      <c r="C4820" s="8">
        <v>0.17708333333333001</v>
      </c>
      <c r="D4820" s="3">
        <v>167796.94399999996</v>
      </c>
      <c r="E4820" s="6">
        <v>184949.57377081545</v>
      </c>
      <c r="F4820" s="6">
        <v>426789.90102453204</v>
      </c>
      <c r="G4820" s="6">
        <v>225976.96093543351</v>
      </c>
      <c r="H4820" s="6">
        <v>221485.73022951008</v>
      </c>
    </row>
    <row r="4821" spans="1:8" x14ac:dyDescent="0.2">
      <c r="A4821" s="7">
        <v>44977</v>
      </c>
      <c r="B4821" s="8">
        <v>0.17708333333333001</v>
      </c>
      <c r="C4821" s="8">
        <v>0.1875</v>
      </c>
      <c r="D4821" s="3">
        <v>162089.18400000004</v>
      </c>
      <c r="E4821" s="6">
        <v>181570.95579126076</v>
      </c>
      <c r="F4821" s="6">
        <v>434537.22525504825</v>
      </c>
      <c r="G4821" s="6">
        <v>228678.44750686127</v>
      </c>
      <c r="H4821" s="6">
        <v>224259.9249933617</v>
      </c>
    </row>
    <row r="4822" spans="1:8" x14ac:dyDescent="0.2">
      <c r="A4822" s="7">
        <v>44977</v>
      </c>
      <c r="B4822" s="8">
        <v>0.1875</v>
      </c>
      <c r="C4822" s="8">
        <v>0.19791666666666999</v>
      </c>
      <c r="D4822" s="3">
        <v>174213.10400000005</v>
      </c>
      <c r="E4822" s="6">
        <v>190581.68516799866</v>
      </c>
      <c r="F4822" s="6">
        <v>440286.94053778803</v>
      </c>
      <c r="G4822" s="6">
        <v>233110.4831853543</v>
      </c>
      <c r="H4822" s="6">
        <v>228613.19546504709</v>
      </c>
    </row>
    <row r="4823" spans="1:8" x14ac:dyDescent="0.2">
      <c r="A4823" s="7">
        <v>44977</v>
      </c>
      <c r="B4823" s="8">
        <v>0.19791666666666999</v>
      </c>
      <c r="C4823" s="8">
        <v>0.20833333333333001</v>
      </c>
      <c r="D4823" s="3">
        <v>182909.25999999998</v>
      </c>
      <c r="E4823" s="6">
        <v>197426.07275191325</v>
      </c>
      <c r="F4823" s="6">
        <v>447357.64047142642</v>
      </c>
      <c r="G4823" s="6">
        <v>236377.98875037493</v>
      </c>
      <c r="H4823" s="6">
        <v>231639.32008609662</v>
      </c>
    </row>
    <row r="4824" spans="1:8" x14ac:dyDescent="0.2">
      <c r="A4824" s="7">
        <v>44977</v>
      </c>
      <c r="B4824" s="8">
        <v>0.20833333333333001</v>
      </c>
      <c r="C4824" s="8">
        <v>0.21875</v>
      </c>
      <c r="D4824" s="3">
        <v>211067.864</v>
      </c>
      <c r="E4824" s="6">
        <v>225769.35258684144</v>
      </c>
      <c r="F4824" s="6">
        <v>476634.43725434929</v>
      </c>
      <c r="G4824" s="6">
        <v>248820.52081958874</v>
      </c>
      <c r="H4824" s="6">
        <v>243016.45251038502</v>
      </c>
    </row>
    <row r="4825" spans="1:8" x14ac:dyDescent="0.2">
      <c r="A4825" s="7">
        <v>44977</v>
      </c>
      <c r="B4825" s="8">
        <v>0.21875</v>
      </c>
      <c r="C4825" s="8">
        <v>0.22916666666666999</v>
      </c>
      <c r="D4825" s="3">
        <v>213537.092</v>
      </c>
      <c r="E4825" s="6">
        <v>231668.32933778875</v>
      </c>
      <c r="F4825" s="6">
        <v>494943.52459934662</v>
      </c>
      <c r="G4825" s="6">
        <v>253822.04540876325</v>
      </c>
      <c r="H4825" s="6">
        <v>247095.16456744337</v>
      </c>
    </row>
    <row r="4826" spans="1:8" x14ac:dyDescent="0.2">
      <c r="A4826" s="7">
        <v>44977</v>
      </c>
      <c r="B4826" s="8">
        <v>0.22916666666666999</v>
      </c>
      <c r="C4826" s="8">
        <v>0.23958333333333001</v>
      </c>
      <c r="D4826" s="3">
        <v>220377.40399999998</v>
      </c>
      <c r="E4826" s="6">
        <v>240767.15010368073</v>
      </c>
      <c r="F4826" s="6">
        <v>508976.58557250455</v>
      </c>
      <c r="G4826" s="6">
        <v>267951.41619308974</v>
      </c>
      <c r="H4826" s="6">
        <v>259537.93250079142</v>
      </c>
    </row>
    <row r="4827" spans="1:8" x14ac:dyDescent="0.2">
      <c r="A4827" s="7">
        <v>44977</v>
      </c>
      <c r="B4827" s="8">
        <v>0.23958333333333001</v>
      </c>
      <c r="C4827" s="8">
        <v>0.25</v>
      </c>
      <c r="D4827" s="3">
        <v>236003.18799999997</v>
      </c>
      <c r="E4827" s="6">
        <v>253585.98925295484</v>
      </c>
      <c r="F4827" s="6">
        <v>529819.64006173506</v>
      </c>
      <c r="G4827" s="6">
        <v>277835.62588263175</v>
      </c>
      <c r="H4827" s="6">
        <v>267814.72466702346</v>
      </c>
    </row>
    <row r="4828" spans="1:8" x14ac:dyDescent="0.2">
      <c r="A4828" s="7">
        <v>44977</v>
      </c>
      <c r="B4828" s="8">
        <v>0.25</v>
      </c>
      <c r="C4828" s="8">
        <v>0.26041666666667002</v>
      </c>
      <c r="D4828" s="3">
        <v>284964.57999999996</v>
      </c>
      <c r="E4828" s="6">
        <v>300754.71294778283</v>
      </c>
      <c r="F4828" s="6">
        <v>562392.47438026243</v>
      </c>
      <c r="G4828" s="6">
        <v>287340.93869552482</v>
      </c>
      <c r="H4828" s="6">
        <v>274876.94609840208</v>
      </c>
    </row>
    <row r="4829" spans="1:8" x14ac:dyDescent="0.2">
      <c r="A4829" s="7">
        <v>44977</v>
      </c>
      <c r="B4829" s="8">
        <v>0.26041666666667002</v>
      </c>
      <c r="C4829" s="8">
        <v>0.27083333333332998</v>
      </c>
      <c r="D4829" s="3">
        <v>322191.38799999998</v>
      </c>
      <c r="E4829" s="6">
        <v>336163.10854777537</v>
      </c>
      <c r="F4829" s="6">
        <v>587008.26880358427</v>
      </c>
      <c r="G4829" s="6">
        <v>295256.12430026737</v>
      </c>
      <c r="H4829" s="6">
        <v>281321.58399736712</v>
      </c>
    </row>
    <row r="4830" spans="1:8" x14ac:dyDescent="0.2">
      <c r="A4830" s="7">
        <v>44977</v>
      </c>
      <c r="B4830" s="8">
        <v>0.27083333333332998</v>
      </c>
      <c r="C4830" s="8">
        <v>0.28125</v>
      </c>
      <c r="D4830" s="3">
        <v>352631.26</v>
      </c>
      <c r="E4830" s="6">
        <v>364246.80749357329</v>
      </c>
      <c r="F4830" s="6">
        <v>614293.80877214519</v>
      </c>
      <c r="G4830" s="6">
        <v>311320.11817511858</v>
      </c>
      <c r="H4830" s="6">
        <v>296137.88842327619</v>
      </c>
    </row>
    <row r="4831" spans="1:8" x14ac:dyDescent="0.2">
      <c r="A4831" s="7">
        <v>44977</v>
      </c>
      <c r="B4831" s="8">
        <v>0.28125</v>
      </c>
      <c r="C4831" s="8">
        <v>0.29166666666667002</v>
      </c>
      <c r="D4831" s="3">
        <v>370313.75199999998</v>
      </c>
      <c r="E4831" s="6">
        <v>380147.67496106756</v>
      </c>
      <c r="F4831" s="6">
        <v>637851.60393222654</v>
      </c>
      <c r="G4831" s="6">
        <v>325673.76494034496</v>
      </c>
      <c r="H4831" s="6">
        <v>308962.54278685717</v>
      </c>
    </row>
    <row r="4832" spans="1:8" x14ac:dyDescent="0.2">
      <c r="A4832" s="7">
        <v>44977</v>
      </c>
      <c r="B4832" s="8">
        <v>0.29166666666667002</v>
      </c>
      <c r="C4832" s="8">
        <v>0.30208333333332998</v>
      </c>
      <c r="D4832" s="3">
        <v>419234.99199999997</v>
      </c>
      <c r="E4832" s="6">
        <v>429838.68942678807</v>
      </c>
      <c r="F4832" s="6">
        <v>662810.12664171925</v>
      </c>
      <c r="G4832" s="6">
        <v>338425.543238585</v>
      </c>
      <c r="H4832" s="6">
        <v>319766.96200230881</v>
      </c>
    </row>
    <row r="4833" spans="1:8" x14ac:dyDescent="0.2">
      <c r="A4833" s="7">
        <v>44977</v>
      </c>
      <c r="B4833" s="8">
        <v>0.30208333333332998</v>
      </c>
      <c r="C4833" s="8">
        <v>0.3125</v>
      </c>
      <c r="D4833" s="3">
        <v>437496.57199999999</v>
      </c>
      <c r="E4833" s="6">
        <v>447623.96762778563</v>
      </c>
      <c r="F4833" s="6">
        <v>680057.95897087664</v>
      </c>
      <c r="G4833" s="6">
        <v>350164.5039647037</v>
      </c>
      <c r="H4833" s="6">
        <v>332182.6430395256</v>
      </c>
    </row>
    <row r="4834" spans="1:8" x14ac:dyDescent="0.2">
      <c r="A4834" s="7">
        <v>44977</v>
      </c>
      <c r="B4834" s="8">
        <v>0.3125</v>
      </c>
      <c r="C4834" s="8">
        <v>0.32291666666667002</v>
      </c>
      <c r="D4834" s="3">
        <v>432113.30399999995</v>
      </c>
      <c r="E4834" s="6">
        <v>442229.01488201093</v>
      </c>
      <c r="F4834" s="6">
        <v>688720.35587012884</v>
      </c>
      <c r="G4834" s="6">
        <v>357510.92939878715</v>
      </c>
      <c r="H4834" s="6">
        <v>343758.56039030931</v>
      </c>
    </row>
    <row r="4835" spans="1:8" x14ac:dyDescent="0.2">
      <c r="A4835" s="7">
        <v>44977</v>
      </c>
      <c r="B4835" s="8">
        <v>0.32291666666667002</v>
      </c>
      <c r="C4835" s="8">
        <v>0.33333333333332998</v>
      </c>
      <c r="D4835" s="3">
        <v>433565.82800000004</v>
      </c>
      <c r="E4835" s="6">
        <v>441830.47514922958</v>
      </c>
      <c r="F4835" s="6">
        <v>690949.27969465242</v>
      </c>
      <c r="G4835" s="6">
        <v>357981.15368925501</v>
      </c>
      <c r="H4835" s="6">
        <v>353888.85514567018</v>
      </c>
    </row>
    <row r="4836" spans="1:8" x14ac:dyDescent="0.2">
      <c r="A4836" s="7">
        <v>44977</v>
      </c>
      <c r="B4836" s="8">
        <v>0.33333333333332998</v>
      </c>
      <c r="C4836" s="8">
        <v>0.34375</v>
      </c>
      <c r="D4836" s="3">
        <v>397295.38799999998</v>
      </c>
      <c r="E4836" s="6">
        <v>397671.33426143567</v>
      </c>
      <c r="F4836" s="6">
        <v>685519.10585039435</v>
      </c>
      <c r="G4836" s="6">
        <v>352774.05732634733</v>
      </c>
      <c r="H4836" s="6">
        <v>359695.70033783157</v>
      </c>
    </row>
    <row r="4837" spans="1:8" x14ac:dyDescent="0.2">
      <c r="A4837" s="7">
        <v>44977</v>
      </c>
      <c r="B4837" s="8">
        <v>0.34375</v>
      </c>
      <c r="C4837" s="8">
        <v>0.35416666666667002</v>
      </c>
      <c r="D4837" s="3">
        <v>357960.64</v>
      </c>
      <c r="E4837" s="6">
        <v>350845.78825535032</v>
      </c>
      <c r="F4837" s="6">
        <v>668636.34896579233</v>
      </c>
      <c r="G4837" s="6">
        <v>338308.36715398781</v>
      </c>
      <c r="H4837" s="6">
        <v>368697.95501979528</v>
      </c>
    </row>
    <row r="4838" spans="1:8" x14ac:dyDescent="0.2">
      <c r="A4838" s="7">
        <v>44977</v>
      </c>
      <c r="B4838" s="8">
        <v>0.35416666666667002</v>
      </c>
      <c r="C4838" s="8">
        <v>0.36458333333332998</v>
      </c>
      <c r="D4838" s="3">
        <v>295622.18400000001</v>
      </c>
      <c r="E4838" s="6">
        <v>284523.9504554696</v>
      </c>
      <c r="F4838" s="6">
        <v>646743.71906246105</v>
      </c>
      <c r="G4838" s="6">
        <v>318036.4990798746</v>
      </c>
      <c r="H4838" s="6">
        <v>367114.85335204925</v>
      </c>
    </row>
    <row r="4839" spans="1:8" x14ac:dyDescent="0.2">
      <c r="A4839" s="7">
        <v>44977</v>
      </c>
      <c r="B4839" s="8">
        <v>0.36458333333332998</v>
      </c>
      <c r="C4839" s="8">
        <v>0.375</v>
      </c>
      <c r="D4839" s="3">
        <v>230136.288</v>
      </c>
      <c r="E4839" s="6">
        <v>267954.04939786199</v>
      </c>
      <c r="F4839" s="6">
        <v>614483.69117605814</v>
      </c>
      <c r="G4839" s="6">
        <v>290380.65488527395</v>
      </c>
      <c r="H4839" s="6">
        <v>357891.11270069971</v>
      </c>
    </row>
    <row r="4840" spans="1:8" x14ac:dyDescent="0.2">
      <c r="A4840" s="7">
        <v>44977</v>
      </c>
      <c r="B4840" s="8">
        <v>0.375</v>
      </c>
      <c r="C4840" s="8">
        <v>0.38541666666667002</v>
      </c>
      <c r="D4840" s="3">
        <v>138868.31200000003</v>
      </c>
      <c r="E4840" s="6">
        <v>267701.03323008516</v>
      </c>
      <c r="F4840" s="6">
        <v>587260.36854989291</v>
      </c>
      <c r="G4840" s="6">
        <v>268381.27633616945</v>
      </c>
      <c r="H4840" s="6">
        <v>348934.74493342917</v>
      </c>
    </row>
    <row r="4841" spans="1:8" x14ac:dyDescent="0.2">
      <c r="A4841" s="7">
        <v>44977</v>
      </c>
      <c r="B4841" s="8">
        <v>0.38541666666667002</v>
      </c>
      <c r="C4841" s="8">
        <v>0.39583333333332998</v>
      </c>
      <c r="D4841" s="3">
        <v>109107.84799999997</v>
      </c>
      <c r="E4841" s="6">
        <v>262511.84825498925</v>
      </c>
      <c r="F4841" s="6">
        <v>572505.52422536886</v>
      </c>
      <c r="G4841" s="6">
        <v>255779.44390690283</v>
      </c>
      <c r="H4841" s="6">
        <v>374660.78558887629</v>
      </c>
    </row>
    <row r="4842" spans="1:8" x14ac:dyDescent="0.2">
      <c r="A4842" s="7">
        <v>44977</v>
      </c>
      <c r="B4842" s="8">
        <v>0.39583333333332998</v>
      </c>
      <c r="C4842" s="8">
        <v>0.40625</v>
      </c>
      <c r="D4842" s="3">
        <v>36359.371999999974</v>
      </c>
      <c r="E4842" s="6">
        <v>257162.95498124592</v>
      </c>
      <c r="F4842" s="6">
        <v>553665.64858555468</v>
      </c>
      <c r="G4842" s="6">
        <v>237982.89630609992</v>
      </c>
      <c r="H4842" s="6">
        <v>391577.647610288</v>
      </c>
    </row>
    <row r="4843" spans="1:8" x14ac:dyDescent="0.2">
      <c r="A4843" s="7">
        <v>44977</v>
      </c>
      <c r="B4843" s="8">
        <v>0.40625</v>
      </c>
      <c r="C4843" s="8">
        <v>0.41666666666667002</v>
      </c>
      <c r="D4843" s="3">
        <v>17412.92525988078</v>
      </c>
      <c r="E4843" s="6">
        <v>259166.5907911383</v>
      </c>
      <c r="F4843" s="6">
        <v>533411.19126617152</v>
      </c>
      <c r="G4843" s="6">
        <v>213630.61810353646</v>
      </c>
      <c r="H4843" s="6">
        <v>378893.23092267365</v>
      </c>
    </row>
    <row r="4844" spans="1:8" x14ac:dyDescent="0.2">
      <c r="A4844" s="7">
        <v>44977</v>
      </c>
      <c r="B4844" s="8">
        <v>0.41666666666667002</v>
      </c>
      <c r="C4844" s="8">
        <v>0.42708333333332998</v>
      </c>
      <c r="D4844" s="3">
        <v>20986.312030456786</v>
      </c>
      <c r="E4844" s="6">
        <v>242659.00421094609</v>
      </c>
      <c r="F4844" s="6">
        <v>493821.00949405076</v>
      </c>
      <c r="G4844" s="6">
        <v>186241.87267031698</v>
      </c>
      <c r="H4844" s="6">
        <v>388639.70823125041</v>
      </c>
    </row>
    <row r="4845" spans="1:8" x14ac:dyDescent="0.2">
      <c r="A4845" s="7">
        <v>44977</v>
      </c>
      <c r="B4845" s="8">
        <v>0.42708333333332998</v>
      </c>
      <c r="C4845" s="8">
        <v>0.4375</v>
      </c>
      <c r="D4845" s="3">
        <v>21927.414728305128</v>
      </c>
      <c r="E4845" s="6">
        <v>228115.97597452131</v>
      </c>
      <c r="F4845" s="6">
        <v>440757.45956054411</v>
      </c>
      <c r="G4845" s="6">
        <v>140445.03980988654</v>
      </c>
      <c r="H4845" s="6">
        <v>363938.5399893201</v>
      </c>
    </row>
    <row r="4846" spans="1:8" x14ac:dyDescent="0.2">
      <c r="A4846" s="7">
        <v>44977</v>
      </c>
      <c r="B4846" s="8">
        <v>0.4375</v>
      </c>
      <c r="C4846" s="8">
        <v>0.44791666666667002</v>
      </c>
      <c r="D4846" s="3">
        <v>19089.19217490789</v>
      </c>
      <c r="E4846" s="6">
        <v>226101.7556370211</v>
      </c>
      <c r="F4846" s="6">
        <v>399228.70179167832</v>
      </c>
      <c r="G4846" s="6">
        <v>105131.47265305974</v>
      </c>
      <c r="H4846" s="6">
        <v>358204.94898739201</v>
      </c>
    </row>
    <row r="4847" spans="1:8" x14ac:dyDescent="0.2">
      <c r="A4847" s="7">
        <v>44977</v>
      </c>
      <c r="B4847" s="8">
        <v>0.44791666666667002</v>
      </c>
      <c r="C4847" s="8">
        <v>0.45833333333332998</v>
      </c>
      <c r="D4847" s="3">
        <v>17147.122135022888</v>
      </c>
      <c r="E4847" s="6">
        <v>216912.2511108703</v>
      </c>
      <c r="F4847" s="6">
        <v>403194.35943976999</v>
      </c>
      <c r="G4847" s="6">
        <v>97524.213844957208</v>
      </c>
      <c r="H4847" s="6">
        <v>382749.01540943421</v>
      </c>
    </row>
    <row r="4848" spans="1:8" x14ac:dyDescent="0.2">
      <c r="A4848" s="7">
        <v>44977</v>
      </c>
      <c r="B4848" s="8">
        <v>0.45833333333332998</v>
      </c>
      <c r="C4848" s="8">
        <v>0.46875</v>
      </c>
      <c r="D4848" s="3">
        <v>18445.774547508452</v>
      </c>
      <c r="E4848" s="6">
        <v>213035.80098180077</v>
      </c>
      <c r="F4848" s="6">
        <v>372432.80454701831</v>
      </c>
      <c r="G4848" s="6">
        <v>81231.464258727588</v>
      </c>
      <c r="H4848" s="6">
        <v>406545.89332869428</v>
      </c>
    </row>
    <row r="4849" spans="1:8" x14ac:dyDescent="0.2">
      <c r="A4849" s="7">
        <v>44977</v>
      </c>
      <c r="B4849" s="8">
        <v>0.46875</v>
      </c>
      <c r="C4849" s="8">
        <v>0.47916666666667002</v>
      </c>
      <c r="D4849" s="3">
        <v>20533.526034434151</v>
      </c>
      <c r="E4849" s="6">
        <v>217921.19689288951</v>
      </c>
      <c r="F4849" s="6">
        <v>361260.38877639803</v>
      </c>
      <c r="G4849" s="6">
        <v>71509.966694134622</v>
      </c>
      <c r="H4849" s="6">
        <v>393505.71802836057</v>
      </c>
    </row>
    <row r="4850" spans="1:8" x14ac:dyDescent="0.2">
      <c r="A4850" s="7">
        <v>44977</v>
      </c>
      <c r="B4850" s="8">
        <v>0.47916666666667002</v>
      </c>
      <c r="C4850" s="8">
        <v>0.48958333333332998</v>
      </c>
      <c r="D4850" s="3">
        <v>21194.156738438993</v>
      </c>
      <c r="E4850" s="6">
        <v>212554.95950166858</v>
      </c>
      <c r="F4850" s="6">
        <v>346951.58028455544</v>
      </c>
      <c r="G4850" s="6">
        <v>56526.777190786961</v>
      </c>
      <c r="H4850" s="6">
        <v>381772.98829336016</v>
      </c>
    </row>
    <row r="4851" spans="1:8" x14ac:dyDescent="0.2">
      <c r="A4851" s="7">
        <v>44977</v>
      </c>
      <c r="B4851" s="8">
        <v>0.48958333333332998</v>
      </c>
      <c r="C4851" s="8">
        <v>0.5</v>
      </c>
      <c r="D4851" s="3">
        <v>19481.989550672879</v>
      </c>
      <c r="E4851" s="6">
        <v>203344.17825588631</v>
      </c>
      <c r="F4851" s="6">
        <v>325566.67279633239</v>
      </c>
      <c r="G4851" s="6">
        <v>36953.674676547787</v>
      </c>
      <c r="H4851" s="6">
        <v>389874.10348701302</v>
      </c>
    </row>
    <row r="4852" spans="1:8" x14ac:dyDescent="0.2">
      <c r="A4852" s="7">
        <v>44977</v>
      </c>
      <c r="B4852" s="8">
        <v>0.5</v>
      </c>
      <c r="C4852" s="8">
        <v>0.51041666666666996</v>
      </c>
      <c r="D4852" s="3">
        <v>17883.309127465123</v>
      </c>
      <c r="E4852" s="6">
        <v>192180.26944367349</v>
      </c>
      <c r="F4852" s="6">
        <v>318915.98322251515</v>
      </c>
      <c r="G4852" s="6">
        <v>35947.89818599647</v>
      </c>
      <c r="H4852" s="6">
        <v>388179.59875751624</v>
      </c>
    </row>
    <row r="4853" spans="1:8" x14ac:dyDescent="0.2">
      <c r="A4853" s="7">
        <v>44977</v>
      </c>
      <c r="B4853" s="8">
        <v>0.51041666666666996</v>
      </c>
      <c r="C4853" s="8">
        <v>0.52083333333333004</v>
      </c>
      <c r="D4853" s="3">
        <v>17953.235129849578</v>
      </c>
      <c r="E4853" s="6">
        <v>191870.04600088246</v>
      </c>
      <c r="F4853" s="6">
        <v>314952.45349981706</v>
      </c>
      <c r="G4853" s="6">
        <v>35917.103320926282</v>
      </c>
      <c r="H4853" s="6">
        <v>365022.70781892148</v>
      </c>
    </row>
    <row r="4854" spans="1:8" x14ac:dyDescent="0.2">
      <c r="A4854" s="7">
        <v>44977</v>
      </c>
      <c r="B4854" s="8">
        <v>0.52083333333333004</v>
      </c>
      <c r="C4854" s="8">
        <v>0.53125</v>
      </c>
      <c r="D4854" s="3">
        <v>20464.90791307122</v>
      </c>
      <c r="E4854" s="6">
        <v>186195.90171096945</v>
      </c>
      <c r="F4854" s="6">
        <v>314432.54045389488</v>
      </c>
      <c r="G4854" s="6">
        <v>36420.567890676968</v>
      </c>
      <c r="H4854" s="6">
        <v>366925.19611410802</v>
      </c>
    </row>
    <row r="4855" spans="1:8" x14ac:dyDescent="0.2">
      <c r="A4855" s="7">
        <v>44977</v>
      </c>
      <c r="B4855" s="8">
        <v>0.53125</v>
      </c>
      <c r="C4855" s="8">
        <v>0.54166666666666996</v>
      </c>
      <c r="D4855" s="3">
        <v>20902.796070764191</v>
      </c>
      <c r="E4855" s="6">
        <v>182554.51587009116</v>
      </c>
      <c r="F4855" s="6">
        <v>315241.45694850956</v>
      </c>
      <c r="G4855" s="6">
        <v>36498.625713309317</v>
      </c>
      <c r="H4855" s="6">
        <v>364964.24110803544</v>
      </c>
    </row>
    <row r="4856" spans="1:8" x14ac:dyDescent="0.2">
      <c r="A4856" s="7">
        <v>44977</v>
      </c>
      <c r="B4856" s="8">
        <v>0.54166666666666996</v>
      </c>
      <c r="C4856" s="8">
        <v>0.55208333333333004</v>
      </c>
      <c r="D4856" s="3">
        <v>19255.245468135574</v>
      </c>
      <c r="E4856" s="6">
        <v>178495.37371445249</v>
      </c>
      <c r="F4856" s="6">
        <v>312979.77277429914</v>
      </c>
      <c r="G4856" s="6">
        <v>36802.491890152785</v>
      </c>
      <c r="H4856" s="6">
        <v>362395.65401821968</v>
      </c>
    </row>
    <row r="4857" spans="1:8" x14ac:dyDescent="0.2">
      <c r="A4857" s="7">
        <v>44977</v>
      </c>
      <c r="B4857" s="8">
        <v>0.55208333333333004</v>
      </c>
      <c r="C4857" s="8">
        <v>0.5625</v>
      </c>
      <c r="D4857" s="3">
        <v>17818.906858825707</v>
      </c>
      <c r="E4857" s="6">
        <v>175280.62925108231</v>
      </c>
      <c r="F4857" s="6">
        <v>313350.82482716173</v>
      </c>
      <c r="G4857" s="6">
        <v>36395.456811054246</v>
      </c>
      <c r="H4857" s="6">
        <v>343037.15206644317</v>
      </c>
    </row>
    <row r="4858" spans="1:8" x14ac:dyDescent="0.2">
      <c r="A4858" s="7">
        <v>44977</v>
      </c>
      <c r="B4858" s="8">
        <v>0.5625</v>
      </c>
      <c r="C4858" s="8">
        <v>0.57291666666666996</v>
      </c>
      <c r="D4858" s="3">
        <v>16128.286247441953</v>
      </c>
      <c r="E4858" s="6">
        <v>176253.97022337723</v>
      </c>
      <c r="F4858" s="6">
        <v>308925.73620414338</v>
      </c>
      <c r="G4858" s="6">
        <v>35957.220369059811</v>
      </c>
      <c r="H4858" s="6">
        <v>328749.36529471556</v>
      </c>
    </row>
    <row r="4859" spans="1:8" x14ac:dyDescent="0.2">
      <c r="A4859" s="7">
        <v>44977</v>
      </c>
      <c r="B4859" s="8">
        <v>0.57291666666666996</v>
      </c>
      <c r="C4859" s="8">
        <v>0.58333333333333004</v>
      </c>
      <c r="D4859" s="3">
        <v>16273.454188053089</v>
      </c>
      <c r="E4859" s="6">
        <v>171937.26466053841</v>
      </c>
      <c r="F4859" s="6">
        <v>306108.04162160703</v>
      </c>
      <c r="G4859" s="6">
        <v>35627.08425313652</v>
      </c>
      <c r="H4859" s="6">
        <v>313423.82243651815</v>
      </c>
    </row>
    <row r="4860" spans="1:8" x14ac:dyDescent="0.2">
      <c r="A4860" s="7">
        <v>44977</v>
      </c>
      <c r="B4860" s="8">
        <v>0.58333333333333004</v>
      </c>
      <c r="C4860" s="8">
        <v>0.59375</v>
      </c>
      <c r="D4860" s="3">
        <v>15729.301662779064</v>
      </c>
      <c r="E4860" s="6">
        <v>174368.36078017124</v>
      </c>
      <c r="F4860" s="6">
        <v>316571.41622838133</v>
      </c>
      <c r="G4860" s="6">
        <v>35662.797603990708</v>
      </c>
      <c r="H4860" s="6">
        <v>310303.84888944053</v>
      </c>
    </row>
    <row r="4861" spans="1:8" x14ac:dyDescent="0.2">
      <c r="A4861" s="7">
        <v>44977</v>
      </c>
      <c r="B4861" s="8">
        <v>0.59375</v>
      </c>
      <c r="C4861" s="8">
        <v>0.60416666666666996</v>
      </c>
      <c r="D4861" s="3">
        <v>16129.312091063359</v>
      </c>
      <c r="E4861" s="6">
        <v>182772.83314689843</v>
      </c>
      <c r="F4861" s="6">
        <v>306356.74852988689</v>
      </c>
      <c r="G4861" s="6">
        <v>36089.097290781647</v>
      </c>
      <c r="H4861" s="6">
        <v>305680.24235473678</v>
      </c>
    </row>
    <row r="4862" spans="1:8" x14ac:dyDescent="0.2">
      <c r="A4862" s="7">
        <v>44977</v>
      </c>
      <c r="B4862" s="8">
        <v>0.60416666666666996</v>
      </c>
      <c r="C4862" s="8">
        <v>0.61458333333333004</v>
      </c>
      <c r="D4862" s="3">
        <v>17557.506122582534</v>
      </c>
      <c r="E4862" s="6">
        <v>187595.6807247196</v>
      </c>
      <c r="F4862" s="6">
        <v>309109.71970886504</v>
      </c>
      <c r="G4862" s="6">
        <v>35353.671214466558</v>
      </c>
      <c r="H4862" s="6">
        <v>300697.3541676678</v>
      </c>
    </row>
    <row r="4863" spans="1:8" x14ac:dyDescent="0.2">
      <c r="A4863" s="7">
        <v>44977</v>
      </c>
      <c r="B4863" s="8">
        <v>0.61458333333333004</v>
      </c>
      <c r="C4863" s="8">
        <v>0.625</v>
      </c>
      <c r="D4863" s="3">
        <v>17220.419144274842</v>
      </c>
      <c r="E4863" s="6">
        <v>189141.6101222554</v>
      </c>
      <c r="F4863" s="6">
        <v>309792.07365965744</v>
      </c>
      <c r="G4863" s="6">
        <v>35102.596488461364</v>
      </c>
      <c r="H4863" s="6">
        <v>300617.82401347707</v>
      </c>
    </row>
    <row r="4864" spans="1:8" x14ac:dyDescent="0.2">
      <c r="A4864" s="7">
        <v>44977</v>
      </c>
      <c r="B4864" s="8">
        <v>0.625</v>
      </c>
      <c r="C4864" s="8">
        <v>0.63541666666666996</v>
      </c>
      <c r="D4864" s="3">
        <v>18474.790402265149</v>
      </c>
      <c r="E4864" s="6">
        <v>195202.67593103339</v>
      </c>
      <c r="F4864" s="6">
        <v>313587.41372349544</v>
      </c>
      <c r="G4864" s="6">
        <v>34867.352436757268</v>
      </c>
      <c r="H4864" s="6">
        <v>302498.01444566308</v>
      </c>
    </row>
    <row r="4865" spans="1:8" x14ac:dyDescent="0.2">
      <c r="A4865" s="7">
        <v>44977</v>
      </c>
      <c r="B4865" s="8">
        <v>0.63541666666666996</v>
      </c>
      <c r="C4865" s="8">
        <v>0.64583333333333004</v>
      </c>
      <c r="D4865" s="3">
        <v>18249.183328154206</v>
      </c>
      <c r="E4865" s="6">
        <v>206275.08251026119</v>
      </c>
      <c r="F4865" s="6">
        <v>341155.81684247771</v>
      </c>
      <c r="G4865" s="6">
        <v>57418.068498389424</v>
      </c>
      <c r="H4865" s="6">
        <v>301028.17121057981</v>
      </c>
    </row>
    <row r="4866" spans="1:8" x14ac:dyDescent="0.2">
      <c r="A4866" s="7">
        <v>44977</v>
      </c>
      <c r="B4866" s="8">
        <v>0.64583333333333004</v>
      </c>
      <c r="C4866" s="8">
        <v>0.65625</v>
      </c>
      <c r="D4866" s="3">
        <v>17814.833427235833</v>
      </c>
      <c r="E4866" s="6">
        <v>215445.77244275232</v>
      </c>
      <c r="F4866" s="6">
        <v>382820.08321944997</v>
      </c>
      <c r="G4866" s="6">
        <v>97703.849658209292</v>
      </c>
      <c r="H4866" s="6">
        <v>304329.31985774869</v>
      </c>
    </row>
    <row r="4867" spans="1:8" x14ac:dyDescent="0.2">
      <c r="A4867" s="7">
        <v>44977</v>
      </c>
      <c r="B4867" s="8">
        <v>0.65625</v>
      </c>
      <c r="C4867" s="8">
        <v>0.66666666666666996</v>
      </c>
      <c r="D4867" s="3">
        <v>18098.754249177291</v>
      </c>
      <c r="E4867" s="6">
        <v>218527.60729743433</v>
      </c>
      <c r="F4867" s="6">
        <v>418643.84913611872</v>
      </c>
      <c r="G4867" s="6">
        <v>135283.34997415176</v>
      </c>
      <c r="H4867" s="6">
        <v>307433.55540503794</v>
      </c>
    </row>
    <row r="4868" spans="1:8" x14ac:dyDescent="0.2">
      <c r="A4868" s="7">
        <v>44977</v>
      </c>
      <c r="B4868" s="8">
        <v>0.66666666666666996</v>
      </c>
      <c r="C4868" s="8">
        <v>0.67708333333333004</v>
      </c>
      <c r="D4868" s="3">
        <v>21154.655999999959</v>
      </c>
      <c r="E4868" s="6">
        <v>224944.81308231363</v>
      </c>
      <c r="F4868" s="6">
        <v>465540.51577675238</v>
      </c>
      <c r="G4868" s="6">
        <v>169634.21373822293</v>
      </c>
      <c r="H4868" s="6">
        <v>309292.91282362357</v>
      </c>
    </row>
    <row r="4869" spans="1:8" x14ac:dyDescent="0.2">
      <c r="A4869" s="7">
        <v>44977</v>
      </c>
      <c r="B4869" s="8">
        <v>0.67708333333333004</v>
      </c>
      <c r="C4869" s="8">
        <v>0.6875</v>
      </c>
      <c r="D4869" s="3">
        <v>84372.732000000047</v>
      </c>
      <c r="E4869" s="6">
        <v>231341.14734859049</v>
      </c>
      <c r="F4869" s="6">
        <v>500258.8954706798</v>
      </c>
      <c r="G4869" s="6">
        <v>203843.76750398107</v>
      </c>
      <c r="H4869" s="6">
        <v>311895.38529072818</v>
      </c>
    </row>
    <row r="4870" spans="1:8" x14ac:dyDescent="0.2">
      <c r="A4870" s="7">
        <v>44977</v>
      </c>
      <c r="B4870" s="8">
        <v>0.6875</v>
      </c>
      <c r="C4870" s="8">
        <v>0.69791666666666996</v>
      </c>
      <c r="D4870" s="3">
        <v>165533.49599999998</v>
      </c>
      <c r="E4870" s="6">
        <v>242515.84226519323</v>
      </c>
      <c r="F4870" s="6">
        <v>534146.00581688655</v>
      </c>
      <c r="G4870" s="6">
        <v>240110.54279624534</v>
      </c>
      <c r="H4870" s="6">
        <v>319381.60705674323</v>
      </c>
    </row>
    <row r="4871" spans="1:8" x14ac:dyDescent="0.2">
      <c r="A4871" s="7">
        <v>44977</v>
      </c>
      <c r="B4871" s="8">
        <v>0.69791666666666996</v>
      </c>
      <c r="C4871" s="8">
        <v>0.70833333333333004</v>
      </c>
      <c r="D4871" s="3">
        <v>259864.41200000001</v>
      </c>
      <c r="E4871" s="6">
        <v>251022.41663801693</v>
      </c>
      <c r="F4871" s="6">
        <v>576841.50476510334</v>
      </c>
      <c r="G4871" s="6">
        <v>279835.83097822784</v>
      </c>
      <c r="H4871" s="6">
        <v>330368.1294493535</v>
      </c>
    </row>
    <row r="4872" spans="1:8" x14ac:dyDescent="0.2">
      <c r="A4872" s="7">
        <v>44977</v>
      </c>
      <c r="B4872" s="8">
        <v>0.70833333333333004</v>
      </c>
      <c r="C4872" s="8">
        <v>0.71875</v>
      </c>
      <c r="D4872" s="3">
        <v>350235.196</v>
      </c>
      <c r="E4872" s="6">
        <v>342679.01372960012</v>
      </c>
      <c r="F4872" s="6">
        <v>621998.72766259941</v>
      </c>
      <c r="G4872" s="6">
        <v>320716.23694460542</v>
      </c>
      <c r="H4872" s="6">
        <v>346707.25784863415</v>
      </c>
    </row>
    <row r="4873" spans="1:8" x14ac:dyDescent="0.2">
      <c r="A4873" s="7">
        <v>44977</v>
      </c>
      <c r="B4873" s="8">
        <v>0.71875</v>
      </c>
      <c r="C4873" s="8">
        <v>0.72916666666666996</v>
      </c>
      <c r="D4873" s="3">
        <v>412654.45200000005</v>
      </c>
      <c r="E4873" s="6">
        <v>416901.50301048311</v>
      </c>
      <c r="F4873" s="6">
        <v>663275.47158292599</v>
      </c>
      <c r="G4873" s="6">
        <v>357939.77805523534</v>
      </c>
      <c r="H4873" s="6">
        <v>363179.6685557345</v>
      </c>
    </row>
    <row r="4874" spans="1:8" x14ac:dyDescent="0.2">
      <c r="A4874" s="7">
        <v>44977</v>
      </c>
      <c r="B4874" s="8">
        <v>0.72916666666666996</v>
      </c>
      <c r="C4874" s="8">
        <v>0.73958333333333004</v>
      </c>
      <c r="D4874" s="3">
        <v>425623.03199999995</v>
      </c>
      <c r="E4874" s="6">
        <v>437672.77270017494</v>
      </c>
      <c r="F4874" s="6">
        <v>692066.44465361978</v>
      </c>
      <c r="G4874" s="6">
        <v>388879.81255433924</v>
      </c>
      <c r="H4874" s="6">
        <v>380004.00877404056</v>
      </c>
    </row>
    <row r="4875" spans="1:8" x14ac:dyDescent="0.2">
      <c r="A4875" s="7">
        <v>44977</v>
      </c>
      <c r="B4875" s="8">
        <v>0.73958333333333004</v>
      </c>
      <c r="C4875" s="8">
        <v>0.75</v>
      </c>
      <c r="D4875" s="3">
        <v>400793.55599999998</v>
      </c>
      <c r="E4875" s="6">
        <v>418866.21476302552</v>
      </c>
      <c r="F4875" s="6">
        <v>713497.06568532065</v>
      </c>
      <c r="G4875" s="6">
        <v>410501.73116253037</v>
      </c>
      <c r="H4875" s="6">
        <v>396882.08933964389</v>
      </c>
    </row>
    <row r="4876" spans="1:8" x14ac:dyDescent="0.2">
      <c r="A4876" s="7">
        <v>44977</v>
      </c>
      <c r="B4876" s="8">
        <v>0.75</v>
      </c>
      <c r="C4876" s="8">
        <v>0.76041666666666996</v>
      </c>
      <c r="D4876" s="3">
        <v>435265.19999999995</v>
      </c>
      <c r="E4876" s="6">
        <v>459931.18343349791</v>
      </c>
      <c r="F4876" s="6">
        <v>741376.8825602954</v>
      </c>
      <c r="G4876" s="6">
        <v>432762.89351150487</v>
      </c>
      <c r="H4876" s="6">
        <v>417399.54609671643</v>
      </c>
    </row>
    <row r="4877" spans="1:8" x14ac:dyDescent="0.2">
      <c r="A4877" s="7">
        <v>44977</v>
      </c>
      <c r="B4877" s="8">
        <v>0.76041666666666996</v>
      </c>
      <c r="C4877" s="8">
        <v>0.77083333333333004</v>
      </c>
      <c r="D4877" s="3">
        <v>414614.01599999995</v>
      </c>
      <c r="E4877" s="6">
        <v>436717.19097672123</v>
      </c>
      <c r="F4877" s="6">
        <v>748635.91531241126</v>
      </c>
      <c r="G4877" s="6">
        <v>441604.53109693562</v>
      </c>
      <c r="H4877" s="6">
        <v>426147.91701669211</v>
      </c>
    </row>
    <row r="4878" spans="1:8" x14ac:dyDescent="0.2">
      <c r="A4878" s="7">
        <v>44977</v>
      </c>
      <c r="B4878" s="8">
        <v>0.77083333333333004</v>
      </c>
      <c r="C4878" s="8">
        <v>0.78125</v>
      </c>
      <c r="D4878" s="3">
        <v>421104.18399999995</v>
      </c>
      <c r="E4878" s="6">
        <v>439818.52342785418</v>
      </c>
      <c r="F4878" s="6">
        <v>749215.17741323949</v>
      </c>
      <c r="G4878" s="6">
        <v>439917.72597731964</v>
      </c>
      <c r="H4878" s="6">
        <v>425542.6763702812</v>
      </c>
    </row>
    <row r="4879" spans="1:8" x14ac:dyDescent="0.2">
      <c r="A4879" s="7">
        <v>44977</v>
      </c>
      <c r="B4879" s="8">
        <v>0.78125</v>
      </c>
      <c r="C4879" s="8">
        <v>0.79166666666666996</v>
      </c>
      <c r="D4879" s="3">
        <v>416417.66400000005</v>
      </c>
      <c r="E4879" s="6">
        <v>435875.11928006524</v>
      </c>
      <c r="F4879" s="6">
        <v>749094.60652529995</v>
      </c>
      <c r="G4879" s="6">
        <v>437369.61764799716</v>
      </c>
      <c r="H4879" s="6">
        <v>423178.62869176874</v>
      </c>
    </row>
    <row r="4880" spans="1:8" x14ac:dyDescent="0.2">
      <c r="A4880" s="7">
        <v>44977</v>
      </c>
      <c r="B4880" s="8">
        <v>0.79166666666666996</v>
      </c>
      <c r="C4880" s="8">
        <v>0.80208333333333004</v>
      </c>
      <c r="D4880" s="3">
        <v>408950.02799999993</v>
      </c>
      <c r="E4880" s="6">
        <v>427545.36592609854</v>
      </c>
      <c r="F4880" s="6">
        <v>743054.21285728202</v>
      </c>
      <c r="G4880" s="6">
        <v>431877.33110678324</v>
      </c>
      <c r="H4880" s="6">
        <v>418038.35605600727</v>
      </c>
    </row>
    <row r="4881" spans="1:8" x14ac:dyDescent="0.2">
      <c r="A4881" s="7">
        <v>44977</v>
      </c>
      <c r="B4881" s="8">
        <v>0.80208333333333004</v>
      </c>
      <c r="C4881" s="8">
        <v>0.8125</v>
      </c>
      <c r="D4881" s="3">
        <v>392368.24399999995</v>
      </c>
      <c r="E4881" s="6">
        <v>406715.15995249496</v>
      </c>
      <c r="F4881" s="6">
        <v>734368.41911769437</v>
      </c>
      <c r="G4881" s="6">
        <v>423680.76990197401</v>
      </c>
      <c r="H4881" s="6">
        <v>410605.99804457213</v>
      </c>
    </row>
    <row r="4882" spans="1:8" x14ac:dyDescent="0.2">
      <c r="A4882" s="7">
        <v>44977</v>
      </c>
      <c r="B4882" s="8">
        <v>0.8125</v>
      </c>
      <c r="C4882" s="8">
        <v>0.82291666666666996</v>
      </c>
      <c r="D4882" s="3">
        <v>378909.71200000006</v>
      </c>
      <c r="E4882" s="6">
        <v>390002.44359733473</v>
      </c>
      <c r="F4882" s="6">
        <v>723220.08392760681</v>
      </c>
      <c r="G4882" s="6">
        <v>414016.86544029065</v>
      </c>
      <c r="H4882" s="6">
        <v>401314.3017460269</v>
      </c>
    </row>
    <row r="4883" spans="1:8" x14ac:dyDescent="0.2">
      <c r="A4883" s="7">
        <v>44977</v>
      </c>
      <c r="B4883" s="8">
        <v>0.82291666666666996</v>
      </c>
      <c r="C4883" s="8">
        <v>0.83333333333333004</v>
      </c>
      <c r="D4883" s="3">
        <v>349924.32000000007</v>
      </c>
      <c r="E4883" s="6">
        <v>362112.35058349749</v>
      </c>
      <c r="F4883" s="6">
        <v>712049.8278745081</v>
      </c>
      <c r="G4883" s="6">
        <v>406472.03458784748</v>
      </c>
      <c r="H4883" s="6">
        <v>393087.86159560655</v>
      </c>
    </row>
    <row r="4884" spans="1:8" x14ac:dyDescent="0.2">
      <c r="A4884" s="7">
        <v>44977</v>
      </c>
      <c r="B4884" s="8">
        <v>0.83333333333333004</v>
      </c>
      <c r="C4884" s="8">
        <v>0.84375</v>
      </c>
      <c r="D4884" s="3">
        <v>329598.85200000001</v>
      </c>
      <c r="E4884" s="6">
        <v>342923.14517361217</v>
      </c>
      <c r="F4884" s="6">
        <v>695708.06023764308</v>
      </c>
      <c r="G4884" s="6">
        <v>394748.32659849105</v>
      </c>
      <c r="H4884" s="6">
        <v>381265.01028206886</v>
      </c>
    </row>
    <row r="4885" spans="1:8" x14ac:dyDescent="0.2">
      <c r="A4885" s="7">
        <v>44977</v>
      </c>
      <c r="B4885" s="8">
        <v>0.84375</v>
      </c>
      <c r="C4885" s="8">
        <v>0.85416666666666996</v>
      </c>
      <c r="D4885" s="3">
        <v>311642.33600000001</v>
      </c>
      <c r="E4885" s="6">
        <v>329533.04585481097</v>
      </c>
      <c r="F4885" s="6">
        <v>680033.50725785107</v>
      </c>
      <c r="G4885" s="6">
        <v>381445.69163365854</v>
      </c>
      <c r="H4885" s="6">
        <v>368836.21517320018</v>
      </c>
    </row>
    <row r="4886" spans="1:8" x14ac:dyDescent="0.2">
      <c r="A4886" s="7">
        <v>44977</v>
      </c>
      <c r="B4886" s="8">
        <v>0.85416666666666996</v>
      </c>
      <c r="C4886" s="8">
        <v>0.86458333333333004</v>
      </c>
      <c r="D4886" s="3">
        <v>288085.85199999996</v>
      </c>
      <c r="E4886" s="6">
        <v>309990.96897766547</v>
      </c>
      <c r="F4886" s="6">
        <v>665269.78912508115</v>
      </c>
      <c r="G4886" s="6">
        <v>368860.23881714663</v>
      </c>
      <c r="H4886" s="6">
        <v>357537.33199359343</v>
      </c>
    </row>
    <row r="4887" spans="1:8" x14ac:dyDescent="0.2">
      <c r="A4887" s="7">
        <v>44977</v>
      </c>
      <c r="B4887" s="8">
        <v>0.86458333333333004</v>
      </c>
      <c r="C4887" s="8">
        <v>0.875</v>
      </c>
      <c r="D4887" s="3">
        <v>251604.29200000004</v>
      </c>
      <c r="E4887" s="6">
        <v>275799.35909681942</v>
      </c>
      <c r="F4887" s="6">
        <v>645738.28198485868</v>
      </c>
      <c r="G4887" s="6">
        <v>357493.42548250337</v>
      </c>
      <c r="H4887" s="6">
        <v>347271.70409800211</v>
      </c>
    </row>
    <row r="4888" spans="1:8" x14ac:dyDescent="0.2">
      <c r="A4888" s="7">
        <v>44977</v>
      </c>
      <c r="B4888" s="8">
        <v>0.875</v>
      </c>
      <c r="C4888" s="8">
        <v>0.88541666666666996</v>
      </c>
      <c r="D4888" s="3">
        <v>231848.49599999998</v>
      </c>
      <c r="E4888" s="6">
        <v>258773.9863393486</v>
      </c>
      <c r="F4888" s="6">
        <v>629538.3113716126</v>
      </c>
      <c r="G4888" s="6">
        <v>347398.17860600044</v>
      </c>
      <c r="H4888" s="6">
        <v>337815.03404015664</v>
      </c>
    </row>
    <row r="4889" spans="1:8" x14ac:dyDescent="0.2">
      <c r="A4889" s="7">
        <v>44977</v>
      </c>
      <c r="B4889" s="8">
        <v>0.88541666666666996</v>
      </c>
      <c r="C4889" s="8">
        <v>0.89583333333333004</v>
      </c>
      <c r="D4889" s="3">
        <v>212089.22799999997</v>
      </c>
      <c r="E4889" s="6">
        <v>240503.81180131304</v>
      </c>
      <c r="F4889" s="6">
        <v>614099.23978914868</v>
      </c>
      <c r="G4889" s="6">
        <v>337257.71460780187</v>
      </c>
      <c r="H4889" s="6">
        <v>328461.93604274362</v>
      </c>
    </row>
    <row r="4890" spans="1:8" x14ac:dyDescent="0.2">
      <c r="A4890" s="7">
        <v>44977</v>
      </c>
      <c r="B4890" s="8">
        <v>0.89583333333333004</v>
      </c>
      <c r="C4890" s="8">
        <v>0.90625</v>
      </c>
      <c r="D4890" s="3">
        <v>201297.74000000002</v>
      </c>
      <c r="E4890" s="6">
        <v>229685.71340366729</v>
      </c>
      <c r="F4890" s="6">
        <v>600168.28173891921</v>
      </c>
      <c r="G4890" s="6">
        <v>326204.49491748866</v>
      </c>
      <c r="H4890" s="6">
        <v>317755.16009013378</v>
      </c>
    </row>
    <row r="4891" spans="1:8" x14ac:dyDescent="0.2">
      <c r="A4891" s="7">
        <v>44977</v>
      </c>
      <c r="B4891" s="8">
        <v>0.90625</v>
      </c>
      <c r="C4891" s="8">
        <v>0.91666666666666996</v>
      </c>
      <c r="D4891" s="3">
        <v>181224.51199999999</v>
      </c>
      <c r="E4891" s="6">
        <v>219436.5399938983</v>
      </c>
      <c r="F4891" s="6">
        <v>585679.4855263622</v>
      </c>
      <c r="G4891" s="6">
        <v>319326.93132950115</v>
      </c>
      <c r="H4891" s="6">
        <v>311110.03889306897</v>
      </c>
    </row>
    <row r="4892" spans="1:8" x14ac:dyDescent="0.2">
      <c r="A4892" s="7">
        <v>44977</v>
      </c>
      <c r="B4892" s="8">
        <v>0.91666666666666996</v>
      </c>
      <c r="C4892" s="8">
        <v>0.92708333333333004</v>
      </c>
      <c r="D4892" s="3">
        <v>217776.21200000003</v>
      </c>
      <c r="E4892" s="6">
        <v>241990.78116034553</v>
      </c>
      <c r="F4892" s="6">
        <v>607818.03030570748</v>
      </c>
      <c r="G4892" s="6">
        <v>343994.94335904869</v>
      </c>
      <c r="H4892" s="6">
        <v>335892.11816534546</v>
      </c>
    </row>
    <row r="4893" spans="1:8" x14ac:dyDescent="0.2">
      <c r="A4893" s="7">
        <v>44977</v>
      </c>
      <c r="B4893" s="8">
        <v>0.92708333333333004</v>
      </c>
      <c r="C4893" s="8">
        <v>0.9375</v>
      </c>
      <c r="D4893" s="3">
        <v>225807.44000000003</v>
      </c>
      <c r="E4893" s="6">
        <v>249813.0674552047</v>
      </c>
      <c r="F4893" s="6">
        <v>605771.97784973599</v>
      </c>
      <c r="G4893" s="6">
        <v>343360.79934857239</v>
      </c>
      <c r="H4893" s="6">
        <v>335931.16555159353</v>
      </c>
    </row>
    <row r="4894" spans="1:8" x14ac:dyDescent="0.2">
      <c r="A4894" s="7">
        <v>44977</v>
      </c>
      <c r="B4894" s="8">
        <v>0.9375</v>
      </c>
      <c r="C4894" s="8">
        <v>0.94791666666666996</v>
      </c>
      <c r="D4894" s="3">
        <v>216335.20800000001</v>
      </c>
      <c r="E4894" s="6">
        <v>240807.13058845006</v>
      </c>
      <c r="F4894" s="6">
        <v>593488.3466143586</v>
      </c>
      <c r="G4894" s="6">
        <v>331070.22659697023</v>
      </c>
      <c r="H4894" s="6">
        <v>324291.49127847864</v>
      </c>
    </row>
    <row r="4895" spans="1:8" x14ac:dyDescent="0.2">
      <c r="A4895" s="7">
        <v>44977</v>
      </c>
      <c r="B4895" s="8">
        <v>0.94791666666666996</v>
      </c>
      <c r="C4895" s="8">
        <v>0.95833333333333004</v>
      </c>
      <c r="D4895" s="3">
        <v>196560.36399999997</v>
      </c>
      <c r="E4895" s="6">
        <v>222386.28897306116</v>
      </c>
      <c r="F4895" s="6">
        <v>577425.53476259997</v>
      </c>
      <c r="G4895" s="6">
        <v>321049.26044460031</v>
      </c>
      <c r="H4895" s="6">
        <v>314663.91639991355</v>
      </c>
    </row>
    <row r="4896" spans="1:8" x14ac:dyDescent="0.2">
      <c r="A4896" s="7">
        <v>44977</v>
      </c>
      <c r="B4896" s="8">
        <v>0.95833333333333004</v>
      </c>
      <c r="C4896" s="8">
        <v>0.96875</v>
      </c>
      <c r="D4896" s="3">
        <v>184650.12400000001</v>
      </c>
      <c r="E4896" s="6">
        <v>211538.74059665902</v>
      </c>
      <c r="F4896" s="6">
        <v>560482.89856529818</v>
      </c>
      <c r="G4896" s="6">
        <v>308087.97674421564</v>
      </c>
      <c r="H4896" s="6">
        <v>301868.97506355593</v>
      </c>
    </row>
    <row r="4897" spans="1:8" x14ac:dyDescent="0.2">
      <c r="A4897" s="7">
        <v>44977</v>
      </c>
      <c r="B4897" s="8">
        <v>0.96875</v>
      </c>
      <c r="C4897" s="8">
        <v>0.97916666666666996</v>
      </c>
      <c r="D4897" s="3">
        <v>183336.932</v>
      </c>
      <c r="E4897" s="6">
        <v>208749.07887208462</v>
      </c>
      <c r="F4897" s="6">
        <v>547858.18023064779</v>
      </c>
      <c r="G4897" s="6">
        <v>297116.42757838202</v>
      </c>
      <c r="H4897" s="6">
        <v>290965.67020668031</v>
      </c>
    </row>
    <row r="4898" spans="1:8" x14ac:dyDescent="0.2">
      <c r="A4898" s="7">
        <v>44977</v>
      </c>
      <c r="B4898" s="8">
        <v>0.97916666666666996</v>
      </c>
      <c r="C4898" s="8">
        <v>0.98958333333333004</v>
      </c>
      <c r="D4898" s="3">
        <v>199796.924</v>
      </c>
      <c r="E4898" s="6">
        <v>226068.02550288392</v>
      </c>
      <c r="F4898" s="6">
        <v>553608.58218535455</v>
      </c>
      <c r="G4898" s="6">
        <v>284027.78897739889</v>
      </c>
      <c r="H4898" s="6">
        <v>277685.40538083081</v>
      </c>
    </row>
    <row r="4899" spans="1:8" x14ac:dyDescent="0.2">
      <c r="A4899" s="7">
        <v>44977</v>
      </c>
      <c r="B4899" s="8">
        <v>0.98958333333333004</v>
      </c>
      <c r="C4899" s="8">
        <v>0</v>
      </c>
      <c r="D4899" s="3">
        <v>205942.74800000002</v>
      </c>
      <c r="E4899" s="6">
        <v>230911.50086422297</v>
      </c>
      <c r="F4899" s="6">
        <v>552367.30445399787</v>
      </c>
      <c r="G4899" s="6">
        <v>272011.74368115643</v>
      </c>
      <c r="H4899" s="6">
        <v>266267.58447783062</v>
      </c>
    </row>
    <row r="4900" spans="1:8" x14ac:dyDescent="0.2">
      <c r="A4900" s="7">
        <v>44978</v>
      </c>
      <c r="B4900" s="8">
        <v>0</v>
      </c>
      <c r="C4900" s="8">
        <v>1.041666666667E-2</v>
      </c>
      <c r="D4900" s="3">
        <v>181912.41199999998</v>
      </c>
      <c r="E4900" s="6">
        <v>207489.64292257972</v>
      </c>
      <c r="F4900" s="6">
        <v>510467.29420576326</v>
      </c>
      <c r="G4900" s="6">
        <v>266257.91472781991</v>
      </c>
      <c r="H4900" s="6">
        <v>260288.56286810897</v>
      </c>
    </row>
    <row r="4901" spans="1:8" x14ac:dyDescent="0.2">
      <c r="A4901" s="7">
        <v>44978</v>
      </c>
      <c r="B4901" s="8">
        <v>1.041666666667E-2</v>
      </c>
      <c r="C4901" s="8">
        <v>2.0833333333330002E-2</v>
      </c>
      <c r="D4901" s="3">
        <v>182399.06</v>
      </c>
      <c r="E4901" s="6">
        <v>207135.88231915314</v>
      </c>
      <c r="F4901" s="6">
        <v>503108.87092021242</v>
      </c>
      <c r="G4901" s="6">
        <v>258887.67378350496</v>
      </c>
      <c r="H4901" s="6">
        <v>253077.19601389219</v>
      </c>
    </row>
    <row r="4902" spans="1:8" x14ac:dyDescent="0.2">
      <c r="A4902" s="7">
        <v>44978</v>
      </c>
      <c r="B4902" s="8">
        <v>2.0833333333330002E-2</v>
      </c>
      <c r="C4902" s="8">
        <v>3.125E-2</v>
      </c>
      <c r="D4902" s="3">
        <v>221337.88000000003</v>
      </c>
      <c r="E4902" s="6">
        <v>246619.33726130673</v>
      </c>
      <c r="F4902" s="6">
        <v>522463.2724758758</v>
      </c>
      <c r="G4902" s="6">
        <v>249551.11505753663</v>
      </c>
      <c r="H4902" s="6">
        <v>243786.52261118931</v>
      </c>
    </row>
    <row r="4903" spans="1:8" x14ac:dyDescent="0.2">
      <c r="A4903" s="7">
        <v>44978</v>
      </c>
      <c r="B4903" s="8">
        <v>3.125E-2</v>
      </c>
      <c r="C4903" s="8">
        <v>4.1666666666670002E-2</v>
      </c>
      <c r="D4903" s="3">
        <v>238779.24399999995</v>
      </c>
      <c r="E4903" s="6">
        <v>263609.05230762175</v>
      </c>
      <c r="F4903" s="6">
        <v>515775.7492874841</v>
      </c>
      <c r="G4903" s="6">
        <v>243619.85984391891</v>
      </c>
      <c r="H4903" s="6">
        <v>237722.34020234839</v>
      </c>
    </row>
    <row r="4904" spans="1:8" x14ac:dyDescent="0.2">
      <c r="A4904" s="7">
        <v>44978</v>
      </c>
      <c r="B4904" s="8">
        <v>4.1666666666670002E-2</v>
      </c>
      <c r="C4904" s="8">
        <v>5.2083333333329998E-2</v>
      </c>
      <c r="D4904" s="3">
        <v>219984.62800000006</v>
      </c>
      <c r="E4904" s="6">
        <v>246241.39729226529</v>
      </c>
      <c r="F4904" s="6">
        <v>483671.80087121134</v>
      </c>
      <c r="G4904" s="6">
        <v>241018.73392544282</v>
      </c>
      <c r="H4904" s="6">
        <v>235230.91640318243</v>
      </c>
    </row>
    <row r="4905" spans="1:8" x14ac:dyDescent="0.2">
      <c r="A4905" s="7">
        <v>44978</v>
      </c>
      <c r="B4905" s="8">
        <v>5.2083333333329998E-2</v>
      </c>
      <c r="C4905" s="8">
        <v>6.25E-2</v>
      </c>
      <c r="D4905" s="3">
        <v>222439.24799999999</v>
      </c>
      <c r="E4905" s="6">
        <v>251594.07875656881</v>
      </c>
      <c r="F4905" s="6">
        <v>476836.46991145879</v>
      </c>
      <c r="G4905" s="6">
        <v>235427.61327403801</v>
      </c>
      <c r="H4905" s="6">
        <v>229756.13140019332</v>
      </c>
    </row>
    <row r="4906" spans="1:8" x14ac:dyDescent="0.2">
      <c r="A4906" s="7">
        <v>44978</v>
      </c>
      <c r="B4906" s="8">
        <v>6.25E-2</v>
      </c>
      <c r="C4906" s="8">
        <v>7.2916666666670002E-2</v>
      </c>
      <c r="D4906" s="3">
        <v>227488.72</v>
      </c>
      <c r="E4906" s="6">
        <v>255301.09482672403</v>
      </c>
      <c r="F4906" s="6">
        <v>468722.1107188582</v>
      </c>
      <c r="G4906" s="6">
        <v>231480.90667438137</v>
      </c>
      <c r="H4906" s="6">
        <v>225696.56391882268</v>
      </c>
    </row>
    <row r="4907" spans="1:8" x14ac:dyDescent="0.2">
      <c r="A4907" s="7">
        <v>44978</v>
      </c>
      <c r="B4907" s="8">
        <v>7.2916666666670002E-2</v>
      </c>
      <c r="C4907" s="8">
        <v>8.3333333333329998E-2</v>
      </c>
      <c r="D4907" s="3">
        <v>240169.39199999993</v>
      </c>
      <c r="E4907" s="6">
        <v>267951.55595507409</v>
      </c>
      <c r="F4907" s="6">
        <v>464512.57407124032</v>
      </c>
      <c r="G4907" s="6">
        <v>228868.13491240732</v>
      </c>
      <c r="H4907" s="6">
        <v>223546.80884896373</v>
      </c>
    </row>
    <row r="4908" spans="1:8" x14ac:dyDescent="0.2">
      <c r="A4908" s="7">
        <v>44978</v>
      </c>
      <c r="B4908" s="8">
        <v>8.3333333333329998E-2</v>
      </c>
      <c r="C4908" s="8">
        <v>9.375E-2</v>
      </c>
      <c r="D4908" s="3">
        <v>249241.62</v>
      </c>
      <c r="E4908" s="6">
        <v>272142.48960672773</v>
      </c>
      <c r="F4908" s="6">
        <v>455411.21032741532</v>
      </c>
      <c r="G4908" s="6">
        <v>225230.74789541433</v>
      </c>
      <c r="H4908" s="6">
        <v>219964.13552275795</v>
      </c>
    </row>
    <row r="4909" spans="1:8" x14ac:dyDescent="0.2">
      <c r="A4909" s="7">
        <v>44978</v>
      </c>
      <c r="B4909" s="8">
        <v>9.375E-2</v>
      </c>
      <c r="C4909" s="8">
        <v>0.10416666666667</v>
      </c>
      <c r="D4909" s="3">
        <v>254385.04400000002</v>
      </c>
      <c r="E4909" s="6">
        <v>277253.97904989525</v>
      </c>
      <c r="F4909" s="6">
        <v>450680.91839231155</v>
      </c>
      <c r="G4909" s="6">
        <v>224053.40061021646</v>
      </c>
      <c r="H4909" s="6">
        <v>218767.46138934937</v>
      </c>
    </row>
    <row r="4910" spans="1:8" x14ac:dyDescent="0.2">
      <c r="A4910" s="7">
        <v>44978</v>
      </c>
      <c r="B4910" s="8">
        <v>0.10416666666667</v>
      </c>
      <c r="C4910" s="8">
        <v>0.11458333333333</v>
      </c>
      <c r="D4910" s="3">
        <v>263532.86400000006</v>
      </c>
      <c r="E4910" s="6">
        <v>290981.80495877384</v>
      </c>
      <c r="F4910" s="6">
        <v>452881.49899171013</v>
      </c>
      <c r="G4910" s="6">
        <v>225173.0086271429</v>
      </c>
      <c r="H4910" s="6">
        <v>219822.98789153504</v>
      </c>
    </row>
    <row r="4911" spans="1:8" x14ac:dyDescent="0.2">
      <c r="A4911" s="7">
        <v>44978</v>
      </c>
      <c r="B4911" s="8">
        <v>0.11458333333333</v>
      </c>
      <c r="C4911" s="8">
        <v>0.125</v>
      </c>
      <c r="D4911" s="3">
        <v>264804.136</v>
      </c>
      <c r="E4911" s="6">
        <v>290277.30085978558</v>
      </c>
      <c r="F4911" s="6">
        <v>450137.35509285668</v>
      </c>
      <c r="G4911" s="6">
        <v>222318.49108592741</v>
      </c>
      <c r="H4911" s="6">
        <v>217323.338835776</v>
      </c>
    </row>
    <row r="4912" spans="1:8" x14ac:dyDescent="0.2">
      <c r="A4912" s="7">
        <v>44978</v>
      </c>
      <c r="B4912" s="8">
        <v>0.125</v>
      </c>
      <c r="C4912" s="8">
        <v>0.13541666666666999</v>
      </c>
      <c r="D4912" s="3">
        <v>264799.28400000004</v>
      </c>
      <c r="E4912" s="6">
        <v>288728.40118433069</v>
      </c>
      <c r="F4912" s="6">
        <v>451823.55756691389</v>
      </c>
      <c r="G4912" s="6">
        <v>222168.38340349827</v>
      </c>
      <c r="H4912" s="6">
        <v>217132.04841313738</v>
      </c>
    </row>
    <row r="4913" spans="1:8" x14ac:dyDescent="0.2">
      <c r="A4913" s="7">
        <v>44978</v>
      </c>
      <c r="B4913" s="8">
        <v>0.13541666666666999</v>
      </c>
      <c r="C4913" s="8">
        <v>0.14583333333333001</v>
      </c>
      <c r="D4913" s="3">
        <v>264009.98800000001</v>
      </c>
      <c r="E4913" s="6">
        <v>286256.20138195745</v>
      </c>
      <c r="F4913" s="6">
        <v>452424.83601060649</v>
      </c>
      <c r="G4913" s="6">
        <v>222132.68064815892</v>
      </c>
      <c r="H4913" s="6">
        <v>217267.13624618825</v>
      </c>
    </row>
    <row r="4914" spans="1:8" x14ac:dyDescent="0.2">
      <c r="A4914" s="7">
        <v>44978</v>
      </c>
      <c r="B4914" s="8">
        <v>0.14583333333333001</v>
      </c>
      <c r="C4914" s="8">
        <v>0.15625</v>
      </c>
      <c r="D4914" s="3">
        <v>256464.008</v>
      </c>
      <c r="E4914" s="6">
        <v>279154.26164107211</v>
      </c>
      <c r="F4914" s="6">
        <v>454280.46166155947</v>
      </c>
      <c r="G4914" s="6">
        <v>223771.5006720844</v>
      </c>
      <c r="H4914" s="6">
        <v>218579.80822836966</v>
      </c>
    </row>
    <row r="4915" spans="1:8" x14ac:dyDescent="0.2">
      <c r="A4915" s="7">
        <v>44978</v>
      </c>
      <c r="B4915" s="8">
        <v>0.15625</v>
      </c>
      <c r="C4915" s="8">
        <v>0.16666666666666999</v>
      </c>
      <c r="D4915" s="3">
        <v>260129.80799999999</v>
      </c>
      <c r="E4915" s="6">
        <v>281919.41447756393</v>
      </c>
      <c r="F4915" s="6">
        <v>457602.82684000465</v>
      </c>
      <c r="G4915" s="6">
        <v>224823.76925845983</v>
      </c>
      <c r="H4915" s="6">
        <v>219634.04542104367</v>
      </c>
    </row>
    <row r="4916" spans="1:8" x14ac:dyDescent="0.2">
      <c r="A4916" s="7">
        <v>44978</v>
      </c>
      <c r="B4916" s="8">
        <v>0.16666666666666999</v>
      </c>
      <c r="C4916" s="8">
        <v>0.17708333333333001</v>
      </c>
      <c r="D4916" s="3">
        <v>270115.83199999999</v>
      </c>
      <c r="E4916" s="6">
        <v>294589.11146177369</v>
      </c>
      <c r="F4916" s="6">
        <v>467073.39442721731</v>
      </c>
      <c r="G4916" s="6">
        <v>228196.83375412232</v>
      </c>
      <c r="H4916" s="6">
        <v>222621.66481663019</v>
      </c>
    </row>
    <row r="4917" spans="1:8" x14ac:dyDescent="0.2">
      <c r="A4917" s="7">
        <v>44978</v>
      </c>
      <c r="B4917" s="8">
        <v>0.17708333333333001</v>
      </c>
      <c r="C4917" s="8">
        <v>0.1875</v>
      </c>
      <c r="D4917" s="3">
        <v>289139.62</v>
      </c>
      <c r="E4917" s="6">
        <v>314660.27471720439</v>
      </c>
      <c r="F4917" s="6">
        <v>467909.82953491108</v>
      </c>
      <c r="G4917" s="6">
        <v>229621.84405099796</v>
      </c>
      <c r="H4917" s="6">
        <v>224060.07490326083</v>
      </c>
    </row>
    <row r="4918" spans="1:8" x14ac:dyDescent="0.2">
      <c r="A4918" s="7">
        <v>44978</v>
      </c>
      <c r="B4918" s="8">
        <v>0.1875</v>
      </c>
      <c r="C4918" s="8">
        <v>0.19791666666666999</v>
      </c>
      <c r="D4918" s="3">
        <v>314819.79600000003</v>
      </c>
      <c r="E4918" s="6">
        <v>338897.29393658583</v>
      </c>
      <c r="F4918" s="6">
        <v>474004.71556275</v>
      </c>
      <c r="G4918" s="6">
        <v>232954.19908067977</v>
      </c>
      <c r="H4918" s="6">
        <v>227047.71796804495</v>
      </c>
    </row>
    <row r="4919" spans="1:8" x14ac:dyDescent="0.2">
      <c r="A4919" s="7">
        <v>44978</v>
      </c>
      <c r="B4919" s="8">
        <v>0.19791666666666999</v>
      </c>
      <c r="C4919" s="8">
        <v>0.20833333333333001</v>
      </c>
      <c r="D4919" s="3">
        <v>348186.59199999995</v>
      </c>
      <c r="E4919" s="6">
        <v>369325.91943399055</v>
      </c>
      <c r="F4919" s="6">
        <v>479600.31299326598</v>
      </c>
      <c r="G4919" s="6">
        <v>235767.83794947172</v>
      </c>
      <c r="H4919" s="6">
        <v>229258.37115082346</v>
      </c>
    </row>
    <row r="4920" spans="1:8" x14ac:dyDescent="0.2">
      <c r="A4920" s="7">
        <v>44978</v>
      </c>
      <c r="B4920" s="8">
        <v>0.20833333333333001</v>
      </c>
      <c r="C4920" s="8">
        <v>0.21875</v>
      </c>
      <c r="D4920" s="3">
        <v>378967.35199999996</v>
      </c>
      <c r="E4920" s="6">
        <v>398173.61639210541</v>
      </c>
      <c r="F4920" s="6">
        <v>499308.82476571517</v>
      </c>
      <c r="G4920" s="6">
        <v>246434.13550731374</v>
      </c>
      <c r="H4920" s="6">
        <v>239484.95199782852</v>
      </c>
    </row>
    <row r="4921" spans="1:8" x14ac:dyDescent="0.2">
      <c r="A4921" s="7">
        <v>44978</v>
      </c>
      <c r="B4921" s="8">
        <v>0.21875</v>
      </c>
      <c r="C4921" s="8">
        <v>0.22916666666666999</v>
      </c>
      <c r="D4921" s="3">
        <v>388446.19599999994</v>
      </c>
      <c r="E4921" s="6">
        <v>408109.93643153401</v>
      </c>
      <c r="F4921" s="6">
        <v>510933.37262945657</v>
      </c>
      <c r="G4921" s="6">
        <v>252909.19490738717</v>
      </c>
      <c r="H4921" s="6">
        <v>245307.87914819462</v>
      </c>
    </row>
    <row r="4922" spans="1:8" x14ac:dyDescent="0.2">
      <c r="A4922" s="7">
        <v>44978</v>
      </c>
      <c r="B4922" s="8">
        <v>0.22916666666666999</v>
      </c>
      <c r="C4922" s="8">
        <v>0.23958333333333001</v>
      </c>
      <c r="D4922" s="3">
        <v>408112.57199999999</v>
      </c>
      <c r="E4922" s="6">
        <v>431016.22061359533</v>
      </c>
      <c r="F4922" s="6">
        <v>527916.72777627315</v>
      </c>
      <c r="G4922" s="6">
        <v>263035.53153920325</v>
      </c>
      <c r="H4922" s="6">
        <v>253906.30875296134</v>
      </c>
    </row>
    <row r="4923" spans="1:8" x14ac:dyDescent="0.2">
      <c r="A4923" s="7">
        <v>44978</v>
      </c>
      <c r="B4923" s="8">
        <v>0.23958333333333001</v>
      </c>
      <c r="C4923" s="8">
        <v>0.25</v>
      </c>
      <c r="D4923" s="3">
        <v>413823.99600000004</v>
      </c>
      <c r="E4923" s="6">
        <v>436364.35413000779</v>
      </c>
      <c r="F4923" s="6">
        <v>546887.69185288972</v>
      </c>
      <c r="G4923" s="6">
        <v>274243.36633390386</v>
      </c>
      <c r="H4923" s="6">
        <v>263411.73862899368</v>
      </c>
    </row>
    <row r="4924" spans="1:8" x14ac:dyDescent="0.2">
      <c r="A4924" s="7">
        <v>44978</v>
      </c>
      <c r="B4924" s="8">
        <v>0.25</v>
      </c>
      <c r="C4924" s="8">
        <v>0.26041666666667002</v>
      </c>
      <c r="D4924" s="3">
        <v>487234.38399999996</v>
      </c>
      <c r="E4924" s="6">
        <v>507443.38636650657</v>
      </c>
      <c r="F4924" s="6">
        <v>593659.93813083251</v>
      </c>
      <c r="G4924" s="6">
        <v>281716.42418198474</v>
      </c>
      <c r="H4924" s="6">
        <v>268382.88061328599</v>
      </c>
    </row>
    <row r="4925" spans="1:8" x14ac:dyDescent="0.2">
      <c r="A4925" s="7">
        <v>44978</v>
      </c>
      <c r="B4925" s="8">
        <v>0.26041666666667002</v>
      </c>
      <c r="C4925" s="8">
        <v>0.27083333333332998</v>
      </c>
      <c r="D4925" s="3">
        <v>518208.90399999998</v>
      </c>
      <c r="E4925" s="6">
        <v>536962.32899816311</v>
      </c>
      <c r="F4925" s="6">
        <v>606099.45647219406</v>
      </c>
      <c r="G4925" s="6">
        <v>292007.31535401143</v>
      </c>
      <c r="H4925" s="6">
        <v>277656.03162048565</v>
      </c>
    </row>
    <row r="4926" spans="1:8" x14ac:dyDescent="0.2">
      <c r="A4926" s="7">
        <v>44978</v>
      </c>
      <c r="B4926" s="8">
        <v>0.27083333333332998</v>
      </c>
      <c r="C4926" s="8">
        <v>0.28125</v>
      </c>
      <c r="D4926" s="3">
        <v>561669.02799999993</v>
      </c>
      <c r="E4926" s="6">
        <v>575361.79128477536</v>
      </c>
      <c r="F4926" s="6">
        <v>626594.9911755966</v>
      </c>
      <c r="G4926" s="6">
        <v>304382.27332572656</v>
      </c>
      <c r="H4926" s="6">
        <v>288713.44134834962</v>
      </c>
    </row>
    <row r="4927" spans="1:8" x14ac:dyDescent="0.2">
      <c r="A4927" s="7">
        <v>44978</v>
      </c>
      <c r="B4927" s="8">
        <v>0.28125</v>
      </c>
      <c r="C4927" s="8">
        <v>0.29166666666667002</v>
      </c>
      <c r="D4927" s="3">
        <v>600300.44400000002</v>
      </c>
      <c r="E4927" s="6">
        <v>609432.82739478641</v>
      </c>
      <c r="F4927" s="6">
        <v>656826.29994073114</v>
      </c>
      <c r="G4927" s="6">
        <v>317860.79785581422</v>
      </c>
      <c r="H4927" s="6">
        <v>300801.246565059</v>
      </c>
    </row>
    <row r="4928" spans="1:8" x14ac:dyDescent="0.2">
      <c r="A4928" s="7">
        <v>44978</v>
      </c>
      <c r="B4928" s="8">
        <v>0.29166666666667002</v>
      </c>
      <c r="C4928" s="8">
        <v>0.30208333333332998</v>
      </c>
      <c r="D4928" s="3">
        <v>610218.14400000009</v>
      </c>
      <c r="E4928" s="6">
        <v>621024.5806675331</v>
      </c>
      <c r="F4928" s="6">
        <v>665088.96462267893</v>
      </c>
      <c r="G4928" s="6">
        <v>330764.22787212615</v>
      </c>
      <c r="H4928" s="6">
        <v>311820.66913983494</v>
      </c>
    </row>
    <row r="4929" spans="1:8" x14ac:dyDescent="0.2">
      <c r="A4929" s="7">
        <v>44978</v>
      </c>
      <c r="B4929" s="8">
        <v>0.30208333333332998</v>
      </c>
      <c r="C4929" s="8">
        <v>0.3125</v>
      </c>
      <c r="D4929" s="3">
        <v>591696.79200000002</v>
      </c>
      <c r="E4929" s="6">
        <v>601692.96021754213</v>
      </c>
      <c r="F4929" s="6">
        <v>678729.31216191407</v>
      </c>
      <c r="G4929" s="6">
        <v>338486.75641691126</v>
      </c>
      <c r="H4929" s="6">
        <v>322978.71228846541</v>
      </c>
    </row>
    <row r="4930" spans="1:8" x14ac:dyDescent="0.2">
      <c r="A4930" s="7">
        <v>44978</v>
      </c>
      <c r="B4930" s="8">
        <v>0.3125</v>
      </c>
      <c r="C4930" s="8">
        <v>0.32291666666667002</v>
      </c>
      <c r="D4930" s="3">
        <v>580048.18799999997</v>
      </c>
      <c r="E4930" s="6">
        <v>591597.7122391219</v>
      </c>
      <c r="F4930" s="6">
        <v>684243.14941901027</v>
      </c>
      <c r="G4930" s="6">
        <v>339826.28345826844</v>
      </c>
      <c r="H4930" s="6">
        <v>334304.06827269745</v>
      </c>
    </row>
    <row r="4931" spans="1:8" x14ac:dyDescent="0.2">
      <c r="A4931" s="7">
        <v>44978</v>
      </c>
      <c r="B4931" s="8">
        <v>0.32291666666667002</v>
      </c>
      <c r="C4931" s="8">
        <v>0.33333333333332998</v>
      </c>
      <c r="D4931" s="3">
        <v>558422.51599999995</v>
      </c>
      <c r="E4931" s="6">
        <v>566695.38356539479</v>
      </c>
      <c r="F4931" s="6">
        <v>681526.24893764569</v>
      </c>
      <c r="G4931" s="6">
        <v>337077.54181272699</v>
      </c>
      <c r="H4931" s="6">
        <v>343713.32398190064</v>
      </c>
    </row>
    <row r="4932" spans="1:8" x14ac:dyDescent="0.2">
      <c r="A4932" s="7">
        <v>44978</v>
      </c>
      <c r="B4932" s="8">
        <v>0.33333333333332998</v>
      </c>
      <c r="C4932" s="8">
        <v>0.34375</v>
      </c>
      <c r="D4932" s="3">
        <v>526171.26399999997</v>
      </c>
      <c r="E4932" s="6">
        <v>525168.13217868272</v>
      </c>
      <c r="F4932" s="6">
        <v>666458.9649851541</v>
      </c>
      <c r="G4932" s="6">
        <v>325152.04178736231</v>
      </c>
      <c r="H4932" s="6">
        <v>349610.86633599276</v>
      </c>
    </row>
    <row r="4933" spans="1:8" x14ac:dyDescent="0.2">
      <c r="A4933" s="7">
        <v>44978</v>
      </c>
      <c r="B4933" s="8">
        <v>0.34375</v>
      </c>
      <c r="C4933" s="8">
        <v>0.35416666666667002</v>
      </c>
      <c r="D4933" s="3">
        <v>477824.11199999996</v>
      </c>
      <c r="E4933" s="6">
        <v>466737.65197855741</v>
      </c>
      <c r="F4933" s="6">
        <v>641295.81048867665</v>
      </c>
      <c r="G4933" s="6">
        <v>302283.83287022146</v>
      </c>
      <c r="H4933" s="6">
        <v>362066.33968292794</v>
      </c>
    </row>
    <row r="4934" spans="1:8" x14ac:dyDescent="0.2">
      <c r="A4934" s="7">
        <v>44978</v>
      </c>
      <c r="B4934" s="8">
        <v>0.35416666666667002</v>
      </c>
      <c r="C4934" s="8">
        <v>0.36458333333332998</v>
      </c>
      <c r="D4934" s="3">
        <v>431090.88</v>
      </c>
      <c r="E4934" s="6">
        <v>414025.55116774741</v>
      </c>
      <c r="F4934" s="6">
        <v>610587.26149466843</v>
      </c>
      <c r="G4934" s="6">
        <v>276508.93645650608</v>
      </c>
      <c r="H4934" s="6">
        <v>381204.84864535439</v>
      </c>
    </row>
    <row r="4935" spans="1:8" x14ac:dyDescent="0.2">
      <c r="A4935" s="7">
        <v>44978</v>
      </c>
      <c r="B4935" s="8">
        <v>0.36458333333332998</v>
      </c>
      <c r="C4935" s="8">
        <v>0.375</v>
      </c>
      <c r="D4935" s="3">
        <v>389869.06799999997</v>
      </c>
      <c r="E4935" s="6">
        <v>368539.68061200116</v>
      </c>
      <c r="F4935" s="6">
        <v>582912.02271566517</v>
      </c>
      <c r="G4935" s="6">
        <v>246629.87670615703</v>
      </c>
      <c r="H4935" s="6">
        <v>383079.59274220397</v>
      </c>
    </row>
    <row r="4936" spans="1:8" x14ac:dyDescent="0.2">
      <c r="A4936" s="7">
        <v>44978</v>
      </c>
      <c r="B4936" s="8">
        <v>0.375</v>
      </c>
      <c r="C4936" s="8">
        <v>0.38541666666667002</v>
      </c>
      <c r="D4936" s="3">
        <v>343606.60000000003</v>
      </c>
      <c r="E4936" s="6">
        <v>315557.46098786505</v>
      </c>
      <c r="F4936" s="6">
        <v>536604.74202765687</v>
      </c>
      <c r="G4936" s="6">
        <v>217921.62484875525</v>
      </c>
      <c r="H4936" s="6">
        <v>377109.94013242738</v>
      </c>
    </row>
    <row r="4937" spans="1:8" x14ac:dyDescent="0.2">
      <c r="A4937" s="7">
        <v>44978</v>
      </c>
      <c r="B4937" s="8">
        <v>0.38541666666667002</v>
      </c>
      <c r="C4937" s="8">
        <v>0.39583333333332998</v>
      </c>
      <c r="D4937" s="3">
        <v>312016.20000000007</v>
      </c>
      <c r="E4937" s="6">
        <v>283592.98288112559</v>
      </c>
      <c r="F4937" s="6">
        <v>500254.89812473691</v>
      </c>
      <c r="G4937" s="6">
        <v>194159.26562747211</v>
      </c>
      <c r="H4937" s="6">
        <v>371987.77123028086</v>
      </c>
    </row>
    <row r="4938" spans="1:8" x14ac:dyDescent="0.2">
      <c r="A4938" s="7">
        <v>44978</v>
      </c>
      <c r="B4938" s="8">
        <v>0.39583333333332998</v>
      </c>
      <c r="C4938" s="8">
        <v>0.40625</v>
      </c>
      <c r="D4938" s="3">
        <v>287420.83599999995</v>
      </c>
      <c r="E4938" s="6">
        <v>264888.52458900848</v>
      </c>
      <c r="F4938" s="6">
        <v>488200.94548753439</v>
      </c>
      <c r="G4938" s="6">
        <v>186155.43556806812</v>
      </c>
      <c r="H4938" s="6">
        <v>369147.61756634532</v>
      </c>
    </row>
    <row r="4939" spans="1:8" x14ac:dyDescent="0.2">
      <c r="A4939" s="7">
        <v>44978</v>
      </c>
      <c r="B4939" s="8">
        <v>0.40625</v>
      </c>
      <c r="C4939" s="8">
        <v>0.41666666666667002</v>
      </c>
      <c r="D4939" s="3">
        <v>288277.02799999999</v>
      </c>
      <c r="E4939" s="6">
        <v>268522.71117611427</v>
      </c>
      <c r="F4939" s="6">
        <v>486954.88456000277</v>
      </c>
      <c r="G4939" s="6">
        <v>188071.99462153603</v>
      </c>
      <c r="H4939" s="6">
        <v>372316.85284955462</v>
      </c>
    </row>
    <row r="4940" spans="1:8" x14ac:dyDescent="0.2">
      <c r="A4940" s="7">
        <v>44978</v>
      </c>
      <c r="B4940" s="8">
        <v>0.41666666666667002</v>
      </c>
      <c r="C4940" s="8">
        <v>0.42708333333332998</v>
      </c>
      <c r="D4940" s="3">
        <v>287476.74800000002</v>
      </c>
      <c r="E4940" s="6">
        <v>270217.87093295442</v>
      </c>
      <c r="F4940" s="6">
        <v>486057.94039020437</v>
      </c>
      <c r="G4940" s="6">
        <v>186919.34612200561</v>
      </c>
      <c r="H4940" s="6">
        <v>376511.27361856616</v>
      </c>
    </row>
    <row r="4941" spans="1:8" x14ac:dyDescent="0.2">
      <c r="A4941" s="7">
        <v>44978</v>
      </c>
      <c r="B4941" s="8">
        <v>0.42708333333332998</v>
      </c>
      <c r="C4941" s="8">
        <v>0.4375</v>
      </c>
      <c r="D4941" s="3">
        <v>266770.70799999998</v>
      </c>
      <c r="E4941" s="6">
        <v>255312.94290415576</v>
      </c>
      <c r="F4941" s="6">
        <v>482062.28702631453</v>
      </c>
      <c r="G4941" s="6">
        <v>181248.28754244323</v>
      </c>
      <c r="H4941" s="6">
        <v>378853.92739799351</v>
      </c>
    </row>
    <row r="4942" spans="1:8" x14ac:dyDescent="0.2">
      <c r="A4942" s="7">
        <v>44978</v>
      </c>
      <c r="B4942" s="8">
        <v>0.4375</v>
      </c>
      <c r="C4942" s="8">
        <v>0.44791666666667002</v>
      </c>
      <c r="D4942" s="3">
        <v>267559.94000000006</v>
      </c>
      <c r="E4942" s="6">
        <v>259262.37051251371</v>
      </c>
      <c r="F4942" s="6">
        <v>483926.04087393754</v>
      </c>
      <c r="G4942" s="6">
        <v>178304.89531362607</v>
      </c>
      <c r="H4942" s="6">
        <v>386489.01021055703</v>
      </c>
    </row>
    <row r="4943" spans="1:8" x14ac:dyDescent="0.2">
      <c r="A4943" s="7">
        <v>44978</v>
      </c>
      <c r="B4943" s="8">
        <v>0.44791666666667002</v>
      </c>
      <c r="C4943" s="8">
        <v>0.45833333333332998</v>
      </c>
      <c r="D4943" s="3">
        <v>297627.48400000005</v>
      </c>
      <c r="E4943" s="6">
        <v>293424.48567829886</v>
      </c>
      <c r="F4943" s="6">
        <v>494050.17038902658</v>
      </c>
      <c r="G4943" s="6">
        <v>186002.02775198192</v>
      </c>
      <c r="H4943" s="6">
        <v>399970.21391204291</v>
      </c>
    </row>
    <row r="4944" spans="1:8" x14ac:dyDescent="0.2">
      <c r="A4944" s="7">
        <v>44978</v>
      </c>
      <c r="B4944" s="8">
        <v>0.45833333333332998</v>
      </c>
      <c r="C4944" s="8">
        <v>0.46875</v>
      </c>
      <c r="D4944" s="3">
        <v>315787.67999999993</v>
      </c>
      <c r="E4944" s="6">
        <v>308304.47279373097</v>
      </c>
      <c r="F4944" s="6">
        <v>499137.71176449716</v>
      </c>
      <c r="G4944" s="6">
        <v>190610.48136293009</v>
      </c>
      <c r="H4944" s="6">
        <v>406467.16893311468</v>
      </c>
    </row>
    <row r="4945" spans="1:8" x14ac:dyDescent="0.2">
      <c r="A4945" s="7">
        <v>44978</v>
      </c>
      <c r="B4945" s="8">
        <v>0.46875</v>
      </c>
      <c r="C4945" s="8">
        <v>0.47916666666667002</v>
      </c>
      <c r="D4945" s="3">
        <v>288932.7</v>
      </c>
      <c r="E4945" s="6">
        <v>272993.16871745879</v>
      </c>
      <c r="F4945" s="6">
        <v>489486.97144808085</v>
      </c>
      <c r="G4945" s="6">
        <v>185276.88646213018</v>
      </c>
      <c r="H4945" s="6">
        <v>408972.22847253061</v>
      </c>
    </row>
    <row r="4946" spans="1:8" x14ac:dyDescent="0.2">
      <c r="A4946" s="7">
        <v>44978</v>
      </c>
      <c r="B4946" s="8">
        <v>0.47916666666667002</v>
      </c>
      <c r="C4946" s="8">
        <v>0.48958333333332998</v>
      </c>
      <c r="D4946" s="3">
        <v>222193.42800000001</v>
      </c>
      <c r="E4946" s="6">
        <v>241843.89654154162</v>
      </c>
      <c r="F4946" s="6">
        <v>458798.05442839902</v>
      </c>
      <c r="G4946" s="6">
        <v>160367.26970325856</v>
      </c>
      <c r="H4946" s="6">
        <v>408880.7770338555</v>
      </c>
    </row>
    <row r="4947" spans="1:8" x14ac:dyDescent="0.2">
      <c r="A4947" s="7">
        <v>44978</v>
      </c>
      <c r="B4947" s="8">
        <v>0.48958333333332998</v>
      </c>
      <c r="C4947" s="8">
        <v>0.5</v>
      </c>
      <c r="D4947" s="3">
        <v>128460.08799999999</v>
      </c>
      <c r="E4947" s="6">
        <v>231771.0770318904</v>
      </c>
      <c r="F4947" s="6">
        <v>417151.88899168617</v>
      </c>
      <c r="G4947" s="6">
        <v>123108.89958325627</v>
      </c>
      <c r="H4947" s="6">
        <v>401805.53042669478</v>
      </c>
    </row>
    <row r="4948" spans="1:8" x14ac:dyDescent="0.2">
      <c r="A4948" s="7">
        <v>44978</v>
      </c>
      <c r="B4948" s="8">
        <v>0.5</v>
      </c>
      <c r="C4948" s="8">
        <v>0.51041666666666996</v>
      </c>
      <c r="D4948" s="3">
        <v>28056.331999999937</v>
      </c>
      <c r="E4948" s="6">
        <v>223742.70525584521</v>
      </c>
      <c r="F4948" s="6">
        <v>365603.81840723334</v>
      </c>
      <c r="G4948" s="6">
        <v>78911.549418905837</v>
      </c>
      <c r="H4948" s="6">
        <v>386377.14127804281</v>
      </c>
    </row>
    <row r="4949" spans="1:8" x14ac:dyDescent="0.2">
      <c r="A4949" s="7">
        <v>44978</v>
      </c>
      <c r="B4949" s="8">
        <v>0.51041666666666996</v>
      </c>
      <c r="C4949" s="8">
        <v>0.52083333333333004</v>
      </c>
      <c r="D4949" s="3">
        <v>18882.960175615852</v>
      </c>
      <c r="E4949" s="6">
        <v>213559.73684430373</v>
      </c>
      <c r="F4949" s="6">
        <v>340086.55890074046</v>
      </c>
      <c r="G4949" s="6">
        <v>49459.108386672619</v>
      </c>
      <c r="H4949" s="6">
        <v>394057.81399327132</v>
      </c>
    </row>
    <row r="4950" spans="1:8" x14ac:dyDescent="0.2">
      <c r="A4950" s="7">
        <v>44978</v>
      </c>
      <c r="B4950" s="8">
        <v>0.52083333333333004</v>
      </c>
      <c r="C4950" s="8">
        <v>0.53125</v>
      </c>
      <c r="D4950" s="3">
        <v>16223.995349787059</v>
      </c>
      <c r="E4950" s="6">
        <v>212041.1984576679</v>
      </c>
      <c r="F4950" s="6">
        <v>324173.48237926757</v>
      </c>
      <c r="G4950" s="6">
        <v>39443.600396336726</v>
      </c>
      <c r="H4950" s="6">
        <v>395346.1165566814</v>
      </c>
    </row>
    <row r="4951" spans="1:8" x14ac:dyDescent="0.2">
      <c r="A4951" s="7">
        <v>44978</v>
      </c>
      <c r="B4951" s="8">
        <v>0.53125</v>
      </c>
      <c r="C4951" s="8">
        <v>0.54166666666666996</v>
      </c>
      <c r="D4951" s="3">
        <v>16750.620862967568</v>
      </c>
      <c r="E4951" s="6">
        <v>208766.41953030135</v>
      </c>
      <c r="F4951" s="6">
        <v>324754.0757775245</v>
      </c>
      <c r="G4951" s="6">
        <v>35642.907810439938</v>
      </c>
      <c r="H4951" s="6">
        <v>378054.47360694292</v>
      </c>
    </row>
    <row r="4952" spans="1:8" x14ac:dyDescent="0.2">
      <c r="A4952" s="7">
        <v>44978</v>
      </c>
      <c r="B4952" s="8">
        <v>0.54166666666666996</v>
      </c>
      <c r="C4952" s="8">
        <v>0.55208333333333004</v>
      </c>
      <c r="D4952" s="3">
        <v>13108.871525923896</v>
      </c>
      <c r="E4952" s="6">
        <v>202543.89279166178</v>
      </c>
      <c r="F4952" s="6">
        <v>319563.306482905</v>
      </c>
      <c r="G4952" s="6">
        <v>35568.175554556954</v>
      </c>
      <c r="H4952" s="6">
        <v>336731.81084877398</v>
      </c>
    </row>
    <row r="4953" spans="1:8" x14ac:dyDescent="0.2">
      <c r="A4953" s="7">
        <v>44978</v>
      </c>
      <c r="B4953" s="8">
        <v>0.55208333333333004</v>
      </c>
      <c r="C4953" s="8">
        <v>0.5625</v>
      </c>
      <c r="D4953" s="3">
        <v>14544.35032631096</v>
      </c>
      <c r="E4953" s="6">
        <v>201366.38241117922</v>
      </c>
      <c r="F4953" s="6">
        <v>306242.82663568016</v>
      </c>
      <c r="G4953" s="6">
        <v>35149.443384398539</v>
      </c>
      <c r="H4953" s="6">
        <v>301972.86338562553</v>
      </c>
    </row>
    <row r="4954" spans="1:8" x14ac:dyDescent="0.2">
      <c r="A4954" s="7">
        <v>44978</v>
      </c>
      <c r="B4954" s="8">
        <v>0.5625</v>
      </c>
      <c r="C4954" s="8">
        <v>0.57291666666666996</v>
      </c>
      <c r="D4954" s="3">
        <v>16932.685396943358</v>
      </c>
      <c r="E4954" s="6">
        <v>204666.0840086618</v>
      </c>
      <c r="F4954" s="6">
        <v>320584.35840886243</v>
      </c>
      <c r="G4954" s="6">
        <v>35500.421689246024</v>
      </c>
      <c r="H4954" s="6">
        <v>322436.98491121607</v>
      </c>
    </row>
    <row r="4955" spans="1:8" x14ac:dyDescent="0.2">
      <c r="A4955" s="7">
        <v>44978</v>
      </c>
      <c r="B4955" s="8">
        <v>0.57291666666666996</v>
      </c>
      <c r="C4955" s="8">
        <v>0.58333333333333004</v>
      </c>
      <c r="D4955" s="3">
        <v>13303.159501379938</v>
      </c>
      <c r="E4955" s="6">
        <v>201988.03953557386</v>
      </c>
      <c r="F4955" s="6">
        <v>309529.36795172788</v>
      </c>
      <c r="G4955" s="6">
        <v>35293.738094305365</v>
      </c>
      <c r="H4955" s="6">
        <v>318154.43093494273</v>
      </c>
    </row>
    <row r="4956" spans="1:8" x14ac:dyDescent="0.2">
      <c r="A4956" s="7">
        <v>44978</v>
      </c>
      <c r="B4956" s="8">
        <v>0.58333333333333004</v>
      </c>
      <c r="C4956" s="8">
        <v>0.59375</v>
      </c>
      <c r="D4956" s="3">
        <v>12769.737951454532</v>
      </c>
      <c r="E4956" s="6">
        <v>197976.21710154862</v>
      </c>
      <c r="F4956" s="6">
        <v>326340.78933215624</v>
      </c>
      <c r="G4956" s="6">
        <v>35038.19052569825</v>
      </c>
      <c r="H4956" s="6">
        <v>316027.44616897305</v>
      </c>
    </row>
    <row r="4957" spans="1:8" x14ac:dyDescent="0.2">
      <c r="A4957" s="7">
        <v>44978</v>
      </c>
      <c r="B4957" s="8">
        <v>0.59375</v>
      </c>
      <c r="C4957" s="8">
        <v>0.60416666666666996</v>
      </c>
      <c r="D4957" s="3">
        <v>12167.762381526874</v>
      </c>
      <c r="E4957" s="6">
        <v>198560.15443030669</v>
      </c>
      <c r="F4957" s="6">
        <v>325055.05056230084</v>
      </c>
      <c r="G4957" s="6">
        <v>35212.161473110093</v>
      </c>
      <c r="H4957" s="6">
        <v>308534.63120207854</v>
      </c>
    </row>
    <row r="4958" spans="1:8" x14ac:dyDescent="0.2">
      <c r="A4958" s="7">
        <v>44978</v>
      </c>
      <c r="B4958" s="8">
        <v>0.60416666666666996</v>
      </c>
      <c r="C4958" s="8">
        <v>0.61458333333333004</v>
      </c>
      <c r="D4958" s="3">
        <v>12600.085176804685</v>
      </c>
      <c r="E4958" s="6">
        <v>202441.24132196794</v>
      </c>
      <c r="F4958" s="6">
        <v>304888.83307117457</v>
      </c>
      <c r="G4958" s="6">
        <v>35104.491027010801</v>
      </c>
      <c r="H4958" s="6">
        <v>303725.22486432508</v>
      </c>
    </row>
    <row r="4959" spans="1:8" x14ac:dyDescent="0.2">
      <c r="A4959" s="7">
        <v>44978</v>
      </c>
      <c r="B4959" s="8">
        <v>0.61458333333333004</v>
      </c>
      <c r="C4959" s="8">
        <v>0.625</v>
      </c>
      <c r="D4959" s="3">
        <v>12853.620936573134</v>
      </c>
      <c r="E4959" s="6">
        <v>203336.1063662504</v>
      </c>
      <c r="F4959" s="6">
        <v>305854.4231552445</v>
      </c>
      <c r="G4959" s="6">
        <v>35001.529024915741</v>
      </c>
      <c r="H4959" s="6">
        <v>292685.35623246257</v>
      </c>
    </row>
    <row r="4960" spans="1:8" x14ac:dyDescent="0.2">
      <c r="A4960" s="7">
        <v>44978</v>
      </c>
      <c r="B4960" s="8">
        <v>0.625</v>
      </c>
      <c r="C4960" s="8">
        <v>0.63541666666666996</v>
      </c>
      <c r="D4960" s="3">
        <v>37646.871999999974</v>
      </c>
      <c r="E4960" s="6">
        <v>207600.95271643746</v>
      </c>
      <c r="F4960" s="6">
        <v>336989.06911076669</v>
      </c>
      <c r="G4960" s="6">
        <v>51859.231385278334</v>
      </c>
      <c r="H4960" s="6">
        <v>303209.09212870203</v>
      </c>
    </row>
    <row r="4961" spans="1:8" x14ac:dyDescent="0.2">
      <c r="A4961" s="7">
        <v>44978</v>
      </c>
      <c r="B4961" s="8">
        <v>0.63541666666666996</v>
      </c>
      <c r="C4961" s="8">
        <v>0.64583333333333004</v>
      </c>
      <c r="D4961" s="3">
        <v>82283.975999999966</v>
      </c>
      <c r="E4961" s="6">
        <v>213011.04403411411</v>
      </c>
      <c r="F4961" s="6">
        <v>345470.79115106072</v>
      </c>
      <c r="G4961" s="6">
        <v>71714.170111680622</v>
      </c>
      <c r="H4961" s="6">
        <v>301350.3153725717</v>
      </c>
    </row>
    <row r="4962" spans="1:8" x14ac:dyDescent="0.2">
      <c r="A4962" s="7">
        <v>44978</v>
      </c>
      <c r="B4962" s="8">
        <v>0.64583333333333004</v>
      </c>
      <c r="C4962" s="8">
        <v>0.65625</v>
      </c>
      <c r="D4962" s="3">
        <v>146163.652</v>
      </c>
      <c r="E4962" s="6">
        <v>215666.45657263679</v>
      </c>
      <c r="F4962" s="6">
        <v>369676.24701827904</v>
      </c>
      <c r="G4962" s="6">
        <v>95798.702251379596</v>
      </c>
      <c r="H4962" s="6">
        <v>301324.50182664185</v>
      </c>
    </row>
    <row r="4963" spans="1:8" x14ac:dyDescent="0.2">
      <c r="A4963" s="7">
        <v>44978</v>
      </c>
      <c r="B4963" s="8">
        <v>0.65625</v>
      </c>
      <c r="C4963" s="8">
        <v>0.66666666666666996</v>
      </c>
      <c r="D4963" s="3">
        <v>216185.60399999999</v>
      </c>
      <c r="E4963" s="6">
        <v>225592.35014577329</v>
      </c>
      <c r="F4963" s="6">
        <v>395056.16527060687</v>
      </c>
      <c r="G4963" s="6">
        <v>120524.89915971698</v>
      </c>
      <c r="H4963" s="6">
        <v>296974.49539075221</v>
      </c>
    </row>
    <row r="4964" spans="1:8" x14ac:dyDescent="0.2">
      <c r="A4964" s="7">
        <v>44978</v>
      </c>
      <c r="B4964" s="8">
        <v>0.66666666666666996</v>
      </c>
      <c r="C4964" s="8">
        <v>0.67708333333333004</v>
      </c>
      <c r="D4964" s="3">
        <v>321369.63200000004</v>
      </c>
      <c r="E4964" s="6">
        <v>297530.19942173397</v>
      </c>
      <c r="F4964" s="6">
        <v>444296.24383167754</v>
      </c>
      <c r="G4964" s="6">
        <v>154666.3173460082</v>
      </c>
      <c r="H4964" s="6">
        <v>296308.12986054184</v>
      </c>
    </row>
    <row r="4965" spans="1:8" x14ac:dyDescent="0.2">
      <c r="A4965" s="7">
        <v>44978</v>
      </c>
      <c r="B4965" s="8">
        <v>0.67708333333333004</v>
      </c>
      <c r="C4965" s="8">
        <v>0.6875</v>
      </c>
      <c r="D4965" s="3">
        <v>393402.05600000004</v>
      </c>
      <c r="E4965" s="6">
        <v>376265.10567905888</v>
      </c>
      <c r="F4965" s="6">
        <v>472196.41610175458</v>
      </c>
      <c r="G4965" s="6">
        <v>191132.94542160534</v>
      </c>
      <c r="H4965" s="6">
        <v>298011.75965819822</v>
      </c>
    </row>
    <row r="4966" spans="1:8" x14ac:dyDescent="0.2">
      <c r="A4966" s="7">
        <v>44978</v>
      </c>
      <c r="B4966" s="8">
        <v>0.6875</v>
      </c>
      <c r="C4966" s="8">
        <v>0.69791666666666996</v>
      </c>
      <c r="D4966" s="3">
        <v>488384.45999999996</v>
      </c>
      <c r="E4966" s="6">
        <v>478394.52455872152</v>
      </c>
      <c r="F4966" s="6">
        <v>515982.1789281551</v>
      </c>
      <c r="G4966" s="6">
        <v>229742.6564421817</v>
      </c>
      <c r="H4966" s="6">
        <v>303538.64765784604</v>
      </c>
    </row>
    <row r="4967" spans="1:8" x14ac:dyDescent="0.2">
      <c r="A4967" s="7">
        <v>44978</v>
      </c>
      <c r="B4967" s="8">
        <v>0.69791666666666996</v>
      </c>
      <c r="C4967" s="8">
        <v>0.70833333333333004</v>
      </c>
      <c r="D4967" s="3">
        <v>584968.88</v>
      </c>
      <c r="E4967" s="6">
        <v>579326.98951655871</v>
      </c>
      <c r="F4967" s="6">
        <v>559329.54662315594</v>
      </c>
      <c r="G4967" s="6">
        <v>270477.01719059038</v>
      </c>
      <c r="H4967" s="6">
        <v>313618.38184619549</v>
      </c>
    </row>
    <row r="4968" spans="1:8" x14ac:dyDescent="0.2">
      <c r="A4968" s="7">
        <v>44978</v>
      </c>
      <c r="B4968" s="8">
        <v>0.70833333333333004</v>
      </c>
      <c r="C4968" s="8">
        <v>0.71875</v>
      </c>
      <c r="D4968" s="3">
        <v>678694.43200000003</v>
      </c>
      <c r="E4968" s="6">
        <v>677422.78945210995</v>
      </c>
      <c r="F4968" s="6">
        <v>609272.03853082308</v>
      </c>
      <c r="G4968" s="6">
        <v>311147.39470576402</v>
      </c>
      <c r="H4968" s="6">
        <v>330344.2590455201</v>
      </c>
    </row>
    <row r="4969" spans="1:8" x14ac:dyDescent="0.2">
      <c r="A4969" s="7">
        <v>44978</v>
      </c>
      <c r="B4969" s="8">
        <v>0.71875</v>
      </c>
      <c r="C4969" s="8">
        <v>0.72916666666666996</v>
      </c>
      <c r="D4969" s="3">
        <v>758097.33600000001</v>
      </c>
      <c r="E4969" s="6">
        <v>760170.85846475535</v>
      </c>
      <c r="F4969" s="6">
        <v>660106.30804641545</v>
      </c>
      <c r="G4969" s="6">
        <v>346761.89017538383</v>
      </c>
      <c r="H4969" s="6">
        <v>346871.17796247883</v>
      </c>
    </row>
    <row r="4970" spans="1:8" x14ac:dyDescent="0.2">
      <c r="A4970" s="7">
        <v>44978</v>
      </c>
      <c r="B4970" s="8">
        <v>0.72916666666666996</v>
      </c>
      <c r="C4970" s="8">
        <v>0.73958333333333004</v>
      </c>
      <c r="D4970" s="3">
        <v>791266.59200000006</v>
      </c>
      <c r="E4970" s="6">
        <v>792586.42457835656</v>
      </c>
      <c r="F4970" s="6">
        <v>678855.93085183355</v>
      </c>
      <c r="G4970" s="6">
        <v>374994.40267405933</v>
      </c>
      <c r="H4970" s="6">
        <v>363177.38421177334</v>
      </c>
    </row>
    <row r="4971" spans="1:8" x14ac:dyDescent="0.2">
      <c r="A4971" s="7">
        <v>44978</v>
      </c>
      <c r="B4971" s="8">
        <v>0.73958333333333004</v>
      </c>
      <c r="C4971" s="8">
        <v>0.75</v>
      </c>
      <c r="D4971" s="3">
        <v>791691.88800000004</v>
      </c>
      <c r="E4971" s="6">
        <v>793759.78981024818</v>
      </c>
      <c r="F4971" s="6">
        <v>703830.71530042449</v>
      </c>
      <c r="G4971" s="6">
        <v>395813.78859725554</v>
      </c>
      <c r="H4971" s="6">
        <v>381805.62675569998</v>
      </c>
    </row>
    <row r="4972" spans="1:8" x14ac:dyDescent="0.2">
      <c r="A4972" s="7">
        <v>44978</v>
      </c>
      <c r="B4972" s="8">
        <v>0.75</v>
      </c>
      <c r="C4972" s="8">
        <v>0.76041666666666996</v>
      </c>
      <c r="D4972" s="3">
        <v>820258.06400000001</v>
      </c>
      <c r="E4972" s="6">
        <v>822007.44082844036</v>
      </c>
      <c r="F4972" s="6">
        <v>726521.82913980121</v>
      </c>
      <c r="G4972" s="6">
        <v>416595.55515118799</v>
      </c>
      <c r="H4972" s="6">
        <v>401318.96539230656</v>
      </c>
    </row>
    <row r="4973" spans="1:8" x14ac:dyDescent="0.2">
      <c r="A4973" s="7">
        <v>44978</v>
      </c>
      <c r="B4973" s="8">
        <v>0.76041666666666996</v>
      </c>
      <c r="C4973" s="8">
        <v>0.77083333333333004</v>
      </c>
      <c r="D4973" s="3">
        <v>834133.34400000004</v>
      </c>
      <c r="E4973" s="6">
        <v>835417.66651602241</v>
      </c>
      <c r="F4973" s="6">
        <v>730516.28982043744</v>
      </c>
      <c r="G4973" s="6">
        <v>421625.61984435754</v>
      </c>
      <c r="H4973" s="6">
        <v>406875.72877408628</v>
      </c>
    </row>
    <row r="4974" spans="1:8" x14ac:dyDescent="0.2">
      <c r="A4974" s="7">
        <v>44978</v>
      </c>
      <c r="B4974" s="8">
        <v>0.77083333333333004</v>
      </c>
      <c r="C4974" s="8">
        <v>0.78125</v>
      </c>
      <c r="D4974" s="3">
        <v>818702.55599999998</v>
      </c>
      <c r="E4974" s="6">
        <v>819424.44011155132</v>
      </c>
      <c r="F4974" s="6">
        <v>733799.79403055017</v>
      </c>
      <c r="G4974" s="6">
        <v>424208.26379237691</v>
      </c>
      <c r="H4974" s="6">
        <v>409078.33558560256</v>
      </c>
    </row>
    <row r="4975" spans="1:8" x14ac:dyDescent="0.2">
      <c r="A4975" s="7">
        <v>44978</v>
      </c>
      <c r="B4975" s="8">
        <v>0.78125</v>
      </c>
      <c r="C4975" s="8">
        <v>0.79166666666666996</v>
      </c>
      <c r="D4975" s="3">
        <v>820128.95599999989</v>
      </c>
      <c r="E4975" s="6">
        <v>820903.88433067978</v>
      </c>
      <c r="F4975" s="6">
        <v>733297.94161313958</v>
      </c>
      <c r="G4975" s="6">
        <v>422278.49070280808</v>
      </c>
      <c r="H4975" s="6">
        <v>407245.83985189523</v>
      </c>
    </row>
    <row r="4976" spans="1:8" x14ac:dyDescent="0.2">
      <c r="A4976" s="7">
        <v>44978</v>
      </c>
      <c r="B4976" s="8">
        <v>0.79166666666666996</v>
      </c>
      <c r="C4976" s="8">
        <v>0.80208333333333004</v>
      </c>
      <c r="D4976" s="3">
        <v>837894.5560000001</v>
      </c>
      <c r="E4976" s="6">
        <v>839781.97241746297</v>
      </c>
      <c r="F4976" s="6">
        <v>727270.95261767122</v>
      </c>
      <c r="G4976" s="6">
        <v>417051.97323199501</v>
      </c>
      <c r="H4976" s="6">
        <v>402688.2205774929</v>
      </c>
    </row>
    <row r="4977" spans="1:8" x14ac:dyDescent="0.2">
      <c r="A4977" s="7">
        <v>44978</v>
      </c>
      <c r="B4977" s="8">
        <v>0.80208333333333004</v>
      </c>
      <c r="C4977" s="8">
        <v>0.8125</v>
      </c>
      <c r="D4977" s="3">
        <v>829067.94400000002</v>
      </c>
      <c r="E4977" s="6">
        <v>831010.51507821085</v>
      </c>
      <c r="F4977" s="6">
        <v>718732.41535005311</v>
      </c>
      <c r="G4977" s="6">
        <v>410037.70382365584</v>
      </c>
      <c r="H4977" s="6">
        <v>395564.58165023674</v>
      </c>
    </row>
    <row r="4978" spans="1:8" x14ac:dyDescent="0.2">
      <c r="A4978" s="7">
        <v>44978</v>
      </c>
      <c r="B4978" s="8">
        <v>0.8125</v>
      </c>
      <c r="C4978" s="8">
        <v>0.82291666666666996</v>
      </c>
      <c r="D4978" s="3">
        <v>829428.77600000007</v>
      </c>
      <c r="E4978" s="6">
        <v>831740.82999027544</v>
      </c>
      <c r="F4978" s="6">
        <v>718305.65083793225</v>
      </c>
      <c r="G4978" s="6">
        <v>401379.87163057853</v>
      </c>
      <c r="H4978" s="6">
        <v>387376.40526433755</v>
      </c>
    </row>
    <row r="4979" spans="1:8" x14ac:dyDescent="0.2">
      <c r="A4979" s="7">
        <v>44978</v>
      </c>
      <c r="B4979" s="8">
        <v>0.82291666666666996</v>
      </c>
      <c r="C4979" s="8">
        <v>0.83333333333333004</v>
      </c>
      <c r="D4979" s="3">
        <v>805746.35199999996</v>
      </c>
      <c r="E4979" s="6">
        <v>810673.22577177826</v>
      </c>
      <c r="F4979" s="6">
        <v>698388.57338589802</v>
      </c>
      <c r="G4979" s="6">
        <v>393077.41655968188</v>
      </c>
      <c r="H4979" s="6">
        <v>379846.59379241627</v>
      </c>
    </row>
    <row r="4980" spans="1:8" x14ac:dyDescent="0.2">
      <c r="A4980" s="7">
        <v>44978</v>
      </c>
      <c r="B4980" s="8">
        <v>0.83333333333333004</v>
      </c>
      <c r="C4980" s="8">
        <v>0.84375</v>
      </c>
      <c r="D4980" s="3">
        <v>784073.03199999989</v>
      </c>
      <c r="E4980" s="6">
        <v>789888.85149044415</v>
      </c>
      <c r="F4980" s="6">
        <v>681196.19179718872</v>
      </c>
      <c r="G4980" s="6">
        <v>381774.44413691113</v>
      </c>
      <c r="H4980" s="6">
        <v>369345.32141685911</v>
      </c>
    </row>
    <row r="4981" spans="1:8" x14ac:dyDescent="0.2">
      <c r="A4981" s="7">
        <v>44978</v>
      </c>
      <c r="B4981" s="8">
        <v>0.84375</v>
      </c>
      <c r="C4981" s="8">
        <v>0.85416666666666996</v>
      </c>
      <c r="D4981" s="3">
        <v>765930.17200000002</v>
      </c>
      <c r="E4981" s="6">
        <v>772188.88653760054</v>
      </c>
      <c r="F4981" s="6">
        <v>664457.36142906616</v>
      </c>
      <c r="G4981" s="6">
        <v>368639.99355784897</v>
      </c>
      <c r="H4981" s="6">
        <v>357455.64753015764</v>
      </c>
    </row>
    <row r="4982" spans="1:8" x14ac:dyDescent="0.2">
      <c r="A4982" s="7">
        <v>44978</v>
      </c>
      <c r="B4982" s="8">
        <v>0.85416666666666996</v>
      </c>
      <c r="C4982" s="8">
        <v>0.86458333333333004</v>
      </c>
      <c r="D4982" s="3">
        <v>740516.11200000008</v>
      </c>
      <c r="E4982" s="6">
        <v>747732.44799378503</v>
      </c>
      <c r="F4982" s="6">
        <v>645750.33729774936</v>
      </c>
      <c r="G4982" s="6">
        <v>355755.30753260403</v>
      </c>
      <c r="H4982" s="6">
        <v>345255.57284767804</v>
      </c>
    </row>
    <row r="4983" spans="1:8" x14ac:dyDescent="0.2">
      <c r="A4983" s="7">
        <v>44978</v>
      </c>
      <c r="B4983" s="8">
        <v>0.86458333333333004</v>
      </c>
      <c r="C4983" s="8">
        <v>0.875</v>
      </c>
      <c r="D4983" s="3">
        <v>723297.12000000011</v>
      </c>
      <c r="E4983" s="6">
        <v>731205.97410885396</v>
      </c>
      <c r="F4983" s="6">
        <v>630716.73728151701</v>
      </c>
      <c r="G4983" s="6">
        <v>345549.75849228114</v>
      </c>
      <c r="H4983" s="6">
        <v>335547.79458362859</v>
      </c>
    </row>
    <row r="4984" spans="1:8" x14ac:dyDescent="0.2">
      <c r="A4984" s="7">
        <v>44978</v>
      </c>
      <c r="B4984" s="8">
        <v>0.875</v>
      </c>
      <c r="C4984" s="8">
        <v>0.88541666666666996</v>
      </c>
      <c r="D4984" s="3">
        <v>697932.39199999999</v>
      </c>
      <c r="E4984" s="6">
        <v>705262.33781139983</v>
      </c>
      <c r="F4984" s="6">
        <v>613939.12939556129</v>
      </c>
      <c r="G4984" s="6">
        <v>334086.14293978433</v>
      </c>
      <c r="H4984" s="6">
        <v>324396.92231021554</v>
      </c>
    </row>
    <row r="4985" spans="1:8" x14ac:dyDescent="0.2">
      <c r="A4985" s="7">
        <v>44978</v>
      </c>
      <c r="B4985" s="8">
        <v>0.88541666666666996</v>
      </c>
      <c r="C4985" s="8">
        <v>0.89583333333333004</v>
      </c>
      <c r="D4985" s="3">
        <v>681907.26</v>
      </c>
      <c r="E4985" s="6">
        <v>688005.08910865057</v>
      </c>
      <c r="F4985" s="6">
        <v>602657.6707648891</v>
      </c>
      <c r="G4985" s="6">
        <v>325833.19518898457</v>
      </c>
      <c r="H4985" s="6">
        <v>316594.51514916192</v>
      </c>
    </row>
    <row r="4986" spans="1:8" x14ac:dyDescent="0.2">
      <c r="A4986" s="7">
        <v>44978</v>
      </c>
      <c r="B4986" s="8">
        <v>0.89583333333333004</v>
      </c>
      <c r="C4986" s="8">
        <v>0.90625</v>
      </c>
      <c r="D4986" s="3">
        <v>666580.19999999995</v>
      </c>
      <c r="E4986" s="6">
        <v>670791.35186462803</v>
      </c>
      <c r="F4986" s="6">
        <v>587392.06124791224</v>
      </c>
      <c r="G4986" s="6">
        <v>315849.31122545834</v>
      </c>
      <c r="H4986" s="6">
        <v>306773.87537023076</v>
      </c>
    </row>
    <row r="4987" spans="1:8" x14ac:dyDescent="0.2">
      <c r="A4987" s="7">
        <v>44978</v>
      </c>
      <c r="B4987" s="8">
        <v>0.90625</v>
      </c>
      <c r="C4987" s="8">
        <v>0.91666666666666996</v>
      </c>
      <c r="D4987" s="3">
        <v>646324.32799999998</v>
      </c>
      <c r="E4987" s="6">
        <v>650608.48561472399</v>
      </c>
      <c r="F4987" s="6">
        <v>573678.88461022382</v>
      </c>
      <c r="G4987" s="6">
        <v>309598.31352099171</v>
      </c>
      <c r="H4987" s="6">
        <v>301266.98548019869</v>
      </c>
    </row>
    <row r="4988" spans="1:8" x14ac:dyDescent="0.2">
      <c r="A4988" s="7">
        <v>44978</v>
      </c>
      <c r="B4988" s="8">
        <v>0.91666666666666996</v>
      </c>
      <c r="C4988" s="8">
        <v>0.92708333333333004</v>
      </c>
      <c r="D4988" s="3">
        <v>671494.13600000006</v>
      </c>
      <c r="E4988" s="6">
        <v>676946.16030481562</v>
      </c>
      <c r="F4988" s="6">
        <v>595118.81460966612</v>
      </c>
      <c r="G4988" s="6">
        <v>333499.45184444246</v>
      </c>
      <c r="H4988" s="6">
        <v>325815.88047824363</v>
      </c>
    </row>
    <row r="4989" spans="1:8" x14ac:dyDescent="0.2">
      <c r="A4989" s="7">
        <v>44978</v>
      </c>
      <c r="B4989" s="8">
        <v>0.92708333333333004</v>
      </c>
      <c r="C4989" s="8">
        <v>0.9375</v>
      </c>
      <c r="D4989" s="3">
        <v>670136.35999999987</v>
      </c>
      <c r="E4989" s="6">
        <v>673408.22680993134</v>
      </c>
      <c r="F4989" s="6">
        <v>595824.72400078038</v>
      </c>
      <c r="G4989" s="6">
        <v>333239.03757921816</v>
      </c>
      <c r="H4989" s="6">
        <v>326064.80745791242</v>
      </c>
    </row>
    <row r="4990" spans="1:8" x14ac:dyDescent="0.2">
      <c r="A4990" s="7">
        <v>44978</v>
      </c>
      <c r="B4990" s="8">
        <v>0.9375</v>
      </c>
      <c r="C4990" s="8">
        <v>0.94791666666666996</v>
      </c>
      <c r="D4990" s="3">
        <v>649114.00800000003</v>
      </c>
      <c r="E4990" s="6">
        <v>652924.0598841263</v>
      </c>
      <c r="F4990" s="6">
        <v>580076.61269017309</v>
      </c>
      <c r="G4990" s="6">
        <v>321655.84493755689</v>
      </c>
      <c r="H4990" s="6">
        <v>315080.33652726532</v>
      </c>
    </row>
    <row r="4991" spans="1:8" x14ac:dyDescent="0.2">
      <c r="A4991" s="7">
        <v>44978</v>
      </c>
      <c r="B4991" s="8">
        <v>0.94791666666666996</v>
      </c>
      <c r="C4991" s="8">
        <v>0.95833333333333004</v>
      </c>
      <c r="D4991" s="3">
        <v>632137.24399999995</v>
      </c>
      <c r="E4991" s="6">
        <v>636442.04255981068</v>
      </c>
      <c r="F4991" s="6">
        <v>567279.20373830595</v>
      </c>
      <c r="G4991" s="6">
        <v>310244.49881346151</v>
      </c>
      <c r="H4991" s="6">
        <v>303917.92982618068</v>
      </c>
    </row>
    <row r="4992" spans="1:8" x14ac:dyDescent="0.2">
      <c r="A4992" s="7">
        <v>44978</v>
      </c>
      <c r="B4992" s="8">
        <v>0.95833333333333004</v>
      </c>
      <c r="C4992" s="8">
        <v>0.96875</v>
      </c>
      <c r="D4992" s="3">
        <v>609951</v>
      </c>
      <c r="E4992" s="6">
        <v>613411.5334964951</v>
      </c>
      <c r="F4992" s="6">
        <v>551958.89837738173</v>
      </c>
      <c r="G4992" s="6">
        <v>299810.81489856931</v>
      </c>
      <c r="H4992" s="6">
        <v>293325.06899726123</v>
      </c>
    </row>
    <row r="4993" spans="1:8" x14ac:dyDescent="0.2">
      <c r="A4993" s="7">
        <v>44978</v>
      </c>
      <c r="B4993" s="8">
        <v>0.96875</v>
      </c>
      <c r="C4993" s="8">
        <v>0.97916666666666996</v>
      </c>
      <c r="D4993" s="3">
        <v>590612.07599999988</v>
      </c>
      <c r="E4993" s="6">
        <v>595340.51495864149</v>
      </c>
      <c r="F4993" s="6">
        <v>538132.18841040053</v>
      </c>
      <c r="G4993" s="6">
        <v>288200.96043690346</v>
      </c>
      <c r="H4993" s="6">
        <v>281785.10180794995</v>
      </c>
    </row>
    <row r="4994" spans="1:8" x14ac:dyDescent="0.2">
      <c r="A4994" s="7">
        <v>44978</v>
      </c>
      <c r="B4994" s="8">
        <v>0.97916666666666996</v>
      </c>
      <c r="C4994" s="8">
        <v>0.98958333333333004</v>
      </c>
      <c r="D4994" s="3">
        <v>570329.43999999994</v>
      </c>
      <c r="E4994" s="6">
        <v>573548.3984516887</v>
      </c>
      <c r="F4994" s="6">
        <v>522673.47099225689</v>
      </c>
      <c r="G4994" s="6">
        <v>276629.82037032198</v>
      </c>
      <c r="H4994" s="6">
        <v>270304.16394706134</v>
      </c>
    </row>
    <row r="4995" spans="1:8" x14ac:dyDescent="0.2">
      <c r="A4995" s="7">
        <v>44978</v>
      </c>
      <c r="B4995" s="8">
        <v>0.98958333333333004</v>
      </c>
      <c r="C4995" s="8">
        <v>0</v>
      </c>
      <c r="D4995" s="3">
        <v>562747.33600000001</v>
      </c>
      <c r="E4995" s="6">
        <v>565852.0655992917</v>
      </c>
      <c r="F4995" s="6">
        <v>521569.44485077437</v>
      </c>
      <c r="G4995" s="6">
        <v>266177.83230767888</v>
      </c>
      <c r="H4995" s="6">
        <v>260143.20996064832</v>
      </c>
    </row>
    <row r="4996" spans="1:8" x14ac:dyDescent="0.2">
      <c r="A4996" s="7">
        <v>44979</v>
      </c>
      <c r="B4996" s="8">
        <v>0</v>
      </c>
      <c r="C4996" s="8">
        <v>1.041666666667E-2</v>
      </c>
      <c r="D4996" s="3">
        <v>533282.53200000001</v>
      </c>
      <c r="E4996" s="6">
        <v>537392.47273325012</v>
      </c>
      <c r="F4996" s="6">
        <v>504002.54639549984</v>
      </c>
      <c r="G4996" s="6">
        <v>260481.76100752802</v>
      </c>
      <c r="H4996" s="6">
        <v>254054.84263171276</v>
      </c>
    </row>
    <row r="4997" spans="1:8" x14ac:dyDescent="0.2">
      <c r="A4997" s="7">
        <v>44979</v>
      </c>
      <c r="B4997" s="8">
        <v>1.041666666667E-2</v>
      </c>
      <c r="C4997" s="8">
        <v>2.0833333333330002E-2</v>
      </c>
      <c r="D4997" s="3">
        <v>524347.25199999998</v>
      </c>
      <c r="E4997" s="6">
        <v>529131.0350696611</v>
      </c>
      <c r="F4997" s="6">
        <v>494115.87887507875</v>
      </c>
      <c r="G4997" s="6">
        <v>252745.83603562156</v>
      </c>
      <c r="H4997" s="6">
        <v>246410.49390899748</v>
      </c>
    </row>
    <row r="4998" spans="1:8" x14ac:dyDescent="0.2">
      <c r="A4998" s="7">
        <v>44979</v>
      </c>
      <c r="B4998" s="8">
        <v>2.0833333333330002E-2</v>
      </c>
      <c r="C4998" s="8">
        <v>3.125E-2</v>
      </c>
      <c r="D4998" s="3">
        <v>508859.40800000005</v>
      </c>
      <c r="E4998" s="6">
        <v>513650.61980848463</v>
      </c>
      <c r="F4998" s="6">
        <v>484641.27277373092</v>
      </c>
      <c r="G4998" s="6">
        <v>244790.14142391837</v>
      </c>
      <c r="H4998" s="6">
        <v>238557.97848386117</v>
      </c>
    </row>
    <row r="4999" spans="1:8" x14ac:dyDescent="0.2">
      <c r="A4999" s="7">
        <v>44979</v>
      </c>
      <c r="B4999" s="8">
        <v>3.125E-2</v>
      </c>
      <c r="C4999" s="8">
        <v>4.1666666666670002E-2</v>
      </c>
      <c r="D4999" s="3">
        <v>519956.06</v>
      </c>
      <c r="E4999" s="6">
        <v>526997.2216076171</v>
      </c>
      <c r="F4999" s="6">
        <v>500890.25484727777</v>
      </c>
      <c r="G4999" s="6">
        <v>239349.56366347033</v>
      </c>
      <c r="H4999" s="6">
        <v>233651.75524928109</v>
      </c>
    </row>
    <row r="5000" spans="1:8" x14ac:dyDescent="0.2">
      <c r="A5000" s="7">
        <v>44979</v>
      </c>
      <c r="B5000" s="8">
        <v>4.1666666666670002E-2</v>
      </c>
      <c r="C5000" s="8">
        <v>5.2083333333329998E-2</v>
      </c>
      <c r="D5000" s="3">
        <v>477728.96399999998</v>
      </c>
      <c r="E5000" s="6">
        <v>487841.56023994437</v>
      </c>
      <c r="F5000" s="6">
        <v>471833.23113553214</v>
      </c>
      <c r="G5000" s="6">
        <v>236877.99232806201</v>
      </c>
      <c r="H5000" s="6">
        <v>230992.92996649625</v>
      </c>
    </row>
    <row r="5001" spans="1:8" x14ac:dyDescent="0.2">
      <c r="A5001" s="7">
        <v>44979</v>
      </c>
      <c r="B5001" s="8">
        <v>5.2083333333329998E-2</v>
      </c>
      <c r="C5001" s="8">
        <v>6.25E-2</v>
      </c>
      <c r="D5001" s="3">
        <v>465148.29200000002</v>
      </c>
      <c r="E5001" s="6">
        <v>474544.25257712835</v>
      </c>
      <c r="F5001" s="6">
        <v>462839.65712828003</v>
      </c>
      <c r="G5001" s="6">
        <v>230695.52859304106</v>
      </c>
      <c r="H5001" s="6">
        <v>225002.15836830888</v>
      </c>
    </row>
    <row r="5002" spans="1:8" x14ac:dyDescent="0.2">
      <c r="A5002" s="7">
        <v>44979</v>
      </c>
      <c r="B5002" s="8">
        <v>6.25E-2</v>
      </c>
      <c r="C5002" s="8">
        <v>7.2916666666670002E-2</v>
      </c>
      <c r="D5002" s="3">
        <v>458611.52800000005</v>
      </c>
      <c r="E5002" s="6">
        <v>468360.1878749702</v>
      </c>
      <c r="F5002" s="6">
        <v>459629.11193813564</v>
      </c>
      <c r="G5002" s="6">
        <v>225936.01709552191</v>
      </c>
      <c r="H5002" s="6">
        <v>220421.9245348805</v>
      </c>
    </row>
    <row r="5003" spans="1:8" x14ac:dyDescent="0.2">
      <c r="A5003" s="7">
        <v>44979</v>
      </c>
      <c r="B5003" s="8">
        <v>7.2916666666670002E-2</v>
      </c>
      <c r="C5003" s="8">
        <v>8.3333333333329998E-2</v>
      </c>
      <c r="D5003" s="3">
        <v>452643.53200000006</v>
      </c>
      <c r="E5003" s="6">
        <v>461119.60951234377</v>
      </c>
      <c r="F5003" s="6">
        <v>454616.75878093892</v>
      </c>
      <c r="G5003" s="6">
        <v>224672.34823691152</v>
      </c>
      <c r="H5003" s="6">
        <v>219252.09648329529</v>
      </c>
    </row>
    <row r="5004" spans="1:8" x14ac:dyDescent="0.2">
      <c r="A5004" s="7">
        <v>44979</v>
      </c>
      <c r="B5004" s="8">
        <v>8.3333333333329998E-2</v>
      </c>
      <c r="C5004" s="8">
        <v>9.375E-2</v>
      </c>
      <c r="D5004" s="3">
        <v>444202.016</v>
      </c>
      <c r="E5004" s="6">
        <v>453233.66833737929</v>
      </c>
      <c r="F5004" s="6">
        <v>450103.26936135918</v>
      </c>
      <c r="G5004" s="6">
        <v>222843.11517205136</v>
      </c>
      <c r="H5004" s="6">
        <v>217350.58180510867</v>
      </c>
    </row>
    <row r="5005" spans="1:8" x14ac:dyDescent="0.2">
      <c r="A5005" s="7">
        <v>44979</v>
      </c>
      <c r="B5005" s="8">
        <v>9.375E-2</v>
      </c>
      <c r="C5005" s="8">
        <v>0.10416666666667</v>
      </c>
      <c r="D5005" s="3">
        <v>439141.64799999999</v>
      </c>
      <c r="E5005" s="6">
        <v>449698.36390601483</v>
      </c>
      <c r="F5005" s="6">
        <v>447010.28215778968</v>
      </c>
      <c r="G5005" s="6">
        <v>220526.0294928455</v>
      </c>
      <c r="H5005" s="6">
        <v>215236.53579968194</v>
      </c>
    </row>
    <row r="5006" spans="1:8" x14ac:dyDescent="0.2">
      <c r="A5006" s="7">
        <v>44979</v>
      </c>
      <c r="B5006" s="8">
        <v>0.10416666666667</v>
      </c>
      <c r="C5006" s="8">
        <v>0.11458333333333</v>
      </c>
      <c r="D5006" s="3">
        <v>438731.11599999998</v>
      </c>
      <c r="E5006" s="6">
        <v>448552.49062823999</v>
      </c>
      <c r="F5006" s="6">
        <v>447719.96156371577</v>
      </c>
      <c r="G5006" s="6">
        <v>221360.79364933391</v>
      </c>
      <c r="H5006" s="6">
        <v>215936.74214515183</v>
      </c>
    </row>
    <row r="5007" spans="1:8" x14ac:dyDescent="0.2">
      <c r="A5007" s="7">
        <v>44979</v>
      </c>
      <c r="B5007" s="8">
        <v>0.11458333333333</v>
      </c>
      <c r="C5007" s="8">
        <v>0.125</v>
      </c>
      <c r="D5007" s="3">
        <v>430066.56400000001</v>
      </c>
      <c r="E5007" s="6">
        <v>440119.53235565819</v>
      </c>
      <c r="F5007" s="6">
        <v>445570.07125383074</v>
      </c>
      <c r="G5007" s="6">
        <v>219034.08295238423</v>
      </c>
      <c r="H5007" s="6">
        <v>213830.93213237455</v>
      </c>
    </row>
    <row r="5008" spans="1:8" x14ac:dyDescent="0.2">
      <c r="A5008" s="7">
        <v>44979</v>
      </c>
      <c r="B5008" s="8">
        <v>0.125</v>
      </c>
      <c r="C5008" s="8">
        <v>0.13541666666666999</v>
      </c>
      <c r="D5008" s="3">
        <v>430648.27600000001</v>
      </c>
      <c r="E5008" s="6">
        <v>442171.65595951589</v>
      </c>
      <c r="F5008" s="6">
        <v>450457.71841130254</v>
      </c>
      <c r="G5008" s="6">
        <v>220561.08718611341</v>
      </c>
      <c r="H5008" s="6">
        <v>215138.07823205908</v>
      </c>
    </row>
    <row r="5009" spans="1:8" x14ac:dyDescent="0.2">
      <c r="A5009" s="7">
        <v>44979</v>
      </c>
      <c r="B5009" s="8">
        <v>0.13541666666666999</v>
      </c>
      <c r="C5009" s="8">
        <v>0.14583333333333001</v>
      </c>
      <c r="D5009" s="3">
        <v>422735.81599999999</v>
      </c>
      <c r="E5009" s="6">
        <v>434922.05706264469</v>
      </c>
      <c r="F5009" s="6">
        <v>452114.27610566758</v>
      </c>
      <c r="G5009" s="6">
        <v>220410.45320687623</v>
      </c>
      <c r="H5009" s="6">
        <v>215142.06753984894</v>
      </c>
    </row>
    <row r="5010" spans="1:8" x14ac:dyDescent="0.2">
      <c r="A5010" s="7">
        <v>44979</v>
      </c>
      <c r="B5010" s="8">
        <v>0.14583333333333001</v>
      </c>
      <c r="C5010" s="8">
        <v>0.15625</v>
      </c>
      <c r="D5010" s="3">
        <v>413828.84399999998</v>
      </c>
      <c r="E5010" s="6">
        <v>425387.71649760718</v>
      </c>
      <c r="F5010" s="6">
        <v>451025.04660554661</v>
      </c>
      <c r="G5010" s="6">
        <v>220444.46810451045</v>
      </c>
      <c r="H5010" s="6">
        <v>215278.63880033256</v>
      </c>
    </row>
    <row r="5011" spans="1:8" x14ac:dyDescent="0.2">
      <c r="A5011" s="7">
        <v>44979</v>
      </c>
      <c r="B5011" s="8">
        <v>0.15625</v>
      </c>
      <c r="C5011" s="8">
        <v>0.16666666666666999</v>
      </c>
      <c r="D5011" s="3">
        <v>405458.83199999999</v>
      </c>
      <c r="E5011" s="6">
        <v>418915.02641769464</v>
      </c>
      <c r="F5011" s="6">
        <v>452143.63029536745</v>
      </c>
      <c r="G5011" s="6">
        <v>221917.02738753485</v>
      </c>
      <c r="H5011" s="6">
        <v>216824.66050396889</v>
      </c>
    </row>
    <row r="5012" spans="1:8" x14ac:dyDescent="0.2">
      <c r="A5012" s="7">
        <v>44979</v>
      </c>
      <c r="B5012" s="8">
        <v>0.16666666666666999</v>
      </c>
      <c r="C5012" s="8">
        <v>0.17708333333333001</v>
      </c>
      <c r="D5012" s="3">
        <v>410612.67600000004</v>
      </c>
      <c r="E5012" s="6">
        <v>423448.5840535672</v>
      </c>
      <c r="F5012" s="6">
        <v>462756.05983411608</v>
      </c>
      <c r="G5012" s="6">
        <v>225287.3064702944</v>
      </c>
      <c r="H5012" s="6">
        <v>219932.65335573428</v>
      </c>
    </row>
    <row r="5013" spans="1:8" x14ac:dyDescent="0.2">
      <c r="A5013" s="7">
        <v>44979</v>
      </c>
      <c r="B5013" s="8">
        <v>0.17708333333333001</v>
      </c>
      <c r="C5013" s="8">
        <v>0.1875</v>
      </c>
      <c r="D5013" s="3">
        <v>433851.76399999997</v>
      </c>
      <c r="E5013" s="6">
        <v>446150.280354849</v>
      </c>
      <c r="F5013" s="6">
        <v>485001.58992688998</v>
      </c>
      <c r="G5013" s="6">
        <v>227562.98043933604</v>
      </c>
      <c r="H5013" s="6">
        <v>222201.90514687196</v>
      </c>
    </row>
    <row r="5014" spans="1:8" x14ac:dyDescent="0.2">
      <c r="A5014" s="7">
        <v>44979</v>
      </c>
      <c r="B5014" s="8">
        <v>0.1875</v>
      </c>
      <c r="C5014" s="8">
        <v>0.19791666666666999</v>
      </c>
      <c r="D5014" s="3">
        <v>419103.26000000007</v>
      </c>
      <c r="E5014" s="6">
        <v>432603.50641005457</v>
      </c>
      <c r="F5014" s="6">
        <v>479883.82132139883</v>
      </c>
      <c r="G5014" s="6">
        <v>232811.1845172965</v>
      </c>
      <c r="H5014" s="6">
        <v>227034.54854999448</v>
      </c>
    </row>
    <row r="5015" spans="1:8" x14ac:dyDescent="0.2">
      <c r="A5015" s="7">
        <v>44979</v>
      </c>
      <c r="B5015" s="8">
        <v>0.19791666666666999</v>
      </c>
      <c r="C5015" s="8">
        <v>0.20833333333333001</v>
      </c>
      <c r="D5015" s="3">
        <v>422051.79600000003</v>
      </c>
      <c r="E5015" s="6">
        <v>435550.73883875046</v>
      </c>
      <c r="F5015" s="6">
        <v>478242.39809393749</v>
      </c>
      <c r="G5015" s="6">
        <v>236723.79694703518</v>
      </c>
      <c r="H5015" s="6">
        <v>230753.24650832018</v>
      </c>
    </row>
    <row r="5016" spans="1:8" x14ac:dyDescent="0.2">
      <c r="A5016" s="7">
        <v>44979</v>
      </c>
      <c r="B5016" s="8">
        <v>0.20833333333333001</v>
      </c>
      <c r="C5016" s="8">
        <v>0.21875</v>
      </c>
      <c r="D5016" s="3">
        <v>461945.03599999996</v>
      </c>
      <c r="E5016" s="6">
        <v>474995.00925212336</v>
      </c>
      <c r="F5016" s="6">
        <v>522420.16191638331</v>
      </c>
      <c r="G5016" s="6">
        <v>248617.2381995511</v>
      </c>
      <c r="H5016" s="6">
        <v>241713.95860745749</v>
      </c>
    </row>
    <row r="5017" spans="1:8" x14ac:dyDescent="0.2">
      <c r="A5017" s="7">
        <v>44979</v>
      </c>
      <c r="B5017" s="8">
        <v>0.21875</v>
      </c>
      <c r="C5017" s="8">
        <v>0.22916666666666999</v>
      </c>
      <c r="D5017" s="3">
        <v>443575.19200000004</v>
      </c>
      <c r="E5017" s="6">
        <v>457843.91120832815</v>
      </c>
      <c r="F5017" s="6">
        <v>513180.40456985444</v>
      </c>
      <c r="G5017" s="6">
        <v>256012.53846664712</v>
      </c>
      <c r="H5017" s="6">
        <v>248132.97100944794</v>
      </c>
    </row>
    <row r="5018" spans="1:8" x14ac:dyDescent="0.2">
      <c r="A5018" s="7">
        <v>44979</v>
      </c>
      <c r="B5018" s="8">
        <v>0.22916666666666999</v>
      </c>
      <c r="C5018" s="8">
        <v>0.23958333333333001</v>
      </c>
      <c r="D5018" s="3">
        <v>458404.03200000001</v>
      </c>
      <c r="E5018" s="6">
        <v>473315.22318342712</v>
      </c>
      <c r="F5018" s="6">
        <v>531954.60428812879</v>
      </c>
      <c r="G5018" s="6">
        <v>268166.05108706799</v>
      </c>
      <c r="H5018" s="6">
        <v>258707.65881599681</v>
      </c>
    </row>
    <row r="5019" spans="1:8" x14ac:dyDescent="0.2">
      <c r="A5019" s="7">
        <v>44979</v>
      </c>
      <c r="B5019" s="8">
        <v>0.23958333333333001</v>
      </c>
      <c r="C5019" s="8">
        <v>0.25</v>
      </c>
      <c r="D5019" s="3">
        <v>483242.69200000004</v>
      </c>
      <c r="E5019" s="6">
        <v>498339.89773891587</v>
      </c>
      <c r="F5019" s="6">
        <v>552561.17986419867</v>
      </c>
      <c r="G5019" s="6">
        <v>279553.33883880376</v>
      </c>
      <c r="H5019" s="6">
        <v>268715.54301716649</v>
      </c>
    </row>
    <row r="5020" spans="1:8" x14ac:dyDescent="0.2">
      <c r="A5020" s="7">
        <v>44979</v>
      </c>
      <c r="B5020" s="8">
        <v>0.25</v>
      </c>
      <c r="C5020" s="8">
        <v>0.26041666666667002</v>
      </c>
      <c r="D5020" s="3">
        <v>536839.31599999988</v>
      </c>
      <c r="E5020" s="6">
        <v>550579.3625203016</v>
      </c>
      <c r="F5020" s="6">
        <v>604543.38009863067</v>
      </c>
      <c r="G5020" s="6">
        <v>288433.13921559782</v>
      </c>
      <c r="H5020" s="6">
        <v>275222.40237235627</v>
      </c>
    </row>
    <row r="5021" spans="1:8" x14ac:dyDescent="0.2">
      <c r="A5021" s="7">
        <v>44979</v>
      </c>
      <c r="B5021" s="8">
        <v>0.26041666666667002</v>
      </c>
      <c r="C5021" s="8">
        <v>0.27083333333332998</v>
      </c>
      <c r="D5021" s="3">
        <v>530844.28800000006</v>
      </c>
      <c r="E5021" s="6">
        <v>544900.16502905427</v>
      </c>
      <c r="F5021" s="6">
        <v>603690.27933267178</v>
      </c>
      <c r="G5021" s="6">
        <v>299000.23167767742</v>
      </c>
      <c r="H5021" s="6">
        <v>284226.37634924374</v>
      </c>
    </row>
    <row r="5022" spans="1:8" x14ac:dyDescent="0.2">
      <c r="A5022" s="7">
        <v>44979</v>
      </c>
      <c r="B5022" s="8">
        <v>0.27083333333332998</v>
      </c>
      <c r="C5022" s="8">
        <v>0.28125</v>
      </c>
      <c r="D5022" s="3">
        <v>580340.76</v>
      </c>
      <c r="E5022" s="6">
        <v>594833.61758728069</v>
      </c>
      <c r="F5022" s="6">
        <v>647772.42323173652</v>
      </c>
      <c r="G5022" s="6">
        <v>312417.59798340977</v>
      </c>
      <c r="H5022" s="6">
        <v>296643.49564050225</v>
      </c>
    </row>
    <row r="5023" spans="1:8" x14ac:dyDescent="0.2">
      <c r="A5023" s="7">
        <v>44979</v>
      </c>
      <c r="B5023" s="8">
        <v>0.28125</v>
      </c>
      <c r="C5023" s="8">
        <v>0.29166666666667002</v>
      </c>
      <c r="D5023" s="3">
        <v>614135.10400000005</v>
      </c>
      <c r="E5023" s="6">
        <v>629123.95292864891</v>
      </c>
      <c r="F5023" s="6">
        <v>669905.25145032536</v>
      </c>
      <c r="G5023" s="6">
        <v>328327.75922596303</v>
      </c>
      <c r="H5023" s="6">
        <v>310649.05515929149</v>
      </c>
    </row>
    <row r="5024" spans="1:8" x14ac:dyDescent="0.2">
      <c r="A5024" s="7">
        <v>44979</v>
      </c>
      <c r="B5024" s="8">
        <v>0.29166666666667002</v>
      </c>
      <c r="C5024" s="8">
        <v>0.30208333333332998</v>
      </c>
      <c r="D5024" s="3">
        <v>622907.96400000004</v>
      </c>
      <c r="E5024" s="6">
        <v>638108.63860841026</v>
      </c>
      <c r="F5024" s="6">
        <v>677871.94965949026</v>
      </c>
      <c r="G5024" s="6">
        <v>341590.05761992396</v>
      </c>
      <c r="H5024" s="6">
        <v>321415.82789668307</v>
      </c>
    </row>
    <row r="5025" spans="1:8" x14ac:dyDescent="0.2">
      <c r="A5025" s="7">
        <v>44979</v>
      </c>
      <c r="B5025" s="8">
        <v>0.30208333333332998</v>
      </c>
      <c r="C5025" s="8">
        <v>0.3125</v>
      </c>
      <c r="D5025" s="3">
        <v>608421.51600000006</v>
      </c>
      <c r="E5025" s="6">
        <v>624368.2365979997</v>
      </c>
      <c r="F5025" s="6">
        <v>689093.93723696168</v>
      </c>
      <c r="G5025" s="6">
        <v>350302.26903803332</v>
      </c>
      <c r="H5025" s="6">
        <v>332445.08061392145</v>
      </c>
    </row>
    <row r="5026" spans="1:8" x14ac:dyDescent="0.2">
      <c r="A5026" s="7">
        <v>44979</v>
      </c>
      <c r="B5026" s="8">
        <v>0.3125</v>
      </c>
      <c r="C5026" s="8">
        <v>0.32291666666667002</v>
      </c>
      <c r="D5026" s="3">
        <v>607530.16399999999</v>
      </c>
      <c r="E5026" s="6">
        <v>623399.18460252951</v>
      </c>
      <c r="F5026" s="6">
        <v>698385.68685782445</v>
      </c>
      <c r="G5026" s="6">
        <v>354550.1578049559</v>
      </c>
      <c r="H5026" s="6">
        <v>343520.02081123716</v>
      </c>
    </row>
    <row r="5027" spans="1:8" x14ac:dyDescent="0.2">
      <c r="A5027" s="7">
        <v>44979</v>
      </c>
      <c r="B5027" s="8">
        <v>0.32291666666667002</v>
      </c>
      <c r="C5027" s="8">
        <v>0.33333333333332998</v>
      </c>
      <c r="D5027" s="3">
        <v>584875.5120000001</v>
      </c>
      <c r="E5027" s="6">
        <v>600470.45038873574</v>
      </c>
      <c r="F5027" s="6">
        <v>692620.16887383291</v>
      </c>
      <c r="G5027" s="6">
        <v>346624.83287894476</v>
      </c>
      <c r="H5027" s="6">
        <v>351214.43870783498</v>
      </c>
    </row>
    <row r="5028" spans="1:8" x14ac:dyDescent="0.2">
      <c r="A5028" s="7">
        <v>44979</v>
      </c>
      <c r="B5028" s="8">
        <v>0.33333333333332998</v>
      </c>
      <c r="C5028" s="8">
        <v>0.34375</v>
      </c>
      <c r="D5028" s="3">
        <v>527706.46000000008</v>
      </c>
      <c r="E5028" s="6">
        <v>542907.54364682373</v>
      </c>
      <c r="F5028" s="6">
        <v>673013.73459695105</v>
      </c>
      <c r="G5028" s="6">
        <v>331768.5190472817</v>
      </c>
      <c r="H5028" s="6">
        <v>358070.49761891627</v>
      </c>
    </row>
    <row r="5029" spans="1:8" x14ac:dyDescent="0.2">
      <c r="A5029" s="7">
        <v>44979</v>
      </c>
      <c r="B5029" s="8">
        <v>0.34375</v>
      </c>
      <c r="C5029" s="8">
        <v>0.35416666666667002</v>
      </c>
      <c r="D5029" s="3">
        <v>462008.59599999996</v>
      </c>
      <c r="E5029" s="6">
        <v>476654.83859900985</v>
      </c>
      <c r="F5029" s="6">
        <v>651452.32439358917</v>
      </c>
      <c r="G5029" s="6">
        <v>313054.77258214197</v>
      </c>
      <c r="H5029" s="6">
        <v>366287.09428547998</v>
      </c>
    </row>
    <row r="5030" spans="1:8" x14ac:dyDescent="0.2">
      <c r="A5030" s="7">
        <v>44979</v>
      </c>
      <c r="B5030" s="8">
        <v>0.35416666666667002</v>
      </c>
      <c r="C5030" s="8">
        <v>0.36458333333332998</v>
      </c>
      <c r="D5030" s="3">
        <v>402837.3</v>
      </c>
      <c r="E5030" s="6">
        <v>413534.30893864407</v>
      </c>
      <c r="F5030" s="6">
        <v>626459.88612989418</v>
      </c>
      <c r="G5030" s="6">
        <v>290763.85972314962</v>
      </c>
      <c r="H5030" s="6">
        <v>368887.87282037846</v>
      </c>
    </row>
    <row r="5031" spans="1:8" x14ac:dyDescent="0.2">
      <c r="A5031" s="7">
        <v>44979</v>
      </c>
      <c r="B5031" s="8">
        <v>0.36458333333332998</v>
      </c>
      <c r="C5031" s="8">
        <v>0.375</v>
      </c>
      <c r="D5031" s="3">
        <v>363072.56000000006</v>
      </c>
      <c r="E5031" s="6">
        <v>370049.23560574208</v>
      </c>
      <c r="F5031" s="6">
        <v>599436.05080119381</v>
      </c>
      <c r="G5031" s="6">
        <v>267493.38110531226</v>
      </c>
      <c r="H5031" s="6">
        <v>376646.32626321621</v>
      </c>
    </row>
    <row r="5032" spans="1:8" x14ac:dyDescent="0.2">
      <c r="A5032" s="7">
        <v>44979</v>
      </c>
      <c r="B5032" s="8">
        <v>0.375</v>
      </c>
      <c r="C5032" s="8">
        <v>0.38541666666667002</v>
      </c>
      <c r="D5032" s="3">
        <v>305219.29600000003</v>
      </c>
      <c r="E5032" s="6">
        <v>308849.79836767615</v>
      </c>
      <c r="F5032" s="6">
        <v>575790.54779355624</v>
      </c>
      <c r="G5032" s="6">
        <v>245667.36267074099</v>
      </c>
      <c r="H5032" s="6">
        <v>382266.18827377853</v>
      </c>
    </row>
    <row r="5033" spans="1:8" x14ac:dyDescent="0.2">
      <c r="A5033" s="7">
        <v>44979</v>
      </c>
      <c r="B5033" s="8">
        <v>0.38541666666667002</v>
      </c>
      <c r="C5033" s="8">
        <v>0.39583333333332998</v>
      </c>
      <c r="D5033" s="3">
        <v>256141.47599999997</v>
      </c>
      <c r="E5033" s="6">
        <v>272077.93639879115</v>
      </c>
      <c r="F5033" s="6">
        <v>547640.03996976372</v>
      </c>
      <c r="G5033" s="6">
        <v>222501.56809433887</v>
      </c>
      <c r="H5033" s="6">
        <v>380303.98497109255</v>
      </c>
    </row>
    <row r="5034" spans="1:8" x14ac:dyDescent="0.2">
      <c r="A5034" s="7">
        <v>44979</v>
      </c>
      <c r="B5034" s="8">
        <v>0.39583333333332998</v>
      </c>
      <c r="C5034" s="8">
        <v>0.40625</v>
      </c>
      <c r="D5034" s="3">
        <v>198058.51599999995</v>
      </c>
      <c r="E5034" s="6">
        <v>261933.47706715041</v>
      </c>
      <c r="F5034" s="6">
        <v>508029.01946065703</v>
      </c>
      <c r="G5034" s="6">
        <v>198616.89178536358</v>
      </c>
      <c r="H5034" s="6">
        <v>384442.36799777439</v>
      </c>
    </row>
    <row r="5035" spans="1:8" x14ac:dyDescent="0.2">
      <c r="A5035" s="7">
        <v>44979</v>
      </c>
      <c r="B5035" s="8">
        <v>0.40625</v>
      </c>
      <c r="C5035" s="8">
        <v>0.41666666666667002</v>
      </c>
      <c r="D5035" s="3">
        <v>157971.75999999995</v>
      </c>
      <c r="E5035" s="6">
        <v>256470.28167304659</v>
      </c>
      <c r="F5035" s="6">
        <v>475100.91748837091</v>
      </c>
      <c r="G5035" s="6">
        <v>172301.17655205546</v>
      </c>
      <c r="H5035" s="6">
        <v>386415.64586169866</v>
      </c>
    </row>
    <row r="5036" spans="1:8" x14ac:dyDescent="0.2">
      <c r="A5036" s="7">
        <v>44979</v>
      </c>
      <c r="B5036" s="8">
        <v>0.41666666666667002</v>
      </c>
      <c r="C5036" s="8">
        <v>0.42708333333332998</v>
      </c>
      <c r="D5036" s="3">
        <v>124759.85999999996</v>
      </c>
      <c r="E5036" s="6">
        <v>252873.7049551789</v>
      </c>
      <c r="F5036" s="6">
        <v>451672.54548197804</v>
      </c>
      <c r="G5036" s="6">
        <v>150424.34616163891</v>
      </c>
      <c r="H5036" s="6">
        <v>398196.55634197319</v>
      </c>
    </row>
    <row r="5037" spans="1:8" x14ac:dyDescent="0.2">
      <c r="A5037" s="7">
        <v>44979</v>
      </c>
      <c r="B5037" s="8">
        <v>0.42708333333332998</v>
      </c>
      <c r="C5037" s="8">
        <v>0.4375</v>
      </c>
      <c r="D5037" s="3">
        <v>68755.583999999973</v>
      </c>
      <c r="E5037" s="6">
        <v>244855.7005211506</v>
      </c>
      <c r="F5037" s="6">
        <v>426915.16095667868</v>
      </c>
      <c r="G5037" s="6">
        <v>126892.12296776561</v>
      </c>
      <c r="H5037" s="6">
        <v>392042.95065554441</v>
      </c>
    </row>
    <row r="5038" spans="1:8" x14ac:dyDescent="0.2">
      <c r="A5038" s="7">
        <v>44979</v>
      </c>
      <c r="B5038" s="8">
        <v>0.4375</v>
      </c>
      <c r="C5038" s="8">
        <v>0.44791666666667002</v>
      </c>
      <c r="D5038" s="3">
        <v>35085.847999999998</v>
      </c>
      <c r="E5038" s="6">
        <v>240036.23078289867</v>
      </c>
      <c r="F5038" s="6">
        <v>402328.45616041409</v>
      </c>
      <c r="G5038" s="6">
        <v>98419.16565432091</v>
      </c>
      <c r="H5038" s="6">
        <v>374161.63368726219</v>
      </c>
    </row>
    <row r="5039" spans="1:8" x14ac:dyDescent="0.2">
      <c r="A5039" s="7">
        <v>44979</v>
      </c>
      <c r="B5039" s="8">
        <v>0.44791666666667002</v>
      </c>
      <c r="C5039" s="8">
        <v>0.45833333333332998</v>
      </c>
      <c r="D5039" s="3">
        <v>20391.44641506311</v>
      </c>
      <c r="E5039" s="6">
        <v>234037.68033714109</v>
      </c>
      <c r="F5039" s="6">
        <v>373121.23867683363</v>
      </c>
      <c r="G5039" s="6">
        <v>73911.357890668529</v>
      </c>
      <c r="H5039" s="6">
        <v>372043.49827532365</v>
      </c>
    </row>
    <row r="5040" spans="1:8" x14ac:dyDescent="0.2">
      <c r="A5040" s="7">
        <v>44979</v>
      </c>
      <c r="B5040" s="8">
        <v>0.45833333333332998</v>
      </c>
      <c r="C5040" s="8">
        <v>0.46875</v>
      </c>
      <c r="D5040" s="3">
        <v>20448.415663700493</v>
      </c>
      <c r="E5040" s="6">
        <v>226380.30387152222</v>
      </c>
      <c r="F5040" s="6">
        <v>345556.71372694848</v>
      </c>
      <c r="G5040" s="6">
        <v>49834.157974053087</v>
      </c>
      <c r="H5040" s="6">
        <v>368673.02207623614</v>
      </c>
    </row>
    <row r="5041" spans="1:8" x14ac:dyDescent="0.2">
      <c r="A5041" s="7">
        <v>44979</v>
      </c>
      <c r="B5041" s="8">
        <v>0.46875</v>
      </c>
      <c r="C5041" s="8">
        <v>0.47916666666667002</v>
      </c>
      <c r="D5041" s="3">
        <v>19870.038114905125</v>
      </c>
      <c r="E5041" s="6">
        <v>221806.79011445702</v>
      </c>
      <c r="F5041" s="6">
        <v>329799.5895904582</v>
      </c>
      <c r="G5041" s="6">
        <v>38722.281727481</v>
      </c>
      <c r="H5041" s="6">
        <v>359464.3475142385</v>
      </c>
    </row>
    <row r="5042" spans="1:8" x14ac:dyDescent="0.2">
      <c r="A5042" s="7">
        <v>44979</v>
      </c>
      <c r="B5042" s="8">
        <v>0.47916666666667002</v>
      </c>
      <c r="C5042" s="8">
        <v>0.48958333333332998</v>
      </c>
      <c r="D5042" s="3">
        <v>19352.000086519343</v>
      </c>
      <c r="E5042" s="6">
        <v>222257.31660448102</v>
      </c>
      <c r="F5042" s="6">
        <v>327561.08698664012</v>
      </c>
      <c r="G5042" s="6">
        <v>38329.855167661764</v>
      </c>
      <c r="H5042" s="6">
        <v>364480.03061118344</v>
      </c>
    </row>
    <row r="5043" spans="1:8" x14ac:dyDescent="0.2">
      <c r="A5043" s="7">
        <v>44979</v>
      </c>
      <c r="B5043" s="8">
        <v>0.48958333333332998</v>
      </c>
      <c r="C5043" s="8">
        <v>0.5</v>
      </c>
      <c r="D5043" s="3">
        <v>20490.314119517221</v>
      </c>
      <c r="E5043" s="6">
        <v>218921.39243129006</v>
      </c>
      <c r="F5043" s="6">
        <v>325495.04955679137</v>
      </c>
      <c r="G5043" s="6">
        <v>37522.78318873659</v>
      </c>
      <c r="H5043" s="6">
        <v>358025.18120732962</v>
      </c>
    </row>
    <row r="5044" spans="1:8" x14ac:dyDescent="0.2">
      <c r="A5044" s="7">
        <v>44979</v>
      </c>
      <c r="B5044" s="8">
        <v>0.5</v>
      </c>
      <c r="C5044" s="8">
        <v>0.51041666666666996</v>
      </c>
      <c r="D5044" s="3">
        <v>21707.11824993894</v>
      </c>
      <c r="E5044" s="6">
        <v>208928.63038393209</v>
      </c>
      <c r="F5044" s="6">
        <v>319973.03146463621</v>
      </c>
      <c r="G5044" s="6">
        <v>36692.451148271364</v>
      </c>
      <c r="H5044" s="6">
        <v>360742.35727041407</v>
      </c>
    </row>
    <row r="5045" spans="1:8" x14ac:dyDescent="0.2">
      <c r="A5045" s="7">
        <v>44979</v>
      </c>
      <c r="B5045" s="8">
        <v>0.51041666666666996</v>
      </c>
      <c r="C5045" s="8">
        <v>0.52083333333333004</v>
      </c>
      <c r="D5045" s="3">
        <v>20549.141410091252</v>
      </c>
      <c r="E5045" s="6">
        <v>205624.74788790243</v>
      </c>
      <c r="F5045" s="6">
        <v>315324.74651963008</v>
      </c>
      <c r="G5045" s="6">
        <v>36491.746294340992</v>
      </c>
      <c r="H5045" s="6">
        <v>346574.81408120377</v>
      </c>
    </row>
    <row r="5046" spans="1:8" x14ac:dyDescent="0.2">
      <c r="A5046" s="7">
        <v>44979</v>
      </c>
      <c r="B5046" s="8">
        <v>0.52083333333333004</v>
      </c>
      <c r="C5046" s="8">
        <v>0.53125</v>
      </c>
      <c r="D5046" s="3">
        <v>18930.660305172205</v>
      </c>
      <c r="E5046" s="6">
        <v>204246.28382630323</v>
      </c>
      <c r="F5046" s="6">
        <v>315095.82046228059</v>
      </c>
      <c r="G5046" s="6">
        <v>36688.194919090682</v>
      </c>
      <c r="H5046" s="6">
        <v>363824.48095611832</v>
      </c>
    </row>
    <row r="5047" spans="1:8" x14ac:dyDescent="0.2">
      <c r="A5047" s="7">
        <v>44979</v>
      </c>
      <c r="B5047" s="8">
        <v>0.53125</v>
      </c>
      <c r="C5047" s="8">
        <v>0.54166666666666996</v>
      </c>
      <c r="D5047" s="3">
        <v>18483.009544369532</v>
      </c>
      <c r="E5047" s="6">
        <v>204355.21413442161</v>
      </c>
      <c r="F5047" s="6">
        <v>315197.10470815719</v>
      </c>
      <c r="G5047" s="6">
        <v>36992.367166305165</v>
      </c>
      <c r="H5047" s="6">
        <v>363929.12546106736</v>
      </c>
    </row>
    <row r="5048" spans="1:8" x14ac:dyDescent="0.2">
      <c r="A5048" s="7">
        <v>44979</v>
      </c>
      <c r="B5048" s="8">
        <v>0.54166666666666996</v>
      </c>
      <c r="C5048" s="8">
        <v>0.55208333333333004</v>
      </c>
      <c r="D5048" s="3">
        <v>17811.683672080806</v>
      </c>
      <c r="E5048" s="6">
        <v>211052.20228456415</v>
      </c>
      <c r="F5048" s="6">
        <v>315425.95053536177</v>
      </c>
      <c r="G5048" s="6">
        <v>37497.979616976772</v>
      </c>
      <c r="H5048" s="6">
        <v>337593.7902754838</v>
      </c>
    </row>
    <row r="5049" spans="1:8" x14ac:dyDescent="0.2">
      <c r="A5049" s="7">
        <v>44979</v>
      </c>
      <c r="B5049" s="8">
        <v>0.55208333333333004</v>
      </c>
      <c r="C5049" s="8">
        <v>0.5625</v>
      </c>
      <c r="D5049" s="3">
        <v>17693.965911874082</v>
      </c>
      <c r="E5049" s="6">
        <v>209837.37504083384</v>
      </c>
      <c r="F5049" s="6">
        <v>309684.40321563586</v>
      </c>
      <c r="G5049" s="6">
        <v>37969.77606963976</v>
      </c>
      <c r="H5049" s="6">
        <v>316523.04825800593</v>
      </c>
    </row>
    <row r="5050" spans="1:8" x14ac:dyDescent="0.2">
      <c r="A5050" s="7">
        <v>44979</v>
      </c>
      <c r="B5050" s="8">
        <v>0.5625</v>
      </c>
      <c r="C5050" s="8">
        <v>0.57291666666666996</v>
      </c>
      <c r="D5050" s="3">
        <v>17412.568853423232</v>
      </c>
      <c r="E5050" s="6">
        <v>211627.83617956573</v>
      </c>
      <c r="F5050" s="6">
        <v>311765.89757874771</v>
      </c>
      <c r="G5050" s="6">
        <v>37557.564857242629</v>
      </c>
      <c r="H5050" s="6">
        <v>298187.29586445953</v>
      </c>
    </row>
    <row r="5051" spans="1:8" x14ac:dyDescent="0.2">
      <c r="A5051" s="7">
        <v>44979</v>
      </c>
      <c r="B5051" s="8">
        <v>0.57291666666666996</v>
      </c>
      <c r="C5051" s="8">
        <v>0.58333333333333004</v>
      </c>
      <c r="D5051" s="3">
        <v>17712.687551471288</v>
      </c>
      <c r="E5051" s="6">
        <v>213623.12498160702</v>
      </c>
      <c r="F5051" s="6">
        <v>302310.14187448716</v>
      </c>
      <c r="G5051" s="6">
        <v>37322.553332719806</v>
      </c>
      <c r="H5051" s="6">
        <v>311828.47261214966</v>
      </c>
    </row>
    <row r="5052" spans="1:8" x14ac:dyDescent="0.2">
      <c r="A5052" s="7">
        <v>44979</v>
      </c>
      <c r="B5052" s="8">
        <v>0.58333333333333004</v>
      </c>
      <c r="C5052" s="8">
        <v>0.59375</v>
      </c>
      <c r="D5052" s="3">
        <v>16898.124369176163</v>
      </c>
      <c r="E5052" s="6">
        <v>216276.04073147045</v>
      </c>
      <c r="F5052" s="6">
        <v>330071.43998445745</v>
      </c>
      <c r="G5052" s="6">
        <v>37193.690675080477</v>
      </c>
      <c r="H5052" s="6">
        <v>320425.79802254646</v>
      </c>
    </row>
    <row r="5053" spans="1:8" x14ac:dyDescent="0.2">
      <c r="A5053" s="7">
        <v>44979</v>
      </c>
      <c r="B5053" s="8">
        <v>0.59375</v>
      </c>
      <c r="C5053" s="8">
        <v>0.60416666666666996</v>
      </c>
      <c r="D5053" s="3">
        <v>90617.312000000034</v>
      </c>
      <c r="E5053" s="6">
        <v>231972.83974554227</v>
      </c>
      <c r="F5053" s="6">
        <v>363447.69212082436</v>
      </c>
      <c r="G5053" s="6">
        <v>63865.15116716022</v>
      </c>
      <c r="H5053" s="6">
        <v>312834.96933142527</v>
      </c>
    </row>
    <row r="5054" spans="1:8" x14ac:dyDescent="0.2">
      <c r="A5054" s="7">
        <v>44979</v>
      </c>
      <c r="B5054" s="8">
        <v>0.60416666666666996</v>
      </c>
      <c r="C5054" s="8">
        <v>0.61458333333333004</v>
      </c>
      <c r="D5054" s="3">
        <v>165699.26799999998</v>
      </c>
      <c r="E5054" s="6">
        <v>233802.67006444384</v>
      </c>
      <c r="F5054" s="6">
        <v>379841.87688146706</v>
      </c>
      <c r="G5054" s="6">
        <v>100900.78876385152</v>
      </c>
      <c r="H5054" s="6">
        <v>290334.65964475751</v>
      </c>
    </row>
    <row r="5055" spans="1:8" x14ac:dyDescent="0.2">
      <c r="A5055" s="7">
        <v>44979</v>
      </c>
      <c r="B5055" s="8">
        <v>0.61458333333333004</v>
      </c>
      <c r="C5055" s="8">
        <v>0.625</v>
      </c>
      <c r="D5055" s="3">
        <v>279759.37200000003</v>
      </c>
      <c r="E5055" s="6">
        <v>251330.65974249359</v>
      </c>
      <c r="F5055" s="6">
        <v>420131.43000552169</v>
      </c>
      <c r="G5055" s="6">
        <v>132925.43280137205</v>
      </c>
      <c r="H5055" s="6">
        <v>297840.63123593369</v>
      </c>
    </row>
    <row r="5056" spans="1:8" x14ac:dyDescent="0.2">
      <c r="A5056" s="7">
        <v>44979</v>
      </c>
      <c r="B5056" s="8">
        <v>0.625</v>
      </c>
      <c r="C5056" s="8">
        <v>0.63541666666666996</v>
      </c>
      <c r="D5056" s="3">
        <v>367013.136</v>
      </c>
      <c r="E5056" s="6">
        <v>339109.06430424913</v>
      </c>
      <c r="F5056" s="6">
        <v>452992.73425425793</v>
      </c>
      <c r="G5056" s="6">
        <v>159135.45104581624</v>
      </c>
      <c r="H5056" s="6">
        <v>302149.37444880081</v>
      </c>
    </row>
    <row r="5057" spans="1:8" x14ac:dyDescent="0.2">
      <c r="A5057" s="7">
        <v>44979</v>
      </c>
      <c r="B5057" s="8">
        <v>0.63541666666666996</v>
      </c>
      <c r="C5057" s="8">
        <v>0.64583333333333004</v>
      </c>
      <c r="D5057" s="3">
        <v>439484.56800000003</v>
      </c>
      <c r="E5057" s="6">
        <v>415742.54917913751</v>
      </c>
      <c r="F5057" s="6">
        <v>502502.83582359581</v>
      </c>
      <c r="G5057" s="6">
        <v>189103.19573332003</v>
      </c>
      <c r="H5057" s="6">
        <v>310307.96662238811</v>
      </c>
    </row>
    <row r="5058" spans="1:8" x14ac:dyDescent="0.2">
      <c r="A5058" s="7">
        <v>44979</v>
      </c>
      <c r="B5058" s="8">
        <v>0.64583333333333004</v>
      </c>
      <c r="C5058" s="8">
        <v>0.65625</v>
      </c>
      <c r="D5058" s="3">
        <v>488567.98</v>
      </c>
      <c r="E5058" s="6">
        <v>470961.71115502337</v>
      </c>
      <c r="F5058" s="6">
        <v>522377.24548383983</v>
      </c>
      <c r="G5058" s="6">
        <v>222513.05690333084</v>
      </c>
      <c r="H5058" s="6">
        <v>318726.45408149099</v>
      </c>
    </row>
    <row r="5059" spans="1:8" x14ac:dyDescent="0.2">
      <c r="A5059" s="7">
        <v>44979</v>
      </c>
      <c r="B5059" s="8">
        <v>0.65625</v>
      </c>
      <c r="C5059" s="8">
        <v>0.66666666666666996</v>
      </c>
      <c r="D5059" s="3">
        <v>556200.28399999999</v>
      </c>
      <c r="E5059" s="6">
        <v>542091.84182335564</v>
      </c>
      <c r="F5059" s="6">
        <v>551353.45975285501</v>
      </c>
      <c r="G5059" s="6">
        <v>246373.70512118598</v>
      </c>
      <c r="H5059" s="6">
        <v>318086.7026151311</v>
      </c>
    </row>
    <row r="5060" spans="1:8" x14ac:dyDescent="0.2">
      <c r="A5060" s="7">
        <v>44979</v>
      </c>
      <c r="B5060" s="8">
        <v>0.66666666666666996</v>
      </c>
      <c r="C5060" s="8">
        <v>0.67708333333333004</v>
      </c>
      <c r="D5060" s="3">
        <v>644543.05599999998</v>
      </c>
      <c r="E5060" s="6">
        <v>635405.49490399589</v>
      </c>
      <c r="F5060" s="6">
        <v>605296.32600629749</v>
      </c>
      <c r="G5060" s="6">
        <v>272206.70290028426</v>
      </c>
      <c r="H5060" s="6">
        <v>323451.77293523768</v>
      </c>
    </row>
    <row r="5061" spans="1:8" x14ac:dyDescent="0.2">
      <c r="A5061" s="7">
        <v>44979</v>
      </c>
      <c r="B5061" s="8">
        <v>0.67708333333333004</v>
      </c>
      <c r="C5061" s="8">
        <v>0.6875</v>
      </c>
      <c r="D5061" s="3">
        <v>657271.78399999999</v>
      </c>
      <c r="E5061" s="6">
        <v>652101.96874629252</v>
      </c>
      <c r="F5061" s="6">
        <v>602552.51195178088</v>
      </c>
      <c r="G5061" s="6">
        <v>295145.81563632429</v>
      </c>
      <c r="H5061" s="6">
        <v>334120.50118714734</v>
      </c>
    </row>
    <row r="5062" spans="1:8" x14ac:dyDescent="0.2">
      <c r="A5062" s="7">
        <v>44979</v>
      </c>
      <c r="B5062" s="8">
        <v>0.6875</v>
      </c>
      <c r="C5062" s="8">
        <v>0.69791666666666996</v>
      </c>
      <c r="D5062" s="3">
        <v>694028.9</v>
      </c>
      <c r="E5062" s="6">
        <v>691241.20171180973</v>
      </c>
      <c r="F5062" s="6">
        <v>625072.8792675318</v>
      </c>
      <c r="G5062" s="6">
        <v>316576.57640749594</v>
      </c>
      <c r="H5062" s="6">
        <v>342722.02306323231</v>
      </c>
    </row>
    <row r="5063" spans="1:8" x14ac:dyDescent="0.2">
      <c r="A5063" s="7">
        <v>44979</v>
      </c>
      <c r="B5063" s="8">
        <v>0.69791666666666996</v>
      </c>
      <c r="C5063" s="8">
        <v>0.70833333333333004</v>
      </c>
      <c r="D5063" s="3">
        <v>727841.30799999996</v>
      </c>
      <c r="E5063" s="6">
        <v>725281.42347101762</v>
      </c>
      <c r="F5063" s="6">
        <v>645803.09530643781</v>
      </c>
      <c r="G5063" s="6">
        <v>334843.23184662702</v>
      </c>
      <c r="H5063" s="6">
        <v>347325.23941919376</v>
      </c>
    </row>
    <row r="5064" spans="1:8" x14ac:dyDescent="0.2">
      <c r="A5064" s="7">
        <v>44979</v>
      </c>
      <c r="B5064" s="8">
        <v>0.70833333333333004</v>
      </c>
      <c r="C5064" s="8">
        <v>0.71875</v>
      </c>
      <c r="D5064" s="3">
        <v>767426.076</v>
      </c>
      <c r="E5064" s="6">
        <v>765989.7512271615</v>
      </c>
      <c r="F5064" s="6">
        <v>670933.09001099574</v>
      </c>
      <c r="G5064" s="6">
        <v>356249.12811601243</v>
      </c>
      <c r="H5064" s="6">
        <v>357839.17363373598</v>
      </c>
    </row>
    <row r="5065" spans="1:8" x14ac:dyDescent="0.2">
      <c r="A5065" s="7">
        <v>44979</v>
      </c>
      <c r="B5065" s="8">
        <v>0.71875</v>
      </c>
      <c r="C5065" s="8">
        <v>0.72916666666666996</v>
      </c>
      <c r="D5065" s="3">
        <v>807841.71600000001</v>
      </c>
      <c r="E5065" s="6">
        <v>805940.71152083215</v>
      </c>
      <c r="F5065" s="6">
        <v>700394.08961816481</v>
      </c>
      <c r="G5065" s="6">
        <v>372600.30457202904</v>
      </c>
      <c r="H5065" s="6">
        <v>364694.49384007684</v>
      </c>
    </row>
    <row r="5066" spans="1:8" x14ac:dyDescent="0.2">
      <c r="A5066" s="7">
        <v>44979</v>
      </c>
      <c r="B5066" s="8">
        <v>0.72916666666666996</v>
      </c>
      <c r="C5066" s="8">
        <v>0.73958333333333004</v>
      </c>
      <c r="D5066" s="3">
        <v>816036.63600000006</v>
      </c>
      <c r="E5066" s="6">
        <v>815555.73690279585</v>
      </c>
      <c r="F5066" s="6">
        <v>705344.18279636058</v>
      </c>
      <c r="G5066" s="6">
        <v>394856.01198341139</v>
      </c>
      <c r="H5066" s="6">
        <v>380759.10472915316</v>
      </c>
    </row>
    <row r="5067" spans="1:8" x14ac:dyDescent="0.2">
      <c r="A5067" s="7">
        <v>44979</v>
      </c>
      <c r="B5067" s="8">
        <v>0.73958333333333004</v>
      </c>
      <c r="C5067" s="8">
        <v>0.75</v>
      </c>
      <c r="D5067" s="3">
        <v>816568.26800000004</v>
      </c>
      <c r="E5067" s="6">
        <v>817325.57611420762</v>
      </c>
      <c r="F5067" s="6">
        <v>723987.38192254282</v>
      </c>
      <c r="G5067" s="6">
        <v>411893.93820944417</v>
      </c>
      <c r="H5067" s="6">
        <v>396938.85176678642</v>
      </c>
    </row>
    <row r="5068" spans="1:8" x14ac:dyDescent="0.2">
      <c r="A5068" s="7">
        <v>44979</v>
      </c>
      <c r="B5068" s="8">
        <v>0.75</v>
      </c>
      <c r="C5068" s="8">
        <v>0.76041666666666996</v>
      </c>
      <c r="D5068" s="3">
        <v>836492.28799999994</v>
      </c>
      <c r="E5068" s="6">
        <v>836771.55497395841</v>
      </c>
      <c r="F5068" s="6">
        <v>740158.17272589053</v>
      </c>
      <c r="G5068" s="6">
        <v>426289.32656588213</v>
      </c>
      <c r="H5068" s="6">
        <v>410156.83385462489</v>
      </c>
    </row>
    <row r="5069" spans="1:8" x14ac:dyDescent="0.2">
      <c r="A5069" s="7">
        <v>44979</v>
      </c>
      <c r="B5069" s="8">
        <v>0.76041666666666996</v>
      </c>
      <c r="C5069" s="8">
        <v>0.77083333333333004</v>
      </c>
      <c r="D5069" s="3">
        <v>848593.39600000007</v>
      </c>
      <c r="E5069" s="6">
        <v>849191.99543646968</v>
      </c>
      <c r="F5069" s="6">
        <v>742837.01385608991</v>
      </c>
      <c r="G5069" s="6">
        <v>429974.76901672111</v>
      </c>
      <c r="H5069" s="6">
        <v>414190.79188096389</v>
      </c>
    </row>
    <row r="5070" spans="1:8" x14ac:dyDescent="0.2">
      <c r="A5070" s="7">
        <v>44979</v>
      </c>
      <c r="B5070" s="8">
        <v>0.77083333333333004</v>
      </c>
      <c r="C5070" s="8">
        <v>0.78125</v>
      </c>
      <c r="D5070" s="3">
        <v>836556.83600000001</v>
      </c>
      <c r="E5070" s="6">
        <v>837776.07816613093</v>
      </c>
      <c r="F5070" s="6">
        <v>743773.4544495556</v>
      </c>
      <c r="G5070" s="6">
        <v>429441.50384213962</v>
      </c>
      <c r="H5070" s="6">
        <v>413371.13294127258</v>
      </c>
    </row>
    <row r="5071" spans="1:8" x14ac:dyDescent="0.2">
      <c r="A5071" s="7">
        <v>44979</v>
      </c>
      <c r="B5071" s="8">
        <v>0.78125</v>
      </c>
      <c r="C5071" s="8">
        <v>0.79166666666666996</v>
      </c>
      <c r="D5071" s="3">
        <v>835150.4</v>
      </c>
      <c r="E5071" s="6">
        <v>836472.46137260459</v>
      </c>
      <c r="F5071" s="6">
        <v>741542.75559331418</v>
      </c>
      <c r="G5071" s="6">
        <v>425568.45702787716</v>
      </c>
      <c r="H5071" s="6">
        <v>410165.34839874151</v>
      </c>
    </row>
    <row r="5072" spans="1:8" x14ac:dyDescent="0.2">
      <c r="A5072" s="7">
        <v>44979</v>
      </c>
      <c r="B5072" s="8">
        <v>0.79166666666666996</v>
      </c>
      <c r="C5072" s="8">
        <v>0.80208333333333004</v>
      </c>
      <c r="D5072" s="3">
        <v>851712.56799999997</v>
      </c>
      <c r="E5072" s="6">
        <v>852432.65985623153</v>
      </c>
      <c r="F5072" s="6">
        <v>736276.5308631009</v>
      </c>
      <c r="G5072" s="6">
        <v>418472.12940380571</v>
      </c>
      <c r="H5072" s="6">
        <v>403611.63441150065</v>
      </c>
    </row>
    <row r="5073" spans="1:8" x14ac:dyDescent="0.2">
      <c r="A5073" s="7">
        <v>44979</v>
      </c>
      <c r="B5073" s="8">
        <v>0.80208333333333004</v>
      </c>
      <c r="C5073" s="8">
        <v>0.8125</v>
      </c>
      <c r="D5073" s="3">
        <v>842738.02399999998</v>
      </c>
      <c r="E5073" s="6">
        <v>843647.88280751754</v>
      </c>
      <c r="F5073" s="6">
        <v>728386.94875302434</v>
      </c>
      <c r="G5073" s="6">
        <v>410831.53853110271</v>
      </c>
      <c r="H5073" s="6">
        <v>396443.89331227774</v>
      </c>
    </row>
    <row r="5074" spans="1:8" x14ac:dyDescent="0.2">
      <c r="A5074" s="7">
        <v>44979</v>
      </c>
      <c r="B5074" s="8">
        <v>0.8125</v>
      </c>
      <c r="C5074" s="8">
        <v>0.82291666666666996</v>
      </c>
      <c r="D5074" s="3">
        <v>829240.9360000001</v>
      </c>
      <c r="E5074" s="6">
        <v>829901.98428447708</v>
      </c>
      <c r="F5074" s="6">
        <v>722326.45787167293</v>
      </c>
      <c r="G5074" s="6">
        <v>401652.30681493477</v>
      </c>
      <c r="H5074" s="6">
        <v>387591.28591403185</v>
      </c>
    </row>
    <row r="5075" spans="1:8" x14ac:dyDescent="0.2">
      <c r="A5075" s="7">
        <v>44979</v>
      </c>
      <c r="B5075" s="8">
        <v>0.82291666666666996</v>
      </c>
      <c r="C5075" s="8">
        <v>0.83333333333333004</v>
      </c>
      <c r="D5075" s="3">
        <v>805324.40399999986</v>
      </c>
      <c r="E5075" s="6">
        <v>805017.85400890477</v>
      </c>
      <c r="F5075" s="6">
        <v>704111.82695890078</v>
      </c>
      <c r="G5075" s="6">
        <v>394184.4885673165</v>
      </c>
      <c r="H5075" s="6">
        <v>380443.49181559804</v>
      </c>
    </row>
    <row r="5076" spans="1:8" x14ac:dyDescent="0.2">
      <c r="A5076" s="7">
        <v>44979</v>
      </c>
      <c r="B5076" s="8">
        <v>0.83333333333333004</v>
      </c>
      <c r="C5076" s="8">
        <v>0.84375</v>
      </c>
      <c r="D5076" s="3">
        <v>780595.31600000011</v>
      </c>
      <c r="E5076" s="6">
        <v>781802.93144127133</v>
      </c>
      <c r="F5076" s="6">
        <v>683921.61319208378</v>
      </c>
      <c r="G5076" s="6">
        <v>381291.77263875218</v>
      </c>
      <c r="H5076" s="6">
        <v>368601.86006393027</v>
      </c>
    </row>
    <row r="5077" spans="1:8" x14ac:dyDescent="0.2">
      <c r="A5077" s="7">
        <v>44979</v>
      </c>
      <c r="B5077" s="8">
        <v>0.84375</v>
      </c>
      <c r="C5077" s="8">
        <v>0.85416666666666996</v>
      </c>
      <c r="D5077" s="3">
        <v>756367.29600000009</v>
      </c>
      <c r="E5077" s="6">
        <v>758052.24434930459</v>
      </c>
      <c r="F5077" s="6">
        <v>664669.33115416602</v>
      </c>
      <c r="G5077" s="6">
        <v>367316.85965749639</v>
      </c>
      <c r="H5077" s="6">
        <v>356020.12659635948</v>
      </c>
    </row>
    <row r="5078" spans="1:8" x14ac:dyDescent="0.2">
      <c r="A5078" s="7">
        <v>44979</v>
      </c>
      <c r="B5078" s="8">
        <v>0.85416666666666996</v>
      </c>
      <c r="C5078" s="8">
        <v>0.86458333333333004</v>
      </c>
      <c r="D5078" s="3">
        <v>727444.63599999994</v>
      </c>
      <c r="E5078" s="6">
        <v>728837.45837470936</v>
      </c>
      <c r="F5078" s="6">
        <v>647024.0960101902</v>
      </c>
      <c r="G5078" s="6">
        <v>354247.02269580675</v>
      </c>
      <c r="H5078" s="6">
        <v>343521.44810400635</v>
      </c>
    </row>
    <row r="5079" spans="1:8" x14ac:dyDescent="0.2">
      <c r="A5079" s="7">
        <v>44979</v>
      </c>
      <c r="B5079" s="8">
        <v>0.86458333333333004</v>
      </c>
      <c r="C5079" s="8">
        <v>0.875</v>
      </c>
      <c r="D5079" s="3">
        <v>699924.27599999995</v>
      </c>
      <c r="E5079" s="6">
        <v>700909.96059952793</v>
      </c>
      <c r="F5079" s="6">
        <v>631799.98803271668</v>
      </c>
      <c r="G5079" s="6">
        <v>344016.24431140098</v>
      </c>
      <c r="H5079" s="6">
        <v>334040.51088926877</v>
      </c>
    </row>
    <row r="5080" spans="1:8" x14ac:dyDescent="0.2">
      <c r="A5080" s="7">
        <v>44979</v>
      </c>
      <c r="B5080" s="8">
        <v>0.875</v>
      </c>
      <c r="C5080" s="8">
        <v>0.88541666666666996</v>
      </c>
      <c r="D5080" s="3">
        <v>677620.45599999989</v>
      </c>
      <c r="E5080" s="6">
        <v>678066.74004931049</v>
      </c>
      <c r="F5080" s="6">
        <v>615834.2340640116</v>
      </c>
      <c r="G5080" s="6">
        <v>333081.76043971645</v>
      </c>
      <c r="H5080" s="6">
        <v>323479.990431691</v>
      </c>
    </row>
    <row r="5081" spans="1:8" x14ac:dyDescent="0.2">
      <c r="A5081" s="7">
        <v>44979</v>
      </c>
      <c r="B5081" s="8">
        <v>0.88541666666666996</v>
      </c>
      <c r="C5081" s="8">
        <v>0.89583333333333004</v>
      </c>
      <c r="D5081" s="3">
        <v>654163.46800000011</v>
      </c>
      <c r="E5081" s="6">
        <v>655184.41988651943</v>
      </c>
      <c r="F5081" s="6">
        <v>603172.31266225968</v>
      </c>
      <c r="G5081" s="6">
        <v>323213.80183353863</v>
      </c>
      <c r="H5081" s="6">
        <v>313931.94514310342</v>
      </c>
    </row>
    <row r="5082" spans="1:8" x14ac:dyDescent="0.2">
      <c r="A5082" s="7">
        <v>44979</v>
      </c>
      <c r="B5082" s="8">
        <v>0.89583333333333004</v>
      </c>
      <c r="C5082" s="8">
        <v>0.90625</v>
      </c>
      <c r="D5082" s="3">
        <v>621176.58399999992</v>
      </c>
      <c r="E5082" s="6">
        <v>623388.78246964444</v>
      </c>
      <c r="F5082" s="6">
        <v>587361.50762633502</v>
      </c>
      <c r="G5082" s="6">
        <v>313016.10615096608</v>
      </c>
      <c r="H5082" s="6">
        <v>304203.43820731604</v>
      </c>
    </row>
    <row r="5083" spans="1:8" x14ac:dyDescent="0.2">
      <c r="A5083" s="7">
        <v>44979</v>
      </c>
      <c r="B5083" s="8">
        <v>0.90625</v>
      </c>
      <c r="C5083" s="8">
        <v>0.91666666666666996</v>
      </c>
      <c r="D5083" s="3">
        <v>592383.81599999999</v>
      </c>
      <c r="E5083" s="6">
        <v>597916.24388625368</v>
      </c>
      <c r="F5083" s="6">
        <v>577781.51053131372</v>
      </c>
      <c r="G5083" s="6">
        <v>308220.95228987886</v>
      </c>
      <c r="H5083" s="6">
        <v>300017.43581306183</v>
      </c>
    </row>
    <row r="5084" spans="1:8" x14ac:dyDescent="0.2">
      <c r="A5084" s="7">
        <v>44979</v>
      </c>
      <c r="B5084" s="8">
        <v>0.91666666666666996</v>
      </c>
      <c r="C5084" s="8">
        <v>0.92708333333333004</v>
      </c>
      <c r="D5084" s="3">
        <v>610811.89200000011</v>
      </c>
      <c r="E5084" s="6">
        <v>618936.00171532051</v>
      </c>
      <c r="F5084" s="6">
        <v>596655.54384365201</v>
      </c>
      <c r="G5084" s="6">
        <v>330239.61389854207</v>
      </c>
      <c r="H5084" s="6">
        <v>322263.28960701323</v>
      </c>
    </row>
    <row r="5085" spans="1:8" x14ac:dyDescent="0.2">
      <c r="A5085" s="7">
        <v>44979</v>
      </c>
      <c r="B5085" s="8">
        <v>0.92708333333333004</v>
      </c>
      <c r="C5085" s="8">
        <v>0.9375</v>
      </c>
      <c r="D5085" s="3">
        <v>608920.16799999995</v>
      </c>
      <c r="E5085" s="6">
        <v>614611.39275893918</v>
      </c>
      <c r="F5085" s="6">
        <v>594288.22597792861</v>
      </c>
      <c r="G5085" s="6">
        <v>329736.04165575578</v>
      </c>
      <c r="H5085" s="6">
        <v>322161.45605461102</v>
      </c>
    </row>
    <row r="5086" spans="1:8" x14ac:dyDescent="0.2">
      <c r="A5086" s="7">
        <v>44979</v>
      </c>
      <c r="B5086" s="8">
        <v>0.9375</v>
      </c>
      <c r="C5086" s="8">
        <v>0.94791666666666996</v>
      </c>
      <c r="D5086" s="3">
        <v>586956.81199999992</v>
      </c>
      <c r="E5086" s="6">
        <v>591405.33280085423</v>
      </c>
      <c r="F5086" s="6">
        <v>576252.08134870697</v>
      </c>
      <c r="G5086" s="6">
        <v>316691.31149492547</v>
      </c>
      <c r="H5086" s="6">
        <v>309887.70043273713</v>
      </c>
    </row>
    <row r="5087" spans="1:8" x14ac:dyDescent="0.2">
      <c r="A5087" s="7">
        <v>44979</v>
      </c>
      <c r="B5087" s="8">
        <v>0.94791666666666996</v>
      </c>
      <c r="C5087" s="8">
        <v>0.95833333333333004</v>
      </c>
      <c r="D5087" s="3">
        <v>572404.00800000003</v>
      </c>
      <c r="E5087" s="6">
        <v>577178.42877895967</v>
      </c>
      <c r="F5087" s="6">
        <v>564044.16593263648</v>
      </c>
      <c r="G5087" s="6">
        <v>303611.57481417147</v>
      </c>
      <c r="H5087" s="6">
        <v>297349.93082761683</v>
      </c>
    </row>
    <row r="5088" spans="1:8" x14ac:dyDescent="0.2">
      <c r="A5088" s="7">
        <v>44979</v>
      </c>
      <c r="B5088" s="8">
        <v>0.95833333333333004</v>
      </c>
      <c r="C5088" s="8">
        <v>0.96875</v>
      </c>
      <c r="D5088" s="3">
        <v>547448.97200000007</v>
      </c>
      <c r="E5088" s="6">
        <v>555317.25742693234</v>
      </c>
      <c r="F5088" s="6">
        <v>545222.05030516023</v>
      </c>
      <c r="G5088" s="6">
        <v>291413.46610183083</v>
      </c>
      <c r="H5088" s="6">
        <v>285091.65799882176</v>
      </c>
    </row>
    <row r="5089" spans="1:8" x14ac:dyDescent="0.2">
      <c r="A5089" s="7">
        <v>44979</v>
      </c>
      <c r="B5089" s="8">
        <v>0.96875</v>
      </c>
      <c r="C5089" s="8">
        <v>0.97916666666666996</v>
      </c>
      <c r="D5089" s="3">
        <v>528362.79999999993</v>
      </c>
      <c r="E5089" s="6">
        <v>536473.56622306665</v>
      </c>
      <c r="F5089" s="6">
        <v>530173.39655535878</v>
      </c>
      <c r="G5089" s="6">
        <v>279784.8990611012</v>
      </c>
      <c r="H5089" s="6">
        <v>273604.5279807637</v>
      </c>
    </row>
    <row r="5090" spans="1:8" x14ac:dyDescent="0.2">
      <c r="A5090" s="7">
        <v>44979</v>
      </c>
      <c r="B5090" s="8">
        <v>0.97916666666666996</v>
      </c>
      <c r="C5090" s="8">
        <v>0.98958333333333004</v>
      </c>
      <c r="D5090" s="3">
        <v>517323.32</v>
      </c>
      <c r="E5090" s="6">
        <v>525666.32138825522</v>
      </c>
      <c r="F5090" s="6">
        <v>518482.15176918521</v>
      </c>
      <c r="G5090" s="6">
        <v>269167.40639061935</v>
      </c>
      <c r="H5090" s="6">
        <v>262851.82091724308</v>
      </c>
    </row>
    <row r="5091" spans="1:8" x14ac:dyDescent="0.2">
      <c r="A5091" s="7">
        <v>44979</v>
      </c>
      <c r="B5091" s="8">
        <v>0.98958333333333004</v>
      </c>
      <c r="C5091" s="8">
        <v>0</v>
      </c>
      <c r="D5091" s="3">
        <v>511060.46000000008</v>
      </c>
      <c r="E5091" s="6">
        <v>521242.53469297726</v>
      </c>
      <c r="F5091" s="6">
        <v>514933.60849726817</v>
      </c>
      <c r="G5091" s="6">
        <v>256710.28469587473</v>
      </c>
      <c r="H5091" s="6">
        <v>250858.58542055025</v>
      </c>
    </row>
    <row r="5092" spans="1:8" x14ac:dyDescent="0.2">
      <c r="A5092" s="7">
        <v>44980</v>
      </c>
      <c r="B5092" s="8">
        <v>0</v>
      </c>
      <c r="C5092" s="8">
        <v>1.041666666667E-2</v>
      </c>
      <c r="D5092" s="3">
        <v>481381.51999999996</v>
      </c>
      <c r="E5092" s="6">
        <v>492855.26262638217</v>
      </c>
      <c r="F5092" s="6">
        <v>496917.11355199863</v>
      </c>
      <c r="G5092" s="6">
        <v>250215.01994540269</v>
      </c>
      <c r="H5092" s="6">
        <v>244198.36794474005</v>
      </c>
    </row>
    <row r="5093" spans="1:8" x14ac:dyDescent="0.2">
      <c r="A5093" s="7">
        <v>44980</v>
      </c>
      <c r="B5093" s="8">
        <v>1.041666666667E-2</v>
      </c>
      <c r="C5093" s="8">
        <v>2.0833333333330002E-2</v>
      </c>
      <c r="D5093" s="3">
        <v>467753.89199999999</v>
      </c>
      <c r="E5093" s="6">
        <v>478403.0799733951</v>
      </c>
      <c r="F5093" s="6">
        <v>487827.8471863108</v>
      </c>
      <c r="G5093" s="6">
        <v>242768.1912369093</v>
      </c>
      <c r="H5093" s="6">
        <v>236932.04272499145</v>
      </c>
    </row>
    <row r="5094" spans="1:8" x14ac:dyDescent="0.2">
      <c r="A5094" s="7">
        <v>44980</v>
      </c>
      <c r="B5094" s="8">
        <v>2.0833333333330002E-2</v>
      </c>
      <c r="C5094" s="8">
        <v>3.125E-2</v>
      </c>
      <c r="D5094" s="3">
        <v>451715.05200000003</v>
      </c>
      <c r="E5094" s="6">
        <v>462637.08422789129</v>
      </c>
      <c r="F5094" s="6">
        <v>476767.59881337895</v>
      </c>
      <c r="G5094" s="6">
        <v>234393.55916494917</v>
      </c>
      <c r="H5094" s="6">
        <v>228736.61255125701</v>
      </c>
    </row>
    <row r="5095" spans="1:8" x14ac:dyDescent="0.2">
      <c r="A5095" s="7">
        <v>44980</v>
      </c>
      <c r="B5095" s="8">
        <v>3.125E-2</v>
      </c>
      <c r="C5095" s="8">
        <v>4.1666666666670002E-2</v>
      </c>
      <c r="D5095" s="3">
        <v>437142.91200000001</v>
      </c>
      <c r="E5095" s="6">
        <v>446000.18221054476</v>
      </c>
      <c r="F5095" s="6">
        <v>466900.41968701477</v>
      </c>
      <c r="G5095" s="6">
        <v>229058.62528903832</v>
      </c>
      <c r="H5095" s="6">
        <v>223523.52477794938</v>
      </c>
    </row>
    <row r="5096" spans="1:8" x14ac:dyDescent="0.2">
      <c r="A5096" s="7">
        <v>44980</v>
      </c>
      <c r="B5096" s="8">
        <v>4.1666666666670002E-2</v>
      </c>
      <c r="C5096" s="8">
        <v>5.2083333333329998E-2</v>
      </c>
      <c r="D5096" s="3">
        <v>446772.97200000001</v>
      </c>
      <c r="E5096" s="6">
        <v>458426.63614332554</v>
      </c>
      <c r="F5096" s="6">
        <v>485956.66850996029</v>
      </c>
      <c r="G5096" s="6">
        <v>224811.31986958388</v>
      </c>
      <c r="H5096" s="6">
        <v>219423.60888846873</v>
      </c>
    </row>
    <row r="5097" spans="1:8" x14ac:dyDescent="0.2">
      <c r="A5097" s="7">
        <v>44980</v>
      </c>
      <c r="B5097" s="8">
        <v>5.2083333333329998E-2</v>
      </c>
      <c r="C5097" s="8">
        <v>6.25E-2</v>
      </c>
      <c r="D5097" s="3">
        <v>428132.02399999998</v>
      </c>
      <c r="E5097" s="6">
        <v>444166.5659458419</v>
      </c>
      <c r="F5097" s="6">
        <v>479222.62873544474</v>
      </c>
      <c r="G5097" s="6">
        <v>218857.61481757584</v>
      </c>
      <c r="H5097" s="6">
        <v>213754.56484541629</v>
      </c>
    </row>
    <row r="5098" spans="1:8" x14ac:dyDescent="0.2">
      <c r="A5098" s="7">
        <v>44980</v>
      </c>
      <c r="B5098" s="8">
        <v>6.25E-2</v>
      </c>
      <c r="C5098" s="8">
        <v>7.2916666666670002E-2</v>
      </c>
      <c r="D5098" s="3">
        <v>395178.24799999996</v>
      </c>
      <c r="E5098" s="6">
        <v>413055.96086094552</v>
      </c>
      <c r="F5098" s="6">
        <v>448817.01641425001</v>
      </c>
      <c r="G5098" s="6">
        <v>214767.07325583303</v>
      </c>
      <c r="H5098" s="6">
        <v>209732.340946148</v>
      </c>
    </row>
    <row r="5099" spans="1:8" x14ac:dyDescent="0.2">
      <c r="A5099" s="7">
        <v>44980</v>
      </c>
      <c r="B5099" s="8">
        <v>7.2916666666670002E-2</v>
      </c>
      <c r="C5099" s="8">
        <v>8.3333333333329998E-2</v>
      </c>
      <c r="D5099" s="3">
        <v>399662.89600000001</v>
      </c>
      <c r="E5099" s="6">
        <v>416316.04876888328</v>
      </c>
      <c r="F5099" s="6">
        <v>442188.76209285739</v>
      </c>
      <c r="G5099" s="6">
        <v>210832.56973618045</v>
      </c>
      <c r="H5099" s="6">
        <v>205918.15238720551</v>
      </c>
    </row>
    <row r="5100" spans="1:8" x14ac:dyDescent="0.2">
      <c r="A5100" s="7">
        <v>44980</v>
      </c>
      <c r="B5100" s="8">
        <v>8.3333333333329998E-2</v>
      </c>
      <c r="C5100" s="8">
        <v>9.375E-2</v>
      </c>
      <c r="D5100" s="3">
        <v>414348.81999999995</v>
      </c>
      <c r="E5100" s="6">
        <v>430547.89245442447</v>
      </c>
      <c r="F5100" s="6">
        <v>444123.52846222033</v>
      </c>
      <c r="G5100" s="6">
        <v>207559.06680332351</v>
      </c>
      <c r="H5100" s="6">
        <v>202683.21695898296</v>
      </c>
    </row>
    <row r="5101" spans="1:8" x14ac:dyDescent="0.2">
      <c r="A5101" s="7">
        <v>44980</v>
      </c>
      <c r="B5101" s="8">
        <v>9.375E-2</v>
      </c>
      <c r="C5101" s="8">
        <v>0.10416666666667</v>
      </c>
      <c r="D5101" s="3">
        <v>404134.696</v>
      </c>
      <c r="E5101" s="6">
        <v>420458.71182724007</v>
      </c>
      <c r="F5101" s="6">
        <v>429204.61805607803</v>
      </c>
      <c r="G5101" s="6">
        <v>204283.56855005948</v>
      </c>
      <c r="H5101" s="6">
        <v>199515.65424248215</v>
      </c>
    </row>
    <row r="5102" spans="1:8" x14ac:dyDescent="0.2">
      <c r="A5102" s="7">
        <v>44980</v>
      </c>
      <c r="B5102" s="8">
        <v>0.10416666666667</v>
      </c>
      <c r="C5102" s="8">
        <v>0.11458333333333</v>
      </c>
      <c r="D5102" s="3">
        <v>404292.67600000004</v>
      </c>
      <c r="E5102" s="6">
        <v>419059.15397055924</v>
      </c>
      <c r="F5102" s="6">
        <v>429199.56986532547</v>
      </c>
      <c r="G5102" s="6">
        <v>202198.17971055579</v>
      </c>
      <c r="H5102" s="6">
        <v>197254.81557041508</v>
      </c>
    </row>
    <row r="5103" spans="1:8" x14ac:dyDescent="0.2">
      <c r="A5103" s="7">
        <v>44980</v>
      </c>
      <c r="B5103" s="8">
        <v>0.11458333333333</v>
      </c>
      <c r="C5103" s="8">
        <v>0.125</v>
      </c>
      <c r="D5103" s="3">
        <v>417019.12000000005</v>
      </c>
      <c r="E5103" s="6">
        <v>430800.57237285352</v>
      </c>
      <c r="F5103" s="6">
        <v>431466.94697434286</v>
      </c>
      <c r="G5103" s="6">
        <v>202560.77177276468</v>
      </c>
      <c r="H5103" s="6">
        <v>197920.94226027685</v>
      </c>
    </row>
    <row r="5104" spans="1:8" x14ac:dyDescent="0.2">
      <c r="A5104" s="7">
        <v>44980</v>
      </c>
      <c r="B5104" s="8">
        <v>0.125</v>
      </c>
      <c r="C5104" s="8">
        <v>0.13541666666666999</v>
      </c>
      <c r="D5104" s="3">
        <v>423939.10799999995</v>
      </c>
      <c r="E5104" s="6">
        <v>437383.28831718623</v>
      </c>
      <c r="F5104" s="6">
        <v>432371.80150259391</v>
      </c>
      <c r="G5104" s="6">
        <v>202696.04589784611</v>
      </c>
      <c r="H5104" s="6">
        <v>198233.22623310797</v>
      </c>
    </row>
    <row r="5105" spans="1:8" x14ac:dyDescent="0.2">
      <c r="A5105" s="7">
        <v>44980</v>
      </c>
      <c r="B5105" s="8">
        <v>0.13541666666666999</v>
      </c>
      <c r="C5105" s="8">
        <v>0.14583333333333001</v>
      </c>
      <c r="D5105" s="3">
        <v>423161.45199999999</v>
      </c>
      <c r="E5105" s="6">
        <v>438753.95724619128</v>
      </c>
      <c r="F5105" s="6">
        <v>432364.57864934177</v>
      </c>
      <c r="G5105" s="6">
        <v>203625.10940268988</v>
      </c>
      <c r="H5105" s="6">
        <v>199165.35844049684</v>
      </c>
    </row>
    <row r="5106" spans="1:8" x14ac:dyDescent="0.2">
      <c r="A5106" s="7">
        <v>44980</v>
      </c>
      <c r="B5106" s="8">
        <v>0.14583333333333001</v>
      </c>
      <c r="C5106" s="8">
        <v>0.15625</v>
      </c>
      <c r="D5106" s="3">
        <v>426632.8</v>
      </c>
      <c r="E5106" s="6">
        <v>442416.00216030859</v>
      </c>
      <c r="F5106" s="6">
        <v>436508.08812494745</v>
      </c>
      <c r="G5106" s="6">
        <v>207119.28843690973</v>
      </c>
      <c r="H5106" s="6">
        <v>202649.31598822997</v>
      </c>
    </row>
    <row r="5107" spans="1:8" x14ac:dyDescent="0.2">
      <c r="A5107" s="7">
        <v>44980</v>
      </c>
      <c r="B5107" s="8">
        <v>0.15625</v>
      </c>
      <c r="C5107" s="8">
        <v>0.16666666666666999</v>
      </c>
      <c r="D5107" s="3">
        <v>439322.52399999998</v>
      </c>
      <c r="E5107" s="6">
        <v>453481.12640081864</v>
      </c>
      <c r="F5107" s="6">
        <v>438397.08826296846</v>
      </c>
      <c r="G5107" s="6">
        <v>208022.68305054554</v>
      </c>
      <c r="H5107" s="6">
        <v>203732.35011012576</v>
      </c>
    </row>
    <row r="5108" spans="1:8" x14ac:dyDescent="0.2">
      <c r="A5108" s="7">
        <v>44980</v>
      </c>
      <c r="B5108" s="8">
        <v>0.16666666666666999</v>
      </c>
      <c r="C5108" s="8">
        <v>0.17708333333333001</v>
      </c>
      <c r="D5108" s="3">
        <v>452988.62</v>
      </c>
      <c r="E5108" s="6">
        <v>466352.56432503881</v>
      </c>
      <c r="F5108" s="6">
        <v>446318.4949633535</v>
      </c>
      <c r="G5108" s="6">
        <v>213571.63430838319</v>
      </c>
      <c r="H5108" s="6">
        <v>208793.21961201262</v>
      </c>
    </row>
    <row r="5109" spans="1:8" x14ac:dyDescent="0.2">
      <c r="A5109" s="7">
        <v>44980</v>
      </c>
      <c r="B5109" s="8">
        <v>0.17708333333333001</v>
      </c>
      <c r="C5109" s="8">
        <v>0.1875</v>
      </c>
      <c r="D5109" s="3">
        <v>466688.804</v>
      </c>
      <c r="E5109" s="6">
        <v>479202.29035998759</v>
      </c>
      <c r="F5109" s="6">
        <v>450180.79562148708</v>
      </c>
      <c r="G5109" s="6">
        <v>215891.08489875862</v>
      </c>
      <c r="H5109" s="6">
        <v>211115.2494573126</v>
      </c>
    </row>
    <row r="5110" spans="1:8" x14ac:dyDescent="0.2">
      <c r="A5110" s="7">
        <v>44980</v>
      </c>
      <c r="B5110" s="8">
        <v>0.1875</v>
      </c>
      <c r="C5110" s="8">
        <v>0.19791666666666999</v>
      </c>
      <c r="D5110" s="3">
        <v>472801.80000000005</v>
      </c>
      <c r="E5110" s="6">
        <v>485236.61666997068</v>
      </c>
      <c r="F5110" s="6">
        <v>455090.46443527227</v>
      </c>
      <c r="G5110" s="6">
        <v>219724.37398277107</v>
      </c>
      <c r="H5110" s="6">
        <v>214963.73336453273</v>
      </c>
    </row>
    <row r="5111" spans="1:8" x14ac:dyDescent="0.2">
      <c r="A5111" s="7">
        <v>44980</v>
      </c>
      <c r="B5111" s="8">
        <v>0.19791666666666999</v>
      </c>
      <c r="C5111" s="8">
        <v>0.20833333333333001</v>
      </c>
      <c r="D5111" s="3">
        <v>498367.63199999998</v>
      </c>
      <c r="E5111" s="6">
        <v>509712.90808044811</v>
      </c>
      <c r="F5111" s="6">
        <v>464053.78625600785</v>
      </c>
      <c r="G5111" s="6">
        <v>223590.11184089878</v>
      </c>
      <c r="H5111" s="6">
        <v>218532.11611110007</v>
      </c>
    </row>
    <row r="5112" spans="1:8" x14ac:dyDescent="0.2">
      <c r="A5112" s="7">
        <v>44980</v>
      </c>
      <c r="B5112" s="8">
        <v>0.20833333333333001</v>
      </c>
      <c r="C5112" s="8">
        <v>0.21875</v>
      </c>
      <c r="D5112" s="3">
        <v>559009.44000000006</v>
      </c>
      <c r="E5112" s="6">
        <v>567915.24625128054</v>
      </c>
      <c r="F5112" s="6">
        <v>508540.8538678356</v>
      </c>
      <c r="G5112" s="6">
        <v>233896.939535602</v>
      </c>
      <c r="H5112" s="6">
        <v>228089.57073877021</v>
      </c>
    </row>
    <row r="5113" spans="1:8" x14ac:dyDescent="0.2">
      <c r="A5113" s="7">
        <v>44980</v>
      </c>
      <c r="B5113" s="8">
        <v>0.21875</v>
      </c>
      <c r="C5113" s="8">
        <v>0.22916666666666999</v>
      </c>
      <c r="D5113" s="3">
        <v>547992.28799999994</v>
      </c>
      <c r="E5113" s="6">
        <v>556781.43152994663</v>
      </c>
      <c r="F5113" s="6">
        <v>494410.1578834278</v>
      </c>
      <c r="G5113" s="6">
        <v>240526.2105995577</v>
      </c>
      <c r="H5113" s="6">
        <v>234027.63645557244</v>
      </c>
    </row>
    <row r="5114" spans="1:8" x14ac:dyDescent="0.2">
      <c r="A5114" s="7">
        <v>44980</v>
      </c>
      <c r="B5114" s="8">
        <v>0.22916666666666999</v>
      </c>
      <c r="C5114" s="8">
        <v>0.23958333333333001</v>
      </c>
      <c r="D5114" s="3">
        <v>570133.59200000006</v>
      </c>
      <c r="E5114" s="6">
        <v>578109.86575328757</v>
      </c>
      <c r="F5114" s="6">
        <v>513438.87505850755</v>
      </c>
      <c r="G5114" s="6">
        <v>254164.9399334169</v>
      </c>
      <c r="H5114" s="6">
        <v>245954.09490687645</v>
      </c>
    </row>
    <row r="5115" spans="1:8" x14ac:dyDescent="0.2">
      <c r="A5115" s="7">
        <v>44980</v>
      </c>
      <c r="B5115" s="8">
        <v>0.23958333333333001</v>
      </c>
      <c r="C5115" s="8">
        <v>0.25</v>
      </c>
      <c r="D5115" s="3">
        <v>595326.23199999996</v>
      </c>
      <c r="E5115" s="6">
        <v>602213.82322605141</v>
      </c>
      <c r="F5115" s="6">
        <v>533807.95848016045</v>
      </c>
      <c r="G5115" s="6">
        <v>266098.46858148422</v>
      </c>
      <c r="H5115" s="6">
        <v>256382.86451454469</v>
      </c>
    </row>
    <row r="5116" spans="1:8" x14ac:dyDescent="0.2">
      <c r="A5116" s="7">
        <v>44980</v>
      </c>
      <c r="B5116" s="8">
        <v>0.25</v>
      </c>
      <c r="C5116" s="8">
        <v>0.26041666666667002</v>
      </c>
      <c r="D5116" s="3">
        <v>652326.02799999993</v>
      </c>
      <c r="E5116" s="6">
        <v>657962.93412950507</v>
      </c>
      <c r="F5116" s="6">
        <v>571283.96379507659</v>
      </c>
      <c r="G5116" s="6">
        <v>275260.21076117962</v>
      </c>
      <c r="H5116" s="6">
        <v>262961.28340015764</v>
      </c>
    </row>
    <row r="5117" spans="1:8" x14ac:dyDescent="0.2">
      <c r="A5117" s="7">
        <v>44980</v>
      </c>
      <c r="B5117" s="8">
        <v>0.26041666666667002</v>
      </c>
      <c r="C5117" s="8">
        <v>0.27083333333332998</v>
      </c>
      <c r="D5117" s="3">
        <v>679466.92400000012</v>
      </c>
      <c r="E5117" s="6">
        <v>684460.46336884843</v>
      </c>
      <c r="F5117" s="6">
        <v>587002.01343581686</v>
      </c>
      <c r="G5117" s="6">
        <v>285681.39039772615</v>
      </c>
      <c r="H5117" s="6">
        <v>271636.56908275717</v>
      </c>
    </row>
    <row r="5118" spans="1:8" x14ac:dyDescent="0.2">
      <c r="A5118" s="7">
        <v>44980</v>
      </c>
      <c r="B5118" s="8">
        <v>0.27083333333332998</v>
      </c>
      <c r="C5118" s="8">
        <v>0.28125</v>
      </c>
      <c r="D5118" s="3">
        <v>710784.47199999995</v>
      </c>
      <c r="E5118" s="6">
        <v>714755.24414473178</v>
      </c>
      <c r="F5118" s="6">
        <v>611043.37794271996</v>
      </c>
      <c r="G5118" s="6">
        <v>299647.49969369243</v>
      </c>
      <c r="H5118" s="6">
        <v>284422.78973576083</v>
      </c>
    </row>
    <row r="5119" spans="1:8" x14ac:dyDescent="0.2">
      <c r="A5119" s="7">
        <v>44980</v>
      </c>
      <c r="B5119" s="8">
        <v>0.28125</v>
      </c>
      <c r="C5119" s="8">
        <v>0.29166666666667002</v>
      </c>
      <c r="D5119" s="3">
        <v>741129.228</v>
      </c>
      <c r="E5119" s="6">
        <v>745229.42645656352</v>
      </c>
      <c r="F5119" s="6">
        <v>635658.89998250525</v>
      </c>
      <c r="G5119" s="6">
        <v>313290.1892814422</v>
      </c>
      <c r="H5119" s="6">
        <v>297147.53529509198</v>
      </c>
    </row>
    <row r="5120" spans="1:8" x14ac:dyDescent="0.2">
      <c r="A5120" s="7">
        <v>44980</v>
      </c>
      <c r="B5120" s="8">
        <v>0.29166666666667002</v>
      </c>
      <c r="C5120" s="8">
        <v>0.30208333333332998</v>
      </c>
      <c r="D5120" s="3">
        <v>769312.61199999996</v>
      </c>
      <c r="E5120" s="6">
        <v>772548.94802763499</v>
      </c>
      <c r="F5120" s="6">
        <v>657297.36326992465</v>
      </c>
      <c r="G5120" s="6">
        <v>326083.98313645867</v>
      </c>
      <c r="H5120" s="6">
        <v>307740.10127630405</v>
      </c>
    </row>
    <row r="5121" spans="1:8" x14ac:dyDescent="0.2">
      <c r="A5121" s="7">
        <v>44980</v>
      </c>
      <c r="B5121" s="8">
        <v>0.30208333333332998</v>
      </c>
      <c r="C5121" s="8">
        <v>0.3125</v>
      </c>
      <c r="D5121" s="3">
        <v>796446.71200000006</v>
      </c>
      <c r="E5121" s="6">
        <v>796621.66539884708</v>
      </c>
      <c r="F5121" s="6">
        <v>676709.29145864747</v>
      </c>
      <c r="G5121" s="6">
        <v>339975.03830096225</v>
      </c>
      <c r="H5121" s="6">
        <v>322146.88162067323</v>
      </c>
    </row>
    <row r="5122" spans="1:8" x14ac:dyDescent="0.2">
      <c r="A5122" s="7">
        <v>44980</v>
      </c>
      <c r="B5122" s="8">
        <v>0.3125</v>
      </c>
      <c r="C5122" s="8">
        <v>0.32291666666667002</v>
      </c>
      <c r="D5122" s="3">
        <v>810735.67600000009</v>
      </c>
      <c r="E5122" s="6">
        <v>809114.994058843</v>
      </c>
      <c r="F5122" s="6">
        <v>687907.37858166522</v>
      </c>
      <c r="G5122" s="6">
        <v>346299.81549694284</v>
      </c>
      <c r="H5122" s="6">
        <v>330556.03341776429</v>
      </c>
    </row>
    <row r="5123" spans="1:8" x14ac:dyDescent="0.2">
      <c r="A5123" s="7">
        <v>44980</v>
      </c>
      <c r="B5123" s="8">
        <v>0.32291666666667002</v>
      </c>
      <c r="C5123" s="8">
        <v>0.33333333333332998</v>
      </c>
      <c r="D5123" s="3">
        <v>802553.50399999996</v>
      </c>
      <c r="E5123" s="6">
        <v>800484.70182422677</v>
      </c>
      <c r="F5123" s="6">
        <v>694590.14884906635</v>
      </c>
      <c r="G5123" s="6">
        <v>349996.64198321512</v>
      </c>
      <c r="H5123" s="6">
        <v>338532.58138470037</v>
      </c>
    </row>
    <row r="5124" spans="1:8" x14ac:dyDescent="0.2">
      <c r="A5124" s="7">
        <v>44980</v>
      </c>
      <c r="B5124" s="8">
        <v>0.33333333333332998</v>
      </c>
      <c r="C5124" s="8">
        <v>0.34375</v>
      </c>
      <c r="D5124" s="3">
        <v>814670.42400000012</v>
      </c>
      <c r="E5124" s="6">
        <v>812773.41972645337</v>
      </c>
      <c r="F5124" s="6">
        <v>700210.67044547293</v>
      </c>
      <c r="G5124" s="6">
        <v>352916.68724738568</v>
      </c>
      <c r="H5124" s="6">
        <v>347894.15169194556</v>
      </c>
    </row>
    <row r="5125" spans="1:8" x14ac:dyDescent="0.2">
      <c r="A5125" s="7">
        <v>44980</v>
      </c>
      <c r="B5125" s="8">
        <v>0.34375</v>
      </c>
      <c r="C5125" s="8">
        <v>0.35416666666667002</v>
      </c>
      <c r="D5125" s="3">
        <v>812418.51199999999</v>
      </c>
      <c r="E5125" s="6">
        <v>809235.55244023958</v>
      </c>
      <c r="F5125" s="6">
        <v>701553.54938016657</v>
      </c>
      <c r="G5125" s="6">
        <v>352647.65349812008</v>
      </c>
      <c r="H5125" s="6">
        <v>354014.73534642102</v>
      </c>
    </row>
    <row r="5126" spans="1:8" x14ac:dyDescent="0.2">
      <c r="A5126" s="7">
        <v>44980</v>
      </c>
      <c r="B5126" s="8">
        <v>0.35416666666667002</v>
      </c>
      <c r="C5126" s="8">
        <v>0.36458333333332998</v>
      </c>
      <c r="D5126" s="3">
        <v>804268.73600000003</v>
      </c>
      <c r="E5126" s="6">
        <v>800144.23168436601</v>
      </c>
      <c r="F5126" s="6">
        <v>699985.52131297835</v>
      </c>
      <c r="G5126" s="6">
        <v>350332.24833630177</v>
      </c>
      <c r="H5126" s="6">
        <v>356945.85909243999</v>
      </c>
    </row>
    <row r="5127" spans="1:8" x14ac:dyDescent="0.2">
      <c r="A5127" s="7">
        <v>44980</v>
      </c>
      <c r="B5127" s="8">
        <v>0.36458333333332998</v>
      </c>
      <c r="C5127" s="8">
        <v>0.375</v>
      </c>
      <c r="D5127" s="3">
        <v>794548.652</v>
      </c>
      <c r="E5127" s="6">
        <v>788797.3892355602</v>
      </c>
      <c r="F5127" s="6">
        <v>697740.31865000329</v>
      </c>
      <c r="G5127" s="6">
        <v>348307.1528727081</v>
      </c>
      <c r="H5127" s="6">
        <v>363095.11628673074</v>
      </c>
    </row>
    <row r="5128" spans="1:8" x14ac:dyDescent="0.2">
      <c r="A5128" s="7">
        <v>44980</v>
      </c>
      <c r="B5128" s="8">
        <v>0.375</v>
      </c>
      <c r="C5128" s="8">
        <v>0.38541666666667002</v>
      </c>
      <c r="D5128" s="3">
        <v>772365.03200000001</v>
      </c>
      <c r="E5128" s="6">
        <v>764619.88777575793</v>
      </c>
      <c r="F5128" s="6">
        <v>687948.46960059553</v>
      </c>
      <c r="G5128" s="6">
        <v>343055.32447132806</v>
      </c>
      <c r="H5128" s="6">
        <v>366772.26750756986</v>
      </c>
    </row>
    <row r="5129" spans="1:8" x14ac:dyDescent="0.2">
      <c r="A5129" s="7">
        <v>44980</v>
      </c>
      <c r="B5129" s="8">
        <v>0.38541666666667002</v>
      </c>
      <c r="C5129" s="8">
        <v>0.39583333333332998</v>
      </c>
      <c r="D5129" s="3">
        <v>755969.89199999999</v>
      </c>
      <c r="E5129" s="6">
        <v>746066.68546607532</v>
      </c>
      <c r="F5129" s="6">
        <v>679340.47070328135</v>
      </c>
      <c r="G5129" s="6">
        <v>336847.2276046914</v>
      </c>
      <c r="H5129" s="6">
        <v>369667.76144874631</v>
      </c>
    </row>
    <row r="5130" spans="1:8" x14ac:dyDescent="0.2">
      <c r="A5130" s="7">
        <v>44980</v>
      </c>
      <c r="B5130" s="8">
        <v>0.39583333333332998</v>
      </c>
      <c r="C5130" s="8">
        <v>0.40625</v>
      </c>
      <c r="D5130" s="3">
        <v>738585.52799999993</v>
      </c>
      <c r="E5130" s="6">
        <v>726420.74368037004</v>
      </c>
      <c r="F5130" s="6">
        <v>672380.62290348264</v>
      </c>
      <c r="G5130" s="6">
        <v>332234.46293748979</v>
      </c>
      <c r="H5130" s="6">
        <v>374038.52972141706</v>
      </c>
    </row>
    <row r="5131" spans="1:8" x14ac:dyDescent="0.2">
      <c r="A5131" s="7">
        <v>44980</v>
      </c>
      <c r="B5131" s="8">
        <v>0.40625</v>
      </c>
      <c r="C5131" s="8">
        <v>0.41666666666667002</v>
      </c>
      <c r="D5131" s="3">
        <v>712887.272</v>
      </c>
      <c r="E5131" s="6">
        <v>701314.24302192579</v>
      </c>
      <c r="F5131" s="6">
        <v>668560.19553135033</v>
      </c>
      <c r="G5131" s="6">
        <v>328341.56211929809</v>
      </c>
      <c r="H5131" s="6">
        <v>376641.72497659666</v>
      </c>
    </row>
    <row r="5132" spans="1:8" x14ac:dyDescent="0.2">
      <c r="A5132" s="7">
        <v>44980</v>
      </c>
      <c r="B5132" s="8">
        <v>0.41666666666667002</v>
      </c>
      <c r="C5132" s="8">
        <v>0.42708333333332998</v>
      </c>
      <c r="D5132" s="3">
        <v>705276.46799999999</v>
      </c>
      <c r="E5132" s="6">
        <v>694790.80266164592</v>
      </c>
      <c r="F5132" s="6">
        <v>667181.91708874237</v>
      </c>
      <c r="G5132" s="6">
        <v>325485.22037655802</v>
      </c>
      <c r="H5132" s="6">
        <v>381741.67966834642</v>
      </c>
    </row>
    <row r="5133" spans="1:8" x14ac:dyDescent="0.2">
      <c r="A5133" s="7">
        <v>44980</v>
      </c>
      <c r="B5133" s="8">
        <v>0.42708333333332998</v>
      </c>
      <c r="C5133" s="8">
        <v>0.4375</v>
      </c>
      <c r="D5133" s="3">
        <v>705688.79999999993</v>
      </c>
      <c r="E5133" s="6">
        <v>696259.59306944872</v>
      </c>
      <c r="F5133" s="6">
        <v>661312.6336125558</v>
      </c>
      <c r="G5133" s="6">
        <v>320701.22397268837</v>
      </c>
      <c r="H5133" s="6">
        <v>380806.46501913678</v>
      </c>
    </row>
    <row r="5134" spans="1:8" x14ac:dyDescent="0.2">
      <c r="A5134" s="7">
        <v>44980</v>
      </c>
      <c r="B5134" s="8">
        <v>0.4375</v>
      </c>
      <c r="C5134" s="8">
        <v>0.44791666666667002</v>
      </c>
      <c r="D5134" s="3">
        <v>696837.38800000004</v>
      </c>
      <c r="E5134" s="6">
        <v>689743.1623528091</v>
      </c>
      <c r="F5134" s="6">
        <v>654803.73780222109</v>
      </c>
      <c r="G5134" s="6">
        <v>312542.54048447689</v>
      </c>
      <c r="H5134" s="6">
        <v>386721.76334715064</v>
      </c>
    </row>
    <row r="5135" spans="1:8" x14ac:dyDescent="0.2">
      <c r="A5135" s="7">
        <v>44980</v>
      </c>
      <c r="B5135" s="8">
        <v>0.44791666666667002</v>
      </c>
      <c r="C5135" s="8">
        <v>0.45833333333332998</v>
      </c>
      <c r="D5135" s="3">
        <v>683327.82399999991</v>
      </c>
      <c r="E5135" s="6">
        <v>675785.36331680999</v>
      </c>
      <c r="F5135" s="6">
        <v>653341.09666642791</v>
      </c>
      <c r="G5135" s="6">
        <v>309901.77159032103</v>
      </c>
      <c r="H5135" s="6">
        <v>386875.66554382979</v>
      </c>
    </row>
    <row r="5136" spans="1:8" x14ac:dyDescent="0.2">
      <c r="A5136" s="7">
        <v>44980</v>
      </c>
      <c r="B5136" s="8">
        <v>0.45833333333332998</v>
      </c>
      <c r="C5136" s="8">
        <v>0.46875</v>
      </c>
      <c r="D5136" s="3">
        <v>673310.75199999998</v>
      </c>
      <c r="E5136" s="6">
        <v>664702.39425754745</v>
      </c>
      <c r="F5136" s="6">
        <v>655186.60267190263</v>
      </c>
      <c r="G5136" s="6">
        <v>312837.07057296828</v>
      </c>
      <c r="H5136" s="6">
        <v>391988.93893751613</v>
      </c>
    </row>
    <row r="5137" spans="1:8" x14ac:dyDescent="0.2">
      <c r="A5137" s="7">
        <v>44980</v>
      </c>
      <c r="B5137" s="8">
        <v>0.46875</v>
      </c>
      <c r="C5137" s="8">
        <v>0.47916666666667002</v>
      </c>
      <c r="D5137" s="3">
        <v>692978.13600000006</v>
      </c>
      <c r="E5137" s="6">
        <v>684632.22623626329</v>
      </c>
      <c r="F5137" s="6">
        <v>663639.34910868364</v>
      </c>
      <c r="G5137" s="6">
        <v>320630.09745211044</v>
      </c>
      <c r="H5137" s="6">
        <v>404964.38782143209</v>
      </c>
    </row>
    <row r="5138" spans="1:8" x14ac:dyDescent="0.2">
      <c r="A5138" s="7">
        <v>44980</v>
      </c>
      <c r="B5138" s="8">
        <v>0.47916666666667002</v>
      </c>
      <c r="C5138" s="8">
        <v>0.48958333333332998</v>
      </c>
      <c r="D5138" s="3">
        <v>707380.02799999993</v>
      </c>
      <c r="E5138" s="6">
        <v>696889.00476188748</v>
      </c>
      <c r="F5138" s="6">
        <v>670894.45208860235</v>
      </c>
      <c r="G5138" s="6">
        <v>324629.890829749</v>
      </c>
      <c r="H5138" s="6">
        <v>406343.3119242565</v>
      </c>
    </row>
    <row r="5139" spans="1:8" x14ac:dyDescent="0.2">
      <c r="A5139" s="7">
        <v>44980</v>
      </c>
      <c r="B5139" s="8">
        <v>0.48958333333332998</v>
      </c>
      <c r="C5139" s="8">
        <v>0.5</v>
      </c>
      <c r="D5139" s="3">
        <v>708989.85600000003</v>
      </c>
      <c r="E5139" s="6">
        <v>694205.32136847021</v>
      </c>
      <c r="F5139" s="6">
        <v>672333.45824649092</v>
      </c>
      <c r="G5139" s="6">
        <v>327721.96030981379</v>
      </c>
      <c r="H5139" s="6">
        <v>409753.86709125858</v>
      </c>
    </row>
    <row r="5140" spans="1:8" x14ac:dyDescent="0.2">
      <c r="A5140" s="7">
        <v>44980</v>
      </c>
      <c r="B5140" s="8">
        <v>0.5</v>
      </c>
      <c r="C5140" s="8">
        <v>0.51041666666666996</v>
      </c>
      <c r="D5140" s="3">
        <v>719848.24800000002</v>
      </c>
      <c r="E5140" s="6">
        <v>705359.96261858253</v>
      </c>
      <c r="F5140" s="6">
        <v>665412.35030758055</v>
      </c>
      <c r="G5140" s="6">
        <v>327468.35885986465</v>
      </c>
      <c r="H5140" s="6">
        <v>399875.75754096202</v>
      </c>
    </row>
    <row r="5141" spans="1:8" x14ac:dyDescent="0.2">
      <c r="A5141" s="7">
        <v>44980</v>
      </c>
      <c r="B5141" s="8">
        <v>0.51041666666666996</v>
      </c>
      <c r="C5141" s="8">
        <v>0.52083333333333004</v>
      </c>
      <c r="D5141" s="3">
        <v>705489.424</v>
      </c>
      <c r="E5141" s="6">
        <v>691857.88709140092</v>
      </c>
      <c r="F5141" s="6">
        <v>659869.84472896112</v>
      </c>
      <c r="G5141" s="6">
        <v>324612.93139011395</v>
      </c>
      <c r="H5141" s="6">
        <v>386619.40353346372</v>
      </c>
    </row>
    <row r="5142" spans="1:8" x14ac:dyDescent="0.2">
      <c r="A5142" s="7">
        <v>44980</v>
      </c>
      <c r="B5142" s="8">
        <v>0.52083333333333004</v>
      </c>
      <c r="C5142" s="8">
        <v>0.53125</v>
      </c>
      <c r="D5142" s="3">
        <v>724567.17200000002</v>
      </c>
      <c r="E5142" s="6">
        <v>707857.44669034251</v>
      </c>
      <c r="F5142" s="6">
        <v>666075.57433003315</v>
      </c>
      <c r="G5142" s="6">
        <v>331375.49033009837</v>
      </c>
      <c r="H5142" s="6">
        <v>396625.28467896354</v>
      </c>
    </row>
    <row r="5143" spans="1:8" x14ac:dyDescent="0.2">
      <c r="A5143" s="7">
        <v>44980</v>
      </c>
      <c r="B5143" s="8">
        <v>0.53125</v>
      </c>
      <c r="C5143" s="8">
        <v>0.54166666666666996</v>
      </c>
      <c r="D5143" s="3">
        <v>725728.20799999998</v>
      </c>
      <c r="E5143" s="6">
        <v>703425.58002622891</v>
      </c>
      <c r="F5143" s="6">
        <v>659815.52918666054</v>
      </c>
      <c r="G5143" s="6">
        <v>324937.16558710602</v>
      </c>
      <c r="H5143" s="6">
        <v>386397.50744639023</v>
      </c>
    </row>
    <row r="5144" spans="1:8" x14ac:dyDescent="0.2">
      <c r="A5144" s="7">
        <v>44980</v>
      </c>
      <c r="B5144" s="8">
        <v>0.54166666666666996</v>
      </c>
      <c r="C5144" s="8">
        <v>0.55208333333333004</v>
      </c>
      <c r="D5144" s="3">
        <v>696578.86</v>
      </c>
      <c r="E5144" s="6">
        <v>677344.69359632093</v>
      </c>
      <c r="F5144" s="6">
        <v>651705.96351875062</v>
      </c>
      <c r="G5144" s="6">
        <v>317868.79357452964</v>
      </c>
      <c r="H5144" s="6">
        <v>383285.77388171625</v>
      </c>
    </row>
    <row r="5145" spans="1:8" x14ac:dyDescent="0.2">
      <c r="A5145" s="7">
        <v>44980</v>
      </c>
      <c r="B5145" s="8">
        <v>0.55208333333333004</v>
      </c>
      <c r="C5145" s="8">
        <v>0.5625</v>
      </c>
      <c r="D5145" s="3">
        <v>669617.42800000007</v>
      </c>
      <c r="E5145" s="6">
        <v>652975.31115700165</v>
      </c>
      <c r="F5145" s="6">
        <v>639181.97926572303</v>
      </c>
      <c r="G5145" s="6">
        <v>308968.59896144638</v>
      </c>
      <c r="H5145" s="6">
        <v>379758.71403115737</v>
      </c>
    </row>
    <row r="5146" spans="1:8" x14ac:dyDescent="0.2">
      <c r="A5146" s="7">
        <v>44980</v>
      </c>
      <c r="B5146" s="8">
        <v>0.5625</v>
      </c>
      <c r="C5146" s="8">
        <v>0.57291666666666996</v>
      </c>
      <c r="D5146" s="3">
        <v>639983.96399999992</v>
      </c>
      <c r="E5146" s="6">
        <v>627514.2564427238</v>
      </c>
      <c r="F5146" s="6">
        <v>621388.34936834476</v>
      </c>
      <c r="G5146" s="6">
        <v>299403.57986536477</v>
      </c>
      <c r="H5146" s="6">
        <v>366575.04909194133</v>
      </c>
    </row>
    <row r="5147" spans="1:8" x14ac:dyDescent="0.2">
      <c r="A5147" s="7">
        <v>44980</v>
      </c>
      <c r="B5147" s="8">
        <v>0.57291666666666996</v>
      </c>
      <c r="C5147" s="8">
        <v>0.58333333333333004</v>
      </c>
      <c r="D5147" s="3">
        <v>630016.63199999998</v>
      </c>
      <c r="E5147" s="6">
        <v>615341.71024008491</v>
      </c>
      <c r="F5147" s="6">
        <v>612150.47308730858</v>
      </c>
      <c r="G5147" s="6">
        <v>289640.58954883192</v>
      </c>
      <c r="H5147" s="6">
        <v>371995.15089976997</v>
      </c>
    </row>
    <row r="5148" spans="1:8" x14ac:dyDescent="0.2">
      <c r="A5148" s="7">
        <v>44980</v>
      </c>
      <c r="B5148" s="8">
        <v>0.58333333333333004</v>
      </c>
      <c r="C5148" s="8">
        <v>0.59375</v>
      </c>
      <c r="D5148" s="3">
        <v>619493.31599999999</v>
      </c>
      <c r="E5148" s="6">
        <v>607470.90408993268</v>
      </c>
      <c r="F5148" s="6">
        <v>604145.4466917821</v>
      </c>
      <c r="G5148" s="6">
        <v>286118.59108113707</v>
      </c>
      <c r="H5148" s="6">
        <v>371520.73217567807</v>
      </c>
    </row>
    <row r="5149" spans="1:8" x14ac:dyDescent="0.2">
      <c r="A5149" s="7">
        <v>44980</v>
      </c>
      <c r="B5149" s="8">
        <v>0.59375</v>
      </c>
      <c r="C5149" s="8">
        <v>0.60416666666666996</v>
      </c>
      <c r="D5149" s="3">
        <v>611962.34400000004</v>
      </c>
      <c r="E5149" s="6">
        <v>598586.23229223234</v>
      </c>
      <c r="F5149" s="6">
        <v>600381.70255563932</v>
      </c>
      <c r="G5149" s="6">
        <v>279665.59449752525</v>
      </c>
      <c r="H5149" s="6">
        <v>359706.97676120582</v>
      </c>
    </row>
    <row r="5150" spans="1:8" x14ac:dyDescent="0.2">
      <c r="A5150" s="7">
        <v>44980</v>
      </c>
      <c r="B5150" s="8">
        <v>0.60416666666666996</v>
      </c>
      <c r="C5150" s="8">
        <v>0.61458333333333004</v>
      </c>
      <c r="D5150" s="3">
        <v>605945.81999999995</v>
      </c>
      <c r="E5150" s="6">
        <v>593204.98972369847</v>
      </c>
      <c r="F5150" s="6">
        <v>598086.78766103787</v>
      </c>
      <c r="G5150" s="6">
        <v>277215.1594906387</v>
      </c>
      <c r="H5150" s="6">
        <v>359839.29766787129</v>
      </c>
    </row>
    <row r="5151" spans="1:8" x14ac:dyDescent="0.2">
      <c r="A5151" s="7">
        <v>44980</v>
      </c>
      <c r="B5151" s="8">
        <v>0.61458333333333004</v>
      </c>
      <c r="C5151" s="8">
        <v>0.625</v>
      </c>
      <c r="D5151" s="3">
        <v>611494.66799999995</v>
      </c>
      <c r="E5151" s="6">
        <v>595816.95667534915</v>
      </c>
      <c r="F5151" s="6">
        <v>595647.23911772179</v>
      </c>
      <c r="G5151" s="6">
        <v>276755.2462159174</v>
      </c>
      <c r="H5151" s="6">
        <v>355214.62142590876</v>
      </c>
    </row>
    <row r="5152" spans="1:8" x14ac:dyDescent="0.2">
      <c r="A5152" s="7">
        <v>44980</v>
      </c>
      <c r="B5152" s="8">
        <v>0.625</v>
      </c>
      <c r="C5152" s="8">
        <v>0.63541666666666996</v>
      </c>
      <c r="D5152" s="3">
        <v>621032.57599999988</v>
      </c>
      <c r="E5152" s="6">
        <v>601170.34436353168</v>
      </c>
      <c r="F5152" s="6">
        <v>597808.30730606068</v>
      </c>
      <c r="G5152" s="6">
        <v>277861.56824863626</v>
      </c>
      <c r="H5152" s="6">
        <v>350345.55508324085</v>
      </c>
    </row>
    <row r="5153" spans="1:8" x14ac:dyDescent="0.2">
      <c r="A5153" s="7">
        <v>44980</v>
      </c>
      <c r="B5153" s="8">
        <v>0.63541666666666996</v>
      </c>
      <c r="C5153" s="8">
        <v>0.64583333333333004</v>
      </c>
      <c r="D5153" s="3">
        <v>633368.49199999997</v>
      </c>
      <c r="E5153" s="6">
        <v>608855.2972868206</v>
      </c>
      <c r="F5153" s="6">
        <v>598122.69662784832</v>
      </c>
      <c r="G5153" s="6">
        <v>279399.56261719437</v>
      </c>
      <c r="H5153" s="6">
        <v>341336.89851340232</v>
      </c>
    </row>
    <row r="5154" spans="1:8" x14ac:dyDescent="0.2">
      <c r="A5154" s="7">
        <v>44980</v>
      </c>
      <c r="B5154" s="8">
        <v>0.64583333333333004</v>
      </c>
      <c r="C5154" s="8">
        <v>0.65625</v>
      </c>
      <c r="D5154" s="3">
        <v>636952.28399999999</v>
      </c>
      <c r="E5154" s="6">
        <v>616028.1919091132</v>
      </c>
      <c r="F5154" s="6">
        <v>600919.91741879692</v>
      </c>
      <c r="G5154" s="6">
        <v>287294.78534560843</v>
      </c>
      <c r="H5154" s="6">
        <v>356463.29044470529</v>
      </c>
    </row>
    <row r="5155" spans="1:8" x14ac:dyDescent="0.2">
      <c r="A5155" s="7">
        <v>44980</v>
      </c>
      <c r="B5155" s="8">
        <v>0.65625</v>
      </c>
      <c r="C5155" s="8">
        <v>0.66666666666666996</v>
      </c>
      <c r="D5155" s="3">
        <v>666027.44400000002</v>
      </c>
      <c r="E5155" s="6">
        <v>654330.90410680813</v>
      </c>
      <c r="F5155" s="6">
        <v>631573.55695202562</v>
      </c>
      <c r="G5155" s="6">
        <v>294964.32359371951</v>
      </c>
      <c r="H5155" s="6">
        <v>347020.40923268744</v>
      </c>
    </row>
    <row r="5156" spans="1:8" x14ac:dyDescent="0.2">
      <c r="A5156" s="7">
        <v>44980</v>
      </c>
      <c r="B5156" s="8">
        <v>0.66666666666666996</v>
      </c>
      <c r="C5156" s="8">
        <v>0.67708333333333004</v>
      </c>
      <c r="D5156" s="3">
        <v>676330.576</v>
      </c>
      <c r="E5156" s="6">
        <v>673124.23960724042</v>
      </c>
      <c r="F5156" s="6">
        <v>639426.54721122666</v>
      </c>
      <c r="G5156" s="6">
        <v>312105.2297708586</v>
      </c>
      <c r="H5156" s="6">
        <v>350232.83454351733</v>
      </c>
    </row>
    <row r="5157" spans="1:8" x14ac:dyDescent="0.2">
      <c r="A5157" s="7">
        <v>44980</v>
      </c>
      <c r="B5157" s="8">
        <v>0.67708333333333004</v>
      </c>
      <c r="C5157" s="8">
        <v>0.6875</v>
      </c>
      <c r="D5157" s="3">
        <v>720563.81599999999</v>
      </c>
      <c r="E5157" s="6">
        <v>719967.78063077712</v>
      </c>
      <c r="F5157" s="6">
        <v>665824.99584516254</v>
      </c>
      <c r="G5157" s="6">
        <v>327410.22546298604</v>
      </c>
      <c r="H5157" s="6">
        <v>350458.81115896004</v>
      </c>
    </row>
    <row r="5158" spans="1:8" x14ac:dyDescent="0.2">
      <c r="A5158" s="7">
        <v>44980</v>
      </c>
      <c r="B5158" s="8">
        <v>0.6875</v>
      </c>
      <c r="C5158" s="8">
        <v>0.69791666666666996</v>
      </c>
      <c r="D5158" s="3">
        <v>740049.55599999998</v>
      </c>
      <c r="E5158" s="6">
        <v>740434.40778647282</v>
      </c>
      <c r="F5158" s="6">
        <v>660810.72418560809</v>
      </c>
      <c r="G5158" s="6">
        <v>345425.46934747865</v>
      </c>
      <c r="H5158" s="6">
        <v>358383.28608853737</v>
      </c>
    </row>
    <row r="5159" spans="1:8" x14ac:dyDescent="0.2">
      <c r="A5159" s="7">
        <v>44980</v>
      </c>
      <c r="B5159" s="8">
        <v>0.69791666666666996</v>
      </c>
      <c r="C5159" s="8">
        <v>0.70833333333333004</v>
      </c>
      <c r="D5159" s="3">
        <v>777193.88</v>
      </c>
      <c r="E5159" s="6">
        <v>779731.36212477891</v>
      </c>
      <c r="F5159" s="6">
        <v>678356.11590569769</v>
      </c>
      <c r="G5159" s="6">
        <v>362107.5108293774</v>
      </c>
      <c r="H5159" s="6">
        <v>365922.5544981017</v>
      </c>
    </row>
    <row r="5160" spans="1:8" x14ac:dyDescent="0.2">
      <c r="A5160" s="7">
        <v>44980</v>
      </c>
      <c r="B5160" s="8">
        <v>0.70833333333333004</v>
      </c>
      <c r="C5160" s="8">
        <v>0.71875</v>
      </c>
      <c r="D5160" s="3">
        <v>803850.67200000002</v>
      </c>
      <c r="E5160" s="6">
        <v>806465.49483618152</v>
      </c>
      <c r="F5160" s="6">
        <v>694252.65785008844</v>
      </c>
      <c r="G5160" s="6">
        <v>379299.31435045163</v>
      </c>
      <c r="H5160" s="6">
        <v>376037.02381788351</v>
      </c>
    </row>
    <row r="5161" spans="1:8" x14ac:dyDescent="0.2">
      <c r="A5161" s="7">
        <v>44980</v>
      </c>
      <c r="B5161" s="8">
        <v>0.71875</v>
      </c>
      <c r="C5161" s="8">
        <v>0.72916666666666996</v>
      </c>
      <c r="D5161" s="3">
        <v>826947.40399999998</v>
      </c>
      <c r="E5161" s="6">
        <v>829441.22265553218</v>
      </c>
      <c r="F5161" s="6">
        <v>710462.49154137331</v>
      </c>
      <c r="G5161" s="6">
        <v>394433.77514021145</v>
      </c>
      <c r="H5161" s="6">
        <v>384485.78539883951</v>
      </c>
    </row>
    <row r="5162" spans="1:8" x14ac:dyDescent="0.2">
      <c r="A5162" s="7">
        <v>44980</v>
      </c>
      <c r="B5162" s="8">
        <v>0.72916666666666996</v>
      </c>
      <c r="C5162" s="8">
        <v>0.73958333333333004</v>
      </c>
      <c r="D5162" s="3">
        <v>830542.15199999989</v>
      </c>
      <c r="E5162" s="6">
        <v>831441.00176749658</v>
      </c>
      <c r="F5162" s="6">
        <v>723738.93243826577</v>
      </c>
      <c r="G5162" s="6">
        <v>410757.18650288536</v>
      </c>
      <c r="H5162" s="6">
        <v>397076.77092758397</v>
      </c>
    </row>
    <row r="5163" spans="1:8" x14ac:dyDescent="0.2">
      <c r="A5163" s="7">
        <v>44980</v>
      </c>
      <c r="B5163" s="8">
        <v>0.73958333333333004</v>
      </c>
      <c r="C5163" s="8">
        <v>0.75</v>
      </c>
      <c r="D5163" s="3">
        <v>851567.71600000001</v>
      </c>
      <c r="E5163" s="6">
        <v>850291.74678119912</v>
      </c>
      <c r="F5163" s="6">
        <v>738995.41465510463</v>
      </c>
      <c r="G5163" s="6">
        <v>424998.29176955915</v>
      </c>
      <c r="H5163" s="6">
        <v>410032.21798055741</v>
      </c>
    </row>
    <row r="5164" spans="1:8" x14ac:dyDescent="0.2">
      <c r="A5164" s="7">
        <v>44980</v>
      </c>
      <c r="B5164" s="8">
        <v>0.75</v>
      </c>
      <c r="C5164" s="8">
        <v>0.76041666666666996</v>
      </c>
      <c r="D5164" s="3">
        <v>886322.37600000005</v>
      </c>
      <c r="E5164" s="6">
        <v>883853.05356479203</v>
      </c>
      <c r="F5164" s="6">
        <v>753218.22038259532</v>
      </c>
      <c r="G5164" s="6">
        <v>436408.72616583883</v>
      </c>
      <c r="H5164" s="6">
        <v>420285.1321855518</v>
      </c>
    </row>
    <row r="5165" spans="1:8" x14ac:dyDescent="0.2">
      <c r="A5165" s="7">
        <v>44980</v>
      </c>
      <c r="B5165" s="8">
        <v>0.76041666666666996</v>
      </c>
      <c r="C5165" s="8">
        <v>0.77083333333333004</v>
      </c>
      <c r="D5165" s="3">
        <v>885056.76800000004</v>
      </c>
      <c r="E5165" s="6">
        <v>882190.09667429898</v>
      </c>
      <c r="F5165" s="6">
        <v>750373.84337246651</v>
      </c>
      <c r="G5165" s="6">
        <v>437472.79275352682</v>
      </c>
      <c r="H5165" s="6">
        <v>422019.85801621107</v>
      </c>
    </row>
    <row r="5166" spans="1:8" x14ac:dyDescent="0.2">
      <c r="A5166" s="7">
        <v>44980</v>
      </c>
      <c r="B5166" s="8">
        <v>0.77083333333333004</v>
      </c>
      <c r="C5166" s="8">
        <v>0.78125</v>
      </c>
      <c r="D5166" s="3">
        <v>856638.77599999984</v>
      </c>
      <c r="E5166" s="6">
        <v>854553.57063440571</v>
      </c>
      <c r="F5166" s="6">
        <v>751624.13742356456</v>
      </c>
      <c r="G5166" s="6">
        <v>437240.17463644221</v>
      </c>
      <c r="H5166" s="6">
        <v>422036.11547227378</v>
      </c>
    </row>
    <row r="5167" spans="1:8" x14ac:dyDescent="0.2">
      <c r="A5167" s="7">
        <v>44980</v>
      </c>
      <c r="B5167" s="8">
        <v>0.78125</v>
      </c>
      <c r="C5167" s="8">
        <v>0.79166666666666996</v>
      </c>
      <c r="D5167" s="3">
        <v>868617.40800000005</v>
      </c>
      <c r="E5167" s="6">
        <v>866520.57277850353</v>
      </c>
      <c r="F5167" s="6">
        <v>750272.25391267566</v>
      </c>
      <c r="G5167" s="6">
        <v>435143.59977396118</v>
      </c>
      <c r="H5167" s="6">
        <v>420171.16299733229</v>
      </c>
    </row>
    <row r="5168" spans="1:8" x14ac:dyDescent="0.2">
      <c r="A5168" s="7">
        <v>44980</v>
      </c>
      <c r="B5168" s="8">
        <v>0.79166666666666996</v>
      </c>
      <c r="C5168" s="8">
        <v>0.80208333333333004</v>
      </c>
      <c r="D5168" s="3">
        <v>873291.93599999999</v>
      </c>
      <c r="E5168" s="6">
        <v>871456.51757267839</v>
      </c>
      <c r="F5168" s="6">
        <v>746010.37221412943</v>
      </c>
      <c r="G5168" s="6">
        <v>429760.88843264495</v>
      </c>
      <c r="H5168" s="6">
        <v>415085.54187997861</v>
      </c>
    </row>
    <row r="5169" spans="1:8" x14ac:dyDescent="0.2">
      <c r="A5169" s="7">
        <v>44980</v>
      </c>
      <c r="B5169" s="8">
        <v>0.80208333333333004</v>
      </c>
      <c r="C5169" s="8">
        <v>0.8125</v>
      </c>
      <c r="D5169" s="3">
        <v>854518.51600000006</v>
      </c>
      <c r="E5169" s="6">
        <v>852603.75263977074</v>
      </c>
      <c r="F5169" s="6">
        <v>732185.48815262178</v>
      </c>
      <c r="G5169" s="6">
        <v>421325.20063598029</v>
      </c>
      <c r="H5169" s="6">
        <v>407018.20889064833</v>
      </c>
    </row>
    <row r="5170" spans="1:8" x14ac:dyDescent="0.2">
      <c r="A5170" s="7">
        <v>44980</v>
      </c>
      <c r="B5170" s="8">
        <v>0.8125</v>
      </c>
      <c r="C5170" s="8">
        <v>0.82291666666666996</v>
      </c>
      <c r="D5170" s="3">
        <v>834961.50400000007</v>
      </c>
      <c r="E5170" s="6">
        <v>833426.60216018255</v>
      </c>
      <c r="F5170" s="6">
        <v>722093.7145493424</v>
      </c>
      <c r="G5170" s="6">
        <v>411378.7808026144</v>
      </c>
      <c r="H5170" s="6">
        <v>397305.83440563746</v>
      </c>
    </row>
    <row r="5171" spans="1:8" x14ac:dyDescent="0.2">
      <c r="A5171" s="7">
        <v>44980</v>
      </c>
      <c r="B5171" s="8">
        <v>0.82291666666666996</v>
      </c>
      <c r="C5171" s="8">
        <v>0.83333333333333004</v>
      </c>
      <c r="D5171" s="3">
        <v>826501.34000000008</v>
      </c>
      <c r="E5171" s="6">
        <v>827397.00559386553</v>
      </c>
      <c r="F5171" s="6">
        <v>713612.61493894039</v>
      </c>
      <c r="G5171" s="6">
        <v>403036.77470114874</v>
      </c>
      <c r="H5171" s="6">
        <v>389295.04743045848</v>
      </c>
    </row>
    <row r="5172" spans="1:8" x14ac:dyDescent="0.2">
      <c r="A5172" s="7">
        <v>44980</v>
      </c>
      <c r="B5172" s="8">
        <v>0.83333333333333004</v>
      </c>
      <c r="C5172" s="8">
        <v>0.84375</v>
      </c>
      <c r="D5172" s="3">
        <v>808118.06400000001</v>
      </c>
      <c r="E5172" s="6">
        <v>809522.67555124918</v>
      </c>
      <c r="F5172" s="6">
        <v>695934.80133838882</v>
      </c>
      <c r="G5172" s="6">
        <v>391367.38412038062</v>
      </c>
      <c r="H5172" s="6">
        <v>378599.66783716081</v>
      </c>
    </row>
    <row r="5173" spans="1:8" x14ac:dyDescent="0.2">
      <c r="A5173" s="7">
        <v>44980</v>
      </c>
      <c r="B5173" s="8">
        <v>0.84375</v>
      </c>
      <c r="C5173" s="8">
        <v>0.85416666666666996</v>
      </c>
      <c r="D5173" s="3">
        <v>788284.63599999994</v>
      </c>
      <c r="E5173" s="6">
        <v>790685.03479827486</v>
      </c>
      <c r="F5173" s="6">
        <v>676652.75369172369</v>
      </c>
      <c r="G5173" s="6">
        <v>377189.76386561163</v>
      </c>
      <c r="H5173" s="6">
        <v>365968.58751701255</v>
      </c>
    </row>
    <row r="5174" spans="1:8" x14ac:dyDescent="0.2">
      <c r="A5174" s="7">
        <v>44980</v>
      </c>
      <c r="B5174" s="8">
        <v>0.85416666666666996</v>
      </c>
      <c r="C5174" s="8">
        <v>0.86458333333333004</v>
      </c>
      <c r="D5174" s="3">
        <v>767106.48399999994</v>
      </c>
      <c r="E5174" s="6">
        <v>769563.90895362746</v>
      </c>
      <c r="F5174" s="6">
        <v>661544.30062453647</v>
      </c>
      <c r="G5174" s="6">
        <v>364726.07350733189</v>
      </c>
      <c r="H5174" s="6">
        <v>354138.84855190438</v>
      </c>
    </row>
    <row r="5175" spans="1:8" x14ac:dyDescent="0.2">
      <c r="A5175" s="7">
        <v>44980</v>
      </c>
      <c r="B5175" s="8">
        <v>0.86458333333333004</v>
      </c>
      <c r="C5175" s="8">
        <v>0.875</v>
      </c>
      <c r="D5175" s="3">
        <v>743935.35600000003</v>
      </c>
      <c r="E5175" s="6">
        <v>746036.902832789</v>
      </c>
      <c r="F5175" s="6">
        <v>641267.03836071561</v>
      </c>
      <c r="G5175" s="6">
        <v>353327.03364974732</v>
      </c>
      <c r="H5175" s="6">
        <v>343471.86631397001</v>
      </c>
    </row>
    <row r="5176" spans="1:8" x14ac:dyDescent="0.2">
      <c r="A5176" s="7">
        <v>44980</v>
      </c>
      <c r="B5176" s="8">
        <v>0.875</v>
      </c>
      <c r="C5176" s="8">
        <v>0.88541666666666996</v>
      </c>
      <c r="D5176" s="3">
        <v>725362.06799999997</v>
      </c>
      <c r="E5176" s="6">
        <v>727767.85973432078</v>
      </c>
      <c r="F5176" s="6">
        <v>626964.49738335656</v>
      </c>
      <c r="G5176" s="6">
        <v>343274.39843079809</v>
      </c>
      <c r="H5176" s="6">
        <v>333697.90946966072</v>
      </c>
    </row>
    <row r="5177" spans="1:8" x14ac:dyDescent="0.2">
      <c r="A5177" s="7">
        <v>44980</v>
      </c>
      <c r="B5177" s="8">
        <v>0.88541666666666996</v>
      </c>
      <c r="C5177" s="8">
        <v>0.89583333333333004</v>
      </c>
      <c r="D5177" s="3">
        <v>705486.576</v>
      </c>
      <c r="E5177" s="6">
        <v>707573.26623965183</v>
      </c>
      <c r="F5177" s="6">
        <v>610216.26800893724</v>
      </c>
      <c r="G5177" s="6">
        <v>331393.91315422725</v>
      </c>
      <c r="H5177" s="6">
        <v>322554.01185496763</v>
      </c>
    </row>
    <row r="5178" spans="1:8" x14ac:dyDescent="0.2">
      <c r="A5178" s="7">
        <v>44980</v>
      </c>
      <c r="B5178" s="8">
        <v>0.89583333333333004</v>
      </c>
      <c r="C5178" s="8">
        <v>0.90625</v>
      </c>
      <c r="D5178" s="3">
        <v>680218.63599999994</v>
      </c>
      <c r="E5178" s="6">
        <v>682536.45961212646</v>
      </c>
      <c r="F5178" s="6">
        <v>596071.79226659075</v>
      </c>
      <c r="G5178" s="6">
        <v>321746.31015906885</v>
      </c>
      <c r="H5178" s="6">
        <v>313181.73958793224</v>
      </c>
    </row>
    <row r="5179" spans="1:8" x14ac:dyDescent="0.2">
      <c r="A5179" s="7">
        <v>44980</v>
      </c>
      <c r="B5179" s="8">
        <v>0.90625</v>
      </c>
      <c r="C5179" s="8">
        <v>0.91666666666666996</v>
      </c>
      <c r="D5179" s="3">
        <v>659947.08799999999</v>
      </c>
      <c r="E5179" s="6">
        <v>663232.07509695576</v>
      </c>
      <c r="F5179" s="6">
        <v>585237.81600546138</v>
      </c>
      <c r="G5179" s="6">
        <v>317585.23838859319</v>
      </c>
      <c r="H5179" s="6">
        <v>309344.68320319185</v>
      </c>
    </row>
    <row r="5180" spans="1:8" x14ac:dyDescent="0.2">
      <c r="A5180" s="7">
        <v>44980</v>
      </c>
      <c r="B5180" s="8">
        <v>0.91666666666666996</v>
      </c>
      <c r="C5180" s="8">
        <v>0.92708333333333004</v>
      </c>
      <c r="D5180" s="3">
        <v>681415.86</v>
      </c>
      <c r="E5180" s="6">
        <v>686182.34604840667</v>
      </c>
      <c r="F5180" s="6">
        <v>606426.52018945885</v>
      </c>
      <c r="G5180" s="6">
        <v>342150.699671134</v>
      </c>
      <c r="H5180" s="6">
        <v>334210.99277301627</v>
      </c>
    </row>
    <row r="5181" spans="1:8" x14ac:dyDescent="0.2">
      <c r="A5181" s="7">
        <v>44980</v>
      </c>
      <c r="B5181" s="8">
        <v>0.92708333333333004</v>
      </c>
      <c r="C5181" s="8">
        <v>0.9375</v>
      </c>
      <c r="D5181" s="3">
        <v>677442.19200000004</v>
      </c>
      <c r="E5181" s="6">
        <v>682199.85253306897</v>
      </c>
      <c r="F5181" s="6">
        <v>605269.38032338605</v>
      </c>
      <c r="G5181" s="6">
        <v>341072.72056423913</v>
      </c>
      <c r="H5181" s="6">
        <v>333783.4925904366</v>
      </c>
    </row>
    <row r="5182" spans="1:8" x14ac:dyDescent="0.2">
      <c r="A5182" s="7">
        <v>44980</v>
      </c>
      <c r="B5182" s="8">
        <v>0.9375</v>
      </c>
      <c r="C5182" s="8">
        <v>0.94791666666666996</v>
      </c>
      <c r="D5182" s="3">
        <v>652938.22399999993</v>
      </c>
      <c r="E5182" s="6">
        <v>659094.85616875661</v>
      </c>
      <c r="F5182" s="6">
        <v>587503.47177202883</v>
      </c>
      <c r="G5182" s="6">
        <v>327276.13919000636</v>
      </c>
      <c r="H5182" s="6">
        <v>320369.24848109478</v>
      </c>
    </row>
    <row r="5183" spans="1:8" x14ac:dyDescent="0.2">
      <c r="A5183" s="7">
        <v>44980</v>
      </c>
      <c r="B5183" s="8">
        <v>0.94791666666666996</v>
      </c>
      <c r="C5183" s="8">
        <v>0.95833333333333004</v>
      </c>
      <c r="D5183" s="3">
        <v>633602.03200000012</v>
      </c>
      <c r="E5183" s="6">
        <v>640093.47876269952</v>
      </c>
      <c r="F5183" s="6">
        <v>572834.72288594884</v>
      </c>
      <c r="G5183" s="6">
        <v>315270.26955130172</v>
      </c>
      <c r="H5183" s="6">
        <v>308996.81892410404</v>
      </c>
    </row>
    <row r="5184" spans="1:8" x14ac:dyDescent="0.2">
      <c r="A5184" s="7">
        <v>44980</v>
      </c>
      <c r="B5184" s="8">
        <v>0.95833333333333004</v>
      </c>
      <c r="C5184" s="8">
        <v>0.96875</v>
      </c>
      <c r="D5184" s="3">
        <v>608113.95200000005</v>
      </c>
      <c r="E5184" s="6">
        <v>614927.7717386171</v>
      </c>
      <c r="F5184" s="6">
        <v>556974.42547648086</v>
      </c>
      <c r="G5184" s="6">
        <v>303722.75212829473</v>
      </c>
      <c r="H5184" s="6">
        <v>297301.55408123229</v>
      </c>
    </row>
    <row r="5185" spans="1:8" x14ac:dyDescent="0.2">
      <c r="A5185" s="7">
        <v>44980</v>
      </c>
      <c r="B5185" s="8">
        <v>0.96875</v>
      </c>
      <c r="C5185" s="8">
        <v>0.97916666666666996</v>
      </c>
      <c r="D5185" s="3">
        <v>597492.43999999994</v>
      </c>
      <c r="E5185" s="6">
        <v>604636.98459252878</v>
      </c>
      <c r="F5185" s="6">
        <v>541750.70860318677</v>
      </c>
      <c r="G5185" s="6">
        <v>289924.46807690023</v>
      </c>
      <c r="H5185" s="6">
        <v>284013.3129290833</v>
      </c>
    </row>
    <row r="5186" spans="1:8" x14ac:dyDescent="0.2">
      <c r="A5186" s="7">
        <v>44980</v>
      </c>
      <c r="B5186" s="8">
        <v>0.97916666666666996</v>
      </c>
      <c r="C5186" s="8">
        <v>0.98958333333333004</v>
      </c>
      <c r="D5186" s="3">
        <v>582003.05599999998</v>
      </c>
      <c r="E5186" s="6">
        <v>588242.25818439538</v>
      </c>
      <c r="F5186" s="6">
        <v>529359.15777434374</v>
      </c>
      <c r="G5186" s="6">
        <v>278563.31464879506</v>
      </c>
      <c r="H5186" s="6">
        <v>272210.42998067761</v>
      </c>
    </row>
    <row r="5187" spans="1:8" x14ac:dyDescent="0.2">
      <c r="A5187" s="7">
        <v>44980</v>
      </c>
      <c r="B5187" s="8">
        <v>0.98958333333333004</v>
      </c>
      <c r="C5187" s="8">
        <v>0</v>
      </c>
      <c r="D5187" s="3">
        <v>564845.88399999996</v>
      </c>
      <c r="E5187" s="6">
        <v>570655.89749142225</v>
      </c>
      <c r="F5187" s="6">
        <v>515734.65492521646</v>
      </c>
      <c r="G5187" s="6">
        <v>267466.76738958398</v>
      </c>
      <c r="H5187" s="6">
        <v>261302.99781943025</v>
      </c>
    </row>
    <row r="5188" spans="1:8" x14ac:dyDescent="0.2">
      <c r="A5188" s="7">
        <v>44981</v>
      </c>
      <c r="B5188" s="8">
        <v>0</v>
      </c>
      <c r="C5188" s="8">
        <v>1.041666666667E-2</v>
      </c>
      <c r="D5188" s="3">
        <v>547266.49600000004</v>
      </c>
      <c r="E5188" s="6">
        <v>554470.55426056683</v>
      </c>
      <c r="F5188" s="6">
        <v>504406.74567781179</v>
      </c>
      <c r="G5188" s="6">
        <v>259160.07044716179</v>
      </c>
      <c r="H5188" s="6">
        <v>253183.1267119688</v>
      </c>
    </row>
    <row r="5189" spans="1:8" x14ac:dyDescent="0.2">
      <c r="A5189" s="7">
        <v>44981</v>
      </c>
      <c r="B5189" s="8">
        <v>1.041666666667E-2</v>
      </c>
      <c r="C5189" s="8">
        <v>2.0833333333330002E-2</v>
      </c>
      <c r="D5189" s="3">
        <v>535098.00800000003</v>
      </c>
      <c r="E5189" s="6">
        <v>541827.67929370597</v>
      </c>
      <c r="F5189" s="6">
        <v>492653.28901698871</v>
      </c>
      <c r="G5189" s="6">
        <v>250754.29990784882</v>
      </c>
      <c r="H5189" s="6">
        <v>245318.53804127459</v>
      </c>
    </row>
    <row r="5190" spans="1:8" x14ac:dyDescent="0.2">
      <c r="A5190" s="7">
        <v>44981</v>
      </c>
      <c r="B5190" s="8">
        <v>2.0833333333330002E-2</v>
      </c>
      <c r="C5190" s="8">
        <v>3.125E-2</v>
      </c>
      <c r="D5190" s="3">
        <v>524708.152</v>
      </c>
      <c r="E5190" s="6">
        <v>531001.09829052258</v>
      </c>
      <c r="F5190" s="6">
        <v>483053.01617551141</v>
      </c>
      <c r="G5190" s="6">
        <v>242783.4507759494</v>
      </c>
      <c r="H5190" s="6">
        <v>237406.36357862822</v>
      </c>
    </row>
    <row r="5191" spans="1:8" x14ac:dyDescent="0.2">
      <c r="A5191" s="7">
        <v>44981</v>
      </c>
      <c r="B5191" s="8">
        <v>3.125E-2</v>
      </c>
      <c r="C5191" s="8">
        <v>4.1666666666670002E-2</v>
      </c>
      <c r="D5191" s="3">
        <v>514928.82000000007</v>
      </c>
      <c r="E5191" s="6">
        <v>521053.42166868632</v>
      </c>
      <c r="F5191" s="6">
        <v>477169.53990072769</v>
      </c>
      <c r="G5191" s="6">
        <v>235847.14090907708</v>
      </c>
      <c r="H5191" s="6">
        <v>230437.63878355295</v>
      </c>
    </row>
    <row r="5192" spans="1:8" x14ac:dyDescent="0.2">
      <c r="A5192" s="7">
        <v>44981</v>
      </c>
      <c r="B5192" s="8">
        <v>4.1666666666670002E-2</v>
      </c>
      <c r="C5192" s="8">
        <v>5.2083333333329998E-2</v>
      </c>
      <c r="D5192" s="3">
        <v>497759.06</v>
      </c>
      <c r="E5192" s="6">
        <v>505591.64940710773</v>
      </c>
      <c r="F5192" s="6">
        <v>470025.08382226742</v>
      </c>
      <c r="G5192" s="6">
        <v>233905.29087143717</v>
      </c>
      <c r="H5192" s="6">
        <v>228451.74588572016</v>
      </c>
    </row>
    <row r="5193" spans="1:8" x14ac:dyDescent="0.2">
      <c r="A5193" s="7">
        <v>44981</v>
      </c>
      <c r="B5193" s="8">
        <v>5.2083333333329998E-2</v>
      </c>
      <c r="C5193" s="8">
        <v>6.25E-2</v>
      </c>
      <c r="D5193" s="3">
        <v>494425.21600000001</v>
      </c>
      <c r="E5193" s="6">
        <v>502608.74622250779</v>
      </c>
      <c r="F5193" s="6">
        <v>462080.36571732548</v>
      </c>
      <c r="G5193" s="6">
        <v>227242.3031714852</v>
      </c>
      <c r="H5193" s="6">
        <v>221951.95913922277</v>
      </c>
    </row>
    <row r="5194" spans="1:8" x14ac:dyDescent="0.2">
      <c r="A5194" s="7">
        <v>44981</v>
      </c>
      <c r="B5194" s="8">
        <v>6.25E-2</v>
      </c>
      <c r="C5194" s="8">
        <v>7.2916666666670002E-2</v>
      </c>
      <c r="D5194" s="3">
        <v>484940.73599999998</v>
      </c>
      <c r="E5194" s="6">
        <v>493458.77668309136</v>
      </c>
      <c r="F5194" s="6">
        <v>456504.40833526751</v>
      </c>
      <c r="G5194" s="6">
        <v>221540.41106260434</v>
      </c>
      <c r="H5194" s="6">
        <v>216477.66706423491</v>
      </c>
    </row>
    <row r="5195" spans="1:8" x14ac:dyDescent="0.2">
      <c r="A5195" s="7">
        <v>44981</v>
      </c>
      <c r="B5195" s="8">
        <v>7.2916666666670002E-2</v>
      </c>
      <c r="C5195" s="8">
        <v>8.3333333333329998E-2</v>
      </c>
      <c r="D5195" s="3">
        <v>480478.2</v>
      </c>
      <c r="E5195" s="6">
        <v>488191.38622308231</v>
      </c>
      <c r="F5195" s="6">
        <v>450669.78941729822</v>
      </c>
      <c r="G5195" s="6">
        <v>219534.78092415622</v>
      </c>
      <c r="H5195" s="6">
        <v>214734.57791278348</v>
      </c>
    </row>
    <row r="5196" spans="1:8" x14ac:dyDescent="0.2">
      <c r="A5196" s="7">
        <v>44981</v>
      </c>
      <c r="B5196" s="8">
        <v>8.3333333333329998E-2</v>
      </c>
      <c r="C5196" s="8">
        <v>9.375E-2</v>
      </c>
      <c r="D5196" s="3">
        <v>475490.14799999999</v>
      </c>
      <c r="E5196" s="6">
        <v>482115.64102324855</v>
      </c>
      <c r="F5196" s="6">
        <v>443494.79196582636</v>
      </c>
      <c r="G5196" s="6">
        <v>216433.83535664601</v>
      </c>
      <c r="H5196" s="6">
        <v>211770.92824820927</v>
      </c>
    </row>
    <row r="5197" spans="1:8" x14ac:dyDescent="0.2">
      <c r="A5197" s="7">
        <v>44981</v>
      </c>
      <c r="B5197" s="8">
        <v>9.375E-2</v>
      </c>
      <c r="C5197" s="8">
        <v>0.10416666666667</v>
      </c>
      <c r="D5197" s="3">
        <v>469752.87199999997</v>
      </c>
      <c r="E5197" s="6">
        <v>476454.28189039329</v>
      </c>
      <c r="F5197" s="6">
        <v>440948.3357418935</v>
      </c>
      <c r="G5197" s="6">
        <v>213899.85838203595</v>
      </c>
      <c r="H5197" s="6">
        <v>209549.6802766922</v>
      </c>
    </row>
    <row r="5198" spans="1:8" x14ac:dyDescent="0.2">
      <c r="A5198" s="7">
        <v>44981</v>
      </c>
      <c r="B5198" s="8">
        <v>0.10416666666667</v>
      </c>
      <c r="C5198" s="8">
        <v>0.11458333333333</v>
      </c>
      <c r="D5198" s="3">
        <v>472221.98</v>
      </c>
      <c r="E5198" s="6">
        <v>478306.16651210387</v>
      </c>
      <c r="F5198" s="6">
        <v>441303.97218419123</v>
      </c>
      <c r="G5198" s="6">
        <v>212847.61022444876</v>
      </c>
      <c r="H5198" s="6">
        <v>208242.66414471035</v>
      </c>
    </row>
    <row r="5199" spans="1:8" x14ac:dyDescent="0.2">
      <c r="A5199" s="7">
        <v>44981</v>
      </c>
      <c r="B5199" s="8">
        <v>0.11458333333333</v>
      </c>
      <c r="C5199" s="8">
        <v>0.125</v>
      </c>
      <c r="D5199" s="3">
        <v>479023.49200000003</v>
      </c>
      <c r="E5199" s="6">
        <v>485867.46309000585</v>
      </c>
      <c r="F5199" s="6">
        <v>442168.81163652323</v>
      </c>
      <c r="G5199" s="6">
        <v>210989.27796816756</v>
      </c>
      <c r="H5199" s="6">
        <v>206493.99823918549</v>
      </c>
    </row>
    <row r="5200" spans="1:8" x14ac:dyDescent="0.2">
      <c r="A5200" s="7">
        <v>44981</v>
      </c>
      <c r="B5200" s="8">
        <v>0.125</v>
      </c>
      <c r="C5200" s="8">
        <v>0.13541666666666999</v>
      </c>
      <c r="D5200" s="3">
        <v>474335.788</v>
      </c>
      <c r="E5200" s="6">
        <v>481111.3931873485</v>
      </c>
      <c r="F5200" s="6">
        <v>439844.52852661128</v>
      </c>
      <c r="G5200" s="6">
        <v>211452.72664223908</v>
      </c>
      <c r="H5200" s="6">
        <v>206868.41229694142</v>
      </c>
    </row>
    <row r="5201" spans="1:8" x14ac:dyDescent="0.2">
      <c r="A5201" s="7">
        <v>44981</v>
      </c>
      <c r="B5201" s="8">
        <v>0.13541666666666999</v>
      </c>
      <c r="C5201" s="8">
        <v>0.14583333333333001</v>
      </c>
      <c r="D5201" s="3">
        <v>482792.82400000002</v>
      </c>
      <c r="E5201" s="6">
        <v>489082.73973421194</v>
      </c>
      <c r="F5201" s="6">
        <v>441208.32720949629</v>
      </c>
      <c r="G5201" s="6">
        <v>211261.52078227804</v>
      </c>
      <c r="H5201" s="6">
        <v>206897.74454821553</v>
      </c>
    </row>
    <row r="5202" spans="1:8" x14ac:dyDescent="0.2">
      <c r="A5202" s="7">
        <v>44981</v>
      </c>
      <c r="B5202" s="8">
        <v>0.14583333333333001</v>
      </c>
      <c r="C5202" s="8">
        <v>0.15625</v>
      </c>
      <c r="D5202" s="3">
        <v>487951.38799999992</v>
      </c>
      <c r="E5202" s="6">
        <v>494899.80205564486</v>
      </c>
      <c r="F5202" s="6">
        <v>441018.21984882938</v>
      </c>
      <c r="G5202" s="6">
        <v>210746.94424784722</v>
      </c>
      <c r="H5202" s="6">
        <v>206536.98985590655</v>
      </c>
    </row>
    <row r="5203" spans="1:8" x14ac:dyDescent="0.2">
      <c r="A5203" s="7">
        <v>44981</v>
      </c>
      <c r="B5203" s="8">
        <v>0.15625</v>
      </c>
      <c r="C5203" s="8">
        <v>0.16666666666666999</v>
      </c>
      <c r="D5203" s="3">
        <v>494925.11599999998</v>
      </c>
      <c r="E5203" s="6">
        <v>501584.42831396585</v>
      </c>
      <c r="F5203" s="6">
        <v>443213.15092785994</v>
      </c>
      <c r="G5203" s="6">
        <v>211806.70743995497</v>
      </c>
      <c r="H5203" s="6">
        <v>207544.74484298253</v>
      </c>
    </row>
    <row r="5204" spans="1:8" x14ac:dyDescent="0.2">
      <c r="A5204" s="7">
        <v>44981</v>
      </c>
      <c r="B5204" s="8">
        <v>0.16666666666666999</v>
      </c>
      <c r="C5204" s="8">
        <v>0.17708333333333001</v>
      </c>
      <c r="D5204" s="3">
        <v>499985.64400000003</v>
      </c>
      <c r="E5204" s="6">
        <v>506492.55285307532</v>
      </c>
      <c r="F5204" s="6">
        <v>450357.53636386874</v>
      </c>
      <c r="G5204" s="6">
        <v>216477.75849109309</v>
      </c>
      <c r="H5204" s="6">
        <v>211470.71043314642</v>
      </c>
    </row>
    <row r="5205" spans="1:8" x14ac:dyDescent="0.2">
      <c r="A5205" s="7">
        <v>44981</v>
      </c>
      <c r="B5205" s="8">
        <v>0.17708333333333001</v>
      </c>
      <c r="C5205" s="8">
        <v>0.1875</v>
      </c>
      <c r="D5205" s="3">
        <v>497297.41200000001</v>
      </c>
      <c r="E5205" s="6">
        <v>504966.41163503414</v>
      </c>
      <c r="F5205" s="6">
        <v>452756.65008726937</v>
      </c>
      <c r="G5205" s="6">
        <v>218221.73675489664</v>
      </c>
      <c r="H5205" s="6">
        <v>213241.38162214903</v>
      </c>
    </row>
    <row r="5206" spans="1:8" x14ac:dyDescent="0.2">
      <c r="A5206" s="7">
        <v>44981</v>
      </c>
      <c r="B5206" s="8">
        <v>0.1875</v>
      </c>
      <c r="C5206" s="8">
        <v>0.19791666666666999</v>
      </c>
      <c r="D5206" s="3">
        <v>500715.13199999993</v>
      </c>
      <c r="E5206" s="6">
        <v>508292.01112360763</v>
      </c>
      <c r="F5206" s="6">
        <v>459254.28955040703</v>
      </c>
      <c r="G5206" s="6">
        <v>222804.48688398593</v>
      </c>
      <c r="H5206" s="6">
        <v>217911.08771411009</v>
      </c>
    </row>
    <row r="5207" spans="1:8" x14ac:dyDescent="0.2">
      <c r="A5207" s="7">
        <v>44981</v>
      </c>
      <c r="B5207" s="8">
        <v>0.19791666666666999</v>
      </c>
      <c r="C5207" s="8">
        <v>0.20833333333333001</v>
      </c>
      <c r="D5207" s="3">
        <v>523862.24799999991</v>
      </c>
      <c r="E5207" s="6">
        <v>529169.95302778692</v>
      </c>
      <c r="F5207" s="6">
        <v>466300.98450872599</v>
      </c>
      <c r="G5207" s="6">
        <v>225877.6626692432</v>
      </c>
      <c r="H5207" s="6">
        <v>220676.75300117512</v>
      </c>
    </row>
    <row r="5208" spans="1:8" x14ac:dyDescent="0.2">
      <c r="A5208" s="7">
        <v>44981</v>
      </c>
      <c r="B5208" s="8">
        <v>0.20833333333333001</v>
      </c>
      <c r="C5208" s="8">
        <v>0.21875</v>
      </c>
      <c r="D5208" s="3">
        <v>554107.94000000006</v>
      </c>
      <c r="E5208" s="6">
        <v>559474.82144927105</v>
      </c>
      <c r="F5208" s="6">
        <v>486592.19750353845</v>
      </c>
      <c r="G5208" s="6">
        <v>237498.04389148389</v>
      </c>
      <c r="H5208" s="6">
        <v>231361.52555863713</v>
      </c>
    </row>
    <row r="5209" spans="1:8" x14ac:dyDescent="0.2">
      <c r="A5209" s="7">
        <v>44981</v>
      </c>
      <c r="B5209" s="8">
        <v>0.21875</v>
      </c>
      <c r="C5209" s="8">
        <v>0.22916666666666999</v>
      </c>
      <c r="D5209" s="3">
        <v>566626.41600000008</v>
      </c>
      <c r="E5209" s="6">
        <v>572174.95873075281</v>
      </c>
      <c r="F5209" s="6">
        <v>498106.56395966903</v>
      </c>
      <c r="G5209" s="6">
        <v>243631.16627884726</v>
      </c>
      <c r="H5209" s="6">
        <v>236713.93583526535</v>
      </c>
    </row>
    <row r="5210" spans="1:8" x14ac:dyDescent="0.2">
      <c r="A5210" s="7">
        <v>44981</v>
      </c>
      <c r="B5210" s="8">
        <v>0.22916666666666999</v>
      </c>
      <c r="C5210" s="8">
        <v>0.23958333333333001</v>
      </c>
      <c r="D5210" s="3">
        <v>597244.20400000003</v>
      </c>
      <c r="E5210" s="6">
        <v>601846.11040242005</v>
      </c>
      <c r="F5210" s="6">
        <v>516131.27484710724</v>
      </c>
      <c r="G5210" s="6">
        <v>255053.40063639509</v>
      </c>
      <c r="H5210" s="6">
        <v>246752.73835342887</v>
      </c>
    </row>
    <row r="5211" spans="1:8" x14ac:dyDescent="0.2">
      <c r="A5211" s="7">
        <v>44981</v>
      </c>
      <c r="B5211" s="8">
        <v>0.23958333333333001</v>
      </c>
      <c r="C5211" s="8">
        <v>0.25</v>
      </c>
      <c r="D5211" s="3">
        <v>620876.54799999995</v>
      </c>
      <c r="E5211" s="6">
        <v>624472.6805413987</v>
      </c>
      <c r="F5211" s="6">
        <v>534643.478613446</v>
      </c>
      <c r="G5211" s="6">
        <v>266456.9043170457</v>
      </c>
      <c r="H5211" s="6">
        <v>256424.55922803286</v>
      </c>
    </row>
    <row r="5212" spans="1:8" x14ac:dyDescent="0.2">
      <c r="A5212" s="7">
        <v>44981</v>
      </c>
      <c r="B5212" s="8">
        <v>0.25</v>
      </c>
      <c r="C5212" s="8">
        <v>0.26041666666667002</v>
      </c>
      <c r="D5212" s="3">
        <v>661493.26800000016</v>
      </c>
      <c r="E5212" s="6">
        <v>663678.04262163816</v>
      </c>
      <c r="F5212" s="6">
        <v>561015.89811875543</v>
      </c>
      <c r="G5212" s="6">
        <v>275817.64201320935</v>
      </c>
      <c r="H5212" s="6">
        <v>263089.95842907648</v>
      </c>
    </row>
    <row r="5213" spans="1:8" x14ac:dyDescent="0.2">
      <c r="A5213" s="7">
        <v>44981</v>
      </c>
      <c r="B5213" s="8">
        <v>0.26041666666667002</v>
      </c>
      <c r="C5213" s="8">
        <v>0.27083333333332998</v>
      </c>
      <c r="D5213" s="3">
        <v>684501.01600000006</v>
      </c>
      <c r="E5213" s="6">
        <v>686589.49779568077</v>
      </c>
      <c r="F5213" s="6">
        <v>581884.12807780702</v>
      </c>
      <c r="G5213" s="6">
        <v>285220.12964230648</v>
      </c>
      <c r="H5213" s="6">
        <v>270979.5390859996</v>
      </c>
    </row>
    <row r="5214" spans="1:8" x14ac:dyDescent="0.2">
      <c r="A5214" s="7">
        <v>44981</v>
      </c>
      <c r="B5214" s="8">
        <v>0.27083333333332998</v>
      </c>
      <c r="C5214" s="8">
        <v>0.28125</v>
      </c>
      <c r="D5214" s="3">
        <v>712356.12800000003</v>
      </c>
      <c r="E5214" s="6">
        <v>713645.70108571602</v>
      </c>
      <c r="F5214" s="6">
        <v>602453.11469851399</v>
      </c>
      <c r="G5214" s="6">
        <v>299223.61828186794</v>
      </c>
      <c r="H5214" s="6">
        <v>283837.92546730809</v>
      </c>
    </row>
    <row r="5215" spans="1:8" x14ac:dyDescent="0.2">
      <c r="A5215" s="7">
        <v>44981</v>
      </c>
      <c r="B5215" s="8">
        <v>0.28125</v>
      </c>
      <c r="C5215" s="8">
        <v>0.29166666666667002</v>
      </c>
      <c r="D5215" s="3">
        <v>739736.52</v>
      </c>
      <c r="E5215" s="6">
        <v>740412.18347902806</v>
      </c>
      <c r="F5215" s="6">
        <v>624811.54206978425</v>
      </c>
      <c r="G5215" s="6">
        <v>312479.16129699483</v>
      </c>
      <c r="H5215" s="6">
        <v>296048.97508418042</v>
      </c>
    </row>
    <row r="5216" spans="1:8" x14ac:dyDescent="0.2">
      <c r="A5216" s="7">
        <v>44981</v>
      </c>
      <c r="B5216" s="8">
        <v>0.29166666666667002</v>
      </c>
      <c r="C5216" s="8">
        <v>0.30208333333332998</v>
      </c>
      <c r="D5216" s="3">
        <v>769876.75199999998</v>
      </c>
      <c r="E5216" s="6">
        <v>770481.64235664159</v>
      </c>
      <c r="F5216" s="6">
        <v>652823.05827527237</v>
      </c>
      <c r="G5216" s="6">
        <v>326479.82926056109</v>
      </c>
      <c r="H5216" s="6">
        <v>308316.17073651328</v>
      </c>
    </row>
    <row r="5217" spans="1:8" x14ac:dyDescent="0.2">
      <c r="A5217" s="7">
        <v>44981</v>
      </c>
      <c r="B5217" s="8">
        <v>0.30208333333332998</v>
      </c>
      <c r="C5217" s="8">
        <v>0.3125</v>
      </c>
      <c r="D5217" s="3">
        <v>789346.86400000006</v>
      </c>
      <c r="E5217" s="6">
        <v>789689.74192969315</v>
      </c>
      <c r="F5217" s="6">
        <v>666927.28915525414</v>
      </c>
      <c r="G5217" s="6">
        <v>337054.02489680599</v>
      </c>
      <c r="H5217" s="6">
        <v>320038.29793192528</v>
      </c>
    </row>
    <row r="5218" spans="1:8" x14ac:dyDescent="0.2">
      <c r="A5218" s="7">
        <v>44981</v>
      </c>
      <c r="B5218" s="8">
        <v>0.3125</v>
      </c>
      <c r="C5218" s="8">
        <v>0.32291666666667002</v>
      </c>
      <c r="D5218" s="3">
        <v>798038.60800000001</v>
      </c>
      <c r="E5218" s="6">
        <v>797935.85793100751</v>
      </c>
      <c r="F5218" s="6">
        <v>675344.24055134482</v>
      </c>
      <c r="G5218" s="6">
        <v>344813.42997996497</v>
      </c>
      <c r="H5218" s="6">
        <v>330769.89140798867</v>
      </c>
    </row>
    <row r="5219" spans="1:8" x14ac:dyDescent="0.2">
      <c r="A5219" s="7">
        <v>44981</v>
      </c>
      <c r="B5219" s="8">
        <v>0.32291666666667002</v>
      </c>
      <c r="C5219" s="8">
        <v>0.33333333333332998</v>
      </c>
      <c r="D5219" s="3">
        <v>798093.01599999995</v>
      </c>
      <c r="E5219" s="6">
        <v>798271.27106857917</v>
      </c>
      <c r="F5219" s="6">
        <v>682462.76467242534</v>
      </c>
      <c r="G5219" s="6">
        <v>348582.35485966323</v>
      </c>
      <c r="H5219" s="6">
        <v>338423.90420228179</v>
      </c>
    </row>
    <row r="5220" spans="1:8" x14ac:dyDescent="0.2">
      <c r="A5220" s="7">
        <v>44981</v>
      </c>
      <c r="B5220" s="8">
        <v>0.33333333333332998</v>
      </c>
      <c r="C5220" s="8">
        <v>0.34375</v>
      </c>
      <c r="D5220" s="3">
        <v>797722.31600000011</v>
      </c>
      <c r="E5220" s="6">
        <v>795795.42607920803</v>
      </c>
      <c r="F5220" s="6">
        <v>690550.72307361418</v>
      </c>
      <c r="G5220" s="6">
        <v>352030.60466108005</v>
      </c>
      <c r="H5220" s="6">
        <v>347543.23806273018</v>
      </c>
    </row>
    <row r="5221" spans="1:8" x14ac:dyDescent="0.2">
      <c r="A5221" s="7">
        <v>44981</v>
      </c>
      <c r="B5221" s="8">
        <v>0.34375</v>
      </c>
      <c r="C5221" s="8">
        <v>0.35416666666667002</v>
      </c>
      <c r="D5221" s="3">
        <v>791821.02</v>
      </c>
      <c r="E5221" s="6">
        <v>789102.9740715886</v>
      </c>
      <c r="F5221" s="6">
        <v>693357.41640676907</v>
      </c>
      <c r="G5221" s="6">
        <v>351681.91402104328</v>
      </c>
      <c r="H5221" s="6">
        <v>352845.71638831042</v>
      </c>
    </row>
    <row r="5222" spans="1:8" x14ac:dyDescent="0.2">
      <c r="A5222" s="7">
        <v>44981</v>
      </c>
      <c r="B5222" s="8">
        <v>0.35416666666667002</v>
      </c>
      <c r="C5222" s="8">
        <v>0.36458333333332998</v>
      </c>
      <c r="D5222" s="3">
        <v>792304.09600000002</v>
      </c>
      <c r="E5222" s="6">
        <v>787687.52686790831</v>
      </c>
      <c r="F5222" s="6">
        <v>694456.48542909732</v>
      </c>
      <c r="G5222" s="6">
        <v>350939.51226286561</v>
      </c>
      <c r="H5222" s="6">
        <v>358895.10051666584</v>
      </c>
    </row>
    <row r="5223" spans="1:8" x14ac:dyDescent="0.2">
      <c r="A5223" s="7">
        <v>44981</v>
      </c>
      <c r="B5223" s="8">
        <v>0.36458333333332998</v>
      </c>
      <c r="C5223" s="8">
        <v>0.375</v>
      </c>
      <c r="D5223" s="3">
        <v>780078.83600000001</v>
      </c>
      <c r="E5223" s="6">
        <v>774461.15234263684</v>
      </c>
      <c r="F5223" s="6">
        <v>691120.40677632997</v>
      </c>
      <c r="G5223" s="6">
        <v>349312.24420568778</v>
      </c>
      <c r="H5223" s="6">
        <v>365069.36116596969</v>
      </c>
    </row>
    <row r="5224" spans="1:8" x14ac:dyDescent="0.2">
      <c r="A5224" s="7">
        <v>44981</v>
      </c>
      <c r="B5224" s="8">
        <v>0.375</v>
      </c>
      <c r="C5224" s="8">
        <v>0.38541666666667002</v>
      </c>
      <c r="D5224" s="3">
        <v>763266.67200000002</v>
      </c>
      <c r="E5224" s="6">
        <v>758290.5803794692</v>
      </c>
      <c r="F5224" s="6">
        <v>684809.66377091489</v>
      </c>
      <c r="G5224" s="6">
        <v>347651.28386176535</v>
      </c>
      <c r="H5224" s="6">
        <v>369688.72948366008</v>
      </c>
    </row>
    <row r="5225" spans="1:8" x14ac:dyDescent="0.2">
      <c r="A5225" s="7">
        <v>44981</v>
      </c>
      <c r="B5225" s="8">
        <v>0.38541666666667002</v>
      </c>
      <c r="C5225" s="8">
        <v>0.39583333333332998</v>
      </c>
      <c r="D5225" s="3">
        <v>763765.98</v>
      </c>
      <c r="E5225" s="6">
        <v>757416.31738065707</v>
      </c>
      <c r="F5225" s="6">
        <v>686057.84886712511</v>
      </c>
      <c r="G5225" s="6">
        <v>345596.32510549983</v>
      </c>
      <c r="H5225" s="6">
        <v>375018.12990333932</v>
      </c>
    </row>
    <row r="5226" spans="1:8" x14ac:dyDescent="0.2">
      <c r="A5226" s="7">
        <v>44981</v>
      </c>
      <c r="B5226" s="8">
        <v>0.39583333333332998</v>
      </c>
      <c r="C5226" s="8">
        <v>0.40625</v>
      </c>
      <c r="D5226" s="3">
        <v>756452.10800000001</v>
      </c>
      <c r="E5226" s="6">
        <v>748199.36387416406</v>
      </c>
      <c r="F5226" s="6">
        <v>680732.51076229825</v>
      </c>
      <c r="G5226" s="6">
        <v>344837.98154189816</v>
      </c>
      <c r="H5226" s="6">
        <v>378650.4657534422</v>
      </c>
    </row>
    <row r="5227" spans="1:8" x14ac:dyDescent="0.2">
      <c r="A5227" s="7">
        <v>44981</v>
      </c>
      <c r="B5227" s="8">
        <v>0.40625</v>
      </c>
      <c r="C5227" s="8">
        <v>0.41666666666667002</v>
      </c>
      <c r="D5227" s="3">
        <v>750113.22400000005</v>
      </c>
      <c r="E5227" s="6">
        <v>739395.8125013574</v>
      </c>
      <c r="F5227" s="6">
        <v>678260.73104608431</v>
      </c>
      <c r="G5227" s="6">
        <v>342988.78591666959</v>
      </c>
      <c r="H5227" s="6">
        <v>382741.13915776426</v>
      </c>
    </row>
    <row r="5228" spans="1:8" x14ac:dyDescent="0.2">
      <c r="A5228" s="7">
        <v>44981</v>
      </c>
      <c r="B5228" s="8">
        <v>0.41666666666667002</v>
      </c>
      <c r="C5228" s="8">
        <v>0.42708333333332998</v>
      </c>
      <c r="D5228" s="3">
        <v>737822.55999999994</v>
      </c>
      <c r="E5228" s="6">
        <v>723268.4004648627</v>
      </c>
      <c r="F5228" s="6">
        <v>680805.44623026694</v>
      </c>
      <c r="G5228" s="6">
        <v>343014.30089891999</v>
      </c>
      <c r="H5228" s="6">
        <v>386833.12824261311</v>
      </c>
    </row>
    <row r="5229" spans="1:8" x14ac:dyDescent="0.2">
      <c r="A5229" s="7">
        <v>44981</v>
      </c>
      <c r="B5229" s="8">
        <v>0.42708333333332998</v>
      </c>
      <c r="C5229" s="8">
        <v>0.4375</v>
      </c>
      <c r="D5229" s="3">
        <v>732814.53600000008</v>
      </c>
      <c r="E5229" s="6">
        <v>713528.04674453498</v>
      </c>
      <c r="F5229" s="6">
        <v>674342.24849671172</v>
      </c>
      <c r="G5229" s="6">
        <v>339889.7862240994</v>
      </c>
      <c r="H5229" s="6">
        <v>391019.859309408</v>
      </c>
    </row>
    <row r="5230" spans="1:8" x14ac:dyDescent="0.2">
      <c r="A5230" s="7">
        <v>44981</v>
      </c>
      <c r="B5230" s="8">
        <v>0.4375</v>
      </c>
      <c r="C5230" s="8">
        <v>0.44791666666667002</v>
      </c>
      <c r="D5230" s="3">
        <v>722498.58400000015</v>
      </c>
      <c r="E5230" s="6">
        <v>698212.31336232403</v>
      </c>
      <c r="F5230" s="6">
        <v>661020.02701595216</v>
      </c>
      <c r="G5230" s="6">
        <v>327308.71043169498</v>
      </c>
      <c r="H5230" s="6">
        <v>377698.13348420564</v>
      </c>
    </row>
    <row r="5231" spans="1:8" x14ac:dyDescent="0.2">
      <c r="A5231" s="7">
        <v>44981</v>
      </c>
      <c r="B5231" s="8">
        <v>0.44791666666667002</v>
      </c>
      <c r="C5231" s="8">
        <v>0.45833333333332998</v>
      </c>
      <c r="D5231" s="3">
        <v>711222.43599999999</v>
      </c>
      <c r="E5231" s="6">
        <v>679726.32424391364</v>
      </c>
      <c r="F5231" s="6">
        <v>649845.64938178565</v>
      </c>
      <c r="G5231" s="6">
        <v>319309.63342284766</v>
      </c>
      <c r="H5231" s="6">
        <v>372775.03758763458</v>
      </c>
    </row>
    <row r="5232" spans="1:8" x14ac:dyDescent="0.2">
      <c r="A5232" s="7">
        <v>44981</v>
      </c>
      <c r="B5232" s="8">
        <v>0.45833333333332998</v>
      </c>
      <c r="C5232" s="8">
        <v>0.46875</v>
      </c>
      <c r="D5232" s="3">
        <v>682404.26400000008</v>
      </c>
      <c r="E5232" s="6">
        <v>639818.75352380692</v>
      </c>
      <c r="F5232" s="6">
        <v>635164.10042130912</v>
      </c>
      <c r="G5232" s="6">
        <v>307097.02558772953</v>
      </c>
      <c r="H5232" s="6">
        <v>383336.4360552635</v>
      </c>
    </row>
    <row r="5233" spans="1:8" x14ac:dyDescent="0.2">
      <c r="A5233" s="7">
        <v>44981</v>
      </c>
      <c r="B5233" s="8">
        <v>0.46875</v>
      </c>
      <c r="C5233" s="8">
        <v>0.47916666666667002</v>
      </c>
      <c r="D5233" s="3">
        <v>657445.35199999996</v>
      </c>
      <c r="E5233" s="6">
        <v>612972.63004520501</v>
      </c>
      <c r="F5233" s="6">
        <v>623401.97939983488</v>
      </c>
      <c r="G5233" s="6">
        <v>301980.07730842941</v>
      </c>
      <c r="H5233" s="6">
        <v>389909.28591099946</v>
      </c>
    </row>
    <row r="5234" spans="1:8" x14ac:dyDescent="0.2">
      <c r="A5234" s="7">
        <v>44981</v>
      </c>
      <c r="B5234" s="8">
        <v>0.47916666666667002</v>
      </c>
      <c r="C5234" s="8">
        <v>0.48958333333332998</v>
      </c>
      <c r="D5234" s="3">
        <v>629854.73600000003</v>
      </c>
      <c r="E5234" s="6">
        <v>593699.93932070921</v>
      </c>
      <c r="F5234" s="6">
        <v>619692.99660719384</v>
      </c>
      <c r="G5234" s="6">
        <v>302069.61914869968</v>
      </c>
      <c r="H5234" s="6">
        <v>376099.17089101701</v>
      </c>
    </row>
    <row r="5235" spans="1:8" x14ac:dyDescent="0.2">
      <c r="A5235" s="7">
        <v>44981</v>
      </c>
      <c r="B5235" s="8">
        <v>0.48958333333332998</v>
      </c>
      <c r="C5235" s="8">
        <v>0.5</v>
      </c>
      <c r="D5235" s="3">
        <v>612515.62399999995</v>
      </c>
      <c r="E5235" s="6">
        <v>582360.55162629543</v>
      </c>
      <c r="F5235" s="6">
        <v>617810.01341656933</v>
      </c>
      <c r="G5235" s="6">
        <v>303491.6094750592</v>
      </c>
      <c r="H5235" s="6">
        <v>383773.65753151232</v>
      </c>
    </row>
    <row r="5236" spans="1:8" x14ac:dyDescent="0.2">
      <c r="A5236" s="7">
        <v>44981</v>
      </c>
      <c r="B5236" s="8">
        <v>0.5</v>
      </c>
      <c r="C5236" s="8">
        <v>0.51041666666666996</v>
      </c>
      <c r="D5236" s="3">
        <v>587166.83600000001</v>
      </c>
      <c r="E5236" s="6">
        <v>558916.31784910115</v>
      </c>
      <c r="F5236" s="6">
        <v>614410.00635001389</v>
      </c>
      <c r="G5236" s="6">
        <v>302892.61685792601</v>
      </c>
      <c r="H5236" s="6">
        <v>383905.42193264724</v>
      </c>
    </row>
    <row r="5237" spans="1:8" x14ac:dyDescent="0.2">
      <c r="A5237" s="7">
        <v>44981</v>
      </c>
      <c r="B5237" s="8">
        <v>0.51041666666666996</v>
      </c>
      <c r="C5237" s="8">
        <v>0.52083333333333004</v>
      </c>
      <c r="D5237" s="3">
        <v>563049.31999999995</v>
      </c>
      <c r="E5237" s="6">
        <v>534080.44902694528</v>
      </c>
      <c r="F5237" s="6">
        <v>596896.86914116773</v>
      </c>
      <c r="G5237" s="6">
        <v>291975.05656547268</v>
      </c>
      <c r="H5237" s="6">
        <v>385111.97972661629</v>
      </c>
    </row>
    <row r="5238" spans="1:8" x14ac:dyDescent="0.2">
      <c r="A5238" s="7">
        <v>44981</v>
      </c>
      <c r="B5238" s="8">
        <v>0.52083333333333004</v>
      </c>
      <c r="C5238" s="8">
        <v>0.53125</v>
      </c>
      <c r="D5238" s="3">
        <v>556507.9040000001</v>
      </c>
      <c r="E5238" s="6">
        <v>522337.29568274831</v>
      </c>
      <c r="F5238" s="6">
        <v>604122.15119311295</v>
      </c>
      <c r="G5238" s="6">
        <v>299349.00445699581</v>
      </c>
      <c r="H5238" s="6">
        <v>385097.32955071417</v>
      </c>
    </row>
    <row r="5239" spans="1:8" x14ac:dyDescent="0.2">
      <c r="A5239" s="7">
        <v>44981</v>
      </c>
      <c r="B5239" s="8">
        <v>0.53125</v>
      </c>
      <c r="C5239" s="8">
        <v>0.54166666666666996</v>
      </c>
      <c r="D5239" s="3">
        <v>531679.66</v>
      </c>
      <c r="E5239" s="6">
        <v>509908.99558925541</v>
      </c>
      <c r="F5239" s="6">
        <v>596649.73642173049</v>
      </c>
      <c r="G5239" s="6">
        <v>296086.65377905435</v>
      </c>
      <c r="H5239" s="6">
        <v>398865.77051110979</v>
      </c>
    </row>
    <row r="5240" spans="1:8" x14ac:dyDescent="0.2">
      <c r="A5240" s="7">
        <v>44981</v>
      </c>
      <c r="B5240" s="8">
        <v>0.54166666666666996</v>
      </c>
      <c r="C5240" s="8">
        <v>0.55208333333333004</v>
      </c>
      <c r="D5240" s="3">
        <v>487077.6559999999</v>
      </c>
      <c r="E5240" s="6">
        <v>471720.05039169878</v>
      </c>
      <c r="F5240" s="6">
        <v>579387.50962964736</v>
      </c>
      <c r="G5240" s="6">
        <v>283230.43218511523</v>
      </c>
      <c r="H5240" s="6">
        <v>390641.77003771841</v>
      </c>
    </row>
    <row r="5241" spans="1:8" x14ac:dyDescent="0.2">
      <c r="A5241" s="7">
        <v>44981</v>
      </c>
      <c r="B5241" s="8">
        <v>0.55208333333333004</v>
      </c>
      <c r="C5241" s="8">
        <v>0.5625</v>
      </c>
      <c r="D5241" s="3">
        <v>434246.45999999996</v>
      </c>
      <c r="E5241" s="6">
        <v>414919.33884912741</v>
      </c>
      <c r="F5241" s="6">
        <v>564737.08699081896</v>
      </c>
      <c r="G5241" s="6">
        <v>273003.06719199597</v>
      </c>
      <c r="H5241" s="6">
        <v>357124.42110620515</v>
      </c>
    </row>
    <row r="5242" spans="1:8" x14ac:dyDescent="0.2">
      <c r="A5242" s="7">
        <v>44981</v>
      </c>
      <c r="B5242" s="8">
        <v>0.5625</v>
      </c>
      <c r="C5242" s="8">
        <v>0.57291666666666996</v>
      </c>
      <c r="D5242" s="3">
        <v>388260.98400000005</v>
      </c>
      <c r="E5242" s="6">
        <v>360329.45919981494</v>
      </c>
      <c r="F5242" s="6">
        <v>548329.43857779214</v>
      </c>
      <c r="G5242" s="6">
        <v>263954.2373199602</v>
      </c>
      <c r="H5242" s="6">
        <v>351669.38221771002</v>
      </c>
    </row>
    <row r="5243" spans="1:8" x14ac:dyDescent="0.2">
      <c r="A5243" s="7">
        <v>44981</v>
      </c>
      <c r="B5243" s="8">
        <v>0.57291666666666996</v>
      </c>
      <c r="C5243" s="8">
        <v>0.58333333333333004</v>
      </c>
      <c r="D5243" s="3">
        <v>370302.32</v>
      </c>
      <c r="E5243" s="6">
        <v>349994.01278411929</v>
      </c>
      <c r="F5243" s="6">
        <v>548001.78412847163</v>
      </c>
      <c r="G5243" s="6">
        <v>262494.06130799575</v>
      </c>
      <c r="H5243" s="6">
        <v>374084.77337324782</v>
      </c>
    </row>
    <row r="5244" spans="1:8" x14ac:dyDescent="0.2">
      <c r="A5244" s="7">
        <v>44981</v>
      </c>
      <c r="B5244" s="8">
        <v>0.58333333333333004</v>
      </c>
      <c r="C5244" s="8">
        <v>0.59375</v>
      </c>
      <c r="D5244" s="3">
        <v>344928.59200000006</v>
      </c>
      <c r="E5244" s="6">
        <v>323196.67496322031</v>
      </c>
      <c r="F5244" s="6">
        <v>531066.00267912413</v>
      </c>
      <c r="G5244" s="6">
        <v>254393.5437929577</v>
      </c>
      <c r="H5244" s="6">
        <v>364790.75522905233</v>
      </c>
    </row>
    <row r="5245" spans="1:8" x14ac:dyDescent="0.2">
      <c r="A5245" s="7">
        <v>44981</v>
      </c>
      <c r="B5245" s="8">
        <v>0.59375</v>
      </c>
      <c r="C5245" s="8">
        <v>0.60416666666666996</v>
      </c>
      <c r="D5245" s="3">
        <v>302398.02799999993</v>
      </c>
      <c r="E5245" s="6">
        <v>282216.69283320842</v>
      </c>
      <c r="F5245" s="6">
        <v>514627.9610455751</v>
      </c>
      <c r="G5245" s="6">
        <v>237755.14585885906</v>
      </c>
      <c r="H5245" s="6">
        <v>363836.80318502174</v>
      </c>
    </row>
    <row r="5246" spans="1:8" x14ac:dyDescent="0.2">
      <c r="A5246" s="7">
        <v>44981</v>
      </c>
      <c r="B5246" s="8">
        <v>0.60416666666666996</v>
      </c>
      <c r="C5246" s="8">
        <v>0.61458333333333004</v>
      </c>
      <c r="D5246" s="3">
        <v>263015.23600000003</v>
      </c>
      <c r="E5246" s="6">
        <v>239994.32866311842</v>
      </c>
      <c r="F5246" s="6">
        <v>503188.57005107088</v>
      </c>
      <c r="G5246" s="6">
        <v>227670.37830609467</v>
      </c>
      <c r="H5246" s="6">
        <v>361079.97086359002</v>
      </c>
    </row>
    <row r="5247" spans="1:8" x14ac:dyDescent="0.2">
      <c r="A5247" s="7">
        <v>44981</v>
      </c>
      <c r="B5247" s="8">
        <v>0.61458333333333004</v>
      </c>
      <c r="C5247" s="8">
        <v>0.625</v>
      </c>
      <c r="D5247" s="3">
        <v>240770.69200000007</v>
      </c>
      <c r="E5247" s="6">
        <v>245036.42758472334</v>
      </c>
      <c r="F5247" s="6">
        <v>506761.79093857238</v>
      </c>
      <c r="G5247" s="6">
        <v>231095.53441017173</v>
      </c>
      <c r="H5247" s="6">
        <v>367404.52743275929</v>
      </c>
    </row>
    <row r="5248" spans="1:8" x14ac:dyDescent="0.2">
      <c r="A5248" s="7">
        <v>44981</v>
      </c>
      <c r="B5248" s="8">
        <v>0.625</v>
      </c>
      <c r="C5248" s="8">
        <v>0.63541666666666996</v>
      </c>
      <c r="D5248" s="3">
        <v>288919.57999999996</v>
      </c>
      <c r="E5248" s="6">
        <v>271075.59036929585</v>
      </c>
      <c r="F5248" s="6">
        <v>523782.40404037287</v>
      </c>
      <c r="G5248" s="6">
        <v>246133.07355954824</v>
      </c>
      <c r="H5248" s="6">
        <v>332537.64151796373</v>
      </c>
    </row>
    <row r="5249" spans="1:8" x14ac:dyDescent="0.2">
      <c r="A5249" s="7">
        <v>44981</v>
      </c>
      <c r="B5249" s="8">
        <v>0.63541666666666996</v>
      </c>
      <c r="C5249" s="8">
        <v>0.64583333333333004</v>
      </c>
      <c r="D5249" s="3">
        <v>306765.76799999992</v>
      </c>
      <c r="E5249" s="6">
        <v>289535.46405055537</v>
      </c>
      <c r="F5249" s="6">
        <v>538172.63707665482</v>
      </c>
      <c r="G5249" s="6">
        <v>263117.75445262209</v>
      </c>
      <c r="H5249" s="6">
        <v>342056.96675414772</v>
      </c>
    </row>
    <row r="5250" spans="1:8" x14ac:dyDescent="0.2">
      <c r="A5250" s="7">
        <v>44981</v>
      </c>
      <c r="B5250" s="8">
        <v>0.64583333333333004</v>
      </c>
      <c r="C5250" s="8">
        <v>0.65625</v>
      </c>
      <c r="D5250" s="3">
        <v>323690.788</v>
      </c>
      <c r="E5250" s="6">
        <v>313520.31761757523</v>
      </c>
      <c r="F5250" s="6">
        <v>560025.26466910087</v>
      </c>
      <c r="G5250" s="6">
        <v>280900.61213715537</v>
      </c>
      <c r="H5250" s="6">
        <v>335240.48327480565</v>
      </c>
    </row>
    <row r="5251" spans="1:8" x14ac:dyDescent="0.2">
      <c r="A5251" s="7">
        <v>44981</v>
      </c>
      <c r="B5251" s="8">
        <v>0.65625</v>
      </c>
      <c r="C5251" s="8">
        <v>0.66666666666666996</v>
      </c>
      <c r="D5251" s="3">
        <v>340798.804</v>
      </c>
      <c r="E5251" s="6">
        <v>337690.77236852149</v>
      </c>
      <c r="F5251" s="6">
        <v>575625.73623964051</v>
      </c>
      <c r="G5251" s="6">
        <v>293302.70912403462</v>
      </c>
      <c r="H5251" s="6">
        <v>335788.6893095118</v>
      </c>
    </row>
    <row r="5252" spans="1:8" x14ac:dyDescent="0.2">
      <c r="A5252" s="7">
        <v>44981</v>
      </c>
      <c r="B5252" s="8">
        <v>0.66666666666666996</v>
      </c>
      <c r="C5252" s="8">
        <v>0.67708333333333004</v>
      </c>
      <c r="D5252" s="3">
        <v>382855.98000000004</v>
      </c>
      <c r="E5252" s="6">
        <v>385593.94079105766</v>
      </c>
      <c r="F5252" s="6">
        <v>593601.76776435552</v>
      </c>
      <c r="G5252" s="6">
        <v>308895.2055774313</v>
      </c>
      <c r="H5252" s="6">
        <v>339676.13714105042</v>
      </c>
    </row>
    <row r="5253" spans="1:8" x14ac:dyDescent="0.2">
      <c r="A5253" s="7">
        <v>44981</v>
      </c>
      <c r="B5253" s="8">
        <v>0.67708333333333004</v>
      </c>
      <c r="C5253" s="8">
        <v>0.6875</v>
      </c>
      <c r="D5253" s="3">
        <v>419588.772</v>
      </c>
      <c r="E5253" s="6">
        <v>422591.78986756277</v>
      </c>
      <c r="F5253" s="6">
        <v>614109.68393430696</v>
      </c>
      <c r="G5253" s="6">
        <v>326040.55867640284</v>
      </c>
      <c r="H5253" s="6">
        <v>348402.61022773257</v>
      </c>
    </row>
    <row r="5254" spans="1:8" x14ac:dyDescent="0.2">
      <c r="A5254" s="7">
        <v>44981</v>
      </c>
      <c r="B5254" s="8">
        <v>0.6875</v>
      </c>
      <c r="C5254" s="8">
        <v>0.69791666666666996</v>
      </c>
      <c r="D5254" s="3">
        <v>465100.91599999997</v>
      </c>
      <c r="E5254" s="6">
        <v>472570.03354416764</v>
      </c>
      <c r="F5254" s="6">
        <v>637850.61427239457</v>
      </c>
      <c r="G5254" s="6">
        <v>345831.2373431361</v>
      </c>
      <c r="H5254" s="6">
        <v>356510.27758920519</v>
      </c>
    </row>
    <row r="5255" spans="1:8" x14ac:dyDescent="0.2">
      <c r="A5255" s="7">
        <v>44981</v>
      </c>
      <c r="B5255" s="8">
        <v>0.69791666666666996</v>
      </c>
      <c r="C5255" s="8">
        <v>0.70833333333333004</v>
      </c>
      <c r="D5255" s="3">
        <v>514137.71600000001</v>
      </c>
      <c r="E5255" s="6">
        <v>525299.87738353864</v>
      </c>
      <c r="F5255" s="6">
        <v>653585.2960980616</v>
      </c>
      <c r="G5255" s="6">
        <v>363760.08028415777</v>
      </c>
      <c r="H5255" s="6">
        <v>368328.94980875589</v>
      </c>
    </row>
    <row r="5256" spans="1:8" x14ac:dyDescent="0.2">
      <c r="A5256" s="7">
        <v>44981</v>
      </c>
      <c r="B5256" s="8">
        <v>0.70833333333333004</v>
      </c>
      <c r="C5256" s="8">
        <v>0.71875</v>
      </c>
      <c r="D5256" s="3">
        <v>569890.71600000001</v>
      </c>
      <c r="E5256" s="6">
        <v>581044.77887393581</v>
      </c>
      <c r="F5256" s="6">
        <v>676868.06338200462</v>
      </c>
      <c r="G5256" s="6">
        <v>382334.83501265646</v>
      </c>
      <c r="H5256" s="6">
        <v>381162.03420658794</v>
      </c>
    </row>
    <row r="5257" spans="1:8" x14ac:dyDescent="0.2">
      <c r="A5257" s="7">
        <v>44981</v>
      </c>
      <c r="B5257" s="8">
        <v>0.71875</v>
      </c>
      <c r="C5257" s="8">
        <v>0.72916666666666996</v>
      </c>
      <c r="D5257" s="3">
        <v>595831.58399999992</v>
      </c>
      <c r="E5257" s="6">
        <v>609821.22206819721</v>
      </c>
      <c r="F5257" s="6">
        <v>692098.50930058397</v>
      </c>
      <c r="G5257" s="6">
        <v>396325.68449771352</v>
      </c>
      <c r="H5257" s="6">
        <v>389162.70253567665</v>
      </c>
    </row>
    <row r="5258" spans="1:8" x14ac:dyDescent="0.2">
      <c r="A5258" s="7">
        <v>44981</v>
      </c>
      <c r="B5258" s="8">
        <v>0.72916666666666996</v>
      </c>
      <c r="C5258" s="8">
        <v>0.73958333333333004</v>
      </c>
      <c r="D5258" s="3">
        <v>619940.37199999997</v>
      </c>
      <c r="E5258" s="6">
        <v>634675.4481031982</v>
      </c>
      <c r="F5258" s="6">
        <v>705948.93357213167</v>
      </c>
      <c r="G5258" s="6">
        <v>411321.80424314982</v>
      </c>
      <c r="H5258" s="6">
        <v>399617.27434431826</v>
      </c>
    </row>
    <row r="5259" spans="1:8" x14ac:dyDescent="0.2">
      <c r="A5259" s="7">
        <v>44981</v>
      </c>
      <c r="B5259" s="8">
        <v>0.73958333333333004</v>
      </c>
      <c r="C5259" s="8">
        <v>0.75</v>
      </c>
      <c r="D5259" s="3">
        <v>635453.19200000004</v>
      </c>
      <c r="E5259" s="6">
        <v>650927.22513550485</v>
      </c>
      <c r="F5259" s="6">
        <v>721508.10012269253</v>
      </c>
      <c r="G5259" s="6">
        <v>427403.10985986469</v>
      </c>
      <c r="H5259" s="6">
        <v>414211.70342383021</v>
      </c>
    </row>
    <row r="5260" spans="1:8" x14ac:dyDescent="0.2">
      <c r="A5260" s="7">
        <v>44981</v>
      </c>
      <c r="B5260" s="8">
        <v>0.75</v>
      </c>
      <c r="C5260" s="8">
        <v>0.76041666666666996</v>
      </c>
      <c r="D5260" s="3">
        <v>654512.87600000005</v>
      </c>
      <c r="E5260" s="6">
        <v>667306.37836203631</v>
      </c>
      <c r="F5260" s="6">
        <v>735762.91921812634</v>
      </c>
      <c r="G5260" s="6">
        <v>438392.77747199818</v>
      </c>
      <c r="H5260" s="6">
        <v>423717.01690237632</v>
      </c>
    </row>
    <row r="5261" spans="1:8" x14ac:dyDescent="0.2">
      <c r="A5261" s="7">
        <v>44981</v>
      </c>
      <c r="B5261" s="8">
        <v>0.76041666666666996</v>
      </c>
      <c r="C5261" s="8">
        <v>0.77083333333333004</v>
      </c>
      <c r="D5261" s="3">
        <v>644519.21600000013</v>
      </c>
      <c r="E5261" s="6">
        <v>655927.21840989986</v>
      </c>
      <c r="F5261" s="6">
        <v>734426.64828682947</v>
      </c>
      <c r="G5261" s="6">
        <v>439944.9084151428</v>
      </c>
      <c r="H5261" s="6">
        <v>425576.44355612213</v>
      </c>
    </row>
    <row r="5262" spans="1:8" x14ac:dyDescent="0.2">
      <c r="A5262" s="7">
        <v>44981</v>
      </c>
      <c r="B5262" s="8">
        <v>0.77083333333333004</v>
      </c>
      <c r="C5262" s="8">
        <v>0.78125</v>
      </c>
      <c r="D5262" s="3">
        <v>634192.67599999998</v>
      </c>
      <c r="E5262" s="6">
        <v>650121.20425288414</v>
      </c>
      <c r="F5262" s="6">
        <v>732320.20103364484</v>
      </c>
      <c r="G5262" s="6">
        <v>437761.40457333176</v>
      </c>
      <c r="H5262" s="6">
        <v>423676.15511603805</v>
      </c>
    </row>
    <row r="5263" spans="1:8" x14ac:dyDescent="0.2">
      <c r="A5263" s="7">
        <v>44981</v>
      </c>
      <c r="B5263" s="8">
        <v>0.78125</v>
      </c>
      <c r="C5263" s="8">
        <v>0.79166666666666996</v>
      </c>
      <c r="D5263" s="3">
        <v>626341.804</v>
      </c>
      <c r="E5263" s="6">
        <v>639034.34848824271</v>
      </c>
      <c r="F5263" s="6">
        <v>730189.07791058253</v>
      </c>
      <c r="G5263" s="6">
        <v>435545.35938626679</v>
      </c>
      <c r="H5263" s="6">
        <v>421441.75582088169</v>
      </c>
    </row>
    <row r="5264" spans="1:8" x14ac:dyDescent="0.2">
      <c r="A5264" s="7">
        <v>44981</v>
      </c>
      <c r="B5264" s="8">
        <v>0.79166666666666996</v>
      </c>
      <c r="C5264" s="8">
        <v>0.80208333333333004</v>
      </c>
      <c r="D5264" s="3">
        <v>599945.03200000001</v>
      </c>
      <c r="E5264" s="6">
        <v>612390.66756270872</v>
      </c>
      <c r="F5264" s="6">
        <v>721214.33635809342</v>
      </c>
      <c r="G5264" s="6">
        <v>429711.98656986293</v>
      </c>
      <c r="H5264" s="6">
        <v>416396.1956423684</v>
      </c>
    </row>
    <row r="5265" spans="1:8" x14ac:dyDescent="0.2">
      <c r="A5265" s="7">
        <v>44981</v>
      </c>
      <c r="B5265" s="8">
        <v>0.80208333333333004</v>
      </c>
      <c r="C5265" s="8">
        <v>0.8125</v>
      </c>
      <c r="D5265" s="3">
        <v>574166.31200000003</v>
      </c>
      <c r="E5265" s="6">
        <v>587157.39684820618</v>
      </c>
      <c r="F5265" s="6">
        <v>711196.95629149117</v>
      </c>
      <c r="G5265" s="6">
        <v>422402.7616582262</v>
      </c>
      <c r="H5265" s="6">
        <v>409540.86286162911</v>
      </c>
    </row>
    <row r="5266" spans="1:8" x14ac:dyDescent="0.2">
      <c r="A5266" s="7">
        <v>44981</v>
      </c>
      <c r="B5266" s="8">
        <v>0.8125</v>
      </c>
      <c r="C5266" s="8">
        <v>0.82291666666666996</v>
      </c>
      <c r="D5266" s="3">
        <v>536424.6320000001</v>
      </c>
      <c r="E5266" s="6">
        <v>552320.59207520145</v>
      </c>
      <c r="F5266" s="6">
        <v>700123.70606130874</v>
      </c>
      <c r="G5266" s="6">
        <v>414564.65186617774</v>
      </c>
      <c r="H5266" s="6">
        <v>401543.92501969764</v>
      </c>
    </row>
    <row r="5267" spans="1:8" x14ac:dyDescent="0.2">
      <c r="A5267" s="7">
        <v>44981</v>
      </c>
      <c r="B5267" s="8">
        <v>0.82291666666666996</v>
      </c>
      <c r="C5267" s="8">
        <v>0.83333333333333004</v>
      </c>
      <c r="D5267" s="3">
        <v>513330.99199999997</v>
      </c>
      <c r="E5267" s="6">
        <v>526045.16057471221</v>
      </c>
      <c r="F5267" s="6">
        <v>689743.96799556643</v>
      </c>
      <c r="G5267" s="6">
        <v>406137.81604244339</v>
      </c>
      <c r="H5267" s="6">
        <v>393865.8569807107</v>
      </c>
    </row>
    <row r="5268" spans="1:8" x14ac:dyDescent="0.2">
      <c r="A5268" s="7">
        <v>44981</v>
      </c>
      <c r="B5268" s="8">
        <v>0.83333333333333004</v>
      </c>
      <c r="C5268" s="8">
        <v>0.84375</v>
      </c>
      <c r="D5268" s="3">
        <v>472627.82400000002</v>
      </c>
      <c r="E5268" s="6">
        <v>481295.34789264994</v>
      </c>
      <c r="F5268" s="6">
        <v>673507.26643497264</v>
      </c>
      <c r="G5268" s="6">
        <v>395059.5083345563</v>
      </c>
      <c r="H5268" s="6">
        <v>383498.97955017124</v>
      </c>
    </row>
    <row r="5269" spans="1:8" x14ac:dyDescent="0.2">
      <c r="A5269" s="7">
        <v>44981</v>
      </c>
      <c r="B5269" s="8">
        <v>0.84375</v>
      </c>
      <c r="C5269" s="8">
        <v>0.85416666666666996</v>
      </c>
      <c r="D5269" s="3">
        <v>419332.27600000001</v>
      </c>
      <c r="E5269" s="6">
        <v>432584.59765368846</v>
      </c>
      <c r="F5269" s="6">
        <v>656515.98882783134</v>
      </c>
      <c r="G5269" s="6">
        <v>382581.23390076059</v>
      </c>
      <c r="H5269" s="6">
        <v>372577.66458551359</v>
      </c>
    </row>
    <row r="5270" spans="1:8" x14ac:dyDescent="0.2">
      <c r="A5270" s="7">
        <v>44981</v>
      </c>
      <c r="B5270" s="8">
        <v>0.85416666666666996</v>
      </c>
      <c r="C5270" s="8">
        <v>0.86458333333333004</v>
      </c>
      <c r="D5270" s="3">
        <v>401272.77599999995</v>
      </c>
      <c r="E5270" s="6">
        <v>417414.66268053319</v>
      </c>
      <c r="F5270" s="6">
        <v>635725.8248342477</v>
      </c>
      <c r="G5270" s="6">
        <v>371716.62221012346</v>
      </c>
      <c r="H5270" s="6">
        <v>362347.3719040227</v>
      </c>
    </row>
    <row r="5271" spans="1:8" x14ac:dyDescent="0.2">
      <c r="A5271" s="7">
        <v>44981</v>
      </c>
      <c r="B5271" s="8">
        <v>0.86458333333333004</v>
      </c>
      <c r="C5271" s="8">
        <v>0.875</v>
      </c>
      <c r="D5271" s="3">
        <v>385689.12400000001</v>
      </c>
      <c r="E5271" s="6">
        <v>406272.53228557849</v>
      </c>
      <c r="F5271" s="6">
        <v>618841.2168118665</v>
      </c>
      <c r="G5271" s="6">
        <v>363200.19039708568</v>
      </c>
      <c r="H5271" s="6">
        <v>354045.69180689217</v>
      </c>
    </row>
    <row r="5272" spans="1:8" x14ac:dyDescent="0.2">
      <c r="A5272" s="7">
        <v>44981</v>
      </c>
      <c r="B5272" s="8">
        <v>0.875</v>
      </c>
      <c r="C5272" s="8">
        <v>0.88541666666666996</v>
      </c>
      <c r="D5272" s="3">
        <v>380859.41999999993</v>
      </c>
      <c r="E5272" s="6">
        <v>399283.39486163086</v>
      </c>
      <c r="F5272" s="6">
        <v>601210.42740278074</v>
      </c>
      <c r="G5272" s="6">
        <v>352003.45800374279</v>
      </c>
      <c r="H5272" s="6">
        <v>343086.66345239588</v>
      </c>
    </row>
    <row r="5273" spans="1:8" x14ac:dyDescent="0.2">
      <c r="A5273" s="7">
        <v>44981</v>
      </c>
      <c r="B5273" s="8">
        <v>0.88541666666666996</v>
      </c>
      <c r="C5273" s="8">
        <v>0.89583333333333004</v>
      </c>
      <c r="D5273" s="3">
        <v>364633.48800000007</v>
      </c>
      <c r="E5273" s="6">
        <v>387510.69609995343</v>
      </c>
      <c r="F5273" s="6">
        <v>589640.42560168635</v>
      </c>
      <c r="G5273" s="6">
        <v>344987.78156256414</v>
      </c>
      <c r="H5273" s="6">
        <v>336488.66330893704</v>
      </c>
    </row>
    <row r="5274" spans="1:8" x14ac:dyDescent="0.2">
      <c r="A5274" s="7">
        <v>44981</v>
      </c>
      <c r="B5274" s="8">
        <v>0.89583333333333004</v>
      </c>
      <c r="C5274" s="8">
        <v>0.90625</v>
      </c>
      <c r="D5274" s="3">
        <v>349844.06000000006</v>
      </c>
      <c r="E5274" s="6">
        <v>373689.82427345274</v>
      </c>
      <c r="F5274" s="6">
        <v>575574.64428621042</v>
      </c>
      <c r="G5274" s="6">
        <v>336982.11518901726</v>
      </c>
      <c r="H5274" s="6">
        <v>328786.64316380169</v>
      </c>
    </row>
    <row r="5275" spans="1:8" x14ac:dyDescent="0.2">
      <c r="A5275" s="7">
        <v>44981</v>
      </c>
      <c r="B5275" s="8">
        <v>0.90625</v>
      </c>
      <c r="C5275" s="8">
        <v>0.91666666666666996</v>
      </c>
      <c r="D5275" s="3">
        <v>339104.48800000001</v>
      </c>
      <c r="E5275" s="6">
        <v>366479.81547516468</v>
      </c>
      <c r="F5275" s="6">
        <v>568429.59715502267</v>
      </c>
      <c r="G5275" s="6">
        <v>333245.10013022763</v>
      </c>
      <c r="H5275" s="6">
        <v>325476.06324367831</v>
      </c>
    </row>
    <row r="5276" spans="1:8" x14ac:dyDescent="0.2">
      <c r="A5276" s="7">
        <v>44981</v>
      </c>
      <c r="B5276" s="8">
        <v>0.91666666666666996</v>
      </c>
      <c r="C5276" s="8">
        <v>0.92708333333333004</v>
      </c>
      <c r="D5276" s="3">
        <v>355849.92800000007</v>
      </c>
      <c r="E5276" s="6">
        <v>381092.68729983305</v>
      </c>
      <c r="F5276" s="6">
        <v>587013.75280641625</v>
      </c>
      <c r="G5276" s="6">
        <v>359474.62962843128</v>
      </c>
      <c r="H5276" s="6">
        <v>352039.99890439556</v>
      </c>
    </row>
    <row r="5277" spans="1:8" x14ac:dyDescent="0.2">
      <c r="A5277" s="7">
        <v>44981</v>
      </c>
      <c r="B5277" s="8">
        <v>0.92708333333333004</v>
      </c>
      <c r="C5277" s="8">
        <v>0.9375</v>
      </c>
      <c r="D5277" s="3">
        <v>350685.47199999995</v>
      </c>
      <c r="E5277" s="6">
        <v>378456.45078021294</v>
      </c>
      <c r="F5277" s="6">
        <v>588979.53821267211</v>
      </c>
      <c r="G5277" s="6">
        <v>361543.16883601644</v>
      </c>
      <c r="H5277" s="6">
        <v>354718.04462763283</v>
      </c>
    </row>
    <row r="5278" spans="1:8" x14ac:dyDescent="0.2">
      <c r="A5278" s="7">
        <v>44981</v>
      </c>
      <c r="B5278" s="8">
        <v>0.9375</v>
      </c>
      <c r="C5278" s="8">
        <v>0.94791666666666996</v>
      </c>
      <c r="D5278" s="3">
        <v>354520.05200000003</v>
      </c>
      <c r="E5278" s="6">
        <v>378659.28126076568</v>
      </c>
      <c r="F5278" s="6">
        <v>575508.27417219139</v>
      </c>
      <c r="G5278" s="6">
        <v>350379.64896745118</v>
      </c>
      <c r="H5278" s="6">
        <v>343682.49917069211</v>
      </c>
    </row>
    <row r="5279" spans="1:8" x14ac:dyDescent="0.2">
      <c r="A5279" s="7">
        <v>44981</v>
      </c>
      <c r="B5279" s="8">
        <v>0.94791666666666996</v>
      </c>
      <c r="C5279" s="8">
        <v>0.95833333333333004</v>
      </c>
      <c r="D5279" s="3">
        <v>349370.45999999996</v>
      </c>
      <c r="E5279" s="6">
        <v>371537.56277168059</v>
      </c>
      <c r="F5279" s="6">
        <v>560451.45554106939</v>
      </c>
      <c r="G5279" s="6">
        <v>339750.60358300788</v>
      </c>
      <c r="H5279" s="6">
        <v>333573.19714259455</v>
      </c>
    </row>
    <row r="5280" spans="1:8" x14ac:dyDescent="0.2">
      <c r="A5280" s="7">
        <v>44981</v>
      </c>
      <c r="B5280" s="8">
        <v>0.95833333333333004</v>
      </c>
      <c r="C5280" s="8">
        <v>0.96875</v>
      </c>
      <c r="D5280" s="3">
        <v>332816.04399999999</v>
      </c>
      <c r="E5280" s="6">
        <v>351961.54675707564</v>
      </c>
      <c r="F5280" s="6">
        <v>547396.90906616126</v>
      </c>
      <c r="G5280" s="6">
        <v>328401.77695629629</v>
      </c>
      <c r="H5280" s="6">
        <v>322084.75368481019</v>
      </c>
    </row>
    <row r="5281" spans="1:8" x14ac:dyDescent="0.2">
      <c r="A5281" s="7">
        <v>44981</v>
      </c>
      <c r="B5281" s="8">
        <v>0.96875</v>
      </c>
      <c r="C5281" s="8">
        <v>0.97916666666666996</v>
      </c>
      <c r="D5281" s="3">
        <v>304974.95199999999</v>
      </c>
      <c r="E5281" s="6">
        <v>323219.48545880208</v>
      </c>
      <c r="F5281" s="6">
        <v>535646.18011570908</v>
      </c>
      <c r="G5281" s="6">
        <v>317475.75928406039</v>
      </c>
      <c r="H5281" s="6">
        <v>311431.97393855208</v>
      </c>
    </row>
    <row r="5282" spans="1:8" x14ac:dyDescent="0.2">
      <c r="A5282" s="7">
        <v>44981</v>
      </c>
      <c r="B5282" s="8">
        <v>0.97916666666666996</v>
      </c>
      <c r="C5282" s="8">
        <v>0.98958333333333004</v>
      </c>
      <c r="D5282" s="3">
        <v>276717.83999999997</v>
      </c>
      <c r="E5282" s="6">
        <v>296895.35613858164</v>
      </c>
      <c r="F5282" s="6">
        <v>524639.59972111683</v>
      </c>
      <c r="G5282" s="6">
        <v>306957.97486058058</v>
      </c>
      <c r="H5282" s="6">
        <v>301368.21980744461</v>
      </c>
    </row>
    <row r="5283" spans="1:8" x14ac:dyDescent="0.2">
      <c r="A5283" s="7">
        <v>44981</v>
      </c>
      <c r="B5283" s="8">
        <v>0.98958333333333004</v>
      </c>
      <c r="C5283" s="8">
        <v>0</v>
      </c>
      <c r="D5283" s="3">
        <v>263835.98</v>
      </c>
      <c r="E5283" s="6">
        <v>284847.95411005995</v>
      </c>
      <c r="F5283" s="6">
        <v>532349.70314332447</v>
      </c>
      <c r="G5283" s="6">
        <v>296441.0070892885</v>
      </c>
      <c r="H5283" s="6">
        <v>291314.50029963796</v>
      </c>
    </row>
    <row r="5284" spans="1:8" x14ac:dyDescent="0.2">
      <c r="A5284" s="7">
        <v>44982</v>
      </c>
      <c r="B5284" s="8">
        <v>0</v>
      </c>
      <c r="C5284" s="8">
        <v>1.041666666667E-2</v>
      </c>
      <c r="D5284" s="3">
        <v>187573.49999999997</v>
      </c>
      <c r="E5284" s="6">
        <v>210249.47923069948</v>
      </c>
      <c r="F5284" s="6">
        <v>500519.91919171199</v>
      </c>
      <c r="G5284" s="6">
        <v>290546.14074219757</v>
      </c>
      <c r="H5284" s="6">
        <v>285562.66136473103</v>
      </c>
    </row>
    <row r="5285" spans="1:8" x14ac:dyDescent="0.2">
      <c r="A5285" s="7">
        <v>44982</v>
      </c>
      <c r="B5285" s="8">
        <v>1.041666666667E-2</v>
      </c>
      <c r="C5285" s="8">
        <v>2.0833333333330002E-2</v>
      </c>
      <c r="D5285" s="3">
        <v>193180.75600000005</v>
      </c>
      <c r="E5285" s="6">
        <v>220097.61786538383</v>
      </c>
      <c r="F5285" s="6">
        <v>491282.39494470938</v>
      </c>
      <c r="G5285" s="6">
        <v>282599.07816622197</v>
      </c>
      <c r="H5285" s="6">
        <v>278086.78679972608</v>
      </c>
    </row>
    <row r="5286" spans="1:8" x14ac:dyDescent="0.2">
      <c r="A5286" s="7">
        <v>44982</v>
      </c>
      <c r="B5286" s="8">
        <v>2.0833333333330002E-2</v>
      </c>
      <c r="C5286" s="8">
        <v>3.125E-2</v>
      </c>
      <c r="D5286" s="3">
        <v>175420.33600000001</v>
      </c>
      <c r="E5286" s="6">
        <v>202667.35844970928</v>
      </c>
      <c r="F5286" s="6">
        <v>491682.71241172316</v>
      </c>
      <c r="G5286" s="6">
        <v>274775.77744166879</v>
      </c>
      <c r="H5286" s="6">
        <v>269853.43402856262</v>
      </c>
    </row>
    <row r="5287" spans="1:8" x14ac:dyDescent="0.2">
      <c r="A5287" s="7">
        <v>44982</v>
      </c>
      <c r="B5287" s="8">
        <v>3.125E-2</v>
      </c>
      <c r="C5287" s="8">
        <v>4.1666666666670002E-2</v>
      </c>
      <c r="D5287" s="3">
        <v>153477.10800000004</v>
      </c>
      <c r="E5287" s="6">
        <v>187204.51782567441</v>
      </c>
      <c r="F5287" s="6">
        <v>477469.81173152965</v>
      </c>
      <c r="G5287" s="6">
        <v>268225.05281195743</v>
      </c>
      <c r="H5287" s="6">
        <v>263409.85847015434</v>
      </c>
    </row>
    <row r="5288" spans="1:8" x14ac:dyDescent="0.2">
      <c r="A5288" s="7">
        <v>44982</v>
      </c>
      <c r="B5288" s="8">
        <v>4.1666666666670002E-2</v>
      </c>
      <c r="C5288" s="8">
        <v>5.2083333333329998E-2</v>
      </c>
      <c r="D5288" s="3">
        <v>135003.62400000001</v>
      </c>
      <c r="E5288" s="6">
        <v>184383.55879145264</v>
      </c>
      <c r="F5288" s="6">
        <v>469294.20339563047</v>
      </c>
      <c r="G5288" s="6">
        <v>265611.16770662385</v>
      </c>
      <c r="H5288" s="6">
        <v>260740.38309406867</v>
      </c>
    </row>
    <row r="5289" spans="1:8" x14ac:dyDescent="0.2">
      <c r="A5289" s="7">
        <v>44982</v>
      </c>
      <c r="B5289" s="8">
        <v>5.2083333333329998E-2</v>
      </c>
      <c r="C5289" s="8">
        <v>6.25E-2</v>
      </c>
      <c r="D5289" s="3">
        <v>142878.58799999999</v>
      </c>
      <c r="E5289" s="6">
        <v>182230.66800673614</v>
      </c>
      <c r="F5289" s="6">
        <v>472947.50412818906</v>
      </c>
      <c r="G5289" s="6">
        <v>261028.54267046679</v>
      </c>
      <c r="H5289" s="6">
        <v>256408.79240416404</v>
      </c>
    </row>
    <row r="5290" spans="1:8" x14ac:dyDescent="0.2">
      <c r="A5290" s="7">
        <v>44982</v>
      </c>
      <c r="B5290" s="8">
        <v>6.25E-2</v>
      </c>
      <c r="C5290" s="8">
        <v>7.2916666666670002E-2</v>
      </c>
      <c r="D5290" s="3">
        <v>128741.35600000003</v>
      </c>
      <c r="E5290" s="6">
        <v>181357.3413217676</v>
      </c>
      <c r="F5290" s="6">
        <v>455840.72757231817</v>
      </c>
      <c r="G5290" s="6">
        <v>256503.21031575956</v>
      </c>
      <c r="H5290" s="6">
        <v>252025.48792610978</v>
      </c>
    </row>
    <row r="5291" spans="1:8" x14ac:dyDescent="0.2">
      <c r="A5291" s="7">
        <v>44982</v>
      </c>
      <c r="B5291" s="8">
        <v>7.2916666666670002E-2</v>
      </c>
      <c r="C5291" s="8">
        <v>8.3333333333329998E-2</v>
      </c>
      <c r="D5291" s="3">
        <v>117485.98799999998</v>
      </c>
      <c r="E5291" s="6">
        <v>181060.95138256051</v>
      </c>
      <c r="F5291" s="6">
        <v>448097.73522546887</v>
      </c>
      <c r="G5291" s="6">
        <v>250901.6512004484</v>
      </c>
      <c r="H5291" s="6">
        <v>246727.75401768554</v>
      </c>
    </row>
    <row r="5292" spans="1:8" x14ac:dyDescent="0.2">
      <c r="A5292" s="7">
        <v>44982</v>
      </c>
      <c r="B5292" s="8">
        <v>8.3333333333329998E-2</v>
      </c>
      <c r="C5292" s="8">
        <v>9.375E-2</v>
      </c>
      <c r="D5292" s="3">
        <v>109605.66000000006</v>
      </c>
      <c r="E5292" s="6">
        <v>177615.19539140194</v>
      </c>
      <c r="F5292" s="6">
        <v>442817.64566962013</v>
      </c>
      <c r="G5292" s="6">
        <v>246753.11948264175</v>
      </c>
      <c r="H5292" s="6">
        <v>242391.43490183703</v>
      </c>
    </row>
    <row r="5293" spans="1:8" x14ac:dyDescent="0.2">
      <c r="A5293" s="7">
        <v>44982</v>
      </c>
      <c r="B5293" s="8">
        <v>9.375E-2</v>
      </c>
      <c r="C5293" s="8">
        <v>0.10416666666667</v>
      </c>
      <c r="D5293" s="3">
        <v>114558.09600000002</v>
      </c>
      <c r="E5293" s="6">
        <v>176349.78025963859</v>
      </c>
      <c r="F5293" s="6">
        <v>437899.43670814019</v>
      </c>
      <c r="G5293" s="6">
        <v>242580.93289814828</v>
      </c>
      <c r="H5293" s="6">
        <v>238495.32592369578</v>
      </c>
    </row>
    <row r="5294" spans="1:8" x14ac:dyDescent="0.2">
      <c r="A5294" s="7">
        <v>44982</v>
      </c>
      <c r="B5294" s="8">
        <v>0.10416666666667</v>
      </c>
      <c r="C5294" s="8">
        <v>0.11458333333333</v>
      </c>
      <c r="D5294" s="3">
        <v>112129.00399999996</v>
      </c>
      <c r="E5294" s="6">
        <v>178236.0753080977</v>
      </c>
      <c r="F5294" s="6">
        <v>432799.95238956157</v>
      </c>
      <c r="G5294" s="6">
        <v>239360.70301993829</v>
      </c>
      <c r="H5294" s="6">
        <v>235346.0685198034</v>
      </c>
    </row>
    <row r="5295" spans="1:8" x14ac:dyDescent="0.2">
      <c r="A5295" s="7">
        <v>44982</v>
      </c>
      <c r="B5295" s="8">
        <v>0.11458333333333</v>
      </c>
      <c r="C5295" s="8">
        <v>0.125</v>
      </c>
      <c r="D5295" s="3">
        <v>117465.17199999999</v>
      </c>
      <c r="E5295" s="6">
        <v>177268.67530253349</v>
      </c>
      <c r="F5295" s="6">
        <v>428215.7300963322</v>
      </c>
      <c r="G5295" s="6">
        <v>235253.71889637082</v>
      </c>
      <c r="H5295" s="6">
        <v>231282.09270313551</v>
      </c>
    </row>
    <row r="5296" spans="1:8" x14ac:dyDescent="0.2">
      <c r="A5296" s="7">
        <v>44982</v>
      </c>
      <c r="B5296" s="8">
        <v>0.125</v>
      </c>
      <c r="C5296" s="8">
        <v>0.13541666666666999</v>
      </c>
      <c r="D5296" s="3">
        <v>108726.34799999997</v>
      </c>
      <c r="E5296" s="6">
        <v>175506.91872744504</v>
      </c>
      <c r="F5296" s="6">
        <v>429226.73018377461</v>
      </c>
      <c r="G5296" s="6">
        <v>235612.65786195575</v>
      </c>
      <c r="H5296" s="6">
        <v>231188.25727906832</v>
      </c>
    </row>
    <row r="5297" spans="1:8" x14ac:dyDescent="0.2">
      <c r="A5297" s="7">
        <v>44982</v>
      </c>
      <c r="B5297" s="8">
        <v>0.13541666666666999</v>
      </c>
      <c r="C5297" s="8">
        <v>0.14583333333333001</v>
      </c>
      <c r="D5297" s="3">
        <v>109950.02800000002</v>
      </c>
      <c r="E5297" s="6">
        <v>175099.72177847099</v>
      </c>
      <c r="F5297" s="6">
        <v>426634.97960417625</v>
      </c>
      <c r="G5297" s="6">
        <v>233523.09888739223</v>
      </c>
      <c r="H5297" s="6">
        <v>229466.97032077573</v>
      </c>
    </row>
    <row r="5298" spans="1:8" x14ac:dyDescent="0.2">
      <c r="A5298" s="7">
        <v>44982</v>
      </c>
      <c r="B5298" s="8">
        <v>0.14583333333333001</v>
      </c>
      <c r="C5298" s="8">
        <v>0.15625</v>
      </c>
      <c r="D5298" s="3">
        <v>123775.75999999998</v>
      </c>
      <c r="E5298" s="6">
        <v>174543.78073179489</v>
      </c>
      <c r="F5298" s="6">
        <v>426262.49073023</v>
      </c>
      <c r="G5298" s="6">
        <v>232891.00938516206</v>
      </c>
      <c r="H5298" s="6">
        <v>228957.83280934207</v>
      </c>
    </row>
    <row r="5299" spans="1:8" x14ac:dyDescent="0.2">
      <c r="A5299" s="7">
        <v>44982</v>
      </c>
      <c r="B5299" s="8">
        <v>0.15625</v>
      </c>
      <c r="C5299" s="8">
        <v>0.16666666666666999</v>
      </c>
      <c r="D5299" s="3">
        <v>140855.31199999998</v>
      </c>
      <c r="E5299" s="6">
        <v>176503.04578695554</v>
      </c>
      <c r="F5299" s="6">
        <v>424825.50683323503</v>
      </c>
      <c r="G5299" s="6">
        <v>231533.98637593759</v>
      </c>
      <c r="H5299" s="6">
        <v>227703.51366370954</v>
      </c>
    </row>
    <row r="5300" spans="1:8" x14ac:dyDescent="0.2">
      <c r="A5300" s="7">
        <v>44982</v>
      </c>
      <c r="B5300" s="8">
        <v>0.16666666666666999</v>
      </c>
      <c r="C5300" s="8">
        <v>0.17708333333333001</v>
      </c>
      <c r="D5300" s="3">
        <v>130608.24400000001</v>
      </c>
      <c r="E5300" s="6">
        <v>175733.9772392966</v>
      </c>
      <c r="F5300" s="6">
        <v>425405.4275810236</v>
      </c>
      <c r="G5300" s="6">
        <v>232791.6084218015</v>
      </c>
      <c r="H5300" s="6">
        <v>228770.207647893</v>
      </c>
    </row>
    <row r="5301" spans="1:8" x14ac:dyDescent="0.2">
      <c r="A5301" s="7">
        <v>44982</v>
      </c>
      <c r="B5301" s="8">
        <v>0.17708333333333001</v>
      </c>
      <c r="C5301" s="8">
        <v>0.1875</v>
      </c>
      <c r="D5301" s="3">
        <v>148126.788</v>
      </c>
      <c r="E5301" s="6">
        <v>173604.51466483643</v>
      </c>
      <c r="F5301" s="6">
        <v>428248.37243231351</v>
      </c>
      <c r="G5301" s="6">
        <v>233569.13880578199</v>
      </c>
      <c r="H5301" s="6">
        <v>229796.91136641297</v>
      </c>
    </row>
    <row r="5302" spans="1:8" x14ac:dyDescent="0.2">
      <c r="A5302" s="7">
        <v>44982</v>
      </c>
      <c r="B5302" s="8">
        <v>0.1875</v>
      </c>
      <c r="C5302" s="8">
        <v>0.19791666666666999</v>
      </c>
      <c r="D5302" s="3">
        <v>135295.53999999998</v>
      </c>
      <c r="E5302" s="6">
        <v>173924.02354265368</v>
      </c>
      <c r="F5302" s="6">
        <v>431013.67768368893</v>
      </c>
      <c r="G5302" s="6">
        <v>236542.5469051782</v>
      </c>
      <c r="H5302" s="6">
        <v>232609.58614353288</v>
      </c>
    </row>
    <row r="5303" spans="1:8" x14ac:dyDescent="0.2">
      <c r="A5303" s="7">
        <v>44982</v>
      </c>
      <c r="B5303" s="8">
        <v>0.19791666666666999</v>
      </c>
      <c r="C5303" s="8">
        <v>0.20833333333333001</v>
      </c>
      <c r="D5303" s="3">
        <v>114191.10000000003</v>
      </c>
      <c r="E5303" s="6">
        <v>170691.59410393244</v>
      </c>
      <c r="F5303" s="6">
        <v>428783.45416167902</v>
      </c>
      <c r="G5303" s="6">
        <v>236852.15334414123</v>
      </c>
      <c r="H5303" s="6">
        <v>232954.62896668518</v>
      </c>
    </row>
    <row r="5304" spans="1:8" x14ac:dyDescent="0.2">
      <c r="A5304" s="7">
        <v>44982</v>
      </c>
      <c r="B5304" s="8">
        <v>0.20833333333333001</v>
      </c>
      <c r="C5304" s="8">
        <v>0.21875</v>
      </c>
      <c r="D5304" s="3">
        <v>116670.53200000001</v>
      </c>
      <c r="E5304" s="6">
        <v>174321.87121358109</v>
      </c>
      <c r="F5304" s="6">
        <v>438454.28991452226</v>
      </c>
      <c r="G5304" s="6">
        <v>244382.78509875733</v>
      </c>
      <c r="H5304" s="6">
        <v>240054.18478528265</v>
      </c>
    </row>
    <row r="5305" spans="1:8" x14ac:dyDescent="0.2">
      <c r="A5305" s="7">
        <v>44982</v>
      </c>
      <c r="B5305" s="8">
        <v>0.21875</v>
      </c>
      <c r="C5305" s="8">
        <v>0.22916666666666999</v>
      </c>
      <c r="D5305" s="3">
        <v>118239.356</v>
      </c>
      <c r="E5305" s="6">
        <v>176691.23819614627</v>
      </c>
      <c r="F5305" s="6">
        <v>440599.82732158736</v>
      </c>
      <c r="G5305" s="6">
        <v>246332.32041682929</v>
      </c>
      <c r="H5305" s="6">
        <v>241879.8564745156</v>
      </c>
    </row>
    <row r="5306" spans="1:8" x14ac:dyDescent="0.2">
      <c r="A5306" s="7">
        <v>44982</v>
      </c>
      <c r="B5306" s="8">
        <v>0.22916666666666999</v>
      </c>
      <c r="C5306" s="8">
        <v>0.23958333333333001</v>
      </c>
      <c r="D5306" s="3">
        <v>119463.51999999996</v>
      </c>
      <c r="E5306" s="6">
        <v>174059.16487983489</v>
      </c>
      <c r="F5306" s="6">
        <v>442169.48836779769</v>
      </c>
      <c r="G5306" s="6">
        <v>249896.88601732257</v>
      </c>
      <c r="H5306" s="6">
        <v>244869.71984484058</v>
      </c>
    </row>
    <row r="5307" spans="1:8" x14ac:dyDescent="0.2">
      <c r="A5307" s="7">
        <v>44982</v>
      </c>
      <c r="B5307" s="8">
        <v>0.23958333333333001</v>
      </c>
      <c r="C5307" s="8">
        <v>0.25</v>
      </c>
      <c r="D5307" s="3">
        <v>137726.23200000005</v>
      </c>
      <c r="E5307" s="6">
        <v>174933.30846989888</v>
      </c>
      <c r="F5307" s="6">
        <v>447877.18382321938</v>
      </c>
      <c r="G5307" s="6">
        <v>256408.0208157516</v>
      </c>
      <c r="H5307" s="6">
        <v>250799.73410920551</v>
      </c>
    </row>
    <row r="5308" spans="1:8" x14ac:dyDescent="0.2">
      <c r="A5308" s="7">
        <v>44982</v>
      </c>
      <c r="B5308" s="8">
        <v>0.25</v>
      </c>
      <c r="C5308" s="8">
        <v>0.26041666666667002</v>
      </c>
      <c r="D5308" s="3">
        <v>144050.34800000006</v>
      </c>
      <c r="E5308" s="6">
        <v>176656.35633499271</v>
      </c>
      <c r="F5308" s="6">
        <v>452159.33857679483</v>
      </c>
      <c r="G5308" s="6">
        <v>255629.17395665171</v>
      </c>
      <c r="H5308" s="6">
        <v>249008.86768150597</v>
      </c>
    </row>
    <row r="5309" spans="1:8" x14ac:dyDescent="0.2">
      <c r="A5309" s="7">
        <v>44982</v>
      </c>
      <c r="B5309" s="8">
        <v>0.26041666666667002</v>
      </c>
      <c r="C5309" s="8">
        <v>0.27083333333332998</v>
      </c>
      <c r="D5309" s="3">
        <v>143426.856</v>
      </c>
      <c r="E5309" s="6">
        <v>176543.37074953306</v>
      </c>
      <c r="F5309" s="6">
        <v>457720.30883547233</v>
      </c>
      <c r="G5309" s="6">
        <v>258281.27108634933</v>
      </c>
      <c r="H5309" s="6">
        <v>251303.19819448251</v>
      </c>
    </row>
    <row r="5310" spans="1:8" x14ac:dyDescent="0.2">
      <c r="A5310" s="7">
        <v>44982</v>
      </c>
      <c r="B5310" s="8">
        <v>0.27083333333332998</v>
      </c>
      <c r="C5310" s="8">
        <v>0.28125</v>
      </c>
      <c r="D5310" s="3">
        <v>165046.37600000002</v>
      </c>
      <c r="E5310" s="6">
        <v>181352.09301897493</v>
      </c>
      <c r="F5310" s="6">
        <v>469902.20482043113</v>
      </c>
      <c r="G5310" s="6">
        <v>266957.78920106497</v>
      </c>
      <c r="H5310" s="6">
        <v>259421.10939982309</v>
      </c>
    </row>
    <row r="5311" spans="1:8" x14ac:dyDescent="0.2">
      <c r="A5311" s="7">
        <v>44982</v>
      </c>
      <c r="B5311" s="8">
        <v>0.28125</v>
      </c>
      <c r="C5311" s="8">
        <v>0.29166666666667002</v>
      </c>
      <c r="D5311" s="3">
        <v>162232.75599999999</v>
      </c>
      <c r="E5311" s="6">
        <v>183220.078245804</v>
      </c>
      <c r="F5311" s="6">
        <v>478250.32464839367</v>
      </c>
      <c r="G5311" s="6">
        <v>275523.35495043389</v>
      </c>
      <c r="H5311" s="6">
        <v>267520.07699102856</v>
      </c>
    </row>
    <row r="5312" spans="1:8" x14ac:dyDescent="0.2">
      <c r="A5312" s="7">
        <v>44982</v>
      </c>
      <c r="B5312" s="8">
        <v>0.29166666666667002</v>
      </c>
      <c r="C5312" s="8">
        <v>0.30208333333332998</v>
      </c>
      <c r="D5312" s="3">
        <v>178363.44</v>
      </c>
      <c r="E5312" s="6">
        <v>198429.69122026284</v>
      </c>
      <c r="F5312" s="6">
        <v>490280.70410814788</v>
      </c>
      <c r="G5312" s="6">
        <v>281527.24414311966</v>
      </c>
      <c r="H5312" s="6">
        <v>272940.11132362921</v>
      </c>
    </row>
    <row r="5313" spans="1:8" x14ac:dyDescent="0.2">
      <c r="A5313" s="7">
        <v>44982</v>
      </c>
      <c r="B5313" s="8">
        <v>0.30208333333332998</v>
      </c>
      <c r="C5313" s="8">
        <v>0.3125</v>
      </c>
      <c r="D5313" s="3">
        <v>194794.09599999999</v>
      </c>
      <c r="E5313" s="6">
        <v>211034.1223609703</v>
      </c>
      <c r="F5313" s="6">
        <v>496940.63047006261</v>
      </c>
      <c r="G5313" s="6">
        <v>290808.81200015033</v>
      </c>
      <c r="H5313" s="6">
        <v>284632.17004861549</v>
      </c>
    </row>
    <row r="5314" spans="1:8" x14ac:dyDescent="0.2">
      <c r="A5314" s="7">
        <v>44982</v>
      </c>
      <c r="B5314" s="8">
        <v>0.3125</v>
      </c>
      <c r="C5314" s="8">
        <v>0.32291666666667002</v>
      </c>
      <c r="D5314" s="3">
        <v>216308.74800000005</v>
      </c>
      <c r="E5314" s="6">
        <v>227347.43314530244</v>
      </c>
      <c r="F5314" s="6">
        <v>503274.67761421966</v>
      </c>
      <c r="G5314" s="6">
        <v>297772.43380765489</v>
      </c>
      <c r="H5314" s="6">
        <v>295718.76822966267</v>
      </c>
    </row>
    <row r="5315" spans="1:8" x14ac:dyDescent="0.2">
      <c r="A5315" s="7">
        <v>44982</v>
      </c>
      <c r="B5315" s="8">
        <v>0.32291666666667002</v>
      </c>
      <c r="C5315" s="8">
        <v>0.33333333333332998</v>
      </c>
      <c r="D5315" s="3">
        <v>215168.74400000004</v>
      </c>
      <c r="E5315" s="6">
        <v>225896.83444058328</v>
      </c>
      <c r="F5315" s="6">
        <v>505174.31622905255</v>
      </c>
      <c r="G5315" s="6">
        <v>300331.42795884819</v>
      </c>
      <c r="H5315" s="6">
        <v>304772.54245152092</v>
      </c>
    </row>
    <row r="5316" spans="1:8" x14ac:dyDescent="0.2">
      <c r="A5316" s="7">
        <v>44982</v>
      </c>
      <c r="B5316" s="8">
        <v>0.33333333333332998</v>
      </c>
      <c r="C5316" s="8">
        <v>0.34375</v>
      </c>
      <c r="D5316" s="3">
        <v>210334.49200000003</v>
      </c>
      <c r="E5316" s="6">
        <v>217136.46581907413</v>
      </c>
      <c r="F5316" s="6">
        <v>507441.71476131747</v>
      </c>
      <c r="G5316" s="6">
        <v>302726.41492028564</v>
      </c>
      <c r="H5316" s="6">
        <v>317076.60431348108</v>
      </c>
    </row>
    <row r="5317" spans="1:8" x14ac:dyDescent="0.2">
      <c r="A5317" s="7">
        <v>44982</v>
      </c>
      <c r="B5317" s="8">
        <v>0.34375</v>
      </c>
      <c r="C5317" s="8">
        <v>0.35416666666667002</v>
      </c>
      <c r="D5317" s="3">
        <v>211186.75600000002</v>
      </c>
      <c r="E5317" s="6">
        <v>214499.84505742177</v>
      </c>
      <c r="F5317" s="6">
        <v>504660.45316150074</v>
      </c>
      <c r="G5317" s="6">
        <v>299804.86899220175</v>
      </c>
      <c r="H5317" s="6">
        <v>329686.6008985209</v>
      </c>
    </row>
    <row r="5318" spans="1:8" x14ac:dyDescent="0.2">
      <c r="A5318" s="7">
        <v>44982</v>
      </c>
      <c r="B5318" s="8">
        <v>0.35416666666667002</v>
      </c>
      <c r="C5318" s="8">
        <v>0.36458333333332998</v>
      </c>
      <c r="D5318" s="3">
        <v>201102.508</v>
      </c>
      <c r="E5318" s="6">
        <v>202458.69143332963</v>
      </c>
      <c r="F5318" s="6">
        <v>503194.80224927637</v>
      </c>
      <c r="G5318" s="6">
        <v>298323.85005661251</v>
      </c>
      <c r="H5318" s="6">
        <v>337993.89220680285</v>
      </c>
    </row>
    <row r="5319" spans="1:8" x14ac:dyDescent="0.2">
      <c r="A5319" s="7">
        <v>44982</v>
      </c>
      <c r="B5319" s="8">
        <v>0.36458333333332998</v>
      </c>
      <c r="C5319" s="8">
        <v>0.375</v>
      </c>
      <c r="D5319" s="3">
        <v>181408.49599999998</v>
      </c>
      <c r="E5319" s="6">
        <v>185776.59024764292</v>
      </c>
      <c r="F5319" s="6">
        <v>504909.89867381286</v>
      </c>
      <c r="G5319" s="6">
        <v>299547.07906298485</v>
      </c>
      <c r="H5319" s="6">
        <v>350144.60098305158</v>
      </c>
    </row>
    <row r="5320" spans="1:8" x14ac:dyDescent="0.2">
      <c r="A5320" s="7">
        <v>44982</v>
      </c>
      <c r="B5320" s="8">
        <v>0.375</v>
      </c>
      <c r="C5320" s="8">
        <v>0.38541666666667002</v>
      </c>
      <c r="D5320" s="3">
        <v>157896.55599999995</v>
      </c>
      <c r="E5320" s="6">
        <v>189792.85142606156</v>
      </c>
      <c r="F5320" s="6">
        <v>504565.93762376724</v>
      </c>
      <c r="G5320" s="6">
        <v>298441.70799546374</v>
      </c>
      <c r="H5320" s="6">
        <v>358881.7486511328</v>
      </c>
    </row>
    <row r="5321" spans="1:8" x14ac:dyDescent="0.2">
      <c r="A5321" s="7">
        <v>44982</v>
      </c>
      <c r="B5321" s="8">
        <v>0.38541666666667002</v>
      </c>
      <c r="C5321" s="8">
        <v>0.39583333333332998</v>
      </c>
      <c r="D5321" s="3">
        <v>149407.42399999997</v>
      </c>
      <c r="E5321" s="6">
        <v>191926.79790905473</v>
      </c>
      <c r="F5321" s="6">
        <v>504983.62779393845</v>
      </c>
      <c r="G5321" s="6">
        <v>295206.90331125644</v>
      </c>
      <c r="H5321" s="6">
        <v>369286.28458591743</v>
      </c>
    </row>
    <row r="5322" spans="1:8" x14ac:dyDescent="0.2">
      <c r="A5322" s="7">
        <v>44982</v>
      </c>
      <c r="B5322" s="8">
        <v>0.39583333333332998</v>
      </c>
      <c r="C5322" s="8">
        <v>0.40625</v>
      </c>
      <c r="D5322" s="3">
        <v>135897.84800000003</v>
      </c>
      <c r="E5322" s="6">
        <v>188460.88923842052</v>
      </c>
      <c r="F5322" s="6">
        <v>498028.39474641928</v>
      </c>
      <c r="G5322" s="6">
        <v>292910.06770371972</v>
      </c>
      <c r="H5322" s="6">
        <v>372143.81368439342</v>
      </c>
    </row>
    <row r="5323" spans="1:8" x14ac:dyDescent="0.2">
      <c r="A5323" s="7">
        <v>44982</v>
      </c>
      <c r="B5323" s="8">
        <v>0.40625</v>
      </c>
      <c r="C5323" s="8">
        <v>0.41666666666667002</v>
      </c>
      <c r="D5323" s="3">
        <v>115378.38400000002</v>
      </c>
      <c r="E5323" s="6">
        <v>187461.21095146297</v>
      </c>
      <c r="F5323" s="6">
        <v>497415.67666994897</v>
      </c>
      <c r="G5323" s="6">
        <v>293096.20361745503</v>
      </c>
      <c r="H5323" s="6">
        <v>386049.06930724782</v>
      </c>
    </row>
    <row r="5324" spans="1:8" x14ac:dyDescent="0.2">
      <c r="A5324" s="7">
        <v>44982</v>
      </c>
      <c r="B5324" s="8">
        <v>0.41666666666667002</v>
      </c>
      <c r="C5324" s="8">
        <v>0.42708333333332998</v>
      </c>
      <c r="D5324" s="3">
        <v>109120.58400000003</v>
      </c>
      <c r="E5324" s="6">
        <v>185172.26356788527</v>
      </c>
      <c r="F5324" s="6">
        <v>495293.63854312559</v>
      </c>
      <c r="G5324" s="6">
        <v>291182.56149183848</v>
      </c>
      <c r="H5324" s="6">
        <v>404594.4166918975</v>
      </c>
    </row>
    <row r="5325" spans="1:8" x14ac:dyDescent="0.2">
      <c r="A5325" s="7">
        <v>44982</v>
      </c>
      <c r="B5325" s="8">
        <v>0.42708333333332998</v>
      </c>
      <c r="C5325" s="8">
        <v>0.4375</v>
      </c>
      <c r="D5325" s="3">
        <v>93673.175999999949</v>
      </c>
      <c r="E5325" s="6">
        <v>186729.60950213065</v>
      </c>
      <c r="F5325" s="6">
        <v>491813.40700679686</v>
      </c>
      <c r="G5325" s="6">
        <v>287697.40956805547</v>
      </c>
      <c r="H5325" s="6">
        <v>395060.04271750723</v>
      </c>
    </row>
    <row r="5326" spans="1:8" x14ac:dyDescent="0.2">
      <c r="A5326" s="7">
        <v>44982</v>
      </c>
      <c r="B5326" s="8">
        <v>0.4375</v>
      </c>
      <c r="C5326" s="8">
        <v>0.44791666666667002</v>
      </c>
      <c r="D5326" s="3">
        <v>66638.300000000047</v>
      </c>
      <c r="E5326" s="6">
        <v>188515.7905668052</v>
      </c>
      <c r="F5326" s="6">
        <v>483600.90788504237</v>
      </c>
      <c r="G5326" s="6">
        <v>283125.44788254617</v>
      </c>
      <c r="H5326" s="6">
        <v>394407.27921585285</v>
      </c>
    </row>
    <row r="5327" spans="1:8" x14ac:dyDescent="0.2">
      <c r="A5327" s="7">
        <v>44982</v>
      </c>
      <c r="B5327" s="8">
        <v>0.44791666666667002</v>
      </c>
      <c r="C5327" s="8">
        <v>0.45833333333332998</v>
      </c>
      <c r="D5327" s="3">
        <v>29228.72000000003</v>
      </c>
      <c r="E5327" s="6">
        <v>183968.54159354203</v>
      </c>
      <c r="F5327" s="6">
        <v>488379.84267330333</v>
      </c>
      <c r="G5327" s="6">
        <v>283182.62355773535</v>
      </c>
      <c r="H5327" s="6">
        <v>405712.25756450702</v>
      </c>
    </row>
    <row r="5328" spans="1:8" x14ac:dyDescent="0.2">
      <c r="A5328" s="7">
        <v>44982</v>
      </c>
      <c r="B5328" s="8">
        <v>0.45833333333332998</v>
      </c>
      <c r="C5328" s="8">
        <v>0.46875</v>
      </c>
      <c r="D5328" s="3">
        <v>15859.985019254556</v>
      </c>
      <c r="E5328" s="6">
        <v>181115.85885136208</v>
      </c>
      <c r="F5328" s="6">
        <v>483053.15563104005</v>
      </c>
      <c r="G5328" s="6">
        <v>279125.32746628113</v>
      </c>
      <c r="H5328" s="6">
        <v>406896.04382143077</v>
      </c>
    </row>
    <row r="5329" spans="1:8" x14ac:dyDescent="0.2">
      <c r="A5329" s="7">
        <v>44982</v>
      </c>
      <c r="B5329" s="8">
        <v>0.46875</v>
      </c>
      <c r="C5329" s="8">
        <v>0.47916666666667002</v>
      </c>
      <c r="D5329" s="3">
        <v>17734.439447303943</v>
      </c>
      <c r="E5329" s="6">
        <v>180248.62821649836</v>
      </c>
      <c r="F5329" s="6">
        <v>468224.28793100582</v>
      </c>
      <c r="G5329" s="6">
        <v>269198.96405334107</v>
      </c>
      <c r="H5329" s="6">
        <v>427706.40274947474</v>
      </c>
    </row>
    <row r="5330" spans="1:8" x14ac:dyDescent="0.2">
      <c r="A5330" s="7">
        <v>44982</v>
      </c>
      <c r="B5330" s="8">
        <v>0.47916666666667002</v>
      </c>
      <c r="C5330" s="8">
        <v>0.48958333333332998</v>
      </c>
      <c r="D5330" s="3">
        <v>19007.235043465509</v>
      </c>
      <c r="E5330" s="6">
        <v>179115.68636787374</v>
      </c>
      <c r="F5330" s="6">
        <v>472994.86724315514</v>
      </c>
      <c r="G5330" s="6">
        <v>274823.99890682485</v>
      </c>
      <c r="H5330" s="6">
        <v>438741.03151238477</v>
      </c>
    </row>
    <row r="5331" spans="1:8" x14ac:dyDescent="0.2">
      <c r="A5331" s="7">
        <v>44982</v>
      </c>
      <c r="B5331" s="8">
        <v>0.48958333333332998</v>
      </c>
      <c r="C5331" s="8">
        <v>0.5</v>
      </c>
      <c r="D5331" s="3">
        <v>18301.432227400306</v>
      </c>
      <c r="E5331" s="6">
        <v>179661.56335206155</v>
      </c>
      <c r="F5331" s="6">
        <v>464395.97249668755</v>
      </c>
      <c r="G5331" s="6">
        <v>268874.77135816833</v>
      </c>
      <c r="H5331" s="6">
        <v>448800.86091050378</v>
      </c>
    </row>
    <row r="5332" spans="1:8" x14ac:dyDescent="0.2">
      <c r="A5332" s="7">
        <v>44982</v>
      </c>
      <c r="B5332" s="8">
        <v>0.5</v>
      </c>
      <c r="C5332" s="8">
        <v>0.51041666666666996</v>
      </c>
      <c r="D5332" s="3">
        <v>20367.406133280077</v>
      </c>
      <c r="E5332" s="6">
        <v>172116.82939213834</v>
      </c>
      <c r="F5332" s="6">
        <v>449568.12184329599</v>
      </c>
      <c r="G5332" s="6">
        <v>256347.4951696624</v>
      </c>
      <c r="H5332" s="6">
        <v>477893.81165122997</v>
      </c>
    </row>
    <row r="5333" spans="1:8" x14ac:dyDescent="0.2">
      <c r="A5333" s="7">
        <v>44982</v>
      </c>
      <c r="B5333" s="8">
        <v>0.51041666666666996</v>
      </c>
      <c r="C5333" s="8">
        <v>0.52083333333333004</v>
      </c>
      <c r="D5333" s="3">
        <v>19551.329330694105</v>
      </c>
      <c r="E5333" s="6">
        <v>166823.15579146304</v>
      </c>
      <c r="F5333" s="6">
        <v>430025.3821931968</v>
      </c>
      <c r="G5333" s="6">
        <v>238645.94619307638</v>
      </c>
      <c r="H5333" s="6">
        <v>436955.65503258974</v>
      </c>
    </row>
    <row r="5334" spans="1:8" x14ac:dyDescent="0.2">
      <c r="A5334" s="7">
        <v>44982</v>
      </c>
      <c r="B5334" s="8">
        <v>0.52083333333333004</v>
      </c>
      <c r="C5334" s="8">
        <v>0.53125</v>
      </c>
      <c r="D5334" s="3">
        <v>19606.934216025635</v>
      </c>
      <c r="E5334" s="6">
        <v>166638.98222537886</v>
      </c>
      <c r="F5334" s="6">
        <v>418684.79126599117</v>
      </c>
      <c r="G5334" s="6">
        <v>227015.05274590862</v>
      </c>
      <c r="H5334" s="6">
        <v>412007.2451070121</v>
      </c>
    </row>
    <row r="5335" spans="1:8" x14ac:dyDescent="0.2">
      <c r="A5335" s="7">
        <v>44982</v>
      </c>
      <c r="B5335" s="8">
        <v>0.53125</v>
      </c>
      <c r="C5335" s="8">
        <v>0.54166666666666996</v>
      </c>
      <c r="D5335" s="3">
        <v>16904.960171039624</v>
      </c>
      <c r="E5335" s="6">
        <v>170248.68796038636</v>
      </c>
      <c r="F5335" s="6">
        <v>448791.98585835693</v>
      </c>
      <c r="G5335" s="6">
        <v>233546.39717489935</v>
      </c>
      <c r="H5335" s="6">
        <v>416633.27009788563</v>
      </c>
    </row>
    <row r="5336" spans="1:8" x14ac:dyDescent="0.2">
      <c r="A5336" s="7">
        <v>44982</v>
      </c>
      <c r="B5336" s="8">
        <v>0.54166666666666996</v>
      </c>
      <c r="C5336" s="8">
        <v>0.55208333333333004</v>
      </c>
      <c r="D5336" s="3">
        <v>17166.629721740494</v>
      </c>
      <c r="E5336" s="6">
        <v>160785.89659188024</v>
      </c>
      <c r="F5336" s="6">
        <v>439236.97362280195</v>
      </c>
      <c r="G5336" s="6">
        <v>245373.72534107353</v>
      </c>
      <c r="H5336" s="6">
        <v>434811.02170558949</v>
      </c>
    </row>
    <row r="5337" spans="1:8" x14ac:dyDescent="0.2">
      <c r="A5337" s="7">
        <v>44982</v>
      </c>
      <c r="B5337" s="8">
        <v>0.55208333333333004</v>
      </c>
      <c r="C5337" s="8">
        <v>0.5625</v>
      </c>
      <c r="D5337" s="3">
        <v>13509.219792175223</v>
      </c>
      <c r="E5337" s="6">
        <v>161812.39312939686</v>
      </c>
      <c r="F5337" s="6">
        <v>427278.15684890212</v>
      </c>
      <c r="G5337" s="6">
        <v>237934.74493136117</v>
      </c>
      <c r="H5337" s="6">
        <v>394982.78784768749</v>
      </c>
    </row>
    <row r="5338" spans="1:8" x14ac:dyDescent="0.2">
      <c r="A5338" s="7">
        <v>44982</v>
      </c>
      <c r="B5338" s="8">
        <v>0.5625</v>
      </c>
      <c r="C5338" s="8">
        <v>0.57291666666666996</v>
      </c>
      <c r="D5338" s="3">
        <v>16704.636178802233</v>
      </c>
      <c r="E5338" s="6">
        <v>159928.60524037475</v>
      </c>
      <c r="F5338" s="6">
        <v>436361.33404562226</v>
      </c>
      <c r="G5338" s="6">
        <v>241938.92674792907</v>
      </c>
      <c r="H5338" s="6">
        <v>386034.7614474236</v>
      </c>
    </row>
    <row r="5339" spans="1:8" x14ac:dyDescent="0.2">
      <c r="A5339" s="7">
        <v>44982</v>
      </c>
      <c r="B5339" s="8">
        <v>0.57291666666666996</v>
      </c>
      <c r="C5339" s="8">
        <v>0.58333333333333004</v>
      </c>
      <c r="D5339" s="3">
        <v>11866.374400415749</v>
      </c>
      <c r="E5339" s="6">
        <v>166281.35913969349</v>
      </c>
      <c r="F5339" s="6">
        <v>460595.11825658625</v>
      </c>
      <c r="G5339" s="6">
        <v>247500.76465499491</v>
      </c>
      <c r="H5339" s="6">
        <v>391994.93757875037</v>
      </c>
    </row>
    <row r="5340" spans="1:8" x14ac:dyDescent="0.2">
      <c r="A5340" s="7">
        <v>44982</v>
      </c>
      <c r="B5340" s="8">
        <v>0.58333333333333004</v>
      </c>
      <c r="C5340" s="8">
        <v>0.59375</v>
      </c>
      <c r="D5340" s="3">
        <v>13377.449464256642</v>
      </c>
      <c r="E5340" s="6">
        <v>161443.05397459411</v>
      </c>
      <c r="F5340" s="6">
        <v>474087.43408902694</v>
      </c>
      <c r="G5340" s="6">
        <v>257286.76673980011</v>
      </c>
      <c r="H5340" s="6">
        <v>397244.87241170299</v>
      </c>
    </row>
    <row r="5341" spans="1:8" x14ac:dyDescent="0.2">
      <c r="A5341" s="7">
        <v>44982</v>
      </c>
      <c r="B5341" s="8">
        <v>0.59375</v>
      </c>
      <c r="C5341" s="8">
        <v>0.60416666666666996</v>
      </c>
      <c r="D5341" s="3">
        <v>64362.399999999965</v>
      </c>
      <c r="E5341" s="6">
        <v>166722.10632858769</v>
      </c>
      <c r="F5341" s="6">
        <v>488385.65978965012</v>
      </c>
      <c r="G5341" s="6">
        <v>276257.72304487415</v>
      </c>
      <c r="H5341" s="6">
        <v>414479.91902569588</v>
      </c>
    </row>
    <row r="5342" spans="1:8" x14ac:dyDescent="0.2">
      <c r="A5342" s="7">
        <v>44982</v>
      </c>
      <c r="B5342" s="8">
        <v>0.60416666666666996</v>
      </c>
      <c r="C5342" s="8">
        <v>0.61458333333333004</v>
      </c>
      <c r="D5342" s="3">
        <v>81318.276000000013</v>
      </c>
      <c r="E5342" s="6">
        <v>164896.07368525176</v>
      </c>
      <c r="F5342" s="6">
        <v>488505.35108553822</v>
      </c>
      <c r="G5342" s="6">
        <v>291327.90496031975</v>
      </c>
      <c r="H5342" s="6">
        <v>420810.25833017461</v>
      </c>
    </row>
    <row r="5343" spans="1:8" x14ac:dyDescent="0.2">
      <c r="A5343" s="7">
        <v>44982</v>
      </c>
      <c r="B5343" s="8">
        <v>0.61458333333333004</v>
      </c>
      <c r="C5343" s="8">
        <v>0.625</v>
      </c>
      <c r="D5343" s="3">
        <v>82542.695999999996</v>
      </c>
      <c r="E5343" s="6">
        <v>168918.92747999262</v>
      </c>
      <c r="F5343" s="6">
        <v>495971.26343942888</v>
      </c>
      <c r="G5343" s="6">
        <v>299970.14267698728</v>
      </c>
      <c r="H5343" s="6">
        <v>415156.41656493611</v>
      </c>
    </row>
    <row r="5344" spans="1:8" x14ac:dyDescent="0.2">
      <c r="A5344" s="7">
        <v>44982</v>
      </c>
      <c r="B5344" s="8">
        <v>0.625</v>
      </c>
      <c r="C5344" s="8">
        <v>0.63541666666666996</v>
      </c>
      <c r="D5344" s="3">
        <v>194132.304</v>
      </c>
      <c r="E5344" s="6">
        <v>214269.83518164608</v>
      </c>
      <c r="F5344" s="6">
        <v>516169.56079374481</v>
      </c>
      <c r="G5344" s="6">
        <v>309911.35142408265</v>
      </c>
      <c r="H5344" s="6">
        <v>392286.49371264328</v>
      </c>
    </row>
    <row r="5345" spans="1:8" x14ac:dyDescent="0.2">
      <c r="A5345" s="7">
        <v>44982</v>
      </c>
      <c r="B5345" s="8">
        <v>0.63541666666666996</v>
      </c>
      <c r="C5345" s="8">
        <v>0.64583333333333004</v>
      </c>
      <c r="D5345" s="3">
        <v>246211.17600000004</v>
      </c>
      <c r="E5345" s="6">
        <v>251557.56475892238</v>
      </c>
      <c r="F5345" s="6">
        <v>509821.43963335501</v>
      </c>
      <c r="G5345" s="6">
        <v>315098.85954341973</v>
      </c>
      <c r="H5345" s="6">
        <v>384410.64465593942</v>
      </c>
    </row>
    <row r="5346" spans="1:8" x14ac:dyDescent="0.2">
      <c r="A5346" s="7">
        <v>44982</v>
      </c>
      <c r="B5346" s="8">
        <v>0.64583333333333004</v>
      </c>
      <c r="C5346" s="8">
        <v>0.65625</v>
      </c>
      <c r="D5346" s="3">
        <v>327026.40799999994</v>
      </c>
      <c r="E5346" s="6">
        <v>306188.71527474135</v>
      </c>
      <c r="F5346" s="6">
        <v>511492.72138846881</v>
      </c>
      <c r="G5346" s="6">
        <v>315705.58096867712</v>
      </c>
      <c r="H5346" s="6">
        <v>375003.35960425553</v>
      </c>
    </row>
    <row r="5347" spans="1:8" x14ac:dyDescent="0.2">
      <c r="A5347" s="7">
        <v>44982</v>
      </c>
      <c r="B5347" s="8">
        <v>0.65625</v>
      </c>
      <c r="C5347" s="8">
        <v>0.66666666666666996</v>
      </c>
      <c r="D5347" s="3">
        <v>383492.59200000006</v>
      </c>
      <c r="E5347" s="6">
        <v>366291.28909287811</v>
      </c>
      <c r="F5347" s="6">
        <v>519548.26841963228</v>
      </c>
      <c r="G5347" s="6">
        <v>320400.59112123644</v>
      </c>
      <c r="H5347" s="6">
        <v>369481.40757793264</v>
      </c>
    </row>
    <row r="5348" spans="1:8" x14ac:dyDescent="0.2">
      <c r="A5348" s="7">
        <v>44982</v>
      </c>
      <c r="B5348" s="8">
        <v>0.66666666666666996</v>
      </c>
      <c r="C5348" s="8">
        <v>0.67708333333333004</v>
      </c>
      <c r="D5348" s="3">
        <v>435764.88800000004</v>
      </c>
      <c r="E5348" s="6">
        <v>435898.4898162632</v>
      </c>
      <c r="F5348" s="6">
        <v>543958.92806532013</v>
      </c>
      <c r="G5348" s="6">
        <v>335674.14810410456</v>
      </c>
      <c r="H5348" s="6">
        <v>376715.96228815883</v>
      </c>
    </row>
    <row r="5349" spans="1:8" x14ac:dyDescent="0.2">
      <c r="A5349" s="7">
        <v>44982</v>
      </c>
      <c r="B5349" s="8">
        <v>0.67708333333333004</v>
      </c>
      <c r="C5349" s="8">
        <v>0.6875</v>
      </c>
      <c r="D5349" s="3">
        <v>460757.29200000002</v>
      </c>
      <c r="E5349" s="6">
        <v>464078.86845341371</v>
      </c>
      <c r="F5349" s="6">
        <v>555910.85982910718</v>
      </c>
      <c r="G5349" s="6">
        <v>350380.51550529734</v>
      </c>
      <c r="H5349" s="6">
        <v>363952.50959275506</v>
      </c>
    </row>
    <row r="5350" spans="1:8" x14ac:dyDescent="0.2">
      <c r="A5350" s="7">
        <v>44982</v>
      </c>
      <c r="B5350" s="8">
        <v>0.6875</v>
      </c>
      <c r="C5350" s="8">
        <v>0.69791666666666996</v>
      </c>
      <c r="D5350" s="3">
        <v>486144.424</v>
      </c>
      <c r="E5350" s="6">
        <v>486790.8981186942</v>
      </c>
      <c r="F5350" s="6">
        <v>573631.58513936261</v>
      </c>
      <c r="G5350" s="6">
        <v>365116.39707516029</v>
      </c>
      <c r="H5350" s="6">
        <v>376762.43843800545</v>
      </c>
    </row>
    <row r="5351" spans="1:8" x14ac:dyDescent="0.2">
      <c r="A5351" s="7">
        <v>44982</v>
      </c>
      <c r="B5351" s="8">
        <v>0.69791666666666996</v>
      </c>
      <c r="C5351" s="8">
        <v>0.70833333333333004</v>
      </c>
      <c r="D5351" s="3">
        <v>502183.28399999999</v>
      </c>
      <c r="E5351" s="6">
        <v>508005.60084341909</v>
      </c>
      <c r="F5351" s="6">
        <v>591018.6335226238</v>
      </c>
      <c r="G5351" s="6">
        <v>379752.89966610039</v>
      </c>
      <c r="H5351" s="6">
        <v>386605.64455886197</v>
      </c>
    </row>
    <row r="5352" spans="1:8" x14ac:dyDescent="0.2">
      <c r="A5352" s="7">
        <v>44982</v>
      </c>
      <c r="B5352" s="8">
        <v>0.70833333333333004</v>
      </c>
      <c r="C5352" s="8">
        <v>0.71875</v>
      </c>
      <c r="D5352" s="3">
        <v>503647.48400000005</v>
      </c>
      <c r="E5352" s="6">
        <v>512867.85341283731</v>
      </c>
      <c r="F5352" s="6">
        <v>611829.77507644251</v>
      </c>
      <c r="G5352" s="6">
        <v>396435.84653071902</v>
      </c>
      <c r="H5352" s="6">
        <v>396333.12222402001</v>
      </c>
    </row>
    <row r="5353" spans="1:8" x14ac:dyDescent="0.2">
      <c r="A5353" s="7">
        <v>44982</v>
      </c>
      <c r="B5353" s="8">
        <v>0.71875</v>
      </c>
      <c r="C5353" s="8">
        <v>0.72916666666666996</v>
      </c>
      <c r="D5353" s="3">
        <v>519834.53200000001</v>
      </c>
      <c r="E5353" s="6">
        <v>529436.21843774244</v>
      </c>
      <c r="F5353" s="6">
        <v>628499.49326329771</v>
      </c>
      <c r="G5353" s="6">
        <v>412044.66857579176</v>
      </c>
      <c r="H5353" s="6">
        <v>407619.6627608405</v>
      </c>
    </row>
    <row r="5354" spans="1:8" x14ac:dyDescent="0.2">
      <c r="A5354" s="7">
        <v>44982</v>
      </c>
      <c r="B5354" s="8">
        <v>0.72916666666666996</v>
      </c>
      <c r="C5354" s="8">
        <v>0.73958333333333004</v>
      </c>
      <c r="D5354" s="3">
        <v>546477.30800000008</v>
      </c>
      <c r="E5354" s="6">
        <v>558430.87578674604</v>
      </c>
      <c r="F5354" s="6">
        <v>642632.18846618943</v>
      </c>
      <c r="G5354" s="6">
        <v>425283.71779580275</v>
      </c>
      <c r="H5354" s="6">
        <v>417224.72642197704</v>
      </c>
    </row>
    <row r="5355" spans="1:8" x14ac:dyDescent="0.2">
      <c r="A5355" s="7">
        <v>44982</v>
      </c>
      <c r="B5355" s="8">
        <v>0.73958333333333004</v>
      </c>
      <c r="C5355" s="8">
        <v>0.75</v>
      </c>
      <c r="D5355" s="3">
        <v>556320.19199999992</v>
      </c>
      <c r="E5355" s="6">
        <v>568530.38430148328</v>
      </c>
      <c r="F5355" s="6">
        <v>655485.67839262052</v>
      </c>
      <c r="G5355" s="6">
        <v>435170.81752000342</v>
      </c>
      <c r="H5355" s="6">
        <v>425996.02262119297</v>
      </c>
    </row>
    <row r="5356" spans="1:8" x14ac:dyDescent="0.2">
      <c r="A5356" s="7">
        <v>44982</v>
      </c>
      <c r="B5356" s="8">
        <v>0.75</v>
      </c>
      <c r="C5356" s="8">
        <v>0.76041666666666996</v>
      </c>
      <c r="D5356" s="3">
        <v>567274.04800000007</v>
      </c>
      <c r="E5356" s="6">
        <v>577704.30751255772</v>
      </c>
      <c r="F5356" s="6">
        <v>676044.45182574564</v>
      </c>
      <c r="G5356" s="6">
        <v>451824.81634597795</v>
      </c>
      <c r="H5356" s="6">
        <v>440894.8510872284</v>
      </c>
    </row>
    <row r="5357" spans="1:8" x14ac:dyDescent="0.2">
      <c r="A5357" s="7">
        <v>44982</v>
      </c>
      <c r="B5357" s="8">
        <v>0.76041666666666996</v>
      </c>
      <c r="C5357" s="8">
        <v>0.77083333333333004</v>
      </c>
      <c r="D5357" s="3">
        <v>574804.41200000001</v>
      </c>
      <c r="E5357" s="6">
        <v>582338.64057871792</v>
      </c>
      <c r="F5357" s="6">
        <v>684046.61372435256</v>
      </c>
      <c r="G5357" s="6">
        <v>461174.77451471321</v>
      </c>
      <c r="H5357" s="6">
        <v>450362.12106070732</v>
      </c>
    </row>
    <row r="5358" spans="1:8" x14ac:dyDescent="0.2">
      <c r="A5358" s="7">
        <v>44982</v>
      </c>
      <c r="B5358" s="8">
        <v>0.77083333333333004</v>
      </c>
      <c r="C5358" s="8">
        <v>0.78125</v>
      </c>
      <c r="D5358" s="3">
        <v>578832.02399999998</v>
      </c>
      <c r="E5358" s="6">
        <v>584352.49273783236</v>
      </c>
      <c r="F5358" s="6">
        <v>684688.25144189713</v>
      </c>
      <c r="G5358" s="6">
        <v>461642.1615992274</v>
      </c>
      <c r="H5358" s="6">
        <v>450942.10167822998</v>
      </c>
    </row>
    <row r="5359" spans="1:8" x14ac:dyDescent="0.2">
      <c r="A5359" s="7">
        <v>44982</v>
      </c>
      <c r="B5359" s="8">
        <v>0.78125</v>
      </c>
      <c r="C5359" s="8">
        <v>0.79166666666666996</v>
      </c>
      <c r="D5359" s="3">
        <v>561658.99999999988</v>
      </c>
      <c r="E5359" s="6">
        <v>565521.88970685762</v>
      </c>
      <c r="F5359" s="6">
        <v>675107.3601561056</v>
      </c>
      <c r="G5359" s="6">
        <v>453098.52127865772</v>
      </c>
      <c r="H5359" s="6">
        <v>442920.13319974567</v>
      </c>
    </row>
    <row r="5360" spans="1:8" x14ac:dyDescent="0.2">
      <c r="A5360" s="7">
        <v>44982</v>
      </c>
      <c r="B5360" s="8">
        <v>0.79166666666666996</v>
      </c>
      <c r="C5360" s="8">
        <v>0.80208333333333004</v>
      </c>
      <c r="D5360" s="3">
        <v>554402.72</v>
      </c>
      <c r="E5360" s="6">
        <v>560321.00825432723</v>
      </c>
      <c r="F5360" s="6">
        <v>668726.26453844609</v>
      </c>
      <c r="G5360" s="6">
        <v>446051.80179636978</v>
      </c>
      <c r="H5360" s="6">
        <v>436320.9350359799</v>
      </c>
    </row>
    <row r="5361" spans="1:8" x14ac:dyDescent="0.2">
      <c r="A5361" s="7">
        <v>44982</v>
      </c>
      <c r="B5361" s="8">
        <v>0.80208333333333004</v>
      </c>
      <c r="C5361" s="8">
        <v>0.8125</v>
      </c>
      <c r="D5361" s="3">
        <v>503408.22399999999</v>
      </c>
      <c r="E5361" s="6">
        <v>509693.97037438472</v>
      </c>
      <c r="F5361" s="6">
        <v>657170.12365160498</v>
      </c>
      <c r="G5361" s="6">
        <v>437800.32426430262</v>
      </c>
      <c r="H5361" s="6">
        <v>428432.11412752944</v>
      </c>
    </row>
    <row r="5362" spans="1:8" x14ac:dyDescent="0.2">
      <c r="A5362" s="7">
        <v>44982</v>
      </c>
      <c r="B5362" s="8">
        <v>0.8125</v>
      </c>
      <c r="C5362" s="8">
        <v>0.82291666666666996</v>
      </c>
      <c r="D5362" s="3">
        <v>495680.88400000002</v>
      </c>
      <c r="E5362" s="6">
        <v>500480.91189820884</v>
      </c>
      <c r="F5362" s="6">
        <v>646257.86653941101</v>
      </c>
      <c r="G5362" s="6">
        <v>429035.02741771122</v>
      </c>
      <c r="H5362" s="6">
        <v>419536.47610038921</v>
      </c>
    </row>
    <row r="5363" spans="1:8" x14ac:dyDescent="0.2">
      <c r="A5363" s="7">
        <v>44982</v>
      </c>
      <c r="B5363" s="8">
        <v>0.82291666666666996</v>
      </c>
      <c r="C5363" s="8">
        <v>0.83333333333333004</v>
      </c>
      <c r="D5363" s="3">
        <v>501815.38400000002</v>
      </c>
      <c r="E5363" s="6">
        <v>505656.53081376164</v>
      </c>
      <c r="F5363" s="6">
        <v>634659.10977408628</v>
      </c>
      <c r="G5363" s="6">
        <v>419825.36222412589</v>
      </c>
      <c r="H5363" s="6">
        <v>410433.78171184106</v>
      </c>
    </row>
    <row r="5364" spans="1:8" x14ac:dyDescent="0.2">
      <c r="A5364" s="7">
        <v>44982</v>
      </c>
      <c r="B5364" s="8">
        <v>0.83333333333333004</v>
      </c>
      <c r="C5364" s="8">
        <v>0.84375</v>
      </c>
      <c r="D5364" s="3">
        <v>474316.96799999999</v>
      </c>
      <c r="E5364" s="6">
        <v>480004.54966447211</v>
      </c>
      <c r="F5364" s="6">
        <v>618918.31768731982</v>
      </c>
      <c r="G5364" s="6">
        <v>408928.40866941924</v>
      </c>
      <c r="H5364" s="6">
        <v>400193.30989320297</v>
      </c>
    </row>
    <row r="5365" spans="1:8" x14ac:dyDescent="0.2">
      <c r="A5365" s="7">
        <v>44982</v>
      </c>
      <c r="B5365" s="8">
        <v>0.84375</v>
      </c>
      <c r="C5365" s="8">
        <v>0.85416666666666996</v>
      </c>
      <c r="D5365" s="3">
        <v>432524.18400000001</v>
      </c>
      <c r="E5365" s="6">
        <v>441800.96784871648</v>
      </c>
      <c r="F5365" s="6">
        <v>601565.12749150163</v>
      </c>
      <c r="G5365" s="6">
        <v>396435.48819764378</v>
      </c>
      <c r="H5365" s="6">
        <v>388961.37574250507</v>
      </c>
    </row>
    <row r="5366" spans="1:8" x14ac:dyDescent="0.2">
      <c r="A5366" s="7">
        <v>44982</v>
      </c>
      <c r="B5366" s="8">
        <v>0.85416666666666996</v>
      </c>
      <c r="C5366" s="8">
        <v>0.86458333333333004</v>
      </c>
      <c r="D5366" s="3">
        <v>414195.30799999996</v>
      </c>
      <c r="E5366" s="6">
        <v>415635.80045496963</v>
      </c>
      <c r="F5366" s="6">
        <v>582019.81108130538</v>
      </c>
      <c r="G5366" s="6">
        <v>382645.21803553129</v>
      </c>
      <c r="H5366" s="6">
        <v>375895.92895043769</v>
      </c>
    </row>
    <row r="5367" spans="1:8" x14ac:dyDescent="0.2">
      <c r="A5367" s="7">
        <v>44982</v>
      </c>
      <c r="B5367" s="8">
        <v>0.86458333333333004</v>
      </c>
      <c r="C5367" s="8">
        <v>0.875</v>
      </c>
      <c r="D5367" s="3">
        <v>408478.85200000001</v>
      </c>
      <c r="E5367" s="6">
        <v>401226.96283920004</v>
      </c>
      <c r="F5367" s="6">
        <v>571849.95358449745</v>
      </c>
      <c r="G5367" s="6">
        <v>371800.72836738458</v>
      </c>
      <c r="H5367" s="6">
        <v>365373.99566408002</v>
      </c>
    </row>
    <row r="5368" spans="1:8" x14ac:dyDescent="0.2">
      <c r="A5368" s="7">
        <v>44982</v>
      </c>
      <c r="B5368" s="8">
        <v>0.875</v>
      </c>
      <c r="C5368" s="8">
        <v>0.88541666666666996</v>
      </c>
      <c r="D5368" s="3">
        <v>379330.17200000002</v>
      </c>
      <c r="E5368" s="6">
        <v>378266.25886249857</v>
      </c>
      <c r="F5368" s="6">
        <v>557777.61835012818</v>
      </c>
      <c r="G5368" s="6">
        <v>362162.15635710326</v>
      </c>
      <c r="H5368" s="6">
        <v>355791.74956314231</v>
      </c>
    </row>
    <row r="5369" spans="1:8" x14ac:dyDescent="0.2">
      <c r="A5369" s="7">
        <v>44982</v>
      </c>
      <c r="B5369" s="8">
        <v>0.88541666666666996</v>
      </c>
      <c r="C5369" s="8">
        <v>0.89583333333333004</v>
      </c>
      <c r="D5369" s="3">
        <v>385224.19200000004</v>
      </c>
      <c r="E5369" s="6">
        <v>383592.02230205218</v>
      </c>
      <c r="F5369" s="6">
        <v>545480.12798232841</v>
      </c>
      <c r="G5369" s="6">
        <v>351489.28083537373</v>
      </c>
      <c r="H5369" s="6">
        <v>345734.5725915074</v>
      </c>
    </row>
    <row r="5370" spans="1:8" x14ac:dyDescent="0.2">
      <c r="A5370" s="7">
        <v>44982</v>
      </c>
      <c r="B5370" s="8">
        <v>0.89583333333333004</v>
      </c>
      <c r="C5370" s="8">
        <v>0.90625</v>
      </c>
      <c r="D5370" s="3">
        <v>364690.64799999999</v>
      </c>
      <c r="E5370" s="6">
        <v>364778.1813773074</v>
      </c>
      <c r="F5370" s="6">
        <v>532551.41035403137</v>
      </c>
      <c r="G5370" s="6">
        <v>343198.98862573266</v>
      </c>
      <c r="H5370" s="6">
        <v>337652.08750038058</v>
      </c>
    </row>
    <row r="5371" spans="1:8" x14ac:dyDescent="0.2">
      <c r="A5371" s="7">
        <v>44982</v>
      </c>
      <c r="B5371" s="8">
        <v>0.90625</v>
      </c>
      <c r="C5371" s="8">
        <v>0.91666666666666996</v>
      </c>
      <c r="D5371" s="3">
        <v>367061.70799999998</v>
      </c>
      <c r="E5371" s="6">
        <v>371434.59116133832</v>
      </c>
      <c r="F5371" s="6">
        <v>525961.87355401705</v>
      </c>
      <c r="G5371" s="6">
        <v>338150.39922614832</v>
      </c>
      <c r="H5371" s="6">
        <v>332945.92013628414</v>
      </c>
    </row>
    <row r="5372" spans="1:8" x14ac:dyDescent="0.2">
      <c r="A5372" s="7">
        <v>44982</v>
      </c>
      <c r="B5372" s="8">
        <v>0.91666666666666996</v>
      </c>
      <c r="C5372" s="8">
        <v>0.92708333333333004</v>
      </c>
      <c r="D5372" s="3">
        <v>405653.85600000003</v>
      </c>
      <c r="E5372" s="6">
        <v>416944.0091339522</v>
      </c>
      <c r="F5372" s="6">
        <v>553778.74121574801</v>
      </c>
      <c r="G5372" s="6">
        <v>365161.25113134185</v>
      </c>
      <c r="H5372" s="6">
        <v>359936.12426293956</v>
      </c>
    </row>
    <row r="5373" spans="1:8" x14ac:dyDescent="0.2">
      <c r="A5373" s="7">
        <v>44982</v>
      </c>
      <c r="B5373" s="8">
        <v>0.92708333333333004</v>
      </c>
      <c r="C5373" s="8">
        <v>0.9375</v>
      </c>
      <c r="D5373" s="3">
        <v>389772.70399999991</v>
      </c>
      <c r="E5373" s="6">
        <v>405016.05068634741</v>
      </c>
      <c r="F5373" s="6">
        <v>553787.93032160238</v>
      </c>
      <c r="G5373" s="6">
        <v>367557.54407378013</v>
      </c>
      <c r="H5373" s="6">
        <v>362920.67313794943</v>
      </c>
    </row>
    <row r="5374" spans="1:8" x14ac:dyDescent="0.2">
      <c r="A5374" s="7">
        <v>44982</v>
      </c>
      <c r="B5374" s="8">
        <v>0.9375</v>
      </c>
      <c r="C5374" s="8">
        <v>0.94791666666666996</v>
      </c>
      <c r="D5374" s="3">
        <v>376641.98000000004</v>
      </c>
      <c r="E5374" s="6">
        <v>392639.01657949854</v>
      </c>
      <c r="F5374" s="6">
        <v>544098.27113755222</v>
      </c>
      <c r="G5374" s="6">
        <v>358838.94925149699</v>
      </c>
      <c r="H5374" s="6">
        <v>354384.56334257888</v>
      </c>
    </row>
    <row r="5375" spans="1:8" x14ac:dyDescent="0.2">
      <c r="A5375" s="7">
        <v>44982</v>
      </c>
      <c r="B5375" s="8">
        <v>0.94791666666666996</v>
      </c>
      <c r="C5375" s="8">
        <v>0.95833333333333004</v>
      </c>
      <c r="D5375" s="3">
        <v>386990.01199999999</v>
      </c>
      <c r="E5375" s="6">
        <v>401734.15238911519</v>
      </c>
      <c r="F5375" s="6">
        <v>532544.56107144314</v>
      </c>
      <c r="G5375" s="6">
        <v>349193.91584207962</v>
      </c>
      <c r="H5375" s="6">
        <v>345050.90108071524</v>
      </c>
    </row>
    <row r="5376" spans="1:8" x14ac:dyDescent="0.2">
      <c r="A5376" s="7">
        <v>44982</v>
      </c>
      <c r="B5376" s="8">
        <v>0.95833333333333004</v>
      </c>
      <c r="C5376" s="8">
        <v>0.96875</v>
      </c>
      <c r="D5376" s="3">
        <v>372205.89600000001</v>
      </c>
      <c r="E5376" s="6">
        <v>388046.83895660721</v>
      </c>
      <c r="F5376" s="6">
        <v>518400.31454867567</v>
      </c>
      <c r="G5376" s="6">
        <v>338278.30631161085</v>
      </c>
      <c r="H5376" s="6">
        <v>334096.18381378369</v>
      </c>
    </row>
    <row r="5377" spans="1:8" x14ac:dyDescent="0.2">
      <c r="A5377" s="7">
        <v>44982</v>
      </c>
      <c r="B5377" s="8">
        <v>0.96875</v>
      </c>
      <c r="C5377" s="8">
        <v>0.97916666666666996</v>
      </c>
      <c r="D5377" s="3">
        <v>363383.37200000009</v>
      </c>
      <c r="E5377" s="6">
        <v>384686.17358347471</v>
      </c>
      <c r="F5377" s="6">
        <v>508417.06877447932</v>
      </c>
      <c r="G5377" s="6">
        <v>328912.5546253483</v>
      </c>
      <c r="H5377" s="6">
        <v>324989.44473848614</v>
      </c>
    </row>
    <row r="5378" spans="1:8" x14ac:dyDescent="0.2">
      <c r="A5378" s="7">
        <v>44982</v>
      </c>
      <c r="B5378" s="8">
        <v>0.97916666666666996</v>
      </c>
      <c r="C5378" s="8">
        <v>0.98958333333333004</v>
      </c>
      <c r="D5378" s="3">
        <v>348480.68000000005</v>
      </c>
      <c r="E5378" s="6">
        <v>366669.51293012482</v>
      </c>
      <c r="F5378" s="6">
        <v>496896.33168017468</v>
      </c>
      <c r="G5378" s="6">
        <v>318707.17818032356</v>
      </c>
      <c r="H5378" s="6">
        <v>315027.13437347114</v>
      </c>
    </row>
    <row r="5379" spans="1:8" x14ac:dyDescent="0.2">
      <c r="A5379" s="7">
        <v>44982</v>
      </c>
      <c r="B5379" s="8">
        <v>0.98958333333333004</v>
      </c>
      <c r="C5379" s="8">
        <v>0</v>
      </c>
      <c r="D5379" s="3">
        <v>345446.44</v>
      </c>
      <c r="E5379" s="6">
        <v>361021.69686968083</v>
      </c>
      <c r="F5379" s="6">
        <v>485159.14816190558</v>
      </c>
      <c r="G5379" s="6">
        <v>307632.38390881574</v>
      </c>
      <c r="H5379" s="6">
        <v>304190.49474935688</v>
      </c>
    </row>
    <row r="5380" spans="1:8" x14ac:dyDescent="0.2">
      <c r="A5380" s="7">
        <v>44983</v>
      </c>
      <c r="B5380" s="8">
        <v>0</v>
      </c>
      <c r="C5380" s="8">
        <v>1.041666666667E-2</v>
      </c>
      <c r="D5380" s="3">
        <v>348125.61200000002</v>
      </c>
      <c r="E5380" s="6">
        <v>360308.61856023991</v>
      </c>
      <c r="F5380" s="6">
        <v>476216.58222787071</v>
      </c>
      <c r="G5380" s="6">
        <v>301605.4071200107</v>
      </c>
      <c r="H5380" s="6">
        <v>297840.25528689526</v>
      </c>
    </row>
    <row r="5381" spans="1:8" x14ac:dyDescent="0.2">
      <c r="A5381" s="7">
        <v>44983</v>
      </c>
      <c r="B5381" s="8">
        <v>1.041666666667E-2</v>
      </c>
      <c r="C5381" s="8">
        <v>2.0833333333330002E-2</v>
      </c>
      <c r="D5381" s="3">
        <v>344236.68800000002</v>
      </c>
      <c r="E5381" s="6">
        <v>358208.9555916274</v>
      </c>
      <c r="F5381" s="6">
        <v>468496.96386846568</v>
      </c>
      <c r="G5381" s="6">
        <v>295417.81699901295</v>
      </c>
      <c r="H5381" s="6">
        <v>291977.85632099345</v>
      </c>
    </row>
    <row r="5382" spans="1:8" x14ac:dyDescent="0.2">
      <c r="A5382" s="7">
        <v>44983</v>
      </c>
      <c r="B5382" s="8">
        <v>2.0833333333330002E-2</v>
      </c>
      <c r="C5382" s="8">
        <v>3.125E-2</v>
      </c>
      <c r="D5382" s="3">
        <v>344584.45199999999</v>
      </c>
      <c r="E5382" s="6">
        <v>358029.1434076422</v>
      </c>
      <c r="F5382" s="6">
        <v>464225.59991359885</v>
      </c>
      <c r="G5382" s="6">
        <v>290431.02893605042</v>
      </c>
      <c r="H5382" s="6">
        <v>287012.30405004753</v>
      </c>
    </row>
    <row r="5383" spans="1:8" x14ac:dyDescent="0.2">
      <c r="A5383" s="7">
        <v>44983</v>
      </c>
      <c r="B5383" s="8">
        <v>3.125E-2</v>
      </c>
      <c r="C5383" s="8">
        <v>4.1666666666670002E-2</v>
      </c>
      <c r="D5383" s="3">
        <v>354183.55599999998</v>
      </c>
      <c r="E5383" s="6">
        <v>367096.93221601506</v>
      </c>
      <c r="F5383" s="6">
        <v>482621.40494852816</v>
      </c>
      <c r="G5383" s="6">
        <v>286609.08241241361</v>
      </c>
      <c r="H5383" s="6">
        <v>283412.68005920469</v>
      </c>
    </row>
    <row r="5384" spans="1:8" x14ac:dyDescent="0.2">
      <c r="A5384" s="7">
        <v>44983</v>
      </c>
      <c r="B5384" s="8">
        <v>4.1666666666670002E-2</v>
      </c>
      <c r="C5384" s="8">
        <v>5.2083333333329998E-2</v>
      </c>
      <c r="D5384" s="3">
        <v>304772.93200000003</v>
      </c>
      <c r="E5384" s="6">
        <v>321724.96769859467</v>
      </c>
      <c r="F5384" s="6">
        <v>454219.75502168952</v>
      </c>
      <c r="G5384" s="6">
        <v>284104.83927605255</v>
      </c>
      <c r="H5384" s="6">
        <v>280815.48500523012</v>
      </c>
    </row>
    <row r="5385" spans="1:8" x14ac:dyDescent="0.2">
      <c r="A5385" s="7">
        <v>44983</v>
      </c>
      <c r="B5385" s="8">
        <v>5.2083333333329998E-2</v>
      </c>
      <c r="C5385" s="8">
        <v>6.25E-2</v>
      </c>
      <c r="D5385" s="3">
        <v>290313.69999999995</v>
      </c>
      <c r="E5385" s="6">
        <v>307639.95336306188</v>
      </c>
      <c r="F5385" s="6">
        <v>447458.49920900853</v>
      </c>
      <c r="G5385" s="6">
        <v>278545.13382241142</v>
      </c>
      <c r="H5385" s="6">
        <v>275378.92264676944</v>
      </c>
    </row>
    <row r="5386" spans="1:8" x14ac:dyDescent="0.2">
      <c r="A5386" s="7">
        <v>44983</v>
      </c>
      <c r="B5386" s="8">
        <v>6.25E-2</v>
      </c>
      <c r="C5386" s="8">
        <v>7.2916666666670002E-2</v>
      </c>
      <c r="D5386" s="3">
        <v>266514.53199999995</v>
      </c>
      <c r="E5386" s="6">
        <v>284318.03202110634</v>
      </c>
      <c r="F5386" s="6">
        <v>439029.73487695161</v>
      </c>
      <c r="G5386" s="6">
        <v>271711.80871998827</v>
      </c>
      <c r="H5386" s="6">
        <v>268782.86104970612</v>
      </c>
    </row>
    <row r="5387" spans="1:8" x14ac:dyDescent="0.2">
      <c r="A5387" s="7">
        <v>44983</v>
      </c>
      <c r="B5387" s="8">
        <v>7.2916666666670002E-2</v>
      </c>
      <c r="C5387" s="8">
        <v>8.3333333333329998E-2</v>
      </c>
      <c r="D5387" s="3">
        <v>252676.82399999999</v>
      </c>
      <c r="E5387" s="6">
        <v>272722.19561759889</v>
      </c>
      <c r="F5387" s="6">
        <v>431511.6664800396</v>
      </c>
      <c r="G5387" s="6">
        <v>265902.10988818645</v>
      </c>
      <c r="H5387" s="6">
        <v>263077.25228034629</v>
      </c>
    </row>
    <row r="5388" spans="1:8" x14ac:dyDescent="0.2">
      <c r="A5388" s="7">
        <v>44983</v>
      </c>
      <c r="B5388" s="8">
        <v>8.3333333333329998E-2</v>
      </c>
      <c r="C5388" s="8">
        <v>9.375E-2</v>
      </c>
      <c r="D5388" s="3">
        <v>259670.37199999997</v>
      </c>
      <c r="E5388" s="6">
        <v>279066.60392041272</v>
      </c>
      <c r="F5388" s="6">
        <v>427234.48745036754</v>
      </c>
      <c r="G5388" s="6">
        <v>262088.63163360374</v>
      </c>
      <c r="H5388" s="6">
        <v>259049.15077346429</v>
      </c>
    </row>
    <row r="5389" spans="1:8" x14ac:dyDescent="0.2">
      <c r="A5389" s="7">
        <v>44983</v>
      </c>
      <c r="B5389" s="8">
        <v>9.375E-2</v>
      </c>
      <c r="C5389" s="8">
        <v>0.10416666666667</v>
      </c>
      <c r="D5389" s="3">
        <v>262827.26</v>
      </c>
      <c r="E5389" s="6">
        <v>283391.32245366927</v>
      </c>
      <c r="F5389" s="6">
        <v>422986.14990301203</v>
      </c>
      <c r="G5389" s="6">
        <v>257603.52918019163</v>
      </c>
      <c r="H5389" s="6">
        <v>254842.50244889242</v>
      </c>
    </row>
    <row r="5390" spans="1:8" x14ac:dyDescent="0.2">
      <c r="A5390" s="7">
        <v>44983</v>
      </c>
      <c r="B5390" s="8">
        <v>0.10416666666667</v>
      </c>
      <c r="C5390" s="8">
        <v>0.11458333333333</v>
      </c>
      <c r="D5390" s="3">
        <v>251714.932</v>
      </c>
      <c r="E5390" s="6">
        <v>274854.77701045031</v>
      </c>
      <c r="F5390" s="6">
        <v>421368.46938824735</v>
      </c>
      <c r="G5390" s="6">
        <v>255047.86621161868</v>
      </c>
      <c r="H5390" s="6">
        <v>252214.18625379389</v>
      </c>
    </row>
    <row r="5391" spans="1:8" x14ac:dyDescent="0.2">
      <c r="A5391" s="7">
        <v>44983</v>
      </c>
      <c r="B5391" s="8">
        <v>0.11458333333333</v>
      </c>
      <c r="C5391" s="8">
        <v>0.125</v>
      </c>
      <c r="D5391" s="3">
        <v>262722.08399999997</v>
      </c>
      <c r="E5391" s="6">
        <v>285680.32046840148</v>
      </c>
      <c r="F5391" s="6">
        <v>439212.94253444573</v>
      </c>
      <c r="G5391" s="6">
        <v>250569.07609614372</v>
      </c>
      <c r="H5391" s="6">
        <v>247972.24760924993</v>
      </c>
    </row>
    <row r="5392" spans="1:8" x14ac:dyDescent="0.2">
      <c r="A5392" s="7">
        <v>44983</v>
      </c>
      <c r="B5392" s="8">
        <v>0.125</v>
      </c>
      <c r="C5392" s="8">
        <v>0.13541666666666999</v>
      </c>
      <c r="D5392" s="3">
        <v>256063.70799999998</v>
      </c>
      <c r="E5392" s="6">
        <v>271339.06054810737</v>
      </c>
      <c r="F5392" s="6">
        <v>414053.23553853191</v>
      </c>
      <c r="G5392" s="6">
        <v>249373.59406962694</v>
      </c>
      <c r="H5392" s="6">
        <v>246843.757473251</v>
      </c>
    </row>
    <row r="5393" spans="1:8" x14ac:dyDescent="0.2">
      <c r="A5393" s="7">
        <v>44983</v>
      </c>
      <c r="B5393" s="8">
        <v>0.13541666666666999</v>
      </c>
      <c r="C5393" s="8">
        <v>0.14583333333333001</v>
      </c>
      <c r="D5393" s="3">
        <v>261954.06799999997</v>
      </c>
      <c r="E5393" s="6">
        <v>274915.1067565339</v>
      </c>
      <c r="F5393" s="6">
        <v>411373.15263182053</v>
      </c>
      <c r="G5393" s="6">
        <v>247199.59249446361</v>
      </c>
      <c r="H5393" s="6">
        <v>244760.13274723911</v>
      </c>
    </row>
    <row r="5394" spans="1:8" x14ac:dyDescent="0.2">
      <c r="A5394" s="7">
        <v>44983</v>
      </c>
      <c r="B5394" s="8">
        <v>0.14583333333333001</v>
      </c>
      <c r="C5394" s="8">
        <v>0.15625</v>
      </c>
      <c r="D5394" s="3">
        <v>267519.092</v>
      </c>
      <c r="E5394" s="6">
        <v>279427.22315275838</v>
      </c>
      <c r="F5394" s="6">
        <v>409369.76088032732</v>
      </c>
      <c r="G5394" s="6">
        <v>245700.16048693491</v>
      </c>
      <c r="H5394" s="6">
        <v>243557.62384483818</v>
      </c>
    </row>
    <row r="5395" spans="1:8" x14ac:dyDescent="0.2">
      <c r="A5395" s="7">
        <v>44983</v>
      </c>
      <c r="B5395" s="8">
        <v>0.15625</v>
      </c>
      <c r="C5395" s="8">
        <v>0.16666666666666999</v>
      </c>
      <c r="D5395" s="3">
        <v>232335.95600000001</v>
      </c>
      <c r="E5395" s="6">
        <v>244977.37035667492</v>
      </c>
      <c r="F5395" s="6">
        <v>405859.87762213906</v>
      </c>
      <c r="G5395" s="6">
        <v>243825.07276087199</v>
      </c>
      <c r="H5395" s="6">
        <v>241939.20904245717</v>
      </c>
    </row>
    <row r="5396" spans="1:8" x14ac:dyDescent="0.2">
      <c r="A5396" s="7">
        <v>44983</v>
      </c>
      <c r="B5396" s="8">
        <v>0.16666666666666999</v>
      </c>
      <c r="C5396" s="8">
        <v>0.17708333333333001</v>
      </c>
      <c r="D5396" s="3">
        <v>238201.36400000006</v>
      </c>
      <c r="E5396" s="6">
        <v>251572.13187156129</v>
      </c>
      <c r="F5396" s="6">
        <v>408783.24814560823</v>
      </c>
      <c r="G5396" s="6">
        <v>245110.20894698519</v>
      </c>
      <c r="H5396" s="6">
        <v>242850.36066277715</v>
      </c>
    </row>
    <row r="5397" spans="1:8" x14ac:dyDescent="0.2">
      <c r="A5397" s="7">
        <v>44983</v>
      </c>
      <c r="B5397" s="8">
        <v>0.17708333333333001</v>
      </c>
      <c r="C5397" s="8">
        <v>0.1875</v>
      </c>
      <c r="D5397" s="3">
        <v>254361.83199999999</v>
      </c>
      <c r="E5397" s="6">
        <v>262932.56170457444</v>
      </c>
      <c r="F5397" s="6">
        <v>409539.05155845237</v>
      </c>
      <c r="G5397" s="6">
        <v>244217.79540170921</v>
      </c>
      <c r="H5397" s="6">
        <v>241900.06474815984</v>
      </c>
    </row>
    <row r="5398" spans="1:8" x14ac:dyDescent="0.2">
      <c r="A5398" s="7">
        <v>44983</v>
      </c>
      <c r="B5398" s="8">
        <v>0.1875</v>
      </c>
      <c r="C5398" s="8">
        <v>0.19791666666666999</v>
      </c>
      <c r="D5398" s="3">
        <v>258027.22400000002</v>
      </c>
      <c r="E5398" s="6">
        <v>264940.81397227815</v>
      </c>
      <c r="F5398" s="6">
        <v>410647.90985146206</v>
      </c>
      <c r="G5398" s="6">
        <v>244573.41993497428</v>
      </c>
      <c r="H5398" s="6">
        <v>242083.89801501707</v>
      </c>
    </row>
    <row r="5399" spans="1:8" x14ac:dyDescent="0.2">
      <c r="A5399" s="7">
        <v>44983</v>
      </c>
      <c r="B5399" s="8">
        <v>0.19791666666666999</v>
      </c>
      <c r="C5399" s="8">
        <v>0.20833333333333001</v>
      </c>
      <c r="D5399" s="3">
        <v>258004.88399999999</v>
      </c>
      <c r="E5399" s="6">
        <v>262738.53056238336</v>
      </c>
      <c r="F5399" s="6">
        <v>412085.49632920831</v>
      </c>
      <c r="G5399" s="6">
        <v>244577.76956972049</v>
      </c>
      <c r="H5399" s="6">
        <v>242320.19927777286</v>
      </c>
    </row>
    <row r="5400" spans="1:8" x14ac:dyDescent="0.2">
      <c r="A5400" s="7">
        <v>44983</v>
      </c>
      <c r="B5400" s="8">
        <v>0.20833333333333001</v>
      </c>
      <c r="C5400" s="8">
        <v>0.21875</v>
      </c>
      <c r="D5400" s="3">
        <v>270328.74799999996</v>
      </c>
      <c r="E5400" s="6">
        <v>273847.31166795944</v>
      </c>
      <c r="F5400" s="6">
        <v>418818.97094021575</v>
      </c>
      <c r="G5400" s="6">
        <v>249789.54665301554</v>
      </c>
      <c r="H5400" s="6">
        <v>247320.29534166295</v>
      </c>
    </row>
    <row r="5401" spans="1:8" x14ac:dyDescent="0.2">
      <c r="A5401" s="7">
        <v>44983</v>
      </c>
      <c r="B5401" s="8">
        <v>0.21875</v>
      </c>
      <c r="C5401" s="8">
        <v>0.22916666666666999</v>
      </c>
      <c r="D5401" s="3">
        <v>275407.51199999999</v>
      </c>
      <c r="E5401" s="6">
        <v>280402.74500278535</v>
      </c>
      <c r="F5401" s="6">
        <v>419772.91130654677</v>
      </c>
      <c r="G5401" s="6">
        <v>249832.79790038272</v>
      </c>
      <c r="H5401" s="6">
        <v>247237.75610678585</v>
      </c>
    </row>
    <row r="5402" spans="1:8" x14ac:dyDescent="0.2">
      <c r="A5402" s="7">
        <v>44983</v>
      </c>
      <c r="B5402" s="8">
        <v>0.22916666666666999</v>
      </c>
      <c r="C5402" s="8">
        <v>0.23958333333333001</v>
      </c>
      <c r="D5402" s="3">
        <v>275429.02800000005</v>
      </c>
      <c r="E5402" s="6">
        <v>283717.78483077348</v>
      </c>
      <c r="F5402" s="6">
        <v>421702.07515967404</v>
      </c>
      <c r="G5402" s="6">
        <v>252299.89325033844</v>
      </c>
      <c r="H5402" s="6">
        <v>249623.91318257261</v>
      </c>
    </row>
    <row r="5403" spans="1:8" x14ac:dyDescent="0.2">
      <c r="A5403" s="7">
        <v>44983</v>
      </c>
      <c r="B5403" s="8">
        <v>0.23958333333333001</v>
      </c>
      <c r="C5403" s="8">
        <v>0.25</v>
      </c>
      <c r="D5403" s="3">
        <v>271733.18400000001</v>
      </c>
      <c r="E5403" s="6">
        <v>280969.67683295032</v>
      </c>
      <c r="F5403" s="6">
        <v>421476.63997401111</v>
      </c>
      <c r="G5403" s="6">
        <v>252205.68102316378</v>
      </c>
      <c r="H5403" s="6">
        <v>249270.19087774988</v>
      </c>
    </row>
    <row r="5404" spans="1:8" x14ac:dyDescent="0.2">
      <c r="A5404" s="7">
        <v>44983</v>
      </c>
      <c r="B5404" s="8">
        <v>0.25</v>
      </c>
      <c r="C5404" s="8">
        <v>0.26041666666667002</v>
      </c>
      <c r="D5404" s="3">
        <v>265329.092</v>
      </c>
      <c r="E5404" s="6">
        <v>275021.80121730454</v>
      </c>
      <c r="F5404" s="6">
        <v>417625.75544414832</v>
      </c>
      <c r="G5404" s="6">
        <v>246133.4905181599</v>
      </c>
      <c r="H5404" s="6">
        <v>242713.41497776299</v>
      </c>
    </row>
    <row r="5405" spans="1:8" x14ac:dyDescent="0.2">
      <c r="A5405" s="7">
        <v>44983</v>
      </c>
      <c r="B5405" s="8">
        <v>0.26041666666667002</v>
      </c>
      <c r="C5405" s="8">
        <v>0.27083333333332998</v>
      </c>
      <c r="D5405" s="3">
        <v>266884.804</v>
      </c>
      <c r="E5405" s="6">
        <v>277180.45978591463</v>
      </c>
      <c r="F5405" s="6">
        <v>416489.32269768743</v>
      </c>
      <c r="G5405" s="6">
        <v>246633.64114908982</v>
      </c>
      <c r="H5405" s="6">
        <v>242869.42869930156</v>
      </c>
    </row>
    <row r="5406" spans="1:8" x14ac:dyDescent="0.2">
      <c r="A5406" s="7">
        <v>44983</v>
      </c>
      <c r="B5406" s="8">
        <v>0.27083333333332998</v>
      </c>
      <c r="C5406" s="8">
        <v>0.28125</v>
      </c>
      <c r="D5406" s="3">
        <v>282805.98800000001</v>
      </c>
      <c r="E5406" s="6">
        <v>293173.73531270266</v>
      </c>
      <c r="F5406" s="6">
        <v>432820.28546820057</v>
      </c>
      <c r="G5406" s="6">
        <v>251922.68178175791</v>
      </c>
      <c r="H5406" s="6">
        <v>248237.52831610036</v>
      </c>
    </row>
    <row r="5407" spans="1:8" x14ac:dyDescent="0.2">
      <c r="A5407" s="7">
        <v>44983</v>
      </c>
      <c r="B5407" s="8">
        <v>0.28125</v>
      </c>
      <c r="C5407" s="8">
        <v>0.29166666666667002</v>
      </c>
      <c r="D5407" s="3">
        <v>289316.18800000002</v>
      </c>
      <c r="E5407" s="6">
        <v>297661.1425006733</v>
      </c>
      <c r="F5407" s="6">
        <v>426073.6754968912</v>
      </c>
      <c r="G5407" s="6">
        <v>256203.6074917379</v>
      </c>
      <c r="H5407" s="6">
        <v>252343.01313838444</v>
      </c>
    </row>
    <row r="5408" spans="1:8" x14ac:dyDescent="0.2">
      <c r="A5408" s="7">
        <v>44983</v>
      </c>
      <c r="B5408" s="8">
        <v>0.29166666666667002</v>
      </c>
      <c r="C5408" s="8">
        <v>0.30208333333332998</v>
      </c>
      <c r="D5408" s="3">
        <v>313164.908</v>
      </c>
      <c r="E5408" s="6">
        <v>320045.30720358941</v>
      </c>
      <c r="F5408" s="6">
        <v>434593.88912040542</v>
      </c>
      <c r="G5408" s="6">
        <v>264026.88776748354</v>
      </c>
      <c r="H5408" s="6">
        <v>260002.1685123581</v>
      </c>
    </row>
    <row r="5409" spans="1:8" x14ac:dyDescent="0.2">
      <c r="A5409" s="7">
        <v>44983</v>
      </c>
      <c r="B5409" s="8">
        <v>0.30208333333332998</v>
      </c>
      <c r="C5409" s="8">
        <v>0.3125</v>
      </c>
      <c r="D5409" s="3">
        <v>338713.17599999998</v>
      </c>
      <c r="E5409" s="6">
        <v>343197.26604571921</v>
      </c>
      <c r="F5409" s="6">
        <v>453310.92462168378</v>
      </c>
      <c r="G5409" s="6">
        <v>273943.26388220332</v>
      </c>
      <c r="H5409" s="6">
        <v>271819.86875648325</v>
      </c>
    </row>
    <row r="5410" spans="1:8" x14ac:dyDescent="0.2">
      <c r="A5410" s="7">
        <v>44983</v>
      </c>
      <c r="B5410" s="8">
        <v>0.3125</v>
      </c>
      <c r="C5410" s="8">
        <v>0.32291666666667002</v>
      </c>
      <c r="D5410" s="3">
        <v>338255.62800000003</v>
      </c>
      <c r="E5410" s="6">
        <v>341889.92166781961</v>
      </c>
      <c r="F5410" s="6">
        <v>453841.35551397747</v>
      </c>
      <c r="G5410" s="6">
        <v>282937.7380889334</v>
      </c>
      <c r="H5410" s="6">
        <v>282613.983430102</v>
      </c>
    </row>
    <row r="5411" spans="1:8" x14ac:dyDescent="0.2">
      <c r="A5411" s="7">
        <v>44983</v>
      </c>
      <c r="B5411" s="8">
        <v>0.32291666666667002</v>
      </c>
      <c r="C5411" s="8">
        <v>0.33333333333332998</v>
      </c>
      <c r="D5411" s="3">
        <v>335034.68400000001</v>
      </c>
      <c r="E5411" s="6">
        <v>337953.63928543765</v>
      </c>
      <c r="F5411" s="6">
        <v>463154.73982126761</v>
      </c>
      <c r="G5411" s="6">
        <v>291845.93874360953</v>
      </c>
      <c r="H5411" s="6">
        <v>294812.5598771245</v>
      </c>
    </row>
    <row r="5412" spans="1:8" x14ac:dyDescent="0.2">
      <c r="A5412" s="7">
        <v>44983</v>
      </c>
      <c r="B5412" s="8">
        <v>0.33333333333332998</v>
      </c>
      <c r="C5412" s="8">
        <v>0.34375</v>
      </c>
      <c r="D5412" s="3">
        <v>323551.54399999999</v>
      </c>
      <c r="E5412" s="6">
        <v>323928.28957160178</v>
      </c>
      <c r="F5412" s="6">
        <v>472833.8545178012</v>
      </c>
      <c r="G5412" s="6">
        <v>300334.15513605444</v>
      </c>
      <c r="H5412" s="6">
        <v>311007.93003375432</v>
      </c>
    </row>
    <row r="5413" spans="1:8" x14ac:dyDescent="0.2">
      <c r="A5413" s="7">
        <v>44983</v>
      </c>
      <c r="B5413" s="8">
        <v>0.34375</v>
      </c>
      <c r="C5413" s="8">
        <v>0.35416666666667002</v>
      </c>
      <c r="D5413" s="3">
        <v>309286.69199999998</v>
      </c>
      <c r="E5413" s="6">
        <v>305271.590489036</v>
      </c>
      <c r="F5413" s="6">
        <v>473873.24326699099</v>
      </c>
      <c r="G5413" s="6">
        <v>303643.83801174373</v>
      </c>
      <c r="H5413" s="6">
        <v>320643.63244691823</v>
      </c>
    </row>
    <row r="5414" spans="1:8" x14ac:dyDescent="0.2">
      <c r="A5414" s="7">
        <v>44983</v>
      </c>
      <c r="B5414" s="8">
        <v>0.35416666666667002</v>
      </c>
      <c r="C5414" s="8">
        <v>0.36458333333332998</v>
      </c>
      <c r="D5414" s="3">
        <v>321886.11199999991</v>
      </c>
      <c r="E5414" s="6">
        <v>314438.76723258465</v>
      </c>
      <c r="F5414" s="6">
        <v>478495.31193335121</v>
      </c>
      <c r="G5414" s="6">
        <v>307587.49960182636</v>
      </c>
      <c r="H5414" s="6">
        <v>330107.13594317297</v>
      </c>
    </row>
    <row r="5415" spans="1:8" x14ac:dyDescent="0.2">
      <c r="A5415" s="7">
        <v>44983</v>
      </c>
      <c r="B5415" s="8">
        <v>0.36458333333332998</v>
      </c>
      <c r="C5415" s="8">
        <v>0.375</v>
      </c>
      <c r="D5415" s="3">
        <v>326457.14799999999</v>
      </c>
      <c r="E5415" s="6">
        <v>312755.05373733409</v>
      </c>
      <c r="F5415" s="6">
        <v>483178.81389775081</v>
      </c>
      <c r="G5415" s="6">
        <v>312401.31188151642</v>
      </c>
      <c r="H5415" s="6">
        <v>337641.02184784319</v>
      </c>
    </row>
    <row r="5416" spans="1:8" x14ac:dyDescent="0.2">
      <c r="A5416" s="7">
        <v>44983</v>
      </c>
      <c r="B5416" s="8">
        <v>0.375</v>
      </c>
      <c r="C5416" s="8">
        <v>0.38541666666667002</v>
      </c>
      <c r="D5416" s="3">
        <v>310493.51600000006</v>
      </c>
      <c r="E5416" s="6">
        <v>286729.14221652778</v>
      </c>
      <c r="F5416" s="6">
        <v>490019.25781831826</v>
      </c>
      <c r="G5416" s="6">
        <v>318117.42238459463</v>
      </c>
      <c r="H5416" s="6">
        <v>347516.98419998417</v>
      </c>
    </row>
    <row r="5417" spans="1:8" x14ac:dyDescent="0.2">
      <c r="A5417" s="7">
        <v>44983</v>
      </c>
      <c r="B5417" s="8">
        <v>0.38541666666667002</v>
      </c>
      <c r="C5417" s="8">
        <v>0.39583333333332998</v>
      </c>
      <c r="D5417" s="3">
        <v>324020.04399999999</v>
      </c>
      <c r="E5417" s="6">
        <v>290054.74284305784</v>
      </c>
      <c r="F5417" s="6">
        <v>496501.38865584682</v>
      </c>
      <c r="G5417" s="6">
        <v>324287.77034737112</v>
      </c>
      <c r="H5417" s="6">
        <v>356178.63189355232</v>
      </c>
    </row>
    <row r="5418" spans="1:8" x14ac:dyDescent="0.2">
      <c r="A5418" s="7">
        <v>44983</v>
      </c>
      <c r="B5418" s="8">
        <v>0.39583333333332998</v>
      </c>
      <c r="C5418" s="8">
        <v>0.40625</v>
      </c>
      <c r="D5418" s="3">
        <v>319164.02399999998</v>
      </c>
      <c r="E5418" s="6">
        <v>282199.43748774292</v>
      </c>
      <c r="F5418" s="6">
        <v>498708.08802232973</v>
      </c>
      <c r="G5418" s="6">
        <v>326214.84118742176</v>
      </c>
      <c r="H5418" s="6">
        <v>360375.45910489786</v>
      </c>
    </row>
    <row r="5419" spans="1:8" x14ac:dyDescent="0.2">
      <c r="A5419" s="7">
        <v>44983</v>
      </c>
      <c r="B5419" s="8">
        <v>0.40625</v>
      </c>
      <c r="C5419" s="8">
        <v>0.41666666666667002</v>
      </c>
      <c r="D5419" s="3">
        <v>282172.08799999999</v>
      </c>
      <c r="E5419" s="6">
        <v>254149.82557847176</v>
      </c>
      <c r="F5419" s="6">
        <v>491154.30345739122</v>
      </c>
      <c r="G5419" s="6">
        <v>319133.63034961571</v>
      </c>
      <c r="H5419" s="6">
        <v>363644.75313086068</v>
      </c>
    </row>
    <row r="5420" spans="1:8" x14ac:dyDescent="0.2">
      <c r="A5420" s="7">
        <v>44983</v>
      </c>
      <c r="B5420" s="8">
        <v>0.41666666666667002</v>
      </c>
      <c r="C5420" s="8">
        <v>0.42708333333332998</v>
      </c>
      <c r="D5420" s="3">
        <v>235845.13200000004</v>
      </c>
      <c r="E5420" s="6">
        <v>215393.09157494371</v>
      </c>
      <c r="F5420" s="6">
        <v>484427.42460445774</v>
      </c>
      <c r="G5420" s="6">
        <v>317286.85531439714</v>
      </c>
      <c r="H5420" s="6">
        <v>380378.74645965855</v>
      </c>
    </row>
    <row r="5421" spans="1:8" x14ac:dyDescent="0.2">
      <c r="A5421" s="7">
        <v>44983</v>
      </c>
      <c r="B5421" s="8">
        <v>0.42708333333332998</v>
      </c>
      <c r="C5421" s="8">
        <v>0.4375</v>
      </c>
      <c r="D5421" s="3">
        <v>230726.07999999996</v>
      </c>
      <c r="E5421" s="6">
        <v>203639.75881761726</v>
      </c>
      <c r="F5421" s="6">
        <v>483245.13551717106</v>
      </c>
      <c r="G5421" s="6">
        <v>313555.99863148364</v>
      </c>
      <c r="H5421" s="6">
        <v>375737.36558136134</v>
      </c>
    </row>
    <row r="5422" spans="1:8" x14ac:dyDescent="0.2">
      <c r="A5422" s="7">
        <v>44983</v>
      </c>
      <c r="B5422" s="8">
        <v>0.4375</v>
      </c>
      <c r="C5422" s="8">
        <v>0.44791666666667002</v>
      </c>
      <c r="D5422" s="3">
        <v>219843.872</v>
      </c>
      <c r="E5422" s="6">
        <v>177866.52240727987</v>
      </c>
      <c r="F5422" s="6">
        <v>484128.7275194666</v>
      </c>
      <c r="G5422" s="6">
        <v>316278.22834076732</v>
      </c>
      <c r="H5422" s="6">
        <v>386009.31046052731</v>
      </c>
    </row>
    <row r="5423" spans="1:8" x14ac:dyDescent="0.2">
      <c r="A5423" s="7">
        <v>44983</v>
      </c>
      <c r="B5423" s="8">
        <v>0.44791666666667002</v>
      </c>
      <c r="C5423" s="8">
        <v>0.45833333333332998</v>
      </c>
      <c r="D5423" s="3">
        <v>217095.60400000005</v>
      </c>
      <c r="E5423" s="6">
        <v>178406.55164076341</v>
      </c>
      <c r="F5423" s="6">
        <v>502594.02022813039</v>
      </c>
      <c r="G5423" s="6">
        <v>334100.58872858767</v>
      </c>
      <c r="H5423" s="6">
        <v>403128.77550906665</v>
      </c>
    </row>
    <row r="5424" spans="1:8" x14ac:dyDescent="0.2">
      <c r="A5424" s="7">
        <v>44983</v>
      </c>
      <c r="B5424" s="8">
        <v>0.45833333333332998</v>
      </c>
      <c r="C5424" s="8">
        <v>0.46875</v>
      </c>
      <c r="D5424" s="3">
        <v>230825.80000000002</v>
      </c>
      <c r="E5424" s="6">
        <v>187655.79793306012</v>
      </c>
      <c r="F5424" s="6">
        <v>517845.26462472428</v>
      </c>
      <c r="G5424" s="6">
        <v>346586.57281007856</v>
      </c>
      <c r="H5424" s="6">
        <v>412241.33644263214</v>
      </c>
    </row>
    <row r="5425" spans="1:8" x14ac:dyDescent="0.2">
      <c r="A5425" s="7">
        <v>44983</v>
      </c>
      <c r="B5425" s="8">
        <v>0.46875</v>
      </c>
      <c r="C5425" s="8">
        <v>0.47916666666667002</v>
      </c>
      <c r="D5425" s="3">
        <v>219182.44800000003</v>
      </c>
      <c r="E5425" s="6">
        <v>193935.56966112781</v>
      </c>
      <c r="F5425" s="6">
        <v>535259.3416529675</v>
      </c>
      <c r="G5425" s="6">
        <v>364087.25686753198</v>
      </c>
      <c r="H5425" s="6">
        <v>433579.43156805122</v>
      </c>
    </row>
    <row r="5426" spans="1:8" x14ac:dyDescent="0.2">
      <c r="A5426" s="7">
        <v>44983</v>
      </c>
      <c r="B5426" s="8">
        <v>0.47916666666667002</v>
      </c>
      <c r="C5426" s="8">
        <v>0.48958333333332998</v>
      </c>
      <c r="D5426" s="3">
        <v>212818.63200000001</v>
      </c>
      <c r="E5426" s="6">
        <v>190744.59109773763</v>
      </c>
      <c r="F5426" s="6">
        <v>537573.93836593942</v>
      </c>
      <c r="G5426" s="6">
        <v>365354.74741558777</v>
      </c>
      <c r="H5426" s="6">
        <v>440040.68186343444</v>
      </c>
    </row>
    <row r="5427" spans="1:8" x14ac:dyDescent="0.2">
      <c r="A5427" s="7">
        <v>44983</v>
      </c>
      <c r="B5427" s="8">
        <v>0.48958333333332998</v>
      </c>
      <c r="C5427" s="8">
        <v>0.5</v>
      </c>
      <c r="D5427" s="3">
        <v>189494.3</v>
      </c>
      <c r="E5427" s="6">
        <v>175936.67583076752</v>
      </c>
      <c r="F5427" s="6">
        <v>535524.02428910637</v>
      </c>
      <c r="G5427" s="6">
        <v>351508.21683106694</v>
      </c>
      <c r="H5427" s="6">
        <v>430534.78568297444</v>
      </c>
    </row>
    <row r="5428" spans="1:8" x14ac:dyDescent="0.2">
      <c r="A5428" s="7">
        <v>44983</v>
      </c>
      <c r="B5428" s="8">
        <v>0.5</v>
      </c>
      <c r="C5428" s="8">
        <v>0.51041666666666996</v>
      </c>
      <c r="D5428" s="3">
        <v>98448.775999999983</v>
      </c>
      <c r="E5428" s="6">
        <v>172567.83506136708</v>
      </c>
      <c r="F5428" s="6">
        <v>495052.61481061927</v>
      </c>
      <c r="G5428" s="6">
        <v>330166.29714962194</v>
      </c>
      <c r="H5428" s="6">
        <v>419159.5952044765</v>
      </c>
    </row>
    <row r="5429" spans="1:8" x14ac:dyDescent="0.2">
      <c r="A5429" s="7">
        <v>44983</v>
      </c>
      <c r="B5429" s="8">
        <v>0.51041666666666996</v>
      </c>
      <c r="C5429" s="8">
        <v>0.52083333333333004</v>
      </c>
      <c r="D5429" s="3">
        <v>55766.863999999972</v>
      </c>
      <c r="E5429" s="6">
        <v>168990.31184580532</v>
      </c>
      <c r="F5429" s="6">
        <v>462609.59518750384</v>
      </c>
      <c r="G5429" s="6">
        <v>303389.5974339578</v>
      </c>
      <c r="H5429" s="6">
        <v>422505.74842516723</v>
      </c>
    </row>
    <row r="5430" spans="1:8" x14ac:dyDescent="0.2">
      <c r="A5430" s="7">
        <v>44983</v>
      </c>
      <c r="B5430" s="8">
        <v>0.52083333333333004</v>
      </c>
      <c r="C5430" s="8">
        <v>0.53125</v>
      </c>
      <c r="D5430" s="3">
        <v>17176.523215134162</v>
      </c>
      <c r="E5430" s="6">
        <v>156598.47701519463</v>
      </c>
      <c r="F5430" s="6">
        <v>431220.29006622592</v>
      </c>
      <c r="G5430" s="6">
        <v>273291.31341739744</v>
      </c>
      <c r="H5430" s="6">
        <v>388388.89578577044</v>
      </c>
    </row>
    <row r="5431" spans="1:8" x14ac:dyDescent="0.2">
      <c r="A5431" s="7">
        <v>44983</v>
      </c>
      <c r="B5431" s="8">
        <v>0.53125</v>
      </c>
      <c r="C5431" s="8">
        <v>0.54166666666666996</v>
      </c>
      <c r="D5431" s="3">
        <v>15422.690738911042</v>
      </c>
      <c r="E5431" s="6">
        <v>147050.06495498863</v>
      </c>
      <c r="F5431" s="6">
        <v>401924.48958954471</v>
      </c>
      <c r="G5431" s="6">
        <v>244886.5260657359</v>
      </c>
      <c r="H5431" s="6">
        <v>373151.47550047771</v>
      </c>
    </row>
    <row r="5432" spans="1:8" x14ac:dyDescent="0.2">
      <c r="A5432" s="7">
        <v>44983</v>
      </c>
      <c r="B5432" s="8">
        <v>0.54166666666666996</v>
      </c>
      <c r="C5432" s="8">
        <v>0.55208333333333004</v>
      </c>
      <c r="D5432" s="3">
        <v>17276.985099773738</v>
      </c>
      <c r="E5432" s="6">
        <v>147820.25626023964</v>
      </c>
      <c r="F5432" s="6">
        <v>381770.09015924274</v>
      </c>
      <c r="G5432" s="6">
        <v>225467.01371451397</v>
      </c>
      <c r="H5432" s="6">
        <v>366071.71685643803</v>
      </c>
    </row>
    <row r="5433" spans="1:8" x14ac:dyDescent="0.2">
      <c r="A5433" s="7">
        <v>44983</v>
      </c>
      <c r="B5433" s="8">
        <v>0.55208333333333004</v>
      </c>
      <c r="C5433" s="8">
        <v>0.5625</v>
      </c>
      <c r="D5433" s="3">
        <v>15363.924564159417</v>
      </c>
      <c r="E5433" s="6">
        <v>137720.2244023291</v>
      </c>
      <c r="F5433" s="6">
        <v>378329.83038003434</v>
      </c>
      <c r="G5433" s="6">
        <v>225260.51005745828</v>
      </c>
      <c r="H5433" s="6">
        <v>366719.10464548477</v>
      </c>
    </row>
    <row r="5434" spans="1:8" x14ac:dyDescent="0.2">
      <c r="A5434" s="7">
        <v>44983</v>
      </c>
      <c r="B5434" s="8">
        <v>0.5625</v>
      </c>
      <c r="C5434" s="8">
        <v>0.57291666666666996</v>
      </c>
      <c r="D5434" s="3">
        <v>14476.012059891189</v>
      </c>
      <c r="E5434" s="6">
        <v>136761.0389933812</v>
      </c>
      <c r="F5434" s="6">
        <v>387123.65481823473</v>
      </c>
      <c r="G5434" s="6">
        <v>231646.47818874914</v>
      </c>
      <c r="H5434" s="6">
        <v>378137.35256971058</v>
      </c>
    </row>
    <row r="5435" spans="1:8" x14ac:dyDescent="0.2">
      <c r="A5435" s="7">
        <v>44983</v>
      </c>
      <c r="B5435" s="8">
        <v>0.57291666666666996</v>
      </c>
      <c r="C5435" s="8">
        <v>0.58333333333333004</v>
      </c>
      <c r="D5435" s="3">
        <v>15241.913232063234</v>
      </c>
      <c r="E5435" s="6">
        <v>139009.62825791075</v>
      </c>
      <c r="F5435" s="6">
        <v>387850.25435146026</v>
      </c>
      <c r="G5435" s="6">
        <v>232181.36463718355</v>
      </c>
      <c r="H5435" s="6">
        <v>368383.98417144391</v>
      </c>
    </row>
    <row r="5436" spans="1:8" x14ac:dyDescent="0.2">
      <c r="A5436" s="7">
        <v>44983</v>
      </c>
      <c r="B5436" s="8">
        <v>0.58333333333333004</v>
      </c>
      <c r="C5436" s="8">
        <v>0.59375</v>
      </c>
      <c r="D5436" s="3">
        <v>18054.288868415519</v>
      </c>
      <c r="E5436" s="6">
        <v>133574.5895490112</v>
      </c>
      <c r="F5436" s="6">
        <v>390456.47903875064</v>
      </c>
      <c r="G5436" s="6">
        <v>232524.68636303599</v>
      </c>
      <c r="H5436" s="6">
        <v>359030.81646142137</v>
      </c>
    </row>
    <row r="5437" spans="1:8" x14ac:dyDescent="0.2">
      <c r="A5437" s="7">
        <v>44983</v>
      </c>
      <c r="B5437" s="8">
        <v>0.59375</v>
      </c>
      <c r="C5437" s="8">
        <v>0.60416666666666996</v>
      </c>
      <c r="D5437" s="3">
        <v>17798.994044575142</v>
      </c>
      <c r="E5437" s="6">
        <v>141681.52371639095</v>
      </c>
      <c r="F5437" s="6">
        <v>380478.8686032595</v>
      </c>
      <c r="G5437" s="6">
        <v>224058.50313951218</v>
      </c>
      <c r="H5437" s="6">
        <v>345626.45688782382</v>
      </c>
    </row>
    <row r="5438" spans="1:8" x14ac:dyDescent="0.2">
      <c r="A5438" s="7">
        <v>44983</v>
      </c>
      <c r="B5438" s="8">
        <v>0.60416666666666996</v>
      </c>
      <c r="C5438" s="8">
        <v>0.61458333333333004</v>
      </c>
      <c r="D5438" s="3">
        <v>15471.767895474157</v>
      </c>
      <c r="E5438" s="6">
        <v>131696.90153328798</v>
      </c>
      <c r="F5438" s="6">
        <v>361304.91613579518</v>
      </c>
      <c r="G5438" s="6">
        <v>206172.14800203123</v>
      </c>
      <c r="H5438" s="6">
        <v>315813.95626073307</v>
      </c>
    </row>
    <row r="5439" spans="1:8" x14ac:dyDescent="0.2">
      <c r="A5439" s="7">
        <v>44983</v>
      </c>
      <c r="B5439" s="8">
        <v>0.61458333333333004</v>
      </c>
      <c r="C5439" s="8">
        <v>0.625</v>
      </c>
      <c r="D5439" s="3">
        <v>15394.755521748506</v>
      </c>
      <c r="E5439" s="6">
        <v>127916.40629514016</v>
      </c>
      <c r="F5439" s="6">
        <v>344446.19364405848</v>
      </c>
      <c r="G5439" s="6">
        <v>186221.14536712301</v>
      </c>
      <c r="H5439" s="6">
        <v>302735.11650059465</v>
      </c>
    </row>
    <row r="5440" spans="1:8" x14ac:dyDescent="0.2">
      <c r="A5440" s="7">
        <v>44983</v>
      </c>
      <c r="B5440" s="8">
        <v>0.625</v>
      </c>
      <c r="C5440" s="8">
        <v>0.63541666666666996</v>
      </c>
      <c r="D5440" s="3">
        <v>16178.642643079918</v>
      </c>
      <c r="E5440" s="6">
        <v>130700.48165730509</v>
      </c>
      <c r="F5440" s="6">
        <v>368339.15269388689</v>
      </c>
      <c r="G5440" s="6">
        <v>187369.44408297032</v>
      </c>
      <c r="H5440" s="6">
        <v>321986.70495293644</v>
      </c>
    </row>
    <row r="5441" spans="1:8" x14ac:dyDescent="0.2">
      <c r="A5441" s="7">
        <v>44983</v>
      </c>
      <c r="B5441" s="8">
        <v>0.63541666666666996</v>
      </c>
      <c r="C5441" s="8">
        <v>0.64583333333333004</v>
      </c>
      <c r="D5441" s="3">
        <v>15727.091199507762</v>
      </c>
      <c r="E5441" s="6">
        <v>130421.69213418878</v>
      </c>
      <c r="F5441" s="6">
        <v>357349.07334829337</v>
      </c>
      <c r="G5441" s="6">
        <v>195475.39614965906</v>
      </c>
      <c r="H5441" s="6">
        <v>292677.49021942145</v>
      </c>
    </row>
    <row r="5442" spans="1:8" x14ac:dyDescent="0.2">
      <c r="A5442" s="7">
        <v>44983</v>
      </c>
      <c r="B5442" s="8">
        <v>0.64583333333333004</v>
      </c>
      <c r="C5442" s="8">
        <v>0.65625</v>
      </c>
      <c r="D5442" s="3">
        <v>13480.932442749094</v>
      </c>
      <c r="E5442" s="6">
        <v>138828.99465373374</v>
      </c>
      <c r="F5442" s="6">
        <v>365140.5722463663</v>
      </c>
      <c r="G5442" s="6">
        <v>207809.03293219826</v>
      </c>
      <c r="H5442" s="6">
        <v>337263.00133778917</v>
      </c>
    </row>
    <row r="5443" spans="1:8" x14ac:dyDescent="0.2">
      <c r="A5443" s="7">
        <v>44983</v>
      </c>
      <c r="B5443" s="8">
        <v>0.65625</v>
      </c>
      <c r="C5443" s="8">
        <v>0.66666666666666996</v>
      </c>
      <c r="D5443" s="3">
        <v>17876.473068780557</v>
      </c>
      <c r="E5443" s="6">
        <v>141010.23136155726</v>
      </c>
      <c r="F5443" s="6">
        <v>391175.61770338006</v>
      </c>
      <c r="G5443" s="6">
        <v>225761.62328660273</v>
      </c>
      <c r="H5443" s="6">
        <v>321610.22426848201</v>
      </c>
    </row>
    <row r="5444" spans="1:8" x14ac:dyDescent="0.2">
      <c r="A5444" s="7">
        <v>44983</v>
      </c>
      <c r="B5444" s="8">
        <v>0.66666666666666996</v>
      </c>
      <c r="C5444" s="8">
        <v>0.67708333333333004</v>
      </c>
      <c r="D5444" s="3">
        <v>14081.854289526877</v>
      </c>
      <c r="E5444" s="6">
        <v>146268.48294076687</v>
      </c>
      <c r="F5444" s="6">
        <v>447355.35365450184</v>
      </c>
      <c r="G5444" s="6">
        <v>254100.53956899967</v>
      </c>
      <c r="H5444" s="6">
        <v>340611.40802842641</v>
      </c>
    </row>
    <row r="5445" spans="1:8" x14ac:dyDescent="0.2">
      <c r="A5445" s="7">
        <v>44983</v>
      </c>
      <c r="B5445" s="8">
        <v>0.67708333333333004</v>
      </c>
      <c r="C5445" s="8">
        <v>0.6875</v>
      </c>
      <c r="D5445" s="3">
        <v>15566.391470913251</v>
      </c>
      <c r="E5445" s="6">
        <v>154317.74654344731</v>
      </c>
      <c r="F5445" s="6">
        <v>461338.22192040324</v>
      </c>
      <c r="G5445" s="6">
        <v>287430.17021375982</v>
      </c>
      <c r="H5445" s="6">
        <v>360333.64644891681</v>
      </c>
    </row>
    <row r="5446" spans="1:8" x14ac:dyDescent="0.2">
      <c r="A5446" s="7">
        <v>44983</v>
      </c>
      <c r="B5446" s="8">
        <v>0.6875</v>
      </c>
      <c r="C5446" s="8">
        <v>0.69791666666666996</v>
      </c>
      <c r="D5446" s="3">
        <v>75971.315999999992</v>
      </c>
      <c r="E5446" s="6">
        <v>160048.48859042098</v>
      </c>
      <c r="F5446" s="6">
        <v>490545.37835788645</v>
      </c>
      <c r="G5446" s="6">
        <v>313844.43276550382</v>
      </c>
      <c r="H5446" s="6">
        <v>351835.38590176747</v>
      </c>
    </row>
    <row r="5447" spans="1:8" x14ac:dyDescent="0.2">
      <c r="A5447" s="7">
        <v>44983</v>
      </c>
      <c r="B5447" s="8">
        <v>0.69791666666666996</v>
      </c>
      <c r="C5447" s="8">
        <v>0.70833333333333004</v>
      </c>
      <c r="D5447" s="3">
        <v>116645.50000000006</v>
      </c>
      <c r="E5447" s="6">
        <v>168124.60882007348</v>
      </c>
      <c r="F5447" s="6">
        <v>520551.0970233776</v>
      </c>
      <c r="G5447" s="6">
        <v>339353.23695068253</v>
      </c>
      <c r="H5447" s="6">
        <v>364045.92681348458</v>
      </c>
    </row>
    <row r="5448" spans="1:8" x14ac:dyDescent="0.2">
      <c r="A5448" s="7">
        <v>44983</v>
      </c>
      <c r="B5448" s="8">
        <v>0.70833333333333004</v>
      </c>
      <c r="C5448" s="8">
        <v>0.71875</v>
      </c>
      <c r="D5448" s="3">
        <v>188393.592</v>
      </c>
      <c r="E5448" s="6">
        <v>182496.52063121463</v>
      </c>
      <c r="F5448" s="6">
        <v>561885.08287022426</v>
      </c>
      <c r="G5448" s="6">
        <v>363417.33324529597</v>
      </c>
      <c r="H5448" s="6">
        <v>379654.40184479079</v>
      </c>
    </row>
    <row r="5449" spans="1:8" x14ac:dyDescent="0.2">
      <c r="A5449" s="7">
        <v>44983</v>
      </c>
      <c r="B5449" s="8">
        <v>0.71875</v>
      </c>
      <c r="C5449" s="8">
        <v>0.72916666666666996</v>
      </c>
      <c r="D5449" s="3">
        <v>238983.50799999997</v>
      </c>
      <c r="E5449" s="6">
        <v>239317.68345249441</v>
      </c>
      <c r="F5449" s="6">
        <v>597782.3679391474</v>
      </c>
      <c r="G5449" s="6">
        <v>386265.15625677363</v>
      </c>
      <c r="H5449" s="6">
        <v>390918.85385060497</v>
      </c>
    </row>
    <row r="5450" spans="1:8" x14ac:dyDescent="0.2">
      <c r="A5450" s="7">
        <v>44983</v>
      </c>
      <c r="B5450" s="8">
        <v>0.72916666666666996</v>
      </c>
      <c r="C5450" s="8">
        <v>0.73958333333333004</v>
      </c>
      <c r="D5450" s="3">
        <v>281875.00000000006</v>
      </c>
      <c r="E5450" s="6">
        <v>284590.62630329176</v>
      </c>
      <c r="F5450" s="6">
        <v>612174.56239401223</v>
      </c>
      <c r="G5450" s="6">
        <v>406168.84102990397</v>
      </c>
      <c r="H5450" s="6">
        <v>404512.64156463463</v>
      </c>
    </row>
    <row r="5451" spans="1:8" x14ac:dyDescent="0.2">
      <c r="A5451" s="7">
        <v>44983</v>
      </c>
      <c r="B5451" s="8">
        <v>0.73958333333333004</v>
      </c>
      <c r="C5451" s="8">
        <v>0.75</v>
      </c>
      <c r="D5451" s="3">
        <v>294229.11199999996</v>
      </c>
      <c r="E5451" s="6">
        <v>295177.02067112154</v>
      </c>
      <c r="F5451" s="6">
        <v>618520.29169609875</v>
      </c>
      <c r="G5451" s="6">
        <v>423433.54239749245</v>
      </c>
      <c r="H5451" s="6">
        <v>418833.46309890121</v>
      </c>
    </row>
    <row r="5452" spans="1:8" x14ac:dyDescent="0.2">
      <c r="A5452" s="7">
        <v>44983</v>
      </c>
      <c r="B5452" s="8">
        <v>0.75</v>
      </c>
      <c r="C5452" s="8">
        <v>0.76041666666666996</v>
      </c>
      <c r="D5452" s="3">
        <v>329231.30799999996</v>
      </c>
      <c r="E5452" s="6">
        <v>328063.32891518838</v>
      </c>
      <c r="F5452" s="6">
        <v>641599.41823907429</v>
      </c>
      <c r="G5452" s="6">
        <v>439947.70784657338</v>
      </c>
      <c r="H5452" s="6">
        <v>433008.60242754442</v>
      </c>
    </row>
    <row r="5453" spans="1:8" x14ac:dyDescent="0.2">
      <c r="A5453" s="7">
        <v>44983</v>
      </c>
      <c r="B5453" s="8">
        <v>0.76041666666666996</v>
      </c>
      <c r="C5453" s="8">
        <v>0.77083333333333004</v>
      </c>
      <c r="D5453" s="3">
        <v>337051.86</v>
      </c>
      <c r="E5453" s="6">
        <v>338340.5372423674</v>
      </c>
      <c r="F5453" s="6">
        <v>659802.42428770848</v>
      </c>
      <c r="G5453" s="6">
        <v>455633.20256078691</v>
      </c>
      <c r="H5453" s="6">
        <v>448734.73697221762</v>
      </c>
    </row>
    <row r="5454" spans="1:8" x14ac:dyDescent="0.2">
      <c r="A5454" s="7">
        <v>44983</v>
      </c>
      <c r="B5454" s="8">
        <v>0.77083333333333004</v>
      </c>
      <c r="C5454" s="8">
        <v>0.78125</v>
      </c>
      <c r="D5454" s="3">
        <v>340459.98799999995</v>
      </c>
      <c r="E5454" s="6">
        <v>340655.35878199595</v>
      </c>
      <c r="F5454" s="6">
        <v>661485.98012328276</v>
      </c>
      <c r="G5454" s="6">
        <v>457892.5557142825</v>
      </c>
      <c r="H5454" s="6">
        <v>451120.03261479491</v>
      </c>
    </row>
    <row r="5455" spans="1:8" x14ac:dyDescent="0.2">
      <c r="A5455" s="7">
        <v>44983</v>
      </c>
      <c r="B5455" s="8">
        <v>0.78125</v>
      </c>
      <c r="C5455" s="8">
        <v>0.79166666666666996</v>
      </c>
      <c r="D5455" s="3">
        <v>369577.56400000001</v>
      </c>
      <c r="E5455" s="6">
        <v>372265.76308946917</v>
      </c>
      <c r="F5455" s="6">
        <v>656456.12497243495</v>
      </c>
      <c r="G5455" s="6">
        <v>454210.77435382124</v>
      </c>
      <c r="H5455" s="6">
        <v>447642.38166071684</v>
      </c>
    </row>
    <row r="5456" spans="1:8" x14ac:dyDescent="0.2">
      <c r="A5456" s="7">
        <v>44983</v>
      </c>
      <c r="B5456" s="8">
        <v>0.79166666666666996</v>
      </c>
      <c r="C5456" s="8">
        <v>0.80208333333333004</v>
      </c>
      <c r="D5456" s="3">
        <v>368985.26400000002</v>
      </c>
      <c r="E5456" s="6">
        <v>375990.25652433169</v>
      </c>
      <c r="F5456" s="6">
        <v>654263.58004557667</v>
      </c>
      <c r="G5456" s="6">
        <v>449283.49089476839</v>
      </c>
      <c r="H5456" s="6">
        <v>442232.47337022703</v>
      </c>
    </row>
    <row r="5457" spans="1:8" x14ac:dyDescent="0.2">
      <c r="A5457" s="7">
        <v>44983</v>
      </c>
      <c r="B5457" s="8">
        <v>0.80208333333333004</v>
      </c>
      <c r="C5457" s="8">
        <v>0.8125</v>
      </c>
      <c r="D5457" s="3">
        <v>361902.00399999996</v>
      </c>
      <c r="E5457" s="6">
        <v>365684.68478514691</v>
      </c>
      <c r="F5457" s="6">
        <v>645461.37453037663</v>
      </c>
      <c r="G5457" s="6">
        <v>443410.84698318806</v>
      </c>
      <c r="H5457" s="6">
        <v>436426.39462826424</v>
      </c>
    </row>
    <row r="5458" spans="1:8" x14ac:dyDescent="0.2">
      <c r="A5458" s="7">
        <v>44983</v>
      </c>
      <c r="B5458" s="8">
        <v>0.8125</v>
      </c>
      <c r="C5458" s="8">
        <v>0.82291666666666996</v>
      </c>
      <c r="D5458" s="3">
        <v>352499.78799999994</v>
      </c>
      <c r="E5458" s="6">
        <v>357630.95185702079</v>
      </c>
      <c r="F5458" s="6">
        <v>635890.17002950993</v>
      </c>
      <c r="G5458" s="6">
        <v>435073.40762718284</v>
      </c>
      <c r="H5458" s="6">
        <v>428171.56791120005</v>
      </c>
    </row>
    <row r="5459" spans="1:8" x14ac:dyDescent="0.2">
      <c r="A5459" s="7">
        <v>44983</v>
      </c>
      <c r="B5459" s="8">
        <v>0.82291666666666996</v>
      </c>
      <c r="C5459" s="8">
        <v>0.83333333333333004</v>
      </c>
      <c r="D5459" s="3">
        <v>359895.76399999997</v>
      </c>
      <c r="E5459" s="6">
        <v>361363.45727473148</v>
      </c>
      <c r="F5459" s="6">
        <v>625963.30953850236</v>
      </c>
      <c r="G5459" s="6">
        <v>425844.8453416272</v>
      </c>
      <c r="H5459" s="6">
        <v>419059.01007223211</v>
      </c>
    </row>
    <row r="5460" spans="1:8" x14ac:dyDescent="0.2">
      <c r="A5460" s="7">
        <v>44983</v>
      </c>
      <c r="B5460" s="8">
        <v>0.83333333333333004</v>
      </c>
      <c r="C5460" s="8">
        <v>0.84375</v>
      </c>
      <c r="D5460" s="3">
        <v>345579.16799999995</v>
      </c>
      <c r="E5460" s="6">
        <v>347715.64955862134</v>
      </c>
      <c r="F5460" s="6">
        <v>617665.30783931655</v>
      </c>
      <c r="G5460" s="6">
        <v>419435.87253661169</v>
      </c>
      <c r="H5460" s="6">
        <v>412524.62175552367</v>
      </c>
    </row>
    <row r="5461" spans="1:8" x14ac:dyDescent="0.2">
      <c r="A5461" s="7">
        <v>44983</v>
      </c>
      <c r="B5461" s="8">
        <v>0.84375</v>
      </c>
      <c r="C5461" s="8">
        <v>0.85416666666666996</v>
      </c>
      <c r="D5461" s="3">
        <v>322838.99599999998</v>
      </c>
      <c r="E5461" s="6">
        <v>328975.15798735264</v>
      </c>
      <c r="F5461" s="6">
        <v>604873.69573287875</v>
      </c>
      <c r="G5461" s="6">
        <v>408147.5787705495</v>
      </c>
      <c r="H5461" s="6">
        <v>401578.91102768783</v>
      </c>
    </row>
    <row r="5462" spans="1:8" x14ac:dyDescent="0.2">
      <c r="A5462" s="7">
        <v>44983</v>
      </c>
      <c r="B5462" s="8">
        <v>0.85416666666666996</v>
      </c>
      <c r="C5462" s="8">
        <v>0.86458333333333004</v>
      </c>
      <c r="D5462" s="3">
        <v>299142.04000000004</v>
      </c>
      <c r="E5462" s="6">
        <v>306393.87177462759</v>
      </c>
      <c r="F5462" s="6">
        <v>593605.1050853068</v>
      </c>
      <c r="G5462" s="6">
        <v>396336.2093934404</v>
      </c>
      <c r="H5462" s="6">
        <v>390061.5034320656</v>
      </c>
    </row>
    <row r="5463" spans="1:8" x14ac:dyDescent="0.2">
      <c r="A5463" s="7">
        <v>44983</v>
      </c>
      <c r="B5463" s="8">
        <v>0.86458333333333004</v>
      </c>
      <c r="C5463" s="8">
        <v>0.875</v>
      </c>
      <c r="D5463" s="3">
        <v>297082.85200000007</v>
      </c>
      <c r="E5463" s="6">
        <v>308173.29842315818</v>
      </c>
      <c r="F5463" s="6">
        <v>601464.58423792827</v>
      </c>
      <c r="G5463" s="6">
        <v>384084.51667813188</v>
      </c>
      <c r="H5463" s="6">
        <v>378144.14011118468</v>
      </c>
    </row>
    <row r="5464" spans="1:8" x14ac:dyDescent="0.2">
      <c r="A5464" s="7">
        <v>44983</v>
      </c>
      <c r="B5464" s="8">
        <v>0.875</v>
      </c>
      <c r="C5464" s="8">
        <v>0.88541666666666996</v>
      </c>
      <c r="D5464" s="3">
        <v>268238.14</v>
      </c>
      <c r="E5464" s="6">
        <v>279740.68849426915</v>
      </c>
      <c r="F5464" s="6">
        <v>570303.14135323744</v>
      </c>
      <c r="G5464" s="6">
        <v>374998.94731242431</v>
      </c>
      <c r="H5464" s="6">
        <v>368963.54782069346</v>
      </c>
    </row>
    <row r="5465" spans="1:8" x14ac:dyDescent="0.2">
      <c r="A5465" s="7">
        <v>44983</v>
      </c>
      <c r="B5465" s="8">
        <v>0.88541666666666996</v>
      </c>
      <c r="C5465" s="8">
        <v>0.89583333333333004</v>
      </c>
      <c r="D5465" s="3">
        <v>249717.00799999994</v>
      </c>
      <c r="E5465" s="6">
        <v>259840.53929750051</v>
      </c>
      <c r="F5465" s="6">
        <v>558441.12875564501</v>
      </c>
      <c r="G5465" s="6">
        <v>364589.11827813316</v>
      </c>
      <c r="H5465" s="6">
        <v>358683.21588576637</v>
      </c>
    </row>
    <row r="5466" spans="1:8" x14ac:dyDescent="0.2">
      <c r="A5466" s="7">
        <v>44983</v>
      </c>
      <c r="B5466" s="8">
        <v>0.89583333333333004</v>
      </c>
      <c r="C5466" s="8">
        <v>0.90625</v>
      </c>
      <c r="D5466" s="3">
        <v>247201.64</v>
      </c>
      <c r="E5466" s="6">
        <v>255970.0061537326</v>
      </c>
      <c r="F5466" s="6">
        <v>558171.18699154863</v>
      </c>
      <c r="G5466" s="6">
        <v>354231.35225876322</v>
      </c>
      <c r="H5466" s="6">
        <v>348360.78428290167</v>
      </c>
    </row>
    <row r="5467" spans="1:8" x14ac:dyDescent="0.2">
      <c r="A5467" s="7">
        <v>44983</v>
      </c>
      <c r="B5467" s="8">
        <v>0.90625</v>
      </c>
      <c r="C5467" s="8">
        <v>0.91666666666666996</v>
      </c>
      <c r="D5467" s="3">
        <v>250068.584</v>
      </c>
      <c r="E5467" s="6">
        <v>255147.02563757746</v>
      </c>
      <c r="F5467" s="6">
        <v>558552.59685196122</v>
      </c>
      <c r="G5467" s="6">
        <v>348340.66165051347</v>
      </c>
      <c r="H5467" s="6">
        <v>342482.73239670374</v>
      </c>
    </row>
    <row r="5468" spans="1:8" x14ac:dyDescent="0.2">
      <c r="A5468" s="7">
        <v>44983</v>
      </c>
      <c r="B5468" s="8">
        <v>0.91666666666666996</v>
      </c>
      <c r="C5468" s="8">
        <v>0.92708333333333004</v>
      </c>
      <c r="D5468" s="3">
        <v>281305.484</v>
      </c>
      <c r="E5468" s="6">
        <v>288355.57831406721</v>
      </c>
      <c r="F5468" s="6">
        <v>574230.74210651824</v>
      </c>
      <c r="G5468" s="6">
        <v>373495.76208416146</v>
      </c>
      <c r="H5468" s="6">
        <v>367395.57950369839</v>
      </c>
    </row>
    <row r="5469" spans="1:8" x14ac:dyDescent="0.2">
      <c r="A5469" s="7">
        <v>44983</v>
      </c>
      <c r="B5469" s="8">
        <v>0.92708333333333004</v>
      </c>
      <c r="C5469" s="8">
        <v>0.9375</v>
      </c>
      <c r="D5469" s="3">
        <v>287635.97199999995</v>
      </c>
      <c r="E5469" s="6">
        <v>296331.68756460457</v>
      </c>
      <c r="F5469" s="6">
        <v>578963.12172558461</v>
      </c>
      <c r="G5469" s="6">
        <v>373666.59525976906</v>
      </c>
      <c r="H5469" s="6">
        <v>367545.90240798116</v>
      </c>
    </row>
    <row r="5470" spans="1:8" x14ac:dyDescent="0.2">
      <c r="A5470" s="7">
        <v>44983</v>
      </c>
      <c r="B5470" s="8">
        <v>0.9375</v>
      </c>
      <c r="C5470" s="8">
        <v>0.94791666666666996</v>
      </c>
      <c r="D5470" s="3">
        <v>278704.98800000001</v>
      </c>
      <c r="E5470" s="6">
        <v>287082.40927469183</v>
      </c>
      <c r="F5470" s="6">
        <v>568039.07105817832</v>
      </c>
      <c r="G5470" s="6">
        <v>360547.35315206827</v>
      </c>
      <c r="H5470" s="6">
        <v>354854.67999438796</v>
      </c>
    </row>
    <row r="5471" spans="1:8" x14ac:dyDescent="0.2">
      <c r="A5471" s="7">
        <v>44983</v>
      </c>
      <c r="B5471" s="8">
        <v>0.94791666666666996</v>
      </c>
      <c r="C5471" s="8">
        <v>0.95833333333333004</v>
      </c>
      <c r="D5471" s="3">
        <v>277894.92</v>
      </c>
      <c r="E5471" s="6">
        <v>289079.12968176487</v>
      </c>
      <c r="F5471" s="6">
        <v>561761.72669705946</v>
      </c>
      <c r="G5471" s="6">
        <v>350561.58219913946</v>
      </c>
      <c r="H5471" s="6">
        <v>344909.99616646511</v>
      </c>
    </row>
    <row r="5472" spans="1:8" x14ac:dyDescent="0.2">
      <c r="A5472" s="7">
        <v>44983</v>
      </c>
      <c r="B5472" s="8">
        <v>0.95833333333333004</v>
      </c>
      <c r="C5472" s="8">
        <v>0.96875</v>
      </c>
      <c r="D5472" s="3">
        <v>269681.84399999992</v>
      </c>
      <c r="E5472" s="6">
        <v>279984.42374819308</v>
      </c>
      <c r="F5472" s="6">
        <v>546870.84936683648</v>
      </c>
      <c r="G5472" s="6">
        <v>336485.81754106388</v>
      </c>
      <c r="H5472" s="6">
        <v>330814.79226935958</v>
      </c>
    </row>
    <row r="5473" spans="1:8" x14ac:dyDescent="0.2">
      <c r="A5473" s="7">
        <v>44983</v>
      </c>
      <c r="B5473" s="8">
        <v>0.96875</v>
      </c>
      <c r="C5473" s="8">
        <v>0.97916666666666996</v>
      </c>
      <c r="D5473" s="3">
        <v>268949.26799999998</v>
      </c>
      <c r="E5473" s="6">
        <v>278995.84149132116</v>
      </c>
      <c r="F5473" s="6">
        <v>538292.87045816053</v>
      </c>
      <c r="G5473" s="6">
        <v>327003.83430261398</v>
      </c>
      <c r="H5473" s="6">
        <v>321342.23739430844</v>
      </c>
    </row>
    <row r="5474" spans="1:8" x14ac:dyDescent="0.2">
      <c r="A5474" s="7">
        <v>44983</v>
      </c>
      <c r="B5474" s="8">
        <v>0.97916666666666996</v>
      </c>
      <c r="C5474" s="8">
        <v>0.98958333333333004</v>
      </c>
      <c r="D5474" s="3">
        <v>255402.14400000003</v>
      </c>
      <c r="E5474" s="6">
        <v>263417.52289235004</v>
      </c>
      <c r="F5474" s="6">
        <v>528091.44788088812</v>
      </c>
      <c r="G5474" s="6">
        <v>318104.66615515779</v>
      </c>
      <c r="H5474" s="6">
        <v>312694.50855199923</v>
      </c>
    </row>
    <row r="5475" spans="1:8" x14ac:dyDescent="0.2">
      <c r="A5475" s="7">
        <v>44983</v>
      </c>
      <c r="B5475" s="8">
        <v>0.98958333333333004</v>
      </c>
      <c r="C5475" s="8">
        <v>0</v>
      </c>
      <c r="D5475" s="3">
        <v>246141.06800000003</v>
      </c>
      <c r="E5475" s="6">
        <v>253580.34749972812</v>
      </c>
      <c r="F5475" s="6">
        <v>521244.71941675781</v>
      </c>
      <c r="G5475" s="6">
        <v>310870.60785223544</v>
      </c>
      <c r="H5475" s="6">
        <v>305920.80375980143</v>
      </c>
    </row>
    <row r="5476" spans="1:8" x14ac:dyDescent="0.2">
      <c r="A5476" s="7">
        <v>44984</v>
      </c>
      <c r="B5476" s="8">
        <v>0</v>
      </c>
      <c r="C5476" s="8">
        <v>1.041666666667E-2</v>
      </c>
      <c r="D5476" s="3">
        <v>248560.304</v>
      </c>
      <c r="E5476" s="6">
        <v>257963.37328556168</v>
      </c>
      <c r="F5476" s="6">
        <v>515773.38948260935</v>
      </c>
      <c r="G5476" s="6">
        <v>307441.08901202754</v>
      </c>
      <c r="H5476" s="6">
        <v>302240.52650073922</v>
      </c>
    </row>
    <row r="5477" spans="1:8" x14ac:dyDescent="0.2">
      <c r="A5477" s="7">
        <v>44984</v>
      </c>
      <c r="B5477" s="8">
        <v>1.041666666667E-2</v>
      </c>
      <c r="C5477" s="8">
        <v>2.0833333333330002E-2</v>
      </c>
      <c r="D5477" s="3">
        <v>245724.18</v>
      </c>
      <c r="E5477" s="6">
        <v>257973.37581632572</v>
      </c>
      <c r="F5477" s="6">
        <v>506015.40238683659</v>
      </c>
      <c r="G5477" s="6">
        <v>297128.27548022004</v>
      </c>
      <c r="H5477" s="6">
        <v>292026.50800327683</v>
      </c>
    </row>
    <row r="5478" spans="1:8" x14ac:dyDescent="0.2">
      <c r="A5478" s="7">
        <v>44984</v>
      </c>
      <c r="B5478" s="8">
        <v>2.0833333333330002E-2</v>
      </c>
      <c r="C5478" s="8">
        <v>3.125E-2</v>
      </c>
      <c r="D5478" s="3">
        <v>247138.18799999999</v>
      </c>
      <c r="E5478" s="6">
        <v>261018.38847000798</v>
      </c>
      <c r="F5478" s="6">
        <v>499987.86083609518</v>
      </c>
      <c r="G5478" s="6">
        <v>290562.9041326213</v>
      </c>
      <c r="H5478" s="6">
        <v>285341.67192449025</v>
      </c>
    </row>
    <row r="5479" spans="1:8" x14ac:dyDescent="0.2">
      <c r="A5479" s="7">
        <v>44984</v>
      </c>
      <c r="B5479" s="8">
        <v>3.125E-2</v>
      </c>
      <c r="C5479" s="8">
        <v>4.1666666666670002E-2</v>
      </c>
      <c r="D5479" s="3">
        <v>251842.19600000003</v>
      </c>
      <c r="E5479" s="6">
        <v>265453.06089470134</v>
      </c>
      <c r="F5479" s="6">
        <v>502080.76892746746</v>
      </c>
      <c r="G5479" s="6">
        <v>288076.19294694567</v>
      </c>
      <c r="H5479" s="6">
        <v>283161.29723735462</v>
      </c>
    </row>
    <row r="5480" spans="1:8" x14ac:dyDescent="0.2">
      <c r="A5480" s="7">
        <v>44984</v>
      </c>
      <c r="B5480" s="8">
        <v>4.1666666666670002E-2</v>
      </c>
      <c r="C5480" s="8">
        <v>5.2083333333329998E-2</v>
      </c>
      <c r="D5480" s="3">
        <v>236953.21999999994</v>
      </c>
      <c r="E5480" s="6">
        <v>250754.60820873699</v>
      </c>
      <c r="F5480" s="6">
        <v>491240.27080170339</v>
      </c>
      <c r="G5480" s="6">
        <v>284296.51837781724</v>
      </c>
      <c r="H5480" s="6">
        <v>279346.07760262658</v>
      </c>
    </row>
    <row r="5481" spans="1:8" x14ac:dyDescent="0.2">
      <c r="A5481" s="7">
        <v>44984</v>
      </c>
      <c r="B5481" s="8">
        <v>5.2083333333329998E-2</v>
      </c>
      <c r="C5481" s="8">
        <v>6.25E-2</v>
      </c>
      <c r="D5481" s="3">
        <v>233374.516</v>
      </c>
      <c r="E5481" s="6">
        <v>245739.96450299479</v>
      </c>
      <c r="F5481" s="6">
        <v>490180.2991287206</v>
      </c>
      <c r="G5481" s="6">
        <v>280069.79358150298</v>
      </c>
      <c r="H5481" s="6">
        <v>275271.13337185123</v>
      </c>
    </row>
    <row r="5482" spans="1:8" x14ac:dyDescent="0.2">
      <c r="A5482" s="7">
        <v>44984</v>
      </c>
      <c r="B5482" s="8">
        <v>6.25E-2</v>
      </c>
      <c r="C5482" s="8">
        <v>7.2916666666670002E-2</v>
      </c>
      <c r="D5482" s="3">
        <v>222767.016</v>
      </c>
      <c r="E5482" s="6">
        <v>234098.89471952914</v>
      </c>
      <c r="F5482" s="6">
        <v>480904.35872184671</v>
      </c>
      <c r="G5482" s="6">
        <v>274542.95467301283</v>
      </c>
      <c r="H5482" s="6">
        <v>269748.79924255953</v>
      </c>
    </row>
    <row r="5483" spans="1:8" x14ac:dyDescent="0.2">
      <c r="A5483" s="7">
        <v>44984</v>
      </c>
      <c r="B5483" s="8">
        <v>7.2916666666670002E-2</v>
      </c>
      <c r="C5483" s="8">
        <v>8.3333333333329998E-2</v>
      </c>
      <c r="D5483" s="3">
        <v>211025.39599999998</v>
      </c>
      <c r="E5483" s="6">
        <v>223503.22149252726</v>
      </c>
      <c r="F5483" s="6">
        <v>474088.80633088422</v>
      </c>
      <c r="G5483" s="6">
        <v>269908.74830144813</v>
      </c>
      <c r="H5483" s="6">
        <v>265351.58947227942</v>
      </c>
    </row>
    <row r="5484" spans="1:8" x14ac:dyDescent="0.2">
      <c r="A5484" s="7">
        <v>44984</v>
      </c>
      <c r="B5484" s="8">
        <v>8.3333333333329998E-2</v>
      </c>
      <c r="C5484" s="8">
        <v>9.375E-2</v>
      </c>
      <c r="D5484" s="3">
        <v>196690.58800000005</v>
      </c>
      <c r="E5484" s="6">
        <v>209179.60829066666</v>
      </c>
      <c r="F5484" s="6">
        <v>467327.94715338585</v>
      </c>
      <c r="G5484" s="6">
        <v>266983.46813148138</v>
      </c>
      <c r="H5484" s="6">
        <v>262313.0557358957</v>
      </c>
    </row>
    <row r="5485" spans="1:8" x14ac:dyDescent="0.2">
      <c r="A5485" s="7">
        <v>44984</v>
      </c>
      <c r="B5485" s="8">
        <v>9.375E-2</v>
      </c>
      <c r="C5485" s="8">
        <v>0.10416666666667</v>
      </c>
      <c r="D5485" s="3">
        <v>210976.37600000002</v>
      </c>
      <c r="E5485" s="6">
        <v>221458.19526445892</v>
      </c>
      <c r="F5485" s="6">
        <v>466800.93842307612</v>
      </c>
      <c r="G5485" s="6">
        <v>264260.63174144051</v>
      </c>
      <c r="H5485" s="6">
        <v>259878.82854386311</v>
      </c>
    </row>
    <row r="5486" spans="1:8" x14ac:dyDescent="0.2">
      <c r="A5486" s="7">
        <v>44984</v>
      </c>
      <c r="B5486" s="8">
        <v>0.10416666666667</v>
      </c>
      <c r="C5486" s="8">
        <v>0.11458333333333</v>
      </c>
      <c r="D5486" s="3">
        <v>207983.80799999993</v>
      </c>
      <c r="E5486" s="6">
        <v>217474.08221178869</v>
      </c>
      <c r="F5486" s="6">
        <v>464146.62655061419</v>
      </c>
      <c r="G5486" s="6">
        <v>260743.80421275596</v>
      </c>
      <c r="H5486" s="6">
        <v>256144.49658756505</v>
      </c>
    </row>
    <row r="5487" spans="1:8" x14ac:dyDescent="0.2">
      <c r="A5487" s="7">
        <v>44984</v>
      </c>
      <c r="B5487" s="8">
        <v>0.11458333333333</v>
      </c>
      <c r="C5487" s="8">
        <v>0.125</v>
      </c>
      <c r="D5487" s="3">
        <v>217587.47199999998</v>
      </c>
      <c r="E5487" s="6">
        <v>225443.74073515346</v>
      </c>
      <c r="F5487" s="6">
        <v>465822.05029077327</v>
      </c>
      <c r="G5487" s="6">
        <v>258813.58039426606</v>
      </c>
      <c r="H5487" s="6">
        <v>254118.38906068038</v>
      </c>
    </row>
    <row r="5488" spans="1:8" x14ac:dyDescent="0.2">
      <c r="A5488" s="7">
        <v>44984</v>
      </c>
      <c r="B5488" s="8">
        <v>0.125</v>
      </c>
      <c r="C5488" s="8">
        <v>0.13541666666666999</v>
      </c>
      <c r="D5488" s="3">
        <v>207021.348</v>
      </c>
      <c r="E5488" s="6">
        <v>214855.89260486251</v>
      </c>
      <c r="F5488" s="6">
        <v>464726.24245782575</v>
      </c>
      <c r="G5488" s="6">
        <v>260005.69839972552</v>
      </c>
      <c r="H5488" s="6">
        <v>255172.86869813784</v>
      </c>
    </row>
    <row r="5489" spans="1:8" x14ac:dyDescent="0.2">
      <c r="A5489" s="7">
        <v>44984</v>
      </c>
      <c r="B5489" s="8">
        <v>0.13541666666666999</v>
      </c>
      <c r="C5489" s="8">
        <v>0.14583333333333001</v>
      </c>
      <c r="D5489" s="3">
        <v>191238.28399999996</v>
      </c>
      <c r="E5489" s="6">
        <v>202728.23007876708</v>
      </c>
      <c r="F5489" s="6">
        <v>463663.44867300411</v>
      </c>
      <c r="G5489" s="6">
        <v>258857.85924136054</v>
      </c>
      <c r="H5489" s="6">
        <v>254000.5280952467</v>
      </c>
    </row>
    <row r="5490" spans="1:8" x14ac:dyDescent="0.2">
      <c r="A5490" s="7">
        <v>44984</v>
      </c>
      <c r="B5490" s="8">
        <v>0.14583333333333001</v>
      </c>
      <c r="C5490" s="8">
        <v>0.15625</v>
      </c>
      <c r="D5490" s="3">
        <v>180172.23600000003</v>
      </c>
      <c r="E5490" s="6">
        <v>188983.11143782001</v>
      </c>
      <c r="F5490" s="6">
        <v>463537.33863584732</v>
      </c>
      <c r="G5490" s="6">
        <v>257758.63624285877</v>
      </c>
      <c r="H5490" s="6">
        <v>252876.76990337481</v>
      </c>
    </row>
    <row r="5491" spans="1:8" x14ac:dyDescent="0.2">
      <c r="A5491" s="7">
        <v>44984</v>
      </c>
      <c r="B5491" s="8">
        <v>0.15625</v>
      </c>
      <c r="C5491" s="8">
        <v>0.16666666666666999</v>
      </c>
      <c r="D5491" s="3">
        <v>184876.63200000001</v>
      </c>
      <c r="E5491" s="6">
        <v>193006.41012656351</v>
      </c>
      <c r="F5491" s="6">
        <v>468944.50048972538</v>
      </c>
      <c r="G5491" s="6">
        <v>259340.56016392502</v>
      </c>
      <c r="H5491" s="6">
        <v>254774.85042593494</v>
      </c>
    </row>
    <row r="5492" spans="1:8" x14ac:dyDescent="0.2">
      <c r="A5492" s="7">
        <v>44984</v>
      </c>
      <c r="B5492" s="8">
        <v>0.16666666666666999</v>
      </c>
      <c r="C5492" s="8">
        <v>0.17708333333333001</v>
      </c>
      <c r="D5492" s="3">
        <v>203826.47999999998</v>
      </c>
      <c r="E5492" s="6">
        <v>210235.91357742742</v>
      </c>
      <c r="F5492" s="6">
        <v>481902.32861671498</v>
      </c>
      <c r="G5492" s="6">
        <v>262435.54701845866</v>
      </c>
      <c r="H5492" s="6">
        <v>257320.29145084659</v>
      </c>
    </row>
    <row r="5493" spans="1:8" x14ac:dyDescent="0.2">
      <c r="A5493" s="7">
        <v>44984</v>
      </c>
      <c r="B5493" s="8">
        <v>0.17708333333333001</v>
      </c>
      <c r="C5493" s="8">
        <v>0.1875</v>
      </c>
      <c r="D5493" s="3">
        <v>200577.60800000004</v>
      </c>
      <c r="E5493" s="6">
        <v>209120.36924877568</v>
      </c>
      <c r="F5493" s="6">
        <v>485665.95757974958</v>
      </c>
      <c r="G5493" s="6">
        <v>265109.5060226607</v>
      </c>
      <c r="H5493" s="6">
        <v>259948.70067671439</v>
      </c>
    </row>
    <row r="5494" spans="1:8" x14ac:dyDescent="0.2">
      <c r="A5494" s="7">
        <v>44984</v>
      </c>
      <c r="B5494" s="8">
        <v>0.1875</v>
      </c>
      <c r="C5494" s="8">
        <v>0.19791666666666999</v>
      </c>
      <c r="D5494" s="3">
        <v>213739.74799999999</v>
      </c>
      <c r="E5494" s="6">
        <v>228328.96998331431</v>
      </c>
      <c r="F5494" s="6">
        <v>493019.37214490963</v>
      </c>
      <c r="G5494" s="6">
        <v>270179.59219375561</v>
      </c>
      <c r="H5494" s="6">
        <v>265115.05890064494</v>
      </c>
    </row>
    <row r="5495" spans="1:8" x14ac:dyDescent="0.2">
      <c r="A5495" s="7">
        <v>44984</v>
      </c>
      <c r="B5495" s="8">
        <v>0.19791666666666999</v>
      </c>
      <c r="C5495" s="8">
        <v>0.20833333333333001</v>
      </c>
      <c r="D5495" s="3">
        <v>234620.05199999997</v>
      </c>
      <c r="E5495" s="6">
        <v>246885.44286096661</v>
      </c>
      <c r="F5495" s="6">
        <v>504360.00400743785</v>
      </c>
      <c r="G5495" s="6">
        <v>274322.35535192472</v>
      </c>
      <c r="H5495" s="6">
        <v>268928.48790017987</v>
      </c>
    </row>
    <row r="5496" spans="1:8" x14ac:dyDescent="0.2">
      <c r="A5496" s="7">
        <v>44984</v>
      </c>
      <c r="B5496" s="8">
        <v>0.20833333333333001</v>
      </c>
      <c r="C5496" s="8">
        <v>0.21875</v>
      </c>
      <c r="D5496" s="3">
        <v>280286.04799999995</v>
      </c>
      <c r="E5496" s="6">
        <v>293098.5379509363</v>
      </c>
      <c r="F5496" s="6">
        <v>540098.1679283391</v>
      </c>
      <c r="G5496" s="6">
        <v>284777.88389025442</v>
      </c>
      <c r="H5496" s="6">
        <v>278208.62588584248</v>
      </c>
    </row>
    <row r="5497" spans="1:8" x14ac:dyDescent="0.2">
      <c r="A5497" s="7">
        <v>44984</v>
      </c>
      <c r="B5497" s="8">
        <v>0.21875</v>
      </c>
      <c r="C5497" s="8">
        <v>0.22916666666666999</v>
      </c>
      <c r="D5497" s="3">
        <v>288726.984</v>
      </c>
      <c r="E5497" s="6">
        <v>298814.39357954258</v>
      </c>
      <c r="F5497" s="6">
        <v>539322.93466907425</v>
      </c>
      <c r="G5497" s="6">
        <v>292165.51520225091</v>
      </c>
      <c r="H5497" s="6">
        <v>284502.30955933832</v>
      </c>
    </row>
    <row r="5498" spans="1:8" x14ac:dyDescent="0.2">
      <c r="A5498" s="7">
        <v>44984</v>
      </c>
      <c r="B5498" s="8">
        <v>0.22916666666666999</v>
      </c>
      <c r="C5498" s="8">
        <v>0.23958333333333001</v>
      </c>
      <c r="D5498" s="3">
        <v>315013.88800000004</v>
      </c>
      <c r="E5498" s="6">
        <v>329127.81857170927</v>
      </c>
      <c r="F5498" s="6">
        <v>563852.90773639828</v>
      </c>
      <c r="G5498" s="6">
        <v>307012.01531969267</v>
      </c>
      <c r="H5498" s="6">
        <v>297637.5442401797</v>
      </c>
    </row>
    <row r="5499" spans="1:8" x14ac:dyDescent="0.2">
      <c r="A5499" s="7">
        <v>44984</v>
      </c>
      <c r="B5499" s="8">
        <v>0.23958333333333001</v>
      </c>
      <c r="C5499" s="8">
        <v>0.25</v>
      </c>
      <c r="D5499" s="3">
        <v>344353.69200000004</v>
      </c>
      <c r="E5499" s="6">
        <v>360756.20810073591</v>
      </c>
      <c r="F5499" s="6">
        <v>589866.88485227572</v>
      </c>
      <c r="G5499" s="6">
        <v>321056.76813333656</v>
      </c>
      <c r="H5499" s="6">
        <v>309654.38066624076</v>
      </c>
    </row>
    <row r="5500" spans="1:8" x14ac:dyDescent="0.2">
      <c r="A5500" s="7">
        <v>44984</v>
      </c>
      <c r="B5500" s="8">
        <v>0.25</v>
      </c>
      <c r="C5500" s="8">
        <v>0.26041666666667002</v>
      </c>
      <c r="D5500" s="3">
        <v>391602.03200000001</v>
      </c>
      <c r="E5500" s="6">
        <v>404775.53809891583</v>
      </c>
      <c r="F5500" s="6">
        <v>625787.88692400407</v>
      </c>
      <c r="G5500" s="6">
        <v>334496.78615924268</v>
      </c>
      <c r="H5500" s="6">
        <v>320462.23111512366</v>
      </c>
    </row>
    <row r="5501" spans="1:8" x14ac:dyDescent="0.2">
      <c r="A5501" s="7">
        <v>44984</v>
      </c>
      <c r="B5501" s="8">
        <v>0.26041666666667002</v>
      </c>
      <c r="C5501" s="8">
        <v>0.27083333333332998</v>
      </c>
      <c r="D5501" s="3">
        <v>442242.20399999997</v>
      </c>
      <c r="E5501" s="6">
        <v>452329.57682406664</v>
      </c>
      <c r="F5501" s="6">
        <v>660633.81569614529</v>
      </c>
      <c r="G5501" s="6">
        <v>350463.39321572025</v>
      </c>
      <c r="H5501" s="6">
        <v>334288.22554704989</v>
      </c>
    </row>
    <row r="5502" spans="1:8" x14ac:dyDescent="0.2">
      <c r="A5502" s="7">
        <v>44984</v>
      </c>
      <c r="B5502" s="8">
        <v>0.27083333333332998</v>
      </c>
      <c r="C5502" s="8">
        <v>0.28125</v>
      </c>
      <c r="D5502" s="3">
        <v>489867.97199999995</v>
      </c>
      <c r="E5502" s="6">
        <v>499008.77165917959</v>
      </c>
      <c r="F5502" s="6">
        <v>693210.80002638511</v>
      </c>
      <c r="G5502" s="6">
        <v>369120.84307303297</v>
      </c>
      <c r="H5502" s="6">
        <v>351374.88665477041</v>
      </c>
    </row>
    <row r="5503" spans="1:8" x14ac:dyDescent="0.2">
      <c r="A5503" s="7">
        <v>44984</v>
      </c>
      <c r="B5503" s="8">
        <v>0.28125</v>
      </c>
      <c r="C5503" s="8">
        <v>0.29166666666667002</v>
      </c>
      <c r="D5503" s="3">
        <v>522601.48</v>
      </c>
      <c r="E5503" s="6">
        <v>532452.63465317478</v>
      </c>
      <c r="F5503" s="6">
        <v>723435.6710134882</v>
      </c>
      <c r="G5503" s="6">
        <v>378791.41423637175</v>
      </c>
      <c r="H5503" s="6">
        <v>359806.0911501068</v>
      </c>
    </row>
    <row r="5504" spans="1:8" x14ac:dyDescent="0.2">
      <c r="A5504" s="7">
        <v>44984</v>
      </c>
      <c r="B5504" s="8">
        <v>0.29166666666667002</v>
      </c>
      <c r="C5504" s="8">
        <v>0.30208333333332998</v>
      </c>
      <c r="D5504" s="3">
        <v>535328.00399999996</v>
      </c>
      <c r="E5504" s="6">
        <v>546654.41527179244</v>
      </c>
      <c r="F5504" s="6">
        <v>735623.9801857915</v>
      </c>
      <c r="G5504" s="6">
        <v>392888.25503972598</v>
      </c>
      <c r="H5504" s="6">
        <v>373706.87992147036</v>
      </c>
    </row>
    <row r="5505" spans="1:8" x14ac:dyDescent="0.2">
      <c r="A5505" s="7">
        <v>44984</v>
      </c>
      <c r="B5505" s="8">
        <v>0.30208333333332998</v>
      </c>
      <c r="C5505" s="8">
        <v>0.3125</v>
      </c>
      <c r="D5505" s="3">
        <v>497734.69199999998</v>
      </c>
      <c r="E5505" s="6">
        <v>510715.00359832239</v>
      </c>
      <c r="F5505" s="6">
        <v>744269.34405377635</v>
      </c>
      <c r="G5505" s="6">
        <v>397550.03554174287</v>
      </c>
      <c r="H5505" s="6">
        <v>381115.40327450639</v>
      </c>
    </row>
    <row r="5506" spans="1:8" x14ac:dyDescent="0.2">
      <c r="A5506" s="7">
        <v>44984</v>
      </c>
      <c r="B5506" s="8">
        <v>0.3125</v>
      </c>
      <c r="C5506" s="8">
        <v>0.32291666666667002</v>
      </c>
      <c r="D5506" s="3">
        <v>493524.76399999997</v>
      </c>
      <c r="E5506" s="6">
        <v>501925.79612806853</v>
      </c>
      <c r="F5506" s="6">
        <v>735008.03372111858</v>
      </c>
      <c r="G5506" s="6">
        <v>385793.10361958598</v>
      </c>
      <c r="H5506" s="6">
        <v>381347.37399455695</v>
      </c>
    </row>
    <row r="5507" spans="1:8" x14ac:dyDescent="0.2">
      <c r="A5507" s="7">
        <v>44984</v>
      </c>
      <c r="B5507" s="8">
        <v>0.32291666666667002</v>
      </c>
      <c r="C5507" s="8">
        <v>0.33333333333332998</v>
      </c>
      <c r="D5507" s="3">
        <v>454154.31600000011</v>
      </c>
      <c r="E5507" s="6">
        <v>454089.4435127725</v>
      </c>
      <c r="F5507" s="6">
        <v>709322.98329862161</v>
      </c>
      <c r="G5507" s="6">
        <v>363584.64489506494</v>
      </c>
      <c r="H5507" s="6">
        <v>379695.63471369137</v>
      </c>
    </row>
    <row r="5508" spans="1:8" x14ac:dyDescent="0.2">
      <c r="A5508" s="7">
        <v>44984</v>
      </c>
      <c r="B5508" s="8">
        <v>0.33333333333332998</v>
      </c>
      <c r="C5508" s="8">
        <v>0.34375</v>
      </c>
      <c r="D5508" s="3">
        <v>394886.08</v>
      </c>
      <c r="E5508" s="6">
        <v>388167.33637779317</v>
      </c>
      <c r="F5508" s="6">
        <v>679620.45997557498</v>
      </c>
      <c r="G5508" s="6">
        <v>340072.376140462</v>
      </c>
      <c r="H5508" s="6">
        <v>382951.58754519012</v>
      </c>
    </row>
    <row r="5509" spans="1:8" x14ac:dyDescent="0.2">
      <c r="A5509" s="7">
        <v>44984</v>
      </c>
      <c r="B5509" s="8">
        <v>0.34375</v>
      </c>
      <c r="C5509" s="8">
        <v>0.35416666666667002</v>
      </c>
      <c r="D5509" s="3">
        <v>341843.96799999999</v>
      </c>
      <c r="E5509" s="6">
        <v>326152.24148941663</v>
      </c>
      <c r="F5509" s="6">
        <v>646117.89683452074</v>
      </c>
      <c r="G5509" s="6">
        <v>311259.95716432953</v>
      </c>
      <c r="H5509" s="6">
        <v>382320.72466591606</v>
      </c>
    </row>
    <row r="5510" spans="1:8" x14ac:dyDescent="0.2">
      <c r="A5510" s="7">
        <v>44984</v>
      </c>
      <c r="B5510" s="8">
        <v>0.35416666666667002</v>
      </c>
      <c r="C5510" s="8">
        <v>0.36458333333332998</v>
      </c>
      <c r="D5510" s="3">
        <v>273164.71599999996</v>
      </c>
      <c r="E5510" s="6">
        <v>292685.41736713378</v>
      </c>
      <c r="F5510" s="6">
        <v>608150.19365368877</v>
      </c>
      <c r="G5510" s="6">
        <v>279636.12125578657</v>
      </c>
      <c r="H5510" s="6">
        <v>380778.95970947633</v>
      </c>
    </row>
    <row r="5511" spans="1:8" x14ac:dyDescent="0.2">
      <c r="A5511" s="7">
        <v>44984</v>
      </c>
      <c r="B5511" s="8">
        <v>0.36458333333332998</v>
      </c>
      <c r="C5511" s="8">
        <v>0.375</v>
      </c>
      <c r="D5511" s="3">
        <v>219515.25599999994</v>
      </c>
      <c r="E5511" s="6">
        <v>285612.75716832082</v>
      </c>
      <c r="F5511" s="6">
        <v>571739.33135364077</v>
      </c>
      <c r="G5511" s="6">
        <v>248286.24336853251</v>
      </c>
      <c r="H5511" s="6">
        <v>375498.26210944721</v>
      </c>
    </row>
    <row r="5512" spans="1:8" x14ac:dyDescent="0.2">
      <c r="A5512" s="7">
        <v>44984</v>
      </c>
      <c r="B5512" s="8">
        <v>0.375</v>
      </c>
      <c r="C5512" s="8">
        <v>0.38541666666667002</v>
      </c>
      <c r="D5512" s="3">
        <v>133327.78</v>
      </c>
      <c r="E5512" s="6">
        <v>270051.02500115696</v>
      </c>
      <c r="F5512" s="6">
        <v>533092.09357530402</v>
      </c>
      <c r="G5512" s="6">
        <v>214590.17019949449</v>
      </c>
      <c r="H5512" s="6">
        <v>369732.14957039221</v>
      </c>
    </row>
    <row r="5513" spans="1:8" x14ac:dyDescent="0.2">
      <c r="A5513" s="7">
        <v>44984</v>
      </c>
      <c r="B5513" s="8">
        <v>0.38541666666667002</v>
      </c>
      <c r="C5513" s="8">
        <v>0.39583333333332998</v>
      </c>
      <c r="D5513" s="3">
        <v>33439.011999999988</v>
      </c>
      <c r="E5513" s="6">
        <v>262917.77306363534</v>
      </c>
      <c r="F5513" s="6">
        <v>494183.96714904596</v>
      </c>
      <c r="G5513" s="6">
        <v>183204.02199700414</v>
      </c>
      <c r="H5513" s="6">
        <v>363129.19179212523</v>
      </c>
    </row>
    <row r="5514" spans="1:8" x14ac:dyDescent="0.2">
      <c r="A5514" s="7">
        <v>44984</v>
      </c>
      <c r="B5514" s="8">
        <v>0.39583333333332998</v>
      </c>
      <c r="C5514" s="8">
        <v>0.40625</v>
      </c>
      <c r="D5514" s="3">
        <v>21698.753257448436</v>
      </c>
      <c r="E5514" s="6">
        <v>260057.2327220375</v>
      </c>
      <c r="F5514" s="6">
        <v>459888.55212507746</v>
      </c>
      <c r="G5514" s="6">
        <v>154719.24098144664</v>
      </c>
      <c r="H5514" s="6">
        <v>357848.11849981645</v>
      </c>
    </row>
    <row r="5515" spans="1:8" x14ac:dyDescent="0.2">
      <c r="A5515" s="7">
        <v>44984</v>
      </c>
      <c r="B5515" s="8">
        <v>0.40625</v>
      </c>
      <c r="C5515" s="8">
        <v>0.41666666666667002</v>
      </c>
      <c r="D5515" s="3">
        <v>22519.829461267509</v>
      </c>
      <c r="E5515" s="6">
        <v>248174.67528633718</v>
      </c>
      <c r="F5515" s="6">
        <v>427359.97961019207</v>
      </c>
      <c r="G5515" s="6">
        <v>125427.23572629345</v>
      </c>
      <c r="H5515" s="6">
        <v>354448.51944188192</v>
      </c>
    </row>
    <row r="5516" spans="1:8" x14ac:dyDescent="0.2">
      <c r="A5516" s="7">
        <v>44984</v>
      </c>
      <c r="B5516" s="8">
        <v>0.41666666666667002</v>
      </c>
      <c r="C5516" s="8">
        <v>0.42708333333332998</v>
      </c>
      <c r="D5516" s="3">
        <v>21130.228960565233</v>
      </c>
      <c r="E5516" s="6">
        <v>243491.02661853493</v>
      </c>
      <c r="F5516" s="6">
        <v>407055.0864614661</v>
      </c>
      <c r="G5516" s="6">
        <v>102581.53505216366</v>
      </c>
      <c r="H5516" s="6">
        <v>357212.27399219782</v>
      </c>
    </row>
    <row r="5517" spans="1:8" x14ac:dyDescent="0.2">
      <c r="A5517" s="7">
        <v>44984</v>
      </c>
      <c r="B5517" s="8">
        <v>0.42708333333332998</v>
      </c>
      <c r="C5517" s="8">
        <v>0.4375</v>
      </c>
      <c r="D5517" s="3">
        <v>21044.065754284384</v>
      </c>
      <c r="E5517" s="6">
        <v>237394.17921456319</v>
      </c>
      <c r="F5517" s="6">
        <v>395161.94212939031</v>
      </c>
      <c r="G5517" s="6">
        <v>89787.302562406054</v>
      </c>
      <c r="H5517" s="6">
        <v>366723.26208276406</v>
      </c>
    </row>
    <row r="5518" spans="1:8" x14ac:dyDescent="0.2">
      <c r="A5518" s="7">
        <v>44984</v>
      </c>
      <c r="B5518" s="8">
        <v>0.4375</v>
      </c>
      <c r="C5518" s="8">
        <v>0.44791666666667002</v>
      </c>
      <c r="D5518" s="3">
        <v>20478.268913955777</v>
      </c>
      <c r="E5518" s="6">
        <v>236873.91987956752</v>
      </c>
      <c r="F5518" s="6">
        <v>387888.45188260014</v>
      </c>
      <c r="G5518" s="6">
        <v>79747.704091012958</v>
      </c>
      <c r="H5518" s="6">
        <v>376148.10588647565</v>
      </c>
    </row>
    <row r="5519" spans="1:8" x14ac:dyDescent="0.2">
      <c r="A5519" s="7">
        <v>44984</v>
      </c>
      <c r="B5519" s="8">
        <v>0.44791666666667002</v>
      </c>
      <c r="C5519" s="8">
        <v>0.45833333333332998</v>
      </c>
      <c r="D5519" s="3">
        <v>20337.267440030526</v>
      </c>
      <c r="E5519" s="6">
        <v>238572.75441016862</v>
      </c>
      <c r="F5519" s="6">
        <v>400601.30883270898</v>
      </c>
      <c r="G5519" s="6">
        <v>85080.809009641162</v>
      </c>
      <c r="H5519" s="6">
        <v>378793.1794114731</v>
      </c>
    </row>
    <row r="5520" spans="1:8" x14ac:dyDescent="0.2">
      <c r="A5520" s="7">
        <v>44984</v>
      </c>
      <c r="B5520" s="8">
        <v>0.45833333333332998</v>
      </c>
      <c r="C5520" s="8">
        <v>0.46875</v>
      </c>
      <c r="D5520" s="3">
        <v>21360.570697049261</v>
      </c>
      <c r="E5520" s="6">
        <v>244338.38368365495</v>
      </c>
      <c r="F5520" s="6">
        <v>401651.4590116539</v>
      </c>
      <c r="G5520" s="6">
        <v>93746.214353916032</v>
      </c>
      <c r="H5520" s="6">
        <v>374246.43258952693</v>
      </c>
    </row>
    <row r="5521" spans="1:8" x14ac:dyDescent="0.2">
      <c r="A5521" s="7">
        <v>44984</v>
      </c>
      <c r="B5521" s="8">
        <v>0.46875</v>
      </c>
      <c r="C5521" s="8">
        <v>0.47916666666667002</v>
      </c>
      <c r="D5521" s="3">
        <v>23129.047046994034</v>
      </c>
      <c r="E5521" s="6">
        <v>247467.48913689126</v>
      </c>
      <c r="F5521" s="6">
        <v>413564.0781302689</v>
      </c>
      <c r="G5521" s="6">
        <v>107208.46900956774</v>
      </c>
      <c r="H5521" s="6">
        <v>391451.75051726552</v>
      </c>
    </row>
    <row r="5522" spans="1:8" x14ac:dyDescent="0.2">
      <c r="A5522" s="7">
        <v>44984</v>
      </c>
      <c r="B5522" s="8">
        <v>0.47916666666667002</v>
      </c>
      <c r="C5522" s="8">
        <v>0.48958333333332998</v>
      </c>
      <c r="D5522" s="3">
        <v>27403.792000000016</v>
      </c>
      <c r="E5522" s="6">
        <v>244905.32932871062</v>
      </c>
      <c r="F5522" s="6">
        <v>420396.82020595332</v>
      </c>
      <c r="G5522" s="6">
        <v>113829.01609816894</v>
      </c>
      <c r="H5522" s="6">
        <v>440675.10325695702</v>
      </c>
    </row>
    <row r="5523" spans="1:8" x14ac:dyDescent="0.2">
      <c r="A5523" s="7">
        <v>44984</v>
      </c>
      <c r="B5523" s="8">
        <v>0.48958333333332998</v>
      </c>
      <c r="C5523" s="8">
        <v>0.5</v>
      </c>
      <c r="D5523" s="3">
        <v>38187.887999999919</v>
      </c>
      <c r="E5523" s="6">
        <v>241731.68797043548</v>
      </c>
      <c r="F5523" s="6">
        <v>428989.00380485144</v>
      </c>
      <c r="G5523" s="6">
        <v>125136.49753002313</v>
      </c>
      <c r="H5523" s="6">
        <v>425922.18096958275</v>
      </c>
    </row>
    <row r="5524" spans="1:8" x14ac:dyDescent="0.2">
      <c r="A5524" s="7">
        <v>44984</v>
      </c>
      <c r="B5524" s="8">
        <v>0.5</v>
      </c>
      <c r="C5524" s="8">
        <v>0.51041666666666996</v>
      </c>
      <c r="D5524" s="3">
        <v>73449.755999999994</v>
      </c>
      <c r="E5524" s="6">
        <v>242069.80237618997</v>
      </c>
      <c r="F5524" s="6">
        <v>441739.7344536687</v>
      </c>
      <c r="G5524" s="6">
        <v>139978.18034980999</v>
      </c>
      <c r="H5524" s="6">
        <v>425185.68209530984</v>
      </c>
    </row>
    <row r="5525" spans="1:8" x14ac:dyDescent="0.2">
      <c r="A5525" s="7">
        <v>44984</v>
      </c>
      <c r="B5525" s="8">
        <v>0.51041666666666996</v>
      </c>
      <c r="C5525" s="8">
        <v>0.52083333333333004</v>
      </c>
      <c r="D5525" s="3">
        <v>116880.81999999995</v>
      </c>
      <c r="E5525" s="6">
        <v>248076.35347769747</v>
      </c>
      <c r="F5525" s="6">
        <v>459588.58916657092</v>
      </c>
      <c r="G5525" s="6">
        <v>155407.36674580141</v>
      </c>
      <c r="H5525" s="6">
        <v>406004.8101506299</v>
      </c>
    </row>
    <row r="5526" spans="1:8" x14ac:dyDescent="0.2">
      <c r="A5526" s="7">
        <v>44984</v>
      </c>
      <c r="B5526" s="8">
        <v>0.52083333333333004</v>
      </c>
      <c r="C5526" s="8">
        <v>0.53125</v>
      </c>
      <c r="D5526" s="3">
        <v>150140.908</v>
      </c>
      <c r="E5526" s="6">
        <v>251708.36921556655</v>
      </c>
      <c r="F5526" s="6">
        <v>483259.97659988917</v>
      </c>
      <c r="G5526" s="6">
        <v>175087.2425628748</v>
      </c>
      <c r="H5526" s="6">
        <v>419102.35306400678</v>
      </c>
    </row>
    <row r="5527" spans="1:8" x14ac:dyDescent="0.2">
      <c r="A5527" s="7">
        <v>44984</v>
      </c>
      <c r="B5527" s="8">
        <v>0.53125</v>
      </c>
      <c r="C5527" s="8">
        <v>0.54166666666666996</v>
      </c>
      <c r="D5527" s="3">
        <v>136046.04799999995</v>
      </c>
      <c r="E5527" s="6">
        <v>251561.82421044464</v>
      </c>
      <c r="F5527" s="6">
        <v>493429.6260596721</v>
      </c>
      <c r="G5527" s="6">
        <v>182827.62350297812</v>
      </c>
      <c r="H5527" s="6">
        <v>407699.11136037495</v>
      </c>
    </row>
    <row r="5528" spans="1:8" x14ac:dyDescent="0.2">
      <c r="A5528" s="7">
        <v>44984</v>
      </c>
      <c r="B5528" s="8">
        <v>0.54166666666666996</v>
      </c>
      <c r="C5528" s="8">
        <v>0.55208333333333004</v>
      </c>
      <c r="D5528" s="3">
        <v>133271.17199999996</v>
      </c>
      <c r="E5528" s="6">
        <v>256873.34047565178</v>
      </c>
      <c r="F5528" s="6">
        <v>487686.35031838273</v>
      </c>
      <c r="G5528" s="6">
        <v>178017.00182321345</v>
      </c>
      <c r="H5528" s="6">
        <v>378841.61510017671</v>
      </c>
    </row>
    <row r="5529" spans="1:8" x14ac:dyDescent="0.2">
      <c r="A5529" s="7">
        <v>44984</v>
      </c>
      <c r="B5529" s="8">
        <v>0.55208333333333004</v>
      </c>
      <c r="C5529" s="8">
        <v>0.5625</v>
      </c>
      <c r="D5529" s="3">
        <v>138891.11599999998</v>
      </c>
      <c r="E5529" s="6">
        <v>255449.23750823736</v>
      </c>
      <c r="F5529" s="6">
        <v>478162.11904999113</v>
      </c>
      <c r="G5529" s="6">
        <v>172196.2765795452</v>
      </c>
      <c r="H5529" s="6">
        <v>402010.50430643564</v>
      </c>
    </row>
    <row r="5530" spans="1:8" x14ac:dyDescent="0.2">
      <c r="A5530" s="7">
        <v>44984</v>
      </c>
      <c r="B5530" s="8">
        <v>0.5625</v>
      </c>
      <c r="C5530" s="8">
        <v>0.57291666666666996</v>
      </c>
      <c r="D5530" s="3">
        <v>142349.81199999998</v>
      </c>
      <c r="E5530" s="6">
        <v>246677.44717830658</v>
      </c>
      <c r="F5530" s="6">
        <v>462119.6327058397</v>
      </c>
      <c r="G5530" s="6">
        <v>160754.61681085781</v>
      </c>
      <c r="H5530" s="6">
        <v>430214.82278789335</v>
      </c>
    </row>
    <row r="5531" spans="1:8" x14ac:dyDescent="0.2">
      <c r="A5531" s="7">
        <v>44984</v>
      </c>
      <c r="B5531" s="8">
        <v>0.57291666666666996</v>
      </c>
      <c r="C5531" s="8">
        <v>0.58333333333333004</v>
      </c>
      <c r="D5531" s="3">
        <v>105275.33999999997</v>
      </c>
      <c r="E5531" s="6">
        <v>232304.10198340798</v>
      </c>
      <c r="F5531" s="6">
        <v>443045.68458805582</v>
      </c>
      <c r="G5531" s="6">
        <v>146284.12441846487</v>
      </c>
      <c r="H5531" s="6">
        <v>379844.8809153951</v>
      </c>
    </row>
    <row r="5532" spans="1:8" x14ac:dyDescent="0.2">
      <c r="A5532" s="7">
        <v>44984</v>
      </c>
      <c r="B5532" s="8">
        <v>0.58333333333333004</v>
      </c>
      <c r="C5532" s="8">
        <v>0.59375</v>
      </c>
      <c r="D5532" s="3">
        <v>81272.147999999986</v>
      </c>
      <c r="E5532" s="6">
        <v>234162.6139196236</v>
      </c>
      <c r="F5532" s="6">
        <v>442218.21650438767</v>
      </c>
      <c r="G5532" s="6">
        <v>137943.41820757664</v>
      </c>
      <c r="H5532" s="6">
        <v>363583.87891068071</v>
      </c>
    </row>
    <row r="5533" spans="1:8" x14ac:dyDescent="0.2">
      <c r="A5533" s="7">
        <v>44984</v>
      </c>
      <c r="B5533" s="8">
        <v>0.59375</v>
      </c>
      <c r="C5533" s="8">
        <v>0.60416666666666996</v>
      </c>
      <c r="D5533" s="3">
        <v>100966.652</v>
      </c>
      <c r="E5533" s="6">
        <v>239262.47782463708</v>
      </c>
      <c r="F5533" s="6">
        <v>457227.68522589293</v>
      </c>
      <c r="G5533" s="6">
        <v>141704.15619242348</v>
      </c>
      <c r="H5533" s="6">
        <v>354597.05548117787</v>
      </c>
    </row>
    <row r="5534" spans="1:8" x14ac:dyDescent="0.2">
      <c r="A5534" s="7">
        <v>44984</v>
      </c>
      <c r="B5534" s="8">
        <v>0.60416666666666996</v>
      </c>
      <c r="C5534" s="8">
        <v>0.61458333333333004</v>
      </c>
      <c r="D5534" s="3">
        <v>75090.464000000036</v>
      </c>
      <c r="E5534" s="6">
        <v>242582.19160119788</v>
      </c>
      <c r="F5534" s="6">
        <v>449053.12111232406</v>
      </c>
      <c r="G5534" s="6">
        <v>150310.56545892538</v>
      </c>
      <c r="H5534" s="6">
        <v>339841.60095319455</v>
      </c>
    </row>
    <row r="5535" spans="1:8" x14ac:dyDescent="0.2">
      <c r="A5535" s="7">
        <v>44984</v>
      </c>
      <c r="B5535" s="8">
        <v>0.61458333333333004</v>
      </c>
      <c r="C5535" s="8">
        <v>0.625</v>
      </c>
      <c r="D5535" s="3">
        <v>61738.920000000042</v>
      </c>
      <c r="E5535" s="6">
        <v>241923.91099341022</v>
      </c>
      <c r="F5535" s="6">
        <v>469395.44876880455</v>
      </c>
      <c r="G5535" s="6">
        <v>169620.10133384669</v>
      </c>
      <c r="H5535" s="6">
        <v>374173.30870625417</v>
      </c>
    </row>
    <row r="5536" spans="1:8" x14ac:dyDescent="0.2">
      <c r="A5536" s="7">
        <v>44984</v>
      </c>
      <c r="B5536" s="8">
        <v>0.625</v>
      </c>
      <c r="C5536" s="8">
        <v>0.63541666666666996</v>
      </c>
      <c r="D5536" s="3">
        <v>70026.843999999925</v>
      </c>
      <c r="E5536" s="6">
        <v>241273.65479123394</v>
      </c>
      <c r="F5536" s="6">
        <v>491629.752369222</v>
      </c>
      <c r="G5536" s="6">
        <v>186584.27037548582</v>
      </c>
      <c r="H5536" s="6">
        <v>385413.74701973947</v>
      </c>
    </row>
    <row r="5537" spans="1:8" x14ac:dyDescent="0.2">
      <c r="A5537" s="7">
        <v>44984</v>
      </c>
      <c r="B5537" s="8">
        <v>0.63541666666666996</v>
      </c>
      <c r="C5537" s="8">
        <v>0.64583333333333004</v>
      </c>
      <c r="D5537" s="3">
        <v>102791.46799999999</v>
      </c>
      <c r="E5537" s="6">
        <v>250231.99923054647</v>
      </c>
      <c r="F5537" s="6">
        <v>507064.94501534762</v>
      </c>
      <c r="G5537" s="6">
        <v>200495.66608042014</v>
      </c>
      <c r="H5537" s="6">
        <v>366533.80148795503</v>
      </c>
    </row>
    <row r="5538" spans="1:8" x14ac:dyDescent="0.2">
      <c r="A5538" s="7">
        <v>44984</v>
      </c>
      <c r="B5538" s="8">
        <v>0.64583333333333004</v>
      </c>
      <c r="C5538" s="8">
        <v>0.65625</v>
      </c>
      <c r="D5538" s="3">
        <v>124496.848</v>
      </c>
      <c r="E5538" s="6">
        <v>255326.25613528973</v>
      </c>
      <c r="F5538" s="6">
        <v>527026.48834083381</v>
      </c>
      <c r="G5538" s="6">
        <v>223386.38628740658</v>
      </c>
      <c r="H5538" s="6">
        <v>365021.96749208297</v>
      </c>
    </row>
    <row r="5539" spans="1:8" x14ac:dyDescent="0.2">
      <c r="A5539" s="7">
        <v>44984</v>
      </c>
      <c r="B5539" s="8">
        <v>0.65625</v>
      </c>
      <c r="C5539" s="8">
        <v>0.66666666666666996</v>
      </c>
      <c r="D5539" s="3">
        <v>190310.13599999997</v>
      </c>
      <c r="E5539" s="6">
        <v>261258.01402907143</v>
      </c>
      <c r="F5539" s="6">
        <v>543742.30874198233</v>
      </c>
      <c r="G5539" s="6">
        <v>238879.88909075951</v>
      </c>
      <c r="H5539" s="6">
        <v>366653.47205848969</v>
      </c>
    </row>
    <row r="5540" spans="1:8" x14ac:dyDescent="0.2">
      <c r="A5540" s="7">
        <v>44984</v>
      </c>
      <c r="B5540" s="8">
        <v>0.66666666666666996</v>
      </c>
      <c r="C5540" s="8">
        <v>0.67708333333333004</v>
      </c>
      <c r="D5540" s="3">
        <v>269769.82799999998</v>
      </c>
      <c r="E5540" s="6">
        <v>268534.63219666242</v>
      </c>
      <c r="F5540" s="6">
        <v>586354.24252252106</v>
      </c>
      <c r="G5540" s="6">
        <v>264239.27247845056</v>
      </c>
      <c r="H5540" s="6">
        <v>362204.96679153974</v>
      </c>
    </row>
    <row r="5541" spans="1:8" x14ac:dyDescent="0.2">
      <c r="A5541" s="7">
        <v>44984</v>
      </c>
      <c r="B5541" s="8">
        <v>0.67708333333333004</v>
      </c>
      <c r="C5541" s="8">
        <v>0.6875</v>
      </c>
      <c r="D5541" s="3">
        <v>312451.21600000001</v>
      </c>
      <c r="E5541" s="6">
        <v>312530.51793379954</v>
      </c>
      <c r="F5541" s="6">
        <v>615113.41988279182</v>
      </c>
      <c r="G5541" s="6">
        <v>294747.54643114778</v>
      </c>
      <c r="H5541" s="6">
        <v>363014.84600152104</v>
      </c>
    </row>
    <row r="5542" spans="1:8" x14ac:dyDescent="0.2">
      <c r="A5542" s="7">
        <v>44984</v>
      </c>
      <c r="B5542" s="8">
        <v>0.6875</v>
      </c>
      <c r="C5542" s="8">
        <v>0.69791666666666996</v>
      </c>
      <c r="D5542" s="3">
        <v>373873.89599999995</v>
      </c>
      <c r="E5542" s="6">
        <v>370137.72766725288</v>
      </c>
      <c r="F5542" s="6">
        <v>636181.0422618353</v>
      </c>
      <c r="G5542" s="6">
        <v>321403.88232080027</v>
      </c>
      <c r="H5542" s="6">
        <v>374750.61440905539</v>
      </c>
    </row>
    <row r="5543" spans="1:8" x14ac:dyDescent="0.2">
      <c r="A5543" s="7">
        <v>44984</v>
      </c>
      <c r="B5543" s="8">
        <v>0.69791666666666996</v>
      </c>
      <c r="C5543" s="8">
        <v>0.70833333333333004</v>
      </c>
      <c r="D5543" s="3">
        <v>439394.08799999999</v>
      </c>
      <c r="E5543" s="6">
        <v>436525.75963707536</v>
      </c>
      <c r="F5543" s="6">
        <v>666229.11534620461</v>
      </c>
      <c r="G5543" s="6">
        <v>351444.05585319555</v>
      </c>
      <c r="H5543" s="6">
        <v>380924.40306392696</v>
      </c>
    </row>
    <row r="5544" spans="1:8" x14ac:dyDescent="0.2">
      <c r="A5544" s="7">
        <v>44984</v>
      </c>
      <c r="B5544" s="8">
        <v>0.70833333333333004</v>
      </c>
      <c r="C5544" s="8">
        <v>0.71875</v>
      </c>
      <c r="D5544" s="3">
        <v>529685.31199999992</v>
      </c>
      <c r="E5544" s="6">
        <v>528626.70105124521</v>
      </c>
      <c r="F5544" s="6">
        <v>720127.51740127604</v>
      </c>
      <c r="G5544" s="6">
        <v>383452.47573415749</v>
      </c>
      <c r="H5544" s="6">
        <v>395625.43952497165</v>
      </c>
    </row>
    <row r="5545" spans="1:8" x14ac:dyDescent="0.2">
      <c r="A5545" s="7">
        <v>44984</v>
      </c>
      <c r="B5545" s="8">
        <v>0.71875</v>
      </c>
      <c r="C5545" s="8">
        <v>0.72916666666666996</v>
      </c>
      <c r="D5545" s="3">
        <v>583073.64399999997</v>
      </c>
      <c r="E5545" s="6">
        <v>591699.31430073653</v>
      </c>
      <c r="F5545" s="6">
        <v>736494.85318506695</v>
      </c>
      <c r="G5545" s="6">
        <v>409571.90889062616</v>
      </c>
      <c r="H5545" s="6">
        <v>411092.27223453659</v>
      </c>
    </row>
    <row r="5546" spans="1:8" x14ac:dyDescent="0.2">
      <c r="A5546" s="7">
        <v>44984</v>
      </c>
      <c r="B5546" s="8">
        <v>0.72916666666666996</v>
      </c>
      <c r="C5546" s="8">
        <v>0.73958333333333004</v>
      </c>
      <c r="D5546" s="3">
        <v>634457.66800000006</v>
      </c>
      <c r="E5546" s="6">
        <v>641316.15982283291</v>
      </c>
      <c r="F5546" s="6">
        <v>767894.4039092306</v>
      </c>
      <c r="G5546" s="6">
        <v>432784.33990997227</v>
      </c>
      <c r="H5546" s="6">
        <v>425637.28760259831</v>
      </c>
    </row>
    <row r="5547" spans="1:8" x14ac:dyDescent="0.2">
      <c r="A5547" s="7">
        <v>44984</v>
      </c>
      <c r="B5547" s="8">
        <v>0.73958333333333004</v>
      </c>
      <c r="C5547" s="8">
        <v>0.75</v>
      </c>
      <c r="D5547" s="3">
        <v>643219.54399999999</v>
      </c>
      <c r="E5547" s="6">
        <v>654234.87049468094</v>
      </c>
      <c r="F5547" s="6">
        <v>774698.12754944735</v>
      </c>
      <c r="G5547" s="6">
        <v>452309.54338295426</v>
      </c>
      <c r="H5547" s="6">
        <v>437276.95595665171</v>
      </c>
    </row>
    <row r="5548" spans="1:8" x14ac:dyDescent="0.2">
      <c r="A5548" s="7">
        <v>44984</v>
      </c>
      <c r="B5548" s="8">
        <v>0.75</v>
      </c>
      <c r="C5548" s="8">
        <v>0.76041666666666996</v>
      </c>
      <c r="D5548" s="3">
        <v>626417.41200000001</v>
      </c>
      <c r="E5548" s="6">
        <v>639109.45800421108</v>
      </c>
      <c r="F5548" s="6">
        <v>788226.08739509596</v>
      </c>
      <c r="G5548" s="6">
        <v>468552.45522460865</v>
      </c>
      <c r="H5548" s="6">
        <v>451941.72307350626</v>
      </c>
    </row>
    <row r="5549" spans="1:8" x14ac:dyDescent="0.2">
      <c r="A5549" s="7">
        <v>44984</v>
      </c>
      <c r="B5549" s="8">
        <v>0.76041666666666996</v>
      </c>
      <c r="C5549" s="8">
        <v>0.77083333333333004</v>
      </c>
      <c r="D5549" s="3">
        <v>686227.25199999998</v>
      </c>
      <c r="E5549" s="6">
        <v>694793.83067396155</v>
      </c>
      <c r="F5549" s="6">
        <v>802923.91215967014</v>
      </c>
      <c r="G5549" s="6">
        <v>481264.12835937086</v>
      </c>
      <c r="H5549" s="6">
        <v>463072.62593440933</v>
      </c>
    </row>
    <row r="5550" spans="1:8" x14ac:dyDescent="0.2">
      <c r="A5550" s="7">
        <v>44984</v>
      </c>
      <c r="B5550" s="8">
        <v>0.77083333333333004</v>
      </c>
      <c r="C5550" s="8">
        <v>0.78125</v>
      </c>
      <c r="D5550" s="3">
        <v>700261.79599999997</v>
      </c>
      <c r="E5550" s="6">
        <v>706377.66612326703</v>
      </c>
      <c r="F5550" s="6">
        <v>809513.76241798932</v>
      </c>
      <c r="G5550" s="6">
        <v>482397.98145133303</v>
      </c>
      <c r="H5550" s="6">
        <v>464365.15527186904</v>
      </c>
    </row>
    <row r="5551" spans="1:8" x14ac:dyDescent="0.2">
      <c r="A5551" s="7">
        <v>44984</v>
      </c>
      <c r="B5551" s="8">
        <v>0.78125</v>
      </c>
      <c r="C5551" s="8">
        <v>0.79166666666666996</v>
      </c>
      <c r="D5551" s="3">
        <v>695379.67599999998</v>
      </c>
      <c r="E5551" s="6">
        <v>699558.33108095301</v>
      </c>
      <c r="F5551" s="6">
        <v>811447.28716040845</v>
      </c>
      <c r="G5551" s="6">
        <v>484653.57001435768</v>
      </c>
      <c r="H5551" s="6">
        <v>462853.99069822999</v>
      </c>
    </row>
    <row r="5552" spans="1:8" x14ac:dyDescent="0.2">
      <c r="A5552" s="7">
        <v>44984</v>
      </c>
      <c r="B5552" s="8">
        <v>0.79166666666666996</v>
      </c>
      <c r="C5552" s="8">
        <v>0.80208333333333004</v>
      </c>
      <c r="D5552" s="3">
        <v>699590.18</v>
      </c>
      <c r="E5552" s="6">
        <v>706009.84806469502</v>
      </c>
      <c r="F5552" s="6">
        <v>807915.0900712302</v>
      </c>
      <c r="G5552" s="6">
        <v>480322.31085455045</v>
      </c>
      <c r="H5552" s="6">
        <v>458709.45907425543</v>
      </c>
    </row>
    <row r="5553" spans="1:8" x14ac:dyDescent="0.2">
      <c r="A5553" s="7">
        <v>44984</v>
      </c>
      <c r="B5553" s="8">
        <v>0.80208333333333004</v>
      </c>
      <c r="C5553" s="8">
        <v>0.8125</v>
      </c>
      <c r="D5553" s="3">
        <v>706971.57200000004</v>
      </c>
      <c r="E5553" s="6">
        <v>709721.56767264474</v>
      </c>
      <c r="F5553" s="6">
        <v>795129.53762603132</v>
      </c>
      <c r="G5553" s="6">
        <v>472088.82336135261</v>
      </c>
      <c r="H5553" s="6">
        <v>451101.87583729799</v>
      </c>
    </row>
    <row r="5554" spans="1:8" x14ac:dyDescent="0.2">
      <c r="A5554" s="7">
        <v>44984</v>
      </c>
      <c r="B5554" s="8">
        <v>0.8125</v>
      </c>
      <c r="C5554" s="8">
        <v>0.82291666666666996</v>
      </c>
      <c r="D5554" s="3">
        <v>704289.85199999996</v>
      </c>
      <c r="E5554" s="6">
        <v>704949.70981138118</v>
      </c>
      <c r="F5554" s="6">
        <v>792106.91686945898</v>
      </c>
      <c r="G5554" s="6">
        <v>461735.44125246134</v>
      </c>
      <c r="H5554" s="6">
        <v>440867.08692630666</v>
      </c>
    </row>
    <row r="5555" spans="1:8" x14ac:dyDescent="0.2">
      <c r="A5555" s="7">
        <v>44984</v>
      </c>
      <c r="B5555" s="8">
        <v>0.82291666666666996</v>
      </c>
      <c r="C5555" s="8">
        <v>0.83333333333333004</v>
      </c>
      <c r="D5555" s="3">
        <v>679979.32799999998</v>
      </c>
      <c r="E5555" s="6">
        <v>682944.71896752552</v>
      </c>
      <c r="F5555" s="6">
        <v>779425.69118874893</v>
      </c>
      <c r="G5555" s="6">
        <v>454008.19386415835</v>
      </c>
      <c r="H5555" s="6">
        <v>433862.51801323332</v>
      </c>
    </row>
    <row r="5556" spans="1:8" x14ac:dyDescent="0.2">
      <c r="A5556" s="7">
        <v>44984</v>
      </c>
      <c r="B5556" s="8">
        <v>0.83333333333333004</v>
      </c>
      <c r="C5556" s="8">
        <v>0.84375</v>
      </c>
      <c r="D5556" s="3">
        <v>670272.74399999995</v>
      </c>
      <c r="E5556" s="6">
        <v>677018.78390115837</v>
      </c>
      <c r="F5556" s="6">
        <v>773350.55426287302</v>
      </c>
      <c r="G5556" s="6">
        <v>442574.1653551241</v>
      </c>
      <c r="H5556" s="6">
        <v>423446.61372580199</v>
      </c>
    </row>
    <row r="5557" spans="1:8" x14ac:dyDescent="0.2">
      <c r="A5557" s="7">
        <v>44984</v>
      </c>
      <c r="B5557" s="8">
        <v>0.84375</v>
      </c>
      <c r="C5557" s="8">
        <v>0.85416666666666996</v>
      </c>
      <c r="D5557" s="3">
        <v>633140.52</v>
      </c>
      <c r="E5557" s="6">
        <v>639521.39275604219</v>
      </c>
      <c r="F5557" s="6">
        <v>740107.44717238005</v>
      </c>
      <c r="G5557" s="6">
        <v>427727.11722364213</v>
      </c>
      <c r="H5557" s="6">
        <v>410386.54376546934</v>
      </c>
    </row>
    <row r="5558" spans="1:8" x14ac:dyDescent="0.2">
      <c r="A5558" s="7">
        <v>44984</v>
      </c>
      <c r="B5558" s="8">
        <v>0.85416666666666996</v>
      </c>
      <c r="C5558" s="8">
        <v>0.86458333333333004</v>
      </c>
      <c r="D5558" s="3">
        <v>610554.54799999995</v>
      </c>
      <c r="E5558" s="6">
        <v>619275.27801136696</v>
      </c>
      <c r="F5558" s="6">
        <v>718700.73791068664</v>
      </c>
      <c r="G5558" s="6">
        <v>414048.57082708104</v>
      </c>
      <c r="H5558" s="6">
        <v>397387.65790676646</v>
      </c>
    </row>
    <row r="5559" spans="1:8" x14ac:dyDescent="0.2">
      <c r="A5559" s="7">
        <v>44984</v>
      </c>
      <c r="B5559" s="8">
        <v>0.86458333333333004</v>
      </c>
      <c r="C5559" s="8">
        <v>0.875</v>
      </c>
      <c r="D5559" s="3">
        <v>578747.41600000008</v>
      </c>
      <c r="E5559" s="6">
        <v>589820.72244332242</v>
      </c>
      <c r="F5559" s="6">
        <v>702490.53301503207</v>
      </c>
      <c r="G5559" s="6">
        <v>402715.06054105196</v>
      </c>
      <c r="H5559" s="6">
        <v>386580.6620838574</v>
      </c>
    </row>
    <row r="5560" spans="1:8" x14ac:dyDescent="0.2">
      <c r="A5560" s="7">
        <v>44984</v>
      </c>
      <c r="B5560" s="8">
        <v>0.875</v>
      </c>
      <c r="C5560" s="8">
        <v>0.88541666666666996</v>
      </c>
      <c r="D5560" s="3">
        <v>555797.05999999994</v>
      </c>
      <c r="E5560" s="6">
        <v>569085.07050201052</v>
      </c>
      <c r="F5560" s="6">
        <v>686706.19254241069</v>
      </c>
      <c r="G5560" s="6">
        <v>390731.06639485701</v>
      </c>
      <c r="H5560" s="6">
        <v>375398.78448259056</v>
      </c>
    </row>
    <row r="5561" spans="1:8" x14ac:dyDescent="0.2">
      <c r="A5561" s="7">
        <v>44984</v>
      </c>
      <c r="B5561" s="8">
        <v>0.88541666666666996</v>
      </c>
      <c r="C5561" s="8">
        <v>0.89583333333333004</v>
      </c>
      <c r="D5561" s="3">
        <v>532021.97199999995</v>
      </c>
      <c r="E5561" s="6">
        <v>544212.8635638468</v>
      </c>
      <c r="F5561" s="6">
        <v>669732.64094704925</v>
      </c>
      <c r="G5561" s="6">
        <v>378921.86227132718</v>
      </c>
      <c r="H5561" s="6">
        <v>364362.83303637232</v>
      </c>
    </row>
    <row r="5562" spans="1:8" x14ac:dyDescent="0.2">
      <c r="A5562" s="7">
        <v>44984</v>
      </c>
      <c r="B5562" s="8">
        <v>0.89583333333333004</v>
      </c>
      <c r="C5562" s="8">
        <v>0.90625</v>
      </c>
      <c r="D5562" s="3">
        <v>516517.27600000001</v>
      </c>
      <c r="E5562" s="6">
        <v>527060.10339029855</v>
      </c>
      <c r="F5562" s="6">
        <v>654360.19894667109</v>
      </c>
      <c r="G5562" s="6">
        <v>368247.76992559031</v>
      </c>
      <c r="H5562" s="6">
        <v>353870.36537137331</v>
      </c>
    </row>
    <row r="5563" spans="1:8" x14ac:dyDescent="0.2">
      <c r="A5563" s="7">
        <v>44984</v>
      </c>
      <c r="B5563" s="8">
        <v>0.90625</v>
      </c>
      <c r="C5563" s="8">
        <v>0.91666666666666996</v>
      </c>
      <c r="D5563" s="3">
        <v>516439.23200000002</v>
      </c>
      <c r="E5563" s="6">
        <v>528705.91892278835</v>
      </c>
      <c r="F5563" s="6">
        <v>662672.2066763097</v>
      </c>
      <c r="G5563" s="6">
        <v>361592.48179530096</v>
      </c>
      <c r="H5563" s="6">
        <v>348087.77234446211</v>
      </c>
    </row>
    <row r="5564" spans="1:8" x14ac:dyDescent="0.2">
      <c r="A5564" s="7">
        <v>44984</v>
      </c>
      <c r="B5564" s="8">
        <v>0.91666666666666996</v>
      </c>
      <c r="C5564" s="8">
        <v>0.92708333333333004</v>
      </c>
      <c r="D5564" s="3">
        <v>528425.94799999986</v>
      </c>
      <c r="E5564" s="6">
        <v>541019.70445552305</v>
      </c>
      <c r="F5564" s="6">
        <v>663634.28014126304</v>
      </c>
      <c r="G5564" s="6">
        <v>386993.59856602253</v>
      </c>
      <c r="H5564" s="6">
        <v>373417.51817207993</v>
      </c>
    </row>
    <row r="5565" spans="1:8" x14ac:dyDescent="0.2">
      <c r="A5565" s="7">
        <v>44984</v>
      </c>
      <c r="B5565" s="8">
        <v>0.92708333333333004</v>
      </c>
      <c r="C5565" s="8">
        <v>0.9375</v>
      </c>
      <c r="D5565" s="3">
        <v>518409.39199999993</v>
      </c>
      <c r="E5565" s="6">
        <v>531730.8175700201</v>
      </c>
      <c r="F5565" s="6">
        <v>661537.45480166748</v>
      </c>
      <c r="G5565" s="6">
        <v>388350.02931645786</v>
      </c>
      <c r="H5565" s="6">
        <v>375415.96147368773</v>
      </c>
    </row>
    <row r="5566" spans="1:8" x14ac:dyDescent="0.2">
      <c r="A5566" s="7">
        <v>44984</v>
      </c>
      <c r="B5566" s="8">
        <v>0.9375</v>
      </c>
      <c r="C5566" s="8">
        <v>0.94791666666666996</v>
      </c>
      <c r="D5566" s="3">
        <v>498275.92800000001</v>
      </c>
      <c r="E5566" s="6">
        <v>510533.82252920797</v>
      </c>
      <c r="F5566" s="6">
        <v>646271.49145348417</v>
      </c>
      <c r="G5566" s="6">
        <v>376133.09183164319</v>
      </c>
      <c r="H5566" s="6">
        <v>363470.59460763127</v>
      </c>
    </row>
    <row r="5567" spans="1:8" x14ac:dyDescent="0.2">
      <c r="A5567" s="7">
        <v>44984</v>
      </c>
      <c r="B5567" s="8">
        <v>0.94791666666666996</v>
      </c>
      <c r="C5567" s="8">
        <v>0.95833333333333004</v>
      </c>
      <c r="D5567" s="3">
        <v>496889.63600000006</v>
      </c>
      <c r="E5567" s="6">
        <v>510736.19712470868</v>
      </c>
      <c r="F5567" s="6">
        <v>642347.84045836935</v>
      </c>
      <c r="G5567" s="6">
        <v>363576.66003561229</v>
      </c>
      <c r="H5567" s="6">
        <v>351573.48104596091</v>
      </c>
    </row>
    <row r="5568" spans="1:8" x14ac:dyDescent="0.2">
      <c r="A5568" s="7">
        <v>44984</v>
      </c>
      <c r="B5568" s="8">
        <v>0.95833333333333004</v>
      </c>
      <c r="C5568" s="8">
        <v>0.96875</v>
      </c>
      <c r="D5568" s="3">
        <v>459410.13199999998</v>
      </c>
      <c r="E5568" s="6">
        <v>474144.10443796375</v>
      </c>
      <c r="F5568" s="6">
        <v>615987.64623166609</v>
      </c>
      <c r="G5568" s="6">
        <v>351178.72369145643</v>
      </c>
      <c r="H5568" s="6">
        <v>339316.79816836404</v>
      </c>
    </row>
    <row r="5569" spans="1:8" x14ac:dyDescent="0.2">
      <c r="A5569" s="7">
        <v>44984</v>
      </c>
      <c r="B5569" s="8">
        <v>0.96875</v>
      </c>
      <c r="C5569" s="8">
        <v>0.97916666666666996</v>
      </c>
      <c r="D5569" s="3">
        <v>447712.25199999998</v>
      </c>
      <c r="E5569" s="6">
        <v>463192.43644820858</v>
      </c>
      <c r="F5569" s="6">
        <v>604357.2292135373</v>
      </c>
      <c r="G5569" s="6">
        <v>341548.30463232752</v>
      </c>
      <c r="H5569" s="6">
        <v>330235.81262812269</v>
      </c>
    </row>
    <row r="5570" spans="1:8" x14ac:dyDescent="0.2">
      <c r="A5570" s="7">
        <v>44984</v>
      </c>
      <c r="B5570" s="8">
        <v>0.97916666666666996</v>
      </c>
      <c r="C5570" s="8">
        <v>0.98958333333333004</v>
      </c>
      <c r="D5570" s="3">
        <v>427564.40400000004</v>
      </c>
      <c r="E5570" s="6">
        <v>442603.40202942881</v>
      </c>
      <c r="F5570" s="6">
        <v>591828.80317515228</v>
      </c>
      <c r="G5570" s="6">
        <v>332503.52723310346</v>
      </c>
      <c r="H5570" s="6">
        <v>321068.45317415334</v>
      </c>
    </row>
    <row r="5571" spans="1:8" x14ac:dyDescent="0.2">
      <c r="A5571" s="7">
        <v>44984</v>
      </c>
      <c r="B5571" s="8">
        <v>0.98958333333333004</v>
      </c>
      <c r="C5571" s="8">
        <v>0</v>
      </c>
      <c r="D5571" s="3">
        <v>420916.52799999999</v>
      </c>
      <c r="E5571" s="6">
        <v>434381.55020435661</v>
      </c>
      <c r="F5571" s="6">
        <v>589503.14364046813</v>
      </c>
      <c r="G5571" s="6">
        <v>325510.59043660155</v>
      </c>
      <c r="H5571" s="6">
        <v>314172.51363303594</v>
      </c>
    </row>
    <row r="5572" spans="1:8" x14ac:dyDescent="0.2">
      <c r="A5572" s="7">
        <v>44985</v>
      </c>
      <c r="B5572" s="8">
        <v>0</v>
      </c>
      <c r="C5572" s="8">
        <v>1.041666666667E-2</v>
      </c>
      <c r="D5572" s="3">
        <v>397052.63200000004</v>
      </c>
      <c r="E5572" s="6">
        <v>408890.32352136477</v>
      </c>
      <c r="F5572" s="6">
        <v>576829.61717741413</v>
      </c>
      <c r="G5572" s="6">
        <v>321588.24901712977</v>
      </c>
      <c r="H5572" s="6">
        <v>310016.20776691323</v>
      </c>
    </row>
    <row r="5573" spans="1:8" x14ac:dyDescent="0.2">
      <c r="A5573" s="7">
        <v>44985</v>
      </c>
      <c r="B5573" s="8">
        <v>1.041666666667E-2</v>
      </c>
      <c r="C5573" s="8">
        <v>2.0833333333330002E-2</v>
      </c>
      <c r="D5573" s="3">
        <v>386708.12400000001</v>
      </c>
      <c r="E5573" s="6">
        <v>397934.97723196913</v>
      </c>
      <c r="F5573" s="6">
        <v>565377.31227284274</v>
      </c>
      <c r="G5573" s="6">
        <v>309835.27996616665</v>
      </c>
      <c r="H5573" s="6">
        <v>299101.45545582072</v>
      </c>
    </row>
    <row r="5574" spans="1:8" x14ac:dyDescent="0.2">
      <c r="A5574" s="7">
        <v>44985</v>
      </c>
      <c r="B5574" s="8">
        <v>2.0833333333330002E-2</v>
      </c>
      <c r="C5574" s="8">
        <v>3.125E-2</v>
      </c>
      <c r="D5574" s="3">
        <v>381047.42799999996</v>
      </c>
      <c r="E5574" s="6">
        <v>393108.47902023525</v>
      </c>
      <c r="F5574" s="6">
        <v>557648.67181446659</v>
      </c>
      <c r="G5574" s="6">
        <v>303883.31108506978</v>
      </c>
      <c r="H5574" s="6">
        <v>293010.49812969851</v>
      </c>
    </row>
    <row r="5575" spans="1:8" x14ac:dyDescent="0.2">
      <c r="A5575" s="7">
        <v>44985</v>
      </c>
      <c r="B5575" s="8">
        <v>3.125E-2</v>
      </c>
      <c r="C5575" s="8">
        <v>4.1666666666670002E-2</v>
      </c>
      <c r="D5575" s="3">
        <v>377746.56400000001</v>
      </c>
      <c r="E5575" s="6">
        <v>388532.44684091839</v>
      </c>
      <c r="F5575" s="6">
        <v>555246.48395143659</v>
      </c>
      <c r="G5575" s="6">
        <v>301646.15484131675</v>
      </c>
      <c r="H5575" s="6">
        <v>291151.2596791425</v>
      </c>
    </row>
    <row r="5576" spans="1:8" x14ac:dyDescent="0.2">
      <c r="A5576" s="7">
        <v>44985</v>
      </c>
      <c r="B5576" s="8">
        <v>4.1666666666670002E-2</v>
      </c>
      <c r="C5576" s="8">
        <v>5.2083333333329998E-2</v>
      </c>
      <c r="D5576" s="3">
        <v>360579.16</v>
      </c>
      <c r="E5576" s="6">
        <v>370710.21319143428</v>
      </c>
      <c r="F5576" s="6">
        <v>548745.79543852294</v>
      </c>
      <c r="G5576" s="6">
        <v>298306.83406368276</v>
      </c>
      <c r="H5576" s="6">
        <v>287679.97125258646</v>
      </c>
    </row>
    <row r="5577" spans="1:8" x14ac:dyDescent="0.2">
      <c r="A5577" s="7">
        <v>44985</v>
      </c>
      <c r="B5577" s="8">
        <v>5.2083333333329998E-2</v>
      </c>
      <c r="C5577" s="8">
        <v>6.25E-2</v>
      </c>
      <c r="D5577" s="3">
        <v>347145.94400000008</v>
      </c>
      <c r="E5577" s="6">
        <v>356688.79693591996</v>
      </c>
      <c r="F5577" s="6">
        <v>540277.72842770629</v>
      </c>
      <c r="G5577" s="6">
        <v>292954.00920071278</v>
      </c>
      <c r="H5577" s="6">
        <v>282464.03675666987</v>
      </c>
    </row>
    <row r="5578" spans="1:8" x14ac:dyDescent="0.2">
      <c r="A5578" s="7">
        <v>44985</v>
      </c>
      <c r="B5578" s="8">
        <v>6.25E-2</v>
      </c>
      <c r="C5578" s="8">
        <v>7.2916666666670002E-2</v>
      </c>
      <c r="D5578" s="3">
        <v>332820.59599999996</v>
      </c>
      <c r="E5578" s="6">
        <v>341999.93631945184</v>
      </c>
      <c r="F5578" s="6">
        <v>533591.71142793086</v>
      </c>
      <c r="G5578" s="6">
        <v>286918.71413144591</v>
      </c>
      <c r="H5578" s="6">
        <v>276683.56621689594</v>
      </c>
    </row>
    <row r="5579" spans="1:8" x14ac:dyDescent="0.2">
      <c r="A5579" s="7">
        <v>44985</v>
      </c>
      <c r="B5579" s="8">
        <v>7.2916666666670002E-2</v>
      </c>
      <c r="C5579" s="8">
        <v>8.3333333333329998E-2</v>
      </c>
      <c r="D5579" s="3">
        <v>319323.81200000003</v>
      </c>
      <c r="E5579" s="6">
        <v>328987.94931285764</v>
      </c>
      <c r="F5579" s="6">
        <v>527999.76585451083</v>
      </c>
      <c r="G5579" s="6">
        <v>282464.92286880303</v>
      </c>
      <c r="H5579" s="6">
        <v>272138.79422700463</v>
      </c>
    </row>
    <row r="5580" spans="1:8" x14ac:dyDescent="0.2">
      <c r="A5580" s="7">
        <v>44985</v>
      </c>
      <c r="B5580" s="8">
        <v>8.3333333333329998E-2</v>
      </c>
      <c r="C5580" s="8">
        <v>9.375E-2</v>
      </c>
      <c r="D5580" s="3">
        <v>310015.67599999998</v>
      </c>
      <c r="E5580" s="6">
        <v>320505.2250544143</v>
      </c>
      <c r="F5580" s="6">
        <v>525401.6516885137</v>
      </c>
      <c r="G5580" s="6">
        <v>279676.35482004797</v>
      </c>
      <c r="H5580" s="6">
        <v>269137.74467093876</v>
      </c>
    </row>
    <row r="5581" spans="1:8" x14ac:dyDescent="0.2">
      <c r="A5581" s="7">
        <v>44985</v>
      </c>
      <c r="B5581" s="8">
        <v>9.375E-2</v>
      </c>
      <c r="C5581" s="8">
        <v>0.10416666666667</v>
      </c>
      <c r="D5581" s="3">
        <v>299144.70799999998</v>
      </c>
      <c r="E5581" s="6">
        <v>308807.87140233803</v>
      </c>
      <c r="F5581" s="6">
        <v>514261.79243915476</v>
      </c>
      <c r="G5581" s="6">
        <v>276000.7001379276</v>
      </c>
      <c r="H5581" s="6">
        <v>265844.47739536263</v>
      </c>
    </row>
    <row r="5582" spans="1:8" x14ac:dyDescent="0.2">
      <c r="A5582" s="7">
        <v>44985</v>
      </c>
      <c r="B5582" s="8">
        <v>0.10416666666667</v>
      </c>
      <c r="C5582" s="8">
        <v>0.11458333333333</v>
      </c>
      <c r="D5582" s="3">
        <v>302050.18799999997</v>
      </c>
      <c r="E5582" s="6">
        <v>312413.15632012521</v>
      </c>
      <c r="F5582" s="6">
        <v>513402.89316064602</v>
      </c>
      <c r="G5582" s="6">
        <v>273596.06497931719</v>
      </c>
      <c r="H5582" s="6">
        <v>263201.97260481928</v>
      </c>
    </row>
    <row r="5583" spans="1:8" x14ac:dyDescent="0.2">
      <c r="A5583" s="7">
        <v>44985</v>
      </c>
      <c r="B5583" s="8">
        <v>0.11458333333333</v>
      </c>
      <c r="C5583" s="8">
        <v>0.125</v>
      </c>
      <c r="D5583" s="3">
        <v>311159.98399999994</v>
      </c>
      <c r="E5583" s="6">
        <v>322670.98912682652</v>
      </c>
      <c r="F5583" s="6">
        <v>513353.30755175662</v>
      </c>
      <c r="G5583" s="6">
        <v>271369.07211811864</v>
      </c>
      <c r="H5583" s="6">
        <v>261319.13446124687</v>
      </c>
    </row>
    <row r="5584" spans="1:8" x14ac:dyDescent="0.2">
      <c r="A5584" s="7">
        <v>44985</v>
      </c>
      <c r="B5584" s="8">
        <v>0.125</v>
      </c>
      <c r="C5584" s="8">
        <v>0.13541666666666999</v>
      </c>
      <c r="D5584" s="3">
        <v>314911.74000000005</v>
      </c>
      <c r="E5584" s="6">
        <v>327175.53726922849</v>
      </c>
      <c r="F5584" s="6">
        <v>514060.04843484715</v>
      </c>
      <c r="G5584" s="6">
        <v>271015.42904567393</v>
      </c>
      <c r="H5584" s="6">
        <v>260688.00608147026</v>
      </c>
    </row>
    <row r="5585" spans="1:8" x14ac:dyDescent="0.2">
      <c r="A5585" s="7">
        <v>44985</v>
      </c>
      <c r="B5585" s="8">
        <v>0.13541666666666999</v>
      </c>
      <c r="C5585" s="8">
        <v>0.14583333333333001</v>
      </c>
      <c r="D5585" s="3">
        <v>308522.53200000001</v>
      </c>
      <c r="E5585" s="6">
        <v>320858.5043222591</v>
      </c>
      <c r="F5585" s="6">
        <v>511750.72967854561</v>
      </c>
      <c r="G5585" s="6">
        <v>269582.91698865226</v>
      </c>
      <c r="H5585" s="6">
        <v>259145.55548310193</v>
      </c>
    </row>
    <row r="5586" spans="1:8" x14ac:dyDescent="0.2">
      <c r="A5586" s="7">
        <v>44985</v>
      </c>
      <c r="B5586" s="8">
        <v>0.14583333333333001</v>
      </c>
      <c r="C5586" s="8">
        <v>0.15625</v>
      </c>
      <c r="D5586" s="3">
        <v>307063.58399999992</v>
      </c>
      <c r="E5586" s="6">
        <v>320496.17910111963</v>
      </c>
      <c r="F5586" s="6">
        <v>512470.1122031993</v>
      </c>
      <c r="G5586" s="6">
        <v>269928.0618301332</v>
      </c>
      <c r="H5586" s="6">
        <v>259256.93195651565</v>
      </c>
    </row>
    <row r="5587" spans="1:8" x14ac:dyDescent="0.2">
      <c r="A5587" s="7">
        <v>44985</v>
      </c>
      <c r="B5587" s="8">
        <v>0.15625</v>
      </c>
      <c r="C5587" s="8">
        <v>0.16666666666666999</v>
      </c>
      <c r="D5587" s="3">
        <v>300227.90800000005</v>
      </c>
      <c r="E5587" s="6">
        <v>311697.77786568244</v>
      </c>
      <c r="F5587" s="6">
        <v>513809.0462332227</v>
      </c>
      <c r="G5587" s="6">
        <v>270036.49301395385</v>
      </c>
      <c r="H5587" s="6">
        <v>259425.77243589613</v>
      </c>
    </row>
    <row r="5588" spans="1:8" x14ac:dyDescent="0.2">
      <c r="A5588" s="7">
        <v>44985</v>
      </c>
      <c r="B5588" s="8">
        <v>0.16666666666666999</v>
      </c>
      <c r="C5588" s="8">
        <v>0.17708333333333001</v>
      </c>
      <c r="D5588" s="3">
        <v>306559.08400000003</v>
      </c>
      <c r="E5588" s="6">
        <v>318370.86373779055</v>
      </c>
      <c r="F5588" s="6">
        <v>519459.89110567723</v>
      </c>
      <c r="G5588" s="6">
        <v>273604.14145706512</v>
      </c>
      <c r="H5588" s="6">
        <v>262747.0116412387</v>
      </c>
    </row>
    <row r="5589" spans="1:8" x14ac:dyDescent="0.2">
      <c r="A5589" s="7">
        <v>44985</v>
      </c>
      <c r="B5589" s="8">
        <v>0.17708333333333001</v>
      </c>
      <c r="C5589" s="8">
        <v>0.1875</v>
      </c>
      <c r="D5589" s="3">
        <v>297842.69999999995</v>
      </c>
      <c r="E5589" s="6">
        <v>311284.63974196307</v>
      </c>
      <c r="F5589" s="6">
        <v>522037.96827284206</v>
      </c>
      <c r="G5589" s="6">
        <v>275563.22814486525</v>
      </c>
      <c r="H5589" s="6">
        <v>264744.42590504349</v>
      </c>
    </row>
    <row r="5590" spans="1:8" x14ac:dyDescent="0.2">
      <c r="A5590" s="7">
        <v>44985</v>
      </c>
      <c r="B5590" s="8">
        <v>0.1875</v>
      </c>
      <c r="C5590" s="8">
        <v>0.19791666666666999</v>
      </c>
      <c r="D5590" s="3">
        <v>296967.74400000006</v>
      </c>
      <c r="E5590" s="6">
        <v>311497.55296085723</v>
      </c>
      <c r="F5590" s="6">
        <v>531900.94050036394</v>
      </c>
      <c r="G5590" s="6">
        <v>280530.44346780487</v>
      </c>
      <c r="H5590" s="6">
        <v>269528.16511360719</v>
      </c>
    </row>
    <row r="5591" spans="1:8" x14ac:dyDescent="0.2">
      <c r="A5591" s="7">
        <v>44985</v>
      </c>
      <c r="B5591" s="8">
        <v>0.19791666666666999</v>
      </c>
      <c r="C5591" s="8">
        <v>0.20833333333333001</v>
      </c>
      <c r="D5591" s="3">
        <v>312659.48800000001</v>
      </c>
      <c r="E5591" s="6">
        <v>328210.40300524107</v>
      </c>
      <c r="F5591" s="6">
        <v>541670.6488162548</v>
      </c>
      <c r="G5591" s="6">
        <v>284126.77779748751</v>
      </c>
      <c r="H5591" s="6">
        <v>273003.75336876151</v>
      </c>
    </row>
    <row r="5592" spans="1:8" x14ac:dyDescent="0.2">
      <c r="A5592" s="7">
        <v>44985</v>
      </c>
      <c r="B5592" s="8">
        <v>0.20833333333333001</v>
      </c>
      <c r="C5592" s="8">
        <v>0.21875</v>
      </c>
      <c r="D5592" s="3">
        <v>356483.49599999998</v>
      </c>
      <c r="E5592" s="6">
        <v>372548.16585673328</v>
      </c>
      <c r="F5592" s="6">
        <v>582060.45535562106</v>
      </c>
      <c r="G5592" s="6">
        <v>296245.90869195643</v>
      </c>
      <c r="H5592" s="6">
        <v>283909.64446811186</v>
      </c>
    </row>
    <row r="5593" spans="1:8" x14ac:dyDescent="0.2">
      <c r="A5593" s="7">
        <v>44985</v>
      </c>
      <c r="B5593" s="8">
        <v>0.21875</v>
      </c>
      <c r="C5593" s="8">
        <v>0.22916666666666999</v>
      </c>
      <c r="D5593" s="3">
        <v>379817.62399999995</v>
      </c>
      <c r="E5593" s="6">
        <v>396730.56522900099</v>
      </c>
      <c r="F5593" s="6">
        <v>598919.78804106847</v>
      </c>
      <c r="G5593" s="6">
        <v>301734.5925262376</v>
      </c>
      <c r="H5593" s="6">
        <v>288829.16887883138</v>
      </c>
    </row>
    <row r="5594" spans="1:8" x14ac:dyDescent="0.2">
      <c r="A5594" s="7">
        <v>44985</v>
      </c>
      <c r="B5594" s="8">
        <v>0.22916666666666999</v>
      </c>
      <c r="C5594" s="8">
        <v>0.23958333333333001</v>
      </c>
      <c r="D5594" s="3">
        <v>375423.86</v>
      </c>
      <c r="E5594" s="6">
        <v>391442.88100581348</v>
      </c>
      <c r="F5594" s="6">
        <v>594688.16161931003</v>
      </c>
      <c r="G5594" s="6">
        <v>316434.38456932444</v>
      </c>
      <c r="H5594" s="6">
        <v>302175.75505732582</v>
      </c>
    </row>
    <row r="5595" spans="1:8" x14ac:dyDescent="0.2">
      <c r="A5595" s="7">
        <v>44985</v>
      </c>
      <c r="B5595" s="8">
        <v>0.23958333333333001</v>
      </c>
      <c r="C5595" s="8">
        <v>0.25</v>
      </c>
      <c r="D5595" s="3">
        <v>421626.33199999999</v>
      </c>
      <c r="E5595" s="6">
        <v>437569.61661304464</v>
      </c>
      <c r="F5595" s="6">
        <v>633737.36985038477</v>
      </c>
      <c r="G5595" s="6">
        <v>329880.45867182669</v>
      </c>
      <c r="H5595" s="6">
        <v>313333.15024408064</v>
      </c>
    </row>
    <row r="5596" spans="1:8" x14ac:dyDescent="0.2">
      <c r="A5596" s="7">
        <v>44985</v>
      </c>
      <c r="B5596" s="8">
        <v>0.25</v>
      </c>
      <c r="C5596" s="8">
        <v>0.26041666666667002</v>
      </c>
      <c r="D5596" s="3">
        <v>475258.10800000007</v>
      </c>
      <c r="E5596" s="6">
        <v>490838.66334251949</v>
      </c>
      <c r="F5596" s="6">
        <v>669364.08576634061</v>
      </c>
      <c r="G5596" s="6">
        <v>343010.93408118974</v>
      </c>
      <c r="H5596" s="6">
        <v>323500.63881122443</v>
      </c>
    </row>
    <row r="5597" spans="1:8" x14ac:dyDescent="0.2">
      <c r="A5597" s="7">
        <v>44985</v>
      </c>
      <c r="B5597" s="8">
        <v>0.26041666666667002</v>
      </c>
      <c r="C5597" s="8">
        <v>0.27083333333332998</v>
      </c>
      <c r="D5597" s="3">
        <v>505253.8</v>
      </c>
      <c r="E5597" s="6">
        <v>520636.50704581582</v>
      </c>
      <c r="F5597" s="6">
        <v>686162.39445871615</v>
      </c>
      <c r="G5597" s="6">
        <v>359493.50549584534</v>
      </c>
      <c r="H5597" s="6">
        <v>338405.53855392744</v>
      </c>
    </row>
    <row r="5598" spans="1:8" x14ac:dyDescent="0.2">
      <c r="A5598" s="7">
        <v>44985</v>
      </c>
      <c r="B5598" s="8">
        <v>0.27083333333332998</v>
      </c>
      <c r="C5598" s="8">
        <v>0.28125</v>
      </c>
      <c r="D5598" s="3">
        <v>531702.24800000014</v>
      </c>
      <c r="E5598" s="6">
        <v>549068.20056798146</v>
      </c>
      <c r="F5598" s="6">
        <v>714090.72397560009</v>
      </c>
      <c r="G5598" s="6">
        <v>376446.67315564532</v>
      </c>
      <c r="H5598" s="6">
        <v>354152.38902254472</v>
      </c>
    </row>
    <row r="5599" spans="1:8" x14ac:dyDescent="0.2">
      <c r="A5599" s="7">
        <v>44985</v>
      </c>
      <c r="B5599" s="8">
        <v>0.28125</v>
      </c>
      <c r="C5599" s="8">
        <v>0.29166666666667002</v>
      </c>
      <c r="D5599" s="3">
        <v>566227.74800000002</v>
      </c>
      <c r="E5599" s="6">
        <v>584515.1311800644</v>
      </c>
      <c r="F5599" s="6">
        <v>746061.35551577818</v>
      </c>
      <c r="G5599" s="6">
        <v>383371.23835881008</v>
      </c>
      <c r="H5599" s="6">
        <v>360461.69050345506</v>
      </c>
    </row>
    <row r="5600" spans="1:8" x14ac:dyDescent="0.2">
      <c r="A5600" s="7">
        <v>44985</v>
      </c>
      <c r="B5600" s="8">
        <v>0.29166666666667002</v>
      </c>
      <c r="C5600" s="8">
        <v>0.30208333333332998</v>
      </c>
      <c r="D5600" s="3">
        <v>563794.19200000004</v>
      </c>
      <c r="E5600" s="6">
        <v>582835.78967495274</v>
      </c>
      <c r="F5600" s="6">
        <v>752275.93739926489</v>
      </c>
      <c r="G5600" s="6">
        <v>395851.1631026633</v>
      </c>
      <c r="H5600" s="6">
        <v>376696.15314723505</v>
      </c>
    </row>
    <row r="5601" spans="1:8" x14ac:dyDescent="0.2">
      <c r="A5601" s="7">
        <v>44985</v>
      </c>
      <c r="B5601" s="8">
        <v>0.30208333333332998</v>
      </c>
      <c r="C5601" s="8">
        <v>0.3125</v>
      </c>
      <c r="D5601" s="3">
        <v>513742.22000000003</v>
      </c>
      <c r="E5601" s="6">
        <v>532177.05106719153</v>
      </c>
      <c r="F5601" s="6">
        <v>751833.59168005071</v>
      </c>
      <c r="G5601" s="6">
        <v>392053.69536491361</v>
      </c>
      <c r="H5601" s="6">
        <v>386009.18751626729</v>
      </c>
    </row>
    <row r="5602" spans="1:8" x14ac:dyDescent="0.2">
      <c r="A5602" s="7">
        <v>44985</v>
      </c>
      <c r="B5602" s="8">
        <v>0.3125</v>
      </c>
      <c r="C5602" s="8">
        <v>0.32291666666667002</v>
      </c>
      <c r="D5602" s="3">
        <v>485346.24400000006</v>
      </c>
      <c r="E5602" s="6">
        <v>500209.70249364106</v>
      </c>
      <c r="F5602" s="6">
        <v>731023.47037903208</v>
      </c>
      <c r="G5602" s="6">
        <v>373359.91979416978</v>
      </c>
      <c r="H5602" s="6">
        <v>390436.68562610343</v>
      </c>
    </row>
    <row r="5603" spans="1:8" x14ac:dyDescent="0.2">
      <c r="A5603" s="7">
        <v>44985</v>
      </c>
      <c r="B5603" s="8">
        <v>0.32291666666667002</v>
      </c>
      <c r="C5603" s="8">
        <v>0.33333333333332998</v>
      </c>
      <c r="D5603" s="3">
        <v>443926.55200000003</v>
      </c>
      <c r="E5603" s="6">
        <v>454405.4972144913</v>
      </c>
      <c r="F5603" s="6">
        <v>710548.69833684643</v>
      </c>
      <c r="G5603" s="6">
        <v>358166.52685111563</v>
      </c>
      <c r="H5603" s="6">
        <v>398180.67148267711</v>
      </c>
    </row>
    <row r="5604" spans="1:8" x14ac:dyDescent="0.2">
      <c r="A5604" s="7">
        <v>44985</v>
      </c>
      <c r="B5604" s="8">
        <v>0.33333333333332998</v>
      </c>
      <c r="C5604" s="8">
        <v>0.34375</v>
      </c>
      <c r="D5604" s="3">
        <v>398086.38800000004</v>
      </c>
      <c r="E5604" s="6">
        <v>402954.57891028468</v>
      </c>
      <c r="F5604" s="6">
        <v>690243.68978370901</v>
      </c>
      <c r="G5604" s="6">
        <v>341811.54698750062</v>
      </c>
      <c r="H5604" s="6">
        <v>406175.04671467212</v>
      </c>
    </row>
    <row r="5605" spans="1:8" x14ac:dyDescent="0.2">
      <c r="A5605" s="7">
        <v>44985</v>
      </c>
      <c r="B5605" s="8">
        <v>0.34375</v>
      </c>
      <c r="C5605" s="8">
        <v>0.35416666666667002</v>
      </c>
      <c r="D5605" s="3">
        <v>339907.56799999997</v>
      </c>
      <c r="E5605" s="6">
        <v>340037.11458956345</v>
      </c>
      <c r="F5605" s="6">
        <v>661914.07628443849</v>
      </c>
      <c r="G5605" s="6">
        <v>315922.18636445526</v>
      </c>
      <c r="H5605" s="6">
        <v>408771.90423090348</v>
      </c>
    </row>
    <row r="5606" spans="1:8" x14ac:dyDescent="0.2">
      <c r="A5606" s="7">
        <v>44985</v>
      </c>
      <c r="B5606" s="8">
        <v>0.35416666666667002</v>
      </c>
      <c r="C5606" s="8">
        <v>0.36458333333332998</v>
      </c>
      <c r="D5606" s="3">
        <v>268149.47200000007</v>
      </c>
      <c r="E5606" s="6">
        <v>295804.21102875494</v>
      </c>
      <c r="F5606" s="6">
        <v>622717.76259158785</v>
      </c>
      <c r="G5606" s="6">
        <v>282730.90337726643</v>
      </c>
      <c r="H5606" s="6">
        <v>403254.03935451253</v>
      </c>
    </row>
    <row r="5607" spans="1:8" x14ac:dyDescent="0.2">
      <c r="A5607" s="7">
        <v>44985</v>
      </c>
      <c r="B5607" s="8">
        <v>0.36458333333332998</v>
      </c>
      <c r="C5607" s="8">
        <v>0.375</v>
      </c>
      <c r="D5607" s="3">
        <v>206819.74799999993</v>
      </c>
      <c r="E5607" s="6">
        <v>283833.00825852825</v>
      </c>
      <c r="F5607" s="6">
        <v>576428.54012804874</v>
      </c>
      <c r="G5607" s="6">
        <v>246593.53650648007</v>
      </c>
      <c r="H5607" s="6">
        <v>403147.20647764299</v>
      </c>
    </row>
    <row r="5608" spans="1:8" x14ac:dyDescent="0.2">
      <c r="A5608" s="7">
        <v>44985</v>
      </c>
      <c r="B5608" s="8">
        <v>0.375</v>
      </c>
      <c r="C5608" s="8">
        <v>0.38541666666667002</v>
      </c>
      <c r="D5608" s="3">
        <v>122423.71600000007</v>
      </c>
      <c r="E5608" s="6">
        <v>271513.83626486821</v>
      </c>
      <c r="F5608" s="6">
        <v>543105.22003127914</v>
      </c>
      <c r="G5608" s="6">
        <v>213136.79033734003</v>
      </c>
      <c r="H5608" s="6">
        <v>407520.43520374061</v>
      </c>
    </row>
    <row r="5609" spans="1:8" x14ac:dyDescent="0.2">
      <c r="A5609" s="7">
        <v>44985</v>
      </c>
      <c r="B5609" s="8">
        <v>0.38541666666667002</v>
      </c>
      <c r="C5609" s="8">
        <v>0.39583333333332998</v>
      </c>
      <c r="D5609" s="3">
        <v>29439.423999999999</v>
      </c>
      <c r="E5609" s="6">
        <v>262177.98908719042</v>
      </c>
      <c r="F5609" s="6">
        <v>498991.6250238939</v>
      </c>
      <c r="G5609" s="6">
        <v>181824.40876058454</v>
      </c>
      <c r="H5609" s="6">
        <v>409245.46356055082</v>
      </c>
    </row>
    <row r="5610" spans="1:8" x14ac:dyDescent="0.2">
      <c r="A5610" s="7">
        <v>44985</v>
      </c>
      <c r="B5610" s="8">
        <v>0.39583333333332998</v>
      </c>
      <c r="C5610" s="8">
        <v>0.40625</v>
      </c>
      <c r="D5610" s="3">
        <v>23120.650281395589</v>
      </c>
      <c r="E5610" s="6">
        <v>259782.46343559728</v>
      </c>
      <c r="F5610" s="6">
        <v>464546.47090301471</v>
      </c>
      <c r="G5610" s="6">
        <v>150630.68605413707</v>
      </c>
      <c r="H5610" s="6">
        <v>394135.17249324545</v>
      </c>
    </row>
    <row r="5611" spans="1:8" x14ac:dyDescent="0.2">
      <c r="A5611" s="7">
        <v>44985</v>
      </c>
      <c r="B5611" s="8">
        <v>0.40625</v>
      </c>
      <c r="C5611" s="8">
        <v>0.41666666666667002</v>
      </c>
      <c r="D5611" s="3">
        <v>23199.066897088138</v>
      </c>
      <c r="E5611" s="6">
        <v>250721.06988332217</v>
      </c>
      <c r="F5611" s="6">
        <v>433434.73487306235</v>
      </c>
      <c r="G5611" s="6">
        <v>123850.79164932782</v>
      </c>
      <c r="H5611" s="6">
        <v>404482.28077959764</v>
      </c>
    </row>
    <row r="5612" spans="1:8" x14ac:dyDescent="0.2">
      <c r="A5612" s="7">
        <v>44985</v>
      </c>
      <c r="B5612" s="8">
        <v>0.41666666666667002</v>
      </c>
      <c r="C5612" s="8">
        <v>0.42708333333332998</v>
      </c>
      <c r="D5612" s="3">
        <v>22403.825630402018</v>
      </c>
      <c r="E5612" s="6">
        <v>244307.10839840665</v>
      </c>
      <c r="F5612" s="6">
        <v>410591.24308996164</v>
      </c>
      <c r="G5612" s="6">
        <v>101191.72402191364</v>
      </c>
      <c r="H5612" s="6">
        <v>400518.86539888429</v>
      </c>
    </row>
    <row r="5613" spans="1:8" x14ac:dyDescent="0.2">
      <c r="A5613" s="7">
        <v>44985</v>
      </c>
      <c r="B5613" s="8">
        <v>0.42708333333332998</v>
      </c>
      <c r="C5613" s="8">
        <v>0.4375</v>
      </c>
      <c r="D5613" s="3">
        <v>22575.208645487903</v>
      </c>
      <c r="E5613" s="6">
        <v>232683.79208147209</v>
      </c>
      <c r="F5613" s="6">
        <v>384724.03891294252</v>
      </c>
      <c r="G5613" s="6">
        <v>81233.542666019537</v>
      </c>
      <c r="H5613" s="6">
        <v>393451.46998534311</v>
      </c>
    </row>
    <row r="5614" spans="1:8" x14ac:dyDescent="0.2">
      <c r="A5614" s="7">
        <v>44985</v>
      </c>
      <c r="B5614" s="8">
        <v>0.4375</v>
      </c>
      <c r="C5614" s="8">
        <v>0.44791666666667002</v>
      </c>
      <c r="D5614" s="3">
        <v>21366.868133215874</v>
      </c>
      <c r="E5614" s="6">
        <v>232466.24308550026</v>
      </c>
      <c r="F5614" s="6">
        <v>363125.47127990384</v>
      </c>
      <c r="G5614" s="6">
        <v>53800.543575354321</v>
      </c>
      <c r="H5614" s="6">
        <v>374148.41449740814</v>
      </c>
    </row>
    <row r="5615" spans="1:8" x14ac:dyDescent="0.2">
      <c r="A5615" s="7">
        <v>44985</v>
      </c>
      <c r="B5615" s="8">
        <v>0.44791666666667002</v>
      </c>
      <c r="C5615" s="8">
        <v>0.45833333333332998</v>
      </c>
      <c r="D5615" s="3">
        <v>21234.75668765686</v>
      </c>
      <c r="E5615" s="6">
        <v>228871.41987363022</v>
      </c>
      <c r="F5615" s="6">
        <v>343618.24029485596</v>
      </c>
      <c r="G5615" s="6">
        <v>41084.400529520994</v>
      </c>
      <c r="H5615" s="6">
        <v>387664.75413024938</v>
      </c>
    </row>
    <row r="5616" spans="1:8" x14ac:dyDescent="0.2">
      <c r="A5616" s="7">
        <v>44985</v>
      </c>
      <c r="B5616" s="8">
        <v>0.45833333333332998</v>
      </c>
      <c r="C5616" s="8">
        <v>0.46875</v>
      </c>
      <c r="D5616" s="3">
        <v>22175.466641032486</v>
      </c>
      <c r="E5616" s="6">
        <v>215324.63331465516</v>
      </c>
      <c r="F5616" s="6">
        <v>339503.20449559536</v>
      </c>
      <c r="G5616" s="6">
        <v>40936.9043786533</v>
      </c>
      <c r="H5616" s="6">
        <v>391845.77293912333</v>
      </c>
    </row>
    <row r="5617" spans="1:8" x14ac:dyDescent="0.2">
      <c r="A5617" s="7">
        <v>44985</v>
      </c>
      <c r="B5617" s="8">
        <v>0.46875</v>
      </c>
      <c r="C5617" s="8">
        <v>0.47916666666667002</v>
      </c>
      <c r="D5617" s="3">
        <v>21878.949424428632</v>
      </c>
      <c r="E5617" s="6">
        <v>221683.70428222104</v>
      </c>
      <c r="F5617" s="6">
        <v>337596.32664539135</v>
      </c>
      <c r="G5617" s="6">
        <v>40427.499807486849</v>
      </c>
      <c r="H5617" s="6">
        <v>386286.2260383562</v>
      </c>
    </row>
    <row r="5618" spans="1:8" x14ac:dyDescent="0.2">
      <c r="A5618" s="7">
        <v>44985</v>
      </c>
      <c r="B5618" s="8">
        <v>0.47916666666667002</v>
      </c>
      <c r="C5618" s="8">
        <v>0.48958333333332998</v>
      </c>
      <c r="D5618" s="3">
        <v>21614.43488388788</v>
      </c>
      <c r="E5618" s="6">
        <v>219710.41070760635</v>
      </c>
      <c r="F5618" s="6">
        <v>339251.57738776872</v>
      </c>
      <c r="G5618" s="6">
        <v>40138.959258656534</v>
      </c>
      <c r="H5618" s="6">
        <v>395659.84843348246</v>
      </c>
    </row>
    <row r="5619" spans="1:8" x14ac:dyDescent="0.2">
      <c r="A5619" s="7">
        <v>44985</v>
      </c>
      <c r="B5619" s="8">
        <v>0.48958333333332998</v>
      </c>
      <c r="C5619" s="8">
        <v>0.5</v>
      </c>
      <c r="D5619" s="3">
        <v>20910.322801951785</v>
      </c>
      <c r="E5619" s="6">
        <v>216001.29376764776</v>
      </c>
      <c r="F5619" s="6">
        <v>334429.8288547761</v>
      </c>
      <c r="G5619" s="6">
        <v>39153.983124663158</v>
      </c>
      <c r="H5619" s="6">
        <v>372063.08468995523</v>
      </c>
    </row>
    <row r="5620" spans="1:8" x14ac:dyDescent="0.2">
      <c r="A5620" s="7">
        <v>44985</v>
      </c>
      <c r="B5620" s="8">
        <v>0.5</v>
      </c>
      <c r="C5620" s="8">
        <v>0.51041666666666996</v>
      </c>
      <c r="D5620" s="3">
        <v>20662.16867272032</v>
      </c>
      <c r="E5620" s="6">
        <v>218623.42683677364</v>
      </c>
      <c r="F5620" s="6">
        <v>327524.33613171405</v>
      </c>
      <c r="G5620" s="6">
        <v>38204.520082699673</v>
      </c>
      <c r="H5620" s="6">
        <v>371131.10465518798</v>
      </c>
    </row>
    <row r="5621" spans="1:8" x14ac:dyDescent="0.2">
      <c r="A5621" s="7">
        <v>44985</v>
      </c>
      <c r="B5621" s="8">
        <v>0.51041666666666996</v>
      </c>
      <c r="C5621" s="8">
        <v>0.52083333333333004</v>
      </c>
      <c r="D5621" s="3">
        <v>20608.29609017761</v>
      </c>
      <c r="E5621" s="6">
        <v>210552.06766025635</v>
      </c>
      <c r="F5621" s="6">
        <v>323527.76917695592</v>
      </c>
      <c r="G5621" s="6">
        <v>38396.018793360403</v>
      </c>
      <c r="H5621" s="6">
        <v>354567.88368195179</v>
      </c>
    </row>
    <row r="5622" spans="1:8" x14ac:dyDescent="0.2">
      <c r="A5622" s="7">
        <v>44985</v>
      </c>
      <c r="B5622" s="8">
        <v>0.52083333333333004</v>
      </c>
      <c r="C5622" s="8">
        <v>0.53125</v>
      </c>
      <c r="D5622" s="3">
        <v>20648.038045684691</v>
      </c>
      <c r="E5622" s="6">
        <v>206150.02578556479</v>
      </c>
      <c r="F5622" s="6">
        <v>322353.41172213119</v>
      </c>
      <c r="G5622" s="6">
        <v>38817.117309973037</v>
      </c>
      <c r="H5622" s="6">
        <v>381630.80345945625</v>
      </c>
    </row>
    <row r="5623" spans="1:8" x14ac:dyDescent="0.2">
      <c r="A5623" s="7">
        <v>44985</v>
      </c>
      <c r="B5623" s="8">
        <v>0.53125</v>
      </c>
      <c r="C5623" s="8">
        <v>0.54166666666666996</v>
      </c>
      <c r="D5623" s="3">
        <v>20146.031549320207</v>
      </c>
      <c r="E5623" s="6">
        <v>203678.8247712492</v>
      </c>
      <c r="F5623" s="6">
        <v>325067.19450931437</v>
      </c>
      <c r="G5623" s="6">
        <v>38946.510056366678</v>
      </c>
      <c r="H5623" s="6">
        <v>351311.5838382871</v>
      </c>
    </row>
    <row r="5624" spans="1:8" x14ac:dyDescent="0.2">
      <c r="A5624" s="7">
        <v>44985</v>
      </c>
      <c r="B5624" s="8">
        <v>0.54166666666666996</v>
      </c>
      <c r="C5624" s="8">
        <v>0.55208333333333004</v>
      </c>
      <c r="D5624" s="3">
        <v>19910.305532336235</v>
      </c>
      <c r="E5624" s="6">
        <v>204559.04142699402</v>
      </c>
      <c r="F5624" s="6">
        <v>323020.61371359992</v>
      </c>
      <c r="G5624" s="6">
        <v>39136.195176493151</v>
      </c>
      <c r="H5624" s="6">
        <v>359874.68046758708</v>
      </c>
    </row>
    <row r="5625" spans="1:8" x14ac:dyDescent="0.2">
      <c r="A5625" s="7">
        <v>44985</v>
      </c>
      <c r="B5625" s="8">
        <v>0.55208333333333004</v>
      </c>
      <c r="C5625" s="8">
        <v>0.5625</v>
      </c>
      <c r="D5625" s="3">
        <v>19863.241651471006</v>
      </c>
      <c r="E5625" s="6">
        <v>212625.42316585669</v>
      </c>
      <c r="F5625" s="6">
        <v>328723.14900275052</v>
      </c>
      <c r="G5625" s="6">
        <v>38658.150512012042</v>
      </c>
      <c r="H5625" s="6">
        <v>337604.09196941141</v>
      </c>
    </row>
    <row r="5626" spans="1:8" x14ac:dyDescent="0.2">
      <c r="A5626" s="7">
        <v>44985</v>
      </c>
      <c r="B5626" s="8">
        <v>0.5625</v>
      </c>
      <c r="C5626" s="8">
        <v>0.57291666666666996</v>
      </c>
      <c r="D5626" s="3">
        <v>18645.189086127211</v>
      </c>
      <c r="E5626" s="6">
        <v>213979.41268905243</v>
      </c>
      <c r="F5626" s="6">
        <v>348419.71546464402</v>
      </c>
      <c r="G5626" s="6">
        <v>38814.80658069432</v>
      </c>
      <c r="H5626" s="6">
        <v>332314.18736508721</v>
      </c>
    </row>
    <row r="5627" spans="1:8" x14ac:dyDescent="0.2">
      <c r="A5627" s="7">
        <v>44985</v>
      </c>
      <c r="B5627" s="8">
        <v>0.57291666666666996</v>
      </c>
      <c r="C5627" s="8">
        <v>0.58333333333333004</v>
      </c>
      <c r="D5627" s="3">
        <v>18598.976789957262</v>
      </c>
      <c r="E5627" s="6">
        <v>213080.7128285967</v>
      </c>
      <c r="F5627" s="6">
        <v>351044.58371948323</v>
      </c>
      <c r="G5627" s="6">
        <v>38761.41562161388</v>
      </c>
      <c r="H5627" s="6">
        <v>351935.46564561006</v>
      </c>
    </row>
    <row r="5628" spans="1:8" x14ac:dyDescent="0.2">
      <c r="A5628" s="7">
        <v>44985</v>
      </c>
      <c r="B5628" s="8">
        <v>0.58333333333333004</v>
      </c>
      <c r="C5628" s="8">
        <v>0.59375</v>
      </c>
      <c r="D5628" s="3">
        <v>18134.651413920568</v>
      </c>
      <c r="E5628" s="6">
        <v>211040.62076668956</v>
      </c>
      <c r="F5628" s="6">
        <v>328284.54615612747</v>
      </c>
      <c r="G5628" s="6">
        <v>38855.315691122531</v>
      </c>
      <c r="H5628" s="6">
        <v>339003.01003509189</v>
      </c>
    </row>
    <row r="5629" spans="1:8" x14ac:dyDescent="0.2">
      <c r="A5629" s="7">
        <v>44985</v>
      </c>
      <c r="B5629" s="8">
        <v>0.59375</v>
      </c>
      <c r="C5629" s="8">
        <v>0.60416666666666996</v>
      </c>
      <c r="D5629" s="3">
        <v>17982.952536209603</v>
      </c>
      <c r="E5629" s="6">
        <v>213989.73312521193</v>
      </c>
      <c r="F5629" s="6">
        <v>313139.43246718368</v>
      </c>
      <c r="G5629" s="6">
        <v>38755.486585307321</v>
      </c>
      <c r="H5629" s="6">
        <v>330437.51390524412</v>
      </c>
    </row>
    <row r="5630" spans="1:8" x14ac:dyDescent="0.2">
      <c r="A5630" s="7">
        <v>44985</v>
      </c>
      <c r="B5630" s="8">
        <v>0.60416666666666996</v>
      </c>
      <c r="C5630" s="8">
        <v>0.61458333333333004</v>
      </c>
      <c r="D5630" s="3">
        <v>17201.457537370909</v>
      </c>
      <c r="E5630" s="6">
        <v>217030.52179844835</v>
      </c>
      <c r="F5630" s="6">
        <v>312267.31210095162</v>
      </c>
      <c r="G5630" s="6">
        <v>38538.405658226991</v>
      </c>
      <c r="H5630" s="6">
        <v>332851.88646545034</v>
      </c>
    </row>
    <row r="5631" spans="1:8" x14ac:dyDescent="0.2">
      <c r="A5631" s="7">
        <v>44985</v>
      </c>
      <c r="B5631" s="8">
        <v>0.61458333333333004</v>
      </c>
      <c r="C5631" s="8">
        <v>0.625</v>
      </c>
      <c r="D5631" s="3">
        <v>17547.812884844549</v>
      </c>
      <c r="E5631" s="6">
        <v>215638.07998645437</v>
      </c>
      <c r="F5631" s="6">
        <v>313735.08823633241</v>
      </c>
      <c r="G5631" s="6">
        <v>37669.925899806505</v>
      </c>
      <c r="H5631" s="6">
        <v>328592.58246851119</v>
      </c>
    </row>
    <row r="5632" spans="1:8" x14ac:dyDescent="0.2">
      <c r="A5632" s="7">
        <v>44985</v>
      </c>
      <c r="B5632" s="8">
        <v>0.625</v>
      </c>
      <c r="C5632" s="8">
        <v>0.63541666666666996</v>
      </c>
      <c r="D5632" s="3">
        <v>17733.693627578381</v>
      </c>
      <c r="E5632" s="6">
        <v>223098.01995994675</v>
      </c>
      <c r="F5632" s="6">
        <v>331239.33419779345</v>
      </c>
      <c r="G5632" s="6">
        <v>51728.029921197762</v>
      </c>
      <c r="H5632" s="6">
        <v>330284.85054897639</v>
      </c>
    </row>
    <row r="5633" spans="1:8" x14ac:dyDescent="0.2">
      <c r="A5633" s="7">
        <v>44985</v>
      </c>
      <c r="B5633" s="8">
        <v>0.63541666666666996</v>
      </c>
      <c r="C5633" s="8">
        <v>0.64583333333333004</v>
      </c>
      <c r="D5633" s="3">
        <v>17538.837935695366</v>
      </c>
      <c r="E5633" s="6">
        <v>226232.82892997866</v>
      </c>
      <c r="F5633" s="6">
        <v>360704.98458004463</v>
      </c>
      <c r="G5633" s="6">
        <v>78624.150254205859</v>
      </c>
      <c r="H5633" s="6">
        <v>336925.38246221049</v>
      </c>
    </row>
    <row r="5634" spans="1:8" x14ac:dyDescent="0.2">
      <c r="A5634" s="7">
        <v>44985</v>
      </c>
      <c r="B5634" s="8">
        <v>0.64583333333333004</v>
      </c>
      <c r="C5634" s="8">
        <v>0.65625</v>
      </c>
      <c r="D5634" s="3">
        <v>17297.562400864903</v>
      </c>
      <c r="E5634" s="6">
        <v>233743.96627839818</v>
      </c>
      <c r="F5634" s="6">
        <v>393730.19788151735</v>
      </c>
      <c r="G5634" s="6">
        <v>109800.25858328499</v>
      </c>
      <c r="H5634" s="6">
        <v>334782.33047316107</v>
      </c>
    </row>
    <row r="5635" spans="1:8" x14ac:dyDescent="0.2">
      <c r="A5635" s="7">
        <v>44985</v>
      </c>
      <c r="B5635" s="8">
        <v>0.65625</v>
      </c>
      <c r="C5635" s="8">
        <v>0.66666666666666996</v>
      </c>
      <c r="D5635" s="3">
        <v>93078.628000000026</v>
      </c>
      <c r="E5635" s="6">
        <v>246624.86002295988</v>
      </c>
      <c r="F5635" s="6">
        <v>429329.58659134438</v>
      </c>
      <c r="G5635" s="6">
        <v>143642.65530833806</v>
      </c>
      <c r="H5635" s="6">
        <v>335440.46571669087</v>
      </c>
    </row>
    <row r="5636" spans="1:8" x14ac:dyDescent="0.2">
      <c r="A5636" s="7">
        <v>44985</v>
      </c>
      <c r="B5636" s="8">
        <v>0.66666666666666996</v>
      </c>
      <c r="C5636" s="8">
        <v>0.67708333333333004</v>
      </c>
      <c r="D5636" s="3">
        <v>219213.76000000004</v>
      </c>
      <c r="E5636" s="6">
        <v>254086.28060468787</v>
      </c>
      <c r="F5636" s="6">
        <v>493485.7887858231</v>
      </c>
      <c r="G5636" s="6">
        <v>190167.65390756397</v>
      </c>
      <c r="H5636" s="6">
        <v>344512.74351653794</v>
      </c>
    </row>
    <row r="5637" spans="1:8" x14ac:dyDescent="0.2">
      <c r="A5637" s="7">
        <v>44985</v>
      </c>
      <c r="B5637" s="8">
        <v>0.67708333333333004</v>
      </c>
      <c r="C5637" s="8">
        <v>0.6875</v>
      </c>
      <c r="D5637" s="3">
        <v>330804.41200000001</v>
      </c>
      <c r="E5637" s="6">
        <v>325819.92271916359</v>
      </c>
      <c r="F5637" s="6">
        <v>533904.08846217336</v>
      </c>
      <c r="G5637" s="6">
        <v>234504.78065965191</v>
      </c>
      <c r="H5637" s="6">
        <v>352550.71486594365</v>
      </c>
    </row>
    <row r="5638" spans="1:8" x14ac:dyDescent="0.2">
      <c r="A5638" s="7">
        <v>44985</v>
      </c>
      <c r="B5638" s="8">
        <v>0.6875</v>
      </c>
      <c r="C5638" s="8">
        <v>0.69791666666666996</v>
      </c>
      <c r="D5638" s="3">
        <v>440309.79200000002</v>
      </c>
      <c r="E5638" s="6">
        <v>440327.51148454286</v>
      </c>
      <c r="F5638" s="6">
        <v>581423.73548284033</v>
      </c>
      <c r="G5638" s="6">
        <v>276931.75846147037</v>
      </c>
      <c r="H5638" s="6">
        <v>357687.61524110264</v>
      </c>
    </row>
    <row r="5639" spans="1:8" x14ac:dyDescent="0.2">
      <c r="A5639" s="7">
        <v>44985</v>
      </c>
      <c r="B5639" s="8">
        <v>0.69791666666666996</v>
      </c>
      <c r="C5639" s="8">
        <v>0.70833333333333004</v>
      </c>
      <c r="D5639" s="3">
        <v>549411.13600000006</v>
      </c>
      <c r="E5639" s="6">
        <v>547732.90056110686</v>
      </c>
      <c r="F5639" s="6">
        <v>636047.55129807699</v>
      </c>
      <c r="G5639" s="6">
        <v>319374.82365494251</v>
      </c>
      <c r="H5639" s="6">
        <v>367460.19731242023</v>
      </c>
    </row>
    <row r="5640" spans="1:8" x14ac:dyDescent="0.2">
      <c r="A5640" s="7">
        <v>44985</v>
      </c>
      <c r="B5640" s="8">
        <v>0.70833333333333004</v>
      </c>
      <c r="C5640" s="8">
        <v>0.71875</v>
      </c>
      <c r="D5640" s="3">
        <v>649954.80000000005</v>
      </c>
      <c r="E5640" s="6">
        <v>651708.72793523874</v>
      </c>
      <c r="F5640" s="6">
        <v>695809.6688826707</v>
      </c>
      <c r="G5640" s="6">
        <v>356341.81856941292</v>
      </c>
      <c r="H5640" s="6">
        <v>378917.88731200917</v>
      </c>
    </row>
    <row r="5641" spans="1:8" x14ac:dyDescent="0.2">
      <c r="A5641" s="7">
        <v>44985</v>
      </c>
      <c r="B5641" s="8">
        <v>0.71875</v>
      </c>
      <c r="C5641" s="8">
        <v>0.72916666666666996</v>
      </c>
      <c r="D5641" s="3">
        <v>702736.43599999999</v>
      </c>
      <c r="E5641" s="6">
        <v>707219.00639040745</v>
      </c>
      <c r="F5641" s="6">
        <v>731985.84821622376</v>
      </c>
      <c r="G5641" s="6">
        <v>388133.32711212779</v>
      </c>
      <c r="H5641" s="6">
        <v>393529.85924559372</v>
      </c>
    </row>
    <row r="5642" spans="1:8" x14ac:dyDescent="0.2">
      <c r="A5642" s="7">
        <v>44985</v>
      </c>
      <c r="B5642" s="8">
        <v>0.72916666666666996</v>
      </c>
      <c r="C5642" s="8">
        <v>0.73958333333333004</v>
      </c>
      <c r="D5642" s="3">
        <v>743589.74799999991</v>
      </c>
      <c r="E5642" s="6">
        <v>747203.87166159344</v>
      </c>
      <c r="F5642" s="6">
        <v>755004.92676274758</v>
      </c>
      <c r="G5642" s="6">
        <v>416032.39500237734</v>
      </c>
      <c r="H5642" s="6">
        <v>408496.81985095877</v>
      </c>
    </row>
    <row r="5643" spans="1:8" x14ac:dyDescent="0.2">
      <c r="A5643" s="7">
        <v>44985</v>
      </c>
      <c r="B5643" s="8">
        <v>0.73958333333333004</v>
      </c>
      <c r="C5643" s="8">
        <v>0.75</v>
      </c>
      <c r="D5643" s="3">
        <v>754686.69200000004</v>
      </c>
      <c r="E5643" s="6">
        <v>759712.7657372884</v>
      </c>
      <c r="F5643" s="6">
        <v>766525.51447791071</v>
      </c>
      <c r="G5643" s="6">
        <v>438116.60654443072</v>
      </c>
      <c r="H5643" s="6">
        <v>423790.75959005137</v>
      </c>
    </row>
    <row r="5644" spans="1:8" x14ac:dyDescent="0.2">
      <c r="A5644" s="7">
        <v>44985</v>
      </c>
      <c r="B5644" s="8">
        <v>0.75</v>
      </c>
      <c r="C5644" s="8">
        <v>0.76041666666666996</v>
      </c>
      <c r="D5644" s="3">
        <v>725764.67599999998</v>
      </c>
      <c r="E5644" s="6">
        <v>733710.28216520115</v>
      </c>
      <c r="F5644" s="6">
        <v>780222.72192541754</v>
      </c>
      <c r="G5644" s="6">
        <v>454134.03636112757</v>
      </c>
      <c r="H5644" s="6">
        <v>438131.65465450147</v>
      </c>
    </row>
    <row r="5645" spans="1:8" x14ac:dyDescent="0.2">
      <c r="A5645" s="7">
        <v>44985</v>
      </c>
      <c r="B5645" s="8">
        <v>0.76041666666666996</v>
      </c>
      <c r="C5645" s="8">
        <v>0.77083333333333004</v>
      </c>
      <c r="D5645" s="3">
        <v>750863.9040000001</v>
      </c>
      <c r="E5645" s="6">
        <v>757592.36771870172</v>
      </c>
      <c r="F5645" s="6">
        <v>795513.57077995245</v>
      </c>
      <c r="G5645" s="6">
        <v>469383.23326319811</v>
      </c>
      <c r="H5645" s="6">
        <v>452108.80644220556</v>
      </c>
    </row>
    <row r="5646" spans="1:8" x14ac:dyDescent="0.2">
      <c r="A5646" s="7">
        <v>44985</v>
      </c>
      <c r="B5646" s="8">
        <v>0.77083333333333004</v>
      </c>
      <c r="C5646" s="8">
        <v>0.78125</v>
      </c>
      <c r="D5646" s="3">
        <v>728687.09200000006</v>
      </c>
      <c r="E5646" s="6">
        <v>734133.99862808746</v>
      </c>
      <c r="F5646" s="6">
        <v>805480.2374727407</v>
      </c>
      <c r="G5646" s="6">
        <v>474434.57010636054</v>
      </c>
      <c r="H5646" s="6">
        <v>457043.90490898612</v>
      </c>
    </row>
    <row r="5647" spans="1:8" x14ac:dyDescent="0.2">
      <c r="A5647" s="7">
        <v>44985</v>
      </c>
      <c r="B5647" s="8">
        <v>0.78125</v>
      </c>
      <c r="C5647" s="8">
        <v>0.79166666666666996</v>
      </c>
      <c r="D5647" s="3">
        <v>711615.80799999996</v>
      </c>
      <c r="E5647" s="6">
        <v>716306.65338663559</v>
      </c>
      <c r="F5647" s="6">
        <v>805846.51728859823</v>
      </c>
      <c r="G5647" s="6">
        <v>472464.81299359031</v>
      </c>
      <c r="H5647" s="6">
        <v>455582.31087130232</v>
      </c>
    </row>
    <row r="5648" spans="1:8" x14ac:dyDescent="0.2">
      <c r="A5648" s="7">
        <v>44985</v>
      </c>
      <c r="B5648" s="8">
        <v>0.79166666666666996</v>
      </c>
      <c r="C5648" s="8">
        <v>0.80208333333333004</v>
      </c>
      <c r="D5648" s="3">
        <v>728569.94000000006</v>
      </c>
      <c r="E5648" s="6">
        <v>729843.79154330771</v>
      </c>
      <c r="F5648" s="6">
        <v>801442.49266276276</v>
      </c>
      <c r="G5648" s="6">
        <v>468428.66286574036</v>
      </c>
      <c r="H5648" s="6">
        <v>452185.59104890306</v>
      </c>
    </row>
    <row r="5649" spans="1:8" x14ac:dyDescent="0.2">
      <c r="A5649" s="7">
        <v>44985</v>
      </c>
      <c r="B5649" s="8">
        <v>0.80208333333333004</v>
      </c>
      <c r="C5649" s="8">
        <v>0.8125</v>
      </c>
      <c r="D5649" s="3">
        <v>731275.4</v>
      </c>
      <c r="E5649" s="6">
        <v>728328.19736177952</v>
      </c>
      <c r="F5649" s="6">
        <v>792327.53047174867</v>
      </c>
      <c r="G5649" s="6">
        <v>462699.66667238774</v>
      </c>
      <c r="H5649" s="6">
        <v>446684.70484142366</v>
      </c>
    </row>
    <row r="5650" spans="1:8" x14ac:dyDescent="0.2">
      <c r="A5650" s="7">
        <v>44985</v>
      </c>
      <c r="B5650" s="8">
        <v>0.8125</v>
      </c>
      <c r="C5650" s="8">
        <v>0.82291666666666996</v>
      </c>
      <c r="D5650" s="3">
        <v>704818.68400000012</v>
      </c>
      <c r="E5650" s="6">
        <v>702021.34287447133</v>
      </c>
      <c r="F5650" s="6">
        <v>787514.87231696758</v>
      </c>
      <c r="G5650" s="6">
        <v>452579.08802209346</v>
      </c>
      <c r="H5650" s="6">
        <v>436939.61912547669</v>
      </c>
    </row>
    <row r="5651" spans="1:8" x14ac:dyDescent="0.2">
      <c r="A5651" s="7">
        <v>44985</v>
      </c>
      <c r="B5651" s="8">
        <v>0.82291666666666996</v>
      </c>
      <c r="C5651" s="8">
        <v>0.83333333333333004</v>
      </c>
      <c r="D5651" s="3">
        <v>680369.96799999999</v>
      </c>
      <c r="E5651" s="6">
        <v>679489.80402561254</v>
      </c>
      <c r="F5651" s="6">
        <v>778358.86355085019</v>
      </c>
      <c r="G5651" s="6">
        <v>445120.98649904411</v>
      </c>
      <c r="H5651" s="6">
        <v>430039.42249581649</v>
      </c>
    </row>
    <row r="5652" spans="1:8" x14ac:dyDescent="0.2">
      <c r="A5652" s="7">
        <v>44985</v>
      </c>
      <c r="B5652" s="8">
        <v>0.83333333333333004</v>
      </c>
      <c r="C5652" s="8">
        <v>0.84375</v>
      </c>
      <c r="D5652" s="3">
        <v>662067.83199999994</v>
      </c>
      <c r="E5652" s="6">
        <v>662409.14769804361</v>
      </c>
      <c r="F5652" s="6">
        <v>766068.04945337749</v>
      </c>
      <c r="G5652" s="6">
        <v>433164.52718849119</v>
      </c>
      <c r="H5652" s="6">
        <v>419484.95749294799</v>
      </c>
    </row>
    <row r="5653" spans="1:8" x14ac:dyDescent="0.2">
      <c r="A5653" s="7">
        <v>44985</v>
      </c>
      <c r="B5653" s="8">
        <v>0.84375</v>
      </c>
      <c r="C5653" s="8">
        <v>0.85416666666666996</v>
      </c>
      <c r="D5653" s="3">
        <v>623843.348</v>
      </c>
      <c r="E5653" s="6">
        <v>623735.97995380801</v>
      </c>
      <c r="F5653" s="6">
        <v>735890.35691244469</v>
      </c>
      <c r="G5653" s="6">
        <v>419042.03093603352</v>
      </c>
      <c r="H5653" s="6">
        <v>406960.72305436764</v>
      </c>
    </row>
    <row r="5654" spans="1:8" x14ac:dyDescent="0.2">
      <c r="A5654" s="7">
        <v>44985</v>
      </c>
      <c r="B5654" s="8">
        <v>0.85416666666666996</v>
      </c>
      <c r="C5654" s="8">
        <v>0.86458333333333004</v>
      </c>
      <c r="D5654" s="3">
        <v>601622.40799999994</v>
      </c>
      <c r="E5654" s="6">
        <v>603145.88875751151</v>
      </c>
      <c r="F5654" s="6">
        <v>715064.25022669486</v>
      </c>
      <c r="G5654" s="6">
        <v>405112.11716805416</v>
      </c>
      <c r="H5654" s="6">
        <v>393579.07167813007</v>
      </c>
    </row>
    <row r="5655" spans="1:8" x14ac:dyDescent="0.2">
      <c r="A5655" s="7">
        <v>44985</v>
      </c>
      <c r="B5655" s="8">
        <v>0.86458333333333004</v>
      </c>
      <c r="C5655" s="8">
        <v>0.875</v>
      </c>
      <c r="D5655" s="3">
        <v>580185.47600000002</v>
      </c>
      <c r="E5655" s="6">
        <v>581270.83667566197</v>
      </c>
      <c r="F5655" s="6">
        <v>698882.26696199691</v>
      </c>
      <c r="G5655" s="6">
        <v>395091.86543951492</v>
      </c>
      <c r="H5655" s="6">
        <v>384299.92085265869</v>
      </c>
    </row>
    <row r="5656" spans="1:8" x14ac:dyDescent="0.2">
      <c r="A5656" s="7">
        <v>44985</v>
      </c>
      <c r="B5656" s="8">
        <v>0.875</v>
      </c>
      <c r="C5656" s="8">
        <v>0.88541666666666996</v>
      </c>
      <c r="D5656" s="3">
        <v>564200.68799999997</v>
      </c>
      <c r="E5656" s="6">
        <v>567823.12514775735</v>
      </c>
      <c r="F5656" s="6">
        <v>685011.77572163753</v>
      </c>
      <c r="G5656" s="6">
        <v>384296.44324509252</v>
      </c>
      <c r="H5656" s="6">
        <v>373859.57010191615</v>
      </c>
    </row>
    <row r="5657" spans="1:8" x14ac:dyDescent="0.2">
      <c r="A5657" s="7">
        <v>44985</v>
      </c>
      <c r="B5657" s="8">
        <v>0.88541666666666996</v>
      </c>
      <c r="C5657" s="8">
        <v>0.89583333333333004</v>
      </c>
      <c r="D5657" s="3">
        <v>555218.348</v>
      </c>
      <c r="E5657" s="6">
        <v>554718.74609589507</v>
      </c>
      <c r="F5657" s="6">
        <v>667742.00522364595</v>
      </c>
      <c r="G5657" s="6">
        <v>371044.06820617797</v>
      </c>
      <c r="H5657" s="6">
        <v>361185.29793047131</v>
      </c>
    </row>
    <row r="5658" spans="1:8" x14ac:dyDescent="0.2">
      <c r="A5658" s="7">
        <v>44985</v>
      </c>
      <c r="B5658" s="8">
        <v>0.89583333333333004</v>
      </c>
      <c r="C5658" s="8">
        <v>0.90625</v>
      </c>
      <c r="D5658" s="3">
        <v>548552.51199999999</v>
      </c>
      <c r="E5658" s="6">
        <v>546472.63812755398</v>
      </c>
      <c r="F5658" s="6">
        <v>653016.2465284362</v>
      </c>
      <c r="G5658" s="6">
        <v>360557.83947688545</v>
      </c>
      <c r="H5658" s="6">
        <v>350868.15847850824</v>
      </c>
    </row>
    <row r="5659" spans="1:8" x14ac:dyDescent="0.2">
      <c r="A5659" s="7">
        <v>44985</v>
      </c>
      <c r="B5659" s="8">
        <v>0.90625</v>
      </c>
      <c r="C5659" s="8">
        <v>0.91666666666666996</v>
      </c>
      <c r="D5659" s="3">
        <v>536594.17200000002</v>
      </c>
      <c r="E5659" s="6">
        <v>534033.80646768585</v>
      </c>
      <c r="F5659" s="6">
        <v>639671.8226782378</v>
      </c>
      <c r="G5659" s="6">
        <v>353576.32368001889</v>
      </c>
      <c r="H5659" s="6">
        <v>344114.82503619778</v>
      </c>
    </row>
    <row r="5660" spans="1:8" x14ac:dyDescent="0.2">
      <c r="A5660" s="7">
        <v>44985</v>
      </c>
      <c r="B5660" s="8">
        <v>0.91666666666666996</v>
      </c>
      <c r="C5660" s="8">
        <v>0.92708333333333004</v>
      </c>
      <c r="D5660" s="3">
        <v>565813.304</v>
      </c>
      <c r="E5660" s="6">
        <v>568707.23376723914</v>
      </c>
      <c r="F5660" s="6">
        <v>659978.61284236377</v>
      </c>
      <c r="G5660" s="6">
        <v>379648.16786428925</v>
      </c>
      <c r="H5660" s="6">
        <v>370170.15339761513</v>
      </c>
    </row>
    <row r="5661" spans="1:8" x14ac:dyDescent="0.2">
      <c r="A5661" s="7">
        <v>44985</v>
      </c>
      <c r="B5661" s="8">
        <v>0.92708333333333004</v>
      </c>
      <c r="C5661" s="8">
        <v>0.9375</v>
      </c>
      <c r="D5661" s="3">
        <v>570293.53199999989</v>
      </c>
      <c r="E5661" s="6">
        <v>573366.99344595056</v>
      </c>
      <c r="F5661" s="6">
        <v>657894.61718921107</v>
      </c>
      <c r="G5661" s="6">
        <v>379149.192764226</v>
      </c>
      <c r="H5661" s="6">
        <v>370291.08956730436</v>
      </c>
    </row>
    <row r="5662" spans="1:8" x14ac:dyDescent="0.2">
      <c r="A5662" s="7">
        <v>44985</v>
      </c>
      <c r="B5662" s="8">
        <v>0.9375</v>
      </c>
      <c r="C5662" s="8">
        <v>0.94791666666666996</v>
      </c>
      <c r="D5662" s="3">
        <v>546435.4439999999</v>
      </c>
      <c r="E5662" s="6">
        <v>553180.56961968227</v>
      </c>
      <c r="F5662" s="6">
        <v>640236.05699691479</v>
      </c>
      <c r="G5662" s="6">
        <v>367141.55290198658</v>
      </c>
      <c r="H5662" s="6">
        <v>358984.26739349868</v>
      </c>
    </row>
    <row r="5663" spans="1:8" x14ac:dyDescent="0.2">
      <c r="A5663" s="7">
        <v>44985</v>
      </c>
      <c r="B5663" s="8">
        <v>0.94791666666666996</v>
      </c>
      <c r="C5663" s="8">
        <v>0.95833333333333004</v>
      </c>
      <c r="D5663" s="3">
        <v>531890.49600000004</v>
      </c>
      <c r="E5663" s="6">
        <v>540811.67222200276</v>
      </c>
      <c r="F5663" s="6">
        <v>628004.93527950218</v>
      </c>
      <c r="G5663" s="6">
        <v>354379.9120125777</v>
      </c>
      <c r="H5663" s="6">
        <v>346949.33394980209</v>
      </c>
    </row>
    <row r="5664" spans="1:8" x14ac:dyDescent="0.2">
      <c r="A5664" s="7">
        <v>44985</v>
      </c>
      <c r="B5664" s="8">
        <v>0.95833333333333004</v>
      </c>
      <c r="C5664" s="8">
        <v>0.96875</v>
      </c>
      <c r="D5664" s="3">
        <v>509998.18</v>
      </c>
      <c r="E5664" s="6">
        <v>519259.30762459163</v>
      </c>
      <c r="F5664" s="6">
        <v>610239.35036513896</v>
      </c>
      <c r="G5664" s="6">
        <v>341555.03007241891</v>
      </c>
      <c r="H5664" s="6">
        <v>334266.04103527626</v>
      </c>
    </row>
    <row r="5665" spans="1:8" x14ac:dyDescent="0.2">
      <c r="A5665" s="7">
        <v>44985</v>
      </c>
      <c r="B5665" s="8">
        <v>0.96875</v>
      </c>
      <c r="C5665" s="8">
        <v>0.97916666666666996</v>
      </c>
      <c r="D5665" s="3">
        <v>498279.02800000005</v>
      </c>
      <c r="E5665" s="6">
        <v>505244.90443186514</v>
      </c>
      <c r="F5665" s="6">
        <v>598931.29357928154</v>
      </c>
      <c r="G5665" s="6">
        <v>330430.75647924276</v>
      </c>
      <c r="H5665" s="6">
        <v>323188.29262531485</v>
      </c>
    </row>
    <row r="5666" spans="1:8" x14ac:dyDescent="0.2">
      <c r="A5666" s="7">
        <v>44985</v>
      </c>
      <c r="B5666" s="8">
        <v>0.97916666666666996</v>
      </c>
      <c r="C5666" s="8">
        <v>0.98958333333333004</v>
      </c>
      <c r="D5666" s="3">
        <v>479657.24800000002</v>
      </c>
      <c r="E5666" s="6">
        <v>485204.7395954979</v>
      </c>
      <c r="F5666" s="6">
        <v>585072.26665527397</v>
      </c>
      <c r="G5666" s="6">
        <v>319531.02082176227</v>
      </c>
      <c r="H5666" s="6">
        <v>312742.76997005515</v>
      </c>
    </row>
    <row r="5667" spans="1:8" x14ac:dyDescent="0.2">
      <c r="A5667" s="7">
        <v>44985</v>
      </c>
      <c r="B5667" s="8">
        <v>0.98958333333333004</v>
      </c>
      <c r="C5667" s="8">
        <v>0</v>
      </c>
      <c r="D5667" s="3">
        <v>470141.82</v>
      </c>
      <c r="E5667" s="6">
        <v>475246.74111126637</v>
      </c>
      <c r="F5667" s="6">
        <v>573965.37663787859</v>
      </c>
      <c r="G5667" s="6">
        <v>309447.67160168232</v>
      </c>
      <c r="H5667" s="6">
        <v>302784.2788514964</v>
      </c>
    </row>
    <row r="5668" spans="1:8" x14ac:dyDescent="0.2">
      <c r="A5668" s="7">
        <v>44986</v>
      </c>
      <c r="B5668" s="8">
        <v>0</v>
      </c>
      <c r="C5668" s="8">
        <v>1.041666666667E-2</v>
      </c>
      <c r="D5668" s="3">
        <v>460858.33999999997</v>
      </c>
      <c r="E5668" s="6">
        <v>466601.45505328086</v>
      </c>
      <c r="F5668" s="6">
        <v>564244.67485840432</v>
      </c>
      <c r="G5668" s="6">
        <v>304720.02368968335</v>
      </c>
      <c r="H5668" s="6">
        <v>297751.66017570533</v>
      </c>
    </row>
    <row r="5669" spans="1:8" x14ac:dyDescent="0.2">
      <c r="A5669" s="7">
        <v>44986</v>
      </c>
      <c r="B5669" s="8">
        <v>1.041666666667E-2</v>
      </c>
      <c r="C5669" s="8">
        <v>2.0833333333330002E-2</v>
      </c>
      <c r="D5669" s="3">
        <v>453673.48</v>
      </c>
      <c r="E5669" s="6">
        <v>460168.00857652293</v>
      </c>
      <c r="F5669" s="6">
        <v>555919.23879719514</v>
      </c>
      <c r="G5669" s="6">
        <v>299270.24807101756</v>
      </c>
      <c r="H5669" s="6">
        <v>292521.53186156141</v>
      </c>
    </row>
    <row r="5670" spans="1:8" x14ac:dyDescent="0.2">
      <c r="A5670" s="7">
        <v>44986</v>
      </c>
      <c r="B5670" s="8">
        <v>2.0833333333330002E-2</v>
      </c>
      <c r="C5670" s="8">
        <v>3.125E-2</v>
      </c>
      <c r="D5670" s="3">
        <v>446111.72400000005</v>
      </c>
      <c r="E5670" s="6">
        <v>450275.01863564464</v>
      </c>
      <c r="F5670" s="6">
        <v>548991.45760201523</v>
      </c>
      <c r="G5670" s="6">
        <v>293426.14636666112</v>
      </c>
      <c r="H5670" s="6">
        <v>286910.87016246479</v>
      </c>
    </row>
    <row r="5671" spans="1:8" x14ac:dyDescent="0.2">
      <c r="A5671" s="7">
        <v>44986</v>
      </c>
      <c r="B5671" s="8">
        <v>3.125E-2</v>
      </c>
      <c r="C5671" s="8">
        <v>4.1666666666670002E-2</v>
      </c>
      <c r="D5671" s="3">
        <v>436277.75200000004</v>
      </c>
      <c r="E5671" s="6">
        <v>439378.89221301832</v>
      </c>
      <c r="F5671" s="6">
        <v>547501.27945963654</v>
      </c>
      <c r="G5671" s="6">
        <v>292112.75979162863</v>
      </c>
      <c r="H5671" s="6">
        <v>285942.01142414927</v>
      </c>
    </row>
    <row r="5672" spans="1:8" x14ac:dyDescent="0.2">
      <c r="A5672" s="7">
        <v>44986</v>
      </c>
      <c r="B5672" s="8">
        <v>4.1666666666670002E-2</v>
      </c>
      <c r="C5672" s="8">
        <v>5.2083333333329998E-2</v>
      </c>
      <c r="D5672" s="3">
        <v>419812.60399999999</v>
      </c>
      <c r="E5672" s="6">
        <v>421685.23226676189</v>
      </c>
      <c r="F5672" s="6">
        <v>540901.26376859029</v>
      </c>
      <c r="G5672" s="6">
        <v>288978.87649548432</v>
      </c>
      <c r="H5672" s="6">
        <v>282799.4360723542</v>
      </c>
    </row>
    <row r="5673" spans="1:8" x14ac:dyDescent="0.2">
      <c r="A5673" s="7">
        <v>44986</v>
      </c>
      <c r="B5673" s="8">
        <v>5.2083333333329998E-2</v>
      </c>
      <c r="C5673" s="8">
        <v>6.25E-2</v>
      </c>
      <c r="D5673" s="3">
        <v>400942.16399999999</v>
      </c>
      <c r="E5673" s="6">
        <v>405352.55974815396</v>
      </c>
      <c r="F5673" s="6">
        <v>532634.77938619244</v>
      </c>
      <c r="G5673" s="6">
        <v>284632.94825548446</v>
      </c>
      <c r="H5673" s="6">
        <v>278670.83022272511</v>
      </c>
    </row>
    <row r="5674" spans="1:8" x14ac:dyDescent="0.2">
      <c r="A5674" s="7">
        <v>44986</v>
      </c>
      <c r="B5674" s="8">
        <v>6.25E-2</v>
      </c>
      <c r="C5674" s="8">
        <v>7.2916666666670002E-2</v>
      </c>
      <c r="D5674" s="3">
        <v>391629.26799999992</v>
      </c>
      <c r="E5674" s="6">
        <v>399352.00383023807</v>
      </c>
      <c r="F5674" s="6">
        <v>525814.67188821244</v>
      </c>
      <c r="G5674" s="6">
        <v>278377.69760093692</v>
      </c>
      <c r="H5674" s="6">
        <v>272558.69353051629</v>
      </c>
    </row>
    <row r="5675" spans="1:8" x14ac:dyDescent="0.2">
      <c r="A5675" s="7">
        <v>44986</v>
      </c>
      <c r="B5675" s="8">
        <v>7.2916666666670002E-2</v>
      </c>
      <c r="C5675" s="8">
        <v>8.3333333333329998E-2</v>
      </c>
      <c r="D5675" s="3">
        <v>395476.54399999999</v>
      </c>
      <c r="E5675" s="6">
        <v>404735.795248062</v>
      </c>
      <c r="F5675" s="6">
        <v>528588.555692647</v>
      </c>
      <c r="G5675" s="6">
        <v>272734.37896296656</v>
      </c>
      <c r="H5675" s="6">
        <v>267105.26219967275</v>
      </c>
    </row>
    <row r="5676" spans="1:8" x14ac:dyDescent="0.2">
      <c r="A5676" s="7">
        <v>44986</v>
      </c>
      <c r="B5676" s="8">
        <v>8.3333333333329998E-2</v>
      </c>
      <c r="C5676" s="8">
        <v>9.375E-2</v>
      </c>
      <c r="D5676" s="3">
        <v>383591.864</v>
      </c>
      <c r="E5676" s="6">
        <v>393737.46796709357</v>
      </c>
      <c r="F5676" s="6">
        <v>511704.41640188941</v>
      </c>
      <c r="G5676" s="6">
        <v>269099.54619971581</v>
      </c>
      <c r="H5676" s="6">
        <v>263721.65904952621</v>
      </c>
    </row>
    <row r="5677" spans="1:8" x14ac:dyDescent="0.2">
      <c r="A5677" s="7">
        <v>44986</v>
      </c>
      <c r="B5677" s="8">
        <v>9.375E-2</v>
      </c>
      <c r="C5677" s="8">
        <v>0.10416666666667</v>
      </c>
      <c r="D5677" s="3">
        <v>405099.73599999998</v>
      </c>
      <c r="E5677" s="6">
        <v>415992.32087056292</v>
      </c>
      <c r="F5677" s="6">
        <v>518947.02680590691</v>
      </c>
      <c r="G5677" s="6">
        <v>265215.9655901193</v>
      </c>
      <c r="H5677" s="6">
        <v>259932.78513597968</v>
      </c>
    </row>
    <row r="5678" spans="1:8" x14ac:dyDescent="0.2">
      <c r="A5678" s="7">
        <v>44986</v>
      </c>
      <c r="B5678" s="8">
        <v>0.10416666666667</v>
      </c>
      <c r="C5678" s="8">
        <v>0.11458333333333</v>
      </c>
      <c r="D5678" s="3">
        <v>403801.46799999999</v>
      </c>
      <c r="E5678" s="6">
        <v>414427.04084719549</v>
      </c>
      <c r="F5678" s="6">
        <v>505304.27059379639</v>
      </c>
      <c r="G5678" s="6">
        <v>263089.58139140555</v>
      </c>
      <c r="H5678" s="6">
        <v>257736.59130370492</v>
      </c>
    </row>
    <row r="5679" spans="1:8" x14ac:dyDescent="0.2">
      <c r="A5679" s="7">
        <v>44986</v>
      </c>
      <c r="B5679" s="8">
        <v>0.11458333333333</v>
      </c>
      <c r="C5679" s="8">
        <v>0.125</v>
      </c>
      <c r="D5679" s="3">
        <v>409891.72</v>
      </c>
      <c r="E5679" s="6">
        <v>421380.90222884633</v>
      </c>
      <c r="F5679" s="6">
        <v>503911.30681357067</v>
      </c>
      <c r="G5679" s="6">
        <v>260594.13120852975</v>
      </c>
      <c r="H5679" s="6">
        <v>254996.7848251308</v>
      </c>
    </row>
    <row r="5680" spans="1:8" x14ac:dyDescent="0.2">
      <c r="A5680" s="7">
        <v>44986</v>
      </c>
      <c r="B5680" s="8">
        <v>0.125</v>
      </c>
      <c r="C5680" s="8">
        <v>0.13541666666666999</v>
      </c>
      <c r="D5680" s="3">
        <v>417624.44399999996</v>
      </c>
      <c r="E5680" s="6">
        <v>430580.32458854746</v>
      </c>
      <c r="F5680" s="6">
        <v>504868.99083779904</v>
      </c>
      <c r="G5680" s="6">
        <v>260429.28669672096</v>
      </c>
      <c r="H5680" s="6">
        <v>254583.57277922932</v>
      </c>
    </row>
    <row r="5681" spans="1:8" x14ac:dyDescent="0.2">
      <c r="A5681" s="7">
        <v>44986</v>
      </c>
      <c r="B5681" s="8">
        <v>0.13541666666666999</v>
      </c>
      <c r="C5681" s="8">
        <v>0.14583333333333001</v>
      </c>
      <c r="D5681" s="3">
        <v>414749.62400000001</v>
      </c>
      <c r="E5681" s="6">
        <v>427597.2241000745</v>
      </c>
      <c r="F5681" s="6">
        <v>502382.52757320495</v>
      </c>
      <c r="G5681" s="6">
        <v>258820.20319015055</v>
      </c>
      <c r="H5681" s="6">
        <v>253283.69647279088</v>
      </c>
    </row>
    <row r="5682" spans="1:8" x14ac:dyDescent="0.2">
      <c r="A5682" s="7">
        <v>44986</v>
      </c>
      <c r="B5682" s="8">
        <v>0.14583333333333001</v>
      </c>
      <c r="C5682" s="8">
        <v>0.15625</v>
      </c>
      <c r="D5682" s="3">
        <v>416814.60800000001</v>
      </c>
      <c r="E5682" s="6">
        <v>428753.18841305759</v>
      </c>
      <c r="F5682" s="6">
        <v>502235.55113217339</v>
      </c>
      <c r="G5682" s="6">
        <v>258546.3570807756</v>
      </c>
      <c r="H5682" s="6">
        <v>253305.49324700024</v>
      </c>
    </row>
    <row r="5683" spans="1:8" x14ac:dyDescent="0.2">
      <c r="A5683" s="7">
        <v>44986</v>
      </c>
      <c r="B5683" s="8">
        <v>0.15625</v>
      </c>
      <c r="C5683" s="8">
        <v>0.16666666666666999</v>
      </c>
      <c r="D5683" s="3">
        <v>426693.96399999998</v>
      </c>
      <c r="E5683" s="6">
        <v>438900.24923337577</v>
      </c>
      <c r="F5683" s="6">
        <v>504045.48349015316</v>
      </c>
      <c r="G5683" s="6">
        <v>259171.4896477799</v>
      </c>
      <c r="H5683" s="6">
        <v>253707.67945706865</v>
      </c>
    </row>
    <row r="5684" spans="1:8" x14ac:dyDescent="0.2">
      <c r="A5684" s="7">
        <v>44986</v>
      </c>
      <c r="B5684" s="8">
        <v>0.16666666666666999</v>
      </c>
      <c r="C5684" s="8">
        <v>0.17708333333333001</v>
      </c>
      <c r="D5684" s="3">
        <v>455262.70800000004</v>
      </c>
      <c r="E5684" s="6">
        <v>466798.30416517728</v>
      </c>
      <c r="F5684" s="6">
        <v>527575.60580697458</v>
      </c>
      <c r="G5684" s="6">
        <v>262154.86563779332</v>
      </c>
      <c r="H5684" s="6">
        <v>256116.11664699027</v>
      </c>
    </row>
    <row r="5685" spans="1:8" x14ac:dyDescent="0.2">
      <c r="A5685" s="7">
        <v>44986</v>
      </c>
      <c r="B5685" s="8">
        <v>0.17708333333333001</v>
      </c>
      <c r="C5685" s="8">
        <v>0.1875</v>
      </c>
      <c r="D5685" s="3">
        <v>447207.09600000002</v>
      </c>
      <c r="E5685" s="6">
        <v>458148.40147314628</v>
      </c>
      <c r="F5685" s="6">
        <v>513496.43048263103</v>
      </c>
      <c r="G5685" s="6">
        <v>264540.95858701895</v>
      </c>
      <c r="H5685" s="6">
        <v>258656.59555108438</v>
      </c>
    </row>
    <row r="5686" spans="1:8" x14ac:dyDescent="0.2">
      <c r="A5686" s="7">
        <v>44986</v>
      </c>
      <c r="B5686" s="8">
        <v>0.1875</v>
      </c>
      <c r="C5686" s="8">
        <v>0.19791666666666999</v>
      </c>
      <c r="D5686" s="3">
        <v>473269.74</v>
      </c>
      <c r="E5686" s="6">
        <v>483433.98459311278</v>
      </c>
      <c r="F5686" s="6">
        <v>538522.5224613226</v>
      </c>
      <c r="G5686" s="6">
        <v>268304.07076799608</v>
      </c>
      <c r="H5686" s="6">
        <v>262375.53276851942</v>
      </c>
    </row>
    <row r="5687" spans="1:8" x14ac:dyDescent="0.2">
      <c r="A5687" s="7">
        <v>44986</v>
      </c>
      <c r="B5687" s="8">
        <v>0.19791666666666999</v>
      </c>
      <c r="C5687" s="8">
        <v>0.20833333333333001</v>
      </c>
      <c r="D5687" s="3">
        <v>464074.64399999997</v>
      </c>
      <c r="E5687" s="6">
        <v>475189.52090804785</v>
      </c>
      <c r="F5687" s="6">
        <v>540035.76567621052</v>
      </c>
      <c r="G5687" s="6">
        <v>272894.09883983585</v>
      </c>
      <c r="H5687" s="6">
        <v>266808.22702006553</v>
      </c>
    </row>
    <row r="5688" spans="1:8" x14ac:dyDescent="0.2">
      <c r="A5688" s="7">
        <v>44986</v>
      </c>
      <c r="B5688" s="8">
        <v>0.20833333333333001</v>
      </c>
      <c r="C5688" s="8">
        <v>0.21875</v>
      </c>
      <c r="D5688" s="3">
        <v>476948.85199999996</v>
      </c>
      <c r="E5688" s="6">
        <v>489233.93011400109</v>
      </c>
      <c r="F5688" s="6">
        <v>566416.18086230289</v>
      </c>
      <c r="G5688" s="6">
        <v>285428.48109935946</v>
      </c>
      <c r="H5688" s="6">
        <v>278246.42312052991</v>
      </c>
    </row>
    <row r="5689" spans="1:8" x14ac:dyDescent="0.2">
      <c r="A5689" s="7">
        <v>44986</v>
      </c>
      <c r="B5689" s="8">
        <v>0.21875</v>
      </c>
      <c r="C5689" s="8">
        <v>0.22916666666666999</v>
      </c>
      <c r="D5689" s="3">
        <v>459024.26</v>
      </c>
      <c r="E5689" s="6">
        <v>472211.23930067907</v>
      </c>
      <c r="F5689" s="6">
        <v>566766.64374843019</v>
      </c>
      <c r="G5689" s="6">
        <v>293658.49512930692</v>
      </c>
      <c r="H5689" s="6">
        <v>285915.00532095809</v>
      </c>
    </row>
    <row r="5690" spans="1:8" x14ac:dyDescent="0.2">
      <c r="A5690" s="7">
        <v>44986</v>
      </c>
      <c r="B5690" s="8">
        <v>0.22916666666666999</v>
      </c>
      <c r="C5690" s="8">
        <v>0.23958333333333001</v>
      </c>
      <c r="D5690" s="3">
        <v>468302.67999999993</v>
      </c>
      <c r="E5690" s="6">
        <v>482175.1415613197</v>
      </c>
      <c r="F5690" s="6">
        <v>589892.34168593644</v>
      </c>
      <c r="G5690" s="6">
        <v>308708.92008566094</v>
      </c>
      <c r="H5690" s="6">
        <v>299228.04791292036</v>
      </c>
    </row>
    <row r="5691" spans="1:8" x14ac:dyDescent="0.2">
      <c r="A5691" s="7">
        <v>44986</v>
      </c>
      <c r="B5691" s="8">
        <v>0.23958333333333001</v>
      </c>
      <c r="C5691" s="8">
        <v>0.25</v>
      </c>
      <c r="D5691" s="3">
        <v>491644.10400000005</v>
      </c>
      <c r="E5691" s="6">
        <v>503749.0238624824</v>
      </c>
      <c r="F5691" s="6">
        <v>614702.01224200777</v>
      </c>
      <c r="G5691" s="6">
        <v>322784.91737469897</v>
      </c>
      <c r="H5691" s="6">
        <v>311574.96989375231</v>
      </c>
    </row>
    <row r="5692" spans="1:8" x14ac:dyDescent="0.2">
      <c r="A5692" s="7">
        <v>44986</v>
      </c>
      <c r="B5692" s="8">
        <v>0.25</v>
      </c>
      <c r="C5692" s="8">
        <v>0.26041666666667002</v>
      </c>
      <c r="D5692" s="3">
        <v>549554.75599999994</v>
      </c>
      <c r="E5692" s="6">
        <v>558984.04950405506</v>
      </c>
      <c r="F5692" s="6">
        <v>663663.98507229588</v>
      </c>
      <c r="G5692" s="6">
        <v>334402.12346532167</v>
      </c>
      <c r="H5692" s="6">
        <v>320119.13287790061</v>
      </c>
    </row>
    <row r="5693" spans="1:8" x14ac:dyDescent="0.2">
      <c r="A5693" s="7">
        <v>44986</v>
      </c>
      <c r="B5693" s="8">
        <v>0.26041666666667002</v>
      </c>
      <c r="C5693" s="8">
        <v>0.27083333333332998</v>
      </c>
      <c r="D5693" s="3">
        <v>582200.62799999991</v>
      </c>
      <c r="E5693" s="6">
        <v>591002.61998732353</v>
      </c>
      <c r="F5693" s="6">
        <v>692033.2424899477</v>
      </c>
      <c r="G5693" s="6">
        <v>350226.6150241532</v>
      </c>
      <c r="H5693" s="6">
        <v>334159.50317995815</v>
      </c>
    </row>
    <row r="5694" spans="1:8" x14ac:dyDescent="0.2">
      <c r="A5694" s="7">
        <v>44986</v>
      </c>
      <c r="B5694" s="8">
        <v>0.27083333333332998</v>
      </c>
      <c r="C5694" s="8">
        <v>0.28125</v>
      </c>
      <c r="D5694" s="3">
        <v>607164.99599999993</v>
      </c>
      <c r="E5694" s="6">
        <v>614399.26075946691</v>
      </c>
      <c r="F5694" s="6">
        <v>714347.16847471683</v>
      </c>
      <c r="G5694" s="6">
        <v>367862.94758411741</v>
      </c>
      <c r="H5694" s="6">
        <v>350448.46368418308</v>
      </c>
    </row>
    <row r="5695" spans="1:8" x14ac:dyDescent="0.2">
      <c r="A5695" s="7">
        <v>44986</v>
      </c>
      <c r="B5695" s="8">
        <v>0.28125</v>
      </c>
      <c r="C5695" s="8">
        <v>0.29166666666667002</v>
      </c>
      <c r="D5695" s="3">
        <v>633036.46</v>
      </c>
      <c r="E5695" s="6">
        <v>640700.78900085925</v>
      </c>
      <c r="F5695" s="6">
        <v>735038.1733197486</v>
      </c>
      <c r="G5695" s="6">
        <v>375374.77203042689</v>
      </c>
      <c r="H5695" s="6">
        <v>356972.95670798648</v>
      </c>
    </row>
    <row r="5696" spans="1:8" x14ac:dyDescent="0.2">
      <c r="A5696" s="7">
        <v>44986</v>
      </c>
      <c r="B5696" s="8">
        <v>0.29166666666667002</v>
      </c>
      <c r="C5696" s="8">
        <v>0.30208333333332998</v>
      </c>
      <c r="D5696" s="3">
        <v>631474.56400000001</v>
      </c>
      <c r="E5696" s="6">
        <v>640901.53952662484</v>
      </c>
      <c r="F5696" s="6">
        <v>741583.08816619299</v>
      </c>
      <c r="G5696" s="6">
        <v>388650.37411105115</v>
      </c>
      <c r="H5696" s="6">
        <v>372502.01415351493</v>
      </c>
    </row>
    <row r="5697" spans="1:8" x14ac:dyDescent="0.2">
      <c r="A5697" s="7">
        <v>44986</v>
      </c>
      <c r="B5697" s="8">
        <v>0.30208333333332998</v>
      </c>
      <c r="C5697" s="8">
        <v>0.3125</v>
      </c>
      <c r="D5697" s="3">
        <v>570687.26399999997</v>
      </c>
      <c r="E5697" s="6">
        <v>580848.03073792427</v>
      </c>
      <c r="F5697" s="6">
        <v>740184.44875190547</v>
      </c>
      <c r="G5697" s="6">
        <v>386870.49578525929</v>
      </c>
      <c r="H5697" s="6">
        <v>381280.9502161218</v>
      </c>
    </row>
    <row r="5698" spans="1:8" x14ac:dyDescent="0.2">
      <c r="A5698" s="7">
        <v>44986</v>
      </c>
      <c r="B5698" s="8">
        <v>0.3125</v>
      </c>
      <c r="C5698" s="8">
        <v>0.32291666666667002</v>
      </c>
      <c r="D5698" s="3">
        <v>551037.74400000006</v>
      </c>
      <c r="E5698" s="6">
        <v>557370.5311452233</v>
      </c>
      <c r="F5698" s="6">
        <v>728542.41432864382</v>
      </c>
      <c r="G5698" s="6">
        <v>372043.02478553046</v>
      </c>
      <c r="H5698" s="6">
        <v>386618.52124985453</v>
      </c>
    </row>
    <row r="5699" spans="1:8" x14ac:dyDescent="0.2">
      <c r="A5699" s="7">
        <v>44986</v>
      </c>
      <c r="B5699" s="8">
        <v>0.32291666666667002</v>
      </c>
      <c r="C5699" s="8">
        <v>0.33333333333332998</v>
      </c>
      <c r="D5699" s="3">
        <v>499981.9960000001</v>
      </c>
      <c r="E5699" s="6">
        <v>501397.03356864734</v>
      </c>
      <c r="F5699" s="6">
        <v>698710.69389958773</v>
      </c>
      <c r="G5699" s="6">
        <v>347290.91101251275</v>
      </c>
      <c r="H5699" s="6">
        <v>390663.95837834693</v>
      </c>
    </row>
    <row r="5700" spans="1:8" x14ac:dyDescent="0.2">
      <c r="A5700" s="7">
        <v>44986</v>
      </c>
      <c r="B5700" s="8">
        <v>0.33333333333332998</v>
      </c>
      <c r="C5700" s="8">
        <v>0.34375</v>
      </c>
      <c r="D5700" s="3">
        <v>441649.44400000002</v>
      </c>
      <c r="E5700" s="6">
        <v>434588.0364667172</v>
      </c>
      <c r="F5700" s="6">
        <v>665773.30507732579</v>
      </c>
      <c r="G5700" s="6">
        <v>321992.172102499</v>
      </c>
      <c r="H5700" s="6">
        <v>398883.48102846206</v>
      </c>
    </row>
    <row r="5701" spans="1:8" x14ac:dyDescent="0.2">
      <c r="A5701" s="7">
        <v>44986</v>
      </c>
      <c r="B5701" s="8">
        <v>0.34375</v>
      </c>
      <c r="C5701" s="8">
        <v>0.35416666666667002</v>
      </c>
      <c r="D5701" s="3">
        <v>391421.82799999998</v>
      </c>
      <c r="E5701" s="6">
        <v>376447.23160754784</v>
      </c>
      <c r="F5701" s="6">
        <v>630722.00193866156</v>
      </c>
      <c r="G5701" s="6">
        <v>289291.16470409516</v>
      </c>
      <c r="H5701" s="6">
        <v>402404.54129337333</v>
      </c>
    </row>
    <row r="5702" spans="1:8" x14ac:dyDescent="0.2">
      <c r="A5702" s="7">
        <v>44986</v>
      </c>
      <c r="B5702" s="8">
        <v>0.35416666666667002</v>
      </c>
      <c r="C5702" s="8">
        <v>0.36458333333332998</v>
      </c>
      <c r="D5702" s="3">
        <v>326384.54000000004</v>
      </c>
      <c r="E5702" s="6">
        <v>306201.87290179054</v>
      </c>
      <c r="F5702" s="6">
        <v>586366.80532406038</v>
      </c>
      <c r="G5702" s="6">
        <v>253429.93982967763</v>
      </c>
      <c r="H5702" s="6">
        <v>402945.9555819183</v>
      </c>
    </row>
    <row r="5703" spans="1:8" x14ac:dyDescent="0.2">
      <c r="A5703" s="7">
        <v>44986</v>
      </c>
      <c r="B5703" s="8">
        <v>0.36458333333332998</v>
      </c>
      <c r="C5703" s="8">
        <v>0.375</v>
      </c>
      <c r="D5703" s="3">
        <v>261332.74400000004</v>
      </c>
      <c r="E5703" s="6">
        <v>283512.85393131664</v>
      </c>
      <c r="F5703" s="6">
        <v>542809.19716871029</v>
      </c>
      <c r="G5703" s="6">
        <v>216483.4903926196</v>
      </c>
      <c r="H5703" s="6">
        <v>400351.84749481332</v>
      </c>
    </row>
    <row r="5704" spans="1:8" x14ac:dyDescent="0.2">
      <c r="A5704" s="7">
        <v>44986</v>
      </c>
      <c r="B5704" s="8">
        <v>0.375</v>
      </c>
      <c r="C5704" s="8">
        <v>0.38541666666667002</v>
      </c>
      <c r="D5704" s="3">
        <v>193763.46000000002</v>
      </c>
      <c r="E5704" s="6">
        <v>269379.96046247694</v>
      </c>
      <c r="F5704" s="6">
        <v>504984.20890542679</v>
      </c>
      <c r="G5704" s="6">
        <v>181289.85307212162</v>
      </c>
      <c r="H5704" s="6">
        <v>400620.45510360319</v>
      </c>
    </row>
    <row r="5705" spans="1:8" x14ac:dyDescent="0.2">
      <c r="A5705" s="7">
        <v>44986</v>
      </c>
      <c r="B5705" s="8">
        <v>0.38541666666667002</v>
      </c>
      <c r="C5705" s="8">
        <v>0.39583333333332998</v>
      </c>
      <c r="D5705" s="3">
        <v>112291.79600000003</v>
      </c>
      <c r="E5705" s="6">
        <v>258737.31345830666</v>
      </c>
      <c r="F5705" s="6">
        <v>454511.91187306668</v>
      </c>
      <c r="G5705" s="6">
        <v>145480.47559876199</v>
      </c>
      <c r="H5705" s="6">
        <v>398697.16984068416</v>
      </c>
    </row>
    <row r="5706" spans="1:8" x14ac:dyDescent="0.2">
      <c r="A5706" s="7">
        <v>44986</v>
      </c>
      <c r="B5706" s="8">
        <v>0.39583333333332998</v>
      </c>
      <c r="C5706" s="8">
        <v>0.40625</v>
      </c>
      <c r="D5706" s="3">
        <v>28804.527999999933</v>
      </c>
      <c r="E5706" s="6">
        <v>245670.15471607557</v>
      </c>
      <c r="F5706" s="6">
        <v>411615.10226053995</v>
      </c>
      <c r="G5706" s="6">
        <v>112159.78965447375</v>
      </c>
      <c r="H5706" s="6">
        <v>396849.48066760588</v>
      </c>
    </row>
    <row r="5707" spans="1:8" x14ac:dyDescent="0.2">
      <c r="A5707" s="7">
        <v>44986</v>
      </c>
      <c r="B5707" s="8">
        <v>0.40625</v>
      </c>
      <c r="C5707" s="8">
        <v>0.41666666666667002</v>
      </c>
      <c r="D5707" s="3">
        <v>21984.932791305881</v>
      </c>
      <c r="E5707" s="6">
        <v>240807.39074744371</v>
      </c>
      <c r="F5707" s="6">
        <v>375890.87471140758</v>
      </c>
      <c r="G5707" s="6">
        <v>80385.209155163553</v>
      </c>
      <c r="H5707" s="6">
        <v>395101.92516798456</v>
      </c>
    </row>
    <row r="5708" spans="1:8" x14ac:dyDescent="0.2">
      <c r="A5708" s="7">
        <v>44986</v>
      </c>
      <c r="B5708" s="8">
        <v>0.41666666666667002</v>
      </c>
      <c r="C5708" s="8">
        <v>0.42708333333332998</v>
      </c>
      <c r="D5708" s="3">
        <v>21746.090200779377</v>
      </c>
      <c r="E5708" s="6">
        <v>234688.91485139742</v>
      </c>
      <c r="F5708" s="6">
        <v>349523.7139063339</v>
      </c>
      <c r="G5708" s="6">
        <v>52463.903319138364</v>
      </c>
      <c r="H5708" s="6">
        <v>393302.03363650368</v>
      </c>
    </row>
    <row r="5709" spans="1:8" x14ac:dyDescent="0.2">
      <c r="A5709" s="7">
        <v>44986</v>
      </c>
      <c r="B5709" s="8">
        <v>0.42708333333332998</v>
      </c>
      <c r="C5709" s="8">
        <v>0.4375</v>
      </c>
      <c r="D5709" s="3">
        <v>21439.15945651033</v>
      </c>
      <c r="E5709" s="6">
        <v>227900.0831318135</v>
      </c>
      <c r="F5709" s="6">
        <v>336411.20141062146</v>
      </c>
      <c r="G5709" s="6">
        <v>40410.951151193731</v>
      </c>
      <c r="H5709" s="6">
        <v>388012.83531251282</v>
      </c>
    </row>
    <row r="5710" spans="1:8" x14ac:dyDescent="0.2">
      <c r="A5710" s="7">
        <v>44986</v>
      </c>
      <c r="B5710" s="8">
        <v>0.4375</v>
      </c>
      <c r="C5710" s="8">
        <v>0.44791666666667002</v>
      </c>
      <c r="D5710" s="3">
        <v>17967.707081368426</v>
      </c>
      <c r="E5710" s="6">
        <v>228169.4761577156</v>
      </c>
      <c r="F5710" s="6">
        <v>337417.33387613174</v>
      </c>
      <c r="G5710" s="6">
        <v>40476.158718208157</v>
      </c>
      <c r="H5710" s="6">
        <v>380575.25482712197</v>
      </c>
    </row>
    <row r="5711" spans="1:8" x14ac:dyDescent="0.2">
      <c r="A5711" s="7">
        <v>44986</v>
      </c>
      <c r="B5711" s="8">
        <v>0.44791666666667002</v>
      </c>
      <c r="C5711" s="8">
        <v>0.45833333333332998</v>
      </c>
      <c r="D5711" s="3">
        <v>11302.490648688399</v>
      </c>
      <c r="E5711" s="6">
        <v>224981.94100336262</v>
      </c>
      <c r="F5711" s="6">
        <v>336386.68611645623</v>
      </c>
      <c r="G5711" s="6">
        <v>40363.6248076294</v>
      </c>
      <c r="H5711" s="6">
        <v>375249.24959622667</v>
      </c>
    </row>
    <row r="5712" spans="1:8" x14ac:dyDescent="0.2">
      <c r="A5712" s="7">
        <v>44986</v>
      </c>
      <c r="B5712" s="8">
        <v>0.45833333333332998</v>
      </c>
      <c r="C5712" s="8">
        <v>0.46875</v>
      </c>
      <c r="D5712" s="3">
        <v>22489.02178783383</v>
      </c>
      <c r="E5712" s="6">
        <v>220848.5869037646</v>
      </c>
      <c r="F5712" s="6">
        <v>334085.60164306493</v>
      </c>
      <c r="G5712" s="6">
        <v>40349.069565705358</v>
      </c>
      <c r="H5712" s="6">
        <v>370148.90339471784</v>
      </c>
    </row>
    <row r="5713" spans="1:8" x14ac:dyDescent="0.2">
      <c r="A5713" s="7">
        <v>44986</v>
      </c>
      <c r="B5713" s="8">
        <v>0.46875</v>
      </c>
      <c r="C5713" s="8">
        <v>0.47916666666667002</v>
      </c>
      <c r="D5713" s="3">
        <v>28594.620799999568</v>
      </c>
      <c r="E5713" s="6">
        <v>215140.13561361702</v>
      </c>
      <c r="F5713" s="6">
        <v>331090.23140569695</v>
      </c>
      <c r="G5713" s="6">
        <v>39333.52585030155</v>
      </c>
      <c r="H5713" s="6">
        <v>368143.86427827767</v>
      </c>
    </row>
    <row r="5714" spans="1:8" x14ac:dyDescent="0.2">
      <c r="A5714" s="7">
        <v>44986</v>
      </c>
      <c r="B5714" s="8">
        <v>0.47916666666667002</v>
      </c>
      <c r="C5714" s="8">
        <v>0.48958333333332998</v>
      </c>
      <c r="D5714" s="3">
        <v>29039.672945388884</v>
      </c>
      <c r="E5714" s="6">
        <v>207566.23790330498</v>
      </c>
      <c r="F5714" s="6">
        <v>328732.50196905091</v>
      </c>
      <c r="G5714" s="6">
        <v>39137.385776424286</v>
      </c>
      <c r="H5714" s="6">
        <v>365816.64200870221</v>
      </c>
    </row>
    <row r="5715" spans="1:8" x14ac:dyDescent="0.2">
      <c r="A5715" s="7">
        <v>44986</v>
      </c>
      <c r="B5715" s="8">
        <v>0.48958333333332998</v>
      </c>
      <c r="C5715" s="8">
        <v>0.5</v>
      </c>
      <c r="D5715" s="3">
        <v>29167.544537065434</v>
      </c>
      <c r="E5715" s="6">
        <v>205143.91462101671</v>
      </c>
      <c r="F5715" s="6">
        <v>328674.05920363212</v>
      </c>
      <c r="G5715" s="6">
        <v>38954.394899647552</v>
      </c>
      <c r="H5715" s="6">
        <v>361258.5276400143</v>
      </c>
    </row>
    <row r="5716" spans="1:8" x14ac:dyDescent="0.2">
      <c r="A5716" s="7">
        <v>44986</v>
      </c>
      <c r="B5716" s="8">
        <v>0.5</v>
      </c>
      <c r="C5716" s="8">
        <v>0.51041666666666996</v>
      </c>
      <c r="D5716" s="3">
        <v>28177.192860809737</v>
      </c>
      <c r="E5716" s="6">
        <v>205147.21410644311</v>
      </c>
      <c r="F5716" s="6">
        <v>326085.71485720371</v>
      </c>
      <c r="G5716" s="6">
        <v>38578.657955492148</v>
      </c>
      <c r="H5716" s="6">
        <v>355324.18686416373</v>
      </c>
    </row>
    <row r="5717" spans="1:8" x14ac:dyDescent="0.2">
      <c r="A5717" s="7">
        <v>44986</v>
      </c>
      <c r="B5717" s="8">
        <v>0.51041666666666996</v>
      </c>
      <c r="C5717" s="8">
        <v>0.52083333333333004</v>
      </c>
      <c r="D5717" s="3">
        <v>26730.105952910613</v>
      </c>
      <c r="E5717" s="6">
        <v>204928.02998018119</v>
      </c>
      <c r="F5717" s="6">
        <v>322773.1216526028</v>
      </c>
      <c r="G5717" s="6">
        <v>38427.2053371949</v>
      </c>
      <c r="H5717" s="6">
        <v>347961.28416973952</v>
      </c>
    </row>
    <row r="5718" spans="1:8" x14ac:dyDescent="0.2">
      <c r="A5718" s="7">
        <v>44986</v>
      </c>
      <c r="B5718" s="8">
        <v>0.52083333333333004</v>
      </c>
      <c r="C5718" s="8">
        <v>0.53125</v>
      </c>
      <c r="D5718" s="3">
        <v>26823.226890190912</v>
      </c>
      <c r="E5718" s="6">
        <v>201073.54091459239</v>
      </c>
      <c r="F5718" s="6">
        <v>321541.99549083039</v>
      </c>
      <c r="G5718" s="6">
        <v>38541.4625848383</v>
      </c>
      <c r="H5718" s="6">
        <v>356385.06765198079</v>
      </c>
    </row>
    <row r="5719" spans="1:8" x14ac:dyDescent="0.2">
      <c r="A5719" s="7">
        <v>44986</v>
      </c>
      <c r="B5719" s="8">
        <v>0.53125</v>
      </c>
      <c r="C5719" s="8">
        <v>0.54166666666666996</v>
      </c>
      <c r="D5719" s="3">
        <v>27194.730500489241</v>
      </c>
      <c r="E5719" s="6">
        <v>201872.95336371602</v>
      </c>
      <c r="F5719" s="6">
        <v>325704.28686808236</v>
      </c>
      <c r="G5719" s="6">
        <v>38634.51939490893</v>
      </c>
      <c r="H5719" s="6">
        <v>353875.08474270545</v>
      </c>
    </row>
    <row r="5720" spans="1:8" x14ac:dyDescent="0.2">
      <c r="A5720" s="7">
        <v>44986</v>
      </c>
      <c r="B5720" s="8">
        <v>0.54166666666666996</v>
      </c>
      <c r="C5720" s="8">
        <v>0.55208333333333004</v>
      </c>
      <c r="D5720" s="3">
        <v>27166.202980406524</v>
      </c>
      <c r="E5720" s="6">
        <v>201153.63938105752</v>
      </c>
      <c r="F5720" s="6">
        <v>326384.97139599704</v>
      </c>
      <c r="G5720" s="6">
        <v>38662.980609863807</v>
      </c>
      <c r="H5720" s="6">
        <v>349967.47279949562</v>
      </c>
    </row>
    <row r="5721" spans="1:8" x14ac:dyDescent="0.2">
      <c r="A5721" s="7">
        <v>44986</v>
      </c>
      <c r="B5721" s="8">
        <v>0.55208333333333004</v>
      </c>
      <c r="C5721" s="8">
        <v>0.5625</v>
      </c>
      <c r="D5721" s="3">
        <v>26784.676848828676</v>
      </c>
      <c r="E5721" s="6">
        <v>204247.01409677725</v>
      </c>
      <c r="F5721" s="6">
        <v>330430.24987397104</v>
      </c>
      <c r="G5721" s="6">
        <v>38433.917865304014</v>
      </c>
      <c r="H5721" s="6">
        <v>344141.93322922022</v>
      </c>
    </row>
    <row r="5722" spans="1:8" x14ac:dyDescent="0.2">
      <c r="A5722" s="7">
        <v>44986</v>
      </c>
      <c r="B5722" s="8">
        <v>0.5625</v>
      </c>
      <c r="C5722" s="8">
        <v>0.57291666666666996</v>
      </c>
      <c r="D5722" s="3">
        <v>26491.109261808801</v>
      </c>
      <c r="E5722" s="6">
        <v>198427.13535936491</v>
      </c>
      <c r="F5722" s="6">
        <v>333308.33029388351</v>
      </c>
      <c r="G5722" s="6">
        <v>38608.649361863238</v>
      </c>
      <c r="H5722" s="6">
        <v>336766.94319660764</v>
      </c>
    </row>
    <row r="5723" spans="1:8" x14ac:dyDescent="0.2">
      <c r="A5723" s="7">
        <v>44986</v>
      </c>
      <c r="B5723" s="8">
        <v>0.57291666666666996</v>
      </c>
      <c r="C5723" s="8">
        <v>0.58333333333333004</v>
      </c>
      <c r="D5723" s="3">
        <v>25980.811013972736</v>
      </c>
      <c r="E5723" s="6">
        <v>197559.11054198301</v>
      </c>
      <c r="F5723" s="6">
        <v>335749.20722146751</v>
      </c>
      <c r="G5723" s="6">
        <v>37708.820510331861</v>
      </c>
      <c r="H5723" s="6">
        <v>317104.45961813908</v>
      </c>
    </row>
    <row r="5724" spans="1:8" x14ac:dyDescent="0.2">
      <c r="A5724" s="7">
        <v>44986</v>
      </c>
      <c r="B5724" s="8">
        <v>0.58333333333333004</v>
      </c>
      <c r="C5724" s="8">
        <v>0.59375</v>
      </c>
      <c r="D5724" s="3">
        <v>24956.99788537831</v>
      </c>
      <c r="E5724" s="6">
        <v>198427.83925363934</v>
      </c>
      <c r="F5724" s="6">
        <v>354937.36584161973</v>
      </c>
      <c r="G5724" s="6">
        <v>37595.17452890311</v>
      </c>
      <c r="H5724" s="6">
        <v>314043.2318913684</v>
      </c>
    </row>
    <row r="5725" spans="1:8" x14ac:dyDescent="0.2">
      <c r="A5725" s="7">
        <v>44986</v>
      </c>
      <c r="B5725" s="8">
        <v>0.59375</v>
      </c>
      <c r="C5725" s="8">
        <v>0.60416666666666996</v>
      </c>
      <c r="D5725" s="3">
        <v>24941.134296043485</v>
      </c>
      <c r="E5725" s="6">
        <v>204643.83220337698</v>
      </c>
      <c r="F5725" s="6">
        <v>325425.24639709614</v>
      </c>
      <c r="G5725" s="6">
        <v>37406.301760702394</v>
      </c>
      <c r="H5725" s="6">
        <v>313499.4721527599</v>
      </c>
    </row>
    <row r="5726" spans="1:8" x14ac:dyDescent="0.2">
      <c r="A5726" s="7">
        <v>44986</v>
      </c>
      <c r="B5726" s="8">
        <v>0.60416666666666996</v>
      </c>
      <c r="C5726" s="8">
        <v>0.61458333333333004</v>
      </c>
      <c r="D5726" s="3">
        <v>24252.666541737679</v>
      </c>
      <c r="E5726" s="6">
        <v>208692.777549575</v>
      </c>
      <c r="F5726" s="6">
        <v>320567.88094447512</v>
      </c>
      <c r="G5726" s="6">
        <v>36946.783868737381</v>
      </c>
      <c r="H5726" s="6">
        <v>318822.30628787086</v>
      </c>
    </row>
    <row r="5727" spans="1:8" x14ac:dyDescent="0.2">
      <c r="A5727" s="7">
        <v>44986</v>
      </c>
      <c r="B5727" s="8">
        <v>0.61458333333333004</v>
      </c>
      <c r="C5727" s="8">
        <v>0.625</v>
      </c>
      <c r="D5727" s="3">
        <v>24879.453364006709</v>
      </c>
      <c r="E5727" s="6">
        <v>211524.07498883994</v>
      </c>
      <c r="F5727" s="6">
        <v>323918.43338593247</v>
      </c>
      <c r="G5727" s="6">
        <v>36434.84319541842</v>
      </c>
      <c r="H5727" s="6">
        <v>319033.34112482949</v>
      </c>
    </row>
    <row r="5728" spans="1:8" x14ac:dyDescent="0.2">
      <c r="A5728" s="7">
        <v>44986</v>
      </c>
      <c r="B5728" s="8">
        <v>0.625</v>
      </c>
      <c r="C5728" s="8">
        <v>0.63541666666666996</v>
      </c>
      <c r="D5728" s="3">
        <v>24736.780517994193</v>
      </c>
      <c r="E5728" s="6">
        <v>215953.29059402103</v>
      </c>
      <c r="F5728" s="6">
        <v>324087.07221344655</v>
      </c>
      <c r="G5728" s="6">
        <v>35964.568907498389</v>
      </c>
      <c r="H5728" s="6">
        <v>319990.48829481844</v>
      </c>
    </row>
    <row r="5729" spans="1:8" x14ac:dyDescent="0.2">
      <c r="A5729" s="7">
        <v>44986</v>
      </c>
      <c r="B5729" s="8">
        <v>0.63541666666666996</v>
      </c>
      <c r="C5729" s="8">
        <v>0.64583333333333004</v>
      </c>
      <c r="D5729" s="3">
        <v>24131.534567685099</v>
      </c>
      <c r="E5729" s="6">
        <v>219323.36445213325</v>
      </c>
      <c r="F5729" s="6">
        <v>347974.90567390423</v>
      </c>
      <c r="G5729" s="6">
        <v>56046.854170388899</v>
      </c>
      <c r="H5729" s="6">
        <v>320342.40658105351</v>
      </c>
    </row>
    <row r="5730" spans="1:8" x14ac:dyDescent="0.2">
      <c r="A5730" s="7">
        <v>44986</v>
      </c>
      <c r="B5730" s="8">
        <v>0.64583333333333004</v>
      </c>
      <c r="C5730" s="8">
        <v>0.65625</v>
      </c>
      <c r="D5730" s="3">
        <v>22590.994855963392</v>
      </c>
      <c r="E5730" s="6">
        <v>227133.65762388989</v>
      </c>
      <c r="F5730" s="6">
        <v>399907.39834094513</v>
      </c>
      <c r="G5730" s="6">
        <v>88816.59340077384</v>
      </c>
      <c r="H5730" s="6">
        <v>321208.41124784038</v>
      </c>
    </row>
    <row r="5731" spans="1:8" x14ac:dyDescent="0.2">
      <c r="A5731" s="7">
        <v>44986</v>
      </c>
      <c r="B5731" s="8">
        <v>0.65625</v>
      </c>
      <c r="C5731" s="8">
        <v>0.66666666666666996</v>
      </c>
      <c r="D5731" s="3">
        <v>35258.047999999952</v>
      </c>
      <c r="E5731" s="6">
        <v>234463.11899561627</v>
      </c>
      <c r="F5731" s="6">
        <v>422197.67861857108</v>
      </c>
      <c r="G5731" s="6">
        <v>125224.68019879973</v>
      </c>
      <c r="H5731" s="6">
        <v>324396.18990181538</v>
      </c>
    </row>
    <row r="5732" spans="1:8" x14ac:dyDescent="0.2">
      <c r="A5732" s="7">
        <v>44986</v>
      </c>
      <c r="B5732" s="8">
        <v>0.66666666666666996</v>
      </c>
      <c r="C5732" s="8">
        <v>0.67708333333333004</v>
      </c>
      <c r="D5732" s="3">
        <v>103246.55999999997</v>
      </c>
      <c r="E5732" s="6">
        <v>246303.02270835207</v>
      </c>
      <c r="F5732" s="6">
        <v>477226.37020158581</v>
      </c>
      <c r="G5732" s="6">
        <v>166079.17451939272</v>
      </c>
      <c r="H5732" s="6">
        <v>332169.58723447821</v>
      </c>
    </row>
    <row r="5733" spans="1:8" x14ac:dyDescent="0.2">
      <c r="A5733" s="7">
        <v>44986</v>
      </c>
      <c r="B5733" s="8">
        <v>0.67708333333333004</v>
      </c>
      <c r="C5733" s="8">
        <v>0.6875</v>
      </c>
      <c r="D5733" s="3">
        <v>188896.98399999997</v>
      </c>
      <c r="E5733" s="6">
        <v>254237.57366829237</v>
      </c>
      <c r="F5733" s="6">
        <v>505787.69253283908</v>
      </c>
      <c r="G5733" s="6">
        <v>208467.61100583334</v>
      </c>
      <c r="H5733" s="6">
        <v>339831.99928903522</v>
      </c>
    </row>
    <row r="5734" spans="1:8" x14ac:dyDescent="0.2">
      <c r="A5734" s="7">
        <v>44986</v>
      </c>
      <c r="B5734" s="8">
        <v>0.6875</v>
      </c>
      <c r="C5734" s="8">
        <v>0.69791666666666996</v>
      </c>
      <c r="D5734" s="3">
        <v>278493.076</v>
      </c>
      <c r="E5734" s="6">
        <v>269830.79861186229</v>
      </c>
      <c r="F5734" s="6">
        <v>555356.65920328244</v>
      </c>
      <c r="G5734" s="6">
        <v>253253.91961285475</v>
      </c>
      <c r="H5734" s="6">
        <v>348536.874917295</v>
      </c>
    </row>
    <row r="5735" spans="1:8" x14ac:dyDescent="0.2">
      <c r="A5735" s="7">
        <v>44986</v>
      </c>
      <c r="B5735" s="8">
        <v>0.69791666666666996</v>
      </c>
      <c r="C5735" s="8">
        <v>0.70833333333333004</v>
      </c>
      <c r="D5735" s="3">
        <v>371745.908</v>
      </c>
      <c r="E5735" s="6">
        <v>370654.53979231796</v>
      </c>
      <c r="F5735" s="6">
        <v>604661.32059614849</v>
      </c>
      <c r="G5735" s="6">
        <v>294255.88571121288</v>
      </c>
      <c r="H5735" s="6">
        <v>356922.47225760872</v>
      </c>
    </row>
    <row r="5736" spans="1:8" x14ac:dyDescent="0.2">
      <c r="A5736" s="7">
        <v>44986</v>
      </c>
      <c r="B5736" s="8">
        <v>0.70833333333333004</v>
      </c>
      <c r="C5736" s="8">
        <v>0.71875</v>
      </c>
      <c r="D5736" s="3">
        <v>470862.33199999999</v>
      </c>
      <c r="E5736" s="6">
        <v>476988.09750095732</v>
      </c>
      <c r="F5736" s="6">
        <v>672063.42876622872</v>
      </c>
      <c r="G5736" s="6">
        <v>336416.14077298931</v>
      </c>
      <c r="H5736" s="6">
        <v>370881.20876920724</v>
      </c>
    </row>
    <row r="5737" spans="1:8" x14ac:dyDescent="0.2">
      <c r="A5737" s="7">
        <v>44986</v>
      </c>
      <c r="B5737" s="8">
        <v>0.71875</v>
      </c>
      <c r="C5737" s="8">
        <v>0.72916666666666996</v>
      </c>
      <c r="D5737" s="3">
        <v>515537.53600000002</v>
      </c>
      <c r="E5737" s="6">
        <v>526615.55689810554</v>
      </c>
      <c r="F5737" s="6">
        <v>703351.68456281943</v>
      </c>
      <c r="G5737" s="6">
        <v>375193.57342486695</v>
      </c>
      <c r="H5737" s="6">
        <v>387839.14759088861</v>
      </c>
    </row>
    <row r="5738" spans="1:8" x14ac:dyDescent="0.2">
      <c r="A5738" s="7">
        <v>44986</v>
      </c>
      <c r="B5738" s="8">
        <v>0.72916666666666996</v>
      </c>
      <c r="C5738" s="8">
        <v>0.73958333333333004</v>
      </c>
      <c r="D5738" s="3">
        <v>579010.05200000003</v>
      </c>
      <c r="E5738" s="6">
        <v>590187.26977394184</v>
      </c>
      <c r="F5738" s="6">
        <v>753834.50154696871</v>
      </c>
      <c r="G5738" s="6">
        <v>404905.68741860631</v>
      </c>
      <c r="H5738" s="6">
        <v>402011.49377369339</v>
      </c>
    </row>
    <row r="5739" spans="1:8" x14ac:dyDescent="0.2">
      <c r="A5739" s="7">
        <v>44986</v>
      </c>
      <c r="B5739" s="8">
        <v>0.73958333333333004</v>
      </c>
      <c r="C5739" s="8">
        <v>0.75</v>
      </c>
      <c r="D5739" s="3">
        <v>560530.80799999996</v>
      </c>
      <c r="E5739" s="6">
        <v>573162.37143782387</v>
      </c>
      <c r="F5739" s="6">
        <v>751581.75551139517</v>
      </c>
      <c r="G5739" s="6">
        <v>428771.46951994742</v>
      </c>
      <c r="H5739" s="6">
        <v>417001.45282918593</v>
      </c>
    </row>
    <row r="5740" spans="1:8" x14ac:dyDescent="0.2">
      <c r="A5740" s="7">
        <v>44986</v>
      </c>
      <c r="B5740" s="8">
        <v>0.75</v>
      </c>
      <c r="C5740" s="8">
        <v>0.76041666666666996</v>
      </c>
      <c r="D5740" s="3">
        <v>526460.08400000003</v>
      </c>
      <c r="E5740" s="6">
        <v>535596.36162249406</v>
      </c>
      <c r="F5740" s="6">
        <v>769273.35846418457</v>
      </c>
      <c r="G5740" s="6">
        <v>445870.6633992726</v>
      </c>
      <c r="H5740" s="6">
        <v>431349.5471457151</v>
      </c>
    </row>
    <row r="5741" spans="1:8" x14ac:dyDescent="0.2">
      <c r="A5741" s="7">
        <v>44986</v>
      </c>
      <c r="B5741" s="8">
        <v>0.76041666666666996</v>
      </c>
      <c r="C5741" s="8">
        <v>0.77083333333333004</v>
      </c>
      <c r="D5741" s="3">
        <v>554752.07999999996</v>
      </c>
      <c r="E5741" s="6">
        <v>558271.78776831401</v>
      </c>
      <c r="F5741" s="6">
        <v>788565.05900468281</v>
      </c>
      <c r="G5741" s="6">
        <v>463978.28199619654</v>
      </c>
      <c r="H5741" s="6">
        <v>447681.33613450581</v>
      </c>
    </row>
    <row r="5742" spans="1:8" x14ac:dyDescent="0.2">
      <c r="A5742" s="7">
        <v>44986</v>
      </c>
      <c r="B5742" s="8">
        <v>0.77083333333333004</v>
      </c>
      <c r="C5742" s="8">
        <v>0.78125</v>
      </c>
      <c r="D5742" s="3">
        <v>524605.79599999997</v>
      </c>
      <c r="E5742" s="6">
        <v>527938.9585687248</v>
      </c>
      <c r="F5742" s="6">
        <v>796276.34575009788</v>
      </c>
      <c r="G5742" s="6">
        <v>469577.14704251447</v>
      </c>
      <c r="H5742" s="6">
        <v>452982.55179949047</v>
      </c>
    </row>
    <row r="5743" spans="1:8" x14ac:dyDescent="0.2">
      <c r="A5743" s="7">
        <v>44986</v>
      </c>
      <c r="B5743" s="8">
        <v>0.78125</v>
      </c>
      <c r="C5743" s="8">
        <v>0.79166666666666996</v>
      </c>
      <c r="D5743" s="3">
        <v>525951.19200000004</v>
      </c>
      <c r="E5743" s="6">
        <v>527819.02821228502</v>
      </c>
      <c r="F5743" s="6">
        <v>796848.15066967136</v>
      </c>
      <c r="G5743" s="6">
        <v>468383.3204930487</v>
      </c>
      <c r="H5743" s="6">
        <v>452109.53463423968</v>
      </c>
    </row>
    <row r="5744" spans="1:8" x14ac:dyDescent="0.2">
      <c r="A5744" s="7">
        <v>44986</v>
      </c>
      <c r="B5744" s="8">
        <v>0.79166666666666996</v>
      </c>
      <c r="C5744" s="8">
        <v>0.80208333333333004</v>
      </c>
      <c r="D5744" s="3">
        <v>555161.32400000002</v>
      </c>
      <c r="E5744" s="6">
        <v>553330.47806494555</v>
      </c>
      <c r="F5744" s="6">
        <v>794315.91223051271</v>
      </c>
      <c r="G5744" s="6">
        <v>465359.91130004608</v>
      </c>
      <c r="H5744" s="6">
        <v>449578.34039318253</v>
      </c>
    </row>
    <row r="5745" spans="1:8" x14ac:dyDescent="0.2">
      <c r="A5745" s="7">
        <v>44986</v>
      </c>
      <c r="B5745" s="8">
        <v>0.80208333333333004</v>
      </c>
      <c r="C5745" s="8">
        <v>0.8125</v>
      </c>
      <c r="D5745" s="3">
        <v>566147.47599999991</v>
      </c>
      <c r="E5745" s="6">
        <v>564873.56005448126</v>
      </c>
      <c r="F5745" s="6">
        <v>786904.30739036063</v>
      </c>
      <c r="G5745" s="6">
        <v>458523.29006362159</v>
      </c>
      <c r="H5745" s="6">
        <v>443044.77323348471</v>
      </c>
    </row>
    <row r="5746" spans="1:8" x14ac:dyDescent="0.2">
      <c r="A5746" s="7">
        <v>44986</v>
      </c>
      <c r="B5746" s="8">
        <v>0.8125</v>
      </c>
      <c r="C5746" s="8">
        <v>0.82291666666666996</v>
      </c>
      <c r="D5746" s="3">
        <v>570690.21200000006</v>
      </c>
      <c r="E5746" s="6">
        <v>571890.18484350061</v>
      </c>
      <c r="F5746" s="6">
        <v>782750.40180850937</v>
      </c>
      <c r="G5746" s="6">
        <v>448326.51258485689</v>
      </c>
      <c r="H5746" s="6">
        <v>433389.88605768001</v>
      </c>
    </row>
    <row r="5747" spans="1:8" x14ac:dyDescent="0.2">
      <c r="A5747" s="7">
        <v>44986</v>
      </c>
      <c r="B5747" s="8">
        <v>0.82291666666666996</v>
      </c>
      <c r="C5747" s="8">
        <v>0.83333333333333004</v>
      </c>
      <c r="D5747" s="3">
        <v>538662.44799999986</v>
      </c>
      <c r="E5747" s="6">
        <v>543033.02083717252</v>
      </c>
      <c r="F5747" s="6">
        <v>767244.73244334222</v>
      </c>
      <c r="G5747" s="6">
        <v>440139.73893111112</v>
      </c>
      <c r="H5747" s="6">
        <v>425353.59606252378</v>
      </c>
    </row>
    <row r="5748" spans="1:8" x14ac:dyDescent="0.2">
      <c r="A5748" s="7">
        <v>44986</v>
      </c>
      <c r="B5748" s="8">
        <v>0.83333333333333004</v>
      </c>
      <c r="C5748" s="8">
        <v>0.84375</v>
      </c>
      <c r="D5748" s="3">
        <v>531008.38</v>
      </c>
      <c r="E5748" s="6">
        <v>536515.46432871046</v>
      </c>
      <c r="F5748" s="6">
        <v>762318.61804688745</v>
      </c>
      <c r="G5748" s="6">
        <v>427655.17089507869</v>
      </c>
      <c r="H5748" s="6">
        <v>413604.37700106215</v>
      </c>
    </row>
    <row r="5749" spans="1:8" x14ac:dyDescent="0.2">
      <c r="A5749" s="7">
        <v>44986</v>
      </c>
      <c r="B5749" s="8">
        <v>0.84375</v>
      </c>
      <c r="C5749" s="8">
        <v>0.85416666666666996</v>
      </c>
      <c r="D5749" s="3">
        <v>498951.59199999995</v>
      </c>
      <c r="E5749" s="6">
        <v>505535.77231426444</v>
      </c>
      <c r="F5749" s="6">
        <v>729347.34539063252</v>
      </c>
      <c r="G5749" s="6">
        <v>413033.38656028395</v>
      </c>
      <c r="H5749" s="6">
        <v>400914.05858001311</v>
      </c>
    </row>
    <row r="5750" spans="1:8" x14ac:dyDescent="0.2">
      <c r="A5750" s="7">
        <v>44986</v>
      </c>
      <c r="B5750" s="8">
        <v>0.85416666666666996</v>
      </c>
      <c r="C5750" s="8">
        <v>0.86458333333333004</v>
      </c>
      <c r="D5750" s="3">
        <v>477223.59600000002</v>
      </c>
      <c r="E5750" s="6">
        <v>485597.37599089392</v>
      </c>
      <c r="F5750" s="6">
        <v>710452.48689539509</v>
      </c>
      <c r="G5750" s="6">
        <v>400334.24560113851</v>
      </c>
      <c r="H5750" s="6">
        <v>388540.6587091395</v>
      </c>
    </row>
    <row r="5751" spans="1:8" x14ac:dyDescent="0.2">
      <c r="A5751" s="7">
        <v>44986</v>
      </c>
      <c r="B5751" s="8">
        <v>0.86458333333333004</v>
      </c>
      <c r="C5751" s="8">
        <v>0.875</v>
      </c>
      <c r="D5751" s="3">
        <v>480587.08800000005</v>
      </c>
      <c r="E5751" s="6">
        <v>487734.4580912168</v>
      </c>
      <c r="F5751" s="6">
        <v>701067.32486804784</v>
      </c>
      <c r="G5751" s="6">
        <v>387256.59680850629</v>
      </c>
      <c r="H5751" s="6">
        <v>376538.49043854111</v>
      </c>
    </row>
    <row r="5752" spans="1:8" x14ac:dyDescent="0.2">
      <c r="A5752" s="7">
        <v>44986</v>
      </c>
      <c r="B5752" s="8">
        <v>0.875</v>
      </c>
      <c r="C5752" s="8">
        <v>0.88541666666666996</v>
      </c>
      <c r="D5752" s="3">
        <v>455699.74000000005</v>
      </c>
      <c r="E5752" s="6">
        <v>461733.12218248448</v>
      </c>
      <c r="F5752" s="6">
        <v>672753.32917496422</v>
      </c>
      <c r="G5752" s="6">
        <v>375651.38223095192</v>
      </c>
      <c r="H5752" s="6">
        <v>364969.86718250869</v>
      </c>
    </row>
    <row r="5753" spans="1:8" x14ac:dyDescent="0.2">
      <c r="A5753" s="7">
        <v>44986</v>
      </c>
      <c r="B5753" s="8">
        <v>0.88541666666666996</v>
      </c>
      <c r="C5753" s="8">
        <v>0.89583333333333004</v>
      </c>
      <c r="D5753" s="3">
        <v>448916.37999999995</v>
      </c>
      <c r="E5753" s="6">
        <v>456261.02001145546</v>
      </c>
      <c r="F5753" s="6">
        <v>661300.87072544382</v>
      </c>
      <c r="G5753" s="6">
        <v>364485.0535769079</v>
      </c>
      <c r="H5753" s="6">
        <v>354330.92712746223</v>
      </c>
    </row>
    <row r="5754" spans="1:8" x14ac:dyDescent="0.2">
      <c r="A5754" s="7">
        <v>44986</v>
      </c>
      <c r="B5754" s="8">
        <v>0.89583333333333004</v>
      </c>
      <c r="C5754" s="8">
        <v>0.90625</v>
      </c>
      <c r="D5754" s="3">
        <v>429350.56399999995</v>
      </c>
      <c r="E5754" s="6">
        <v>437652.19381130784</v>
      </c>
      <c r="F5754" s="6">
        <v>650157.86711740517</v>
      </c>
      <c r="G5754" s="6">
        <v>353258.40558507596</v>
      </c>
      <c r="H5754" s="6">
        <v>343842.62161519838</v>
      </c>
    </row>
    <row r="5755" spans="1:8" x14ac:dyDescent="0.2">
      <c r="A5755" s="7">
        <v>44986</v>
      </c>
      <c r="B5755" s="8">
        <v>0.90625</v>
      </c>
      <c r="C5755" s="8">
        <v>0.91666666666666996</v>
      </c>
      <c r="D5755" s="3">
        <v>404327.10399999999</v>
      </c>
      <c r="E5755" s="6">
        <v>413600.78507446073</v>
      </c>
      <c r="F5755" s="6">
        <v>628398.02425934724</v>
      </c>
      <c r="G5755" s="6">
        <v>347076.72058029502</v>
      </c>
      <c r="H5755" s="6">
        <v>338206.5155512722</v>
      </c>
    </row>
    <row r="5756" spans="1:8" x14ac:dyDescent="0.2">
      <c r="A5756" s="7">
        <v>44986</v>
      </c>
      <c r="B5756" s="8">
        <v>0.91666666666666996</v>
      </c>
      <c r="C5756" s="8">
        <v>0.92708333333333004</v>
      </c>
      <c r="D5756" s="3">
        <v>435479.16399999999</v>
      </c>
      <c r="E5756" s="6">
        <v>447033.84945398761</v>
      </c>
      <c r="F5756" s="6">
        <v>647010.14965552383</v>
      </c>
      <c r="G5756" s="6">
        <v>370997.22431156912</v>
      </c>
      <c r="H5756" s="6">
        <v>362425.88981986011</v>
      </c>
    </row>
    <row r="5757" spans="1:8" x14ac:dyDescent="0.2">
      <c r="A5757" s="7">
        <v>44986</v>
      </c>
      <c r="B5757" s="8">
        <v>0.92708333333333004</v>
      </c>
      <c r="C5757" s="8">
        <v>0.9375</v>
      </c>
      <c r="D5757" s="3">
        <v>438243.20799999998</v>
      </c>
      <c r="E5757" s="6">
        <v>449152.71669023472</v>
      </c>
      <c r="F5757" s="6">
        <v>646865.14029747352</v>
      </c>
      <c r="G5757" s="6">
        <v>372084.14801993442</v>
      </c>
      <c r="H5757" s="6">
        <v>364168.1299356026</v>
      </c>
    </row>
    <row r="5758" spans="1:8" x14ac:dyDescent="0.2">
      <c r="A5758" s="7">
        <v>44986</v>
      </c>
      <c r="B5758" s="8">
        <v>0.9375</v>
      </c>
      <c r="C5758" s="8">
        <v>0.94791666666666996</v>
      </c>
      <c r="D5758" s="3">
        <v>418565.33600000001</v>
      </c>
      <c r="E5758" s="6">
        <v>429121.58871978143</v>
      </c>
      <c r="F5758" s="6">
        <v>629011.17229321832</v>
      </c>
      <c r="G5758" s="6">
        <v>358820.01041658083</v>
      </c>
      <c r="H5758" s="6">
        <v>351243.59423948446</v>
      </c>
    </row>
    <row r="5759" spans="1:8" x14ac:dyDescent="0.2">
      <c r="A5759" s="7">
        <v>44986</v>
      </c>
      <c r="B5759" s="8">
        <v>0.94791666666666996</v>
      </c>
      <c r="C5759" s="8">
        <v>0.95833333333333004</v>
      </c>
      <c r="D5759" s="3">
        <v>401413.08000000007</v>
      </c>
      <c r="E5759" s="6">
        <v>413117.66731659271</v>
      </c>
      <c r="F5759" s="6">
        <v>615515.3489870429</v>
      </c>
      <c r="G5759" s="6">
        <v>347115.55520335649</v>
      </c>
      <c r="H5759" s="6">
        <v>339708.34535230487</v>
      </c>
    </row>
    <row r="5760" spans="1:8" x14ac:dyDescent="0.2">
      <c r="A5760" s="7">
        <v>44986</v>
      </c>
      <c r="B5760" s="8">
        <v>0.95833333333333004</v>
      </c>
      <c r="C5760" s="8">
        <v>0.96875</v>
      </c>
      <c r="D5760" s="3">
        <v>381494.57199999999</v>
      </c>
      <c r="E5760" s="6">
        <v>392582.97201926063</v>
      </c>
      <c r="F5760" s="6">
        <v>599829.38921357878</v>
      </c>
      <c r="G5760" s="6">
        <v>333300.01443633286</v>
      </c>
      <c r="H5760" s="6">
        <v>326326.5366132051</v>
      </c>
    </row>
    <row r="5761" spans="1:8" x14ac:dyDescent="0.2">
      <c r="A5761" s="7">
        <v>44986</v>
      </c>
      <c r="B5761" s="8">
        <v>0.96875</v>
      </c>
      <c r="C5761" s="8">
        <v>0.97916666666666996</v>
      </c>
      <c r="D5761" s="3">
        <v>360954.62</v>
      </c>
      <c r="E5761" s="6">
        <v>372684.48125744879</v>
      </c>
      <c r="F5761" s="6">
        <v>584914.62823519995</v>
      </c>
      <c r="G5761" s="6">
        <v>321448.13228034368</v>
      </c>
      <c r="H5761" s="6">
        <v>314677.15277529834</v>
      </c>
    </row>
    <row r="5762" spans="1:8" x14ac:dyDescent="0.2">
      <c r="A5762" s="7">
        <v>44986</v>
      </c>
      <c r="B5762" s="8">
        <v>0.97916666666666996</v>
      </c>
      <c r="C5762" s="8">
        <v>0.98958333333333004</v>
      </c>
      <c r="D5762" s="3">
        <v>346240.88</v>
      </c>
      <c r="E5762" s="6">
        <v>357064.1003663264</v>
      </c>
      <c r="F5762" s="6">
        <v>571005.89318701497</v>
      </c>
      <c r="G5762" s="6">
        <v>309989.52279613062</v>
      </c>
      <c r="H5762" s="6">
        <v>303641.11011979473</v>
      </c>
    </row>
    <row r="5763" spans="1:8" x14ac:dyDescent="0.2">
      <c r="A5763" s="7">
        <v>44986</v>
      </c>
      <c r="B5763" s="8">
        <v>0.98958333333333004</v>
      </c>
      <c r="C5763" s="8">
        <v>0</v>
      </c>
      <c r="D5763" s="3">
        <v>333093.16000000003</v>
      </c>
      <c r="E5763" s="6">
        <v>344152.27515169478</v>
      </c>
      <c r="F5763" s="6">
        <v>558486.00199079793</v>
      </c>
      <c r="G5763" s="6">
        <v>299796.78304827103</v>
      </c>
      <c r="H5763" s="6">
        <v>293776.56239098741</v>
      </c>
    </row>
    <row r="5764" spans="1:8" x14ac:dyDescent="0.2">
      <c r="A5764" s="7">
        <v>44987</v>
      </c>
      <c r="B5764" s="8">
        <v>0</v>
      </c>
      <c r="C5764" s="8">
        <v>1.041666666667E-2</v>
      </c>
      <c r="D5764" s="3">
        <v>308467.01200000005</v>
      </c>
      <c r="E5764" s="6">
        <v>322267.54380939854</v>
      </c>
      <c r="F5764" s="6">
        <v>551534.50709227426</v>
      </c>
      <c r="G5764" s="6">
        <v>294914.61512021738</v>
      </c>
      <c r="H5764" s="6">
        <v>289076.67406880163</v>
      </c>
    </row>
    <row r="5765" spans="1:8" x14ac:dyDescent="0.2">
      <c r="A5765" s="7">
        <v>44987</v>
      </c>
      <c r="B5765" s="8">
        <v>1.041666666667E-2</v>
      </c>
      <c r="C5765" s="8">
        <v>2.0833333333330002E-2</v>
      </c>
      <c r="D5765" s="3">
        <v>299812.16399999999</v>
      </c>
      <c r="E5765" s="6">
        <v>314490.74518381065</v>
      </c>
      <c r="F5765" s="6">
        <v>540696.7692584882</v>
      </c>
      <c r="G5765" s="6">
        <v>287123.55360466056</v>
      </c>
      <c r="H5765" s="6">
        <v>281665.11290091736</v>
      </c>
    </row>
    <row r="5766" spans="1:8" x14ac:dyDescent="0.2">
      <c r="A5766" s="7">
        <v>44987</v>
      </c>
      <c r="B5766" s="8">
        <v>2.0833333333330002E-2</v>
      </c>
      <c r="C5766" s="8">
        <v>3.125E-2</v>
      </c>
      <c r="D5766" s="3">
        <v>296956.90400000004</v>
      </c>
      <c r="E5766" s="6">
        <v>309908.88503677835</v>
      </c>
      <c r="F5766" s="6">
        <v>541162.16837414668</v>
      </c>
      <c r="G5766" s="6">
        <v>280057.34370232612</v>
      </c>
      <c r="H5766" s="6">
        <v>274451.24443055125</v>
      </c>
    </row>
    <row r="5767" spans="1:8" x14ac:dyDescent="0.2">
      <c r="A5767" s="7">
        <v>44987</v>
      </c>
      <c r="B5767" s="8">
        <v>3.125E-2</v>
      </c>
      <c r="C5767" s="8">
        <v>4.1666666666670002E-2</v>
      </c>
      <c r="D5767" s="3">
        <v>293538.59999999998</v>
      </c>
      <c r="E5767" s="6">
        <v>308299.28786186059</v>
      </c>
      <c r="F5767" s="6">
        <v>538755.05120998272</v>
      </c>
      <c r="G5767" s="6">
        <v>275528.43633984309</v>
      </c>
      <c r="H5767" s="6">
        <v>270191.02780045132</v>
      </c>
    </row>
    <row r="5768" spans="1:8" x14ac:dyDescent="0.2">
      <c r="A5768" s="7">
        <v>44987</v>
      </c>
      <c r="B5768" s="8">
        <v>4.1666666666670002E-2</v>
      </c>
      <c r="C5768" s="8">
        <v>5.2083333333329998E-2</v>
      </c>
      <c r="D5768" s="3">
        <v>263431.40000000002</v>
      </c>
      <c r="E5768" s="6">
        <v>283271.08992981614</v>
      </c>
      <c r="F5768" s="6">
        <v>525157.69190433039</v>
      </c>
      <c r="G5768" s="6">
        <v>274601.01002046675</v>
      </c>
      <c r="H5768" s="6">
        <v>269261.56466521783</v>
      </c>
    </row>
    <row r="5769" spans="1:8" x14ac:dyDescent="0.2">
      <c r="A5769" s="7">
        <v>44987</v>
      </c>
      <c r="B5769" s="8">
        <v>5.2083333333329998E-2</v>
      </c>
      <c r="C5769" s="8">
        <v>6.25E-2</v>
      </c>
      <c r="D5769" s="3">
        <v>259274.16399999999</v>
      </c>
      <c r="E5769" s="6">
        <v>282629.76149624452</v>
      </c>
      <c r="F5769" s="6">
        <v>520018.09227144509</v>
      </c>
      <c r="G5769" s="6">
        <v>272239.71020444308</v>
      </c>
      <c r="H5769" s="6">
        <v>266976.39771616959</v>
      </c>
    </row>
    <row r="5770" spans="1:8" x14ac:dyDescent="0.2">
      <c r="A5770" s="7">
        <v>44987</v>
      </c>
      <c r="B5770" s="8">
        <v>6.25E-2</v>
      </c>
      <c r="C5770" s="8">
        <v>7.2916666666670002E-2</v>
      </c>
      <c r="D5770" s="3">
        <v>264537.03599999996</v>
      </c>
      <c r="E5770" s="6">
        <v>283123.07014951488</v>
      </c>
      <c r="F5770" s="6">
        <v>514823.13111007656</v>
      </c>
      <c r="G5770" s="6">
        <v>268916.20785964368</v>
      </c>
      <c r="H5770" s="6">
        <v>263763.95770333573</v>
      </c>
    </row>
    <row r="5771" spans="1:8" x14ac:dyDescent="0.2">
      <c r="A5771" s="7">
        <v>44987</v>
      </c>
      <c r="B5771" s="8">
        <v>7.2916666666670002E-2</v>
      </c>
      <c r="C5771" s="8">
        <v>8.3333333333329998E-2</v>
      </c>
      <c r="D5771" s="3">
        <v>278117.27600000001</v>
      </c>
      <c r="E5771" s="6">
        <v>293774.28573322884</v>
      </c>
      <c r="F5771" s="6">
        <v>516159.09543141286</v>
      </c>
      <c r="G5771" s="6">
        <v>263867.10852697748</v>
      </c>
      <c r="H5771" s="6">
        <v>258938.1093150634</v>
      </c>
    </row>
    <row r="5772" spans="1:8" x14ac:dyDescent="0.2">
      <c r="A5772" s="7">
        <v>44987</v>
      </c>
      <c r="B5772" s="8">
        <v>8.3333333333329998E-2</v>
      </c>
      <c r="C5772" s="8">
        <v>9.375E-2</v>
      </c>
      <c r="D5772" s="3">
        <v>268767.58</v>
      </c>
      <c r="E5772" s="6">
        <v>282725.08471129579</v>
      </c>
      <c r="F5772" s="6">
        <v>500101.24421210034</v>
      </c>
      <c r="G5772" s="6">
        <v>261252.04859518571</v>
      </c>
      <c r="H5772" s="6">
        <v>256175.84950228894</v>
      </c>
    </row>
    <row r="5773" spans="1:8" x14ac:dyDescent="0.2">
      <c r="A5773" s="7">
        <v>44987</v>
      </c>
      <c r="B5773" s="8">
        <v>9.375E-2</v>
      </c>
      <c r="C5773" s="8">
        <v>0.10416666666667</v>
      </c>
      <c r="D5773" s="3">
        <v>261496.712</v>
      </c>
      <c r="E5773" s="6">
        <v>275007.1363358153</v>
      </c>
      <c r="F5773" s="6">
        <v>494272.10484885878</v>
      </c>
      <c r="G5773" s="6">
        <v>257776.58013345127</v>
      </c>
      <c r="H5773" s="6">
        <v>252871.79328005516</v>
      </c>
    </row>
    <row r="5774" spans="1:8" x14ac:dyDescent="0.2">
      <c r="A5774" s="7">
        <v>44987</v>
      </c>
      <c r="B5774" s="8">
        <v>0.10416666666667</v>
      </c>
      <c r="C5774" s="8">
        <v>0.11458333333333</v>
      </c>
      <c r="D5774" s="3">
        <v>262981.076</v>
      </c>
      <c r="E5774" s="6">
        <v>277858.10887226718</v>
      </c>
      <c r="F5774" s="6">
        <v>490581.78534849046</v>
      </c>
      <c r="G5774" s="6">
        <v>255322.5916016463</v>
      </c>
      <c r="H5774" s="6">
        <v>250143.08731879044</v>
      </c>
    </row>
    <row r="5775" spans="1:8" x14ac:dyDescent="0.2">
      <c r="A5775" s="7">
        <v>44987</v>
      </c>
      <c r="B5775" s="8">
        <v>0.11458333333333</v>
      </c>
      <c r="C5775" s="8">
        <v>0.125</v>
      </c>
      <c r="D5775" s="3">
        <v>261485.96799999994</v>
      </c>
      <c r="E5775" s="6">
        <v>278737.05230645539</v>
      </c>
      <c r="F5775" s="6">
        <v>490469.59164520103</v>
      </c>
      <c r="G5775" s="6">
        <v>253180.38825559916</v>
      </c>
      <c r="H5775" s="6">
        <v>248377.79525771865</v>
      </c>
    </row>
    <row r="5776" spans="1:8" x14ac:dyDescent="0.2">
      <c r="A5776" s="7">
        <v>44987</v>
      </c>
      <c r="B5776" s="8">
        <v>0.125</v>
      </c>
      <c r="C5776" s="8">
        <v>0.13541666666666999</v>
      </c>
      <c r="D5776" s="3">
        <v>259609.48000000004</v>
      </c>
      <c r="E5776" s="6">
        <v>277036.75784960517</v>
      </c>
      <c r="F5776" s="6">
        <v>491400.93869787909</v>
      </c>
      <c r="G5776" s="6">
        <v>253015.23257434132</v>
      </c>
      <c r="H5776" s="6">
        <v>247943.58794510268</v>
      </c>
    </row>
    <row r="5777" spans="1:8" x14ac:dyDescent="0.2">
      <c r="A5777" s="7">
        <v>44987</v>
      </c>
      <c r="B5777" s="8">
        <v>0.13541666666666999</v>
      </c>
      <c r="C5777" s="8">
        <v>0.14583333333333001</v>
      </c>
      <c r="D5777" s="3">
        <v>263787.32799999998</v>
      </c>
      <c r="E5777" s="6">
        <v>279972.8174553772</v>
      </c>
      <c r="F5777" s="6">
        <v>490268.48397593171</v>
      </c>
      <c r="G5777" s="6">
        <v>251838.28347372235</v>
      </c>
      <c r="H5777" s="6">
        <v>246869.3960014706</v>
      </c>
    </row>
    <row r="5778" spans="1:8" x14ac:dyDescent="0.2">
      <c r="A5778" s="7">
        <v>44987</v>
      </c>
      <c r="B5778" s="8">
        <v>0.14583333333333001</v>
      </c>
      <c r="C5778" s="8">
        <v>0.15625</v>
      </c>
      <c r="D5778" s="3">
        <v>263172.15600000002</v>
      </c>
      <c r="E5778" s="6">
        <v>279103.33979011833</v>
      </c>
      <c r="F5778" s="6">
        <v>490425.74532199191</v>
      </c>
      <c r="G5778" s="6">
        <v>252097.68865250036</v>
      </c>
      <c r="H5778" s="6">
        <v>247377.88636153718</v>
      </c>
    </row>
    <row r="5779" spans="1:8" x14ac:dyDescent="0.2">
      <c r="A5779" s="7">
        <v>44987</v>
      </c>
      <c r="B5779" s="8">
        <v>0.15625</v>
      </c>
      <c r="C5779" s="8">
        <v>0.16666666666666999</v>
      </c>
      <c r="D5779" s="3">
        <v>273601.5</v>
      </c>
      <c r="E5779" s="6">
        <v>291451.34598359239</v>
      </c>
      <c r="F5779" s="6">
        <v>493203.40443176293</v>
      </c>
      <c r="G5779" s="6">
        <v>252540.15570717925</v>
      </c>
      <c r="H5779" s="6">
        <v>247841.88331933354</v>
      </c>
    </row>
    <row r="5780" spans="1:8" x14ac:dyDescent="0.2">
      <c r="A5780" s="7">
        <v>44987</v>
      </c>
      <c r="B5780" s="8">
        <v>0.16666666666666999</v>
      </c>
      <c r="C5780" s="8">
        <v>0.17708333333333001</v>
      </c>
      <c r="D5780" s="3">
        <v>288269.59999999998</v>
      </c>
      <c r="E5780" s="6">
        <v>302104.84298848233</v>
      </c>
      <c r="F5780" s="6">
        <v>497085.98481560207</v>
      </c>
      <c r="G5780" s="6">
        <v>254404.1147690631</v>
      </c>
      <c r="H5780" s="6">
        <v>249187.54020985094</v>
      </c>
    </row>
    <row r="5781" spans="1:8" x14ac:dyDescent="0.2">
      <c r="A5781" s="7">
        <v>44987</v>
      </c>
      <c r="B5781" s="8">
        <v>0.17708333333333001</v>
      </c>
      <c r="C5781" s="8">
        <v>0.1875</v>
      </c>
      <c r="D5781" s="3">
        <v>298202.29200000002</v>
      </c>
      <c r="E5781" s="6">
        <v>312423.85135157488</v>
      </c>
      <c r="F5781" s="6">
        <v>511156.90954098152</v>
      </c>
      <c r="G5781" s="6">
        <v>256312.68075521445</v>
      </c>
      <c r="H5781" s="6">
        <v>251438.43551467487</v>
      </c>
    </row>
    <row r="5782" spans="1:8" x14ac:dyDescent="0.2">
      <c r="A5782" s="7">
        <v>44987</v>
      </c>
      <c r="B5782" s="8">
        <v>0.1875</v>
      </c>
      <c r="C5782" s="8">
        <v>0.19791666666666999</v>
      </c>
      <c r="D5782" s="3">
        <v>296751.10800000001</v>
      </c>
      <c r="E5782" s="6">
        <v>311462.66270277556</v>
      </c>
      <c r="F5782" s="6">
        <v>509307.04199412174</v>
      </c>
      <c r="G5782" s="6">
        <v>261873.75410357464</v>
      </c>
      <c r="H5782" s="6">
        <v>256812.92173800798</v>
      </c>
    </row>
    <row r="5783" spans="1:8" x14ac:dyDescent="0.2">
      <c r="A5783" s="7">
        <v>44987</v>
      </c>
      <c r="B5783" s="8">
        <v>0.19791666666666999</v>
      </c>
      <c r="C5783" s="8">
        <v>0.20833333333333001</v>
      </c>
      <c r="D5783" s="3">
        <v>325976.81200000003</v>
      </c>
      <c r="E5783" s="6">
        <v>342544.16845479392</v>
      </c>
      <c r="F5783" s="6">
        <v>533056.47738210775</v>
      </c>
      <c r="G5783" s="6">
        <v>265602.75267251319</v>
      </c>
      <c r="H5783" s="6">
        <v>260004.63161823925</v>
      </c>
    </row>
    <row r="5784" spans="1:8" x14ac:dyDescent="0.2">
      <c r="A5784" s="7">
        <v>44987</v>
      </c>
      <c r="B5784" s="8">
        <v>0.20833333333333001</v>
      </c>
      <c r="C5784" s="8">
        <v>0.21875</v>
      </c>
      <c r="D5784" s="3">
        <v>327255.42800000001</v>
      </c>
      <c r="E5784" s="6">
        <v>345526.91742375039</v>
      </c>
      <c r="F5784" s="6">
        <v>535747.33698578749</v>
      </c>
      <c r="G5784" s="6">
        <v>277380.21832665941</v>
      </c>
      <c r="H5784" s="6">
        <v>270889.50082324323</v>
      </c>
    </row>
    <row r="5785" spans="1:8" x14ac:dyDescent="0.2">
      <c r="A5785" s="7">
        <v>44987</v>
      </c>
      <c r="B5785" s="8">
        <v>0.21875</v>
      </c>
      <c r="C5785" s="8">
        <v>0.22916666666666999</v>
      </c>
      <c r="D5785" s="3">
        <v>341460.47199999995</v>
      </c>
      <c r="E5785" s="6">
        <v>359324.47195094451</v>
      </c>
      <c r="F5785" s="6">
        <v>549268.08729624772</v>
      </c>
      <c r="G5785" s="6">
        <v>284259.47767389839</v>
      </c>
      <c r="H5785" s="6">
        <v>276869.00184788712</v>
      </c>
    </row>
    <row r="5786" spans="1:8" x14ac:dyDescent="0.2">
      <c r="A5786" s="7">
        <v>44987</v>
      </c>
      <c r="B5786" s="8">
        <v>0.22916666666666999</v>
      </c>
      <c r="C5786" s="8">
        <v>0.23958333333333001</v>
      </c>
      <c r="D5786" s="3">
        <v>376058.17600000004</v>
      </c>
      <c r="E5786" s="6">
        <v>391157.03447920753</v>
      </c>
      <c r="F5786" s="6">
        <v>573701.19071197545</v>
      </c>
      <c r="G5786" s="6">
        <v>299296.5324615796</v>
      </c>
      <c r="H5786" s="6">
        <v>290454.51095463609</v>
      </c>
    </row>
    <row r="5787" spans="1:8" x14ac:dyDescent="0.2">
      <c r="A5787" s="7">
        <v>44987</v>
      </c>
      <c r="B5787" s="8">
        <v>0.23958333333333001</v>
      </c>
      <c r="C5787" s="8">
        <v>0.25</v>
      </c>
      <c r="D5787" s="3">
        <v>414338.092</v>
      </c>
      <c r="E5787" s="6">
        <v>428585.11653316766</v>
      </c>
      <c r="F5787" s="6">
        <v>599934.70383754489</v>
      </c>
      <c r="G5787" s="6">
        <v>313052.14171160781</v>
      </c>
      <c r="H5787" s="6">
        <v>302524.74455520709</v>
      </c>
    </row>
    <row r="5788" spans="1:8" x14ac:dyDescent="0.2">
      <c r="A5788" s="7">
        <v>44987</v>
      </c>
      <c r="B5788" s="8">
        <v>0.25</v>
      </c>
      <c r="C5788" s="8">
        <v>0.26041666666667002</v>
      </c>
      <c r="D5788" s="3">
        <v>458612.14</v>
      </c>
      <c r="E5788" s="6">
        <v>472994.86923261633</v>
      </c>
      <c r="F5788" s="6">
        <v>639135.69907373097</v>
      </c>
      <c r="G5788" s="6">
        <v>326288.66458027955</v>
      </c>
      <c r="H5788" s="6">
        <v>312699.72187298822</v>
      </c>
    </row>
    <row r="5789" spans="1:8" x14ac:dyDescent="0.2">
      <c r="A5789" s="7">
        <v>44987</v>
      </c>
      <c r="B5789" s="8">
        <v>0.26041666666667002</v>
      </c>
      <c r="C5789" s="8">
        <v>0.27083333333332998</v>
      </c>
      <c r="D5789" s="3">
        <v>485853.96</v>
      </c>
      <c r="E5789" s="6">
        <v>499813.22856167145</v>
      </c>
      <c r="F5789" s="6">
        <v>664779.5882138022</v>
      </c>
      <c r="G5789" s="6">
        <v>342273.54153546976</v>
      </c>
      <c r="H5789" s="6">
        <v>326772.39755251951</v>
      </c>
    </row>
    <row r="5790" spans="1:8" x14ac:dyDescent="0.2">
      <c r="A5790" s="7">
        <v>44987</v>
      </c>
      <c r="B5790" s="8">
        <v>0.27083333333332998</v>
      </c>
      <c r="C5790" s="8">
        <v>0.28125</v>
      </c>
      <c r="D5790" s="3">
        <v>524957.88799999992</v>
      </c>
      <c r="E5790" s="6">
        <v>535351.34934935567</v>
      </c>
      <c r="F5790" s="6">
        <v>692489.75628449384</v>
      </c>
      <c r="G5790" s="6">
        <v>359582.21307350782</v>
      </c>
      <c r="H5790" s="6">
        <v>342501.19502251357</v>
      </c>
    </row>
    <row r="5791" spans="1:8" x14ac:dyDescent="0.2">
      <c r="A5791" s="7">
        <v>44987</v>
      </c>
      <c r="B5791" s="8">
        <v>0.28125</v>
      </c>
      <c r="C5791" s="8">
        <v>0.29166666666667002</v>
      </c>
      <c r="D5791" s="3">
        <v>534456.27600000007</v>
      </c>
      <c r="E5791" s="6">
        <v>542942.46306584182</v>
      </c>
      <c r="F5791" s="6">
        <v>705364.45615786687</v>
      </c>
      <c r="G5791" s="6">
        <v>366653.47853745631</v>
      </c>
      <c r="H5791" s="6">
        <v>348726.45309621631</v>
      </c>
    </row>
    <row r="5792" spans="1:8" x14ac:dyDescent="0.2">
      <c r="A5792" s="7">
        <v>44987</v>
      </c>
      <c r="B5792" s="8">
        <v>0.29166666666667002</v>
      </c>
      <c r="C5792" s="8">
        <v>0.30208333333332998</v>
      </c>
      <c r="D5792" s="3">
        <v>554446.28800000006</v>
      </c>
      <c r="E5792" s="6">
        <v>562601.48687251413</v>
      </c>
      <c r="F5792" s="6">
        <v>728383.71629850473</v>
      </c>
      <c r="G5792" s="6">
        <v>378345.93047799071</v>
      </c>
      <c r="H5792" s="6">
        <v>363608.0391054115</v>
      </c>
    </row>
    <row r="5793" spans="1:8" x14ac:dyDescent="0.2">
      <c r="A5793" s="7">
        <v>44987</v>
      </c>
      <c r="B5793" s="8">
        <v>0.30208333333332998</v>
      </c>
      <c r="C5793" s="8">
        <v>0.3125</v>
      </c>
      <c r="D5793" s="3">
        <v>535358.04799999995</v>
      </c>
      <c r="E5793" s="6">
        <v>545045.6593239035</v>
      </c>
      <c r="F5793" s="6">
        <v>731082.88324806187</v>
      </c>
      <c r="G5793" s="6">
        <v>375443.50685609633</v>
      </c>
      <c r="H5793" s="6">
        <v>371769.66189439275</v>
      </c>
    </row>
    <row r="5794" spans="1:8" x14ac:dyDescent="0.2">
      <c r="A5794" s="7">
        <v>44987</v>
      </c>
      <c r="B5794" s="8">
        <v>0.3125</v>
      </c>
      <c r="C5794" s="8">
        <v>0.32291666666667002</v>
      </c>
      <c r="D5794" s="3">
        <v>481434.65599999996</v>
      </c>
      <c r="E5794" s="6">
        <v>488342.4259660836</v>
      </c>
      <c r="F5794" s="6">
        <v>715027.69433948933</v>
      </c>
      <c r="G5794" s="6">
        <v>360174.7517371655</v>
      </c>
      <c r="H5794" s="6">
        <v>376804.71739798342</v>
      </c>
    </row>
    <row r="5795" spans="1:8" x14ac:dyDescent="0.2">
      <c r="A5795" s="7">
        <v>44987</v>
      </c>
      <c r="B5795" s="8">
        <v>0.32291666666667002</v>
      </c>
      <c r="C5795" s="8">
        <v>0.33333333333332998</v>
      </c>
      <c r="D5795" s="3">
        <v>428861.43599999993</v>
      </c>
      <c r="E5795" s="6">
        <v>427170.491871398</v>
      </c>
      <c r="F5795" s="6">
        <v>689126.59916056064</v>
      </c>
      <c r="G5795" s="6">
        <v>336203.11590007425</v>
      </c>
      <c r="H5795" s="6">
        <v>382289.11354908725</v>
      </c>
    </row>
    <row r="5796" spans="1:8" x14ac:dyDescent="0.2">
      <c r="A5796" s="7">
        <v>44987</v>
      </c>
      <c r="B5796" s="8">
        <v>0.33333333333332998</v>
      </c>
      <c r="C5796" s="8">
        <v>0.34375</v>
      </c>
      <c r="D5796" s="3">
        <v>328339.44800000003</v>
      </c>
      <c r="E5796" s="6">
        <v>317268.11058954516</v>
      </c>
      <c r="F5796" s="6">
        <v>659720.5705459693</v>
      </c>
      <c r="G5796" s="6">
        <v>311825.36440695409</v>
      </c>
      <c r="H5796" s="6">
        <v>392899.9653240699</v>
      </c>
    </row>
    <row r="5797" spans="1:8" x14ac:dyDescent="0.2">
      <c r="A5797" s="7">
        <v>44987</v>
      </c>
      <c r="B5797" s="8">
        <v>0.34375</v>
      </c>
      <c r="C5797" s="8">
        <v>0.35416666666667002</v>
      </c>
      <c r="D5797" s="3">
        <v>308544.63200000004</v>
      </c>
      <c r="E5797" s="6">
        <v>289171.52258069877</v>
      </c>
      <c r="F5797" s="6">
        <v>622636.09037562157</v>
      </c>
      <c r="G5797" s="6">
        <v>278451.3407000305</v>
      </c>
      <c r="H5797" s="6">
        <v>396131.46871867293</v>
      </c>
    </row>
    <row r="5798" spans="1:8" x14ac:dyDescent="0.2">
      <c r="A5798" s="7">
        <v>44987</v>
      </c>
      <c r="B5798" s="8">
        <v>0.35416666666667002</v>
      </c>
      <c r="C5798" s="8">
        <v>0.36458333333332998</v>
      </c>
      <c r="D5798" s="3">
        <v>248453.62399999998</v>
      </c>
      <c r="E5798" s="6">
        <v>276440.68149233761</v>
      </c>
      <c r="F5798" s="6">
        <v>583305.12912445795</v>
      </c>
      <c r="G5798" s="6">
        <v>244041.40640545808</v>
      </c>
      <c r="H5798" s="6">
        <v>397221.5930055526</v>
      </c>
    </row>
    <row r="5799" spans="1:8" x14ac:dyDescent="0.2">
      <c r="A5799" s="7">
        <v>44987</v>
      </c>
      <c r="B5799" s="8">
        <v>0.36458333333332998</v>
      </c>
      <c r="C5799" s="8">
        <v>0.375</v>
      </c>
      <c r="D5799" s="3">
        <v>184725.20799999998</v>
      </c>
      <c r="E5799" s="6">
        <v>268232.81109911588</v>
      </c>
      <c r="F5799" s="6">
        <v>538037.76966698456</v>
      </c>
      <c r="G5799" s="6">
        <v>207042.79903780465</v>
      </c>
      <c r="H5799" s="6">
        <v>394332.58271413308</v>
      </c>
    </row>
    <row r="5800" spans="1:8" x14ac:dyDescent="0.2">
      <c r="A5800" s="7">
        <v>44987</v>
      </c>
      <c r="B5800" s="8">
        <v>0.375</v>
      </c>
      <c r="C5800" s="8">
        <v>0.38541666666667002</v>
      </c>
      <c r="D5800" s="3">
        <v>102515.40000000002</v>
      </c>
      <c r="E5800" s="6">
        <v>260240.18506005639</v>
      </c>
      <c r="F5800" s="6">
        <v>490355.52284825017</v>
      </c>
      <c r="G5800" s="6">
        <v>170529.4477781695</v>
      </c>
      <c r="H5800" s="6">
        <v>392664.1389224641</v>
      </c>
    </row>
    <row r="5801" spans="1:8" x14ac:dyDescent="0.2">
      <c r="A5801" s="7">
        <v>44987</v>
      </c>
      <c r="B5801" s="8">
        <v>0.38541666666667002</v>
      </c>
      <c r="C5801" s="8">
        <v>0.39583333333332998</v>
      </c>
      <c r="D5801" s="3">
        <v>56913.164000000048</v>
      </c>
      <c r="E5801" s="6">
        <v>252256.17423609382</v>
      </c>
      <c r="F5801" s="6">
        <v>445201.66614286765</v>
      </c>
      <c r="G5801" s="6">
        <v>135943.63471600035</v>
      </c>
      <c r="H5801" s="6">
        <v>390057.54653149459</v>
      </c>
    </row>
    <row r="5802" spans="1:8" x14ac:dyDescent="0.2">
      <c r="A5802" s="7">
        <v>44987</v>
      </c>
      <c r="B5802" s="8">
        <v>0.39583333333332998</v>
      </c>
      <c r="C5802" s="8">
        <v>0.40625</v>
      </c>
      <c r="D5802" s="3">
        <v>26862.009080549236</v>
      </c>
      <c r="E5802" s="6">
        <v>250223.97278865339</v>
      </c>
      <c r="F5802" s="6">
        <v>405704.55035088153</v>
      </c>
      <c r="G5802" s="6">
        <v>104283.30276150088</v>
      </c>
      <c r="H5802" s="6">
        <v>387631.87685501168</v>
      </c>
    </row>
    <row r="5803" spans="1:8" x14ac:dyDescent="0.2">
      <c r="A5803" s="7">
        <v>44987</v>
      </c>
      <c r="B5803" s="8">
        <v>0.40625</v>
      </c>
      <c r="C5803" s="8">
        <v>0.41666666666667002</v>
      </c>
      <c r="D5803" s="3">
        <v>27985.610078035097</v>
      </c>
      <c r="E5803" s="6">
        <v>242736.1480694263</v>
      </c>
      <c r="F5803" s="6">
        <v>368972.27134575148</v>
      </c>
      <c r="G5803" s="6">
        <v>75632.111986568256</v>
      </c>
      <c r="H5803" s="6">
        <v>387278.58959969966</v>
      </c>
    </row>
    <row r="5804" spans="1:8" x14ac:dyDescent="0.2">
      <c r="A5804" s="7">
        <v>44987</v>
      </c>
      <c r="B5804" s="8">
        <v>0.41666666666667002</v>
      </c>
      <c r="C5804" s="8">
        <v>0.42708333333332998</v>
      </c>
      <c r="D5804" s="3">
        <v>27901.8170624185</v>
      </c>
      <c r="E5804" s="6">
        <v>233451.87273267898</v>
      </c>
      <c r="F5804" s="6">
        <v>340149.60563302203</v>
      </c>
      <c r="G5804" s="6">
        <v>46116.131564284624</v>
      </c>
      <c r="H5804" s="6">
        <v>383050.3884281973</v>
      </c>
    </row>
    <row r="5805" spans="1:8" x14ac:dyDescent="0.2">
      <c r="A5805" s="7">
        <v>44987</v>
      </c>
      <c r="B5805" s="8">
        <v>0.42708333333332998</v>
      </c>
      <c r="C5805" s="8">
        <v>0.4375</v>
      </c>
      <c r="D5805" s="3">
        <v>27437.967370275001</v>
      </c>
      <c r="E5805" s="6">
        <v>224753.59664953529</v>
      </c>
      <c r="F5805" s="6">
        <v>331867.50772703957</v>
      </c>
      <c r="G5805" s="6">
        <v>39544.855120023269</v>
      </c>
      <c r="H5805" s="6">
        <v>377248.02214992174</v>
      </c>
    </row>
    <row r="5806" spans="1:8" x14ac:dyDescent="0.2">
      <c r="A5806" s="7">
        <v>44987</v>
      </c>
      <c r="B5806" s="8">
        <v>0.4375</v>
      </c>
      <c r="C5806" s="8">
        <v>0.44791666666667002</v>
      </c>
      <c r="D5806" s="3">
        <v>28005.972025445895</v>
      </c>
      <c r="E5806" s="6">
        <v>219365.4446859973</v>
      </c>
      <c r="F5806" s="6">
        <v>334035.70109020948</v>
      </c>
      <c r="G5806" s="6">
        <v>39346.704136523244</v>
      </c>
      <c r="H5806" s="6">
        <v>367469.24600524036</v>
      </c>
    </row>
    <row r="5807" spans="1:8" x14ac:dyDescent="0.2">
      <c r="A5807" s="7">
        <v>44987</v>
      </c>
      <c r="B5807" s="8">
        <v>0.44791666666667002</v>
      </c>
      <c r="C5807" s="8">
        <v>0.45833333333332998</v>
      </c>
      <c r="D5807" s="3">
        <v>28468.493042124028</v>
      </c>
      <c r="E5807" s="6">
        <v>212966.68520726758</v>
      </c>
      <c r="F5807" s="6">
        <v>337305.47828853893</v>
      </c>
      <c r="G5807" s="6">
        <v>39384.621343049192</v>
      </c>
      <c r="H5807" s="6">
        <v>363454.59128116316</v>
      </c>
    </row>
    <row r="5808" spans="1:8" x14ac:dyDescent="0.2">
      <c r="A5808" s="7">
        <v>44987</v>
      </c>
      <c r="B5808" s="8">
        <v>0.45833333333332998</v>
      </c>
      <c r="C5808" s="8">
        <v>0.46875</v>
      </c>
      <c r="D5808" s="3">
        <v>27995.929811988666</v>
      </c>
      <c r="E5808" s="6">
        <v>212793.05772917281</v>
      </c>
      <c r="F5808" s="6">
        <v>334891.6652796428</v>
      </c>
      <c r="G5808" s="6">
        <v>39293.965973263534</v>
      </c>
      <c r="H5808" s="6">
        <v>359473.79631284962</v>
      </c>
    </row>
    <row r="5809" spans="1:8" x14ac:dyDescent="0.2">
      <c r="A5809" s="7">
        <v>44987</v>
      </c>
      <c r="B5809" s="8">
        <v>0.46875</v>
      </c>
      <c r="C5809" s="8">
        <v>0.47916666666667002</v>
      </c>
      <c r="D5809" s="3">
        <v>28072.863379402901</v>
      </c>
      <c r="E5809" s="6">
        <v>208032.95659919817</v>
      </c>
      <c r="F5809" s="6">
        <v>332693.32058886782</v>
      </c>
      <c r="G5809" s="6">
        <v>38987.005643935918</v>
      </c>
      <c r="H5809" s="6">
        <v>357072.55489832879</v>
      </c>
    </row>
    <row r="5810" spans="1:8" x14ac:dyDescent="0.2">
      <c r="A5810" s="7">
        <v>44987</v>
      </c>
      <c r="B5810" s="8">
        <v>0.47916666666667002</v>
      </c>
      <c r="C5810" s="8">
        <v>0.48958333333332998</v>
      </c>
      <c r="D5810" s="3">
        <v>27662.120408112532</v>
      </c>
      <c r="E5810" s="6">
        <v>215024.32653759181</v>
      </c>
      <c r="F5810" s="6">
        <v>332499.06077951082</v>
      </c>
      <c r="G5810" s="6">
        <v>38964.875952759947</v>
      </c>
      <c r="H5810" s="6">
        <v>354906.33736181952</v>
      </c>
    </row>
    <row r="5811" spans="1:8" x14ac:dyDescent="0.2">
      <c r="A5811" s="7">
        <v>44987</v>
      </c>
      <c r="B5811" s="8">
        <v>0.48958333333332998</v>
      </c>
      <c r="C5811" s="8">
        <v>0.5</v>
      </c>
      <c r="D5811" s="3">
        <v>27911.275867370481</v>
      </c>
      <c r="E5811" s="6">
        <v>204765.29089271877</v>
      </c>
      <c r="F5811" s="6">
        <v>346860.53243862255</v>
      </c>
      <c r="G5811" s="6">
        <v>38817.835723924305</v>
      </c>
      <c r="H5811" s="6">
        <v>351424.74188933859</v>
      </c>
    </row>
    <row r="5812" spans="1:8" x14ac:dyDescent="0.2">
      <c r="A5812" s="7">
        <v>44987</v>
      </c>
      <c r="B5812" s="8">
        <v>0.5</v>
      </c>
      <c r="C5812" s="8">
        <v>0.51041666666666996</v>
      </c>
      <c r="D5812" s="3">
        <v>27703.026212699828</v>
      </c>
      <c r="E5812" s="6">
        <v>205073.3958897363</v>
      </c>
      <c r="F5812" s="6">
        <v>327285.18114612071</v>
      </c>
      <c r="G5812" s="6">
        <v>37949.468213257729</v>
      </c>
      <c r="H5812" s="6">
        <v>342767.34953998087</v>
      </c>
    </row>
    <row r="5813" spans="1:8" x14ac:dyDescent="0.2">
      <c r="A5813" s="7">
        <v>44987</v>
      </c>
      <c r="B5813" s="8">
        <v>0.51041666666666996</v>
      </c>
      <c r="C5813" s="8">
        <v>0.52083333333333004</v>
      </c>
      <c r="D5813" s="3">
        <v>25722.346656826907</v>
      </c>
      <c r="E5813" s="6">
        <v>203221.51711561676</v>
      </c>
      <c r="F5813" s="6">
        <v>323571.48332994618</v>
      </c>
      <c r="G5813" s="6">
        <v>37414.439043731225</v>
      </c>
      <c r="H5813" s="6">
        <v>334507.44101950637</v>
      </c>
    </row>
    <row r="5814" spans="1:8" x14ac:dyDescent="0.2">
      <c r="A5814" s="7">
        <v>44987</v>
      </c>
      <c r="B5814" s="8">
        <v>0.52083333333333004</v>
      </c>
      <c r="C5814" s="8">
        <v>0.53125</v>
      </c>
      <c r="D5814" s="3">
        <v>26071.02854619862</v>
      </c>
      <c r="E5814" s="6">
        <v>194894.73096579162</v>
      </c>
      <c r="F5814" s="6">
        <v>322708.16582375631</v>
      </c>
      <c r="G5814" s="6">
        <v>38087.85124800913</v>
      </c>
      <c r="H5814" s="6">
        <v>341548.79991141724</v>
      </c>
    </row>
    <row r="5815" spans="1:8" x14ac:dyDescent="0.2">
      <c r="A5815" s="7">
        <v>44987</v>
      </c>
      <c r="B5815" s="8">
        <v>0.53125</v>
      </c>
      <c r="C5815" s="8">
        <v>0.54166666666666996</v>
      </c>
      <c r="D5815" s="3">
        <v>26330.480979411164</v>
      </c>
      <c r="E5815" s="6">
        <v>195988.11566341651</v>
      </c>
      <c r="F5815" s="6">
        <v>324295.31448599888</v>
      </c>
      <c r="G5815" s="6">
        <v>38167.09561534517</v>
      </c>
      <c r="H5815" s="6">
        <v>337361.92221106205</v>
      </c>
    </row>
    <row r="5816" spans="1:8" x14ac:dyDescent="0.2">
      <c r="A5816" s="7">
        <v>44987</v>
      </c>
      <c r="B5816" s="8">
        <v>0.54166666666666996</v>
      </c>
      <c r="C5816" s="8">
        <v>0.55208333333333004</v>
      </c>
      <c r="D5816" s="3">
        <v>26356.356861609966</v>
      </c>
      <c r="E5816" s="6">
        <v>195944.05786014866</v>
      </c>
      <c r="F5816" s="6">
        <v>325832.17663770117</v>
      </c>
      <c r="G5816" s="6">
        <v>38302.948231277405</v>
      </c>
      <c r="H5816" s="6">
        <v>332151.07757650263</v>
      </c>
    </row>
    <row r="5817" spans="1:8" x14ac:dyDescent="0.2">
      <c r="A5817" s="7">
        <v>44987</v>
      </c>
      <c r="B5817" s="8">
        <v>0.55208333333333004</v>
      </c>
      <c r="C5817" s="8">
        <v>0.5625</v>
      </c>
      <c r="D5817" s="3">
        <v>23513.227403665252</v>
      </c>
      <c r="E5817" s="6">
        <v>197654.65122759563</v>
      </c>
      <c r="F5817" s="6">
        <v>321399.33748318622</v>
      </c>
      <c r="G5817" s="6">
        <v>38023.459970324198</v>
      </c>
      <c r="H5817" s="6">
        <v>326669.32382538635</v>
      </c>
    </row>
    <row r="5818" spans="1:8" x14ac:dyDescent="0.2">
      <c r="A5818" s="7">
        <v>44987</v>
      </c>
      <c r="B5818" s="8">
        <v>0.5625</v>
      </c>
      <c r="C5818" s="8">
        <v>0.57291666666666996</v>
      </c>
      <c r="D5818" s="3">
        <v>18719.354692577384</v>
      </c>
      <c r="E5818" s="6">
        <v>197659.11503076955</v>
      </c>
      <c r="F5818" s="6">
        <v>319204.07339971082</v>
      </c>
      <c r="G5818" s="6">
        <v>37640.004238836453</v>
      </c>
      <c r="H5818" s="6">
        <v>319069.5390035091</v>
      </c>
    </row>
    <row r="5819" spans="1:8" x14ac:dyDescent="0.2">
      <c r="A5819" s="7">
        <v>44987</v>
      </c>
      <c r="B5819" s="8">
        <v>0.57291666666666996</v>
      </c>
      <c r="C5819" s="8">
        <v>0.58333333333333004</v>
      </c>
      <c r="D5819" s="3">
        <v>17780.682854113344</v>
      </c>
      <c r="E5819" s="6">
        <v>195282.14046407363</v>
      </c>
      <c r="F5819" s="6">
        <v>316095.6350613269</v>
      </c>
      <c r="G5819" s="6">
        <v>37583.910097329368</v>
      </c>
      <c r="H5819" s="6">
        <v>313011.42270927038</v>
      </c>
    </row>
    <row r="5820" spans="1:8" x14ac:dyDescent="0.2">
      <c r="A5820" s="7">
        <v>44987</v>
      </c>
      <c r="B5820" s="8">
        <v>0.58333333333333004</v>
      </c>
      <c r="C5820" s="8">
        <v>0.59375</v>
      </c>
      <c r="D5820" s="3">
        <v>16900.726782546903</v>
      </c>
      <c r="E5820" s="6">
        <v>197233.60860356668</v>
      </c>
      <c r="F5820" s="6">
        <v>335784.5226360372</v>
      </c>
      <c r="G5820" s="6">
        <v>37694.500097609096</v>
      </c>
      <c r="H5820" s="6">
        <v>310000.56026241835</v>
      </c>
    </row>
    <row r="5821" spans="1:8" x14ac:dyDescent="0.2">
      <c r="A5821" s="7">
        <v>44987</v>
      </c>
      <c r="B5821" s="8">
        <v>0.59375</v>
      </c>
      <c r="C5821" s="8">
        <v>0.60416666666666996</v>
      </c>
      <c r="D5821" s="3">
        <v>16635.779133392614</v>
      </c>
      <c r="E5821" s="6">
        <v>202631.12291826706</v>
      </c>
      <c r="F5821" s="6">
        <v>318847.13626813411</v>
      </c>
      <c r="G5821" s="6">
        <v>37247.392768343008</v>
      </c>
      <c r="H5821" s="6">
        <v>305904.65050033719</v>
      </c>
    </row>
    <row r="5822" spans="1:8" x14ac:dyDescent="0.2">
      <c r="A5822" s="7">
        <v>44987</v>
      </c>
      <c r="B5822" s="8">
        <v>0.60416666666666996</v>
      </c>
      <c r="C5822" s="8">
        <v>0.61458333333333004</v>
      </c>
      <c r="D5822" s="3">
        <v>16742.955061290937</v>
      </c>
      <c r="E5822" s="6">
        <v>208687.19990090851</v>
      </c>
      <c r="F5822" s="6">
        <v>319922.86193876318</v>
      </c>
      <c r="G5822" s="6">
        <v>36918.467829649919</v>
      </c>
      <c r="H5822" s="6">
        <v>303801.78079187614</v>
      </c>
    </row>
    <row r="5823" spans="1:8" x14ac:dyDescent="0.2">
      <c r="A5823" s="7">
        <v>44987</v>
      </c>
      <c r="B5823" s="8">
        <v>0.61458333333333004</v>
      </c>
      <c r="C5823" s="8">
        <v>0.625</v>
      </c>
      <c r="D5823" s="3">
        <v>16974.742591615068</v>
      </c>
      <c r="E5823" s="6">
        <v>206636.937593132</v>
      </c>
      <c r="F5823" s="6">
        <v>322275.88657304191</v>
      </c>
      <c r="G5823" s="6">
        <v>36094.954455108324</v>
      </c>
      <c r="H5823" s="6">
        <v>301889.77082893852</v>
      </c>
    </row>
    <row r="5824" spans="1:8" x14ac:dyDescent="0.2">
      <c r="A5824" s="7">
        <v>44987</v>
      </c>
      <c r="B5824" s="8">
        <v>0.625</v>
      </c>
      <c r="C5824" s="8">
        <v>0.63541666666666996</v>
      </c>
      <c r="D5824" s="3">
        <v>17317.048072035832</v>
      </c>
      <c r="E5824" s="6">
        <v>215615.28014902191</v>
      </c>
      <c r="F5824" s="6">
        <v>320748.22855977446</v>
      </c>
      <c r="G5824" s="6">
        <v>35969.102908765999</v>
      </c>
      <c r="H5824" s="6">
        <v>305703.36879289825</v>
      </c>
    </row>
    <row r="5825" spans="1:8" x14ac:dyDescent="0.2">
      <c r="A5825" s="7">
        <v>44987</v>
      </c>
      <c r="B5825" s="8">
        <v>0.63541666666666996</v>
      </c>
      <c r="C5825" s="8">
        <v>0.64583333333333004</v>
      </c>
      <c r="D5825" s="3">
        <v>17380.751320849929</v>
      </c>
      <c r="E5825" s="6">
        <v>221789.03725790002</v>
      </c>
      <c r="F5825" s="6">
        <v>336118.00289428636</v>
      </c>
      <c r="G5825" s="6">
        <v>47326.355028421764</v>
      </c>
      <c r="H5825" s="6">
        <v>307902.2311344411</v>
      </c>
    </row>
    <row r="5826" spans="1:8" x14ac:dyDescent="0.2">
      <c r="A5826" s="7">
        <v>44987</v>
      </c>
      <c r="B5826" s="8">
        <v>0.64583333333333004</v>
      </c>
      <c r="C5826" s="8">
        <v>0.65625</v>
      </c>
      <c r="D5826" s="3">
        <v>81997.383999999991</v>
      </c>
      <c r="E5826" s="6">
        <v>227009.68461118342</v>
      </c>
      <c r="F5826" s="6">
        <v>371983.11730733025</v>
      </c>
      <c r="G5826" s="6">
        <v>77815.492271446143</v>
      </c>
      <c r="H5826" s="6">
        <v>306896.9486378188</v>
      </c>
    </row>
    <row r="5827" spans="1:8" x14ac:dyDescent="0.2">
      <c r="A5827" s="7">
        <v>44987</v>
      </c>
      <c r="B5827" s="8">
        <v>0.65625</v>
      </c>
      <c r="C5827" s="8">
        <v>0.66666666666666996</v>
      </c>
      <c r="D5827" s="3">
        <v>169827.20399999997</v>
      </c>
      <c r="E5827" s="6">
        <v>236990.2545415007</v>
      </c>
      <c r="F5827" s="6">
        <v>404351.64306988777</v>
      </c>
      <c r="G5827" s="6">
        <v>110876.22243993569</v>
      </c>
      <c r="H5827" s="6">
        <v>307844.70233834628</v>
      </c>
    </row>
    <row r="5828" spans="1:8" x14ac:dyDescent="0.2">
      <c r="A5828" s="7">
        <v>44987</v>
      </c>
      <c r="B5828" s="8">
        <v>0.66666666666666996</v>
      </c>
      <c r="C5828" s="8">
        <v>0.67708333333333004</v>
      </c>
      <c r="D5828" s="3">
        <v>287409.86400000006</v>
      </c>
      <c r="E5828" s="6">
        <v>259338.67644003499</v>
      </c>
      <c r="F5828" s="6">
        <v>472860.69016494445</v>
      </c>
      <c r="G5828" s="6">
        <v>150589.97548806627</v>
      </c>
      <c r="H5828" s="6">
        <v>315470.95315012505</v>
      </c>
    </row>
    <row r="5829" spans="1:8" x14ac:dyDescent="0.2">
      <c r="A5829" s="7">
        <v>44987</v>
      </c>
      <c r="B5829" s="8">
        <v>0.67708333333333004</v>
      </c>
      <c r="C5829" s="8">
        <v>0.6875</v>
      </c>
      <c r="D5829" s="3">
        <v>352068.47600000002</v>
      </c>
      <c r="E5829" s="6">
        <v>331656.977362181</v>
      </c>
      <c r="F5829" s="6">
        <v>487189.2575209419</v>
      </c>
      <c r="G5829" s="6">
        <v>190916.2657803316</v>
      </c>
      <c r="H5829" s="6">
        <v>320355.86081445322</v>
      </c>
    </row>
    <row r="5830" spans="1:8" x14ac:dyDescent="0.2">
      <c r="A5830" s="7">
        <v>44987</v>
      </c>
      <c r="B5830" s="8">
        <v>0.6875</v>
      </c>
      <c r="C5830" s="8">
        <v>0.69791666666666996</v>
      </c>
      <c r="D5830" s="3">
        <v>450471.66399999999</v>
      </c>
      <c r="E5830" s="6">
        <v>435161.52928570623</v>
      </c>
      <c r="F5830" s="6">
        <v>535905.04957362439</v>
      </c>
      <c r="G5830" s="6">
        <v>231752.27881611558</v>
      </c>
      <c r="H5830" s="6">
        <v>324350.25300874101</v>
      </c>
    </row>
    <row r="5831" spans="1:8" x14ac:dyDescent="0.2">
      <c r="A5831" s="7">
        <v>44987</v>
      </c>
      <c r="B5831" s="8">
        <v>0.69791666666666996</v>
      </c>
      <c r="C5831" s="8">
        <v>0.70833333333333004</v>
      </c>
      <c r="D5831" s="3">
        <v>553637.728</v>
      </c>
      <c r="E5831" s="6">
        <v>544594.36378461798</v>
      </c>
      <c r="F5831" s="6">
        <v>585662.42357739445</v>
      </c>
      <c r="G5831" s="6">
        <v>274495.56758770015</v>
      </c>
      <c r="H5831" s="6">
        <v>333913.02876820439</v>
      </c>
    </row>
    <row r="5832" spans="1:8" x14ac:dyDescent="0.2">
      <c r="A5832" s="7">
        <v>44987</v>
      </c>
      <c r="B5832" s="8">
        <v>0.70833333333333004</v>
      </c>
      <c r="C5832" s="8">
        <v>0.71875</v>
      </c>
      <c r="D5832" s="3">
        <v>645399.24</v>
      </c>
      <c r="E5832" s="6">
        <v>640566.04767242621</v>
      </c>
      <c r="F5832" s="6">
        <v>635134.82451965602</v>
      </c>
      <c r="G5832" s="6">
        <v>316711.63366055576</v>
      </c>
      <c r="H5832" s="6">
        <v>348365.62492674246</v>
      </c>
    </row>
    <row r="5833" spans="1:8" x14ac:dyDescent="0.2">
      <c r="A5833" s="7">
        <v>44987</v>
      </c>
      <c r="B5833" s="8">
        <v>0.71875</v>
      </c>
      <c r="C5833" s="8">
        <v>0.72916666666666996</v>
      </c>
      <c r="D5833" s="3">
        <v>710349.75200000009</v>
      </c>
      <c r="E5833" s="6">
        <v>709147.58879661618</v>
      </c>
      <c r="F5833" s="6">
        <v>675515.59617784154</v>
      </c>
      <c r="G5833" s="6">
        <v>353913.17984922335</v>
      </c>
      <c r="H5833" s="6">
        <v>365498.97955330997</v>
      </c>
    </row>
    <row r="5834" spans="1:8" x14ac:dyDescent="0.2">
      <c r="A5834" s="7">
        <v>44987</v>
      </c>
      <c r="B5834" s="8">
        <v>0.72916666666666996</v>
      </c>
      <c r="C5834" s="8">
        <v>0.73958333333333004</v>
      </c>
      <c r="D5834" s="3">
        <v>755262.89599999995</v>
      </c>
      <c r="E5834" s="6">
        <v>757056.73247452453</v>
      </c>
      <c r="F5834" s="6">
        <v>706449.52352050645</v>
      </c>
      <c r="G5834" s="6">
        <v>385241.63861895254</v>
      </c>
      <c r="H5834" s="6">
        <v>381911.11656879284</v>
      </c>
    </row>
    <row r="5835" spans="1:8" x14ac:dyDescent="0.2">
      <c r="A5835" s="7">
        <v>44987</v>
      </c>
      <c r="B5835" s="8">
        <v>0.73958333333333004</v>
      </c>
      <c r="C5835" s="8">
        <v>0.75</v>
      </c>
      <c r="D5835" s="3">
        <v>772544.5639999999</v>
      </c>
      <c r="E5835" s="6">
        <v>775251.54828631971</v>
      </c>
      <c r="F5835" s="6">
        <v>730312.87823636597</v>
      </c>
      <c r="G5835" s="6">
        <v>406553.31317773694</v>
      </c>
      <c r="H5835" s="6">
        <v>395103.98708945693</v>
      </c>
    </row>
    <row r="5836" spans="1:8" x14ac:dyDescent="0.2">
      <c r="A5836" s="7">
        <v>44987</v>
      </c>
      <c r="B5836" s="8">
        <v>0.75</v>
      </c>
      <c r="C5836" s="8">
        <v>0.76041666666666996</v>
      </c>
      <c r="D5836" s="3">
        <v>775057.29600000009</v>
      </c>
      <c r="E5836" s="6">
        <v>777319.08172608796</v>
      </c>
      <c r="F5836" s="6">
        <v>751197.78566081659</v>
      </c>
      <c r="G5836" s="6">
        <v>425531.63558112347</v>
      </c>
      <c r="H5836" s="6">
        <v>410942.90435933258</v>
      </c>
    </row>
    <row r="5837" spans="1:8" x14ac:dyDescent="0.2">
      <c r="A5837" s="7">
        <v>44987</v>
      </c>
      <c r="B5837" s="8">
        <v>0.76041666666666996</v>
      </c>
      <c r="C5837" s="8">
        <v>0.77083333333333004</v>
      </c>
      <c r="D5837" s="3">
        <v>763217.924</v>
      </c>
      <c r="E5837" s="6">
        <v>764516.1866969011</v>
      </c>
      <c r="F5837" s="6">
        <v>769547.54599862196</v>
      </c>
      <c r="G5837" s="6">
        <v>443145.44044275995</v>
      </c>
      <c r="H5837" s="6">
        <v>426832.37881284609</v>
      </c>
    </row>
    <row r="5838" spans="1:8" x14ac:dyDescent="0.2">
      <c r="A5838" s="7">
        <v>44987</v>
      </c>
      <c r="B5838" s="8">
        <v>0.77083333333333004</v>
      </c>
      <c r="C5838" s="8">
        <v>0.78125</v>
      </c>
      <c r="D5838" s="3">
        <v>753397.46399999992</v>
      </c>
      <c r="E5838" s="6">
        <v>756121.52355003357</v>
      </c>
      <c r="F5838" s="6">
        <v>778353.63222479634</v>
      </c>
      <c r="G5838" s="6">
        <v>449233.15892727941</v>
      </c>
      <c r="H5838" s="6">
        <v>432356.3100392989</v>
      </c>
    </row>
    <row r="5839" spans="1:8" x14ac:dyDescent="0.2">
      <c r="A5839" s="7">
        <v>44987</v>
      </c>
      <c r="B5839" s="8">
        <v>0.78125</v>
      </c>
      <c r="C5839" s="8">
        <v>0.79166666666666996</v>
      </c>
      <c r="D5839" s="3">
        <v>745008.28399999999</v>
      </c>
      <c r="E5839" s="6">
        <v>745434.23618596629</v>
      </c>
      <c r="F5839" s="6">
        <v>779673.62842261151</v>
      </c>
      <c r="G5839" s="6">
        <v>449594.28733244434</v>
      </c>
      <c r="H5839" s="6">
        <v>433000.00820570125</v>
      </c>
    </row>
    <row r="5840" spans="1:8" x14ac:dyDescent="0.2">
      <c r="A5840" s="7">
        <v>44987</v>
      </c>
      <c r="B5840" s="8">
        <v>0.79166666666666996</v>
      </c>
      <c r="C5840" s="8">
        <v>0.80208333333333004</v>
      </c>
      <c r="D5840" s="3">
        <v>708063.38800000004</v>
      </c>
      <c r="E5840" s="6">
        <v>708544.18491761468</v>
      </c>
      <c r="F5840" s="6">
        <v>773845.38583138981</v>
      </c>
      <c r="G5840" s="6">
        <v>445982.47611279064</v>
      </c>
      <c r="H5840" s="6">
        <v>430237.22494137037</v>
      </c>
    </row>
    <row r="5841" spans="1:8" x14ac:dyDescent="0.2">
      <c r="A5841" s="7">
        <v>44987</v>
      </c>
      <c r="B5841" s="8">
        <v>0.80208333333333004</v>
      </c>
      <c r="C5841" s="8">
        <v>0.8125</v>
      </c>
      <c r="D5841" s="3">
        <v>713161.46</v>
      </c>
      <c r="E5841" s="6">
        <v>710837.57260911108</v>
      </c>
      <c r="F5841" s="6">
        <v>764179.35104754916</v>
      </c>
      <c r="G5841" s="6">
        <v>438439.11215109762</v>
      </c>
      <c r="H5841" s="6">
        <v>423096.5103767321</v>
      </c>
    </row>
    <row r="5842" spans="1:8" x14ac:dyDescent="0.2">
      <c r="A5842" s="7">
        <v>44987</v>
      </c>
      <c r="B5842" s="8">
        <v>0.8125</v>
      </c>
      <c r="C5842" s="8">
        <v>0.82291666666666996</v>
      </c>
      <c r="D5842" s="3">
        <v>695692.33199999994</v>
      </c>
      <c r="E5842" s="6">
        <v>693722.44749985728</v>
      </c>
      <c r="F5842" s="6">
        <v>751614.07931874623</v>
      </c>
      <c r="G5842" s="6">
        <v>429132.84192333522</v>
      </c>
      <c r="H5842" s="6">
        <v>413828.85383733362</v>
      </c>
    </row>
    <row r="5843" spans="1:8" x14ac:dyDescent="0.2">
      <c r="A5843" s="7">
        <v>44987</v>
      </c>
      <c r="B5843" s="8">
        <v>0.82291666666666996</v>
      </c>
      <c r="C5843" s="8">
        <v>0.83333333333333004</v>
      </c>
      <c r="D5843" s="3">
        <v>692241.52799999993</v>
      </c>
      <c r="E5843" s="6">
        <v>691626.71527856076</v>
      </c>
      <c r="F5843" s="6">
        <v>742581.53766788146</v>
      </c>
      <c r="G5843" s="6">
        <v>422311.64809459064</v>
      </c>
      <c r="H5843" s="6">
        <v>407155.55387899838</v>
      </c>
    </row>
    <row r="5844" spans="1:8" x14ac:dyDescent="0.2">
      <c r="A5844" s="7">
        <v>44987</v>
      </c>
      <c r="B5844" s="8">
        <v>0.83333333333333004</v>
      </c>
      <c r="C5844" s="8">
        <v>0.84375</v>
      </c>
      <c r="D5844" s="3">
        <v>682541.67599999998</v>
      </c>
      <c r="E5844" s="6">
        <v>684957.07678671903</v>
      </c>
      <c r="F5844" s="6">
        <v>724933.35915282974</v>
      </c>
      <c r="G5844" s="6">
        <v>410683.94739409478</v>
      </c>
      <c r="H5844" s="6">
        <v>396432.12349737645</v>
      </c>
    </row>
    <row r="5845" spans="1:8" x14ac:dyDescent="0.2">
      <c r="A5845" s="7">
        <v>44987</v>
      </c>
      <c r="B5845" s="8">
        <v>0.84375</v>
      </c>
      <c r="C5845" s="8">
        <v>0.85416666666666996</v>
      </c>
      <c r="D5845" s="3">
        <v>663548.20400000003</v>
      </c>
      <c r="E5845" s="6">
        <v>668526.19101163291</v>
      </c>
      <c r="F5845" s="6">
        <v>703851.73795667547</v>
      </c>
      <c r="G5845" s="6">
        <v>396083.11298460147</v>
      </c>
      <c r="H5845" s="6">
        <v>383596.56900638784</v>
      </c>
    </row>
    <row r="5846" spans="1:8" x14ac:dyDescent="0.2">
      <c r="A5846" s="7">
        <v>44987</v>
      </c>
      <c r="B5846" s="8">
        <v>0.85416666666666996</v>
      </c>
      <c r="C5846" s="8">
        <v>0.86458333333333004</v>
      </c>
      <c r="D5846" s="3">
        <v>646517.74800000002</v>
      </c>
      <c r="E5846" s="6">
        <v>653854.72273458343</v>
      </c>
      <c r="F5846" s="6">
        <v>681634.79209595174</v>
      </c>
      <c r="G5846" s="6">
        <v>383295.64053851087</v>
      </c>
      <c r="H5846" s="6">
        <v>371416.37586196238</v>
      </c>
    </row>
    <row r="5847" spans="1:8" x14ac:dyDescent="0.2">
      <c r="A5847" s="7">
        <v>44987</v>
      </c>
      <c r="B5847" s="8">
        <v>0.86458333333333004</v>
      </c>
      <c r="C5847" s="8">
        <v>0.875</v>
      </c>
      <c r="D5847" s="3">
        <v>631590.64</v>
      </c>
      <c r="E5847" s="6">
        <v>640850.57934356679</v>
      </c>
      <c r="F5847" s="6">
        <v>666924.67603382037</v>
      </c>
      <c r="G5847" s="6">
        <v>371926.8040646867</v>
      </c>
      <c r="H5847" s="6">
        <v>360355.46714316087</v>
      </c>
    </row>
    <row r="5848" spans="1:8" x14ac:dyDescent="0.2">
      <c r="A5848" s="7">
        <v>44987</v>
      </c>
      <c r="B5848" s="8">
        <v>0.875</v>
      </c>
      <c r="C5848" s="8">
        <v>0.88541666666666996</v>
      </c>
      <c r="D5848" s="3">
        <v>608795.88800000004</v>
      </c>
      <c r="E5848" s="6">
        <v>619916.08011686266</v>
      </c>
      <c r="F5848" s="6">
        <v>649560.89898583456</v>
      </c>
      <c r="G5848" s="6">
        <v>359828.55392457463</v>
      </c>
      <c r="H5848" s="6">
        <v>348904.88482020918</v>
      </c>
    </row>
    <row r="5849" spans="1:8" x14ac:dyDescent="0.2">
      <c r="A5849" s="7">
        <v>44987</v>
      </c>
      <c r="B5849" s="8">
        <v>0.88541666666666996</v>
      </c>
      <c r="C5849" s="8">
        <v>0.89583333333333004</v>
      </c>
      <c r="D5849" s="3">
        <v>593130.98800000001</v>
      </c>
      <c r="E5849" s="6">
        <v>604434.50741666718</v>
      </c>
      <c r="F5849" s="6">
        <v>635383.86262279691</v>
      </c>
      <c r="G5849" s="6">
        <v>348964.22266980301</v>
      </c>
      <c r="H5849" s="6">
        <v>338636.53447668697</v>
      </c>
    </row>
    <row r="5850" spans="1:8" x14ac:dyDescent="0.2">
      <c r="A5850" s="7">
        <v>44987</v>
      </c>
      <c r="B5850" s="8">
        <v>0.89583333333333004</v>
      </c>
      <c r="C5850" s="8">
        <v>0.90625</v>
      </c>
      <c r="D5850" s="3">
        <v>563900.74399999995</v>
      </c>
      <c r="E5850" s="6">
        <v>575878.31245861342</v>
      </c>
      <c r="F5850" s="6">
        <v>619034.20692308072</v>
      </c>
      <c r="G5850" s="6">
        <v>337899.59623841499</v>
      </c>
      <c r="H5850" s="6">
        <v>328488.749868727</v>
      </c>
    </row>
    <row r="5851" spans="1:8" x14ac:dyDescent="0.2">
      <c r="A5851" s="7">
        <v>44987</v>
      </c>
      <c r="B5851" s="8">
        <v>0.90625</v>
      </c>
      <c r="C5851" s="8">
        <v>0.91666666666666996</v>
      </c>
      <c r="D5851" s="3">
        <v>549817.696</v>
      </c>
      <c r="E5851" s="6">
        <v>562113.09935078816</v>
      </c>
      <c r="F5851" s="6">
        <v>609846.05298361881</v>
      </c>
      <c r="G5851" s="6">
        <v>334151.45261270227</v>
      </c>
      <c r="H5851" s="6">
        <v>324713.97967439808</v>
      </c>
    </row>
    <row r="5852" spans="1:8" x14ac:dyDescent="0.2">
      <c r="A5852" s="7">
        <v>44987</v>
      </c>
      <c r="B5852" s="8">
        <v>0.91666666666666996</v>
      </c>
      <c r="C5852" s="8">
        <v>0.92708333333333004</v>
      </c>
      <c r="D5852" s="3">
        <v>579060.28</v>
      </c>
      <c r="E5852" s="6">
        <v>591184.91652430128</v>
      </c>
      <c r="F5852" s="6">
        <v>630128.44168060622</v>
      </c>
      <c r="G5852" s="6">
        <v>358257.84780513914</v>
      </c>
      <c r="H5852" s="6">
        <v>349183.90747665288</v>
      </c>
    </row>
    <row r="5853" spans="1:8" x14ac:dyDescent="0.2">
      <c r="A5853" s="7">
        <v>44987</v>
      </c>
      <c r="B5853" s="8">
        <v>0.92708333333333004</v>
      </c>
      <c r="C5853" s="8">
        <v>0.9375</v>
      </c>
      <c r="D5853" s="3">
        <v>591455.17599999998</v>
      </c>
      <c r="E5853" s="6">
        <v>600292.47467181494</v>
      </c>
      <c r="F5853" s="6">
        <v>627246.43820153689</v>
      </c>
      <c r="G5853" s="6">
        <v>356418.4635033774</v>
      </c>
      <c r="H5853" s="6">
        <v>347841.39640805847</v>
      </c>
    </row>
    <row r="5854" spans="1:8" x14ac:dyDescent="0.2">
      <c r="A5854" s="7">
        <v>44987</v>
      </c>
      <c r="B5854" s="8">
        <v>0.9375</v>
      </c>
      <c r="C5854" s="8">
        <v>0.94791666666666996</v>
      </c>
      <c r="D5854" s="3">
        <v>589212.5</v>
      </c>
      <c r="E5854" s="6">
        <v>599621.27983417583</v>
      </c>
      <c r="F5854" s="6">
        <v>611898.68553379923</v>
      </c>
      <c r="G5854" s="6">
        <v>345092.81335643434</v>
      </c>
      <c r="H5854" s="6">
        <v>337067.00248500681</v>
      </c>
    </row>
    <row r="5855" spans="1:8" x14ac:dyDescent="0.2">
      <c r="A5855" s="7">
        <v>44987</v>
      </c>
      <c r="B5855" s="8">
        <v>0.94791666666666996</v>
      </c>
      <c r="C5855" s="8">
        <v>0.95833333333333004</v>
      </c>
      <c r="D5855" s="3">
        <v>591746.64399999997</v>
      </c>
      <c r="E5855" s="6">
        <v>601587.75584079721</v>
      </c>
      <c r="F5855" s="6">
        <v>606528.48624032643</v>
      </c>
      <c r="G5855" s="6">
        <v>332868.50575996871</v>
      </c>
      <c r="H5855" s="6">
        <v>325498.97931725811</v>
      </c>
    </row>
    <row r="5856" spans="1:8" x14ac:dyDescent="0.2">
      <c r="A5856" s="7">
        <v>44987</v>
      </c>
      <c r="B5856" s="8">
        <v>0.95833333333333004</v>
      </c>
      <c r="C5856" s="8">
        <v>0.96875</v>
      </c>
      <c r="D5856" s="3">
        <v>564939.07199999993</v>
      </c>
      <c r="E5856" s="6">
        <v>573204.39077739767</v>
      </c>
      <c r="F5856" s="6">
        <v>580895.53585071722</v>
      </c>
      <c r="G5856" s="6">
        <v>321076.5858350207</v>
      </c>
      <c r="H5856" s="6">
        <v>314145.47574413492</v>
      </c>
    </row>
    <row r="5857" spans="1:8" x14ac:dyDescent="0.2">
      <c r="A5857" s="7">
        <v>44987</v>
      </c>
      <c r="B5857" s="8">
        <v>0.96875</v>
      </c>
      <c r="C5857" s="8">
        <v>0.97916666666666996</v>
      </c>
      <c r="D5857" s="3">
        <v>552174.65599999996</v>
      </c>
      <c r="E5857" s="6">
        <v>557081.13487876428</v>
      </c>
      <c r="F5857" s="6">
        <v>566322.08758458938</v>
      </c>
      <c r="G5857" s="6">
        <v>309010.94664250663</v>
      </c>
      <c r="H5857" s="6">
        <v>302356.95705773501</v>
      </c>
    </row>
    <row r="5858" spans="1:8" x14ac:dyDescent="0.2">
      <c r="A5858" s="7">
        <v>44987</v>
      </c>
      <c r="B5858" s="8">
        <v>0.97916666666666996</v>
      </c>
      <c r="C5858" s="8">
        <v>0.98958333333333004</v>
      </c>
      <c r="D5858" s="3">
        <v>542052.14</v>
      </c>
      <c r="E5858" s="6">
        <v>545091.23540274159</v>
      </c>
      <c r="F5858" s="6">
        <v>550706.63942784606</v>
      </c>
      <c r="G5858" s="6">
        <v>297564.6919032397</v>
      </c>
      <c r="H5858" s="6">
        <v>291072.83962650062</v>
      </c>
    </row>
    <row r="5859" spans="1:8" x14ac:dyDescent="0.2">
      <c r="A5859" s="7">
        <v>44987</v>
      </c>
      <c r="B5859" s="8">
        <v>0.98958333333333004</v>
      </c>
      <c r="C5859" s="8">
        <v>0</v>
      </c>
      <c r="D5859" s="3">
        <v>532120.42000000004</v>
      </c>
      <c r="E5859" s="6">
        <v>536796.26330852008</v>
      </c>
      <c r="F5859" s="6">
        <v>537569.66950642737</v>
      </c>
      <c r="G5859" s="6">
        <v>286440.91472443484</v>
      </c>
      <c r="H5859" s="6">
        <v>280549.23751565767</v>
      </c>
    </row>
    <row r="5860" spans="1:8" x14ac:dyDescent="0.2">
      <c r="A5860" s="7">
        <v>44988</v>
      </c>
      <c r="B5860" s="8">
        <v>0</v>
      </c>
      <c r="C5860" s="8">
        <v>1.041666666667E-2</v>
      </c>
      <c r="D5860" s="3">
        <v>532532.18000000005</v>
      </c>
      <c r="E5860" s="6">
        <v>537340.24507565296</v>
      </c>
      <c r="F5860" s="6">
        <v>532032.1495043654</v>
      </c>
      <c r="G5860" s="6">
        <v>281033.31159667962</v>
      </c>
      <c r="H5860" s="6">
        <v>275112.08223939408</v>
      </c>
    </row>
    <row r="5861" spans="1:8" x14ac:dyDescent="0.2">
      <c r="A5861" s="7">
        <v>44988</v>
      </c>
      <c r="B5861" s="8">
        <v>1.041666666667E-2</v>
      </c>
      <c r="C5861" s="8">
        <v>2.0833333333330002E-2</v>
      </c>
      <c r="D5861" s="3">
        <v>526933.1</v>
      </c>
      <c r="E5861" s="6">
        <v>530920.66002537857</v>
      </c>
      <c r="F5861" s="6">
        <v>524137.8802942094</v>
      </c>
      <c r="G5861" s="6">
        <v>273513.18061521812</v>
      </c>
      <c r="H5861" s="6">
        <v>268033.54087088839</v>
      </c>
    </row>
    <row r="5862" spans="1:8" x14ac:dyDescent="0.2">
      <c r="A5862" s="7">
        <v>44988</v>
      </c>
      <c r="B5862" s="8">
        <v>2.0833333333330002E-2</v>
      </c>
      <c r="C5862" s="8">
        <v>3.125E-2</v>
      </c>
      <c r="D5862" s="3">
        <v>525961.152</v>
      </c>
      <c r="E5862" s="6">
        <v>529508.81726241647</v>
      </c>
      <c r="F5862" s="6">
        <v>514756.88538887375</v>
      </c>
      <c r="G5862" s="6">
        <v>266421.57121465169</v>
      </c>
      <c r="H5862" s="6">
        <v>260767.64746836168</v>
      </c>
    </row>
    <row r="5863" spans="1:8" x14ac:dyDescent="0.2">
      <c r="A5863" s="7">
        <v>44988</v>
      </c>
      <c r="B5863" s="8">
        <v>3.125E-2</v>
      </c>
      <c r="C5863" s="8">
        <v>4.1666666666670002E-2</v>
      </c>
      <c r="D5863" s="3">
        <v>530376.22399999993</v>
      </c>
      <c r="E5863" s="6">
        <v>534064.66646913893</v>
      </c>
      <c r="F5863" s="6">
        <v>507510.07393115398</v>
      </c>
      <c r="G5863" s="6">
        <v>261311.23377412505</v>
      </c>
      <c r="H5863" s="6">
        <v>255652.08473766269</v>
      </c>
    </row>
    <row r="5864" spans="1:8" x14ac:dyDescent="0.2">
      <c r="A5864" s="7">
        <v>44988</v>
      </c>
      <c r="B5864" s="8">
        <v>4.1666666666670002E-2</v>
      </c>
      <c r="C5864" s="8">
        <v>5.2083333333329998E-2</v>
      </c>
      <c r="D5864" s="3">
        <v>529344.05599999998</v>
      </c>
      <c r="E5864" s="6">
        <v>535089.06820945756</v>
      </c>
      <c r="F5864" s="6">
        <v>503943.13230003207</v>
      </c>
      <c r="G5864" s="6">
        <v>260242.52905334235</v>
      </c>
      <c r="H5864" s="6">
        <v>254482.91042188267</v>
      </c>
    </row>
    <row r="5865" spans="1:8" x14ac:dyDescent="0.2">
      <c r="A5865" s="7">
        <v>44988</v>
      </c>
      <c r="B5865" s="8">
        <v>5.2083333333329998E-2</v>
      </c>
      <c r="C5865" s="8">
        <v>6.25E-2</v>
      </c>
      <c r="D5865" s="3">
        <v>528857.70400000003</v>
      </c>
      <c r="E5865" s="6">
        <v>534875.25661492557</v>
      </c>
      <c r="F5865" s="6">
        <v>499911.22793522733</v>
      </c>
      <c r="G5865" s="6">
        <v>258320.57559522759</v>
      </c>
      <c r="H5865" s="6">
        <v>252928.6847442252</v>
      </c>
    </row>
    <row r="5866" spans="1:8" x14ac:dyDescent="0.2">
      <c r="A5866" s="7">
        <v>44988</v>
      </c>
      <c r="B5866" s="8">
        <v>6.25E-2</v>
      </c>
      <c r="C5866" s="8">
        <v>7.2916666666670002E-2</v>
      </c>
      <c r="D5866" s="3">
        <v>521185.5720000001</v>
      </c>
      <c r="E5866" s="6">
        <v>528027.87614699907</v>
      </c>
      <c r="F5866" s="6">
        <v>493545.5172026034</v>
      </c>
      <c r="G5866" s="6">
        <v>255196.57845676766</v>
      </c>
      <c r="H5866" s="6">
        <v>250041.35422711319</v>
      </c>
    </row>
    <row r="5867" spans="1:8" x14ac:dyDescent="0.2">
      <c r="A5867" s="7">
        <v>44988</v>
      </c>
      <c r="B5867" s="8">
        <v>7.2916666666670002E-2</v>
      </c>
      <c r="C5867" s="8">
        <v>8.3333333333329998E-2</v>
      </c>
      <c r="D5867" s="3">
        <v>519664.10399999999</v>
      </c>
      <c r="E5867" s="6">
        <v>526255.48778058309</v>
      </c>
      <c r="F5867" s="6">
        <v>488419.93282315205</v>
      </c>
      <c r="G5867" s="6">
        <v>250657.0759436434</v>
      </c>
      <c r="H5867" s="6">
        <v>245755.29521560663</v>
      </c>
    </row>
    <row r="5868" spans="1:8" x14ac:dyDescent="0.2">
      <c r="A5868" s="7">
        <v>44988</v>
      </c>
      <c r="B5868" s="8">
        <v>8.3333333333329998E-2</v>
      </c>
      <c r="C5868" s="8">
        <v>9.375E-2</v>
      </c>
      <c r="D5868" s="3">
        <v>510573.89200000005</v>
      </c>
      <c r="E5868" s="6">
        <v>515608.06842213991</v>
      </c>
      <c r="F5868" s="6">
        <v>483203.7468616371</v>
      </c>
      <c r="G5868" s="6">
        <v>248763.20290165511</v>
      </c>
      <c r="H5868" s="6">
        <v>243851.4840877353</v>
      </c>
    </row>
    <row r="5869" spans="1:8" x14ac:dyDescent="0.2">
      <c r="A5869" s="7">
        <v>44988</v>
      </c>
      <c r="B5869" s="8">
        <v>9.375E-2</v>
      </c>
      <c r="C5869" s="8">
        <v>0.10416666666667</v>
      </c>
      <c r="D5869" s="3">
        <v>503618.31199999998</v>
      </c>
      <c r="E5869" s="6">
        <v>508184.90579833405</v>
      </c>
      <c r="F5869" s="6">
        <v>477858.0174556839</v>
      </c>
      <c r="G5869" s="6">
        <v>245189.48050605835</v>
      </c>
      <c r="H5869" s="6">
        <v>240743.06133279737</v>
      </c>
    </row>
    <row r="5870" spans="1:8" x14ac:dyDescent="0.2">
      <c r="A5870" s="7">
        <v>44988</v>
      </c>
      <c r="B5870" s="8">
        <v>0.10416666666667</v>
      </c>
      <c r="C5870" s="8">
        <v>0.11458333333333</v>
      </c>
      <c r="D5870" s="3">
        <v>497725.34</v>
      </c>
      <c r="E5870" s="6">
        <v>502357.15239919769</v>
      </c>
      <c r="F5870" s="6">
        <v>476976.97239677631</v>
      </c>
      <c r="G5870" s="6">
        <v>243134.32990360641</v>
      </c>
      <c r="H5870" s="6">
        <v>238584.54206114175</v>
      </c>
    </row>
    <row r="5871" spans="1:8" x14ac:dyDescent="0.2">
      <c r="A5871" s="7">
        <v>44988</v>
      </c>
      <c r="B5871" s="8">
        <v>0.11458333333333</v>
      </c>
      <c r="C5871" s="8">
        <v>0.125</v>
      </c>
      <c r="D5871" s="3">
        <v>498896.696</v>
      </c>
      <c r="E5871" s="6">
        <v>503384.54087613197</v>
      </c>
      <c r="F5871" s="6">
        <v>475880.86760181823</v>
      </c>
      <c r="G5871" s="6">
        <v>240388.1585194791</v>
      </c>
      <c r="H5871" s="6">
        <v>235920.63110106313</v>
      </c>
    </row>
    <row r="5872" spans="1:8" x14ac:dyDescent="0.2">
      <c r="A5872" s="7">
        <v>44988</v>
      </c>
      <c r="B5872" s="8">
        <v>0.125</v>
      </c>
      <c r="C5872" s="8">
        <v>0.13541666666666999</v>
      </c>
      <c r="D5872" s="3">
        <v>512099.59600000002</v>
      </c>
      <c r="E5872" s="6">
        <v>516836.1889320605</v>
      </c>
      <c r="F5872" s="6">
        <v>475990.80173578666</v>
      </c>
      <c r="G5872" s="6">
        <v>239786.41715758541</v>
      </c>
      <c r="H5872" s="6">
        <v>235307.27205346434</v>
      </c>
    </row>
    <row r="5873" spans="1:8" x14ac:dyDescent="0.2">
      <c r="A5873" s="7">
        <v>44988</v>
      </c>
      <c r="B5873" s="8">
        <v>0.13541666666666999</v>
      </c>
      <c r="C5873" s="8">
        <v>0.14583333333333001</v>
      </c>
      <c r="D5873" s="3">
        <v>504807.81599999999</v>
      </c>
      <c r="E5873" s="6">
        <v>510585.59142147482</v>
      </c>
      <c r="F5873" s="6">
        <v>474471.58707106474</v>
      </c>
      <c r="G5873" s="6">
        <v>239267.14908989647</v>
      </c>
      <c r="H5873" s="6">
        <v>234854.55542274355</v>
      </c>
    </row>
    <row r="5874" spans="1:8" x14ac:dyDescent="0.2">
      <c r="A5874" s="7">
        <v>44988</v>
      </c>
      <c r="B5874" s="8">
        <v>0.14583333333333001</v>
      </c>
      <c r="C5874" s="8">
        <v>0.15625</v>
      </c>
      <c r="D5874" s="3">
        <v>506899.93600000005</v>
      </c>
      <c r="E5874" s="6">
        <v>512140.50334032293</v>
      </c>
      <c r="F5874" s="6">
        <v>475469.46735986788</v>
      </c>
      <c r="G5874" s="6">
        <v>240483.95146699389</v>
      </c>
      <c r="H5874" s="6">
        <v>235565.45333652242</v>
      </c>
    </row>
    <row r="5875" spans="1:8" x14ac:dyDescent="0.2">
      <c r="A5875" s="7">
        <v>44988</v>
      </c>
      <c r="B5875" s="8">
        <v>0.15625</v>
      </c>
      <c r="C5875" s="8">
        <v>0.16666666666666999</v>
      </c>
      <c r="D5875" s="3">
        <v>511198.11599999998</v>
      </c>
      <c r="E5875" s="6">
        <v>516404.70072566066</v>
      </c>
      <c r="F5875" s="6">
        <v>476989.93673873303</v>
      </c>
      <c r="G5875" s="6">
        <v>241522.43192429745</v>
      </c>
      <c r="H5875" s="6">
        <v>236621.30658991879</v>
      </c>
    </row>
    <row r="5876" spans="1:8" x14ac:dyDescent="0.2">
      <c r="A5876" s="7">
        <v>44988</v>
      </c>
      <c r="B5876" s="8">
        <v>0.16666666666666999</v>
      </c>
      <c r="C5876" s="8">
        <v>0.17708333333333001</v>
      </c>
      <c r="D5876" s="3">
        <v>508156.21599999996</v>
      </c>
      <c r="E5876" s="6">
        <v>514918.21967686014</v>
      </c>
      <c r="F5876" s="6">
        <v>482366.73805323627</v>
      </c>
      <c r="G5876" s="6">
        <v>244529.66028338784</v>
      </c>
      <c r="H5876" s="6">
        <v>239271.76714902668</v>
      </c>
    </row>
    <row r="5877" spans="1:8" x14ac:dyDescent="0.2">
      <c r="A5877" s="7">
        <v>44988</v>
      </c>
      <c r="B5877" s="8">
        <v>0.17708333333333001</v>
      </c>
      <c r="C5877" s="8">
        <v>0.1875</v>
      </c>
      <c r="D5877" s="3">
        <v>532052.76</v>
      </c>
      <c r="E5877" s="6">
        <v>538541.070486665</v>
      </c>
      <c r="F5877" s="6">
        <v>503031.15164812747</v>
      </c>
      <c r="G5877" s="6">
        <v>246305.17008309939</v>
      </c>
      <c r="H5877" s="6">
        <v>240889.14099942055</v>
      </c>
    </row>
    <row r="5878" spans="1:8" x14ac:dyDescent="0.2">
      <c r="A5878" s="7">
        <v>44988</v>
      </c>
      <c r="B5878" s="8">
        <v>0.1875</v>
      </c>
      <c r="C5878" s="8">
        <v>0.19791666666666999</v>
      </c>
      <c r="D5878" s="3">
        <v>519280.20799999998</v>
      </c>
      <c r="E5878" s="6">
        <v>527424.77310112724</v>
      </c>
      <c r="F5878" s="6">
        <v>493948.98697019817</v>
      </c>
      <c r="G5878" s="6">
        <v>252463.21399666555</v>
      </c>
      <c r="H5878" s="6">
        <v>246892.54126234644</v>
      </c>
    </row>
    <row r="5879" spans="1:8" x14ac:dyDescent="0.2">
      <c r="A5879" s="7">
        <v>44988</v>
      </c>
      <c r="B5879" s="8">
        <v>0.19791666666666999</v>
      </c>
      <c r="C5879" s="8">
        <v>0.20833333333333001</v>
      </c>
      <c r="D5879" s="3">
        <v>520507.076</v>
      </c>
      <c r="E5879" s="6">
        <v>528536.61577290937</v>
      </c>
      <c r="F5879" s="6">
        <v>499231.88728111098</v>
      </c>
      <c r="G5879" s="6">
        <v>257282.03354311784</v>
      </c>
      <c r="H5879" s="6">
        <v>251431.14432386786</v>
      </c>
    </row>
    <row r="5880" spans="1:8" x14ac:dyDescent="0.2">
      <c r="A5880" s="7">
        <v>44988</v>
      </c>
      <c r="B5880" s="8">
        <v>0.20833333333333001</v>
      </c>
      <c r="C5880" s="8">
        <v>0.21875</v>
      </c>
      <c r="D5880" s="3">
        <v>545822.16799999995</v>
      </c>
      <c r="E5880" s="6">
        <v>553418.74133601598</v>
      </c>
      <c r="F5880" s="6">
        <v>517564.88914380083</v>
      </c>
      <c r="G5880" s="6">
        <v>268094.07867987041</v>
      </c>
      <c r="H5880" s="6">
        <v>260983.12637729617</v>
      </c>
    </row>
    <row r="5881" spans="1:8" x14ac:dyDescent="0.2">
      <c r="A5881" s="7">
        <v>44988</v>
      </c>
      <c r="B5881" s="8">
        <v>0.21875</v>
      </c>
      <c r="C5881" s="8">
        <v>0.22916666666666999</v>
      </c>
      <c r="D5881" s="3">
        <v>565106.13600000006</v>
      </c>
      <c r="E5881" s="6">
        <v>572346.53069153952</v>
      </c>
      <c r="F5881" s="6">
        <v>531972.92708835704</v>
      </c>
      <c r="G5881" s="6">
        <v>275792.09426419582</v>
      </c>
      <c r="H5881" s="6">
        <v>268062.03848412557</v>
      </c>
    </row>
    <row r="5882" spans="1:8" x14ac:dyDescent="0.2">
      <c r="A5882" s="7">
        <v>44988</v>
      </c>
      <c r="B5882" s="8">
        <v>0.22916666666666999</v>
      </c>
      <c r="C5882" s="8">
        <v>0.23958333333333001</v>
      </c>
      <c r="D5882" s="3">
        <v>611980.08400000003</v>
      </c>
      <c r="E5882" s="6">
        <v>619615.89234662149</v>
      </c>
      <c r="F5882" s="6">
        <v>573026.30363643821</v>
      </c>
      <c r="G5882" s="6">
        <v>288184.51641053887</v>
      </c>
      <c r="H5882" s="6">
        <v>279374.80897378357</v>
      </c>
    </row>
    <row r="5883" spans="1:8" x14ac:dyDescent="0.2">
      <c r="A5883" s="7">
        <v>44988</v>
      </c>
      <c r="B5883" s="8">
        <v>0.23958333333333001</v>
      </c>
      <c r="C5883" s="8">
        <v>0.25</v>
      </c>
      <c r="D5883" s="3">
        <v>638028.28800000006</v>
      </c>
      <c r="E5883" s="6">
        <v>645442.78218315891</v>
      </c>
      <c r="F5883" s="6">
        <v>594882.0822876466</v>
      </c>
      <c r="G5883" s="6">
        <v>302529.07602462015</v>
      </c>
      <c r="H5883" s="6">
        <v>292181.05906053685</v>
      </c>
    </row>
    <row r="5884" spans="1:8" x14ac:dyDescent="0.2">
      <c r="A5884" s="7">
        <v>44988</v>
      </c>
      <c r="B5884" s="8">
        <v>0.25</v>
      </c>
      <c r="C5884" s="8">
        <v>0.26041666666667002</v>
      </c>
      <c r="D5884" s="3">
        <v>678223.67599999998</v>
      </c>
      <c r="E5884" s="6">
        <v>684513.26538236323</v>
      </c>
      <c r="F5884" s="6">
        <v>624729.43732190295</v>
      </c>
      <c r="G5884" s="6">
        <v>314745.70616919291</v>
      </c>
      <c r="H5884" s="6">
        <v>301474.34052034107</v>
      </c>
    </row>
    <row r="5885" spans="1:8" x14ac:dyDescent="0.2">
      <c r="A5885" s="7">
        <v>44988</v>
      </c>
      <c r="B5885" s="8">
        <v>0.26041666666667002</v>
      </c>
      <c r="C5885" s="8">
        <v>0.27083333333332998</v>
      </c>
      <c r="D5885" s="3">
        <v>695358.02800000005</v>
      </c>
      <c r="E5885" s="6">
        <v>700081.69382825238</v>
      </c>
      <c r="F5885" s="6">
        <v>644756.30795673328</v>
      </c>
      <c r="G5885" s="6">
        <v>329572.03775264439</v>
      </c>
      <c r="H5885" s="6">
        <v>314884.42159930058</v>
      </c>
    </row>
    <row r="5886" spans="1:8" x14ac:dyDescent="0.2">
      <c r="A5886" s="7">
        <v>44988</v>
      </c>
      <c r="B5886" s="8">
        <v>0.27083333333332998</v>
      </c>
      <c r="C5886" s="8">
        <v>0.28125</v>
      </c>
      <c r="D5886" s="3">
        <v>731411.58399999992</v>
      </c>
      <c r="E5886" s="6">
        <v>734450.24957391422</v>
      </c>
      <c r="F5886" s="6">
        <v>665603.96399123175</v>
      </c>
      <c r="G5886" s="6">
        <v>345881.18702221155</v>
      </c>
      <c r="H5886" s="6">
        <v>329941.89043588802</v>
      </c>
    </row>
    <row r="5887" spans="1:8" x14ac:dyDescent="0.2">
      <c r="A5887" s="7">
        <v>44988</v>
      </c>
      <c r="B5887" s="8">
        <v>0.28125</v>
      </c>
      <c r="C5887" s="8">
        <v>0.29166666666667002</v>
      </c>
      <c r="D5887" s="3">
        <v>775844.23199999996</v>
      </c>
      <c r="E5887" s="6">
        <v>779151.57973906386</v>
      </c>
      <c r="F5887" s="6">
        <v>705735.1069415526</v>
      </c>
      <c r="G5887" s="6">
        <v>352629.59446997591</v>
      </c>
      <c r="H5887" s="6">
        <v>335710.89724927186</v>
      </c>
    </row>
    <row r="5888" spans="1:8" x14ac:dyDescent="0.2">
      <c r="A5888" s="7">
        <v>44988</v>
      </c>
      <c r="B5888" s="8">
        <v>0.29166666666667002</v>
      </c>
      <c r="C5888" s="8">
        <v>0.30208333333332998</v>
      </c>
      <c r="D5888" s="3">
        <v>780860.26800000016</v>
      </c>
      <c r="E5888" s="6">
        <v>785150.40041820705</v>
      </c>
      <c r="F5888" s="6">
        <v>705462.88997962046</v>
      </c>
      <c r="G5888" s="6">
        <v>369370.31344527367</v>
      </c>
      <c r="H5888" s="6">
        <v>352778.53303928889</v>
      </c>
    </row>
    <row r="5889" spans="1:8" x14ac:dyDescent="0.2">
      <c r="A5889" s="7">
        <v>44988</v>
      </c>
      <c r="B5889" s="8">
        <v>0.30208333333332998</v>
      </c>
      <c r="C5889" s="8">
        <v>0.3125</v>
      </c>
      <c r="D5889" s="3">
        <v>751675.59199999995</v>
      </c>
      <c r="E5889" s="6">
        <v>753277.85491480376</v>
      </c>
      <c r="F5889" s="6">
        <v>711709.7684961682</v>
      </c>
      <c r="G5889" s="6">
        <v>372806.66222330031</v>
      </c>
      <c r="H5889" s="6">
        <v>359918.35886532243</v>
      </c>
    </row>
    <row r="5890" spans="1:8" x14ac:dyDescent="0.2">
      <c r="A5890" s="7">
        <v>44988</v>
      </c>
      <c r="B5890" s="8">
        <v>0.3125</v>
      </c>
      <c r="C5890" s="8">
        <v>0.32291666666667002</v>
      </c>
      <c r="D5890" s="3">
        <v>742368.25199999998</v>
      </c>
      <c r="E5890" s="6">
        <v>740386.08063836186</v>
      </c>
      <c r="F5890" s="6">
        <v>710436.50662670925</v>
      </c>
      <c r="G5890" s="6">
        <v>368750.5222359497</v>
      </c>
      <c r="H5890" s="6">
        <v>363542.73531607375</v>
      </c>
    </row>
    <row r="5891" spans="1:8" x14ac:dyDescent="0.2">
      <c r="A5891" s="7">
        <v>44988</v>
      </c>
      <c r="B5891" s="8">
        <v>0.32291666666667002</v>
      </c>
      <c r="C5891" s="8">
        <v>0.33333333333332998</v>
      </c>
      <c r="D5891" s="3">
        <v>717085.72399999993</v>
      </c>
      <c r="E5891" s="6">
        <v>710609.99178613327</v>
      </c>
      <c r="F5891" s="6">
        <v>698160.13489073166</v>
      </c>
      <c r="G5891" s="6">
        <v>357847.02609063743</v>
      </c>
      <c r="H5891" s="6">
        <v>365391.76598069817</v>
      </c>
    </row>
    <row r="5892" spans="1:8" x14ac:dyDescent="0.2">
      <c r="A5892" s="7">
        <v>44988</v>
      </c>
      <c r="B5892" s="8">
        <v>0.33333333333332998</v>
      </c>
      <c r="C5892" s="8">
        <v>0.34375</v>
      </c>
      <c r="D5892" s="3">
        <v>685750.076</v>
      </c>
      <c r="E5892" s="6">
        <v>673150.58879293571</v>
      </c>
      <c r="F5892" s="6">
        <v>684027.78653465118</v>
      </c>
      <c r="G5892" s="6">
        <v>344361.67863922793</v>
      </c>
      <c r="H5892" s="6">
        <v>368519.04261300032</v>
      </c>
    </row>
    <row r="5893" spans="1:8" x14ac:dyDescent="0.2">
      <c r="A5893" s="7">
        <v>44988</v>
      </c>
      <c r="B5893" s="8">
        <v>0.34375</v>
      </c>
      <c r="C5893" s="8">
        <v>0.35416666666667002</v>
      </c>
      <c r="D5893" s="3">
        <v>629982.11599999992</v>
      </c>
      <c r="E5893" s="6">
        <v>613698.30066241033</v>
      </c>
      <c r="F5893" s="6">
        <v>661645.62227729172</v>
      </c>
      <c r="G5893" s="6">
        <v>325599.83604430943</v>
      </c>
      <c r="H5893" s="6">
        <v>371384.80816994805</v>
      </c>
    </row>
    <row r="5894" spans="1:8" x14ac:dyDescent="0.2">
      <c r="A5894" s="7">
        <v>44988</v>
      </c>
      <c r="B5894" s="8">
        <v>0.35416666666667002</v>
      </c>
      <c r="C5894" s="8">
        <v>0.36458333333332998</v>
      </c>
      <c r="D5894" s="3">
        <v>573374.16</v>
      </c>
      <c r="E5894" s="6">
        <v>549695.77102720866</v>
      </c>
      <c r="F5894" s="6">
        <v>634968.52509970334</v>
      </c>
      <c r="G5894" s="6">
        <v>303518.71708351054</v>
      </c>
      <c r="H5894" s="6">
        <v>374542.11949716229</v>
      </c>
    </row>
    <row r="5895" spans="1:8" x14ac:dyDescent="0.2">
      <c r="A5895" s="7">
        <v>44988</v>
      </c>
      <c r="B5895" s="8">
        <v>0.36458333333332998</v>
      </c>
      <c r="C5895" s="8">
        <v>0.375</v>
      </c>
      <c r="D5895" s="3">
        <v>508020.18399999995</v>
      </c>
      <c r="E5895" s="6">
        <v>477128.47685332911</v>
      </c>
      <c r="F5895" s="6">
        <v>597012.48633796012</v>
      </c>
      <c r="G5895" s="6">
        <v>273903.15533459577</v>
      </c>
      <c r="H5895" s="6">
        <v>367416.50784334494</v>
      </c>
    </row>
    <row r="5896" spans="1:8" x14ac:dyDescent="0.2">
      <c r="A5896" s="7">
        <v>44988</v>
      </c>
      <c r="B5896" s="8">
        <v>0.375</v>
      </c>
      <c r="C5896" s="8">
        <v>0.38541666666667002</v>
      </c>
      <c r="D5896" s="3">
        <v>411004.348</v>
      </c>
      <c r="E5896" s="6">
        <v>375317.37846156431</v>
      </c>
      <c r="F5896" s="6">
        <v>555851.70464796096</v>
      </c>
      <c r="G5896" s="6">
        <v>239240.46076553466</v>
      </c>
      <c r="H5896" s="6">
        <v>355438.38598717871</v>
      </c>
    </row>
    <row r="5897" spans="1:8" x14ac:dyDescent="0.2">
      <c r="A5897" s="7">
        <v>44988</v>
      </c>
      <c r="B5897" s="8">
        <v>0.38541666666667002</v>
      </c>
      <c r="C5897" s="8">
        <v>0.39583333333332998</v>
      </c>
      <c r="D5897" s="3">
        <v>306615.45600000001</v>
      </c>
      <c r="E5897" s="6">
        <v>267201.18512982875</v>
      </c>
      <c r="F5897" s="6">
        <v>506370.3832327369</v>
      </c>
      <c r="G5897" s="6">
        <v>205573.32021203893</v>
      </c>
      <c r="H5897" s="6">
        <v>366810.36075853888</v>
      </c>
    </row>
    <row r="5898" spans="1:8" x14ac:dyDescent="0.2">
      <c r="A5898" s="7">
        <v>44988</v>
      </c>
      <c r="B5898" s="8">
        <v>0.39583333333332998</v>
      </c>
      <c r="C5898" s="8">
        <v>0.40625</v>
      </c>
      <c r="D5898" s="3">
        <v>233679.36000000002</v>
      </c>
      <c r="E5898" s="6">
        <v>265340.10379721294</v>
      </c>
      <c r="F5898" s="6">
        <v>467362.88533890381</v>
      </c>
      <c r="G5898" s="6">
        <v>173472.64445140003</v>
      </c>
      <c r="H5898" s="6">
        <v>358365.10489739594</v>
      </c>
    </row>
    <row r="5899" spans="1:8" x14ac:dyDescent="0.2">
      <c r="A5899" s="7">
        <v>44988</v>
      </c>
      <c r="B5899" s="8">
        <v>0.40625</v>
      </c>
      <c r="C5899" s="8">
        <v>0.41666666666667002</v>
      </c>
      <c r="D5899" s="3">
        <v>139193.26799999998</v>
      </c>
      <c r="E5899" s="6">
        <v>250125.95539535914</v>
      </c>
      <c r="F5899" s="6">
        <v>429388.93664392771</v>
      </c>
      <c r="G5899" s="6">
        <v>139682.91487139583</v>
      </c>
      <c r="H5899" s="6">
        <v>365808.43390459265</v>
      </c>
    </row>
    <row r="5900" spans="1:8" x14ac:dyDescent="0.2">
      <c r="A5900" s="7">
        <v>44988</v>
      </c>
      <c r="B5900" s="8">
        <v>0.41666666666667002</v>
      </c>
      <c r="C5900" s="8">
        <v>0.42708333333332998</v>
      </c>
      <c r="D5900" s="3">
        <v>90471.308000000019</v>
      </c>
      <c r="E5900" s="6">
        <v>244134.89750468929</v>
      </c>
      <c r="F5900" s="6">
        <v>400527.30607173499</v>
      </c>
      <c r="G5900" s="6">
        <v>111541.99261376553</v>
      </c>
      <c r="H5900" s="6">
        <v>367601.63323988183</v>
      </c>
    </row>
    <row r="5901" spans="1:8" x14ac:dyDescent="0.2">
      <c r="A5901" s="7">
        <v>44988</v>
      </c>
      <c r="B5901" s="8">
        <v>0.42708333333332998</v>
      </c>
      <c r="C5901" s="8">
        <v>0.4375</v>
      </c>
      <c r="D5901" s="3">
        <v>28724.064000000013</v>
      </c>
      <c r="E5901" s="6">
        <v>227730.84840616357</v>
      </c>
      <c r="F5901" s="6">
        <v>367501.80561190238</v>
      </c>
      <c r="G5901" s="6">
        <v>83355.451261543509</v>
      </c>
      <c r="H5901" s="6">
        <v>343495.41590656061</v>
      </c>
    </row>
    <row r="5902" spans="1:8" x14ac:dyDescent="0.2">
      <c r="A5902" s="7">
        <v>44988</v>
      </c>
      <c r="B5902" s="8">
        <v>0.4375</v>
      </c>
      <c r="C5902" s="8">
        <v>0.44791666666667002</v>
      </c>
      <c r="D5902" s="3">
        <v>19195.452338661125</v>
      </c>
      <c r="E5902" s="6">
        <v>211635.30181145447</v>
      </c>
      <c r="F5902" s="6">
        <v>335282.47138985089</v>
      </c>
      <c r="G5902" s="6">
        <v>47979.725226946925</v>
      </c>
      <c r="H5902" s="6">
        <v>335927.04221341998</v>
      </c>
    </row>
    <row r="5903" spans="1:8" x14ac:dyDescent="0.2">
      <c r="A5903" s="7">
        <v>44988</v>
      </c>
      <c r="B5903" s="8">
        <v>0.44791666666667002</v>
      </c>
      <c r="C5903" s="8">
        <v>0.45833333333332998</v>
      </c>
      <c r="D5903" s="3">
        <v>19504.21933962527</v>
      </c>
      <c r="E5903" s="6">
        <v>211254.36781475818</v>
      </c>
      <c r="F5903" s="6">
        <v>326462.94618451782</v>
      </c>
      <c r="G5903" s="6">
        <v>38871.56868935754</v>
      </c>
      <c r="H5903" s="6">
        <v>341146.55195908208</v>
      </c>
    </row>
    <row r="5904" spans="1:8" x14ac:dyDescent="0.2">
      <c r="A5904" s="7">
        <v>44988</v>
      </c>
      <c r="B5904" s="8">
        <v>0.45833333333332998</v>
      </c>
      <c r="C5904" s="8">
        <v>0.46875</v>
      </c>
      <c r="D5904" s="3">
        <v>18975.477203068032</v>
      </c>
      <c r="E5904" s="6">
        <v>207944.19573653484</v>
      </c>
      <c r="F5904" s="6">
        <v>317255.28572669509</v>
      </c>
      <c r="G5904" s="6">
        <v>38448.976198594224</v>
      </c>
      <c r="H5904" s="6">
        <v>329485.92570367595</v>
      </c>
    </row>
    <row r="5905" spans="1:8" x14ac:dyDescent="0.2">
      <c r="A5905" s="7">
        <v>44988</v>
      </c>
      <c r="B5905" s="8">
        <v>0.46875</v>
      </c>
      <c r="C5905" s="8">
        <v>0.47916666666667002</v>
      </c>
      <c r="D5905" s="3">
        <v>19954.669085221947</v>
      </c>
      <c r="E5905" s="6">
        <v>200536.84248411882</v>
      </c>
      <c r="F5905" s="6">
        <v>315837.94456264708</v>
      </c>
      <c r="G5905" s="6">
        <v>38206.818851870979</v>
      </c>
      <c r="H5905" s="6">
        <v>347256.62922930613</v>
      </c>
    </row>
    <row r="5906" spans="1:8" x14ac:dyDescent="0.2">
      <c r="A5906" s="7">
        <v>44988</v>
      </c>
      <c r="B5906" s="8">
        <v>0.47916666666667002</v>
      </c>
      <c r="C5906" s="8">
        <v>0.48958333333332998</v>
      </c>
      <c r="D5906" s="3">
        <v>19719.082169619622</v>
      </c>
      <c r="E5906" s="6">
        <v>192549.99821716466</v>
      </c>
      <c r="F5906" s="6">
        <v>315199.43369916378</v>
      </c>
      <c r="G5906" s="6">
        <v>37726.002626411486</v>
      </c>
      <c r="H5906" s="6">
        <v>341832.76437969424</v>
      </c>
    </row>
    <row r="5907" spans="1:8" x14ac:dyDescent="0.2">
      <c r="A5907" s="7">
        <v>44988</v>
      </c>
      <c r="B5907" s="8">
        <v>0.48958333333332998</v>
      </c>
      <c r="C5907" s="8">
        <v>0.5</v>
      </c>
      <c r="D5907" s="3">
        <v>19777.865473446203</v>
      </c>
      <c r="E5907" s="6">
        <v>187386.03175106435</v>
      </c>
      <c r="F5907" s="6">
        <v>311927.85218771256</v>
      </c>
      <c r="G5907" s="6">
        <v>37120.945804039715</v>
      </c>
      <c r="H5907" s="6">
        <v>344338.24274115224</v>
      </c>
    </row>
    <row r="5908" spans="1:8" x14ac:dyDescent="0.2">
      <c r="A5908" s="7">
        <v>44988</v>
      </c>
      <c r="B5908" s="8">
        <v>0.5</v>
      </c>
      <c r="C5908" s="8">
        <v>0.51041666666666996</v>
      </c>
      <c r="D5908" s="3">
        <v>18499.679757383186</v>
      </c>
      <c r="E5908" s="6">
        <v>183534.04191242089</v>
      </c>
      <c r="F5908" s="6">
        <v>305473.54813130142</v>
      </c>
      <c r="G5908" s="6">
        <v>36406.195732220644</v>
      </c>
      <c r="H5908" s="6">
        <v>357214.3148929833</v>
      </c>
    </row>
    <row r="5909" spans="1:8" x14ac:dyDescent="0.2">
      <c r="A5909" s="7">
        <v>44988</v>
      </c>
      <c r="B5909" s="8">
        <v>0.51041666666666996</v>
      </c>
      <c r="C5909" s="8">
        <v>0.52083333333333004</v>
      </c>
      <c r="D5909" s="3">
        <v>18367.376975535066</v>
      </c>
      <c r="E5909" s="6">
        <v>177736.13539849088</v>
      </c>
      <c r="F5909" s="6">
        <v>303034.61787578982</v>
      </c>
      <c r="G5909" s="6">
        <v>35945.496624850348</v>
      </c>
      <c r="H5909" s="6">
        <v>337791.16844524455</v>
      </c>
    </row>
    <row r="5910" spans="1:8" x14ac:dyDescent="0.2">
      <c r="A5910" s="7">
        <v>44988</v>
      </c>
      <c r="B5910" s="8">
        <v>0.52083333333333004</v>
      </c>
      <c r="C5910" s="8">
        <v>0.53125</v>
      </c>
      <c r="D5910" s="3">
        <v>18466.381200535805</v>
      </c>
      <c r="E5910" s="6">
        <v>173740.41987844335</v>
      </c>
      <c r="F5910" s="6">
        <v>299384.5023655963</v>
      </c>
      <c r="G5910" s="6">
        <v>35726.913425967243</v>
      </c>
      <c r="H5910" s="6">
        <v>344310.74226307636</v>
      </c>
    </row>
    <row r="5911" spans="1:8" x14ac:dyDescent="0.2">
      <c r="A5911" s="7">
        <v>44988</v>
      </c>
      <c r="B5911" s="8">
        <v>0.53125</v>
      </c>
      <c r="C5911" s="8">
        <v>0.54166666666666996</v>
      </c>
      <c r="D5911" s="3">
        <v>18240.60033226083</v>
      </c>
      <c r="E5911" s="6">
        <v>174486.37513649085</v>
      </c>
      <c r="F5911" s="6">
        <v>299574.53334721486</v>
      </c>
      <c r="G5911" s="6">
        <v>35627.102741155046</v>
      </c>
      <c r="H5911" s="6">
        <v>348439.78790834663</v>
      </c>
    </row>
    <row r="5912" spans="1:8" x14ac:dyDescent="0.2">
      <c r="A5912" s="7">
        <v>44988</v>
      </c>
      <c r="B5912" s="8">
        <v>0.54166666666666996</v>
      </c>
      <c r="C5912" s="8">
        <v>0.55208333333333004</v>
      </c>
      <c r="D5912" s="3">
        <v>17639.419400500949</v>
      </c>
      <c r="E5912" s="6">
        <v>172357.72721668228</v>
      </c>
      <c r="F5912" s="6">
        <v>300629.7606804347</v>
      </c>
      <c r="G5912" s="6">
        <v>35025.161157512062</v>
      </c>
      <c r="H5912" s="6">
        <v>341723.5583660116</v>
      </c>
    </row>
    <row r="5913" spans="1:8" x14ac:dyDescent="0.2">
      <c r="A5913" s="7">
        <v>44988</v>
      </c>
      <c r="B5913" s="8">
        <v>0.55208333333333004</v>
      </c>
      <c r="C5913" s="8">
        <v>0.5625</v>
      </c>
      <c r="D5913" s="3">
        <v>17123.820363514358</v>
      </c>
      <c r="E5913" s="6">
        <v>172408.56763491244</v>
      </c>
      <c r="F5913" s="6">
        <v>301072.21360946615</v>
      </c>
      <c r="G5913" s="6">
        <v>34405.910446485548</v>
      </c>
      <c r="H5913" s="6">
        <v>334904.30646791309</v>
      </c>
    </row>
    <row r="5914" spans="1:8" x14ac:dyDescent="0.2">
      <c r="A5914" s="7">
        <v>44988</v>
      </c>
      <c r="B5914" s="8">
        <v>0.5625</v>
      </c>
      <c r="C5914" s="8">
        <v>0.57291666666666996</v>
      </c>
      <c r="D5914" s="3">
        <v>16967.703936719452</v>
      </c>
      <c r="E5914" s="6">
        <v>172668.37230284227</v>
      </c>
      <c r="F5914" s="6">
        <v>294547.34425708384</v>
      </c>
      <c r="G5914" s="6">
        <v>34008.30112278492</v>
      </c>
      <c r="H5914" s="6">
        <v>328898.90075353161</v>
      </c>
    </row>
    <row r="5915" spans="1:8" x14ac:dyDescent="0.2">
      <c r="A5915" s="7">
        <v>44988</v>
      </c>
      <c r="B5915" s="8">
        <v>0.57291666666666996</v>
      </c>
      <c r="C5915" s="8">
        <v>0.58333333333333004</v>
      </c>
      <c r="D5915" s="3">
        <v>16243.635720862658</v>
      </c>
      <c r="E5915" s="6">
        <v>172003.04755380022</v>
      </c>
      <c r="F5915" s="6">
        <v>306879.90755737573</v>
      </c>
      <c r="G5915" s="6">
        <v>33380.914773323544</v>
      </c>
      <c r="H5915" s="6">
        <v>319062.48311996832</v>
      </c>
    </row>
    <row r="5916" spans="1:8" x14ac:dyDescent="0.2">
      <c r="A5916" s="7">
        <v>44988</v>
      </c>
      <c r="B5916" s="8">
        <v>0.58333333333333004</v>
      </c>
      <c r="C5916" s="8">
        <v>0.59375</v>
      </c>
      <c r="D5916" s="3">
        <v>16324.14413287479</v>
      </c>
      <c r="E5916" s="6">
        <v>173717.81113130704</v>
      </c>
      <c r="F5916" s="6">
        <v>287154.28537333122</v>
      </c>
      <c r="G5916" s="6">
        <v>33162.39947036677</v>
      </c>
      <c r="H5916" s="6">
        <v>316796.4896869706</v>
      </c>
    </row>
    <row r="5917" spans="1:8" x14ac:dyDescent="0.2">
      <c r="A5917" s="7">
        <v>44988</v>
      </c>
      <c r="B5917" s="8">
        <v>0.59375</v>
      </c>
      <c r="C5917" s="8">
        <v>0.60416666666666996</v>
      </c>
      <c r="D5917" s="3">
        <v>15349.479015008605</v>
      </c>
      <c r="E5917" s="6">
        <v>174434.41220636637</v>
      </c>
      <c r="F5917" s="6">
        <v>303967.71334795369</v>
      </c>
      <c r="G5917" s="6">
        <v>32631.497895320557</v>
      </c>
      <c r="H5917" s="6">
        <v>312944.42004450422</v>
      </c>
    </row>
    <row r="5918" spans="1:8" x14ac:dyDescent="0.2">
      <c r="A5918" s="7">
        <v>44988</v>
      </c>
      <c r="B5918" s="8">
        <v>0.60416666666666996</v>
      </c>
      <c r="C5918" s="8">
        <v>0.61458333333333004</v>
      </c>
      <c r="D5918" s="3">
        <v>15671.014510235575</v>
      </c>
      <c r="E5918" s="6">
        <v>175303.28226032268</v>
      </c>
      <c r="F5918" s="6">
        <v>284339.35843946587</v>
      </c>
      <c r="G5918" s="6">
        <v>32058.058711160251</v>
      </c>
      <c r="H5918" s="6">
        <v>309824.87374086515</v>
      </c>
    </row>
    <row r="5919" spans="1:8" x14ac:dyDescent="0.2">
      <c r="A5919" s="7">
        <v>44988</v>
      </c>
      <c r="B5919" s="8">
        <v>0.61458333333333004</v>
      </c>
      <c r="C5919" s="8">
        <v>0.625</v>
      </c>
      <c r="D5919" s="3">
        <v>15073.841035208665</v>
      </c>
      <c r="E5919" s="6">
        <v>178649.31154701667</v>
      </c>
      <c r="F5919" s="6">
        <v>282604.60047920595</v>
      </c>
      <c r="G5919" s="6">
        <v>31457.351035404434</v>
      </c>
      <c r="H5919" s="6">
        <v>306382.68252884829</v>
      </c>
    </row>
    <row r="5920" spans="1:8" x14ac:dyDescent="0.2">
      <c r="A5920" s="7">
        <v>44988</v>
      </c>
      <c r="B5920" s="8">
        <v>0.625</v>
      </c>
      <c r="C5920" s="8">
        <v>0.63541666666666996</v>
      </c>
      <c r="D5920" s="3">
        <v>15851.555095235235</v>
      </c>
      <c r="E5920" s="6">
        <v>183167.19213160774</v>
      </c>
      <c r="F5920" s="6">
        <v>284014.92973169853</v>
      </c>
      <c r="G5920" s="6">
        <v>31444.086509745943</v>
      </c>
      <c r="H5920" s="6">
        <v>306938.86254605488</v>
      </c>
    </row>
    <row r="5921" spans="1:8" x14ac:dyDescent="0.2">
      <c r="A5921" s="7">
        <v>44988</v>
      </c>
      <c r="B5921" s="8">
        <v>0.63541666666666996</v>
      </c>
      <c r="C5921" s="8">
        <v>0.64583333333333004</v>
      </c>
      <c r="D5921" s="3">
        <v>15743.362422932987</v>
      </c>
      <c r="E5921" s="6">
        <v>188116.42283943808</v>
      </c>
      <c r="F5921" s="6">
        <v>291599.36638707196</v>
      </c>
      <c r="G5921" s="6">
        <v>41592.283146205024</v>
      </c>
      <c r="H5921" s="6">
        <v>308653.78762609261</v>
      </c>
    </row>
    <row r="5922" spans="1:8" x14ac:dyDescent="0.2">
      <c r="A5922" s="7">
        <v>44988</v>
      </c>
      <c r="B5922" s="8">
        <v>0.64583333333333004</v>
      </c>
      <c r="C5922" s="8">
        <v>0.65625</v>
      </c>
      <c r="D5922" s="3">
        <v>36868.479999999981</v>
      </c>
      <c r="E5922" s="6">
        <v>193754.96831338207</v>
      </c>
      <c r="F5922" s="6">
        <v>327203.80658617476</v>
      </c>
      <c r="G5922" s="6">
        <v>74235.874251477973</v>
      </c>
      <c r="H5922" s="6">
        <v>311745.34807578975</v>
      </c>
    </row>
    <row r="5923" spans="1:8" x14ac:dyDescent="0.2">
      <c r="A5923" s="7">
        <v>44988</v>
      </c>
      <c r="B5923" s="8">
        <v>0.65625</v>
      </c>
      <c r="C5923" s="8">
        <v>0.66666666666666996</v>
      </c>
      <c r="D5923" s="3">
        <v>125361.44799999997</v>
      </c>
      <c r="E5923" s="6">
        <v>202467.92401110509</v>
      </c>
      <c r="F5923" s="6">
        <v>366260.50888482115</v>
      </c>
      <c r="G5923" s="6">
        <v>106591.48147139174</v>
      </c>
      <c r="H5923" s="6">
        <v>311947.49755652284</v>
      </c>
    </row>
    <row r="5924" spans="1:8" x14ac:dyDescent="0.2">
      <c r="A5924" s="7">
        <v>44988</v>
      </c>
      <c r="B5924" s="8">
        <v>0.66666666666666996</v>
      </c>
      <c r="C5924" s="8">
        <v>0.67708333333333004</v>
      </c>
      <c r="D5924" s="3">
        <v>249558.84799999994</v>
      </c>
      <c r="E5924" s="6">
        <v>217812.94644509314</v>
      </c>
      <c r="F5924" s="6">
        <v>441016.26679525478</v>
      </c>
      <c r="G5924" s="6">
        <v>145451.57261661527</v>
      </c>
      <c r="H5924" s="6">
        <v>318507.87694784679</v>
      </c>
    </row>
    <row r="5925" spans="1:8" x14ac:dyDescent="0.2">
      <c r="A5925" s="7">
        <v>44988</v>
      </c>
      <c r="B5925" s="8">
        <v>0.67708333333333004</v>
      </c>
      <c r="C5925" s="8">
        <v>0.6875</v>
      </c>
      <c r="D5925" s="3">
        <v>330163.80800000008</v>
      </c>
      <c r="E5925" s="6">
        <v>304994.17699180328</v>
      </c>
      <c r="F5925" s="6">
        <v>472320.71224572713</v>
      </c>
      <c r="G5925" s="6">
        <v>183416.10961986484</v>
      </c>
      <c r="H5925" s="6">
        <v>323729.51808482117</v>
      </c>
    </row>
    <row r="5926" spans="1:8" x14ac:dyDescent="0.2">
      <c r="A5926" s="7">
        <v>44988</v>
      </c>
      <c r="B5926" s="8">
        <v>0.6875</v>
      </c>
      <c r="C5926" s="8">
        <v>0.69791666666666996</v>
      </c>
      <c r="D5926" s="3">
        <v>412178.70800000004</v>
      </c>
      <c r="E5926" s="6">
        <v>393540.31243494083</v>
      </c>
      <c r="F5926" s="6">
        <v>500207.44698454416</v>
      </c>
      <c r="G5926" s="6">
        <v>225355.85262545556</v>
      </c>
      <c r="H5926" s="6">
        <v>330781.18381706625</v>
      </c>
    </row>
    <row r="5927" spans="1:8" x14ac:dyDescent="0.2">
      <c r="A5927" s="7">
        <v>44988</v>
      </c>
      <c r="B5927" s="8">
        <v>0.69791666666666996</v>
      </c>
      <c r="C5927" s="8">
        <v>0.70833333333333004</v>
      </c>
      <c r="D5927" s="3">
        <v>514223.40400000004</v>
      </c>
      <c r="E5927" s="6">
        <v>500562.98697742994</v>
      </c>
      <c r="F5927" s="6">
        <v>550754.80380735465</v>
      </c>
      <c r="G5927" s="6">
        <v>266753.74291281856</v>
      </c>
      <c r="H5927" s="6">
        <v>339888.32377154427</v>
      </c>
    </row>
    <row r="5928" spans="1:8" x14ac:dyDescent="0.2">
      <c r="A5928" s="7">
        <v>44988</v>
      </c>
      <c r="B5928" s="8">
        <v>0.70833333333333004</v>
      </c>
      <c r="C5928" s="8">
        <v>0.71875</v>
      </c>
      <c r="D5928" s="3">
        <v>632201.13199999998</v>
      </c>
      <c r="E5928" s="6">
        <v>623810.66758885863</v>
      </c>
      <c r="F5928" s="6">
        <v>627759.96072549862</v>
      </c>
      <c r="G5928" s="6">
        <v>306635.96398560965</v>
      </c>
      <c r="H5928" s="6">
        <v>350936.29034176131</v>
      </c>
    </row>
    <row r="5929" spans="1:8" x14ac:dyDescent="0.2">
      <c r="A5929" s="7">
        <v>44988</v>
      </c>
      <c r="B5929" s="8">
        <v>0.71875</v>
      </c>
      <c r="C5929" s="8">
        <v>0.72916666666666996</v>
      </c>
      <c r="D5929" s="3">
        <v>680655.99600000004</v>
      </c>
      <c r="E5929" s="6">
        <v>677263.38299170393</v>
      </c>
      <c r="F5929" s="6">
        <v>643236.09050151741</v>
      </c>
      <c r="G5929" s="6">
        <v>344639.74444900302</v>
      </c>
      <c r="H5929" s="6">
        <v>365002.86919132032</v>
      </c>
    </row>
    <row r="5930" spans="1:8" x14ac:dyDescent="0.2">
      <c r="A5930" s="7">
        <v>44988</v>
      </c>
      <c r="B5930" s="8">
        <v>0.72916666666666996</v>
      </c>
      <c r="C5930" s="8">
        <v>0.73958333333333004</v>
      </c>
      <c r="D5930" s="3">
        <v>739054.49599999993</v>
      </c>
      <c r="E5930" s="6">
        <v>739193.52094010683</v>
      </c>
      <c r="F5930" s="6">
        <v>681549.93472788809</v>
      </c>
      <c r="G5930" s="6">
        <v>375868.14285994018</v>
      </c>
      <c r="H5930" s="6">
        <v>378811.89511318301</v>
      </c>
    </row>
    <row r="5931" spans="1:8" x14ac:dyDescent="0.2">
      <c r="A5931" s="7">
        <v>44988</v>
      </c>
      <c r="B5931" s="8">
        <v>0.73958333333333004</v>
      </c>
      <c r="C5931" s="8">
        <v>0.75</v>
      </c>
      <c r="D5931" s="3">
        <v>752345.348</v>
      </c>
      <c r="E5931" s="6">
        <v>756940.83795334818</v>
      </c>
      <c r="F5931" s="6">
        <v>693966.5608338106</v>
      </c>
      <c r="G5931" s="6">
        <v>401060.85453294212</v>
      </c>
      <c r="H5931" s="6">
        <v>393259.34029749269</v>
      </c>
    </row>
    <row r="5932" spans="1:8" x14ac:dyDescent="0.2">
      <c r="A5932" s="7">
        <v>44988</v>
      </c>
      <c r="B5932" s="8">
        <v>0.75</v>
      </c>
      <c r="C5932" s="8">
        <v>0.76041666666666996</v>
      </c>
      <c r="D5932" s="3">
        <v>728003.85200000007</v>
      </c>
      <c r="E5932" s="6">
        <v>735414.45872470655</v>
      </c>
      <c r="F5932" s="6">
        <v>715430.39022413641</v>
      </c>
      <c r="G5932" s="6">
        <v>418940.56493179552</v>
      </c>
      <c r="H5932" s="6">
        <v>406895.02253157581</v>
      </c>
    </row>
    <row r="5933" spans="1:8" x14ac:dyDescent="0.2">
      <c r="A5933" s="7">
        <v>44988</v>
      </c>
      <c r="B5933" s="8">
        <v>0.76041666666666996</v>
      </c>
      <c r="C5933" s="8">
        <v>0.77083333333333004</v>
      </c>
      <c r="D5933" s="3">
        <v>761154.86399999994</v>
      </c>
      <c r="E5933" s="6">
        <v>770320.79714597145</v>
      </c>
      <c r="F5933" s="6">
        <v>733787.19404967804</v>
      </c>
      <c r="G5933" s="6">
        <v>436886.50614840019</v>
      </c>
      <c r="H5933" s="6">
        <v>422901.54429258313</v>
      </c>
    </row>
    <row r="5934" spans="1:8" x14ac:dyDescent="0.2">
      <c r="A5934" s="7">
        <v>44988</v>
      </c>
      <c r="B5934" s="8">
        <v>0.77083333333333004</v>
      </c>
      <c r="C5934" s="8">
        <v>0.78125</v>
      </c>
      <c r="D5934" s="3">
        <v>748958.50800000015</v>
      </c>
      <c r="E5934" s="6">
        <v>759653.45295910363</v>
      </c>
      <c r="F5934" s="6">
        <v>741730.6388101317</v>
      </c>
      <c r="G5934" s="6">
        <v>442928.99161246972</v>
      </c>
      <c r="H5934" s="6">
        <v>429090.01957879262</v>
      </c>
    </row>
    <row r="5935" spans="1:8" x14ac:dyDescent="0.2">
      <c r="A5935" s="7">
        <v>44988</v>
      </c>
      <c r="B5935" s="8">
        <v>0.78125</v>
      </c>
      <c r="C5935" s="8">
        <v>0.79166666666666996</v>
      </c>
      <c r="D5935" s="3">
        <v>730431.94400000002</v>
      </c>
      <c r="E5935" s="6">
        <v>743433.87287019566</v>
      </c>
      <c r="F5935" s="6">
        <v>738979.80492075905</v>
      </c>
      <c r="G5935" s="6">
        <v>441960.73552688485</v>
      </c>
      <c r="H5935" s="6">
        <v>428327.55965147767</v>
      </c>
    </row>
    <row r="5936" spans="1:8" x14ac:dyDescent="0.2">
      <c r="A5936" s="7">
        <v>44988</v>
      </c>
      <c r="B5936" s="8">
        <v>0.79166666666666996</v>
      </c>
      <c r="C5936" s="8">
        <v>0.80208333333333004</v>
      </c>
      <c r="D5936" s="3">
        <v>732074.73199999996</v>
      </c>
      <c r="E5936" s="6">
        <v>746604.66032308817</v>
      </c>
      <c r="F5936" s="6">
        <v>732225.08052327181</v>
      </c>
      <c r="G5936" s="6">
        <v>437674.23282896442</v>
      </c>
      <c r="H5936" s="6">
        <v>424430.12551257882</v>
      </c>
    </row>
    <row r="5937" spans="1:8" x14ac:dyDescent="0.2">
      <c r="A5937" s="7">
        <v>44988</v>
      </c>
      <c r="B5937" s="8">
        <v>0.80208333333333004</v>
      </c>
      <c r="C5937" s="8">
        <v>0.8125</v>
      </c>
      <c r="D5937" s="3">
        <v>728429.64</v>
      </c>
      <c r="E5937" s="6">
        <v>742611.55331497733</v>
      </c>
      <c r="F5937" s="6">
        <v>721048.26635388099</v>
      </c>
      <c r="G5937" s="6">
        <v>429398.09385613381</v>
      </c>
      <c r="H5937" s="6">
        <v>416270.89197706047</v>
      </c>
    </row>
    <row r="5938" spans="1:8" x14ac:dyDescent="0.2">
      <c r="A5938" s="7">
        <v>44988</v>
      </c>
      <c r="B5938" s="8">
        <v>0.8125</v>
      </c>
      <c r="C5938" s="8">
        <v>0.82291666666666996</v>
      </c>
      <c r="D5938" s="3">
        <v>720882.44799999997</v>
      </c>
      <c r="E5938" s="6">
        <v>734870.56086467428</v>
      </c>
      <c r="F5938" s="6">
        <v>714977.03119115881</v>
      </c>
      <c r="G5938" s="6">
        <v>420143.06695442589</v>
      </c>
      <c r="H5938" s="6">
        <v>407338.92251093138</v>
      </c>
    </row>
    <row r="5939" spans="1:8" x14ac:dyDescent="0.2">
      <c r="A5939" s="7">
        <v>44988</v>
      </c>
      <c r="B5939" s="8">
        <v>0.82291666666666996</v>
      </c>
      <c r="C5939" s="8">
        <v>0.83333333333333004</v>
      </c>
      <c r="D5939" s="3">
        <v>707448.65599999996</v>
      </c>
      <c r="E5939" s="6">
        <v>721553.09557696676</v>
      </c>
      <c r="F5939" s="6">
        <v>694946.62824059022</v>
      </c>
      <c r="G5939" s="6">
        <v>411199.73005497752</v>
      </c>
      <c r="H5939" s="6">
        <v>398839.20169802371</v>
      </c>
    </row>
    <row r="5940" spans="1:8" x14ac:dyDescent="0.2">
      <c r="A5940" s="7">
        <v>44988</v>
      </c>
      <c r="B5940" s="8">
        <v>0.83333333333333004</v>
      </c>
      <c r="C5940" s="8">
        <v>0.84375</v>
      </c>
      <c r="D5940" s="3">
        <v>712196.30800000008</v>
      </c>
      <c r="E5940" s="6">
        <v>725695.45176650409</v>
      </c>
      <c r="F5940" s="6">
        <v>692266.55358104757</v>
      </c>
      <c r="G5940" s="6">
        <v>398826.04941982549</v>
      </c>
      <c r="H5940" s="6">
        <v>387484.77265705168</v>
      </c>
    </row>
    <row r="5941" spans="1:8" x14ac:dyDescent="0.2">
      <c r="A5941" s="7">
        <v>44988</v>
      </c>
      <c r="B5941" s="8">
        <v>0.84375</v>
      </c>
      <c r="C5941" s="8">
        <v>0.85416666666666996</v>
      </c>
      <c r="D5941" s="3">
        <v>676127.01599999995</v>
      </c>
      <c r="E5941" s="6">
        <v>687950.96873034758</v>
      </c>
      <c r="F5941" s="6">
        <v>652837.96063648944</v>
      </c>
      <c r="G5941" s="6">
        <v>386072.28198988433</v>
      </c>
      <c r="H5941" s="6">
        <v>376222.52877834393</v>
      </c>
    </row>
    <row r="5942" spans="1:8" x14ac:dyDescent="0.2">
      <c r="A5942" s="7">
        <v>44988</v>
      </c>
      <c r="B5942" s="8">
        <v>0.85416666666666996</v>
      </c>
      <c r="C5942" s="8">
        <v>0.86458333333333004</v>
      </c>
      <c r="D5942" s="3">
        <v>665238.4439999999</v>
      </c>
      <c r="E5942" s="6">
        <v>675543.44497470662</v>
      </c>
      <c r="F5942" s="6">
        <v>633950.86951719702</v>
      </c>
      <c r="G5942" s="6">
        <v>375190.73509925179</v>
      </c>
      <c r="H5942" s="6">
        <v>366047.01037968352</v>
      </c>
    </row>
    <row r="5943" spans="1:8" x14ac:dyDescent="0.2">
      <c r="A5943" s="7">
        <v>44988</v>
      </c>
      <c r="B5943" s="8">
        <v>0.86458333333333004</v>
      </c>
      <c r="C5943" s="8">
        <v>0.875</v>
      </c>
      <c r="D5943" s="3">
        <v>658756.16</v>
      </c>
      <c r="E5943" s="6">
        <v>666437.84557496954</v>
      </c>
      <c r="F5943" s="6">
        <v>618648.23627545603</v>
      </c>
      <c r="G5943" s="6">
        <v>364312.45298431854</v>
      </c>
      <c r="H5943" s="6">
        <v>355557.82663993584</v>
      </c>
    </row>
    <row r="5944" spans="1:8" x14ac:dyDescent="0.2">
      <c r="A5944" s="7">
        <v>44988</v>
      </c>
      <c r="B5944" s="8">
        <v>0.875</v>
      </c>
      <c r="C5944" s="8">
        <v>0.88541666666666996</v>
      </c>
      <c r="D5944" s="3">
        <v>645582.08399999992</v>
      </c>
      <c r="E5944" s="6">
        <v>650889.16398700199</v>
      </c>
      <c r="F5944" s="6">
        <v>604056.94443486095</v>
      </c>
      <c r="G5944" s="6">
        <v>354906.40799560846</v>
      </c>
      <c r="H5944" s="6">
        <v>346131.85039237054</v>
      </c>
    </row>
    <row r="5945" spans="1:8" x14ac:dyDescent="0.2">
      <c r="A5945" s="7">
        <v>44988</v>
      </c>
      <c r="B5945" s="8">
        <v>0.88541666666666996</v>
      </c>
      <c r="C5945" s="8">
        <v>0.89583333333333004</v>
      </c>
      <c r="D5945" s="3">
        <v>644241.25599999994</v>
      </c>
      <c r="E5945" s="6">
        <v>648560.85372835607</v>
      </c>
      <c r="F5945" s="6">
        <v>602684.80860603484</v>
      </c>
      <c r="G5945" s="6">
        <v>346345.81860028137</v>
      </c>
      <c r="H5945" s="6">
        <v>338107.27157490421</v>
      </c>
    </row>
    <row r="5946" spans="1:8" x14ac:dyDescent="0.2">
      <c r="A5946" s="7">
        <v>44988</v>
      </c>
      <c r="B5946" s="8">
        <v>0.89583333333333004</v>
      </c>
      <c r="C5946" s="8">
        <v>0.90625</v>
      </c>
      <c r="D5946" s="3">
        <v>606913.91599999997</v>
      </c>
      <c r="E5946" s="6">
        <v>612181.9701281134</v>
      </c>
      <c r="F5946" s="6">
        <v>577947.40741228079</v>
      </c>
      <c r="G5946" s="6">
        <v>337962.08398381493</v>
      </c>
      <c r="H5946" s="6">
        <v>329695.48608607514</v>
      </c>
    </row>
    <row r="5947" spans="1:8" x14ac:dyDescent="0.2">
      <c r="A5947" s="7">
        <v>44988</v>
      </c>
      <c r="B5947" s="8">
        <v>0.90625</v>
      </c>
      <c r="C5947" s="8">
        <v>0.91666666666666996</v>
      </c>
      <c r="D5947" s="3">
        <v>580088.01199999999</v>
      </c>
      <c r="E5947" s="6">
        <v>587877.42475143331</v>
      </c>
      <c r="F5947" s="6">
        <v>565731.78668966517</v>
      </c>
      <c r="G5947" s="6">
        <v>333043.52163934446</v>
      </c>
      <c r="H5947" s="6">
        <v>325253.57179065049</v>
      </c>
    </row>
    <row r="5948" spans="1:8" x14ac:dyDescent="0.2">
      <c r="A5948" s="7">
        <v>44988</v>
      </c>
      <c r="B5948" s="8">
        <v>0.91666666666666996</v>
      </c>
      <c r="C5948" s="8">
        <v>0.92708333333333004</v>
      </c>
      <c r="D5948" s="3">
        <v>604003.88</v>
      </c>
      <c r="E5948" s="6">
        <v>615482.02793635195</v>
      </c>
      <c r="F5948" s="6">
        <v>591072.95683526073</v>
      </c>
      <c r="G5948" s="6">
        <v>361381.38193806203</v>
      </c>
      <c r="H5948" s="6">
        <v>353822.9329875866</v>
      </c>
    </row>
    <row r="5949" spans="1:8" x14ac:dyDescent="0.2">
      <c r="A5949" s="7">
        <v>44988</v>
      </c>
      <c r="B5949" s="8">
        <v>0.92708333333333004</v>
      </c>
      <c r="C5949" s="8">
        <v>0.9375</v>
      </c>
      <c r="D5949" s="3">
        <v>605700.26800000004</v>
      </c>
      <c r="E5949" s="6">
        <v>617658.62096758583</v>
      </c>
      <c r="F5949" s="6">
        <v>593194.66275452322</v>
      </c>
      <c r="G5949" s="6">
        <v>362882.88847873878</v>
      </c>
      <c r="H5949" s="6">
        <v>356108.59820401284</v>
      </c>
    </row>
    <row r="5950" spans="1:8" x14ac:dyDescent="0.2">
      <c r="A5950" s="7">
        <v>44988</v>
      </c>
      <c r="B5950" s="8">
        <v>0.9375</v>
      </c>
      <c r="C5950" s="8">
        <v>0.94791666666666996</v>
      </c>
      <c r="D5950" s="3">
        <v>592533.10800000001</v>
      </c>
      <c r="E5950" s="6">
        <v>604929.87404049095</v>
      </c>
      <c r="F5950" s="6">
        <v>579399.74970729393</v>
      </c>
      <c r="G5950" s="6">
        <v>353720.34149876051</v>
      </c>
      <c r="H5950" s="6">
        <v>347243.30544195691</v>
      </c>
    </row>
    <row r="5951" spans="1:8" x14ac:dyDescent="0.2">
      <c r="A5951" s="7">
        <v>44988</v>
      </c>
      <c r="B5951" s="8">
        <v>0.94791666666666996</v>
      </c>
      <c r="C5951" s="8">
        <v>0.95833333333333004</v>
      </c>
      <c r="D5951" s="3">
        <v>581098.44799999997</v>
      </c>
      <c r="E5951" s="6">
        <v>593419.20565295801</v>
      </c>
      <c r="F5951" s="6">
        <v>566100.92358197062</v>
      </c>
      <c r="G5951" s="6">
        <v>343566.35488856485</v>
      </c>
      <c r="H5951" s="6">
        <v>337390.33154791757</v>
      </c>
    </row>
    <row r="5952" spans="1:8" x14ac:dyDescent="0.2">
      <c r="A5952" s="7">
        <v>44988</v>
      </c>
      <c r="B5952" s="8">
        <v>0.95833333333333004</v>
      </c>
      <c r="C5952" s="8">
        <v>0.96875</v>
      </c>
      <c r="D5952" s="3">
        <v>565094.34</v>
      </c>
      <c r="E5952" s="6">
        <v>577984.46032753284</v>
      </c>
      <c r="F5952" s="6">
        <v>553731.74204557948</v>
      </c>
      <c r="G5952" s="6">
        <v>333444.92606052058</v>
      </c>
      <c r="H5952" s="6">
        <v>327725.17881138244</v>
      </c>
    </row>
    <row r="5953" spans="1:8" x14ac:dyDescent="0.2">
      <c r="A5953" s="7">
        <v>44988</v>
      </c>
      <c r="B5953" s="8">
        <v>0.96875</v>
      </c>
      <c r="C5953" s="8">
        <v>0.97916666666666996</v>
      </c>
      <c r="D5953" s="3">
        <v>560762.08400000003</v>
      </c>
      <c r="E5953" s="6">
        <v>573731.23069254635</v>
      </c>
      <c r="F5953" s="6">
        <v>543413.32378135785</v>
      </c>
      <c r="G5953" s="6">
        <v>322578.23409764201</v>
      </c>
      <c r="H5953" s="6">
        <v>317387.53478881664</v>
      </c>
    </row>
    <row r="5954" spans="1:8" x14ac:dyDescent="0.2">
      <c r="A5954" s="7">
        <v>44988</v>
      </c>
      <c r="B5954" s="8">
        <v>0.97916666666666996</v>
      </c>
      <c r="C5954" s="8">
        <v>0.98958333333333004</v>
      </c>
      <c r="D5954" s="3">
        <v>552084.98800000013</v>
      </c>
      <c r="E5954" s="6">
        <v>562300.31311989261</v>
      </c>
      <c r="F5954" s="6">
        <v>527923.3569477183</v>
      </c>
      <c r="G5954" s="6">
        <v>311594.52935794933</v>
      </c>
      <c r="H5954" s="6">
        <v>306854.43969696242</v>
      </c>
    </row>
    <row r="5955" spans="1:8" x14ac:dyDescent="0.2">
      <c r="A5955" s="7">
        <v>44988</v>
      </c>
      <c r="B5955" s="8">
        <v>0.98958333333333004</v>
      </c>
      <c r="C5955" s="8">
        <v>0</v>
      </c>
      <c r="D5955" s="3">
        <v>545674.69999999995</v>
      </c>
      <c r="E5955" s="6">
        <v>556563.99561220035</v>
      </c>
      <c r="F5955" s="6">
        <v>521748.35649675771</v>
      </c>
      <c r="G5955" s="6">
        <v>300141.68479703518</v>
      </c>
      <c r="H5955" s="6">
        <v>295653.84947756008</v>
      </c>
    </row>
    <row r="5956" spans="1:8" x14ac:dyDescent="0.2">
      <c r="A5956" s="7">
        <v>44989</v>
      </c>
      <c r="B5956" s="8">
        <v>0</v>
      </c>
      <c r="C5956" s="8">
        <v>1.041666666667E-2</v>
      </c>
      <c r="D5956" s="3">
        <v>518359.53599999996</v>
      </c>
      <c r="E5956" s="6">
        <v>529810.21026973135</v>
      </c>
      <c r="F5956" s="6">
        <v>508719.78682365688</v>
      </c>
      <c r="G5956" s="6">
        <v>296342.75729350664</v>
      </c>
      <c r="H5956" s="6">
        <v>291635.99710967805</v>
      </c>
    </row>
    <row r="5957" spans="1:8" x14ac:dyDescent="0.2">
      <c r="A5957" s="7">
        <v>44989</v>
      </c>
      <c r="B5957" s="8">
        <v>1.041666666667E-2</v>
      </c>
      <c r="C5957" s="8">
        <v>2.0833333333330002E-2</v>
      </c>
      <c r="D5957" s="3">
        <v>522106.96799999994</v>
      </c>
      <c r="E5957" s="6">
        <v>533313.82703275164</v>
      </c>
      <c r="F5957" s="6">
        <v>501850.49283264822</v>
      </c>
      <c r="G5957" s="6">
        <v>290028.55177363049</v>
      </c>
      <c r="H5957" s="6">
        <v>285397.84161492332</v>
      </c>
    </row>
    <row r="5958" spans="1:8" x14ac:dyDescent="0.2">
      <c r="A5958" s="7">
        <v>44989</v>
      </c>
      <c r="B5958" s="8">
        <v>2.0833333333330002E-2</v>
      </c>
      <c r="C5958" s="8">
        <v>3.125E-2</v>
      </c>
      <c r="D5958" s="3">
        <v>514190.52</v>
      </c>
      <c r="E5958" s="6">
        <v>525290.8799015343</v>
      </c>
      <c r="F5958" s="6">
        <v>490729.61094539007</v>
      </c>
      <c r="G5958" s="6">
        <v>280902.48834337539</v>
      </c>
      <c r="H5958" s="6">
        <v>276615.88206672296</v>
      </c>
    </row>
    <row r="5959" spans="1:8" x14ac:dyDescent="0.2">
      <c r="A5959" s="7">
        <v>44989</v>
      </c>
      <c r="B5959" s="8">
        <v>3.125E-2</v>
      </c>
      <c r="C5959" s="8">
        <v>4.1666666666670002E-2</v>
      </c>
      <c r="D5959" s="3">
        <v>500597.06399999995</v>
      </c>
      <c r="E5959" s="6">
        <v>511583.2546920384</v>
      </c>
      <c r="F5959" s="6">
        <v>482974.02265761525</v>
      </c>
      <c r="G5959" s="6">
        <v>273953.02638698684</v>
      </c>
      <c r="H5959" s="6">
        <v>269959.41642591398</v>
      </c>
    </row>
    <row r="5960" spans="1:8" x14ac:dyDescent="0.2">
      <c r="A5960" s="7">
        <v>44989</v>
      </c>
      <c r="B5960" s="8">
        <v>4.1666666666670002E-2</v>
      </c>
      <c r="C5960" s="8">
        <v>5.2083333333329998E-2</v>
      </c>
      <c r="D5960" s="3">
        <v>491961.08399999997</v>
      </c>
      <c r="E5960" s="6">
        <v>501898.72038042045</v>
      </c>
      <c r="F5960" s="6">
        <v>478036.76452852186</v>
      </c>
      <c r="G5960" s="6">
        <v>271895.41715697123</v>
      </c>
      <c r="H5960" s="6">
        <v>267791.90094763337</v>
      </c>
    </row>
    <row r="5961" spans="1:8" x14ac:dyDescent="0.2">
      <c r="A5961" s="7">
        <v>44989</v>
      </c>
      <c r="B5961" s="8">
        <v>5.2083333333329998E-2</v>
      </c>
      <c r="C5961" s="8">
        <v>6.25E-2</v>
      </c>
      <c r="D5961" s="3">
        <v>489035.54399999999</v>
      </c>
      <c r="E5961" s="6">
        <v>500693.85019614681</v>
      </c>
      <c r="F5961" s="6">
        <v>474166.95940753131</v>
      </c>
      <c r="G5961" s="6">
        <v>268920.61242944386</v>
      </c>
      <c r="H5961" s="6">
        <v>265118.67757928534</v>
      </c>
    </row>
    <row r="5962" spans="1:8" x14ac:dyDescent="0.2">
      <c r="A5962" s="7">
        <v>44989</v>
      </c>
      <c r="B5962" s="8">
        <v>6.25E-2</v>
      </c>
      <c r="C5962" s="8">
        <v>7.2916666666670002E-2</v>
      </c>
      <c r="D5962" s="3">
        <v>485647.712</v>
      </c>
      <c r="E5962" s="6">
        <v>498837.90694593667</v>
      </c>
      <c r="F5962" s="6">
        <v>470587.86536008457</v>
      </c>
      <c r="G5962" s="6">
        <v>264911.1367979584</v>
      </c>
      <c r="H5962" s="6">
        <v>261358.6733669836</v>
      </c>
    </row>
    <row r="5963" spans="1:8" x14ac:dyDescent="0.2">
      <c r="A5963" s="7">
        <v>44989</v>
      </c>
      <c r="B5963" s="8">
        <v>7.2916666666670002E-2</v>
      </c>
      <c r="C5963" s="8">
        <v>8.3333333333329998E-2</v>
      </c>
      <c r="D5963" s="3">
        <v>475122.24</v>
      </c>
      <c r="E5963" s="6">
        <v>489063.23253354628</v>
      </c>
      <c r="F5963" s="6">
        <v>464383.20231401402</v>
      </c>
      <c r="G5963" s="6">
        <v>260026.00182896742</v>
      </c>
      <c r="H5963" s="6">
        <v>256277.02267241286</v>
      </c>
    </row>
    <row r="5964" spans="1:8" x14ac:dyDescent="0.2">
      <c r="A5964" s="7">
        <v>44989</v>
      </c>
      <c r="B5964" s="8">
        <v>8.3333333333329998E-2</v>
      </c>
      <c r="C5964" s="8">
        <v>9.375E-2</v>
      </c>
      <c r="D5964" s="3">
        <v>466070.06400000001</v>
      </c>
      <c r="E5964" s="6">
        <v>477024.2784148808</v>
      </c>
      <c r="F5964" s="6">
        <v>458466.84079231159</v>
      </c>
      <c r="G5964" s="6">
        <v>256913.04230932944</v>
      </c>
      <c r="H5964" s="6">
        <v>253205.61766734548</v>
      </c>
    </row>
    <row r="5965" spans="1:8" x14ac:dyDescent="0.2">
      <c r="A5965" s="7">
        <v>44989</v>
      </c>
      <c r="B5965" s="8">
        <v>9.375E-2</v>
      </c>
      <c r="C5965" s="8">
        <v>0.10416666666667</v>
      </c>
      <c r="D5965" s="3">
        <v>452698.65199999994</v>
      </c>
      <c r="E5965" s="6">
        <v>463121.97367370821</v>
      </c>
      <c r="F5965" s="6">
        <v>453607.00169474637</v>
      </c>
      <c r="G5965" s="6">
        <v>252844.32411292786</v>
      </c>
      <c r="H5965" s="6">
        <v>249233.52293501454</v>
      </c>
    </row>
    <row r="5966" spans="1:8" x14ac:dyDescent="0.2">
      <c r="A5966" s="7">
        <v>44989</v>
      </c>
      <c r="B5966" s="8">
        <v>0.10416666666667</v>
      </c>
      <c r="C5966" s="8">
        <v>0.11458333333333</v>
      </c>
      <c r="D5966" s="3">
        <v>438301.72000000003</v>
      </c>
      <c r="E5966" s="6">
        <v>449625.15292914683</v>
      </c>
      <c r="F5966" s="6">
        <v>449678.54787946504</v>
      </c>
      <c r="G5966" s="6">
        <v>251042.76005869708</v>
      </c>
      <c r="H5966" s="6">
        <v>246824.95249080716</v>
      </c>
    </row>
    <row r="5967" spans="1:8" x14ac:dyDescent="0.2">
      <c r="A5967" s="7">
        <v>44989</v>
      </c>
      <c r="B5967" s="8">
        <v>0.11458333333333</v>
      </c>
      <c r="C5967" s="8">
        <v>0.125</v>
      </c>
      <c r="D5967" s="3">
        <v>432451.79200000002</v>
      </c>
      <c r="E5967" s="6">
        <v>443145.83123915881</v>
      </c>
      <c r="F5967" s="6">
        <v>446251.64721244003</v>
      </c>
      <c r="G5967" s="6">
        <v>247770.67026785662</v>
      </c>
      <c r="H5967" s="6">
        <v>244114.64028263648</v>
      </c>
    </row>
    <row r="5968" spans="1:8" x14ac:dyDescent="0.2">
      <c r="A5968" s="7">
        <v>44989</v>
      </c>
      <c r="B5968" s="8">
        <v>0.125</v>
      </c>
      <c r="C5968" s="8">
        <v>0.13541666666666999</v>
      </c>
      <c r="D5968" s="3">
        <v>432644.67599999998</v>
      </c>
      <c r="E5968" s="6">
        <v>443361.98742421146</v>
      </c>
      <c r="F5968" s="6">
        <v>446396.85394590243</v>
      </c>
      <c r="G5968" s="6">
        <v>247001.32030041216</v>
      </c>
      <c r="H5968" s="6">
        <v>243479.20569889029</v>
      </c>
    </row>
    <row r="5969" spans="1:8" x14ac:dyDescent="0.2">
      <c r="A5969" s="7">
        <v>44989</v>
      </c>
      <c r="B5969" s="8">
        <v>0.13541666666666999</v>
      </c>
      <c r="C5969" s="8">
        <v>0.14583333333333001</v>
      </c>
      <c r="D5969" s="3">
        <v>427078.60800000001</v>
      </c>
      <c r="E5969" s="6">
        <v>440293.31115445704</v>
      </c>
      <c r="F5969" s="6">
        <v>443119.38124281482</v>
      </c>
      <c r="G5969" s="6">
        <v>244958.93790620254</v>
      </c>
      <c r="H5969" s="6">
        <v>241874.02208584727</v>
      </c>
    </row>
    <row r="5970" spans="1:8" x14ac:dyDescent="0.2">
      <c r="A5970" s="7">
        <v>44989</v>
      </c>
      <c r="B5970" s="8">
        <v>0.14583333333333001</v>
      </c>
      <c r="C5970" s="8">
        <v>0.15625</v>
      </c>
      <c r="D5970" s="3">
        <v>423588.62400000001</v>
      </c>
      <c r="E5970" s="6">
        <v>438083.78479749814</v>
      </c>
      <c r="F5970" s="6">
        <v>441673.84281951073</v>
      </c>
      <c r="G5970" s="6">
        <v>244862.13049039489</v>
      </c>
      <c r="H5970" s="6">
        <v>241428.52871165151</v>
      </c>
    </row>
    <row r="5971" spans="1:8" x14ac:dyDescent="0.2">
      <c r="A5971" s="7">
        <v>44989</v>
      </c>
      <c r="B5971" s="8">
        <v>0.15625</v>
      </c>
      <c r="C5971" s="8">
        <v>0.16666666666666999</v>
      </c>
      <c r="D5971" s="3">
        <v>431315.95999999996</v>
      </c>
      <c r="E5971" s="6">
        <v>442639.4558171063</v>
      </c>
      <c r="F5971" s="6">
        <v>442123.50186442537</v>
      </c>
      <c r="G5971" s="6">
        <v>244466.70236600185</v>
      </c>
      <c r="H5971" s="6">
        <v>241013.7924648067</v>
      </c>
    </row>
    <row r="5972" spans="1:8" x14ac:dyDescent="0.2">
      <c r="A5972" s="7">
        <v>44989</v>
      </c>
      <c r="B5972" s="8">
        <v>0.16666666666666999</v>
      </c>
      <c r="C5972" s="8">
        <v>0.17708333333333001</v>
      </c>
      <c r="D5972" s="3">
        <v>445244.75200000004</v>
      </c>
      <c r="E5972" s="6">
        <v>456486.4558881722</v>
      </c>
      <c r="F5972" s="6">
        <v>445142.7297026274</v>
      </c>
      <c r="G5972" s="6">
        <v>246726.87750852745</v>
      </c>
      <c r="H5972" s="6">
        <v>243040.33435266378</v>
      </c>
    </row>
    <row r="5973" spans="1:8" x14ac:dyDescent="0.2">
      <c r="A5973" s="7">
        <v>44989</v>
      </c>
      <c r="B5973" s="8">
        <v>0.17708333333333001</v>
      </c>
      <c r="C5973" s="8">
        <v>0.1875</v>
      </c>
      <c r="D5973" s="3">
        <v>448347.25999999995</v>
      </c>
      <c r="E5973" s="6">
        <v>458420.09001310309</v>
      </c>
      <c r="F5973" s="6">
        <v>443702.58192792116</v>
      </c>
      <c r="G5973" s="6">
        <v>245213.45488922042</v>
      </c>
      <c r="H5973" s="6">
        <v>241806.78196387051</v>
      </c>
    </row>
    <row r="5974" spans="1:8" x14ac:dyDescent="0.2">
      <c r="A5974" s="7">
        <v>44989</v>
      </c>
      <c r="B5974" s="8">
        <v>0.1875</v>
      </c>
      <c r="C5974" s="8">
        <v>0.19791666666666999</v>
      </c>
      <c r="D5974" s="3">
        <v>450031.5</v>
      </c>
      <c r="E5974" s="6">
        <v>460695.61718768708</v>
      </c>
      <c r="F5974" s="6">
        <v>446729.99002187094</v>
      </c>
      <c r="G5974" s="6">
        <v>248588.56632785211</v>
      </c>
      <c r="H5974" s="6">
        <v>245181.87822393194</v>
      </c>
    </row>
    <row r="5975" spans="1:8" x14ac:dyDescent="0.2">
      <c r="A5975" s="7">
        <v>44989</v>
      </c>
      <c r="B5975" s="8">
        <v>0.19791666666666999</v>
      </c>
      <c r="C5975" s="8">
        <v>0.20833333333333001</v>
      </c>
      <c r="D5975" s="3">
        <v>449567.56800000003</v>
      </c>
      <c r="E5975" s="6">
        <v>460558.94019849482</v>
      </c>
      <c r="F5975" s="6">
        <v>447212.42064873251</v>
      </c>
      <c r="G5975" s="6">
        <v>249508.62876430165</v>
      </c>
      <c r="H5975" s="6">
        <v>245910.25835615821</v>
      </c>
    </row>
    <row r="5976" spans="1:8" x14ac:dyDescent="0.2">
      <c r="A5976" s="7">
        <v>44989</v>
      </c>
      <c r="B5976" s="8">
        <v>0.20833333333333001</v>
      </c>
      <c r="C5976" s="8">
        <v>0.21875</v>
      </c>
      <c r="D5976" s="3">
        <v>455955.27600000007</v>
      </c>
      <c r="E5976" s="6">
        <v>467388.03067382443</v>
      </c>
      <c r="F5976" s="6">
        <v>455371.58672171365</v>
      </c>
      <c r="G5976" s="6">
        <v>254794.79833772528</v>
      </c>
      <c r="H5976" s="6">
        <v>250809.73067501441</v>
      </c>
    </row>
    <row r="5977" spans="1:8" x14ac:dyDescent="0.2">
      <c r="A5977" s="7">
        <v>44989</v>
      </c>
      <c r="B5977" s="8">
        <v>0.21875</v>
      </c>
      <c r="C5977" s="8">
        <v>0.22916666666666999</v>
      </c>
      <c r="D5977" s="3">
        <v>446457.76799999998</v>
      </c>
      <c r="E5977" s="6">
        <v>458078.80570614396</v>
      </c>
      <c r="F5977" s="6">
        <v>454878.41302534833</v>
      </c>
      <c r="G5977" s="6">
        <v>255529.7170475224</v>
      </c>
      <c r="H5977" s="6">
        <v>251322.56758200284</v>
      </c>
    </row>
    <row r="5978" spans="1:8" x14ac:dyDescent="0.2">
      <c r="A5978" s="7">
        <v>44989</v>
      </c>
      <c r="B5978" s="8">
        <v>0.22916666666666999</v>
      </c>
      <c r="C5978" s="8">
        <v>0.23958333333333001</v>
      </c>
      <c r="D5978" s="3">
        <v>447372.08799999999</v>
      </c>
      <c r="E5978" s="6">
        <v>460093.99016753962</v>
      </c>
      <c r="F5978" s="6">
        <v>458502.61932034977</v>
      </c>
      <c r="G5978" s="6">
        <v>261517.84088957653</v>
      </c>
      <c r="H5978" s="6">
        <v>256738.00710384143</v>
      </c>
    </row>
    <row r="5979" spans="1:8" x14ac:dyDescent="0.2">
      <c r="A5979" s="7">
        <v>44989</v>
      </c>
      <c r="B5979" s="8">
        <v>0.23958333333333001</v>
      </c>
      <c r="C5979" s="8">
        <v>0.25</v>
      </c>
      <c r="D5979" s="3">
        <v>446987.58800000005</v>
      </c>
      <c r="E5979" s="6">
        <v>460949.89034134318</v>
      </c>
      <c r="F5979" s="6">
        <v>464145.61419935082</v>
      </c>
      <c r="G5979" s="6">
        <v>266821.87203868432</v>
      </c>
      <c r="H5979" s="6">
        <v>261362.41722401182</v>
      </c>
    </row>
    <row r="5980" spans="1:8" x14ac:dyDescent="0.2">
      <c r="A5980" s="7">
        <v>44989</v>
      </c>
      <c r="B5980" s="8">
        <v>0.25</v>
      </c>
      <c r="C5980" s="8">
        <v>0.26041666666667002</v>
      </c>
      <c r="D5980" s="3">
        <v>440370.47200000001</v>
      </c>
      <c r="E5980" s="6">
        <v>454375.55302746093</v>
      </c>
      <c r="F5980" s="6">
        <v>464513.52157057077</v>
      </c>
      <c r="G5980" s="6">
        <v>264778.47058251133</v>
      </c>
      <c r="H5980" s="6">
        <v>258532.78928821522</v>
      </c>
    </row>
    <row r="5981" spans="1:8" x14ac:dyDescent="0.2">
      <c r="A5981" s="7">
        <v>44989</v>
      </c>
      <c r="B5981" s="8">
        <v>0.26041666666667002</v>
      </c>
      <c r="C5981" s="8">
        <v>0.27083333333332998</v>
      </c>
      <c r="D5981" s="3">
        <v>458224.49600000004</v>
      </c>
      <c r="E5981" s="6">
        <v>471282.31029243447</v>
      </c>
      <c r="F5981" s="6">
        <v>482175.34037088463</v>
      </c>
      <c r="G5981" s="6">
        <v>267688.03346166515</v>
      </c>
      <c r="H5981" s="6">
        <v>260956.05377165714</v>
      </c>
    </row>
    <row r="5982" spans="1:8" x14ac:dyDescent="0.2">
      <c r="A5982" s="7">
        <v>44989</v>
      </c>
      <c r="B5982" s="8">
        <v>0.27083333333332998</v>
      </c>
      <c r="C5982" s="8">
        <v>0.28125</v>
      </c>
      <c r="D5982" s="3">
        <v>472616.78399999999</v>
      </c>
      <c r="E5982" s="6">
        <v>484896.66365730576</v>
      </c>
      <c r="F5982" s="6">
        <v>491210.0067549668</v>
      </c>
      <c r="G5982" s="6">
        <v>275416.00829339353</v>
      </c>
      <c r="H5982" s="6">
        <v>268401.2038358135</v>
      </c>
    </row>
    <row r="5983" spans="1:8" x14ac:dyDescent="0.2">
      <c r="A5983" s="7">
        <v>44989</v>
      </c>
      <c r="B5983" s="8">
        <v>0.28125</v>
      </c>
      <c r="C5983" s="8">
        <v>0.29166666666667002</v>
      </c>
      <c r="D5983" s="3">
        <v>481075.08799999999</v>
      </c>
      <c r="E5983" s="6">
        <v>491977.22178236244</v>
      </c>
      <c r="F5983" s="6">
        <v>498050.86020144564</v>
      </c>
      <c r="G5983" s="6">
        <v>279743.36097311013</v>
      </c>
      <c r="H5983" s="6">
        <v>272779.48297201493</v>
      </c>
    </row>
    <row r="5984" spans="1:8" x14ac:dyDescent="0.2">
      <c r="A5984" s="7">
        <v>44989</v>
      </c>
      <c r="B5984" s="8">
        <v>0.29166666666667002</v>
      </c>
      <c r="C5984" s="8">
        <v>0.30208333333332998</v>
      </c>
      <c r="D5984" s="3">
        <v>486038.69999999995</v>
      </c>
      <c r="E5984" s="6">
        <v>497730.8020843651</v>
      </c>
      <c r="F5984" s="6">
        <v>502705.50734648283</v>
      </c>
      <c r="G5984" s="6">
        <v>291345.21949954529</v>
      </c>
      <c r="H5984" s="6">
        <v>286765.48668864381</v>
      </c>
    </row>
    <row r="5985" spans="1:8" x14ac:dyDescent="0.2">
      <c r="A5985" s="7">
        <v>44989</v>
      </c>
      <c r="B5985" s="8">
        <v>0.30208333333332998</v>
      </c>
      <c r="C5985" s="8">
        <v>0.3125</v>
      </c>
      <c r="D5985" s="3">
        <v>488106.60000000003</v>
      </c>
      <c r="E5985" s="6">
        <v>503107.19188703067</v>
      </c>
      <c r="F5985" s="6">
        <v>511303.68723250227</v>
      </c>
      <c r="G5985" s="6">
        <v>301060.34597902332</v>
      </c>
      <c r="H5985" s="6">
        <v>299545.77277146769</v>
      </c>
    </row>
    <row r="5986" spans="1:8" x14ac:dyDescent="0.2">
      <c r="A5986" s="7">
        <v>44989</v>
      </c>
      <c r="B5986" s="8">
        <v>0.3125</v>
      </c>
      <c r="C5986" s="8">
        <v>0.32291666666667002</v>
      </c>
      <c r="D5986" s="3">
        <v>502799.67599999998</v>
      </c>
      <c r="E5986" s="6">
        <v>513600.70351422275</v>
      </c>
      <c r="F5986" s="6">
        <v>521824.57454153313</v>
      </c>
      <c r="G5986" s="6">
        <v>310190.98360952502</v>
      </c>
      <c r="H5986" s="6">
        <v>313589.87057238043</v>
      </c>
    </row>
    <row r="5987" spans="1:8" x14ac:dyDescent="0.2">
      <c r="A5987" s="7">
        <v>44989</v>
      </c>
      <c r="B5987" s="8">
        <v>0.32291666666667002</v>
      </c>
      <c r="C5987" s="8">
        <v>0.33333333333332998</v>
      </c>
      <c r="D5987" s="3">
        <v>511244.01599999995</v>
      </c>
      <c r="E5987" s="6">
        <v>519333.06891130441</v>
      </c>
      <c r="F5987" s="6">
        <v>528652.25442941138</v>
      </c>
      <c r="G5987" s="6">
        <v>316322.37368625449</v>
      </c>
      <c r="H5987" s="6">
        <v>323536.22094627918</v>
      </c>
    </row>
    <row r="5988" spans="1:8" x14ac:dyDescent="0.2">
      <c r="A5988" s="7">
        <v>44989</v>
      </c>
      <c r="B5988" s="8">
        <v>0.33333333333332998</v>
      </c>
      <c r="C5988" s="8">
        <v>0.34375</v>
      </c>
      <c r="D5988" s="3">
        <v>517113.10800000001</v>
      </c>
      <c r="E5988" s="6">
        <v>524953.75578879146</v>
      </c>
      <c r="F5988" s="6">
        <v>541324.27051501803</v>
      </c>
      <c r="G5988" s="6">
        <v>325124.20381741162</v>
      </c>
      <c r="H5988" s="6">
        <v>334516.88362586865</v>
      </c>
    </row>
    <row r="5989" spans="1:8" x14ac:dyDescent="0.2">
      <c r="A5989" s="7">
        <v>44989</v>
      </c>
      <c r="B5989" s="8">
        <v>0.34375</v>
      </c>
      <c r="C5989" s="8">
        <v>0.35416666666667002</v>
      </c>
      <c r="D5989" s="3">
        <v>521680.69999999995</v>
      </c>
      <c r="E5989" s="6">
        <v>529770.78048140695</v>
      </c>
      <c r="F5989" s="6">
        <v>547435.78959680418</v>
      </c>
      <c r="G5989" s="6">
        <v>329755.57322131045</v>
      </c>
      <c r="H5989" s="6">
        <v>343991.48638142127</v>
      </c>
    </row>
    <row r="5990" spans="1:8" x14ac:dyDescent="0.2">
      <c r="A5990" s="7">
        <v>44989</v>
      </c>
      <c r="B5990" s="8">
        <v>0.35416666666667002</v>
      </c>
      <c r="C5990" s="8">
        <v>0.36458333333332998</v>
      </c>
      <c r="D5990" s="3">
        <v>527751.82000000007</v>
      </c>
      <c r="E5990" s="6">
        <v>533776.33524167025</v>
      </c>
      <c r="F5990" s="6">
        <v>554245.49224123836</v>
      </c>
      <c r="G5990" s="6">
        <v>334982.27432653488</v>
      </c>
      <c r="H5990" s="6">
        <v>354469.79358283372</v>
      </c>
    </row>
    <row r="5991" spans="1:8" x14ac:dyDescent="0.2">
      <c r="A5991" s="7">
        <v>44989</v>
      </c>
      <c r="B5991" s="8">
        <v>0.36458333333332998</v>
      </c>
      <c r="C5991" s="8">
        <v>0.375</v>
      </c>
      <c r="D5991" s="3">
        <v>524578.70799999998</v>
      </c>
      <c r="E5991" s="6">
        <v>529209.89985882514</v>
      </c>
      <c r="F5991" s="6">
        <v>558002.58877329261</v>
      </c>
      <c r="G5991" s="6">
        <v>338716.30330764264</v>
      </c>
      <c r="H5991" s="6">
        <v>364373.30289096246</v>
      </c>
    </row>
    <row r="5992" spans="1:8" x14ac:dyDescent="0.2">
      <c r="A5992" s="7">
        <v>44989</v>
      </c>
      <c r="B5992" s="8">
        <v>0.375</v>
      </c>
      <c r="C5992" s="8">
        <v>0.38541666666667002</v>
      </c>
      <c r="D5992" s="3">
        <v>532271.196</v>
      </c>
      <c r="E5992" s="6">
        <v>536743.46553909406</v>
      </c>
      <c r="F5992" s="6">
        <v>567839.07035259565</v>
      </c>
      <c r="G5992" s="6">
        <v>344258.05147408159</v>
      </c>
      <c r="H5992" s="6">
        <v>378002.04413896753</v>
      </c>
    </row>
    <row r="5993" spans="1:8" x14ac:dyDescent="0.2">
      <c r="A5993" s="7">
        <v>44989</v>
      </c>
      <c r="B5993" s="8">
        <v>0.38541666666667002</v>
      </c>
      <c r="C5993" s="8">
        <v>0.39583333333332998</v>
      </c>
      <c r="D5993" s="3">
        <v>531484.41200000001</v>
      </c>
      <c r="E5993" s="6">
        <v>534554.6658565012</v>
      </c>
      <c r="F5993" s="6">
        <v>571025.01623199694</v>
      </c>
      <c r="G5993" s="6">
        <v>346019.06025654491</v>
      </c>
      <c r="H5993" s="6">
        <v>387182.8745438942</v>
      </c>
    </row>
    <row r="5994" spans="1:8" x14ac:dyDescent="0.2">
      <c r="A5994" s="7">
        <v>44989</v>
      </c>
      <c r="B5994" s="8">
        <v>0.39583333333332998</v>
      </c>
      <c r="C5994" s="8">
        <v>0.40625</v>
      </c>
      <c r="D5994" s="3">
        <v>527219.74800000002</v>
      </c>
      <c r="E5994" s="6">
        <v>530617.14725376479</v>
      </c>
      <c r="F5994" s="6">
        <v>572159.58394294442</v>
      </c>
      <c r="G5994" s="6">
        <v>347607.50139623886</v>
      </c>
      <c r="H5994" s="6">
        <v>396260.27706136566</v>
      </c>
    </row>
    <row r="5995" spans="1:8" x14ac:dyDescent="0.2">
      <c r="A5995" s="7">
        <v>44989</v>
      </c>
      <c r="B5995" s="8">
        <v>0.40625</v>
      </c>
      <c r="C5995" s="8">
        <v>0.41666666666667002</v>
      </c>
      <c r="D5995" s="3">
        <v>527087.32400000002</v>
      </c>
      <c r="E5995" s="6">
        <v>528654.28785163176</v>
      </c>
      <c r="F5995" s="6">
        <v>572878.82764710893</v>
      </c>
      <c r="G5995" s="6">
        <v>347185.603449193</v>
      </c>
      <c r="H5995" s="6">
        <v>402059.10130943311</v>
      </c>
    </row>
    <row r="5996" spans="1:8" x14ac:dyDescent="0.2">
      <c r="A5996" s="7">
        <v>44989</v>
      </c>
      <c r="B5996" s="8">
        <v>0.41666666666667002</v>
      </c>
      <c r="C5996" s="8">
        <v>0.42708333333332998</v>
      </c>
      <c r="D5996" s="3">
        <v>519678.50400000002</v>
      </c>
      <c r="E5996" s="6">
        <v>519931.81358678167</v>
      </c>
      <c r="F5996" s="6">
        <v>576432.00807105051</v>
      </c>
      <c r="G5996" s="6">
        <v>350307.66790105077</v>
      </c>
      <c r="H5996" s="6">
        <v>409877.14785455377</v>
      </c>
    </row>
    <row r="5997" spans="1:8" x14ac:dyDescent="0.2">
      <c r="A5997" s="7">
        <v>44989</v>
      </c>
      <c r="B5997" s="8">
        <v>0.42708333333332998</v>
      </c>
      <c r="C5997" s="8">
        <v>0.4375</v>
      </c>
      <c r="D5997" s="3">
        <v>514299.50799999997</v>
      </c>
      <c r="E5997" s="6">
        <v>513433.9649195844</v>
      </c>
      <c r="F5997" s="6">
        <v>577564.02653886937</v>
      </c>
      <c r="G5997" s="6">
        <v>351070.46240679972</v>
      </c>
      <c r="H5997" s="6">
        <v>415139.67608480412</v>
      </c>
    </row>
    <row r="5998" spans="1:8" x14ac:dyDescent="0.2">
      <c r="A5998" s="7">
        <v>44989</v>
      </c>
      <c r="B5998" s="8">
        <v>0.4375</v>
      </c>
      <c r="C5998" s="8">
        <v>0.44791666666667002</v>
      </c>
      <c r="D5998" s="3">
        <v>509966.88800000004</v>
      </c>
      <c r="E5998" s="6">
        <v>507531.96722389897</v>
      </c>
      <c r="F5998" s="6">
        <v>576267.80164226727</v>
      </c>
      <c r="G5998" s="6">
        <v>352077.7850988842</v>
      </c>
      <c r="H5998" s="6">
        <v>418857.68328320561</v>
      </c>
    </row>
    <row r="5999" spans="1:8" x14ac:dyDescent="0.2">
      <c r="A5999" s="7">
        <v>44989</v>
      </c>
      <c r="B5999" s="8">
        <v>0.44791666666667002</v>
      </c>
      <c r="C5999" s="8">
        <v>0.45833333333332998</v>
      </c>
      <c r="D5999" s="3">
        <v>504662.12400000001</v>
      </c>
      <c r="E5999" s="6">
        <v>503743.28881147283</v>
      </c>
      <c r="F5999" s="6">
        <v>577022.05781948636</v>
      </c>
      <c r="G5999" s="6">
        <v>353800.86160000123</v>
      </c>
      <c r="H5999" s="6">
        <v>422721.41873160645</v>
      </c>
    </row>
    <row r="6000" spans="1:8" x14ac:dyDescent="0.2">
      <c r="A6000" s="7">
        <v>44989</v>
      </c>
      <c r="B6000" s="8">
        <v>0.45833333333332998</v>
      </c>
      <c r="C6000" s="8">
        <v>0.46875</v>
      </c>
      <c r="D6000" s="3">
        <v>499311.81200000003</v>
      </c>
      <c r="E6000" s="6">
        <v>498750.77780102839</v>
      </c>
      <c r="F6000" s="6">
        <v>579842.10294069012</v>
      </c>
      <c r="G6000" s="6">
        <v>357761.7717348843</v>
      </c>
      <c r="H6000" s="6">
        <v>428199.99512417067</v>
      </c>
    </row>
    <row r="6001" spans="1:8" x14ac:dyDescent="0.2">
      <c r="A6001" s="7">
        <v>44989</v>
      </c>
      <c r="B6001" s="8">
        <v>0.46875</v>
      </c>
      <c r="C6001" s="8">
        <v>0.47916666666667002</v>
      </c>
      <c r="D6001" s="3">
        <v>509417.99599999993</v>
      </c>
      <c r="E6001" s="6">
        <v>507153.54577023664</v>
      </c>
      <c r="F6001" s="6">
        <v>582247.7130450994</v>
      </c>
      <c r="G6001" s="6">
        <v>360239.73240563966</v>
      </c>
      <c r="H6001" s="6">
        <v>431323.13898399146</v>
      </c>
    </row>
    <row r="6002" spans="1:8" x14ac:dyDescent="0.2">
      <c r="A6002" s="7">
        <v>44989</v>
      </c>
      <c r="B6002" s="8">
        <v>0.47916666666667002</v>
      </c>
      <c r="C6002" s="8">
        <v>0.48958333333332998</v>
      </c>
      <c r="D6002" s="3">
        <v>507712.38400000002</v>
      </c>
      <c r="E6002" s="6">
        <v>503241.59115705482</v>
      </c>
      <c r="F6002" s="6">
        <v>582518.99115917564</v>
      </c>
      <c r="G6002" s="6">
        <v>362301.01594413607</v>
      </c>
      <c r="H6002" s="6">
        <v>433192.73130003654</v>
      </c>
    </row>
    <row r="6003" spans="1:8" x14ac:dyDescent="0.2">
      <c r="A6003" s="7">
        <v>44989</v>
      </c>
      <c r="B6003" s="8">
        <v>0.48958333333332998</v>
      </c>
      <c r="C6003" s="8">
        <v>0.5</v>
      </c>
      <c r="D6003" s="3">
        <v>501171.82799999998</v>
      </c>
      <c r="E6003" s="6">
        <v>495564.91323640913</v>
      </c>
      <c r="F6003" s="6">
        <v>580479.78099257243</v>
      </c>
      <c r="G6003" s="6">
        <v>359723.13842758513</v>
      </c>
      <c r="H6003" s="6">
        <v>432096.15420159115</v>
      </c>
    </row>
    <row r="6004" spans="1:8" x14ac:dyDescent="0.2">
      <c r="A6004" s="7">
        <v>44989</v>
      </c>
      <c r="B6004" s="8">
        <v>0.5</v>
      </c>
      <c r="C6004" s="8">
        <v>0.51041666666666996</v>
      </c>
      <c r="D6004" s="3">
        <v>491719.7</v>
      </c>
      <c r="E6004" s="6">
        <v>485876.86183491198</v>
      </c>
      <c r="F6004" s="6">
        <v>572499.79611316253</v>
      </c>
      <c r="G6004" s="6">
        <v>355133.91828472045</v>
      </c>
      <c r="H6004" s="6">
        <v>429610.07799134927</v>
      </c>
    </row>
    <row r="6005" spans="1:8" x14ac:dyDescent="0.2">
      <c r="A6005" s="7">
        <v>44989</v>
      </c>
      <c r="B6005" s="8">
        <v>0.51041666666666996</v>
      </c>
      <c r="C6005" s="8">
        <v>0.52083333333333004</v>
      </c>
      <c r="D6005" s="3">
        <v>486103.84800000006</v>
      </c>
      <c r="E6005" s="6">
        <v>479290.20394617133</v>
      </c>
      <c r="F6005" s="6">
        <v>564526.74126581964</v>
      </c>
      <c r="G6005" s="6">
        <v>348899.9413799055</v>
      </c>
      <c r="H6005" s="6">
        <v>422672.64302847011</v>
      </c>
    </row>
    <row r="6006" spans="1:8" x14ac:dyDescent="0.2">
      <c r="A6006" s="7">
        <v>44989</v>
      </c>
      <c r="B6006" s="8">
        <v>0.52083333333333004</v>
      </c>
      <c r="C6006" s="8">
        <v>0.53125</v>
      </c>
      <c r="D6006" s="3">
        <v>478927.57199999999</v>
      </c>
      <c r="E6006" s="6">
        <v>471352.89901880658</v>
      </c>
      <c r="F6006" s="6">
        <v>560123.50239146315</v>
      </c>
      <c r="G6006" s="6">
        <v>344758.70089632901</v>
      </c>
      <c r="H6006" s="6">
        <v>419309.37645720958</v>
      </c>
    </row>
    <row r="6007" spans="1:8" x14ac:dyDescent="0.2">
      <c r="A6007" s="7">
        <v>44989</v>
      </c>
      <c r="B6007" s="8">
        <v>0.53125</v>
      </c>
      <c r="C6007" s="8">
        <v>0.54166666666666996</v>
      </c>
      <c r="D6007" s="3">
        <v>475392.36800000002</v>
      </c>
      <c r="E6007" s="6">
        <v>469551.24304015009</v>
      </c>
      <c r="F6007" s="6">
        <v>556764.20430477778</v>
      </c>
      <c r="G6007" s="6">
        <v>342633.98137350456</v>
      </c>
      <c r="H6007" s="6">
        <v>418343.3715588114</v>
      </c>
    </row>
    <row r="6008" spans="1:8" x14ac:dyDescent="0.2">
      <c r="A6008" s="7">
        <v>44989</v>
      </c>
      <c r="B6008" s="8">
        <v>0.54166666666666996</v>
      </c>
      <c r="C6008" s="8">
        <v>0.55208333333333004</v>
      </c>
      <c r="D6008" s="3">
        <v>478683.61599999998</v>
      </c>
      <c r="E6008" s="6">
        <v>473674.79198939056</v>
      </c>
      <c r="F6008" s="6">
        <v>560158.9354462754</v>
      </c>
      <c r="G6008" s="6">
        <v>346619.55483571935</v>
      </c>
      <c r="H6008" s="6">
        <v>421248.74623012019</v>
      </c>
    </row>
    <row r="6009" spans="1:8" x14ac:dyDescent="0.2">
      <c r="A6009" s="7">
        <v>44989</v>
      </c>
      <c r="B6009" s="8">
        <v>0.55208333333333004</v>
      </c>
      <c r="C6009" s="8">
        <v>0.5625</v>
      </c>
      <c r="D6009" s="3">
        <v>474558.80799999996</v>
      </c>
      <c r="E6009" s="6">
        <v>469184.06317129621</v>
      </c>
      <c r="F6009" s="6">
        <v>558859.98683587194</v>
      </c>
      <c r="G6009" s="6">
        <v>346154.47215660539</v>
      </c>
      <c r="H6009" s="6">
        <v>419158.00433685665</v>
      </c>
    </row>
    <row r="6010" spans="1:8" x14ac:dyDescent="0.2">
      <c r="A6010" s="7">
        <v>44989</v>
      </c>
      <c r="B6010" s="8">
        <v>0.5625</v>
      </c>
      <c r="C6010" s="8">
        <v>0.57291666666666996</v>
      </c>
      <c r="D6010" s="3">
        <v>475155.77600000001</v>
      </c>
      <c r="E6010" s="6">
        <v>471277.43874269153</v>
      </c>
      <c r="F6010" s="6">
        <v>559834.12262540148</v>
      </c>
      <c r="G6010" s="6">
        <v>346090.4435700468</v>
      </c>
      <c r="H6010" s="6">
        <v>415752.76409100206</v>
      </c>
    </row>
    <row r="6011" spans="1:8" x14ac:dyDescent="0.2">
      <c r="A6011" s="7">
        <v>44989</v>
      </c>
      <c r="B6011" s="8">
        <v>0.57291666666666996</v>
      </c>
      <c r="C6011" s="8">
        <v>0.58333333333333004</v>
      </c>
      <c r="D6011" s="3">
        <v>475326.07600000006</v>
      </c>
      <c r="E6011" s="6">
        <v>472616.04147457681</v>
      </c>
      <c r="F6011" s="6">
        <v>558941.87973051134</v>
      </c>
      <c r="G6011" s="6">
        <v>346230.26472802134</v>
      </c>
      <c r="H6011" s="6">
        <v>407624.76815901819</v>
      </c>
    </row>
    <row r="6012" spans="1:8" x14ac:dyDescent="0.2">
      <c r="A6012" s="7">
        <v>44989</v>
      </c>
      <c r="B6012" s="8">
        <v>0.58333333333333004</v>
      </c>
      <c r="C6012" s="8">
        <v>0.59375</v>
      </c>
      <c r="D6012" s="3">
        <v>470595.16</v>
      </c>
      <c r="E6012" s="6">
        <v>468760.86068327993</v>
      </c>
      <c r="F6012" s="6">
        <v>557764.47586856189</v>
      </c>
      <c r="G6012" s="6">
        <v>346381.40620894608</v>
      </c>
      <c r="H6012" s="6">
        <v>402798.48917526531</v>
      </c>
    </row>
    <row r="6013" spans="1:8" x14ac:dyDescent="0.2">
      <c r="A6013" s="7">
        <v>44989</v>
      </c>
      <c r="B6013" s="8">
        <v>0.59375</v>
      </c>
      <c r="C6013" s="8">
        <v>0.60416666666666996</v>
      </c>
      <c r="D6013" s="3">
        <v>475306.04</v>
      </c>
      <c r="E6013" s="6">
        <v>473079.18683251768</v>
      </c>
      <c r="F6013" s="6">
        <v>555959.98868233326</v>
      </c>
      <c r="G6013" s="6">
        <v>345297.44736820617</v>
      </c>
      <c r="H6013" s="6">
        <v>397445.26710181951</v>
      </c>
    </row>
    <row r="6014" spans="1:8" x14ac:dyDescent="0.2">
      <c r="A6014" s="7">
        <v>44989</v>
      </c>
      <c r="B6014" s="8">
        <v>0.60416666666666996</v>
      </c>
      <c r="C6014" s="8">
        <v>0.61458333333333004</v>
      </c>
      <c r="D6014" s="3">
        <v>475565.91999999993</v>
      </c>
      <c r="E6014" s="6">
        <v>472330.63642430957</v>
      </c>
      <c r="F6014" s="6">
        <v>555899.44128999126</v>
      </c>
      <c r="G6014" s="6">
        <v>345633.0939422861</v>
      </c>
      <c r="H6014" s="6">
        <v>395863.27163143788</v>
      </c>
    </row>
    <row r="6015" spans="1:8" x14ac:dyDescent="0.2">
      <c r="A6015" s="7">
        <v>44989</v>
      </c>
      <c r="B6015" s="8">
        <v>0.61458333333333004</v>
      </c>
      <c r="C6015" s="8">
        <v>0.625</v>
      </c>
      <c r="D6015" s="3">
        <v>477206.52799999999</v>
      </c>
      <c r="E6015" s="6">
        <v>470638.155047543</v>
      </c>
      <c r="F6015" s="6">
        <v>555549.62144030968</v>
      </c>
      <c r="G6015" s="6">
        <v>344382.17541252443</v>
      </c>
      <c r="H6015" s="6">
        <v>393588.3415498914</v>
      </c>
    </row>
    <row r="6016" spans="1:8" x14ac:dyDescent="0.2">
      <c r="A6016" s="7">
        <v>44989</v>
      </c>
      <c r="B6016" s="8">
        <v>0.625</v>
      </c>
      <c r="C6016" s="8">
        <v>0.63541666666666996</v>
      </c>
      <c r="D6016" s="3">
        <v>477336.63600000006</v>
      </c>
      <c r="E6016" s="6">
        <v>473303.07209277141</v>
      </c>
      <c r="F6016" s="6">
        <v>555486.22921938065</v>
      </c>
      <c r="G6016" s="6">
        <v>343926.95232082676</v>
      </c>
      <c r="H6016" s="6">
        <v>390199.11563361739</v>
      </c>
    </row>
    <row r="6017" spans="1:8" x14ac:dyDescent="0.2">
      <c r="A6017" s="7">
        <v>44989</v>
      </c>
      <c r="B6017" s="8">
        <v>0.63541666666666996</v>
      </c>
      <c r="C6017" s="8">
        <v>0.64583333333333004</v>
      </c>
      <c r="D6017" s="3">
        <v>487617.62399999995</v>
      </c>
      <c r="E6017" s="6">
        <v>482017.86358044459</v>
      </c>
      <c r="F6017" s="6">
        <v>556144.18231018237</v>
      </c>
      <c r="G6017" s="6">
        <v>346250.98934651277</v>
      </c>
      <c r="H6017" s="6">
        <v>387230.39623766427</v>
      </c>
    </row>
    <row r="6018" spans="1:8" x14ac:dyDescent="0.2">
      <c r="A6018" s="7">
        <v>44989</v>
      </c>
      <c r="B6018" s="8">
        <v>0.64583333333333004</v>
      </c>
      <c r="C6018" s="8">
        <v>0.65625</v>
      </c>
      <c r="D6018" s="3">
        <v>501288.83200000005</v>
      </c>
      <c r="E6018" s="6">
        <v>494347.92665417556</v>
      </c>
      <c r="F6018" s="6">
        <v>560167.1559809508</v>
      </c>
      <c r="G6018" s="6">
        <v>349395.98069774121</v>
      </c>
      <c r="H6018" s="6">
        <v>386868.30956191756</v>
      </c>
    </row>
    <row r="6019" spans="1:8" x14ac:dyDescent="0.2">
      <c r="A6019" s="7">
        <v>44989</v>
      </c>
      <c r="B6019" s="8">
        <v>0.65625</v>
      </c>
      <c r="C6019" s="8">
        <v>0.66666666666666996</v>
      </c>
      <c r="D6019" s="3">
        <v>518112.18799999997</v>
      </c>
      <c r="E6019" s="6">
        <v>513595.17761692964</v>
      </c>
      <c r="F6019" s="6">
        <v>567183.2633922419</v>
      </c>
      <c r="G6019" s="6">
        <v>354884.18873277778</v>
      </c>
      <c r="H6019" s="6">
        <v>386156.31363559136</v>
      </c>
    </row>
    <row r="6020" spans="1:8" x14ac:dyDescent="0.2">
      <c r="A6020" s="7">
        <v>44989</v>
      </c>
      <c r="B6020" s="8">
        <v>0.66666666666666996</v>
      </c>
      <c r="C6020" s="8">
        <v>0.67708333333333004</v>
      </c>
      <c r="D6020" s="3">
        <v>529720.15599999996</v>
      </c>
      <c r="E6020" s="6">
        <v>529185.8465986019</v>
      </c>
      <c r="F6020" s="6">
        <v>577632.43239428638</v>
      </c>
      <c r="G6020" s="6">
        <v>363091.90772360866</v>
      </c>
      <c r="H6020" s="6">
        <v>385471.09270821908</v>
      </c>
    </row>
    <row r="6021" spans="1:8" x14ac:dyDescent="0.2">
      <c r="A6021" s="7">
        <v>44989</v>
      </c>
      <c r="B6021" s="8">
        <v>0.67708333333333004</v>
      </c>
      <c r="C6021" s="8">
        <v>0.6875</v>
      </c>
      <c r="D6021" s="3">
        <v>545512.35599999991</v>
      </c>
      <c r="E6021" s="6">
        <v>546390.53345900902</v>
      </c>
      <c r="F6021" s="6">
        <v>590074.13889942248</v>
      </c>
      <c r="G6021" s="6">
        <v>374969.51667467889</v>
      </c>
      <c r="H6021" s="6">
        <v>391131.66961890931</v>
      </c>
    </row>
    <row r="6022" spans="1:8" x14ac:dyDescent="0.2">
      <c r="A6022" s="7">
        <v>44989</v>
      </c>
      <c r="B6022" s="8">
        <v>0.6875</v>
      </c>
      <c r="C6022" s="8">
        <v>0.69791666666666996</v>
      </c>
      <c r="D6022" s="3">
        <v>564716.58400000003</v>
      </c>
      <c r="E6022" s="6">
        <v>567750.38650839764</v>
      </c>
      <c r="F6022" s="6">
        <v>603493.52148048743</v>
      </c>
      <c r="G6022" s="6">
        <v>386095.57586716197</v>
      </c>
      <c r="H6022" s="6">
        <v>396438.824482814</v>
      </c>
    </row>
    <row r="6023" spans="1:8" x14ac:dyDescent="0.2">
      <c r="A6023" s="7">
        <v>44989</v>
      </c>
      <c r="B6023" s="8">
        <v>0.69791666666666996</v>
      </c>
      <c r="C6023" s="8">
        <v>0.70833333333333004</v>
      </c>
      <c r="D6023" s="3">
        <v>584696.38</v>
      </c>
      <c r="E6023" s="6">
        <v>587220.44551989576</v>
      </c>
      <c r="F6023" s="6">
        <v>617296.17431609007</v>
      </c>
      <c r="G6023" s="6">
        <v>396885.26189065265</v>
      </c>
      <c r="H6023" s="6">
        <v>401569.5162394353</v>
      </c>
    </row>
    <row r="6024" spans="1:8" x14ac:dyDescent="0.2">
      <c r="A6024" s="7">
        <v>44989</v>
      </c>
      <c r="B6024" s="8">
        <v>0.70833333333333004</v>
      </c>
      <c r="C6024" s="8">
        <v>0.71875</v>
      </c>
      <c r="D6024" s="3">
        <v>604773.26</v>
      </c>
      <c r="E6024" s="6">
        <v>608048.37455292617</v>
      </c>
      <c r="F6024" s="6">
        <v>633640.24064053269</v>
      </c>
      <c r="G6024" s="6">
        <v>410716.68180750014</v>
      </c>
      <c r="H6024" s="6">
        <v>410946.49198371341</v>
      </c>
    </row>
    <row r="6025" spans="1:8" x14ac:dyDescent="0.2">
      <c r="A6025" s="7">
        <v>44989</v>
      </c>
      <c r="B6025" s="8">
        <v>0.71875</v>
      </c>
      <c r="C6025" s="8">
        <v>0.72916666666666996</v>
      </c>
      <c r="D6025" s="3">
        <v>622211.62399999995</v>
      </c>
      <c r="E6025" s="6">
        <v>626151.69728308183</v>
      </c>
      <c r="F6025" s="6">
        <v>649240.35630171292</v>
      </c>
      <c r="G6025" s="6">
        <v>424677.62264621095</v>
      </c>
      <c r="H6025" s="6">
        <v>421259.64835478377</v>
      </c>
    </row>
    <row r="6026" spans="1:8" x14ac:dyDescent="0.2">
      <c r="A6026" s="7">
        <v>44989</v>
      </c>
      <c r="B6026" s="8">
        <v>0.72916666666666996</v>
      </c>
      <c r="C6026" s="8">
        <v>0.73958333333333004</v>
      </c>
      <c r="D6026" s="3">
        <v>633734.53600000008</v>
      </c>
      <c r="E6026" s="6">
        <v>638328.55991307099</v>
      </c>
      <c r="F6026" s="6">
        <v>661016.05501667585</v>
      </c>
      <c r="G6026" s="6">
        <v>435396.60797335912</v>
      </c>
      <c r="H6026" s="6">
        <v>428649.05407218629</v>
      </c>
    </row>
    <row r="6027" spans="1:8" x14ac:dyDescent="0.2">
      <c r="A6027" s="7">
        <v>44989</v>
      </c>
      <c r="B6027" s="8">
        <v>0.73958333333333004</v>
      </c>
      <c r="C6027" s="8">
        <v>0.75</v>
      </c>
      <c r="D6027" s="3">
        <v>628743.31599999999</v>
      </c>
      <c r="E6027" s="6">
        <v>632636.99337500788</v>
      </c>
      <c r="F6027" s="6">
        <v>668353.85254634661</v>
      </c>
      <c r="G6027" s="6">
        <v>442994.71800682822</v>
      </c>
      <c r="H6027" s="6">
        <v>434984.63726764033</v>
      </c>
    </row>
    <row r="6028" spans="1:8" x14ac:dyDescent="0.2">
      <c r="A6028" s="7">
        <v>44989</v>
      </c>
      <c r="B6028" s="8">
        <v>0.75</v>
      </c>
      <c r="C6028" s="8">
        <v>0.76041666666666996</v>
      </c>
      <c r="D6028" s="3">
        <v>624090.01599999995</v>
      </c>
      <c r="E6028" s="6">
        <v>630036.58784132637</v>
      </c>
      <c r="F6028" s="6">
        <v>678395.35953647865</v>
      </c>
      <c r="G6028" s="6">
        <v>451672.05731391773</v>
      </c>
      <c r="H6028" s="6">
        <v>443088.88346409932</v>
      </c>
    </row>
    <row r="6029" spans="1:8" x14ac:dyDescent="0.2">
      <c r="A6029" s="7">
        <v>44989</v>
      </c>
      <c r="B6029" s="8">
        <v>0.76041666666666996</v>
      </c>
      <c r="C6029" s="8">
        <v>0.77083333333333004</v>
      </c>
      <c r="D6029" s="3">
        <v>621792.55999999994</v>
      </c>
      <c r="E6029" s="6">
        <v>625352.56908930989</v>
      </c>
      <c r="F6029" s="6">
        <v>683604.51110570994</v>
      </c>
      <c r="G6029" s="6">
        <v>458840.79347034445</v>
      </c>
      <c r="H6029" s="6">
        <v>448956.17860996298</v>
      </c>
    </row>
    <row r="6030" spans="1:8" x14ac:dyDescent="0.2">
      <c r="A6030" s="7">
        <v>44989</v>
      </c>
      <c r="B6030" s="8">
        <v>0.77083333333333004</v>
      </c>
      <c r="C6030" s="8">
        <v>0.78125</v>
      </c>
      <c r="D6030" s="3">
        <v>620685.82799999998</v>
      </c>
      <c r="E6030" s="6">
        <v>624611.81265761424</v>
      </c>
      <c r="F6030" s="6">
        <v>684634.00761829875</v>
      </c>
      <c r="G6030" s="6">
        <v>461657.32791140623</v>
      </c>
      <c r="H6030" s="6">
        <v>451620.68326133938</v>
      </c>
    </row>
    <row r="6031" spans="1:8" x14ac:dyDescent="0.2">
      <c r="A6031" s="7">
        <v>44989</v>
      </c>
      <c r="B6031" s="8">
        <v>0.78125</v>
      </c>
      <c r="C6031" s="8">
        <v>0.79166666666666996</v>
      </c>
      <c r="D6031" s="3">
        <v>610600.03200000001</v>
      </c>
      <c r="E6031" s="6">
        <v>612436.73741323338</v>
      </c>
      <c r="F6031" s="6">
        <v>679642.16167877952</v>
      </c>
      <c r="G6031" s="6">
        <v>456960.6379743063</v>
      </c>
      <c r="H6031" s="6">
        <v>447184.66581474099</v>
      </c>
    </row>
    <row r="6032" spans="1:8" x14ac:dyDescent="0.2">
      <c r="A6032" s="7">
        <v>44989</v>
      </c>
      <c r="B6032" s="8">
        <v>0.79166666666666996</v>
      </c>
      <c r="C6032" s="8">
        <v>0.80208333333333004</v>
      </c>
      <c r="D6032" s="3">
        <v>596692.73600000003</v>
      </c>
      <c r="E6032" s="6">
        <v>600168.2921902329</v>
      </c>
      <c r="F6032" s="6">
        <v>674671.92527199537</v>
      </c>
      <c r="G6032" s="6">
        <v>451812.51225745183</v>
      </c>
      <c r="H6032" s="6">
        <v>442058.93612746411</v>
      </c>
    </row>
    <row r="6033" spans="1:8" x14ac:dyDescent="0.2">
      <c r="A6033" s="7">
        <v>44989</v>
      </c>
      <c r="B6033" s="8">
        <v>0.80208333333333004</v>
      </c>
      <c r="C6033" s="8">
        <v>0.8125</v>
      </c>
      <c r="D6033" s="3">
        <v>581470.83199999994</v>
      </c>
      <c r="E6033" s="6">
        <v>583431.47430750867</v>
      </c>
      <c r="F6033" s="6">
        <v>661417.0523142434</v>
      </c>
      <c r="G6033" s="6">
        <v>442864.16933561204</v>
      </c>
      <c r="H6033" s="6">
        <v>433592.53482662432</v>
      </c>
    </row>
    <row r="6034" spans="1:8" x14ac:dyDescent="0.2">
      <c r="A6034" s="7">
        <v>44989</v>
      </c>
      <c r="B6034" s="8">
        <v>0.8125</v>
      </c>
      <c r="C6034" s="8">
        <v>0.82291666666666996</v>
      </c>
      <c r="D6034" s="3">
        <v>555336.74399999995</v>
      </c>
      <c r="E6034" s="6">
        <v>556158.57797564345</v>
      </c>
      <c r="F6034" s="6">
        <v>650075.65832819592</v>
      </c>
      <c r="G6034" s="6">
        <v>434230.17240367003</v>
      </c>
      <c r="H6034" s="6">
        <v>425202.79149511945</v>
      </c>
    </row>
    <row r="6035" spans="1:8" x14ac:dyDescent="0.2">
      <c r="A6035" s="7">
        <v>44989</v>
      </c>
      <c r="B6035" s="8">
        <v>0.82291666666666996</v>
      </c>
      <c r="C6035" s="8">
        <v>0.83333333333333004</v>
      </c>
      <c r="D6035" s="3">
        <v>541273.01600000006</v>
      </c>
      <c r="E6035" s="6">
        <v>543116.00192849257</v>
      </c>
      <c r="F6035" s="6">
        <v>636446.75655260589</v>
      </c>
      <c r="G6035" s="6">
        <v>423592.24361629639</v>
      </c>
      <c r="H6035" s="6">
        <v>414756.31098677131</v>
      </c>
    </row>
    <row r="6036" spans="1:8" x14ac:dyDescent="0.2">
      <c r="A6036" s="7">
        <v>44989</v>
      </c>
      <c r="B6036" s="8">
        <v>0.83333333333333004</v>
      </c>
      <c r="C6036" s="8">
        <v>0.84375</v>
      </c>
      <c r="D6036" s="3">
        <v>521236.79999999993</v>
      </c>
      <c r="E6036" s="6">
        <v>523480.81184343516</v>
      </c>
      <c r="F6036" s="6">
        <v>622305.93070076453</v>
      </c>
      <c r="G6036" s="6">
        <v>412745.81338216679</v>
      </c>
      <c r="H6036" s="6">
        <v>403918.04546303005</v>
      </c>
    </row>
    <row r="6037" spans="1:8" x14ac:dyDescent="0.2">
      <c r="A6037" s="7">
        <v>44989</v>
      </c>
      <c r="B6037" s="8">
        <v>0.84375</v>
      </c>
      <c r="C6037" s="8">
        <v>0.85416666666666996</v>
      </c>
      <c r="D6037" s="3">
        <v>497028.96400000004</v>
      </c>
      <c r="E6037" s="6">
        <v>500422.9050557153</v>
      </c>
      <c r="F6037" s="6">
        <v>602477.930986644</v>
      </c>
      <c r="G6037" s="6">
        <v>398409.16121330112</v>
      </c>
      <c r="H6037" s="6">
        <v>390825.20401810249</v>
      </c>
    </row>
    <row r="6038" spans="1:8" x14ac:dyDescent="0.2">
      <c r="A6038" s="7">
        <v>44989</v>
      </c>
      <c r="B6038" s="8">
        <v>0.85416666666666996</v>
      </c>
      <c r="C6038" s="8">
        <v>0.86458333333333004</v>
      </c>
      <c r="D6038" s="3">
        <v>477002.348</v>
      </c>
      <c r="E6038" s="6">
        <v>482137.98765692441</v>
      </c>
      <c r="F6038" s="6">
        <v>589310.10932427389</v>
      </c>
      <c r="G6038" s="6">
        <v>387058.48247891181</v>
      </c>
      <c r="H6038" s="6">
        <v>380552.66405685764</v>
      </c>
    </row>
    <row r="6039" spans="1:8" x14ac:dyDescent="0.2">
      <c r="A6039" s="7">
        <v>44989</v>
      </c>
      <c r="B6039" s="8">
        <v>0.86458333333333004</v>
      </c>
      <c r="C6039" s="8">
        <v>0.875</v>
      </c>
      <c r="D6039" s="3">
        <v>454086.10800000001</v>
      </c>
      <c r="E6039" s="6">
        <v>459402.49062309909</v>
      </c>
      <c r="F6039" s="6">
        <v>574255.74615259399</v>
      </c>
      <c r="G6039" s="6">
        <v>374429.92283207073</v>
      </c>
      <c r="H6039" s="6">
        <v>368496.88498897187</v>
      </c>
    </row>
    <row r="6040" spans="1:8" x14ac:dyDescent="0.2">
      <c r="A6040" s="7">
        <v>44989</v>
      </c>
      <c r="B6040" s="8">
        <v>0.875</v>
      </c>
      <c r="C6040" s="8">
        <v>0.88541666666666996</v>
      </c>
      <c r="D6040" s="3">
        <v>413125.41599999997</v>
      </c>
      <c r="E6040" s="6">
        <v>419753.17862705566</v>
      </c>
      <c r="F6040" s="6">
        <v>558324.09961050574</v>
      </c>
      <c r="G6040" s="6">
        <v>364195.71960570524</v>
      </c>
      <c r="H6040" s="6">
        <v>358135.27640328021</v>
      </c>
    </row>
    <row r="6041" spans="1:8" x14ac:dyDescent="0.2">
      <c r="A6041" s="7">
        <v>44989</v>
      </c>
      <c r="B6041" s="8">
        <v>0.88541666666666996</v>
      </c>
      <c r="C6041" s="8">
        <v>0.89583333333333004</v>
      </c>
      <c r="D6041" s="3">
        <v>408480.29599999997</v>
      </c>
      <c r="E6041" s="6">
        <v>413019.78106500831</v>
      </c>
      <c r="F6041" s="6">
        <v>545473.69294271723</v>
      </c>
      <c r="G6041" s="6">
        <v>354134.27056274563</v>
      </c>
      <c r="H6041" s="6">
        <v>348604.43703392416</v>
      </c>
    </row>
    <row r="6042" spans="1:8" x14ac:dyDescent="0.2">
      <c r="A6042" s="7">
        <v>44989</v>
      </c>
      <c r="B6042" s="8">
        <v>0.89583333333333004</v>
      </c>
      <c r="C6042" s="8">
        <v>0.90625</v>
      </c>
      <c r="D6042" s="3">
        <v>413843.33600000001</v>
      </c>
      <c r="E6042" s="6">
        <v>417210.45097289432</v>
      </c>
      <c r="F6042" s="6">
        <v>538039.19146870589</v>
      </c>
      <c r="G6042" s="6">
        <v>344348.37783772312</v>
      </c>
      <c r="H6042" s="6">
        <v>339187.61434926774</v>
      </c>
    </row>
    <row r="6043" spans="1:8" x14ac:dyDescent="0.2">
      <c r="A6043" s="7">
        <v>44989</v>
      </c>
      <c r="B6043" s="8">
        <v>0.90625</v>
      </c>
      <c r="C6043" s="8">
        <v>0.91666666666666996</v>
      </c>
      <c r="D6043" s="3">
        <v>403443.18799999997</v>
      </c>
      <c r="E6043" s="6">
        <v>407282.42009067873</v>
      </c>
      <c r="F6043" s="6">
        <v>530270.21483782749</v>
      </c>
      <c r="G6043" s="6">
        <v>339546.25814124959</v>
      </c>
      <c r="H6043" s="6">
        <v>334832.30994775234</v>
      </c>
    </row>
    <row r="6044" spans="1:8" x14ac:dyDescent="0.2">
      <c r="A6044" s="7">
        <v>44989</v>
      </c>
      <c r="B6044" s="8">
        <v>0.91666666666666996</v>
      </c>
      <c r="C6044" s="8">
        <v>0.92708333333333004</v>
      </c>
      <c r="D6044" s="3">
        <v>433056.91599999991</v>
      </c>
      <c r="E6044" s="6">
        <v>438764.87598388211</v>
      </c>
      <c r="F6044" s="6">
        <v>557340.27771397447</v>
      </c>
      <c r="G6044" s="6">
        <v>368501.64006726642</v>
      </c>
      <c r="H6044" s="6">
        <v>363709.13541089371</v>
      </c>
    </row>
    <row r="6045" spans="1:8" x14ac:dyDescent="0.2">
      <c r="A6045" s="7">
        <v>44989</v>
      </c>
      <c r="B6045" s="8">
        <v>0.92708333333333004</v>
      </c>
      <c r="C6045" s="8">
        <v>0.9375</v>
      </c>
      <c r="D6045" s="3">
        <v>462413.95200000005</v>
      </c>
      <c r="E6045" s="6">
        <v>468911.65229556774</v>
      </c>
      <c r="F6045" s="6">
        <v>580607.75914386031</v>
      </c>
      <c r="G6045" s="6">
        <v>368701.60061051871</v>
      </c>
      <c r="H6045" s="6">
        <v>364274.67753195489</v>
      </c>
    </row>
    <row r="6046" spans="1:8" x14ac:dyDescent="0.2">
      <c r="A6046" s="7">
        <v>44989</v>
      </c>
      <c r="B6046" s="8">
        <v>0.9375</v>
      </c>
      <c r="C6046" s="8">
        <v>0.94791666666666996</v>
      </c>
      <c r="D6046" s="3">
        <v>442392.04799999995</v>
      </c>
      <c r="E6046" s="6">
        <v>446891.79589092993</v>
      </c>
      <c r="F6046" s="6">
        <v>560346.48248207453</v>
      </c>
      <c r="G6046" s="6">
        <v>360818.91876906628</v>
      </c>
      <c r="H6046" s="6">
        <v>356500.80526247079</v>
      </c>
    </row>
    <row r="6047" spans="1:8" x14ac:dyDescent="0.2">
      <c r="A6047" s="7">
        <v>44989</v>
      </c>
      <c r="B6047" s="8">
        <v>0.94791666666666996</v>
      </c>
      <c r="C6047" s="8">
        <v>0.95833333333333004</v>
      </c>
      <c r="D6047" s="3">
        <v>433209.36</v>
      </c>
      <c r="E6047" s="6">
        <v>436716.88522893348</v>
      </c>
      <c r="F6047" s="6">
        <v>546979.57965274504</v>
      </c>
      <c r="G6047" s="6">
        <v>349881.19360199891</v>
      </c>
      <c r="H6047" s="6">
        <v>346044.99374629901</v>
      </c>
    </row>
    <row r="6048" spans="1:8" x14ac:dyDescent="0.2">
      <c r="A6048" s="7">
        <v>44989</v>
      </c>
      <c r="B6048" s="8">
        <v>0.95833333333333004</v>
      </c>
      <c r="C6048" s="8">
        <v>0.96875</v>
      </c>
      <c r="D6048" s="3">
        <v>411391.03199999995</v>
      </c>
      <c r="E6048" s="6">
        <v>420256.75027184404</v>
      </c>
      <c r="F6048" s="6">
        <v>524466.84702200838</v>
      </c>
      <c r="G6048" s="6">
        <v>339555.5737475889</v>
      </c>
      <c r="H6048" s="6">
        <v>335572.9428256267</v>
      </c>
    </row>
    <row r="6049" spans="1:8" x14ac:dyDescent="0.2">
      <c r="A6049" s="7">
        <v>44989</v>
      </c>
      <c r="B6049" s="8">
        <v>0.96875</v>
      </c>
      <c r="C6049" s="8">
        <v>0.97916666666666996</v>
      </c>
      <c r="D6049" s="3">
        <v>394445.94</v>
      </c>
      <c r="E6049" s="6">
        <v>404894.57209722686</v>
      </c>
      <c r="F6049" s="6">
        <v>515310.94423013274</v>
      </c>
      <c r="G6049" s="6">
        <v>330313.22803829942</v>
      </c>
      <c r="H6049" s="6">
        <v>326632.16308487224</v>
      </c>
    </row>
    <row r="6050" spans="1:8" x14ac:dyDescent="0.2">
      <c r="A6050" s="7">
        <v>44989</v>
      </c>
      <c r="B6050" s="8">
        <v>0.97916666666666996</v>
      </c>
      <c r="C6050" s="8">
        <v>0.98958333333333004</v>
      </c>
      <c r="D6050" s="3">
        <v>372968.12399999995</v>
      </c>
      <c r="E6050" s="6">
        <v>384764.75366988068</v>
      </c>
      <c r="F6050" s="6">
        <v>501619.04981839319</v>
      </c>
      <c r="G6050" s="6">
        <v>319404.20867953665</v>
      </c>
      <c r="H6050" s="6">
        <v>315748.17601210967</v>
      </c>
    </row>
    <row r="6051" spans="1:8" x14ac:dyDescent="0.2">
      <c r="A6051" s="7">
        <v>44989</v>
      </c>
      <c r="B6051" s="8">
        <v>0.98958333333333004</v>
      </c>
      <c r="C6051" s="8">
        <v>0</v>
      </c>
      <c r="D6051" s="3">
        <v>363877.34</v>
      </c>
      <c r="E6051" s="6">
        <v>376170.88821053301</v>
      </c>
      <c r="F6051" s="6">
        <v>488389.03524630633</v>
      </c>
      <c r="G6051" s="6">
        <v>308261.66864384047</v>
      </c>
      <c r="H6051" s="6">
        <v>304733.40428079618</v>
      </c>
    </row>
    <row r="6052" spans="1:8" x14ac:dyDescent="0.2">
      <c r="A6052" s="7">
        <v>44990</v>
      </c>
      <c r="B6052" s="8">
        <v>0</v>
      </c>
      <c r="C6052" s="8">
        <v>1.041666666667E-2</v>
      </c>
      <c r="D6052" s="3">
        <v>356895.91200000001</v>
      </c>
      <c r="E6052" s="6">
        <v>371167.70048185013</v>
      </c>
      <c r="F6052" s="6">
        <v>479223.38066064962</v>
      </c>
      <c r="G6052" s="6">
        <v>302103.24240561516</v>
      </c>
      <c r="H6052" s="6">
        <v>298150.17724265932</v>
      </c>
    </row>
    <row r="6053" spans="1:8" x14ac:dyDescent="0.2">
      <c r="A6053" s="7">
        <v>44990</v>
      </c>
      <c r="B6053" s="8">
        <v>1.041666666667E-2</v>
      </c>
      <c r="C6053" s="8">
        <v>2.0833333333330002E-2</v>
      </c>
      <c r="D6053" s="3">
        <v>347775.17999999993</v>
      </c>
      <c r="E6053" s="6">
        <v>362799.6217296549</v>
      </c>
      <c r="F6053" s="6">
        <v>471955.72972687217</v>
      </c>
      <c r="G6053" s="6">
        <v>293965.19842054643</v>
      </c>
      <c r="H6053" s="6">
        <v>290637.83461155882</v>
      </c>
    </row>
    <row r="6054" spans="1:8" x14ac:dyDescent="0.2">
      <c r="A6054" s="7">
        <v>44990</v>
      </c>
      <c r="B6054" s="8">
        <v>2.0833333333330002E-2</v>
      </c>
      <c r="C6054" s="8">
        <v>3.125E-2</v>
      </c>
      <c r="D6054" s="3">
        <v>350994.28400000004</v>
      </c>
      <c r="E6054" s="6">
        <v>367013.3876068081</v>
      </c>
      <c r="F6054" s="6">
        <v>472529.16935249337</v>
      </c>
      <c r="G6054" s="6">
        <v>284798.75806463085</v>
      </c>
      <c r="H6054" s="6">
        <v>281730.26149510534</v>
      </c>
    </row>
    <row r="6055" spans="1:8" x14ac:dyDescent="0.2">
      <c r="A6055" s="7">
        <v>44990</v>
      </c>
      <c r="B6055" s="8">
        <v>3.125E-2</v>
      </c>
      <c r="C6055" s="8">
        <v>4.1666666666670002E-2</v>
      </c>
      <c r="D6055" s="3">
        <v>336743.43200000003</v>
      </c>
      <c r="E6055" s="6">
        <v>353038.54591935786</v>
      </c>
      <c r="F6055" s="6">
        <v>451908.92975439981</v>
      </c>
      <c r="G6055" s="6">
        <v>278095.36706451245</v>
      </c>
      <c r="H6055" s="6">
        <v>275364.42035604524</v>
      </c>
    </row>
    <row r="6056" spans="1:8" x14ac:dyDescent="0.2">
      <c r="A6056" s="7">
        <v>44990</v>
      </c>
      <c r="B6056" s="8">
        <v>4.1666666666670002E-2</v>
      </c>
      <c r="C6056" s="8">
        <v>5.2083333333329998E-2</v>
      </c>
      <c r="D6056" s="3">
        <v>333322.58</v>
      </c>
      <c r="E6056" s="6">
        <v>351524.96588114108</v>
      </c>
      <c r="F6056" s="6">
        <v>446757.88798271737</v>
      </c>
      <c r="G6056" s="6">
        <v>276046.39791981701</v>
      </c>
      <c r="H6056" s="6">
        <v>273121.24488300731</v>
      </c>
    </row>
    <row r="6057" spans="1:8" x14ac:dyDescent="0.2">
      <c r="A6057" s="7">
        <v>44990</v>
      </c>
      <c r="B6057" s="8">
        <v>5.2083333333329998E-2</v>
      </c>
      <c r="C6057" s="8">
        <v>6.25E-2</v>
      </c>
      <c r="D6057" s="3">
        <v>317854.70399999997</v>
      </c>
      <c r="E6057" s="6">
        <v>335875.45781009278</v>
      </c>
      <c r="F6057" s="6">
        <v>442038.16095319128</v>
      </c>
      <c r="G6057" s="6">
        <v>272220.76567581494</v>
      </c>
      <c r="H6057" s="6">
        <v>269423.43339745619</v>
      </c>
    </row>
    <row r="6058" spans="1:8" x14ac:dyDescent="0.2">
      <c r="A6058" s="7">
        <v>44990</v>
      </c>
      <c r="B6058" s="8">
        <v>6.25E-2</v>
      </c>
      <c r="C6058" s="8">
        <v>7.2916666666670002E-2</v>
      </c>
      <c r="D6058" s="3">
        <v>318937.94799999997</v>
      </c>
      <c r="E6058" s="6">
        <v>336774.83513083454</v>
      </c>
      <c r="F6058" s="6">
        <v>436847.72629844159</v>
      </c>
      <c r="G6058" s="6">
        <v>268113.59020211647</v>
      </c>
      <c r="H6058" s="6">
        <v>265305.45622699667</v>
      </c>
    </row>
    <row r="6059" spans="1:8" x14ac:dyDescent="0.2">
      <c r="A6059" s="7">
        <v>44990</v>
      </c>
      <c r="B6059" s="8">
        <v>7.2916666666670002E-2</v>
      </c>
      <c r="C6059" s="8">
        <v>8.3333333333329998E-2</v>
      </c>
      <c r="D6059" s="3">
        <v>313629.72399999999</v>
      </c>
      <c r="E6059" s="6">
        <v>331339.83128098841</v>
      </c>
      <c r="F6059" s="6">
        <v>429195.41628641693</v>
      </c>
      <c r="G6059" s="6">
        <v>261713.92661912713</v>
      </c>
      <c r="H6059" s="6">
        <v>258994.51225497774</v>
      </c>
    </row>
    <row r="6060" spans="1:8" x14ac:dyDescent="0.2">
      <c r="A6060" s="7">
        <v>44990</v>
      </c>
      <c r="B6060" s="8">
        <v>8.3333333333329998E-2</v>
      </c>
      <c r="C6060" s="8">
        <v>9.375E-2</v>
      </c>
      <c r="D6060" s="3">
        <v>312769.18799999997</v>
      </c>
      <c r="E6060" s="6">
        <v>329701.59545542934</v>
      </c>
      <c r="F6060" s="6">
        <v>422769.53302968631</v>
      </c>
      <c r="G6060" s="6">
        <v>257071.11163647339</v>
      </c>
      <c r="H6060" s="6">
        <v>254216.17432975426</v>
      </c>
    </row>
    <row r="6061" spans="1:8" x14ac:dyDescent="0.2">
      <c r="A6061" s="7">
        <v>44990</v>
      </c>
      <c r="B6061" s="8">
        <v>9.375E-2</v>
      </c>
      <c r="C6061" s="8">
        <v>0.10416666666667</v>
      </c>
      <c r="D6061" s="3">
        <v>313158.36800000002</v>
      </c>
      <c r="E6061" s="6">
        <v>329015.48177314008</v>
      </c>
      <c r="F6061" s="6">
        <v>417876.45383484417</v>
      </c>
      <c r="G6061" s="6">
        <v>252535.61383097581</v>
      </c>
      <c r="H6061" s="6">
        <v>250175.79142570618</v>
      </c>
    </row>
    <row r="6062" spans="1:8" x14ac:dyDescent="0.2">
      <c r="A6062" s="7">
        <v>44990</v>
      </c>
      <c r="B6062" s="8">
        <v>0.10416666666667</v>
      </c>
      <c r="C6062" s="8">
        <v>0.11458333333333</v>
      </c>
      <c r="D6062" s="3">
        <v>315254.11200000002</v>
      </c>
      <c r="E6062" s="6">
        <v>330221.00375773432</v>
      </c>
      <c r="F6062" s="6">
        <v>412693.90785088454</v>
      </c>
      <c r="G6062" s="6">
        <v>248462.62163342352</v>
      </c>
      <c r="H6062" s="6">
        <v>246067.86706334527</v>
      </c>
    </row>
    <row r="6063" spans="1:8" x14ac:dyDescent="0.2">
      <c r="A6063" s="7">
        <v>44990</v>
      </c>
      <c r="B6063" s="8">
        <v>0.11458333333333</v>
      </c>
      <c r="C6063" s="8">
        <v>0.125</v>
      </c>
      <c r="D6063" s="3">
        <v>315308.304</v>
      </c>
      <c r="E6063" s="6">
        <v>331312.29213938117</v>
      </c>
      <c r="F6063" s="6">
        <v>408253.87301374739</v>
      </c>
      <c r="G6063" s="6">
        <v>243857.64828097983</v>
      </c>
      <c r="H6063" s="6">
        <v>241792.17371225488</v>
      </c>
    </row>
    <row r="6064" spans="1:8" x14ac:dyDescent="0.2">
      <c r="A6064" s="7">
        <v>44990</v>
      </c>
      <c r="B6064" s="8">
        <v>0.125</v>
      </c>
      <c r="C6064" s="8">
        <v>0.13541666666666999</v>
      </c>
      <c r="D6064" s="3">
        <v>320925.44400000002</v>
      </c>
      <c r="E6064" s="6">
        <v>337119.00403702818</v>
      </c>
      <c r="F6064" s="6">
        <v>404811.83176042431</v>
      </c>
      <c r="G6064" s="6">
        <v>241432.74925756329</v>
      </c>
      <c r="H6064" s="6">
        <v>239217.85588472901</v>
      </c>
    </row>
    <row r="6065" spans="1:8" x14ac:dyDescent="0.2">
      <c r="A6065" s="7">
        <v>44990</v>
      </c>
      <c r="B6065" s="8">
        <v>0.13541666666666999</v>
      </c>
      <c r="C6065" s="8">
        <v>0.14583333333333001</v>
      </c>
      <c r="D6065" s="3">
        <v>327443.38</v>
      </c>
      <c r="E6065" s="6">
        <v>342882.21728587052</v>
      </c>
      <c r="F6065" s="6">
        <v>401059.58165047684</v>
      </c>
      <c r="G6065" s="6">
        <v>238407.28861778544</v>
      </c>
      <c r="H6065" s="6">
        <v>236394.70080043544</v>
      </c>
    </row>
    <row r="6066" spans="1:8" x14ac:dyDescent="0.2">
      <c r="A6066" s="7">
        <v>44990</v>
      </c>
      <c r="B6066" s="8">
        <v>0.14583333333333001</v>
      </c>
      <c r="C6066" s="8">
        <v>0.15625</v>
      </c>
      <c r="D6066" s="3">
        <v>332305.46400000004</v>
      </c>
      <c r="E6066" s="6">
        <v>347351.02039461787</v>
      </c>
      <c r="F6066" s="6">
        <v>399651.00807586231</v>
      </c>
      <c r="G6066" s="6">
        <v>237994.8785239468</v>
      </c>
      <c r="H6066" s="6">
        <v>235948.06715252285</v>
      </c>
    </row>
    <row r="6067" spans="1:8" x14ac:dyDescent="0.2">
      <c r="A6067" s="7">
        <v>44990</v>
      </c>
      <c r="B6067" s="8">
        <v>0.15625</v>
      </c>
      <c r="C6067" s="8">
        <v>0.16666666666666999</v>
      </c>
      <c r="D6067" s="3">
        <v>339139.288</v>
      </c>
      <c r="E6067" s="6">
        <v>353207.73569527519</v>
      </c>
      <c r="F6067" s="6">
        <v>398815.73455855495</v>
      </c>
      <c r="G6067" s="6">
        <v>236095.70606226858</v>
      </c>
      <c r="H6067" s="6">
        <v>234103.49190103082</v>
      </c>
    </row>
    <row r="6068" spans="1:8" x14ac:dyDescent="0.2">
      <c r="A6068" s="7">
        <v>44990</v>
      </c>
      <c r="B6068" s="8">
        <v>0.16666666666666999</v>
      </c>
      <c r="C6068" s="8">
        <v>0.17708333333333001</v>
      </c>
      <c r="D6068" s="3">
        <v>339842.712</v>
      </c>
      <c r="E6068" s="6">
        <v>353805.81288644072</v>
      </c>
      <c r="F6068" s="6">
        <v>400065.97087209474</v>
      </c>
      <c r="G6068" s="6">
        <v>236680.70416882733</v>
      </c>
      <c r="H6068" s="6">
        <v>234535.37418982893</v>
      </c>
    </row>
    <row r="6069" spans="1:8" x14ac:dyDescent="0.2">
      <c r="A6069" s="7">
        <v>44990</v>
      </c>
      <c r="B6069" s="8">
        <v>0.17708333333333001</v>
      </c>
      <c r="C6069" s="8">
        <v>0.1875</v>
      </c>
      <c r="D6069" s="3">
        <v>349317.92399999994</v>
      </c>
      <c r="E6069" s="6">
        <v>362415.72914732166</v>
      </c>
      <c r="F6069" s="6">
        <v>401767.97396870208</v>
      </c>
      <c r="G6069" s="6">
        <v>236230.63709320175</v>
      </c>
      <c r="H6069" s="6">
        <v>234258.19700817819</v>
      </c>
    </row>
    <row r="6070" spans="1:8" x14ac:dyDescent="0.2">
      <c r="A6070" s="7">
        <v>44990</v>
      </c>
      <c r="B6070" s="8">
        <v>0.1875</v>
      </c>
      <c r="C6070" s="8">
        <v>0.19791666666666999</v>
      </c>
      <c r="D6070" s="3">
        <v>356137.44</v>
      </c>
      <c r="E6070" s="6">
        <v>369334.12508420524</v>
      </c>
      <c r="F6070" s="6">
        <v>402307.39774893533</v>
      </c>
      <c r="G6070" s="6">
        <v>236875.33941325068</v>
      </c>
      <c r="H6070" s="6">
        <v>234807.18893247502</v>
      </c>
    </row>
    <row r="6071" spans="1:8" x14ac:dyDescent="0.2">
      <c r="A6071" s="7">
        <v>44990</v>
      </c>
      <c r="B6071" s="8">
        <v>0.19791666666666999</v>
      </c>
      <c r="C6071" s="8">
        <v>0.20833333333333001</v>
      </c>
      <c r="D6071" s="3">
        <v>350822.07999999996</v>
      </c>
      <c r="E6071" s="6">
        <v>362863.42190181074</v>
      </c>
      <c r="F6071" s="6">
        <v>402664.18976616149</v>
      </c>
      <c r="G6071" s="6">
        <v>236938.26184517913</v>
      </c>
      <c r="H6071" s="6">
        <v>234742.02860845232</v>
      </c>
    </row>
    <row r="6072" spans="1:8" x14ac:dyDescent="0.2">
      <c r="A6072" s="7">
        <v>44990</v>
      </c>
      <c r="B6072" s="8">
        <v>0.20833333333333001</v>
      </c>
      <c r="C6072" s="8">
        <v>0.21875</v>
      </c>
      <c r="D6072" s="3">
        <v>353975.22400000005</v>
      </c>
      <c r="E6072" s="6">
        <v>365876.82223777601</v>
      </c>
      <c r="F6072" s="6">
        <v>409801.67954620044</v>
      </c>
      <c r="G6072" s="6">
        <v>241324.92116736565</v>
      </c>
      <c r="H6072" s="6">
        <v>238915.06334166595</v>
      </c>
    </row>
    <row r="6073" spans="1:8" x14ac:dyDescent="0.2">
      <c r="A6073" s="7">
        <v>44990</v>
      </c>
      <c r="B6073" s="8">
        <v>0.21875</v>
      </c>
      <c r="C6073" s="8">
        <v>0.22916666666666999</v>
      </c>
      <c r="D6073" s="3">
        <v>351562.31200000003</v>
      </c>
      <c r="E6073" s="6">
        <v>363086.66030974168</v>
      </c>
      <c r="F6073" s="6">
        <v>409391.39356875292</v>
      </c>
      <c r="G6073" s="6">
        <v>241658.09707167614</v>
      </c>
      <c r="H6073" s="6">
        <v>239276.47596519795</v>
      </c>
    </row>
    <row r="6074" spans="1:8" x14ac:dyDescent="0.2">
      <c r="A6074" s="7">
        <v>44990</v>
      </c>
      <c r="B6074" s="8">
        <v>0.22916666666666999</v>
      </c>
      <c r="C6074" s="8">
        <v>0.23958333333333001</v>
      </c>
      <c r="D6074" s="3">
        <v>356257.98</v>
      </c>
      <c r="E6074" s="6">
        <v>366185.9253018382</v>
      </c>
      <c r="F6074" s="6">
        <v>411284.94760642824</v>
      </c>
      <c r="G6074" s="6">
        <v>243342.7539744449</v>
      </c>
      <c r="H6074" s="6">
        <v>240757.22183893161</v>
      </c>
    </row>
    <row r="6075" spans="1:8" x14ac:dyDescent="0.2">
      <c r="A6075" s="7">
        <v>44990</v>
      </c>
      <c r="B6075" s="8">
        <v>0.23958333333333001</v>
      </c>
      <c r="C6075" s="8">
        <v>0.25</v>
      </c>
      <c r="D6075" s="3">
        <v>356048.32399999996</v>
      </c>
      <c r="E6075" s="6">
        <v>364056.34221811575</v>
      </c>
      <c r="F6075" s="6">
        <v>410976.43311801838</v>
      </c>
      <c r="G6075" s="6">
        <v>244120.37914202819</v>
      </c>
      <c r="H6075" s="6">
        <v>241291.36005326579</v>
      </c>
    </row>
    <row r="6076" spans="1:8" x14ac:dyDescent="0.2">
      <c r="A6076" s="7">
        <v>44990</v>
      </c>
      <c r="B6076" s="8">
        <v>0.25</v>
      </c>
      <c r="C6076" s="8">
        <v>0.26041666666667002</v>
      </c>
      <c r="D6076" s="3">
        <v>353794.32400000002</v>
      </c>
      <c r="E6076" s="6">
        <v>360327.54789034266</v>
      </c>
      <c r="F6076" s="6">
        <v>408622.46842570184</v>
      </c>
      <c r="G6076" s="6">
        <v>240958.94387967448</v>
      </c>
      <c r="H6076" s="6">
        <v>237551.58820763757</v>
      </c>
    </row>
    <row r="6077" spans="1:8" x14ac:dyDescent="0.2">
      <c r="A6077" s="7">
        <v>44990</v>
      </c>
      <c r="B6077" s="8">
        <v>0.26041666666667002</v>
      </c>
      <c r="C6077" s="8">
        <v>0.27083333333332998</v>
      </c>
      <c r="D6077" s="3">
        <v>365218.11199999996</v>
      </c>
      <c r="E6077" s="6">
        <v>371655.73237245885</v>
      </c>
      <c r="F6077" s="6">
        <v>410576.12881548348</v>
      </c>
      <c r="G6077" s="6">
        <v>241447.1000376661</v>
      </c>
      <c r="H6077" s="6">
        <v>238254.10566218765</v>
      </c>
    </row>
    <row r="6078" spans="1:8" x14ac:dyDescent="0.2">
      <c r="A6078" s="7">
        <v>44990</v>
      </c>
      <c r="B6078" s="8">
        <v>0.27083333333332998</v>
      </c>
      <c r="C6078" s="8">
        <v>0.28125</v>
      </c>
      <c r="D6078" s="3">
        <v>372488.06</v>
      </c>
      <c r="E6078" s="6">
        <v>378806.23579093232</v>
      </c>
      <c r="F6078" s="6">
        <v>414114.87249835843</v>
      </c>
      <c r="G6078" s="6">
        <v>245456.19850362168</v>
      </c>
      <c r="H6078" s="6">
        <v>242084.79981479139</v>
      </c>
    </row>
    <row r="6079" spans="1:8" x14ac:dyDescent="0.2">
      <c r="A6079" s="7">
        <v>44990</v>
      </c>
      <c r="B6079" s="8">
        <v>0.28125</v>
      </c>
      <c r="C6079" s="8">
        <v>0.29166666666667002</v>
      </c>
      <c r="D6079" s="3">
        <v>374063.27600000001</v>
      </c>
      <c r="E6079" s="6">
        <v>381835.52810772182</v>
      </c>
      <c r="F6079" s="6">
        <v>416502.54139285715</v>
      </c>
      <c r="G6079" s="6">
        <v>248324.97586861943</v>
      </c>
      <c r="H6079" s="6">
        <v>244859.18886912634</v>
      </c>
    </row>
    <row r="6080" spans="1:8" x14ac:dyDescent="0.2">
      <c r="A6080" s="7">
        <v>44990</v>
      </c>
      <c r="B6080" s="8">
        <v>0.29166666666667002</v>
      </c>
      <c r="C6080" s="8">
        <v>0.30208333333332998</v>
      </c>
      <c r="D6080" s="3">
        <v>394606.94800000009</v>
      </c>
      <c r="E6080" s="6">
        <v>402473.20798222709</v>
      </c>
      <c r="F6080" s="6">
        <v>430456.19696116447</v>
      </c>
      <c r="G6080" s="6">
        <v>260807.79725687328</v>
      </c>
      <c r="H6080" s="6">
        <v>258626.3685963352</v>
      </c>
    </row>
    <row r="6081" spans="1:8" x14ac:dyDescent="0.2">
      <c r="A6081" s="7">
        <v>44990</v>
      </c>
      <c r="B6081" s="8">
        <v>0.30208333333332998</v>
      </c>
      <c r="C6081" s="8">
        <v>0.3125</v>
      </c>
      <c r="D6081" s="3">
        <v>398339.26</v>
      </c>
      <c r="E6081" s="6">
        <v>408498.08182096988</v>
      </c>
      <c r="F6081" s="6">
        <v>437524.07489155477</v>
      </c>
      <c r="G6081" s="6">
        <v>269000.18795586959</v>
      </c>
      <c r="H6081" s="6">
        <v>269392.11880033417</v>
      </c>
    </row>
    <row r="6082" spans="1:8" x14ac:dyDescent="0.2">
      <c r="A6082" s="7">
        <v>44990</v>
      </c>
      <c r="B6082" s="8">
        <v>0.3125</v>
      </c>
      <c r="C6082" s="8">
        <v>0.32291666666667002</v>
      </c>
      <c r="D6082" s="3">
        <v>402467.32</v>
      </c>
      <c r="E6082" s="6">
        <v>414536.35305249516</v>
      </c>
      <c r="F6082" s="6">
        <v>445778.09125979105</v>
      </c>
      <c r="G6082" s="6">
        <v>276687.33239844278</v>
      </c>
      <c r="H6082" s="6">
        <v>281145.14075598295</v>
      </c>
    </row>
    <row r="6083" spans="1:8" x14ac:dyDescent="0.2">
      <c r="A6083" s="7">
        <v>44990</v>
      </c>
      <c r="B6083" s="8">
        <v>0.32291666666667002</v>
      </c>
      <c r="C6083" s="8">
        <v>0.33333333333332998</v>
      </c>
      <c r="D6083" s="3">
        <v>395309.63999999996</v>
      </c>
      <c r="E6083" s="6">
        <v>407046.2407815801</v>
      </c>
      <c r="F6083" s="6">
        <v>452120.06260710955</v>
      </c>
      <c r="G6083" s="6">
        <v>283176.05105137778</v>
      </c>
      <c r="H6083" s="6">
        <v>293711.27344635176</v>
      </c>
    </row>
    <row r="6084" spans="1:8" x14ac:dyDescent="0.2">
      <c r="A6084" s="7">
        <v>44990</v>
      </c>
      <c r="B6084" s="8">
        <v>0.33333333333332998</v>
      </c>
      <c r="C6084" s="8">
        <v>0.34375</v>
      </c>
      <c r="D6084" s="3">
        <v>408108.636</v>
      </c>
      <c r="E6084" s="6">
        <v>418337.03690831678</v>
      </c>
      <c r="F6084" s="6">
        <v>464655.57032592385</v>
      </c>
      <c r="G6084" s="6">
        <v>293407.29392966162</v>
      </c>
      <c r="H6084" s="6">
        <v>312226.69089394191</v>
      </c>
    </row>
    <row r="6085" spans="1:8" x14ac:dyDescent="0.2">
      <c r="A6085" s="7">
        <v>44990</v>
      </c>
      <c r="B6085" s="8">
        <v>0.34375</v>
      </c>
      <c r="C6085" s="8">
        <v>0.35416666666667002</v>
      </c>
      <c r="D6085" s="3">
        <v>404699.2</v>
      </c>
      <c r="E6085" s="6">
        <v>413652.76452994545</v>
      </c>
      <c r="F6085" s="6">
        <v>470208.17032390164</v>
      </c>
      <c r="G6085" s="6">
        <v>299645.22560509149</v>
      </c>
      <c r="H6085" s="6">
        <v>325429.08173785568</v>
      </c>
    </row>
    <row r="6086" spans="1:8" x14ac:dyDescent="0.2">
      <c r="A6086" s="7">
        <v>44990</v>
      </c>
      <c r="B6086" s="8">
        <v>0.35416666666667002</v>
      </c>
      <c r="C6086" s="8">
        <v>0.36458333333332998</v>
      </c>
      <c r="D6086" s="3">
        <v>402709.41200000001</v>
      </c>
      <c r="E6086" s="6">
        <v>411564.57257773477</v>
      </c>
      <c r="F6086" s="6">
        <v>474458.55160328659</v>
      </c>
      <c r="G6086" s="6">
        <v>304432.00000285037</v>
      </c>
      <c r="H6086" s="6">
        <v>337998.54089506069</v>
      </c>
    </row>
    <row r="6087" spans="1:8" x14ac:dyDescent="0.2">
      <c r="A6087" s="7">
        <v>44990</v>
      </c>
      <c r="B6087" s="8">
        <v>0.36458333333332998</v>
      </c>
      <c r="C6087" s="8">
        <v>0.375</v>
      </c>
      <c r="D6087" s="3">
        <v>401806.60800000001</v>
      </c>
      <c r="E6087" s="6">
        <v>410091.00879464304</v>
      </c>
      <c r="F6087" s="6">
        <v>482192.30930971372</v>
      </c>
      <c r="G6087" s="6">
        <v>311426.96957790432</v>
      </c>
      <c r="H6087" s="6">
        <v>350645.47299468616</v>
      </c>
    </row>
    <row r="6088" spans="1:8" x14ac:dyDescent="0.2">
      <c r="A6088" s="7">
        <v>44990</v>
      </c>
      <c r="B6088" s="8">
        <v>0.375</v>
      </c>
      <c r="C6088" s="8">
        <v>0.38541666666667002</v>
      </c>
      <c r="D6088" s="3">
        <v>396467.13599999994</v>
      </c>
      <c r="E6088" s="6">
        <v>405277.01988661109</v>
      </c>
      <c r="F6088" s="6">
        <v>493870.73053783691</v>
      </c>
      <c r="G6088" s="6">
        <v>321020.94569972553</v>
      </c>
      <c r="H6088" s="6">
        <v>364160.10349385929</v>
      </c>
    </row>
    <row r="6089" spans="1:8" x14ac:dyDescent="0.2">
      <c r="A6089" s="7">
        <v>44990</v>
      </c>
      <c r="B6089" s="8">
        <v>0.38541666666667002</v>
      </c>
      <c r="C6089" s="8">
        <v>0.39583333333332998</v>
      </c>
      <c r="D6089" s="3">
        <v>409106.46799999999</v>
      </c>
      <c r="E6089" s="6">
        <v>415537.01738999574</v>
      </c>
      <c r="F6089" s="6">
        <v>500158.32880338578</v>
      </c>
      <c r="G6089" s="6">
        <v>326623.19491671759</v>
      </c>
      <c r="H6089" s="6">
        <v>378053.97018345422</v>
      </c>
    </row>
    <row r="6090" spans="1:8" x14ac:dyDescent="0.2">
      <c r="A6090" s="7">
        <v>44990</v>
      </c>
      <c r="B6090" s="8">
        <v>0.39583333333332998</v>
      </c>
      <c r="C6090" s="8">
        <v>0.40625</v>
      </c>
      <c r="D6090" s="3">
        <v>423244.62800000003</v>
      </c>
      <c r="E6090" s="6">
        <v>426351.8033928427</v>
      </c>
      <c r="F6090" s="6">
        <v>508494.80767776055</v>
      </c>
      <c r="G6090" s="6">
        <v>333545.91791881761</v>
      </c>
      <c r="H6090" s="6">
        <v>389199.67108442425</v>
      </c>
    </row>
    <row r="6091" spans="1:8" x14ac:dyDescent="0.2">
      <c r="A6091" s="7">
        <v>44990</v>
      </c>
      <c r="B6091" s="8">
        <v>0.40625</v>
      </c>
      <c r="C6091" s="8">
        <v>0.41666666666667002</v>
      </c>
      <c r="D6091" s="3">
        <v>433566.96399999992</v>
      </c>
      <c r="E6091" s="6">
        <v>434034.90511921444</v>
      </c>
      <c r="F6091" s="6">
        <v>514925.00562860147</v>
      </c>
      <c r="G6091" s="6">
        <v>339209.03896617866</v>
      </c>
      <c r="H6091" s="6">
        <v>395712.33343202644</v>
      </c>
    </row>
    <row r="6092" spans="1:8" x14ac:dyDescent="0.2">
      <c r="A6092" s="7">
        <v>44990</v>
      </c>
      <c r="B6092" s="8">
        <v>0.41666666666667002</v>
      </c>
      <c r="C6092" s="8">
        <v>0.42708333333332998</v>
      </c>
      <c r="D6092" s="3">
        <v>449196.91200000001</v>
      </c>
      <c r="E6092" s="6">
        <v>445383.56016253168</v>
      </c>
      <c r="F6092" s="6">
        <v>525599.94258227712</v>
      </c>
      <c r="G6092" s="6">
        <v>347340.60959912854</v>
      </c>
      <c r="H6092" s="6">
        <v>408814.03975728789</v>
      </c>
    </row>
    <row r="6093" spans="1:8" x14ac:dyDescent="0.2">
      <c r="A6093" s="7">
        <v>44990</v>
      </c>
      <c r="B6093" s="8">
        <v>0.42708333333332998</v>
      </c>
      <c r="C6093" s="8">
        <v>0.4375</v>
      </c>
      <c r="D6093" s="3">
        <v>469922.54800000001</v>
      </c>
      <c r="E6093" s="6">
        <v>466620.3018429355</v>
      </c>
      <c r="F6093" s="6">
        <v>535984.17689886247</v>
      </c>
      <c r="G6093" s="6">
        <v>356166.80927163793</v>
      </c>
      <c r="H6093" s="6">
        <v>421688.66355680098</v>
      </c>
    </row>
    <row r="6094" spans="1:8" x14ac:dyDescent="0.2">
      <c r="A6094" s="7">
        <v>44990</v>
      </c>
      <c r="B6094" s="8">
        <v>0.4375</v>
      </c>
      <c r="C6094" s="8">
        <v>0.44791666666667002</v>
      </c>
      <c r="D6094" s="3">
        <v>481094.26400000002</v>
      </c>
      <c r="E6094" s="6">
        <v>477720.74669776915</v>
      </c>
      <c r="F6094" s="6">
        <v>542825.59260549431</v>
      </c>
      <c r="G6094" s="6">
        <v>361625.75055745553</v>
      </c>
      <c r="H6094" s="6">
        <v>429631.09293633548</v>
      </c>
    </row>
    <row r="6095" spans="1:8" x14ac:dyDescent="0.2">
      <c r="A6095" s="7">
        <v>44990</v>
      </c>
      <c r="B6095" s="8">
        <v>0.44791666666667002</v>
      </c>
      <c r="C6095" s="8">
        <v>0.45833333333332998</v>
      </c>
      <c r="D6095" s="3">
        <v>487649.42799999996</v>
      </c>
      <c r="E6095" s="6">
        <v>485599.31228401227</v>
      </c>
      <c r="F6095" s="6">
        <v>551459.82500245143</v>
      </c>
      <c r="G6095" s="6">
        <v>368162.01363744901</v>
      </c>
      <c r="H6095" s="6">
        <v>436063.28175487503</v>
      </c>
    </row>
    <row r="6096" spans="1:8" x14ac:dyDescent="0.2">
      <c r="A6096" s="7">
        <v>44990</v>
      </c>
      <c r="B6096" s="8">
        <v>0.45833333333332998</v>
      </c>
      <c r="C6096" s="8">
        <v>0.46875</v>
      </c>
      <c r="D6096" s="3">
        <v>498560.66</v>
      </c>
      <c r="E6096" s="6">
        <v>493374.07916692499</v>
      </c>
      <c r="F6096" s="6">
        <v>560530.16659903049</v>
      </c>
      <c r="G6096" s="6">
        <v>374957.54592904169</v>
      </c>
      <c r="H6096" s="6">
        <v>435964.77977454412</v>
      </c>
    </row>
    <row r="6097" spans="1:8" x14ac:dyDescent="0.2">
      <c r="A6097" s="7">
        <v>44990</v>
      </c>
      <c r="B6097" s="8">
        <v>0.46875</v>
      </c>
      <c r="C6097" s="8">
        <v>0.47916666666667002</v>
      </c>
      <c r="D6097" s="3">
        <v>503963.14799999999</v>
      </c>
      <c r="E6097" s="6">
        <v>497373.31269448827</v>
      </c>
      <c r="F6097" s="6">
        <v>564892.48590351595</v>
      </c>
      <c r="G6097" s="6">
        <v>379632.83737621072</v>
      </c>
      <c r="H6097" s="6">
        <v>440450.39607968461</v>
      </c>
    </row>
    <row r="6098" spans="1:8" x14ac:dyDescent="0.2">
      <c r="A6098" s="7">
        <v>44990</v>
      </c>
      <c r="B6098" s="8">
        <v>0.47916666666667002</v>
      </c>
      <c r="C6098" s="8">
        <v>0.48958333333332998</v>
      </c>
      <c r="D6098" s="3">
        <v>492949.52399999998</v>
      </c>
      <c r="E6098" s="6">
        <v>488469.9558189949</v>
      </c>
      <c r="F6098" s="6">
        <v>561662.61745114741</v>
      </c>
      <c r="G6098" s="6">
        <v>376454.96670269902</v>
      </c>
      <c r="H6098" s="6">
        <v>440373.69220738224</v>
      </c>
    </row>
    <row r="6099" spans="1:8" x14ac:dyDescent="0.2">
      <c r="A6099" s="7">
        <v>44990</v>
      </c>
      <c r="B6099" s="8">
        <v>0.48958333333332998</v>
      </c>
      <c r="C6099" s="8">
        <v>0.5</v>
      </c>
      <c r="D6099" s="3">
        <v>464134.49200000003</v>
      </c>
      <c r="E6099" s="6">
        <v>460812.14070629043</v>
      </c>
      <c r="F6099" s="6">
        <v>550775.748890894</v>
      </c>
      <c r="G6099" s="6">
        <v>367958.26855825307</v>
      </c>
      <c r="H6099" s="6">
        <v>430692.33399888291</v>
      </c>
    </row>
    <row r="6100" spans="1:8" x14ac:dyDescent="0.2">
      <c r="A6100" s="7">
        <v>44990</v>
      </c>
      <c r="B6100" s="8">
        <v>0.5</v>
      </c>
      <c r="C6100" s="8">
        <v>0.51041666666666996</v>
      </c>
      <c r="D6100" s="3">
        <v>440728.41600000003</v>
      </c>
      <c r="E6100" s="6">
        <v>439103.60603589262</v>
      </c>
      <c r="F6100" s="6">
        <v>538922.09801410383</v>
      </c>
      <c r="G6100" s="6">
        <v>356094.0049025428</v>
      </c>
      <c r="H6100" s="6">
        <v>419396.13319050451</v>
      </c>
    </row>
    <row r="6101" spans="1:8" x14ac:dyDescent="0.2">
      <c r="A6101" s="7">
        <v>44990</v>
      </c>
      <c r="B6101" s="8">
        <v>0.51041666666666996</v>
      </c>
      <c r="C6101" s="8">
        <v>0.52083333333333004</v>
      </c>
      <c r="D6101" s="3">
        <v>421497.26</v>
      </c>
      <c r="E6101" s="6">
        <v>420800.61375896138</v>
      </c>
      <c r="F6101" s="6">
        <v>525801.60129566316</v>
      </c>
      <c r="G6101" s="6">
        <v>346237.44728374877</v>
      </c>
      <c r="H6101" s="6">
        <v>409450.14472746319</v>
      </c>
    </row>
    <row r="6102" spans="1:8" x14ac:dyDescent="0.2">
      <c r="A6102" s="7">
        <v>44990</v>
      </c>
      <c r="B6102" s="8">
        <v>0.52083333333333004</v>
      </c>
      <c r="C6102" s="8">
        <v>0.53125</v>
      </c>
      <c r="D6102" s="3">
        <v>411353.95600000001</v>
      </c>
      <c r="E6102" s="6">
        <v>412434.99654560722</v>
      </c>
      <c r="F6102" s="6">
        <v>519691.62466071802</v>
      </c>
      <c r="G6102" s="6">
        <v>341949.48923513049</v>
      </c>
      <c r="H6102" s="6">
        <v>409323.75671831961</v>
      </c>
    </row>
    <row r="6103" spans="1:8" x14ac:dyDescent="0.2">
      <c r="A6103" s="7">
        <v>44990</v>
      </c>
      <c r="B6103" s="8">
        <v>0.53125</v>
      </c>
      <c r="C6103" s="8">
        <v>0.54166666666666996</v>
      </c>
      <c r="D6103" s="3">
        <v>406380.95199999999</v>
      </c>
      <c r="E6103" s="6">
        <v>403087.27789135388</v>
      </c>
      <c r="F6103" s="6">
        <v>512252.30284622079</v>
      </c>
      <c r="G6103" s="6">
        <v>335779.25272650883</v>
      </c>
      <c r="H6103" s="6">
        <v>403746.16550825821</v>
      </c>
    </row>
    <row r="6104" spans="1:8" x14ac:dyDescent="0.2">
      <c r="A6104" s="7">
        <v>44990</v>
      </c>
      <c r="B6104" s="8">
        <v>0.54166666666666996</v>
      </c>
      <c r="C6104" s="8">
        <v>0.55208333333333004</v>
      </c>
      <c r="D6104" s="3">
        <v>403213.85599999997</v>
      </c>
      <c r="E6104" s="6">
        <v>399455.99991165887</v>
      </c>
      <c r="F6104" s="6">
        <v>509032.93197426049</v>
      </c>
      <c r="G6104" s="6">
        <v>332750.92614842195</v>
      </c>
      <c r="H6104" s="6">
        <v>397385.22985071572</v>
      </c>
    </row>
    <row r="6105" spans="1:8" x14ac:dyDescent="0.2">
      <c r="A6105" s="7">
        <v>44990</v>
      </c>
      <c r="B6105" s="8">
        <v>0.55208333333333004</v>
      </c>
      <c r="C6105" s="8">
        <v>0.5625</v>
      </c>
      <c r="D6105" s="3">
        <v>394574.94800000003</v>
      </c>
      <c r="E6105" s="6">
        <v>392795.72219991533</v>
      </c>
      <c r="F6105" s="6">
        <v>503179.1596723547</v>
      </c>
      <c r="G6105" s="6">
        <v>327563.37400138687</v>
      </c>
      <c r="H6105" s="6">
        <v>391078.6931485642</v>
      </c>
    </row>
    <row r="6106" spans="1:8" x14ac:dyDescent="0.2">
      <c r="A6106" s="7">
        <v>44990</v>
      </c>
      <c r="B6106" s="8">
        <v>0.5625</v>
      </c>
      <c r="C6106" s="8">
        <v>0.57291666666666996</v>
      </c>
      <c r="D6106" s="3">
        <v>398272.30800000002</v>
      </c>
      <c r="E6106" s="6">
        <v>398110.79271746497</v>
      </c>
      <c r="F6106" s="6">
        <v>503656.78628661542</v>
      </c>
      <c r="G6106" s="6">
        <v>325260.21028791089</v>
      </c>
      <c r="H6106" s="6">
        <v>394022.70978190284</v>
      </c>
    </row>
    <row r="6107" spans="1:8" x14ac:dyDescent="0.2">
      <c r="A6107" s="7">
        <v>44990</v>
      </c>
      <c r="B6107" s="8">
        <v>0.57291666666666996</v>
      </c>
      <c r="C6107" s="8">
        <v>0.58333333333333004</v>
      </c>
      <c r="D6107" s="3">
        <v>415248.03200000001</v>
      </c>
      <c r="E6107" s="6">
        <v>411284.51864173525</v>
      </c>
      <c r="F6107" s="6">
        <v>506999.98301702249</v>
      </c>
      <c r="G6107" s="6">
        <v>323812.90717083385</v>
      </c>
      <c r="H6107" s="6">
        <v>393543.88848336966</v>
      </c>
    </row>
    <row r="6108" spans="1:8" x14ac:dyDescent="0.2">
      <c r="A6108" s="7">
        <v>44990</v>
      </c>
      <c r="B6108" s="8">
        <v>0.58333333333333004</v>
      </c>
      <c r="C6108" s="8">
        <v>0.59375</v>
      </c>
      <c r="D6108" s="3">
        <v>417455.23599999998</v>
      </c>
      <c r="E6108" s="6">
        <v>405364.58107211377</v>
      </c>
      <c r="F6108" s="6">
        <v>497304.42951666377</v>
      </c>
      <c r="G6108" s="6">
        <v>321674.30862368428</v>
      </c>
      <c r="H6108" s="6">
        <v>392029.32149822003</v>
      </c>
    </row>
    <row r="6109" spans="1:8" x14ac:dyDescent="0.2">
      <c r="A6109" s="7">
        <v>44990</v>
      </c>
      <c r="B6109" s="8">
        <v>0.59375</v>
      </c>
      <c r="C6109" s="8">
        <v>0.60416666666666996</v>
      </c>
      <c r="D6109" s="3">
        <v>415967.91200000001</v>
      </c>
      <c r="E6109" s="6">
        <v>403778.3659856625</v>
      </c>
      <c r="F6109" s="6">
        <v>495754.82858326338</v>
      </c>
      <c r="G6109" s="6">
        <v>319995.87513759721</v>
      </c>
      <c r="H6109" s="6">
        <v>386178.13548692688</v>
      </c>
    </row>
    <row r="6110" spans="1:8" x14ac:dyDescent="0.2">
      <c r="A6110" s="7">
        <v>44990</v>
      </c>
      <c r="B6110" s="8">
        <v>0.60416666666666996</v>
      </c>
      <c r="C6110" s="8">
        <v>0.61458333333333004</v>
      </c>
      <c r="D6110" s="3">
        <v>395751.14799999999</v>
      </c>
      <c r="E6110" s="6">
        <v>387382.45607353293</v>
      </c>
      <c r="F6110" s="6">
        <v>496290.27782265091</v>
      </c>
      <c r="G6110" s="6">
        <v>319614.66130301723</v>
      </c>
      <c r="H6110" s="6">
        <v>380834.62470699602</v>
      </c>
    </row>
    <row r="6111" spans="1:8" x14ac:dyDescent="0.2">
      <c r="A6111" s="7">
        <v>44990</v>
      </c>
      <c r="B6111" s="8">
        <v>0.61458333333333004</v>
      </c>
      <c r="C6111" s="8">
        <v>0.625</v>
      </c>
      <c r="D6111" s="3">
        <v>416685.49599999998</v>
      </c>
      <c r="E6111" s="6">
        <v>411207.42897500319</v>
      </c>
      <c r="F6111" s="6">
        <v>498005.59409959638</v>
      </c>
      <c r="G6111" s="6">
        <v>319167.04940514331</v>
      </c>
      <c r="H6111" s="6">
        <v>373683.69218240405</v>
      </c>
    </row>
    <row r="6112" spans="1:8" x14ac:dyDescent="0.2">
      <c r="A6112" s="7">
        <v>44990</v>
      </c>
      <c r="B6112" s="8">
        <v>0.625</v>
      </c>
      <c r="C6112" s="8">
        <v>0.63541666666666996</v>
      </c>
      <c r="D6112" s="3">
        <v>447314.45999999996</v>
      </c>
      <c r="E6112" s="6">
        <v>442454.57574020536</v>
      </c>
      <c r="F6112" s="6">
        <v>502905.03422509017</v>
      </c>
      <c r="G6112" s="6">
        <v>321106.64930695028</v>
      </c>
      <c r="H6112" s="6">
        <v>363418.66381519497</v>
      </c>
    </row>
    <row r="6113" spans="1:8" x14ac:dyDescent="0.2">
      <c r="A6113" s="7">
        <v>44990</v>
      </c>
      <c r="B6113" s="8">
        <v>0.63541666666666996</v>
      </c>
      <c r="C6113" s="8">
        <v>0.64583333333333004</v>
      </c>
      <c r="D6113" s="3">
        <v>459602.03999999992</v>
      </c>
      <c r="E6113" s="6">
        <v>456543.3589983327</v>
      </c>
      <c r="F6113" s="6">
        <v>507796.088743584</v>
      </c>
      <c r="G6113" s="6">
        <v>325091.00531232636</v>
      </c>
      <c r="H6113" s="6">
        <v>361767.86422641546</v>
      </c>
    </row>
    <row r="6114" spans="1:8" x14ac:dyDescent="0.2">
      <c r="A6114" s="7">
        <v>44990</v>
      </c>
      <c r="B6114" s="8">
        <v>0.64583333333333004</v>
      </c>
      <c r="C6114" s="8">
        <v>0.65625</v>
      </c>
      <c r="D6114" s="3">
        <v>464666.00399999996</v>
      </c>
      <c r="E6114" s="6">
        <v>464120.28993978415</v>
      </c>
      <c r="F6114" s="6">
        <v>511812.9984957095</v>
      </c>
      <c r="G6114" s="6">
        <v>330032.70285720431</v>
      </c>
      <c r="H6114" s="6">
        <v>366538.10730647703</v>
      </c>
    </row>
    <row r="6115" spans="1:8" x14ac:dyDescent="0.2">
      <c r="A6115" s="7">
        <v>44990</v>
      </c>
      <c r="B6115" s="8">
        <v>0.65625</v>
      </c>
      <c r="C6115" s="8">
        <v>0.66666666666666996</v>
      </c>
      <c r="D6115" s="3">
        <v>482049.364</v>
      </c>
      <c r="E6115" s="6">
        <v>481467.91054835013</v>
      </c>
      <c r="F6115" s="6">
        <v>520746.50551203341</v>
      </c>
      <c r="G6115" s="6">
        <v>336869.44455149909</v>
      </c>
      <c r="H6115" s="6">
        <v>370092.61915740388</v>
      </c>
    </row>
    <row r="6116" spans="1:8" x14ac:dyDescent="0.2">
      <c r="A6116" s="7">
        <v>44990</v>
      </c>
      <c r="B6116" s="8">
        <v>0.66666666666666996</v>
      </c>
      <c r="C6116" s="8">
        <v>0.67708333333333004</v>
      </c>
      <c r="D6116" s="3">
        <v>531347.80000000005</v>
      </c>
      <c r="E6116" s="6">
        <v>531645.52541233401</v>
      </c>
      <c r="F6116" s="6">
        <v>558417.56014516938</v>
      </c>
      <c r="G6116" s="6">
        <v>345156.96699470625</v>
      </c>
      <c r="H6116" s="6">
        <v>372115.42460094928</v>
      </c>
    </row>
    <row r="6117" spans="1:8" x14ac:dyDescent="0.2">
      <c r="A6117" s="7">
        <v>44990</v>
      </c>
      <c r="B6117" s="8">
        <v>0.67708333333333004</v>
      </c>
      <c r="C6117" s="8">
        <v>0.6875</v>
      </c>
      <c r="D6117" s="3">
        <v>539427.804</v>
      </c>
      <c r="E6117" s="6">
        <v>540596.49141863675</v>
      </c>
      <c r="F6117" s="6">
        <v>559402.25234694534</v>
      </c>
      <c r="G6117" s="6">
        <v>352799.44511795108</v>
      </c>
      <c r="H6117" s="6">
        <v>372004.32856189553</v>
      </c>
    </row>
    <row r="6118" spans="1:8" x14ac:dyDescent="0.2">
      <c r="A6118" s="7">
        <v>44990</v>
      </c>
      <c r="B6118" s="8">
        <v>0.6875</v>
      </c>
      <c r="C6118" s="8">
        <v>0.69791666666666996</v>
      </c>
      <c r="D6118" s="3">
        <v>542059.62399999995</v>
      </c>
      <c r="E6118" s="6">
        <v>543881.7808762053</v>
      </c>
      <c r="F6118" s="6">
        <v>554158.42589959828</v>
      </c>
      <c r="G6118" s="6">
        <v>363280.7022654803</v>
      </c>
      <c r="H6118" s="6">
        <v>376119.67854948551</v>
      </c>
    </row>
    <row r="6119" spans="1:8" x14ac:dyDescent="0.2">
      <c r="A6119" s="7">
        <v>44990</v>
      </c>
      <c r="B6119" s="8">
        <v>0.69791666666666996</v>
      </c>
      <c r="C6119" s="8">
        <v>0.70833333333333004</v>
      </c>
      <c r="D6119" s="3">
        <v>564602.81599999999</v>
      </c>
      <c r="E6119" s="6">
        <v>566329.39000272786</v>
      </c>
      <c r="F6119" s="6">
        <v>567812.94033693126</v>
      </c>
      <c r="G6119" s="6">
        <v>374013.06906353962</v>
      </c>
      <c r="H6119" s="6">
        <v>381034.74125902454</v>
      </c>
    </row>
    <row r="6120" spans="1:8" x14ac:dyDescent="0.2">
      <c r="A6120" s="7">
        <v>44990</v>
      </c>
      <c r="B6120" s="8">
        <v>0.70833333333333004</v>
      </c>
      <c r="C6120" s="8">
        <v>0.71875</v>
      </c>
      <c r="D6120" s="3">
        <v>607839.68799999997</v>
      </c>
      <c r="E6120" s="6">
        <v>609055.84636137576</v>
      </c>
      <c r="F6120" s="6">
        <v>603936.16964939516</v>
      </c>
      <c r="G6120" s="6">
        <v>388056.25926876935</v>
      </c>
      <c r="H6120" s="6">
        <v>391746.70840510883</v>
      </c>
    </row>
    <row r="6121" spans="1:8" x14ac:dyDescent="0.2">
      <c r="A6121" s="7">
        <v>44990</v>
      </c>
      <c r="B6121" s="8">
        <v>0.71875</v>
      </c>
      <c r="C6121" s="8">
        <v>0.72916666666666996</v>
      </c>
      <c r="D6121" s="3">
        <v>608175.26399999997</v>
      </c>
      <c r="E6121" s="6">
        <v>610236.81932680774</v>
      </c>
      <c r="F6121" s="6">
        <v>600782.36522733094</v>
      </c>
      <c r="G6121" s="6">
        <v>402243.53563439124</v>
      </c>
      <c r="H6121" s="6">
        <v>402456.3105418699</v>
      </c>
    </row>
    <row r="6122" spans="1:8" x14ac:dyDescent="0.2">
      <c r="A6122" s="7">
        <v>44990</v>
      </c>
      <c r="B6122" s="8">
        <v>0.72916666666666996</v>
      </c>
      <c r="C6122" s="8">
        <v>0.73958333333333004</v>
      </c>
      <c r="D6122" s="3">
        <v>625314.09199999995</v>
      </c>
      <c r="E6122" s="6">
        <v>627249.55730788165</v>
      </c>
      <c r="F6122" s="6">
        <v>615467.74902693368</v>
      </c>
      <c r="G6122" s="6">
        <v>414626.59857228951</v>
      </c>
      <c r="H6122" s="6">
        <v>411921.6260416882</v>
      </c>
    </row>
    <row r="6123" spans="1:8" x14ac:dyDescent="0.2">
      <c r="A6123" s="7">
        <v>44990</v>
      </c>
      <c r="B6123" s="8">
        <v>0.73958333333333004</v>
      </c>
      <c r="C6123" s="8">
        <v>0.75</v>
      </c>
      <c r="D6123" s="3">
        <v>639106.65599999996</v>
      </c>
      <c r="E6123" s="6">
        <v>641564.43179738871</v>
      </c>
      <c r="F6123" s="6">
        <v>629700.93675627827</v>
      </c>
      <c r="G6123" s="6">
        <v>426842.74091182335</v>
      </c>
      <c r="H6123" s="6">
        <v>422380.27006142703</v>
      </c>
    </row>
    <row r="6124" spans="1:8" x14ac:dyDescent="0.2">
      <c r="A6124" s="7">
        <v>44990</v>
      </c>
      <c r="B6124" s="8">
        <v>0.75</v>
      </c>
      <c r="C6124" s="8">
        <v>0.76041666666666996</v>
      </c>
      <c r="D6124" s="3">
        <v>648632.06400000001</v>
      </c>
      <c r="E6124" s="6">
        <v>650068.10028338269</v>
      </c>
      <c r="F6124" s="6">
        <v>645100.61057019432</v>
      </c>
      <c r="G6124" s="6">
        <v>437266.93423773517</v>
      </c>
      <c r="H6124" s="6">
        <v>432180.7371171327</v>
      </c>
    </row>
    <row r="6125" spans="1:8" x14ac:dyDescent="0.2">
      <c r="A6125" s="7">
        <v>44990</v>
      </c>
      <c r="B6125" s="8">
        <v>0.76041666666666996</v>
      </c>
      <c r="C6125" s="8">
        <v>0.77083333333333004</v>
      </c>
      <c r="D6125" s="3">
        <v>653871.72400000005</v>
      </c>
      <c r="E6125" s="6">
        <v>654152.03858266142</v>
      </c>
      <c r="F6125" s="6">
        <v>650695.62848163838</v>
      </c>
      <c r="G6125" s="6">
        <v>444818.04614525125</v>
      </c>
      <c r="H6125" s="6">
        <v>438670.88620365027</v>
      </c>
    </row>
    <row r="6126" spans="1:8" x14ac:dyDescent="0.2">
      <c r="A6126" s="7">
        <v>44990</v>
      </c>
      <c r="B6126" s="8">
        <v>0.77083333333333004</v>
      </c>
      <c r="C6126" s="8">
        <v>0.78125</v>
      </c>
      <c r="D6126" s="3">
        <v>658343.95200000005</v>
      </c>
      <c r="E6126" s="6">
        <v>659258.13903669803</v>
      </c>
      <c r="F6126" s="6">
        <v>653482.77283902897</v>
      </c>
      <c r="G6126" s="6">
        <v>448127.72419670009</v>
      </c>
      <c r="H6126" s="6">
        <v>441888.05949056323</v>
      </c>
    </row>
    <row r="6127" spans="1:8" x14ac:dyDescent="0.2">
      <c r="A6127" s="7">
        <v>44990</v>
      </c>
      <c r="B6127" s="8">
        <v>0.78125</v>
      </c>
      <c r="C6127" s="8">
        <v>0.79166666666666996</v>
      </c>
      <c r="D6127" s="3">
        <v>647996.93200000003</v>
      </c>
      <c r="E6127" s="6">
        <v>647645.40565250372</v>
      </c>
      <c r="F6127" s="6">
        <v>649823.68358014058</v>
      </c>
      <c r="G6127" s="6">
        <v>444785.6109698122</v>
      </c>
      <c r="H6127" s="6">
        <v>438728.93593614397</v>
      </c>
    </row>
    <row r="6128" spans="1:8" x14ac:dyDescent="0.2">
      <c r="A6128" s="7">
        <v>44990</v>
      </c>
      <c r="B6128" s="8">
        <v>0.79166666666666996</v>
      </c>
      <c r="C6128" s="8">
        <v>0.80208333333333004</v>
      </c>
      <c r="D6128" s="3">
        <v>638123.28399999999</v>
      </c>
      <c r="E6128" s="6">
        <v>639221.08680860524</v>
      </c>
      <c r="F6128" s="6">
        <v>647048.47583656141</v>
      </c>
      <c r="G6128" s="6">
        <v>440304.93990503688</v>
      </c>
      <c r="H6128" s="6">
        <v>434287.99609044439</v>
      </c>
    </row>
    <row r="6129" spans="1:8" x14ac:dyDescent="0.2">
      <c r="A6129" s="7">
        <v>44990</v>
      </c>
      <c r="B6129" s="8">
        <v>0.80208333333333004</v>
      </c>
      <c r="C6129" s="8">
        <v>0.8125</v>
      </c>
      <c r="D6129" s="3">
        <v>626524.44400000002</v>
      </c>
      <c r="E6129" s="6">
        <v>628064.510741601</v>
      </c>
      <c r="F6129" s="6">
        <v>637927.97466744075</v>
      </c>
      <c r="G6129" s="6">
        <v>433538.81712479243</v>
      </c>
      <c r="H6129" s="6">
        <v>427391.06667441869</v>
      </c>
    </row>
    <row r="6130" spans="1:8" x14ac:dyDescent="0.2">
      <c r="A6130" s="7">
        <v>44990</v>
      </c>
      <c r="B6130" s="8">
        <v>0.8125</v>
      </c>
      <c r="C6130" s="8">
        <v>0.82291666666666996</v>
      </c>
      <c r="D6130" s="3">
        <v>614869.08000000007</v>
      </c>
      <c r="E6130" s="6">
        <v>616960.99815378024</v>
      </c>
      <c r="F6130" s="6">
        <v>629841.43959674076</v>
      </c>
      <c r="G6130" s="6">
        <v>425755.34238403564</v>
      </c>
      <c r="H6130" s="6">
        <v>419825.94099912088</v>
      </c>
    </row>
    <row r="6131" spans="1:8" x14ac:dyDescent="0.2">
      <c r="A6131" s="7">
        <v>44990</v>
      </c>
      <c r="B6131" s="8">
        <v>0.82291666666666996</v>
      </c>
      <c r="C6131" s="8">
        <v>0.83333333333333004</v>
      </c>
      <c r="D6131" s="3">
        <v>601787.60400000005</v>
      </c>
      <c r="E6131" s="6">
        <v>603485.19125961699</v>
      </c>
      <c r="F6131" s="6">
        <v>620395.9944950107</v>
      </c>
      <c r="G6131" s="6">
        <v>416965.68165327801</v>
      </c>
      <c r="H6131" s="6">
        <v>410977.73353134742</v>
      </c>
    </row>
    <row r="6132" spans="1:8" x14ac:dyDescent="0.2">
      <c r="A6132" s="7">
        <v>44990</v>
      </c>
      <c r="B6132" s="8">
        <v>0.83333333333333004</v>
      </c>
      <c r="C6132" s="8">
        <v>0.84375</v>
      </c>
      <c r="D6132" s="3">
        <v>587216.86399999994</v>
      </c>
      <c r="E6132" s="6">
        <v>589366.8112958601</v>
      </c>
      <c r="F6132" s="6">
        <v>609830.0072422442</v>
      </c>
      <c r="G6132" s="6">
        <v>407409.69341821375</v>
      </c>
      <c r="H6132" s="6">
        <v>400892.08868133405</v>
      </c>
    </row>
    <row r="6133" spans="1:8" x14ac:dyDescent="0.2">
      <c r="A6133" s="7">
        <v>44990</v>
      </c>
      <c r="B6133" s="8">
        <v>0.84375</v>
      </c>
      <c r="C6133" s="8">
        <v>0.85416666666666996</v>
      </c>
      <c r="D6133" s="3">
        <v>577638.304</v>
      </c>
      <c r="E6133" s="6">
        <v>579964.36807904753</v>
      </c>
      <c r="F6133" s="6">
        <v>596073.85217963473</v>
      </c>
      <c r="G6133" s="6">
        <v>395255.77266863122</v>
      </c>
      <c r="H6133" s="6">
        <v>388806.93448432448</v>
      </c>
    </row>
    <row r="6134" spans="1:8" x14ac:dyDescent="0.2">
      <c r="A6134" s="7">
        <v>44990</v>
      </c>
      <c r="B6134" s="8">
        <v>0.85416666666666996</v>
      </c>
      <c r="C6134" s="8">
        <v>0.86458333333333004</v>
      </c>
      <c r="D6134" s="3">
        <v>556771.86800000002</v>
      </c>
      <c r="E6134" s="6">
        <v>559932.97551463323</v>
      </c>
      <c r="F6134" s="6">
        <v>581952.47731542715</v>
      </c>
      <c r="G6134" s="6">
        <v>382679.79318818712</v>
      </c>
      <c r="H6134" s="6">
        <v>376252.01304426178</v>
      </c>
    </row>
    <row r="6135" spans="1:8" x14ac:dyDescent="0.2">
      <c r="A6135" s="7">
        <v>44990</v>
      </c>
      <c r="B6135" s="8">
        <v>0.86458333333333004</v>
      </c>
      <c r="C6135" s="8">
        <v>0.875</v>
      </c>
      <c r="D6135" s="3">
        <v>545002.68400000001</v>
      </c>
      <c r="E6135" s="6">
        <v>547759.75864809111</v>
      </c>
      <c r="F6135" s="6">
        <v>570681.60673047381</v>
      </c>
      <c r="G6135" s="6">
        <v>371320.99463068694</v>
      </c>
      <c r="H6135" s="6">
        <v>365811.88220062974</v>
      </c>
    </row>
    <row r="6136" spans="1:8" x14ac:dyDescent="0.2">
      <c r="A6136" s="7">
        <v>44990</v>
      </c>
      <c r="B6136" s="8">
        <v>0.875</v>
      </c>
      <c r="C6136" s="8">
        <v>0.88541666666666996</v>
      </c>
      <c r="D6136" s="3">
        <v>525350.03200000001</v>
      </c>
      <c r="E6136" s="6">
        <v>529772.72044703143</v>
      </c>
      <c r="F6136" s="6">
        <v>556233.95416345692</v>
      </c>
      <c r="G6136" s="6">
        <v>359092.27358107327</v>
      </c>
      <c r="H6136" s="6">
        <v>354027.72075713967</v>
      </c>
    </row>
    <row r="6137" spans="1:8" x14ac:dyDescent="0.2">
      <c r="A6137" s="7">
        <v>44990</v>
      </c>
      <c r="B6137" s="8">
        <v>0.88541666666666996</v>
      </c>
      <c r="C6137" s="8">
        <v>0.89583333333333004</v>
      </c>
      <c r="D6137" s="3">
        <v>512084.13999999996</v>
      </c>
      <c r="E6137" s="6">
        <v>519235.24752066081</v>
      </c>
      <c r="F6137" s="6">
        <v>546741.72311638948</v>
      </c>
      <c r="G6137" s="6">
        <v>349234.81347595394</v>
      </c>
      <c r="H6137" s="6">
        <v>344145.06147068291</v>
      </c>
    </row>
    <row r="6138" spans="1:8" x14ac:dyDescent="0.2">
      <c r="A6138" s="7">
        <v>44990</v>
      </c>
      <c r="B6138" s="8">
        <v>0.89583333333333004</v>
      </c>
      <c r="C6138" s="8">
        <v>0.90625</v>
      </c>
      <c r="D6138" s="3">
        <v>506401.30399999995</v>
      </c>
      <c r="E6138" s="6">
        <v>514311.50031317957</v>
      </c>
      <c r="F6138" s="6">
        <v>536628.67462363909</v>
      </c>
      <c r="G6138" s="6">
        <v>339107.52007729938</v>
      </c>
      <c r="H6138" s="6">
        <v>333672.94932175754</v>
      </c>
    </row>
    <row r="6139" spans="1:8" x14ac:dyDescent="0.2">
      <c r="A6139" s="7">
        <v>44990</v>
      </c>
      <c r="B6139" s="8">
        <v>0.90625</v>
      </c>
      <c r="C6139" s="8">
        <v>0.91666666666666996</v>
      </c>
      <c r="D6139" s="3">
        <v>509821.79599999997</v>
      </c>
      <c r="E6139" s="6">
        <v>517240.63458865171</v>
      </c>
      <c r="F6139" s="6">
        <v>533703.52002284024</v>
      </c>
      <c r="G6139" s="6">
        <v>334921.55893508968</v>
      </c>
      <c r="H6139" s="6">
        <v>329558.0094552192</v>
      </c>
    </row>
    <row r="6140" spans="1:8" x14ac:dyDescent="0.2">
      <c r="A6140" s="7">
        <v>44990</v>
      </c>
      <c r="B6140" s="8">
        <v>0.91666666666666996</v>
      </c>
      <c r="C6140" s="8">
        <v>0.92708333333333004</v>
      </c>
      <c r="D6140" s="3">
        <v>553460.14</v>
      </c>
      <c r="E6140" s="6">
        <v>561830.66865155287</v>
      </c>
      <c r="F6140" s="6">
        <v>562578.2329798016</v>
      </c>
      <c r="G6140" s="6">
        <v>358748.68974152062</v>
      </c>
      <c r="H6140" s="6">
        <v>353298.41484321823</v>
      </c>
    </row>
    <row r="6141" spans="1:8" x14ac:dyDescent="0.2">
      <c r="A6141" s="7">
        <v>44990</v>
      </c>
      <c r="B6141" s="8">
        <v>0.92708333333333004</v>
      </c>
      <c r="C6141" s="8">
        <v>0.9375</v>
      </c>
      <c r="D6141" s="3">
        <v>560570.46799999999</v>
      </c>
      <c r="E6141" s="6">
        <v>568291.66506069817</v>
      </c>
      <c r="F6141" s="6">
        <v>564343.0009102216</v>
      </c>
      <c r="G6141" s="6">
        <v>358080.93083288992</v>
      </c>
      <c r="H6141" s="6">
        <v>352848.21647438785</v>
      </c>
    </row>
    <row r="6142" spans="1:8" x14ac:dyDescent="0.2">
      <c r="A6142" s="7">
        <v>44990</v>
      </c>
      <c r="B6142" s="8">
        <v>0.9375</v>
      </c>
      <c r="C6142" s="8">
        <v>0.94791666666666996</v>
      </c>
      <c r="D6142" s="3">
        <v>540664.31999999995</v>
      </c>
      <c r="E6142" s="6">
        <v>549711.65677755536</v>
      </c>
      <c r="F6142" s="6">
        <v>553052.4287174209</v>
      </c>
      <c r="G6142" s="6">
        <v>345482.68679190113</v>
      </c>
      <c r="H6142" s="6">
        <v>340162.82816358079</v>
      </c>
    </row>
    <row r="6143" spans="1:8" x14ac:dyDescent="0.2">
      <c r="A6143" s="7">
        <v>44990</v>
      </c>
      <c r="B6143" s="8">
        <v>0.94791666666666996</v>
      </c>
      <c r="C6143" s="8">
        <v>0.95833333333333004</v>
      </c>
      <c r="D6143" s="3">
        <v>525833.57599999988</v>
      </c>
      <c r="E6143" s="6">
        <v>533581.22609889857</v>
      </c>
      <c r="F6143" s="6">
        <v>542195.3523849647</v>
      </c>
      <c r="G6143" s="6">
        <v>334017.96888155112</v>
      </c>
      <c r="H6143" s="6">
        <v>329068.01747925149</v>
      </c>
    </row>
    <row r="6144" spans="1:8" x14ac:dyDescent="0.2">
      <c r="A6144" s="7">
        <v>44990</v>
      </c>
      <c r="B6144" s="8">
        <v>0.95833333333333004</v>
      </c>
      <c r="C6144" s="8">
        <v>0.96875</v>
      </c>
      <c r="D6144" s="3">
        <v>510355.04800000001</v>
      </c>
      <c r="E6144" s="6">
        <v>516603.35433305911</v>
      </c>
      <c r="F6144" s="6">
        <v>526839.26089947275</v>
      </c>
      <c r="G6144" s="6">
        <v>320965.51525286934</v>
      </c>
      <c r="H6144" s="6">
        <v>316343.33654202742</v>
      </c>
    </row>
    <row r="6145" spans="1:8" x14ac:dyDescent="0.2">
      <c r="A6145" s="7">
        <v>44990</v>
      </c>
      <c r="B6145" s="8">
        <v>0.96875</v>
      </c>
      <c r="C6145" s="8">
        <v>0.97916666666666996</v>
      </c>
      <c r="D6145" s="3">
        <v>504941.39999999991</v>
      </c>
      <c r="E6145" s="6">
        <v>509528.564315225</v>
      </c>
      <c r="F6145" s="6">
        <v>515301.48658822046</v>
      </c>
      <c r="G6145" s="6">
        <v>308296.15979810536</v>
      </c>
      <c r="H6145" s="6">
        <v>303987.08719193964</v>
      </c>
    </row>
    <row r="6146" spans="1:8" x14ac:dyDescent="0.2">
      <c r="A6146" s="7">
        <v>44990</v>
      </c>
      <c r="B6146" s="8">
        <v>0.97916666666666996</v>
      </c>
      <c r="C6146" s="8">
        <v>0.98958333333333004</v>
      </c>
      <c r="D6146" s="3">
        <v>490012.6160000001</v>
      </c>
      <c r="E6146" s="6">
        <v>494379.94941373018</v>
      </c>
      <c r="F6146" s="6">
        <v>499434.93600174645</v>
      </c>
      <c r="G6146" s="6">
        <v>296585.16477246734</v>
      </c>
      <c r="H6146" s="6">
        <v>292326.08581593144</v>
      </c>
    </row>
    <row r="6147" spans="1:8" x14ac:dyDescent="0.2">
      <c r="A6147" s="7">
        <v>44990</v>
      </c>
      <c r="B6147" s="8">
        <v>0.98958333333333004</v>
      </c>
      <c r="C6147" s="8">
        <v>0</v>
      </c>
      <c r="D6147" s="3">
        <v>478319.99199999991</v>
      </c>
      <c r="E6147" s="6">
        <v>482782.4251320507</v>
      </c>
      <c r="F6147" s="6">
        <v>491965.46729902911</v>
      </c>
      <c r="G6147" s="6">
        <v>287784.69044591335</v>
      </c>
      <c r="H6147" s="6">
        <v>283885.78317546309</v>
      </c>
    </row>
    <row r="6148" spans="1:8" x14ac:dyDescent="0.2">
      <c r="A6148" s="7">
        <v>44991</v>
      </c>
      <c r="B6148" s="8">
        <v>0</v>
      </c>
      <c r="C6148" s="8">
        <v>1.041666666667E-2</v>
      </c>
      <c r="D6148" s="3">
        <v>471822.06</v>
      </c>
      <c r="E6148" s="6">
        <v>477163.8880341812</v>
      </c>
      <c r="F6148" s="6">
        <v>484876.30709016952</v>
      </c>
      <c r="G6148" s="6">
        <v>282440.56364536576</v>
      </c>
      <c r="H6148" s="6">
        <v>278086.91208906204</v>
      </c>
    </row>
    <row r="6149" spans="1:8" x14ac:dyDescent="0.2">
      <c r="A6149" s="7">
        <v>44991</v>
      </c>
      <c r="B6149" s="8">
        <v>1.041666666667E-2</v>
      </c>
      <c r="C6149" s="8">
        <v>2.0833333333330002E-2</v>
      </c>
      <c r="D6149" s="3">
        <v>464711.64400000003</v>
      </c>
      <c r="E6149" s="6">
        <v>470648.08916289656</v>
      </c>
      <c r="F6149" s="6">
        <v>477985.49440139707</v>
      </c>
      <c r="G6149" s="6">
        <v>275406.2919216578</v>
      </c>
      <c r="H6149" s="6">
        <v>271414.39888741361</v>
      </c>
    </row>
    <row r="6150" spans="1:8" x14ac:dyDescent="0.2">
      <c r="A6150" s="7">
        <v>44991</v>
      </c>
      <c r="B6150" s="8">
        <v>2.0833333333330002E-2</v>
      </c>
      <c r="C6150" s="8">
        <v>3.125E-2</v>
      </c>
      <c r="D6150" s="3">
        <v>458915.58399999997</v>
      </c>
      <c r="E6150" s="6">
        <v>464674.55383434158</v>
      </c>
      <c r="F6150" s="6">
        <v>472442.43447886687</v>
      </c>
      <c r="G6150" s="6">
        <v>267476.19474656944</v>
      </c>
      <c r="H6150" s="6">
        <v>263216.79603242874</v>
      </c>
    </row>
    <row r="6151" spans="1:8" x14ac:dyDescent="0.2">
      <c r="A6151" s="7">
        <v>44991</v>
      </c>
      <c r="B6151" s="8">
        <v>3.125E-2</v>
      </c>
      <c r="C6151" s="8">
        <v>4.1666666666670002E-2</v>
      </c>
      <c r="D6151" s="3">
        <v>453176.66800000001</v>
      </c>
      <c r="E6151" s="6">
        <v>459274.05819138652</v>
      </c>
      <c r="F6151" s="6">
        <v>464336.08232227329</v>
      </c>
      <c r="G6151" s="6">
        <v>262394.04511321429</v>
      </c>
      <c r="H6151" s="6">
        <v>258207.42491685791</v>
      </c>
    </row>
    <row r="6152" spans="1:8" x14ac:dyDescent="0.2">
      <c r="A6152" s="7">
        <v>44991</v>
      </c>
      <c r="B6152" s="8">
        <v>4.1666666666670002E-2</v>
      </c>
      <c r="C6152" s="8">
        <v>5.2083333333329998E-2</v>
      </c>
      <c r="D6152" s="3">
        <v>449475.39199999999</v>
      </c>
      <c r="E6152" s="6">
        <v>458052.78387981333</v>
      </c>
      <c r="F6152" s="6">
        <v>463051.39147326944</v>
      </c>
      <c r="G6152" s="6">
        <v>263179.62925864157</v>
      </c>
      <c r="H6152" s="6">
        <v>258927.60925217409</v>
      </c>
    </row>
    <row r="6153" spans="1:8" x14ac:dyDescent="0.2">
      <c r="A6153" s="7">
        <v>44991</v>
      </c>
      <c r="B6153" s="8">
        <v>5.2083333333329998E-2</v>
      </c>
      <c r="C6153" s="8">
        <v>6.25E-2</v>
      </c>
      <c r="D6153" s="3">
        <v>447309.04799999995</v>
      </c>
      <c r="E6153" s="6">
        <v>455338.9325831763</v>
      </c>
      <c r="F6153" s="6">
        <v>459544.27826079854</v>
      </c>
      <c r="G6153" s="6">
        <v>259868.54972588632</v>
      </c>
      <c r="H6153" s="6">
        <v>255965.21091126971</v>
      </c>
    </row>
    <row r="6154" spans="1:8" x14ac:dyDescent="0.2">
      <c r="A6154" s="7">
        <v>44991</v>
      </c>
      <c r="B6154" s="8">
        <v>6.25E-2</v>
      </c>
      <c r="C6154" s="8">
        <v>7.2916666666670002E-2</v>
      </c>
      <c r="D6154" s="3">
        <v>440227.22000000003</v>
      </c>
      <c r="E6154" s="6">
        <v>447145.00772838021</v>
      </c>
      <c r="F6154" s="6">
        <v>455288.40639037243</v>
      </c>
      <c r="G6154" s="6">
        <v>256264.18241776773</v>
      </c>
      <c r="H6154" s="6">
        <v>252507.96342611517</v>
      </c>
    </row>
    <row r="6155" spans="1:8" x14ac:dyDescent="0.2">
      <c r="A6155" s="7">
        <v>44991</v>
      </c>
      <c r="B6155" s="8">
        <v>7.2916666666670002E-2</v>
      </c>
      <c r="C6155" s="8">
        <v>8.3333333333329998E-2</v>
      </c>
      <c r="D6155" s="3">
        <v>434744.98</v>
      </c>
      <c r="E6155" s="6">
        <v>441124.13492480945</v>
      </c>
      <c r="F6155" s="6">
        <v>451292.80353427911</v>
      </c>
      <c r="G6155" s="6">
        <v>251945.65042554311</v>
      </c>
      <c r="H6155" s="6">
        <v>248442.84528598189</v>
      </c>
    </row>
    <row r="6156" spans="1:8" x14ac:dyDescent="0.2">
      <c r="A6156" s="7">
        <v>44991</v>
      </c>
      <c r="B6156" s="8">
        <v>8.3333333333329998E-2</v>
      </c>
      <c r="C6156" s="8">
        <v>9.375E-2</v>
      </c>
      <c r="D6156" s="3">
        <v>430832.25200000004</v>
      </c>
      <c r="E6156" s="6">
        <v>435363.51710346021</v>
      </c>
      <c r="F6156" s="6">
        <v>445563.97033392114</v>
      </c>
      <c r="G6156" s="6">
        <v>249904.72134055351</v>
      </c>
      <c r="H6156" s="6">
        <v>246002.77056422294</v>
      </c>
    </row>
    <row r="6157" spans="1:8" x14ac:dyDescent="0.2">
      <c r="A6157" s="7">
        <v>44991</v>
      </c>
      <c r="B6157" s="8">
        <v>9.375E-2</v>
      </c>
      <c r="C6157" s="8">
        <v>0.10416666666667</v>
      </c>
      <c r="D6157" s="3">
        <v>426660.26800000004</v>
      </c>
      <c r="E6157" s="6">
        <v>430705.80208857678</v>
      </c>
      <c r="F6157" s="6">
        <v>442250.57566045551</v>
      </c>
      <c r="G6157" s="6">
        <v>246687.58499429986</v>
      </c>
      <c r="H6157" s="6">
        <v>243113.12631968115</v>
      </c>
    </row>
    <row r="6158" spans="1:8" x14ac:dyDescent="0.2">
      <c r="A6158" s="7">
        <v>44991</v>
      </c>
      <c r="B6158" s="8">
        <v>0.10416666666667</v>
      </c>
      <c r="C6158" s="8">
        <v>0.11458333333333</v>
      </c>
      <c r="D6158" s="3">
        <v>423938.66399999999</v>
      </c>
      <c r="E6158" s="6">
        <v>428161.45561181649</v>
      </c>
      <c r="F6158" s="6">
        <v>440856.47883783095</v>
      </c>
      <c r="G6158" s="6">
        <v>243907.90989565355</v>
      </c>
      <c r="H6158" s="6">
        <v>240263.16747360645</v>
      </c>
    </row>
    <row r="6159" spans="1:8" x14ac:dyDescent="0.2">
      <c r="A6159" s="7">
        <v>44991</v>
      </c>
      <c r="B6159" s="8">
        <v>0.11458333333333</v>
      </c>
      <c r="C6159" s="8">
        <v>0.125</v>
      </c>
      <c r="D6159" s="3">
        <v>422278.66399999999</v>
      </c>
      <c r="E6159" s="6">
        <v>426461.3187319517</v>
      </c>
      <c r="F6159" s="6">
        <v>439207.07517849421</v>
      </c>
      <c r="G6159" s="6">
        <v>240849.05003011675</v>
      </c>
      <c r="H6159" s="6">
        <v>237555.37097518862</v>
      </c>
    </row>
    <row r="6160" spans="1:8" x14ac:dyDescent="0.2">
      <c r="A6160" s="7">
        <v>44991</v>
      </c>
      <c r="B6160" s="8">
        <v>0.125</v>
      </c>
      <c r="C6160" s="8">
        <v>0.13541666666666999</v>
      </c>
      <c r="D6160" s="3">
        <v>422036.88800000004</v>
      </c>
      <c r="E6160" s="6">
        <v>426407.28672690451</v>
      </c>
      <c r="F6160" s="6">
        <v>440077.37005445408</v>
      </c>
      <c r="G6160" s="6">
        <v>240764.8059745733</v>
      </c>
      <c r="H6160" s="6">
        <v>237078.46868622422</v>
      </c>
    </row>
    <row r="6161" spans="1:8" x14ac:dyDescent="0.2">
      <c r="A6161" s="7">
        <v>44991</v>
      </c>
      <c r="B6161" s="8">
        <v>0.13541666666666999</v>
      </c>
      <c r="C6161" s="8">
        <v>0.14583333333333001</v>
      </c>
      <c r="D6161" s="3">
        <v>414363.17199999996</v>
      </c>
      <c r="E6161" s="6">
        <v>420176.88624674705</v>
      </c>
      <c r="F6161" s="6">
        <v>439400.82456475717</v>
      </c>
      <c r="G6161" s="6">
        <v>239871.4283669811</v>
      </c>
      <c r="H6161" s="6">
        <v>236470.20066948055</v>
      </c>
    </row>
    <row r="6162" spans="1:8" x14ac:dyDescent="0.2">
      <c r="A6162" s="7">
        <v>44991</v>
      </c>
      <c r="B6162" s="8">
        <v>0.14583333333333001</v>
      </c>
      <c r="C6162" s="8">
        <v>0.15625</v>
      </c>
      <c r="D6162" s="3">
        <v>415433.16399999999</v>
      </c>
      <c r="E6162" s="6">
        <v>421540.70490214945</v>
      </c>
      <c r="F6162" s="6">
        <v>440888.85086851218</v>
      </c>
      <c r="G6162" s="6">
        <v>239477.2439103942</v>
      </c>
      <c r="H6162" s="6">
        <v>235789.09829770058</v>
      </c>
    </row>
    <row r="6163" spans="1:8" x14ac:dyDescent="0.2">
      <c r="A6163" s="7">
        <v>44991</v>
      </c>
      <c r="B6163" s="8">
        <v>0.15625</v>
      </c>
      <c r="C6163" s="8">
        <v>0.16666666666666999</v>
      </c>
      <c r="D6163" s="3">
        <v>413327.38400000002</v>
      </c>
      <c r="E6163" s="6">
        <v>419504.05007718847</v>
      </c>
      <c r="F6163" s="6">
        <v>443140.00507115817</v>
      </c>
      <c r="G6163" s="6">
        <v>240056.9407250908</v>
      </c>
      <c r="H6163" s="6">
        <v>236554.49608346354</v>
      </c>
    </row>
    <row r="6164" spans="1:8" x14ac:dyDescent="0.2">
      <c r="A6164" s="7">
        <v>44991</v>
      </c>
      <c r="B6164" s="8">
        <v>0.16666666666666999</v>
      </c>
      <c r="C6164" s="8">
        <v>0.17708333333333001</v>
      </c>
      <c r="D6164" s="3">
        <v>446050.94799999997</v>
      </c>
      <c r="E6164" s="6">
        <v>450950.35987184581</v>
      </c>
      <c r="F6164" s="6">
        <v>472675.9948866131</v>
      </c>
      <c r="G6164" s="6">
        <v>242984.35540044506</v>
      </c>
      <c r="H6164" s="6">
        <v>238779.56097243808</v>
      </c>
    </row>
    <row r="6165" spans="1:8" x14ac:dyDescent="0.2">
      <c r="A6165" s="7">
        <v>44991</v>
      </c>
      <c r="B6165" s="8">
        <v>0.17708333333333001</v>
      </c>
      <c r="C6165" s="8">
        <v>0.1875</v>
      </c>
      <c r="D6165" s="3">
        <v>434530.81600000005</v>
      </c>
      <c r="E6165" s="6">
        <v>440032.73603089264</v>
      </c>
      <c r="F6165" s="6">
        <v>456174.26378823817</v>
      </c>
      <c r="G6165" s="6">
        <v>246504.16384520099</v>
      </c>
      <c r="H6165" s="6">
        <v>242385.74164823984</v>
      </c>
    </row>
    <row r="6166" spans="1:8" x14ac:dyDescent="0.2">
      <c r="A6166" s="7">
        <v>44991</v>
      </c>
      <c r="B6166" s="8">
        <v>0.1875</v>
      </c>
      <c r="C6166" s="8">
        <v>0.19791666666666999</v>
      </c>
      <c r="D6166" s="3">
        <v>447336.76400000002</v>
      </c>
      <c r="E6166" s="6">
        <v>452923.47154309513</v>
      </c>
      <c r="F6166" s="6">
        <v>465141.46918681962</v>
      </c>
      <c r="G6166" s="6">
        <v>250090.25552145104</v>
      </c>
      <c r="H6166" s="6">
        <v>245989.621376575</v>
      </c>
    </row>
    <row r="6167" spans="1:8" x14ac:dyDescent="0.2">
      <c r="A6167" s="7">
        <v>44991</v>
      </c>
      <c r="B6167" s="8">
        <v>0.19791666666666999</v>
      </c>
      <c r="C6167" s="8">
        <v>0.20833333333333001</v>
      </c>
      <c r="D6167" s="3">
        <v>458439.96</v>
      </c>
      <c r="E6167" s="6">
        <v>464963.72881370346</v>
      </c>
      <c r="F6167" s="6">
        <v>476222.20195880003</v>
      </c>
      <c r="G6167" s="6">
        <v>255196.93890077615</v>
      </c>
      <c r="H6167" s="6">
        <v>250841.61004697887</v>
      </c>
    </row>
    <row r="6168" spans="1:8" x14ac:dyDescent="0.2">
      <c r="A6168" s="7">
        <v>44991</v>
      </c>
      <c r="B6168" s="8">
        <v>0.20833333333333001</v>
      </c>
      <c r="C6168" s="8">
        <v>0.21875</v>
      </c>
      <c r="D6168" s="3">
        <v>485451.53199999995</v>
      </c>
      <c r="E6168" s="6">
        <v>492651.64215993357</v>
      </c>
      <c r="F6168" s="6">
        <v>499142.61298292765</v>
      </c>
      <c r="G6168" s="6">
        <v>266647.13429889997</v>
      </c>
      <c r="H6168" s="6">
        <v>261196.20830565432</v>
      </c>
    </row>
    <row r="6169" spans="1:8" x14ac:dyDescent="0.2">
      <c r="A6169" s="7">
        <v>44991</v>
      </c>
      <c r="B6169" s="8">
        <v>0.21875</v>
      </c>
      <c r="C6169" s="8">
        <v>0.22916666666666999</v>
      </c>
      <c r="D6169" s="3">
        <v>505627.212</v>
      </c>
      <c r="E6169" s="6">
        <v>512617.92447349097</v>
      </c>
      <c r="F6169" s="6">
        <v>513916.66959648021</v>
      </c>
      <c r="G6169" s="6">
        <v>273037.89169144735</v>
      </c>
      <c r="H6169" s="6">
        <v>266350.88685311069</v>
      </c>
    </row>
    <row r="6170" spans="1:8" x14ac:dyDescent="0.2">
      <c r="A6170" s="7">
        <v>44991</v>
      </c>
      <c r="B6170" s="8">
        <v>0.22916666666666999</v>
      </c>
      <c r="C6170" s="8">
        <v>0.23958333333333001</v>
      </c>
      <c r="D6170" s="3">
        <v>531723.82400000002</v>
      </c>
      <c r="E6170" s="6">
        <v>538422.38547212223</v>
      </c>
      <c r="F6170" s="6">
        <v>538038.81253121677</v>
      </c>
      <c r="G6170" s="6">
        <v>287865.41604594933</v>
      </c>
      <c r="H6170" s="6">
        <v>279398.91313442873</v>
      </c>
    </row>
    <row r="6171" spans="1:8" x14ac:dyDescent="0.2">
      <c r="A6171" s="7">
        <v>44991</v>
      </c>
      <c r="B6171" s="8">
        <v>0.23958333333333001</v>
      </c>
      <c r="C6171" s="8">
        <v>0.25</v>
      </c>
      <c r="D6171" s="3">
        <v>565258.86400000006</v>
      </c>
      <c r="E6171" s="6">
        <v>572709.30845825409</v>
      </c>
      <c r="F6171" s="6">
        <v>564300.77745027107</v>
      </c>
      <c r="G6171" s="6">
        <v>303198.77220018767</v>
      </c>
      <c r="H6171" s="6">
        <v>292810.97683837538</v>
      </c>
    </row>
    <row r="6172" spans="1:8" x14ac:dyDescent="0.2">
      <c r="A6172" s="7">
        <v>44991</v>
      </c>
      <c r="B6172" s="8">
        <v>0.25</v>
      </c>
      <c r="C6172" s="8">
        <v>0.26041666666667002</v>
      </c>
      <c r="D6172" s="3">
        <v>612499.42800000007</v>
      </c>
      <c r="E6172" s="6">
        <v>618192.40542219894</v>
      </c>
      <c r="F6172" s="6">
        <v>601086.42475078523</v>
      </c>
      <c r="G6172" s="6">
        <v>316434.0220383284</v>
      </c>
      <c r="H6172" s="6">
        <v>302868.17879435484</v>
      </c>
    </row>
    <row r="6173" spans="1:8" x14ac:dyDescent="0.2">
      <c r="A6173" s="7">
        <v>44991</v>
      </c>
      <c r="B6173" s="8">
        <v>0.26041666666667002</v>
      </c>
      <c r="C6173" s="8">
        <v>0.27083333333332998</v>
      </c>
      <c r="D6173" s="3">
        <v>650815.35199999996</v>
      </c>
      <c r="E6173" s="6">
        <v>654816.32005106879</v>
      </c>
      <c r="F6173" s="6">
        <v>633108.22760488489</v>
      </c>
      <c r="G6173" s="6">
        <v>330849.18800119811</v>
      </c>
      <c r="H6173" s="6">
        <v>315420.00394289661</v>
      </c>
    </row>
    <row r="6174" spans="1:8" x14ac:dyDescent="0.2">
      <c r="A6174" s="7">
        <v>44991</v>
      </c>
      <c r="B6174" s="8">
        <v>0.27083333333332998</v>
      </c>
      <c r="C6174" s="8">
        <v>0.28125</v>
      </c>
      <c r="D6174" s="3">
        <v>694549.348</v>
      </c>
      <c r="E6174" s="6">
        <v>697146.05460328504</v>
      </c>
      <c r="F6174" s="6">
        <v>661395.66772901802</v>
      </c>
      <c r="G6174" s="6">
        <v>345109.54033808404</v>
      </c>
      <c r="H6174" s="6">
        <v>328252.39808013005</v>
      </c>
    </row>
    <row r="6175" spans="1:8" x14ac:dyDescent="0.2">
      <c r="A6175" s="7">
        <v>44991</v>
      </c>
      <c r="B6175" s="8">
        <v>0.28125</v>
      </c>
      <c r="C6175" s="8">
        <v>0.29166666666667002</v>
      </c>
      <c r="D6175" s="3">
        <v>724158.38399999985</v>
      </c>
      <c r="E6175" s="6">
        <v>725646.38297197153</v>
      </c>
      <c r="F6175" s="6">
        <v>694326.71446076734</v>
      </c>
      <c r="G6175" s="6">
        <v>356886.18618384184</v>
      </c>
      <c r="H6175" s="6">
        <v>340572.1025712603</v>
      </c>
    </row>
    <row r="6176" spans="1:8" x14ac:dyDescent="0.2">
      <c r="A6176" s="7">
        <v>44991</v>
      </c>
      <c r="B6176" s="8">
        <v>0.29166666666667002</v>
      </c>
      <c r="C6176" s="8">
        <v>0.30208333333332998</v>
      </c>
      <c r="D6176" s="3">
        <v>729848.83200000005</v>
      </c>
      <c r="E6176" s="6">
        <v>730247.40956796915</v>
      </c>
      <c r="F6176" s="6">
        <v>711609.47101602948</v>
      </c>
      <c r="G6176" s="6">
        <v>374610.10981769371</v>
      </c>
      <c r="H6176" s="6">
        <v>356659.13708379894</v>
      </c>
    </row>
    <row r="6177" spans="1:8" x14ac:dyDescent="0.2">
      <c r="A6177" s="7">
        <v>44991</v>
      </c>
      <c r="B6177" s="8">
        <v>0.30208333333332998</v>
      </c>
      <c r="C6177" s="8">
        <v>0.3125</v>
      </c>
      <c r="D6177" s="3">
        <v>705245.52</v>
      </c>
      <c r="E6177" s="6">
        <v>706217.72179139638</v>
      </c>
      <c r="F6177" s="6">
        <v>721204.05515740137</v>
      </c>
      <c r="G6177" s="6">
        <v>380175.73592134926</v>
      </c>
      <c r="H6177" s="6">
        <v>364795.46028332086</v>
      </c>
    </row>
    <row r="6178" spans="1:8" x14ac:dyDescent="0.2">
      <c r="A6178" s="7">
        <v>44991</v>
      </c>
      <c r="B6178" s="8">
        <v>0.3125</v>
      </c>
      <c r="C6178" s="8">
        <v>0.32291666666667002</v>
      </c>
      <c r="D6178" s="3">
        <v>728863.51600000006</v>
      </c>
      <c r="E6178" s="6">
        <v>728274.29032696108</v>
      </c>
      <c r="F6178" s="6">
        <v>726645.27189648373</v>
      </c>
      <c r="G6178" s="6">
        <v>380171.22010156815</v>
      </c>
      <c r="H6178" s="6">
        <v>370206.35467504559</v>
      </c>
    </row>
    <row r="6179" spans="1:8" x14ac:dyDescent="0.2">
      <c r="A6179" s="7">
        <v>44991</v>
      </c>
      <c r="B6179" s="8">
        <v>0.32291666666667002</v>
      </c>
      <c r="C6179" s="8">
        <v>0.33333333333332998</v>
      </c>
      <c r="D6179" s="3">
        <v>704338.78399999999</v>
      </c>
      <c r="E6179" s="6">
        <v>704573.66995206336</v>
      </c>
      <c r="F6179" s="6">
        <v>729358.43185470579</v>
      </c>
      <c r="G6179" s="6">
        <v>379539.64162078529</v>
      </c>
      <c r="H6179" s="6">
        <v>377973.27505755681</v>
      </c>
    </row>
    <row r="6180" spans="1:8" x14ac:dyDescent="0.2">
      <c r="A6180" s="7">
        <v>44991</v>
      </c>
      <c r="B6180" s="8">
        <v>0.33333333333332998</v>
      </c>
      <c r="C6180" s="8">
        <v>0.34375</v>
      </c>
      <c r="D6180" s="3">
        <v>700440.44400000002</v>
      </c>
      <c r="E6180" s="6">
        <v>698859.22960954101</v>
      </c>
      <c r="F6180" s="6">
        <v>733069.31888261088</v>
      </c>
      <c r="G6180" s="6">
        <v>379618.6693338193</v>
      </c>
      <c r="H6180" s="6">
        <v>386056.0295909344</v>
      </c>
    </row>
    <row r="6181" spans="1:8" x14ac:dyDescent="0.2">
      <c r="A6181" s="7">
        <v>44991</v>
      </c>
      <c r="B6181" s="8">
        <v>0.34375</v>
      </c>
      <c r="C6181" s="8">
        <v>0.35416666666667002</v>
      </c>
      <c r="D6181" s="3">
        <v>712005.60800000001</v>
      </c>
      <c r="E6181" s="6">
        <v>708397.59312185645</v>
      </c>
      <c r="F6181" s="6">
        <v>731499.32920089725</v>
      </c>
      <c r="G6181" s="6">
        <v>377669.049664483</v>
      </c>
      <c r="H6181" s="6">
        <v>393970.97814227908</v>
      </c>
    </row>
    <row r="6182" spans="1:8" x14ac:dyDescent="0.2">
      <c r="A6182" s="7">
        <v>44991</v>
      </c>
      <c r="B6182" s="8">
        <v>0.35416666666667002</v>
      </c>
      <c r="C6182" s="8">
        <v>0.36458333333332998</v>
      </c>
      <c r="D6182" s="3">
        <v>703131.57199999993</v>
      </c>
      <c r="E6182" s="6">
        <v>699777.06418395299</v>
      </c>
      <c r="F6182" s="6">
        <v>730578.5277606122</v>
      </c>
      <c r="G6182" s="6">
        <v>376475.40973876481</v>
      </c>
      <c r="H6182" s="6">
        <v>396180.76968927344</v>
      </c>
    </row>
    <row r="6183" spans="1:8" x14ac:dyDescent="0.2">
      <c r="A6183" s="7">
        <v>44991</v>
      </c>
      <c r="B6183" s="8">
        <v>0.36458333333332998</v>
      </c>
      <c r="C6183" s="8">
        <v>0.375</v>
      </c>
      <c r="D6183" s="3">
        <v>704410.18400000001</v>
      </c>
      <c r="E6183" s="6">
        <v>697271.37862922356</v>
      </c>
      <c r="F6183" s="6">
        <v>722433.50058097823</v>
      </c>
      <c r="G6183" s="6">
        <v>371315.81171919452</v>
      </c>
      <c r="H6183" s="6">
        <v>401291.62084929633</v>
      </c>
    </row>
    <row r="6184" spans="1:8" x14ac:dyDescent="0.2">
      <c r="A6184" s="7">
        <v>44991</v>
      </c>
      <c r="B6184" s="8">
        <v>0.375</v>
      </c>
      <c r="C6184" s="8">
        <v>0.38541666666667002</v>
      </c>
      <c r="D6184" s="3">
        <v>695256.51199999999</v>
      </c>
      <c r="E6184" s="6">
        <v>687803.69027361122</v>
      </c>
      <c r="F6184" s="6">
        <v>717021.41240590985</v>
      </c>
      <c r="G6184" s="6">
        <v>363307.83356280293</v>
      </c>
      <c r="H6184" s="6">
        <v>405085.35192819667</v>
      </c>
    </row>
    <row r="6185" spans="1:8" x14ac:dyDescent="0.2">
      <c r="A6185" s="7">
        <v>44991</v>
      </c>
      <c r="B6185" s="8">
        <v>0.38541666666667002</v>
      </c>
      <c r="C6185" s="8">
        <v>0.39583333333332998</v>
      </c>
      <c r="D6185" s="3">
        <v>668232.28399999999</v>
      </c>
      <c r="E6185" s="6">
        <v>661224.45280977874</v>
      </c>
      <c r="F6185" s="6">
        <v>701268.46180587087</v>
      </c>
      <c r="G6185" s="6">
        <v>352648.48563743831</v>
      </c>
      <c r="H6185" s="6">
        <v>401163.90157753159</v>
      </c>
    </row>
    <row r="6186" spans="1:8" x14ac:dyDescent="0.2">
      <c r="A6186" s="7">
        <v>44991</v>
      </c>
      <c r="B6186" s="8">
        <v>0.39583333333332998</v>
      </c>
      <c r="C6186" s="8">
        <v>0.40625</v>
      </c>
      <c r="D6186" s="3">
        <v>642517.0959999999</v>
      </c>
      <c r="E6186" s="6">
        <v>634029.87860735948</v>
      </c>
      <c r="F6186" s="6">
        <v>686248.63717462274</v>
      </c>
      <c r="G6186" s="6">
        <v>341585.42585224228</v>
      </c>
      <c r="H6186" s="6">
        <v>411098.34935751813</v>
      </c>
    </row>
    <row r="6187" spans="1:8" x14ac:dyDescent="0.2">
      <c r="A6187" s="7">
        <v>44991</v>
      </c>
      <c r="B6187" s="8">
        <v>0.40625</v>
      </c>
      <c r="C6187" s="8">
        <v>0.41666666666667002</v>
      </c>
      <c r="D6187" s="3">
        <v>613372.78</v>
      </c>
      <c r="E6187" s="6">
        <v>599135.45195882302</v>
      </c>
      <c r="F6187" s="6">
        <v>673745.72638740961</v>
      </c>
      <c r="G6187" s="6">
        <v>332492.16061580548</v>
      </c>
      <c r="H6187" s="6">
        <v>407611.11151106225</v>
      </c>
    </row>
    <row r="6188" spans="1:8" x14ac:dyDescent="0.2">
      <c r="A6188" s="7">
        <v>44991</v>
      </c>
      <c r="B6188" s="8">
        <v>0.41666666666667002</v>
      </c>
      <c r="C6188" s="8">
        <v>0.42708333333332998</v>
      </c>
      <c r="D6188" s="3">
        <v>581959.18800000008</v>
      </c>
      <c r="E6188" s="6">
        <v>568691.98606186477</v>
      </c>
      <c r="F6188" s="6">
        <v>664372.30869793531</v>
      </c>
      <c r="G6188" s="6">
        <v>324604.81756427576</v>
      </c>
      <c r="H6188" s="6">
        <v>411587.5326834952</v>
      </c>
    </row>
    <row r="6189" spans="1:8" x14ac:dyDescent="0.2">
      <c r="A6189" s="7">
        <v>44991</v>
      </c>
      <c r="B6189" s="8">
        <v>0.42708333333332998</v>
      </c>
      <c r="C6189" s="8">
        <v>0.4375</v>
      </c>
      <c r="D6189" s="3">
        <v>540220.07599999988</v>
      </c>
      <c r="E6189" s="6">
        <v>530242.75037627132</v>
      </c>
      <c r="F6189" s="6">
        <v>653823.56655589794</v>
      </c>
      <c r="G6189" s="6">
        <v>316846.30923089606</v>
      </c>
      <c r="H6189" s="6">
        <v>414683.58457305498</v>
      </c>
    </row>
    <row r="6190" spans="1:8" x14ac:dyDescent="0.2">
      <c r="A6190" s="7">
        <v>44991</v>
      </c>
      <c r="B6190" s="8">
        <v>0.4375</v>
      </c>
      <c r="C6190" s="8">
        <v>0.44791666666667002</v>
      </c>
      <c r="D6190" s="3">
        <v>512804.83999999997</v>
      </c>
      <c r="E6190" s="6">
        <v>497566.87629589473</v>
      </c>
      <c r="F6190" s="6">
        <v>641289.35943468136</v>
      </c>
      <c r="G6190" s="6">
        <v>301696.45922203863</v>
      </c>
      <c r="H6190" s="6">
        <v>408090.22233158036</v>
      </c>
    </row>
    <row r="6191" spans="1:8" x14ac:dyDescent="0.2">
      <c r="A6191" s="7">
        <v>44991</v>
      </c>
      <c r="B6191" s="8">
        <v>0.44791666666667002</v>
      </c>
      <c r="C6191" s="8">
        <v>0.45833333333332998</v>
      </c>
      <c r="D6191" s="3">
        <v>499945.50800000003</v>
      </c>
      <c r="E6191" s="6">
        <v>473549.1678391876</v>
      </c>
      <c r="F6191" s="6">
        <v>634714.45434671396</v>
      </c>
      <c r="G6191" s="6">
        <v>291476.52397910738</v>
      </c>
      <c r="H6191" s="6">
        <v>410793.99092502327</v>
      </c>
    </row>
    <row r="6192" spans="1:8" x14ac:dyDescent="0.2">
      <c r="A6192" s="7">
        <v>44991</v>
      </c>
      <c r="B6192" s="8">
        <v>0.45833333333332998</v>
      </c>
      <c r="C6192" s="8">
        <v>0.46875</v>
      </c>
      <c r="D6192" s="3">
        <v>454887.58799999999</v>
      </c>
      <c r="E6192" s="6">
        <v>436259.03303579183</v>
      </c>
      <c r="F6192" s="6">
        <v>625131.34129780752</v>
      </c>
      <c r="G6192" s="6">
        <v>289239.71242385032</v>
      </c>
      <c r="H6192" s="6">
        <v>424490.42457128846</v>
      </c>
    </row>
    <row r="6193" spans="1:8" x14ac:dyDescent="0.2">
      <c r="A6193" s="7">
        <v>44991</v>
      </c>
      <c r="B6193" s="8">
        <v>0.46875</v>
      </c>
      <c r="C6193" s="8">
        <v>0.47916666666667002</v>
      </c>
      <c r="D6193" s="3">
        <v>434625.47200000001</v>
      </c>
      <c r="E6193" s="6">
        <v>421905.17848510109</v>
      </c>
      <c r="F6193" s="6">
        <v>627419.04888420354</v>
      </c>
      <c r="G6193" s="6">
        <v>290969.987422948</v>
      </c>
      <c r="H6193" s="6">
        <v>428507.32745401451</v>
      </c>
    </row>
    <row r="6194" spans="1:8" x14ac:dyDescent="0.2">
      <c r="A6194" s="7">
        <v>44991</v>
      </c>
      <c r="B6194" s="8">
        <v>0.47916666666667002</v>
      </c>
      <c r="C6194" s="8">
        <v>0.48958333333332998</v>
      </c>
      <c r="D6194" s="3">
        <v>441871.53199999995</v>
      </c>
      <c r="E6194" s="6">
        <v>433562.49845598266</v>
      </c>
      <c r="F6194" s="6">
        <v>628444.30621010484</v>
      </c>
      <c r="G6194" s="6">
        <v>291501.52216589561</v>
      </c>
      <c r="H6194" s="6">
        <v>441695.21915372054</v>
      </c>
    </row>
    <row r="6195" spans="1:8" x14ac:dyDescent="0.2">
      <c r="A6195" s="7">
        <v>44991</v>
      </c>
      <c r="B6195" s="8">
        <v>0.48958333333332998</v>
      </c>
      <c r="C6195" s="8">
        <v>0.5</v>
      </c>
      <c r="D6195" s="3">
        <v>436275.17999999993</v>
      </c>
      <c r="E6195" s="6">
        <v>429533.34373762319</v>
      </c>
      <c r="F6195" s="6">
        <v>623907.81013213948</v>
      </c>
      <c r="G6195" s="6">
        <v>290251.94005559146</v>
      </c>
      <c r="H6195" s="6">
        <v>431230.48816068238</v>
      </c>
    </row>
    <row r="6196" spans="1:8" x14ac:dyDescent="0.2">
      <c r="A6196" s="7">
        <v>44991</v>
      </c>
      <c r="B6196" s="8">
        <v>0.5</v>
      </c>
      <c r="C6196" s="8">
        <v>0.51041666666666996</v>
      </c>
      <c r="D6196" s="3">
        <v>417759.95599999995</v>
      </c>
      <c r="E6196" s="6">
        <v>410779.5474412301</v>
      </c>
      <c r="F6196" s="6">
        <v>613940.59215757111</v>
      </c>
      <c r="G6196" s="6">
        <v>283955.06935249746</v>
      </c>
      <c r="H6196" s="6">
        <v>425400.94468244596</v>
      </c>
    </row>
    <row r="6197" spans="1:8" x14ac:dyDescent="0.2">
      <c r="A6197" s="7">
        <v>44991</v>
      </c>
      <c r="B6197" s="8">
        <v>0.51041666666666996</v>
      </c>
      <c r="C6197" s="8">
        <v>0.52083333333333004</v>
      </c>
      <c r="D6197" s="3">
        <v>403022.36400000006</v>
      </c>
      <c r="E6197" s="6">
        <v>393147.53013235907</v>
      </c>
      <c r="F6197" s="6">
        <v>602094.40063511173</v>
      </c>
      <c r="G6197" s="6">
        <v>278202.9468628685</v>
      </c>
      <c r="H6197" s="6">
        <v>429877.34024765273</v>
      </c>
    </row>
    <row r="6198" spans="1:8" x14ac:dyDescent="0.2">
      <c r="A6198" s="7">
        <v>44991</v>
      </c>
      <c r="B6198" s="8">
        <v>0.52083333333333004</v>
      </c>
      <c r="C6198" s="8">
        <v>0.53125</v>
      </c>
      <c r="D6198" s="3">
        <v>431483.74800000002</v>
      </c>
      <c r="E6198" s="6">
        <v>416923.50018066209</v>
      </c>
      <c r="F6198" s="6">
        <v>625436.30201253062</v>
      </c>
      <c r="G6198" s="6">
        <v>295846.82869106292</v>
      </c>
      <c r="H6198" s="6">
        <v>453193.71167136851</v>
      </c>
    </row>
    <row r="6199" spans="1:8" x14ac:dyDescent="0.2">
      <c r="A6199" s="7">
        <v>44991</v>
      </c>
      <c r="B6199" s="8">
        <v>0.53125</v>
      </c>
      <c r="C6199" s="8">
        <v>0.54166666666666996</v>
      </c>
      <c r="D6199" s="3">
        <v>436441.95999999996</v>
      </c>
      <c r="E6199" s="6">
        <v>412111.63990315131</v>
      </c>
      <c r="F6199" s="6">
        <v>628054.79839408095</v>
      </c>
      <c r="G6199" s="6">
        <v>293601.72654332413</v>
      </c>
      <c r="H6199" s="6">
        <v>430019.65802942251</v>
      </c>
    </row>
    <row r="6200" spans="1:8" x14ac:dyDescent="0.2">
      <c r="A6200" s="7">
        <v>44991</v>
      </c>
      <c r="B6200" s="8">
        <v>0.54166666666666996</v>
      </c>
      <c r="C6200" s="8">
        <v>0.55208333333333004</v>
      </c>
      <c r="D6200" s="3">
        <v>431192.23200000008</v>
      </c>
      <c r="E6200" s="6">
        <v>403295.09716192225</v>
      </c>
      <c r="F6200" s="6">
        <v>626328.46476944129</v>
      </c>
      <c r="G6200" s="6">
        <v>294027.78681361803</v>
      </c>
      <c r="H6200" s="6">
        <v>405364.78599475737</v>
      </c>
    </row>
    <row r="6201" spans="1:8" x14ac:dyDescent="0.2">
      <c r="A6201" s="7">
        <v>44991</v>
      </c>
      <c r="B6201" s="8">
        <v>0.55208333333333004</v>
      </c>
      <c r="C6201" s="8">
        <v>0.5625</v>
      </c>
      <c r="D6201" s="3">
        <v>429905.30799999996</v>
      </c>
      <c r="E6201" s="6">
        <v>414899.12251633534</v>
      </c>
      <c r="F6201" s="6">
        <v>640085.23727036244</v>
      </c>
      <c r="G6201" s="6">
        <v>300500.90022481984</v>
      </c>
      <c r="H6201" s="6">
        <v>420839.30148907681</v>
      </c>
    </row>
    <row r="6202" spans="1:8" x14ac:dyDescent="0.2">
      <c r="A6202" s="7">
        <v>44991</v>
      </c>
      <c r="B6202" s="8">
        <v>0.5625</v>
      </c>
      <c r="C6202" s="8">
        <v>0.57291666666666996</v>
      </c>
      <c r="D6202" s="3">
        <v>436887.66399999999</v>
      </c>
      <c r="E6202" s="6">
        <v>416967.16128273209</v>
      </c>
      <c r="F6202" s="6">
        <v>645403.104867202</v>
      </c>
      <c r="G6202" s="6">
        <v>295885.27418870351</v>
      </c>
      <c r="H6202" s="6">
        <v>403541.99939918157</v>
      </c>
    </row>
    <row r="6203" spans="1:8" x14ac:dyDescent="0.2">
      <c r="A6203" s="7">
        <v>44991</v>
      </c>
      <c r="B6203" s="8">
        <v>0.57291666666666996</v>
      </c>
      <c r="C6203" s="8">
        <v>0.58333333333333004</v>
      </c>
      <c r="D6203" s="3">
        <v>461794.712</v>
      </c>
      <c r="E6203" s="6">
        <v>425077.34874540556</v>
      </c>
      <c r="F6203" s="6">
        <v>631828.95935010724</v>
      </c>
      <c r="G6203" s="6">
        <v>288063.10344679828</v>
      </c>
      <c r="H6203" s="6">
        <v>403405.43620799645</v>
      </c>
    </row>
    <row r="6204" spans="1:8" x14ac:dyDescent="0.2">
      <c r="A6204" s="7">
        <v>44991</v>
      </c>
      <c r="B6204" s="8">
        <v>0.58333333333333004</v>
      </c>
      <c r="C6204" s="8">
        <v>0.59375</v>
      </c>
      <c r="D6204" s="3">
        <v>455406.59599999996</v>
      </c>
      <c r="E6204" s="6">
        <v>425177.23627643369</v>
      </c>
      <c r="F6204" s="6">
        <v>631145.22185043094</v>
      </c>
      <c r="G6204" s="6">
        <v>287856.09290720202</v>
      </c>
      <c r="H6204" s="6">
        <v>398982.7768252492</v>
      </c>
    </row>
    <row r="6205" spans="1:8" x14ac:dyDescent="0.2">
      <c r="A6205" s="7">
        <v>44991</v>
      </c>
      <c r="B6205" s="8">
        <v>0.59375</v>
      </c>
      <c r="C6205" s="8">
        <v>0.60416666666666996</v>
      </c>
      <c r="D6205" s="3">
        <v>408042.42800000001</v>
      </c>
      <c r="E6205" s="6">
        <v>381252.57845635392</v>
      </c>
      <c r="F6205" s="6">
        <v>614114.99655692326</v>
      </c>
      <c r="G6205" s="6">
        <v>286916.78854887711</v>
      </c>
      <c r="H6205" s="6">
        <v>396715.84515831055</v>
      </c>
    </row>
    <row r="6206" spans="1:8" x14ac:dyDescent="0.2">
      <c r="A6206" s="7">
        <v>44991</v>
      </c>
      <c r="B6206" s="8">
        <v>0.60416666666666996</v>
      </c>
      <c r="C6206" s="8">
        <v>0.61458333333333004</v>
      </c>
      <c r="D6206" s="3">
        <v>409043.20399999991</v>
      </c>
      <c r="E6206" s="6">
        <v>380111.08156563889</v>
      </c>
      <c r="F6206" s="6">
        <v>618752.11753604782</v>
      </c>
      <c r="G6206" s="6">
        <v>291508.50029978913</v>
      </c>
      <c r="H6206" s="6">
        <v>390054.36339721421</v>
      </c>
    </row>
    <row r="6207" spans="1:8" x14ac:dyDescent="0.2">
      <c r="A6207" s="7">
        <v>44991</v>
      </c>
      <c r="B6207" s="8">
        <v>0.61458333333333004</v>
      </c>
      <c r="C6207" s="8">
        <v>0.625</v>
      </c>
      <c r="D6207" s="3">
        <v>429257.17200000002</v>
      </c>
      <c r="E6207" s="6">
        <v>403948.18895071035</v>
      </c>
      <c r="F6207" s="6">
        <v>625538.17101586994</v>
      </c>
      <c r="G6207" s="6">
        <v>297018.84437609708</v>
      </c>
      <c r="H6207" s="6">
        <v>384722.02064378432</v>
      </c>
    </row>
    <row r="6208" spans="1:8" x14ac:dyDescent="0.2">
      <c r="A6208" s="7">
        <v>44991</v>
      </c>
      <c r="B6208" s="8">
        <v>0.625</v>
      </c>
      <c r="C6208" s="8">
        <v>0.63541666666666996</v>
      </c>
      <c r="D6208" s="3">
        <v>438381.26399999997</v>
      </c>
      <c r="E6208" s="6">
        <v>410414.28201611742</v>
      </c>
      <c r="F6208" s="6">
        <v>628461.43851759913</v>
      </c>
      <c r="G6208" s="6">
        <v>301786.97982729523</v>
      </c>
      <c r="H6208" s="6">
        <v>389693.60465981881</v>
      </c>
    </row>
    <row r="6209" spans="1:8" x14ac:dyDescent="0.2">
      <c r="A6209" s="7">
        <v>44991</v>
      </c>
      <c r="B6209" s="8">
        <v>0.63541666666666996</v>
      </c>
      <c r="C6209" s="8">
        <v>0.64583333333333004</v>
      </c>
      <c r="D6209" s="3">
        <v>469926.47200000001</v>
      </c>
      <c r="E6209" s="6">
        <v>445248.38055614464</v>
      </c>
      <c r="F6209" s="6">
        <v>639392.50990794413</v>
      </c>
      <c r="G6209" s="6">
        <v>310442.91833376151</v>
      </c>
      <c r="H6209" s="6">
        <v>390897.55887765338</v>
      </c>
    </row>
    <row r="6210" spans="1:8" x14ac:dyDescent="0.2">
      <c r="A6210" s="7">
        <v>44991</v>
      </c>
      <c r="B6210" s="8">
        <v>0.64583333333333004</v>
      </c>
      <c r="C6210" s="8">
        <v>0.65625</v>
      </c>
      <c r="D6210" s="3">
        <v>516696.03999999992</v>
      </c>
      <c r="E6210" s="6">
        <v>496921.88735135848</v>
      </c>
      <c r="F6210" s="6">
        <v>666579.59526056121</v>
      </c>
      <c r="G6210" s="6">
        <v>324792.70269295853</v>
      </c>
      <c r="H6210" s="6">
        <v>392606.93712837098</v>
      </c>
    </row>
    <row r="6211" spans="1:8" x14ac:dyDescent="0.2">
      <c r="A6211" s="7">
        <v>44991</v>
      </c>
      <c r="B6211" s="8">
        <v>0.65625</v>
      </c>
      <c r="C6211" s="8">
        <v>0.66666666666666996</v>
      </c>
      <c r="D6211" s="3">
        <v>523214.59599999996</v>
      </c>
      <c r="E6211" s="6">
        <v>506781.05613251275</v>
      </c>
      <c r="F6211" s="6">
        <v>663586.86803514999</v>
      </c>
      <c r="G6211" s="6">
        <v>334940.45631610352</v>
      </c>
      <c r="H6211" s="6">
        <v>401929.19467196654</v>
      </c>
    </row>
    <row r="6212" spans="1:8" x14ac:dyDescent="0.2">
      <c r="A6212" s="7">
        <v>44991</v>
      </c>
      <c r="B6212" s="8">
        <v>0.66666666666666996</v>
      </c>
      <c r="C6212" s="8">
        <v>0.67708333333333004</v>
      </c>
      <c r="D6212" s="3">
        <v>565110.36400000006</v>
      </c>
      <c r="E6212" s="6">
        <v>548528.69941553345</v>
      </c>
      <c r="F6212" s="6">
        <v>683103.99921395408</v>
      </c>
      <c r="G6212" s="6">
        <v>341635.71622259245</v>
      </c>
      <c r="H6212" s="6">
        <v>396588.48301172262</v>
      </c>
    </row>
    <row r="6213" spans="1:8" x14ac:dyDescent="0.2">
      <c r="A6213" s="7">
        <v>44991</v>
      </c>
      <c r="B6213" s="8">
        <v>0.67708333333333004</v>
      </c>
      <c r="C6213" s="8">
        <v>0.6875</v>
      </c>
      <c r="D6213" s="3">
        <v>582998.46400000004</v>
      </c>
      <c r="E6213" s="6">
        <v>573526.27921768336</v>
      </c>
      <c r="F6213" s="6">
        <v>699750.22076233616</v>
      </c>
      <c r="G6213" s="6">
        <v>356301.169002774</v>
      </c>
      <c r="H6213" s="6">
        <v>394428.82202174317</v>
      </c>
    </row>
    <row r="6214" spans="1:8" x14ac:dyDescent="0.2">
      <c r="A6214" s="7">
        <v>44991</v>
      </c>
      <c r="B6214" s="8">
        <v>0.6875</v>
      </c>
      <c r="C6214" s="8">
        <v>0.69791666666666996</v>
      </c>
      <c r="D6214" s="3">
        <v>606704.51199999999</v>
      </c>
      <c r="E6214" s="6">
        <v>600102.58460008574</v>
      </c>
      <c r="F6214" s="6">
        <v>710549.79416774272</v>
      </c>
      <c r="G6214" s="6">
        <v>375008.41008270951</v>
      </c>
      <c r="H6214" s="6">
        <v>396557.71273170935</v>
      </c>
    </row>
    <row r="6215" spans="1:8" x14ac:dyDescent="0.2">
      <c r="A6215" s="7">
        <v>44991</v>
      </c>
      <c r="B6215" s="8">
        <v>0.69791666666666996</v>
      </c>
      <c r="C6215" s="8">
        <v>0.70833333333333004</v>
      </c>
      <c r="D6215" s="3">
        <v>651807.17200000002</v>
      </c>
      <c r="E6215" s="6">
        <v>646808.85806267348</v>
      </c>
      <c r="F6215" s="6">
        <v>720966.68719174038</v>
      </c>
      <c r="G6215" s="6">
        <v>389662.44933355105</v>
      </c>
      <c r="H6215" s="6">
        <v>400034.41274909902</v>
      </c>
    </row>
    <row r="6216" spans="1:8" x14ac:dyDescent="0.2">
      <c r="A6216" s="7">
        <v>44991</v>
      </c>
      <c r="B6216" s="8">
        <v>0.70833333333333004</v>
      </c>
      <c r="C6216" s="8">
        <v>0.71875</v>
      </c>
      <c r="D6216" s="3">
        <v>703554.08799999999</v>
      </c>
      <c r="E6216" s="6">
        <v>701912.52198479522</v>
      </c>
      <c r="F6216" s="6">
        <v>743816.47360359621</v>
      </c>
      <c r="G6216" s="6">
        <v>406061.73159056582</v>
      </c>
      <c r="H6216" s="6">
        <v>408631.78247867076</v>
      </c>
    </row>
    <row r="6217" spans="1:8" x14ac:dyDescent="0.2">
      <c r="A6217" s="7">
        <v>44991</v>
      </c>
      <c r="B6217" s="8">
        <v>0.71875</v>
      </c>
      <c r="C6217" s="8">
        <v>0.72916666666666996</v>
      </c>
      <c r="D6217" s="3">
        <v>727355.72400000005</v>
      </c>
      <c r="E6217" s="6">
        <v>726465.39728764642</v>
      </c>
      <c r="F6217" s="6">
        <v>754718.2931155602</v>
      </c>
      <c r="G6217" s="6">
        <v>421121.15119630867</v>
      </c>
      <c r="H6217" s="6">
        <v>417607.86091985076</v>
      </c>
    </row>
    <row r="6218" spans="1:8" x14ac:dyDescent="0.2">
      <c r="A6218" s="7">
        <v>44991</v>
      </c>
      <c r="B6218" s="8">
        <v>0.72916666666666996</v>
      </c>
      <c r="C6218" s="8">
        <v>0.73958333333333004</v>
      </c>
      <c r="D6218" s="3">
        <v>769095.93599999999</v>
      </c>
      <c r="E6218" s="6">
        <v>769845.12405196507</v>
      </c>
      <c r="F6218" s="6">
        <v>778589.09886289225</v>
      </c>
      <c r="G6218" s="6">
        <v>435902.70684170345</v>
      </c>
      <c r="H6218" s="6">
        <v>425635.25838237582</v>
      </c>
    </row>
    <row r="6219" spans="1:8" x14ac:dyDescent="0.2">
      <c r="A6219" s="7">
        <v>44991</v>
      </c>
      <c r="B6219" s="8">
        <v>0.73958333333333004</v>
      </c>
      <c r="C6219" s="8">
        <v>0.75</v>
      </c>
      <c r="D6219" s="3">
        <v>781440.19200000004</v>
      </c>
      <c r="E6219" s="6">
        <v>780904.47077924456</v>
      </c>
      <c r="F6219" s="6">
        <v>780809.10333566321</v>
      </c>
      <c r="G6219" s="6">
        <v>449894.57644740475</v>
      </c>
      <c r="H6219" s="6">
        <v>435037.9184772622</v>
      </c>
    </row>
    <row r="6220" spans="1:8" x14ac:dyDescent="0.2">
      <c r="A6220" s="7">
        <v>44991</v>
      </c>
      <c r="B6220" s="8">
        <v>0.75</v>
      </c>
      <c r="C6220" s="8">
        <v>0.76041666666666996</v>
      </c>
      <c r="D6220" s="3">
        <v>772904.97600000002</v>
      </c>
      <c r="E6220" s="6">
        <v>769248.45424690354</v>
      </c>
      <c r="F6220" s="6">
        <v>790578.04045160091</v>
      </c>
      <c r="G6220" s="6">
        <v>459844.85510659398</v>
      </c>
      <c r="H6220" s="6">
        <v>444274.79500386049</v>
      </c>
    </row>
    <row r="6221" spans="1:8" x14ac:dyDescent="0.2">
      <c r="A6221" s="7">
        <v>44991</v>
      </c>
      <c r="B6221" s="8">
        <v>0.76041666666666996</v>
      </c>
      <c r="C6221" s="8">
        <v>0.77083333333333004</v>
      </c>
      <c r="D6221" s="3">
        <v>769705.64399999997</v>
      </c>
      <c r="E6221" s="6">
        <v>764829.75739500427</v>
      </c>
      <c r="F6221" s="6">
        <v>800200.92714526411</v>
      </c>
      <c r="G6221" s="6">
        <v>469305.32620880363</v>
      </c>
      <c r="H6221" s="6">
        <v>454175.16196685197</v>
      </c>
    </row>
    <row r="6222" spans="1:8" x14ac:dyDescent="0.2">
      <c r="A6222" s="7">
        <v>44991</v>
      </c>
      <c r="B6222" s="8">
        <v>0.77083333333333004</v>
      </c>
      <c r="C6222" s="8">
        <v>0.78125</v>
      </c>
      <c r="D6222" s="3">
        <v>758307.44000000006</v>
      </c>
      <c r="E6222" s="6">
        <v>754605.3520836531</v>
      </c>
      <c r="F6222" s="6">
        <v>805039.24983307812</v>
      </c>
      <c r="G6222" s="6">
        <v>473060.39725087903</v>
      </c>
      <c r="H6222" s="6">
        <v>456097.49742226349</v>
      </c>
    </row>
    <row r="6223" spans="1:8" x14ac:dyDescent="0.2">
      <c r="A6223" s="7">
        <v>44991</v>
      </c>
      <c r="B6223" s="8">
        <v>0.78125</v>
      </c>
      <c r="C6223" s="8">
        <v>0.79166666666666996</v>
      </c>
      <c r="D6223" s="3">
        <v>742068.29599999997</v>
      </c>
      <c r="E6223" s="6">
        <v>737810.01055992988</v>
      </c>
      <c r="F6223" s="6">
        <v>806333.3543747199</v>
      </c>
      <c r="G6223" s="6">
        <v>471680.22474916925</v>
      </c>
      <c r="H6223" s="6">
        <v>455097.96684952592</v>
      </c>
    </row>
    <row r="6224" spans="1:8" x14ac:dyDescent="0.2">
      <c r="A6224" s="7">
        <v>44991</v>
      </c>
      <c r="B6224" s="8">
        <v>0.79166666666666996</v>
      </c>
      <c r="C6224" s="8">
        <v>0.80208333333333004</v>
      </c>
      <c r="D6224" s="3">
        <v>737143.07200000004</v>
      </c>
      <c r="E6224" s="6">
        <v>731082.33795433084</v>
      </c>
      <c r="F6224" s="6">
        <v>802575.30605339748</v>
      </c>
      <c r="G6224" s="6">
        <v>468258.10333954822</v>
      </c>
      <c r="H6224" s="6">
        <v>451790.54027257016</v>
      </c>
    </row>
    <row r="6225" spans="1:8" x14ac:dyDescent="0.2">
      <c r="A6225" s="7">
        <v>44991</v>
      </c>
      <c r="B6225" s="8">
        <v>0.80208333333333004</v>
      </c>
      <c r="C6225" s="8">
        <v>0.8125</v>
      </c>
      <c r="D6225" s="3">
        <v>756520.97200000007</v>
      </c>
      <c r="E6225" s="6">
        <v>751841.34547143197</v>
      </c>
      <c r="F6225" s="6">
        <v>790421.29499848257</v>
      </c>
      <c r="G6225" s="6">
        <v>460131.84878773137</v>
      </c>
      <c r="H6225" s="6">
        <v>444000.06073782698</v>
      </c>
    </row>
    <row r="6226" spans="1:8" x14ac:dyDescent="0.2">
      <c r="A6226" s="7">
        <v>44991</v>
      </c>
      <c r="B6226" s="8">
        <v>0.8125</v>
      </c>
      <c r="C6226" s="8">
        <v>0.82291666666666996</v>
      </c>
      <c r="D6226" s="3">
        <v>763818.44800000009</v>
      </c>
      <c r="E6226" s="6">
        <v>761844.31526178028</v>
      </c>
      <c r="F6226" s="6">
        <v>792157.0865298732</v>
      </c>
      <c r="G6226" s="6">
        <v>449707.37750833522</v>
      </c>
      <c r="H6226" s="6">
        <v>433888.85721652996</v>
      </c>
    </row>
    <row r="6227" spans="1:8" x14ac:dyDescent="0.2">
      <c r="A6227" s="7">
        <v>44991</v>
      </c>
      <c r="B6227" s="8">
        <v>0.82291666666666996</v>
      </c>
      <c r="C6227" s="8">
        <v>0.83333333333333004</v>
      </c>
      <c r="D6227" s="3">
        <v>752397.54799999995</v>
      </c>
      <c r="E6227" s="6">
        <v>750435.17818913877</v>
      </c>
      <c r="F6227" s="6">
        <v>781478.28063917463</v>
      </c>
      <c r="G6227" s="6">
        <v>440697.96458422352</v>
      </c>
      <c r="H6227" s="6">
        <v>425435.83262930415</v>
      </c>
    </row>
    <row r="6228" spans="1:8" x14ac:dyDescent="0.2">
      <c r="A6228" s="7">
        <v>44991</v>
      </c>
      <c r="B6228" s="8">
        <v>0.83333333333333004</v>
      </c>
      <c r="C6228" s="8">
        <v>0.84375</v>
      </c>
      <c r="D6228" s="3">
        <v>715822.70400000003</v>
      </c>
      <c r="E6228" s="6">
        <v>716973.03228997346</v>
      </c>
      <c r="F6228" s="6">
        <v>745950.88609373104</v>
      </c>
      <c r="G6228" s="6">
        <v>427733.79884602752</v>
      </c>
      <c r="H6228" s="6">
        <v>413519.06752839638</v>
      </c>
    </row>
    <row r="6229" spans="1:8" x14ac:dyDescent="0.2">
      <c r="A6229" s="7">
        <v>44991</v>
      </c>
      <c r="B6229" s="8">
        <v>0.84375</v>
      </c>
      <c r="C6229" s="8">
        <v>0.85416666666666996</v>
      </c>
      <c r="D6229" s="3">
        <v>692435.79200000002</v>
      </c>
      <c r="E6229" s="6">
        <v>694974.80820425902</v>
      </c>
      <c r="F6229" s="6">
        <v>726806.06087421859</v>
      </c>
      <c r="G6229" s="6">
        <v>413024.72620963771</v>
      </c>
      <c r="H6229" s="6">
        <v>400447.45124698256</v>
      </c>
    </row>
    <row r="6230" spans="1:8" x14ac:dyDescent="0.2">
      <c r="A6230" s="7">
        <v>44991</v>
      </c>
      <c r="B6230" s="8">
        <v>0.85416666666666996</v>
      </c>
      <c r="C6230" s="8">
        <v>0.86458333333333004</v>
      </c>
      <c r="D6230" s="3">
        <v>665490.56400000001</v>
      </c>
      <c r="E6230" s="6">
        <v>666638.77364519844</v>
      </c>
      <c r="F6230" s="6">
        <v>705902.79286511638</v>
      </c>
      <c r="G6230" s="6">
        <v>399783.52851599338</v>
      </c>
      <c r="H6230" s="6">
        <v>387806.40299916512</v>
      </c>
    </row>
    <row r="6231" spans="1:8" x14ac:dyDescent="0.2">
      <c r="A6231" s="7">
        <v>44991</v>
      </c>
      <c r="B6231" s="8">
        <v>0.86458333333333004</v>
      </c>
      <c r="C6231" s="8">
        <v>0.875</v>
      </c>
      <c r="D6231" s="3">
        <v>641466.26800000004</v>
      </c>
      <c r="E6231" s="6">
        <v>642270.4950520026</v>
      </c>
      <c r="F6231" s="6">
        <v>689188.15632043581</v>
      </c>
      <c r="G6231" s="6">
        <v>387839.6017401471</v>
      </c>
      <c r="H6231" s="6">
        <v>376764.48660133814</v>
      </c>
    </row>
    <row r="6232" spans="1:8" x14ac:dyDescent="0.2">
      <c r="A6232" s="7">
        <v>44991</v>
      </c>
      <c r="B6232" s="8">
        <v>0.875</v>
      </c>
      <c r="C6232" s="8">
        <v>0.88541666666666996</v>
      </c>
      <c r="D6232" s="3">
        <v>622866.14399999997</v>
      </c>
      <c r="E6232" s="6">
        <v>623091.28842279408</v>
      </c>
      <c r="F6232" s="6">
        <v>671917.86000168824</v>
      </c>
      <c r="G6232" s="6">
        <v>376886.19045169652</v>
      </c>
      <c r="H6232" s="6">
        <v>365976.85665309662</v>
      </c>
    </row>
    <row r="6233" spans="1:8" x14ac:dyDescent="0.2">
      <c r="A6233" s="7">
        <v>44991</v>
      </c>
      <c r="B6233" s="8">
        <v>0.88541666666666996</v>
      </c>
      <c r="C6233" s="8">
        <v>0.89583333333333004</v>
      </c>
      <c r="D6233" s="3">
        <v>594678.27600000007</v>
      </c>
      <c r="E6233" s="6">
        <v>600320.34469966113</v>
      </c>
      <c r="F6233" s="6">
        <v>656702.07274082815</v>
      </c>
      <c r="G6233" s="6">
        <v>365812.18832448754</v>
      </c>
      <c r="H6233" s="6">
        <v>355478.82201803674</v>
      </c>
    </row>
    <row r="6234" spans="1:8" x14ac:dyDescent="0.2">
      <c r="A6234" s="7">
        <v>44991</v>
      </c>
      <c r="B6234" s="8">
        <v>0.89583333333333004</v>
      </c>
      <c r="C6234" s="8">
        <v>0.90625</v>
      </c>
      <c r="D6234" s="3">
        <v>559458.05599999987</v>
      </c>
      <c r="E6234" s="6">
        <v>568268.76382678782</v>
      </c>
      <c r="F6234" s="6">
        <v>641786.59865346143</v>
      </c>
      <c r="G6234" s="6">
        <v>354947.71240913105</v>
      </c>
      <c r="H6234" s="6">
        <v>344868.47841102415</v>
      </c>
    </row>
    <row r="6235" spans="1:8" x14ac:dyDescent="0.2">
      <c r="A6235" s="7">
        <v>44991</v>
      </c>
      <c r="B6235" s="8">
        <v>0.90625</v>
      </c>
      <c r="C6235" s="8">
        <v>0.91666666666666996</v>
      </c>
      <c r="D6235" s="3">
        <v>528663.31200000003</v>
      </c>
      <c r="E6235" s="6">
        <v>539466.04396227549</v>
      </c>
      <c r="F6235" s="6">
        <v>627275.74701902503</v>
      </c>
      <c r="G6235" s="6">
        <v>346766.90452521725</v>
      </c>
      <c r="H6235" s="6">
        <v>337640.92469412845</v>
      </c>
    </row>
    <row r="6236" spans="1:8" x14ac:dyDescent="0.2">
      <c r="A6236" s="7">
        <v>44991</v>
      </c>
      <c r="B6236" s="8">
        <v>0.91666666666666996</v>
      </c>
      <c r="C6236" s="8">
        <v>0.92708333333333004</v>
      </c>
      <c r="D6236" s="3">
        <v>555432.39199999999</v>
      </c>
      <c r="E6236" s="6">
        <v>566532.1952689382</v>
      </c>
      <c r="F6236" s="6">
        <v>648664.6098983211</v>
      </c>
      <c r="G6236" s="6">
        <v>370793.47423516487</v>
      </c>
      <c r="H6236" s="6">
        <v>362117.77636234771</v>
      </c>
    </row>
    <row r="6237" spans="1:8" x14ac:dyDescent="0.2">
      <c r="A6237" s="7">
        <v>44991</v>
      </c>
      <c r="B6237" s="8">
        <v>0.92708333333333004</v>
      </c>
      <c r="C6237" s="8">
        <v>0.9375</v>
      </c>
      <c r="D6237" s="3">
        <v>564924.39599999995</v>
      </c>
      <c r="E6237" s="6">
        <v>572543.03790392051</v>
      </c>
      <c r="F6237" s="6">
        <v>649451.10988967703</v>
      </c>
      <c r="G6237" s="6">
        <v>370721.6732821184</v>
      </c>
      <c r="H6237" s="6">
        <v>362766.99635176675</v>
      </c>
    </row>
    <row r="6238" spans="1:8" x14ac:dyDescent="0.2">
      <c r="A6238" s="7">
        <v>44991</v>
      </c>
      <c r="B6238" s="8">
        <v>0.9375</v>
      </c>
      <c r="C6238" s="8">
        <v>0.94791666666666996</v>
      </c>
      <c r="D6238" s="3">
        <v>544335.28</v>
      </c>
      <c r="E6238" s="6">
        <v>550910.83148560999</v>
      </c>
      <c r="F6238" s="6">
        <v>629963.96981811197</v>
      </c>
      <c r="G6238" s="6">
        <v>357858.514064021</v>
      </c>
      <c r="H6238" s="6">
        <v>350448.31821888621</v>
      </c>
    </row>
    <row r="6239" spans="1:8" x14ac:dyDescent="0.2">
      <c r="A6239" s="7">
        <v>44991</v>
      </c>
      <c r="B6239" s="8">
        <v>0.94791666666666996</v>
      </c>
      <c r="C6239" s="8">
        <v>0.95833333333333004</v>
      </c>
      <c r="D6239" s="3">
        <v>524199.43599999999</v>
      </c>
      <c r="E6239" s="6">
        <v>531867.21691913216</v>
      </c>
      <c r="F6239" s="6">
        <v>613305.23395367782</v>
      </c>
      <c r="G6239" s="6">
        <v>344994.91846386809</v>
      </c>
      <c r="H6239" s="6">
        <v>338268.55078733695</v>
      </c>
    </row>
    <row r="6240" spans="1:8" x14ac:dyDescent="0.2">
      <c r="A6240" s="7">
        <v>44991</v>
      </c>
      <c r="B6240" s="8">
        <v>0.95833333333333004</v>
      </c>
      <c r="C6240" s="8">
        <v>0.96875</v>
      </c>
      <c r="D6240" s="3">
        <v>499775.63199999998</v>
      </c>
      <c r="E6240" s="6">
        <v>507602.61861416948</v>
      </c>
      <c r="F6240" s="6">
        <v>595991.10180577706</v>
      </c>
      <c r="G6240" s="6">
        <v>332309.24134800839</v>
      </c>
      <c r="H6240" s="6">
        <v>325416.64072728361</v>
      </c>
    </row>
    <row r="6241" spans="1:8" x14ac:dyDescent="0.2">
      <c r="A6241" s="7">
        <v>44991</v>
      </c>
      <c r="B6241" s="8">
        <v>0.96875</v>
      </c>
      <c r="C6241" s="8">
        <v>0.97916666666666996</v>
      </c>
      <c r="D6241" s="3">
        <v>484055.03600000002</v>
      </c>
      <c r="E6241" s="6">
        <v>490640.04556585185</v>
      </c>
      <c r="F6241" s="6">
        <v>581189.18002904253</v>
      </c>
      <c r="G6241" s="6">
        <v>320137.82355606835</v>
      </c>
      <c r="H6241" s="6">
        <v>313550.12165544147</v>
      </c>
    </row>
    <row r="6242" spans="1:8" x14ac:dyDescent="0.2">
      <c r="A6242" s="7">
        <v>44991</v>
      </c>
      <c r="B6242" s="8">
        <v>0.97916666666666996</v>
      </c>
      <c r="C6242" s="8">
        <v>0.98958333333333004</v>
      </c>
      <c r="D6242" s="3">
        <v>466804.70799999998</v>
      </c>
      <c r="E6242" s="6">
        <v>473317.00217022258</v>
      </c>
      <c r="F6242" s="6">
        <v>565069.70535096433</v>
      </c>
      <c r="G6242" s="6">
        <v>308248.81611975568</v>
      </c>
      <c r="H6242" s="6">
        <v>301594.46297693322</v>
      </c>
    </row>
    <row r="6243" spans="1:8" x14ac:dyDescent="0.2">
      <c r="A6243" s="7">
        <v>44991</v>
      </c>
      <c r="B6243" s="8">
        <v>0.98958333333333004</v>
      </c>
      <c r="C6243" s="8">
        <v>0</v>
      </c>
      <c r="D6243" s="3">
        <v>463587.67599999998</v>
      </c>
      <c r="E6243" s="6">
        <v>466870.09471444512</v>
      </c>
      <c r="F6243" s="6">
        <v>551964.49919919088</v>
      </c>
      <c r="G6243" s="6">
        <v>296748.62782269844</v>
      </c>
      <c r="H6243" s="6">
        <v>290672.61245996924</v>
      </c>
    </row>
    <row r="6244" spans="1:8" x14ac:dyDescent="0.2">
      <c r="A6244" s="7">
        <v>44992</v>
      </c>
      <c r="B6244" s="8">
        <v>0</v>
      </c>
      <c r="C6244" s="8">
        <v>1.041666666667E-2</v>
      </c>
      <c r="D6244" s="3">
        <v>450670.36000000004</v>
      </c>
      <c r="E6244" s="6">
        <v>452071.69856067328</v>
      </c>
      <c r="F6244" s="6">
        <v>540241.039355302</v>
      </c>
      <c r="G6244" s="6">
        <v>290410.33268756751</v>
      </c>
      <c r="H6244" s="6">
        <v>284481.29381564731</v>
      </c>
    </row>
    <row r="6245" spans="1:8" x14ac:dyDescent="0.2">
      <c r="A6245" s="7">
        <v>44992</v>
      </c>
      <c r="B6245" s="8">
        <v>1.041666666667E-2</v>
      </c>
      <c r="C6245" s="8">
        <v>2.0833333333330002E-2</v>
      </c>
      <c r="D6245" s="3">
        <v>446965.44399999996</v>
      </c>
      <c r="E6245" s="6">
        <v>446899.92615607689</v>
      </c>
      <c r="F6245" s="6">
        <v>534249.62923208741</v>
      </c>
      <c r="G6245" s="6">
        <v>283170.09701747342</v>
      </c>
      <c r="H6245" s="6">
        <v>277836.64910660271</v>
      </c>
    </row>
    <row r="6246" spans="1:8" x14ac:dyDescent="0.2">
      <c r="A6246" s="7">
        <v>44992</v>
      </c>
      <c r="B6246" s="8">
        <v>2.0833333333330002E-2</v>
      </c>
      <c r="C6246" s="8">
        <v>3.125E-2</v>
      </c>
      <c r="D6246" s="3">
        <v>429586.12400000001</v>
      </c>
      <c r="E6246" s="6">
        <v>428526.40121252817</v>
      </c>
      <c r="F6246" s="6">
        <v>526799.08524922444</v>
      </c>
      <c r="G6246" s="6">
        <v>275505.83821486839</v>
      </c>
      <c r="H6246" s="6">
        <v>270341.54626676592</v>
      </c>
    </row>
    <row r="6247" spans="1:8" x14ac:dyDescent="0.2">
      <c r="A6247" s="7">
        <v>44992</v>
      </c>
      <c r="B6247" s="8">
        <v>3.125E-2</v>
      </c>
      <c r="C6247" s="8">
        <v>4.1666666666670002E-2</v>
      </c>
      <c r="D6247" s="3">
        <v>413088.38800000004</v>
      </c>
      <c r="E6247" s="6">
        <v>414365.36679951637</v>
      </c>
      <c r="F6247" s="6">
        <v>518680.97133606084</v>
      </c>
      <c r="G6247" s="6">
        <v>269977.61087508878</v>
      </c>
      <c r="H6247" s="6">
        <v>264844.01705099078</v>
      </c>
    </row>
    <row r="6248" spans="1:8" x14ac:dyDescent="0.2">
      <c r="A6248" s="7">
        <v>44992</v>
      </c>
      <c r="B6248" s="8">
        <v>4.1666666666670002E-2</v>
      </c>
      <c r="C6248" s="8">
        <v>5.2083333333329998E-2</v>
      </c>
      <c r="D6248" s="3">
        <v>389779.26</v>
      </c>
      <c r="E6248" s="6">
        <v>394015.07019462547</v>
      </c>
      <c r="F6248" s="6">
        <v>515401.01148381038</v>
      </c>
      <c r="G6248" s="6">
        <v>269280.70249241492</v>
      </c>
      <c r="H6248" s="6">
        <v>264246.32921955019</v>
      </c>
    </row>
    <row r="6249" spans="1:8" x14ac:dyDescent="0.2">
      <c r="A6249" s="7">
        <v>44992</v>
      </c>
      <c r="B6249" s="8">
        <v>5.2083333333329998E-2</v>
      </c>
      <c r="C6249" s="8">
        <v>6.25E-2</v>
      </c>
      <c r="D6249" s="3">
        <v>386210.59600000002</v>
      </c>
      <c r="E6249" s="6">
        <v>387758.07188811334</v>
      </c>
      <c r="F6249" s="6">
        <v>510290.19581167633</v>
      </c>
      <c r="G6249" s="6">
        <v>266855.89342892909</v>
      </c>
      <c r="H6249" s="6">
        <v>262049.03786474079</v>
      </c>
    </row>
    <row r="6250" spans="1:8" x14ac:dyDescent="0.2">
      <c r="A6250" s="7">
        <v>44992</v>
      </c>
      <c r="B6250" s="8">
        <v>6.25E-2</v>
      </c>
      <c r="C6250" s="8">
        <v>7.2916666666670002E-2</v>
      </c>
      <c r="D6250" s="3">
        <v>365305.85600000003</v>
      </c>
      <c r="E6250" s="6">
        <v>365888.25451721204</v>
      </c>
      <c r="F6250" s="6">
        <v>503793.43387096201</v>
      </c>
      <c r="G6250" s="6">
        <v>263953.48687184422</v>
      </c>
      <c r="H6250" s="6">
        <v>259216.96064956131</v>
      </c>
    </row>
    <row r="6251" spans="1:8" x14ac:dyDescent="0.2">
      <c r="A6251" s="7">
        <v>44992</v>
      </c>
      <c r="B6251" s="8">
        <v>7.2916666666670002E-2</v>
      </c>
      <c r="C6251" s="8">
        <v>8.3333333333329998E-2</v>
      </c>
      <c r="D6251" s="3">
        <v>355908.92400000006</v>
      </c>
      <c r="E6251" s="6">
        <v>356635.71822932106</v>
      </c>
      <c r="F6251" s="6">
        <v>497613.88256385602</v>
      </c>
      <c r="G6251" s="6">
        <v>259679.87453808467</v>
      </c>
      <c r="H6251" s="6">
        <v>255047.22216263239</v>
      </c>
    </row>
    <row r="6252" spans="1:8" x14ac:dyDescent="0.2">
      <c r="A6252" s="7">
        <v>44992</v>
      </c>
      <c r="B6252" s="8">
        <v>8.3333333333329998E-2</v>
      </c>
      <c r="C6252" s="8">
        <v>9.375E-2</v>
      </c>
      <c r="D6252" s="3">
        <v>346662.16000000003</v>
      </c>
      <c r="E6252" s="6">
        <v>344951.17299955856</v>
      </c>
      <c r="F6252" s="6">
        <v>492374.62350286904</v>
      </c>
      <c r="G6252" s="6">
        <v>256858.91200426655</v>
      </c>
      <c r="H6252" s="6">
        <v>251946.45393622346</v>
      </c>
    </row>
    <row r="6253" spans="1:8" x14ac:dyDescent="0.2">
      <c r="A6253" s="7">
        <v>44992</v>
      </c>
      <c r="B6253" s="8">
        <v>9.375E-2</v>
      </c>
      <c r="C6253" s="8">
        <v>0.10416666666667</v>
      </c>
      <c r="D6253" s="3">
        <v>334514.77600000001</v>
      </c>
      <c r="E6253" s="6">
        <v>329701.02481690521</v>
      </c>
      <c r="F6253" s="6">
        <v>487938.98144624633</v>
      </c>
      <c r="G6253" s="6">
        <v>253205.09499558446</v>
      </c>
      <c r="H6253" s="6">
        <v>248356.29937239032</v>
      </c>
    </row>
    <row r="6254" spans="1:8" x14ac:dyDescent="0.2">
      <c r="A6254" s="7">
        <v>44992</v>
      </c>
      <c r="B6254" s="8">
        <v>0.10416666666667</v>
      </c>
      <c r="C6254" s="8">
        <v>0.11458333333333</v>
      </c>
      <c r="D6254" s="3">
        <v>320536.10399999999</v>
      </c>
      <c r="E6254" s="6">
        <v>312736.93428811285</v>
      </c>
      <c r="F6254" s="6">
        <v>486143.24132990796</v>
      </c>
      <c r="G6254" s="6">
        <v>250693.27712864318</v>
      </c>
      <c r="H6254" s="6">
        <v>245954.42729406682</v>
      </c>
    </row>
    <row r="6255" spans="1:8" x14ac:dyDescent="0.2">
      <c r="A6255" s="7">
        <v>44992</v>
      </c>
      <c r="B6255" s="8">
        <v>0.11458333333333</v>
      </c>
      <c r="C6255" s="8">
        <v>0.125</v>
      </c>
      <c r="D6255" s="3">
        <v>303909.75199999998</v>
      </c>
      <c r="E6255" s="6">
        <v>296805.35065537965</v>
      </c>
      <c r="F6255" s="6">
        <v>482367.88848813146</v>
      </c>
      <c r="G6255" s="6">
        <v>248882.59942603926</v>
      </c>
      <c r="H6255" s="6">
        <v>244362.20310189229</v>
      </c>
    </row>
    <row r="6256" spans="1:8" x14ac:dyDescent="0.2">
      <c r="A6256" s="7">
        <v>44992</v>
      </c>
      <c r="B6256" s="8">
        <v>0.125</v>
      </c>
      <c r="C6256" s="8">
        <v>0.13541666666666999</v>
      </c>
      <c r="D6256" s="3">
        <v>295815.47200000001</v>
      </c>
      <c r="E6256" s="6">
        <v>292008.54436742922</v>
      </c>
      <c r="F6256" s="6">
        <v>483076.94295388198</v>
      </c>
      <c r="G6256" s="6">
        <v>249078.29494361437</v>
      </c>
      <c r="H6256" s="6">
        <v>244154.95186232642</v>
      </c>
    </row>
    <row r="6257" spans="1:8" x14ac:dyDescent="0.2">
      <c r="A6257" s="7">
        <v>44992</v>
      </c>
      <c r="B6257" s="8">
        <v>0.13541666666666999</v>
      </c>
      <c r="C6257" s="8">
        <v>0.14583333333333001</v>
      </c>
      <c r="D6257" s="3">
        <v>287959.50400000002</v>
      </c>
      <c r="E6257" s="6">
        <v>291469.27587805822</v>
      </c>
      <c r="F6257" s="6">
        <v>482488.72091914673</v>
      </c>
      <c r="G6257" s="6">
        <v>248087.70952674048</v>
      </c>
      <c r="H6257" s="6">
        <v>243549.58073038649</v>
      </c>
    </row>
    <row r="6258" spans="1:8" x14ac:dyDescent="0.2">
      <c r="A6258" s="7">
        <v>44992</v>
      </c>
      <c r="B6258" s="8">
        <v>0.14583333333333001</v>
      </c>
      <c r="C6258" s="8">
        <v>0.15625</v>
      </c>
      <c r="D6258" s="3">
        <v>283887.75599999999</v>
      </c>
      <c r="E6258" s="6">
        <v>291029.80702161614</v>
      </c>
      <c r="F6258" s="6">
        <v>483117.45020237402</v>
      </c>
      <c r="G6258" s="6">
        <v>247077.13985506681</v>
      </c>
      <c r="H6258" s="6">
        <v>242603.25283784326</v>
      </c>
    </row>
    <row r="6259" spans="1:8" x14ac:dyDescent="0.2">
      <c r="A6259" s="7">
        <v>44992</v>
      </c>
      <c r="B6259" s="8">
        <v>0.15625</v>
      </c>
      <c r="C6259" s="8">
        <v>0.16666666666666999</v>
      </c>
      <c r="D6259" s="3">
        <v>309849.78399999999</v>
      </c>
      <c r="E6259" s="6">
        <v>317039.66620251501</v>
      </c>
      <c r="F6259" s="6">
        <v>507292.23885854933</v>
      </c>
      <c r="G6259" s="6">
        <v>246972.21475645303</v>
      </c>
      <c r="H6259" s="6">
        <v>242706.86287707608</v>
      </c>
    </row>
    <row r="6260" spans="1:8" x14ac:dyDescent="0.2">
      <c r="A6260" s="7">
        <v>44992</v>
      </c>
      <c r="B6260" s="8">
        <v>0.16666666666666999</v>
      </c>
      <c r="C6260" s="8">
        <v>0.17708333333333001</v>
      </c>
      <c r="D6260" s="3">
        <v>335152.43599999999</v>
      </c>
      <c r="E6260" s="6">
        <v>341065.08436138398</v>
      </c>
      <c r="F6260" s="6">
        <v>531721.37028460344</v>
      </c>
      <c r="G6260" s="6">
        <v>251832.96401400294</v>
      </c>
      <c r="H6260" s="6">
        <v>246803.08161524514</v>
      </c>
    </row>
    <row r="6261" spans="1:8" x14ac:dyDescent="0.2">
      <c r="A6261" s="7">
        <v>44992</v>
      </c>
      <c r="B6261" s="8">
        <v>0.17708333333333001</v>
      </c>
      <c r="C6261" s="8">
        <v>0.1875</v>
      </c>
      <c r="D6261" s="3">
        <v>344852.99599999998</v>
      </c>
      <c r="E6261" s="6">
        <v>350324.69528626319</v>
      </c>
      <c r="F6261" s="6">
        <v>530760.81129433075</v>
      </c>
      <c r="G6261" s="6">
        <v>252433.69403475945</v>
      </c>
      <c r="H6261" s="6">
        <v>247084.34671668938</v>
      </c>
    </row>
    <row r="6262" spans="1:8" x14ac:dyDescent="0.2">
      <c r="A6262" s="7">
        <v>44992</v>
      </c>
      <c r="B6262" s="8">
        <v>0.1875</v>
      </c>
      <c r="C6262" s="8">
        <v>0.19791666666666999</v>
      </c>
      <c r="D6262" s="3">
        <v>311856.43999999994</v>
      </c>
      <c r="E6262" s="6">
        <v>319122.53421873745</v>
      </c>
      <c r="F6262" s="6">
        <v>503016.3247200757</v>
      </c>
      <c r="G6262" s="6">
        <v>258742.68474146561</v>
      </c>
      <c r="H6262" s="6">
        <v>253254.24348686129</v>
      </c>
    </row>
    <row r="6263" spans="1:8" x14ac:dyDescent="0.2">
      <c r="A6263" s="7">
        <v>44992</v>
      </c>
      <c r="B6263" s="8">
        <v>0.19791666666666999</v>
      </c>
      <c r="C6263" s="8">
        <v>0.20833333333333001</v>
      </c>
      <c r="D6263" s="3">
        <v>310824.5</v>
      </c>
      <c r="E6263" s="6">
        <v>319665.04633443488</v>
      </c>
      <c r="F6263" s="6">
        <v>513663.62479487667</v>
      </c>
      <c r="G6263" s="6">
        <v>264197.82617438858</v>
      </c>
      <c r="H6263" s="6">
        <v>258478.95226871278</v>
      </c>
    </row>
    <row r="6264" spans="1:8" x14ac:dyDescent="0.2">
      <c r="A6264" s="7">
        <v>44992</v>
      </c>
      <c r="B6264" s="8">
        <v>0.20833333333333001</v>
      </c>
      <c r="C6264" s="8">
        <v>0.21875</v>
      </c>
      <c r="D6264" s="3">
        <v>344935.21600000001</v>
      </c>
      <c r="E6264" s="6">
        <v>353222.78259272367</v>
      </c>
      <c r="F6264" s="6">
        <v>557110.78341346676</v>
      </c>
      <c r="G6264" s="6">
        <v>276542.3862810072</v>
      </c>
      <c r="H6264" s="6">
        <v>269763.15781349892</v>
      </c>
    </row>
    <row r="6265" spans="1:8" x14ac:dyDescent="0.2">
      <c r="A6265" s="7">
        <v>44992</v>
      </c>
      <c r="B6265" s="8">
        <v>0.21875</v>
      </c>
      <c r="C6265" s="8">
        <v>0.22916666666666999</v>
      </c>
      <c r="D6265" s="3">
        <v>330981.54399999999</v>
      </c>
      <c r="E6265" s="6">
        <v>342818.99969764624</v>
      </c>
      <c r="F6265" s="6">
        <v>550995.91346114536</v>
      </c>
      <c r="G6265" s="6">
        <v>285493.07228586928</v>
      </c>
      <c r="H6265" s="6">
        <v>277692.16973776621</v>
      </c>
    </row>
    <row r="6266" spans="1:8" x14ac:dyDescent="0.2">
      <c r="A6266" s="7">
        <v>44992</v>
      </c>
      <c r="B6266" s="8">
        <v>0.22916666666666999</v>
      </c>
      <c r="C6266" s="8">
        <v>0.23958333333333001</v>
      </c>
      <c r="D6266" s="3">
        <v>347026.71999999991</v>
      </c>
      <c r="E6266" s="6">
        <v>357465.43782475265</v>
      </c>
      <c r="F6266" s="6">
        <v>570498.261640482</v>
      </c>
      <c r="G6266" s="6">
        <v>297520.35514628858</v>
      </c>
      <c r="H6266" s="6">
        <v>288388.71796280902</v>
      </c>
    </row>
    <row r="6267" spans="1:8" x14ac:dyDescent="0.2">
      <c r="A6267" s="7">
        <v>44992</v>
      </c>
      <c r="B6267" s="8">
        <v>0.23958333333333001</v>
      </c>
      <c r="C6267" s="8">
        <v>0.25</v>
      </c>
      <c r="D6267" s="3">
        <v>371379.60800000001</v>
      </c>
      <c r="E6267" s="6">
        <v>382081.48592943174</v>
      </c>
      <c r="F6267" s="6">
        <v>593184.31964821881</v>
      </c>
      <c r="G6267" s="6">
        <v>311475.83557389292</v>
      </c>
      <c r="H6267" s="6">
        <v>300294.10937628971</v>
      </c>
    </row>
    <row r="6268" spans="1:8" x14ac:dyDescent="0.2">
      <c r="A6268" s="7">
        <v>44992</v>
      </c>
      <c r="B6268" s="8">
        <v>0.25</v>
      </c>
      <c r="C6268" s="8">
        <v>0.26041666666667002</v>
      </c>
      <c r="D6268" s="3">
        <v>433824.272</v>
      </c>
      <c r="E6268" s="6">
        <v>442846.51969277364</v>
      </c>
      <c r="F6268" s="6">
        <v>627046.7007446459</v>
      </c>
      <c r="G6268" s="6">
        <v>325494.00461303868</v>
      </c>
      <c r="H6268" s="6">
        <v>311232.45982140023</v>
      </c>
    </row>
    <row r="6269" spans="1:8" x14ac:dyDescent="0.2">
      <c r="A6269" s="7">
        <v>44992</v>
      </c>
      <c r="B6269" s="8">
        <v>0.26041666666667002</v>
      </c>
      <c r="C6269" s="8">
        <v>0.27083333333332998</v>
      </c>
      <c r="D6269" s="3">
        <v>466794.63999999996</v>
      </c>
      <c r="E6269" s="6">
        <v>476673.89192717843</v>
      </c>
      <c r="F6269" s="6">
        <v>660089.54742745275</v>
      </c>
      <c r="G6269" s="6">
        <v>341853.59444527421</v>
      </c>
      <c r="H6269" s="6">
        <v>325479.26574816759</v>
      </c>
    </row>
    <row r="6270" spans="1:8" x14ac:dyDescent="0.2">
      <c r="A6270" s="7">
        <v>44992</v>
      </c>
      <c r="B6270" s="8">
        <v>0.27083333333332998</v>
      </c>
      <c r="C6270" s="8">
        <v>0.28125</v>
      </c>
      <c r="D6270" s="3">
        <v>461785.71599999996</v>
      </c>
      <c r="E6270" s="6">
        <v>469401.66184150579</v>
      </c>
      <c r="F6270" s="6">
        <v>680402.03017279657</v>
      </c>
      <c r="G6270" s="6">
        <v>353324.65160550858</v>
      </c>
      <c r="H6270" s="6">
        <v>335643.80735637073</v>
      </c>
    </row>
    <row r="6271" spans="1:8" x14ac:dyDescent="0.2">
      <c r="A6271" s="7">
        <v>44992</v>
      </c>
      <c r="B6271" s="8">
        <v>0.28125</v>
      </c>
      <c r="C6271" s="8">
        <v>0.29166666666667002</v>
      </c>
      <c r="D6271" s="3">
        <v>498030.44800000003</v>
      </c>
      <c r="E6271" s="6">
        <v>506305.37797226326</v>
      </c>
      <c r="F6271" s="6">
        <v>702229.53990348172</v>
      </c>
      <c r="G6271" s="6">
        <v>366479.30976296129</v>
      </c>
      <c r="H6271" s="6">
        <v>349311.43325698306</v>
      </c>
    </row>
    <row r="6272" spans="1:8" x14ac:dyDescent="0.2">
      <c r="A6272" s="7">
        <v>44992</v>
      </c>
      <c r="B6272" s="8">
        <v>0.29166666666667002</v>
      </c>
      <c r="C6272" s="8">
        <v>0.30208333333332998</v>
      </c>
      <c r="D6272" s="3">
        <v>566387.09200000006</v>
      </c>
      <c r="E6272" s="6">
        <v>573386.64221087482</v>
      </c>
      <c r="F6272" s="6">
        <v>724248.22852350154</v>
      </c>
      <c r="G6272" s="6">
        <v>379663.80249558616</v>
      </c>
      <c r="H6272" s="6">
        <v>362515.16002218868</v>
      </c>
    </row>
    <row r="6273" spans="1:8" x14ac:dyDescent="0.2">
      <c r="A6273" s="7">
        <v>44992</v>
      </c>
      <c r="B6273" s="8">
        <v>0.30208333333332998</v>
      </c>
      <c r="C6273" s="8">
        <v>0.3125</v>
      </c>
      <c r="D6273" s="3">
        <v>571897.43200000003</v>
      </c>
      <c r="E6273" s="6">
        <v>576837.21263936115</v>
      </c>
      <c r="F6273" s="6">
        <v>731632.60890296393</v>
      </c>
      <c r="G6273" s="6">
        <v>382486.42457699997</v>
      </c>
      <c r="H6273" s="6">
        <v>370652.16998994828</v>
      </c>
    </row>
    <row r="6274" spans="1:8" x14ac:dyDescent="0.2">
      <c r="A6274" s="7">
        <v>44992</v>
      </c>
      <c r="B6274" s="8">
        <v>0.3125</v>
      </c>
      <c r="C6274" s="8">
        <v>0.32291666666667002</v>
      </c>
      <c r="D6274" s="3">
        <v>552004.228</v>
      </c>
      <c r="E6274" s="6">
        <v>556979.21125255851</v>
      </c>
      <c r="F6274" s="6">
        <v>736814.86401577492</v>
      </c>
      <c r="G6274" s="6">
        <v>382982.17027197458</v>
      </c>
      <c r="H6274" s="6">
        <v>377703.88832746923</v>
      </c>
    </row>
    <row r="6275" spans="1:8" x14ac:dyDescent="0.2">
      <c r="A6275" s="7">
        <v>44992</v>
      </c>
      <c r="B6275" s="8">
        <v>0.32291666666667002</v>
      </c>
      <c r="C6275" s="8">
        <v>0.33333333333332998</v>
      </c>
      <c r="D6275" s="3">
        <v>565114.72000000009</v>
      </c>
      <c r="E6275" s="6">
        <v>571101.96651960327</v>
      </c>
      <c r="F6275" s="6">
        <v>743216.30052164593</v>
      </c>
      <c r="G6275" s="6">
        <v>383832.67168905685</v>
      </c>
      <c r="H6275" s="6">
        <v>382886.10288626578</v>
      </c>
    </row>
    <row r="6276" spans="1:8" x14ac:dyDescent="0.2">
      <c r="A6276" s="7">
        <v>44992</v>
      </c>
      <c r="B6276" s="8">
        <v>0.33333333333332998</v>
      </c>
      <c r="C6276" s="8">
        <v>0.34375</v>
      </c>
      <c r="D6276" s="3">
        <v>548487.86</v>
      </c>
      <c r="E6276" s="6">
        <v>551975.59169582196</v>
      </c>
      <c r="F6276" s="6">
        <v>743282.16393448599</v>
      </c>
      <c r="G6276" s="6">
        <v>383871.07952775119</v>
      </c>
      <c r="H6276" s="6">
        <v>390074.12068053591</v>
      </c>
    </row>
    <row r="6277" spans="1:8" x14ac:dyDescent="0.2">
      <c r="A6277" s="7">
        <v>44992</v>
      </c>
      <c r="B6277" s="8">
        <v>0.34375</v>
      </c>
      <c r="C6277" s="8">
        <v>0.35416666666667002</v>
      </c>
      <c r="D6277" s="3">
        <v>557201.68000000005</v>
      </c>
      <c r="E6277" s="6">
        <v>553027.31453778653</v>
      </c>
      <c r="F6277" s="6">
        <v>742078.96136209392</v>
      </c>
      <c r="G6277" s="6">
        <v>380759.83640244178</v>
      </c>
      <c r="H6277" s="6">
        <v>394033.28495699837</v>
      </c>
    </row>
    <row r="6278" spans="1:8" x14ac:dyDescent="0.2">
      <c r="A6278" s="7">
        <v>44992</v>
      </c>
      <c r="B6278" s="8">
        <v>0.35416666666667002</v>
      </c>
      <c r="C6278" s="8">
        <v>0.36458333333332998</v>
      </c>
      <c r="D6278" s="3">
        <v>545691.98800000001</v>
      </c>
      <c r="E6278" s="6">
        <v>533263.22690031468</v>
      </c>
      <c r="F6278" s="6">
        <v>735960.53534060647</v>
      </c>
      <c r="G6278" s="6">
        <v>375147.056238277</v>
      </c>
      <c r="H6278" s="6">
        <v>392770.52493079443</v>
      </c>
    </row>
    <row r="6279" spans="1:8" x14ac:dyDescent="0.2">
      <c r="A6279" s="7">
        <v>44992</v>
      </c>
      <c r="B6279" s="8">
        <v>0.36458333333332998</v>
      </c>
      <c r="C6279" s="8">
        <v>0.375</v>
      </c>
      <c r="D6279" s="3">
        <v>535617.89199999999</v>
      </c>
      <c r="E6279" s="6">
        <v>519170.78195197904</v>
      </c>
      <c r="F6279" s="6">
        <v>727579.74964199064</v>
      </c>
      <c r="G6279" s="6">
        <v>368523.74229155859</v>
      </c>
      <c r="H6279" s="6">
        <v>400347.55599660374</v>
      </c>
    </row>
    <row r="6280" spans="1:8" x14ac:dyDescent="0.2">
      <c r="A6280" s="7">
        <v>44992</v>
      </c>
      <c r="B6280" s="8">
        <v>0.375</v>
      </c>
      <c r="C6280" s="8">
        <v>0.38541666666667002</v>
      </c>
      <c r="D6280" s="3">
        <v>505435.75199999998</v>
      </c>
      <c r="E6280" s="6">
        <v>490976.17533429613</v>
      </c>
      <c r="F6280" s="6">
        <v>705447.82134615176</v>
      </c>
      <c r="G6280" s="6">
        <v>354979.42320518033</v>
      </c>
      <c r="H6280" s="6">
        <v>412423.56143605756</v>
      </c>
    </row>
    <row r="6281" spans="1:8" x14ac:dyDescent="0.2">
      <c r="A6281" s="7">
        <v>44992</v>
      </c>
      <c r="B6281" s="8">
        <v>0.38541666666667002</v>
      </c>
      <c r="C6281" s="8">
        <v>0.39583333333332998</v>
      </c>
      <c r="D6281" s="3">
        <v>469357.85199999996</v>
      </c>
      <c r="E6281" s="6">
        <v>449681.68975833902</v>
      </c>
      <c r="F6281" s="6">
        <v>685603.4211368598</v>
      </c>
      <c r="G6281" s="6">
        <v>340492.18701125134</v>
      </c>
      <c r="H6281" s="6">
        <v>410980.77446286567</v>
      </c>
    </row>
    <row r="6282" spans="1:8" x14ac:dyDescent="0.2">
      <c r="A6282" s="7">
        <v>44992</v>
      </c>
      <c r="B6282" s="8">
        <v>0.39583333333332998</v>
      </c>
      <c r="C6282" s="8">
        <v>0.40625</v>
      </c>
      <c r="D6282" s="3">
        <v>423504.83600000001</v>
      </c>
      <c r="E6282" s="6">
        <v>396403.9034466623</v>
      </c>
      <c r="F6282" s="6">
        <v>659742.67858205398</v>
      </c>
      <c r="G6282" s="6">
        <v>320900.06171611935</v>
      </c>
      <c r="H6282" s="6">
        <v>432335.95458060468</v>
      </c>
    </row>
    <row r="6283" spans="1:8" x14ac:dyDescent="0.2">
      <c r="A6283" s="7">
        <v>44992</v>
      </c>
      <c r="B6283" s="8">
        <v>0.40625</v>
      </c>
      <c r="C6283" s="8">
        <v>0.41666666666667002</v>
      </c>
      <c r="D6283" s="3">
        <v>367187.88800000004</v>
      </c>
      <c r="E6283" s="6">
        <v>330692.00651777611</v>
      </c>
      <c r="F6283" s="6">
        <v>634813.52712370874</v>
      </c>
      <c r="G6283" s="6">
        <v>300047.26927761309</v>
      </c>
      <c r="H6283" s="6">
        <v>455758.11523922661</v>
      </c>
    </row>
    <row r="6284" spans="1:8" x14ac:dyDescent="0.2">
      <c r="A6284" s="7">
        <v>44992</v>
      </c>
      <c r="B6284" s="8">
        <v>0.41666666666667002</v>
      </c>
      <c r="C6284" s="8">
        <v>0.42708333333332998</v>
      </c>
      <c r="D6284" s="3">
        <v>323533.91600000003</v>
      </c>
      <c r="E6284" s="6">
        <v>309845.00889512361</v>
      </c>
      <c r="F6284" s="6">
        <v>619157.91133245744</v>
      </c>
      <c r="G6284" s="6">
        <v>279541.72044178698</v>
      </c>
      <c r="H6284" s="6">
        <v>449110.63851114747</v>
      </c>
    </row>
    <row r="6285" spans="1:8" x14ac:dyDescent="0.2">
      <c r="A6285" s="7">
        <v>44992</v>
      </c>
      <c r="B6285" s="8">
        <v>0.42708333333332998</v>
      </c>
      <c r="C6285" s="8">
        <v>0.4375</v>
      </c>
      <c r="D6285" s="3">
        <v>231886.03600000002</v>
      </c>
      <c r="E6285" s="6">
        <v>301166.63293575856</v>
      </c>
      <c r="F6285" s="6">
        <v>576983.28940674942</v>
      </c>
      <c r="G6285" s="6">
        <v>249014.19919323255</v>
      </c>
      <c r="H6285" s="6">
        <v>432954.98804114596</v>
      </c>
    </row>
    <row r="6286" spans="1:8" x14ac:dyDescent="0.2">
      <c r="A6286" s="7">
        <v>44992</v>
      </c>
      <c r="B6286" s="8">
        <v>0.4375</v>
      </c>
      <c r="C6286" s="8">
        <v>0.44791666666667002</v>
      </c>
      <c r="D6286" s="3">
        <v>179104.91999999995</v>
      </c>
      <c r="E6286" s="6">
        <v>292270.82532135909</v>
      </c>
      <c r="F6286" s="6">
        <v>566158.7660419629</v>
      </c>
      <c r="G6286" s="6">
        <v>219072.51302395304</v>
      </c>
      <c r="H6286" s="6">
        <v>419511.33964733582</v>
      </c>
    </row>
    <row r="6287" spans="1:8" x14ac:dyDescent="0.2">
      <c r="A6287" s="7">
        <v>44992</v>
      </c>
      <c r="B6287" s="8">
        <v>0.44791666666667002</v>
      </c>
      <c r="C6287" s="8">
        <v>0.45833333333332998</v>
      </c>
      <c r="D6287" s="3">
        <v>81429.347999999998</v>
      </c>
      <c r="E6287" s="6">
        <v>281733.5029138918</v>
      </c>
      <c r="F6287" s="6">
        <v>539852.63977132563</v>
      </c>
      <c r="G6287" s="6">
        <v>180083.11190689646</v>
      </c>
      <c r="H6287" s="6">
        <v>405567.20351564849</v>
      </c>
    </row>
    <row r="6288" spans="1:8" x14ac:dyDescent="0.2">
      <c r="A6288" s="7">
        <v>44992</v>
      </c>
      <c r="B6288" s="8">
        <v>0.45833333333332998</v>
      </c>
      <c r="C6288" s="8">
        <v>0.46875</v>
      </c>
      <c r="D6288" s="3">
        <v>26498.811981871957</v>
      </c>
      <c r="E6288" s="6">
        <v>265023.10034107347</v>
      </c>
      <c r="F6288" s="6">
        <v>476353.15829377278</v>
      </c>
      <c r="G6288" s="6">
        <v>154542.32727973495</v>
      </c>
      <c r="H6288" s="6">
        <v>406193.98635521473</v>
      </c>
    </row>
    <row r="6289" spans="1:8" x14ac:dyDescent="0.2">
      <c r="A6289" s="7">
        <v>44992</v>
      </c>
      <c r="B6289" s="8">
        <v>0.46875</v>
      </c>
      <c r="C6289" s="8">
        <v>0.47916666666667002</v>
      </c>
      <c r="D6289" s="3">
        <v>26186.993519313633</v>
      </c>
      <c r="E6289" s="6">
        <v>255946.85229605294</v>
      </c>
      <c r="F6289" s="6">
        <v>455334.37882958777</v>
      </c>
      <c r="G6289" s="6">
        <v>139657.85028120482</v>
      </c>
      <c r="H6289" s="6">
        <v>381632.31710445124</v>
      </c>
    </row>
    <row r="6290" spans="1:8" x14ac:dyDescent="0.2">
      <c r="A6290" s="7">
        <v>44992</v>
      </c>
      <c r="B6290" s="8">
        <v>0.47916666666667002</v>
      </c>
      <c r="C6290" s="8">
        <v>0.48958333333332998</v>
      </c>
      <c r="D6290" s="3">
        <v>26603.241110141214</v>
      </c>
      <c r="E6290" s="6">
        <v>261852.43663878069</v>
      </c>
      <c r="F6290" s="6">
        <v>484476.86833620537</v>
      </c>
      <c r="G6290" s="6">
        <v>164213.46262714025</v>
      </c>
      <c r="H6290" s="6">
        <v>375734.17203700473</v>
      </c>
    </row>
    <row r="6291" spans="1:8" x14ac:dyDescent="0.2">
      <c r="A6291" s="7">
        <v>44992</v>
      </c>
      <c r="B6291" s="8">
        <v>0.48958333333332998</v>
      </c>
      <c r="C6291" s="8">
        <v>0.5</v>
      </c>
      <c r="D6291" s="3">
        <v>58716.248000000021</v>
      </c>
      <c r="E6291" s="6">
        <v>276679.96236436313</v>
      </c>
      <c r="F6291" s="6">
        <v>559983.04879265674</v>
      </c>
      <c r="G6291" s="6">
        <v>208714.14001963197</v>
      </c>
      <c r="H6291" s="6">
        <v>369206.06662338425</v>
      </c>
    </row>
    <row r="6292" spans="1:8" x14ac:dyDescent="0.2">
      <c r="A6292" s="7">
        <v>44992</v>
      </c>
      <c r="B6292" s="8">
        <v>0.5</v>
      </c>
      <c r="C6292" s="8">
        <v>0.51041666666666996</v>
      </c>
      <c r="D6292" s="3">
        <v>162389.39999999997</v>
      </c>
      <c r="E6292" s="6">
        <v>282421.27072331845</v>
      </c>
      <c r="F6292" s="6">
        <v>605638.88571836648</v>
      </c>
      <c r="G6292" s="6">
        <v>246664.11123707457</v>
      </c>
      <c r="H6292" s="6">
        <v>374692.69236127788</v>
      </c>
    </row>
    <row r="6293" spans="1:8" x14ac:dyDescent="0.2">
      <c r="A6293" s="7">
        <v>44992</v>
      </c>
      <c r="B6293" s="8">
        <v>0.51041666666666996</v>
      </c>
      <c r="C6293" s="8">
        <v>0.52083333333333004</v>
      </c>
      <c r="D6293" s="3">
        <v>199900.804</v>
      </c>
      <c r="E6293" s="6">
        <v>291654.61476326897</v>
      </c>
      <c r="F6293" s="6">
        <v>612583.2685254449</v>
      </c>
      <c r="G6293" s="6">
        <v>270404.49077803839</v>
      </c>
      <c r="H6293" s="6">
        <v>393570.49935797951</v>
      </c>
    </row>
    <row r="6294" spans="1:8" x14ac:dyDescent="0.2">
      <c r="A6294" s="7">
        <v>44992</v>
      </c>
      <c r="B6294" s="8">
        <v>0.52083333333333004</v>
      </c>
      <c r="C6294" s="8">
        <v>0.53125</v>
      </c>
      <c r="D6294" s="3">
        <v>281335.51200000005</v>
      </c>
      <c r="E6294" s="6">
        <v>305796.40503230016</v>
      </c>
      <c r="F6294" s="6">
        <v>630591.27360428695</v>
      </c>
      <c r="G6294" s="6">
        <v>296799.17439381609</v>
      </c>
      <c r="H6294" s="6">
        <v>409088.55960244482</v>
      </c>
    </row>
    <row r="6295" spans="1:8" x14ac:dyDescent="0.2">
      <c r="A6295" s="7">
        <v>44992</v>
      </c>
      <c r="B6295" s="8">
        <v>0.53125</v>
      </c>
      <c r="C6295" s="8">
        <v>0.54166666666666996</v>
      </c>
      <c r="D6295" s="3">
        <v>291413.01600000006</v>
      </c>
      <c r="E6295" s="6">
        <v>298432.93332437717</v>
      </c>
      <c r="F6295" s="6">
        <v>637886.22149057989</v>
      </c>
      <c r="G6295" s="6">
        <v>298204.29964031163</v>
      </c>
      <c r="H6295" s="6">
        <v>425584.61359938479</v>
      </c>
    </row>
    <row r="6296" spans="1:8" x14ac:dyDescent="0.2">
      <c r="A6296" s="7">
        <v>44992</v>
      </c>
      <c r="B6296" s="8">
        <v>0.54166666666666996</v>
      </c>
      <c r="C6296" s="8">
        <v>0.55208333333333004</v>
      </c>
      <c r="D6296" s="3">
        <v>319247.28000000003</v>
      </c>
      <c r="E6296" s="6">
        <v>302672.62577179808</v>
      </c>
      <c r="F6296" s="6">
        <v>647882.68753056682</v>
      </c>
      <c r="G6296" s="6">
        <v>304078.96795312443</v>
      </c>
      <c r="H6296" s="6">
        <v>410689.04882005963</v>
      </c>
    </row>
    <row r="6297" spans="1:8" x14ac:dyDescent="0.2">
      <c r="A6297" s="7">
        <v>44992</v>
      </c>
      <c r="B6297" s="8">
        <v>0.55208333333333004</v>
      </c>
      <c r="C6297" s="8">
        <v>0.5625</v>
      </c>
      <c r="D6297" s="3">
        <v>297376.33999999997</v>
      </c>
      <c r="E6297" s="6">
        <v>303158.6097394391</v>
      </c>
      <c r="F6297" s="6">
        <v>647961.88544499257</v>
      </c>
      <c r="G6297" s="6">
        <v>304951.66330030398</v>
      </c>
      <c r="H6297" s="6">
        <v>406576.8644816255</v>
      </c>
    </row>
    <row r="6298" spans="1:8" x14ac:dyDescent="0.2">
      <c r="A6298" s="7">
        <v>44992</v>
      </c>
      <c r="B6298" s="8">
        <v>0.5625</v>
      </c>
      <c r="C6298" s="8">
        <v>0.57291666666666996</v>
      </c>
      <c r="D6298" s="3">
        <v>317475.09999999998</v>
      </c>
      <c r="E6298" s="6">
        <v>313114.35446486925</v>
      </c>
      <c r="F6298" s="6">
        <v>644623.39893798146</v>
      </c>
      <c r="G6298" s="6">
        <v>306770.81625372288</v>
      </c>
      <c r="H6298" s="6">
        <v>398215.99971206393</v>
      </c>
    </row>
    <row r="6299" spans="1:8" x14ac:dyDescent="0.2">
      <c r="A6299" s="7">
        <v>44992</v>
      </c>
      <c r="B6299" s="8">
        <v>0.57291666666666996</v>
      </c>
      <c r="C6299" s="8">
        <v>0.58333333333333004</v>
      </c>
      <c r="D6299" s="3">
        <v>290949.06400000001</v>
      </c>
      <c r="E6299" s="6">
        <v>301717.08543036535</v>
      </c>
      <c r="F6299" s="6">
        <v>647766.29524380621</v>
      </c>
      <c r="G6299" s="6">
        <v>313836.8619435791</v>
      </c>
      <c r="H6299" s="6">
        <v>419445.18792897719</v>
      </c>
    </row>
    <row r="6300" spans="1:8" x14ac:dyDescent="0.2">
      <c r="A6300" s="7">
        <v>44992</v>
      </c>
      <c r="B6300" s="8">
        <v>0.58333333333333004</v>
      </c>
      <c r="C6300" s="8">
        <v>0.59375</v>
      </c>
      <c r="D6300" s="3">
        <v>256509.62</v>
      </c>
      <c r="E6300" s="6">
        <v>290729.71516548039</v>
      </c>
      <c r="F6300" s="6">
        <v>650491.46525454184</v>
      </c>
      <c r="G6300" s="6">
        <v>314138.97382833873</v>
      </c>
      <c r="H6300" s="6">
        <v>425030.1657584433</v>
      </c>
    </row>
    <row r="6301" spans="1:8" x14ac:dyDescent="0.2">
      <c r="A6301" s="7">
        <v>44992</v>
      </c>
      <c r="B6301" s="8">
        <v>0.59375</v>
      </c>
      <c r="C6301" s="8">
        <v>0.60416666666666996</v>
      </c>
      <c r="D6301" s="3">
        <v>229125.14400000003</v>
      </c>
      <c r="E6301" s="6">
        <v>282138.7309978354</v>
      </c>
      <c r="F6301" s="6">
        <v>635566.21470200701</v>
      </c>
      <c r="G6301" s="6">
        <v>299213.74683675886</v>
      </c>
      <c r="H6301" s="6">
        <v>419763.39800705679</v>
      </c>
    </row>
    <row r="6302" spans="1:8" x14ac:dyDescent="0.2">
      <c r="A6302" s="7">
        <v>44992</v>
      </c>
      <c r="B6302" s="8">
        <v>0.60416666666666996</v>
      </c>
      <c r="C6302" s="8">
        <v>0.61458333333333004</v>
      </c>
      <c r="D6302" s="3">
        <v>169126.712</v>
      </c>
      <c r="E6302" s="6">
        <v>283085.8392313479</v>
      </c>
      <c r="F6302" s="6">
        <v>602559.55732914514</v>
      </c>
      <c r="G6302" s="6">
        <v>272713.9100815187</v>
      </c>
      <c r="H6302" s="6">
        <v>427242.38926995802</v>
      </c>
    </row>
    <row r="6303" spans="1:8" x14ac:dyDescent="0.2">
      <c r="A6303" s="7">
        <v>44992</v>
      </c>
      <c r="B6303" s="8">
        <v>0.61458333333333004</v>
      </c>
      <c r="C6303" s="8">
        <v>0.625</v>
      </c>
      <c r="D6303" s="3">
        <v>121002.96399999998</v>
      </c>
      <c r="E6303" s="6">
        <v>274974.3885920468</v>
      </c>
      <c r="F6303" s="6">
        <v>568494.29466058663</v>
      </c>
      <c r="G6303" s="6">
        <v>241891.59329035383</v>
      </c>
      <c r="H6303" s="6">
        <v>401454.93403396849</v>
      </c>
    </row>
    <row r="6304" spans="1:8" x14ac:dyDescent="0.2">
      <c r="A6304" s="7">
        <v>44992</v>
      </c>
      <c r="B6304" s="8">
        <v>0.625</v>
      </c>
      <c r="C6304" s="8">
        <v>0.63541666666666996</v>
      </c>
      <c r="D6304" s="3">
        <v>37140.892000000051</v>
      </c>
      <c r="E6304" s="6">
        <v>271921.12124206201</v>
      </c>
      <c r="F6304" s="6">
        <v>549284.08215319307</v>
      </c>
      <c r="G6304" s="6">
        <v>224727.68243615775</v>
      </c>
      <c r="H6304" s="6">
        <v>407787.64275031601</v>
      </c>
    </row>
    <row r="6305" spans="1:8" x14ac:dyDescent="0.2">
      <c r="A6305" s="7">
        <v>44992</v>
      </c>
      <c r="B6305" s="8">
        <v>0.63541666666666996</v>
      </c>
      <c r="C6305" s="8">
        <v>0.64583333333333004</v>
      </c>
      <c r="D6305" s="3">
        <v>50516</v>
      </c>
      <c r="E6305" s="6">
        <v>273042.30894092389</v>
      </c>
      <c r="F6305" s="6">
        <v>561376.86626552301</v>
      </c>
      <c r="G6305" s="6">
        <v>240141.03542909454</v>
      </c>
      <c r="H6305" s="6">
        <v>409650.96324971283</v>
      </c>
    </row>
    <row r="6306" spans="1:8" x14ac:dyDescent="0.2">
      <c r="A6306" s="7">
        <v>44992</v>
      </c>
      <c r="B6306" s="8">
        <v>0.64583333333333004</v>
      </c>
      <c r="C6306" s="8">
        <v>0.65625</v>
      </c>
      <c r="D6306" s="3">
        <v>103869.75200000004</v>
      </c>
      <c r="E6306" s="6">
        <v>271653.64686037996</v>
      </c>
      <c r="F6306" s="6">
        <v>568292.13950293581</v>
      </c>
      <c r="G6306" s="6">
        <v>249232.65691421885</v>
      </c>
      <c r="H6306" s="6">
        <v>416655.72810407332</v>
      </c>
    </row>
    <row r="6307" spans="1:8" x14ac:dyDescent="0.2">
      <c r="A6307" s="7">
        <v>44992</v>
      </c>
      <c r="B6307" s="8">
        <v>0.65625</v>
      </c>
      <c r="C6307" s="8">
        <v>0.66666666666666996</v>
      </c>
      <c r="D6307" s="3">
        <v>103321.35999999999</v>
      </c>
      <c r="E6307" s="6">
        <v>271015.45689119759</v>
      </c>
      <c r="F6307" s="6">
        <v>569565.38925271865</v>
      </c>
      <c r="G6307" s="6">
        <v>254145.41675758237</v>
      </c>
      <c r="H6307" s="6">
        <v>393040.37519720139</v>
      </c>
    </row>
    <row r="6308" spans="1:8" x14ac:dyDescent="0.2">
      <c r="A6308" s="7">
        <v>44992</v>
      </c>
      <c r="B6308" s="8">
        <v>0.66666666666666996</v>
      </c>
      <c r="C6308" s="8">
        <v>0.67708333333333004</v>
      </c>
      <c r="D6308" s="3">
        <v>139267.48000000004</v>
      </c>
      <c r="E6308" s="6">
        <v>273686.67949400761</v>
      </c>
      <c r="F6308" s="6">
        <v>584604.4993050315</v>
      </c>
      <c r="G6308" s="6">
        <v>270208.92281917541</v>
      </c>
      <c r="H6308" s="6">
        <v>379035.24562720221</v>
      </c>
    </row>
    <row r="6309" spans="1:8" x14ac:dyDescent="0.2">
      <c r="A6309" s="7">
        <v>44992</v>
      </c>
      <c r="B6309" s="8">
        <v>0.67708333333333004</v>
      </c>
      <c r="C6309" s="8">
        <v>0.6875</v>
      </c>
      <c r="D6309" s="3">
        <v>170392.55999999994</v>
      </c>
      <c r="E6309" s="6">
        <v>276881.58510240505</v>
      </c>
      <c r="F6309" s="6">
        <v>602692.77169395448</v>
      </c>
      <c r="G6309" s="6">
        <v>291234.46283243492</v>
      </c>
      <c r="H6309" s="6">
        <v>376169.69503063872</v>
      </c>
    </row>
    <row r="6310" spans="1:8" x14ac:dyDescent="0.2">
      <c r="A6310" s="7">
        <v>44992</v>
      </c>
      <c r="B6310" s="8">
        <v>0.6875</v>
      </c>
      <c r="C6310" s="8">
        <v>0.69791666666666996</v>
      </c>
      <c r="D6310" s="3">
        <v>250313.86800000002</v>
      </c>
      <c r="E6310" s="6">
        <v>281596.97960630408</v>
      </c>
      <c r="F6310" s="6">
        <v>632423.34678588051</v>
      </c>
      <c r="G6310" s="6">
        <v>319681.40517713595</v>
      </c>
      <c r="H6310" s="6">
        <v>379832.04040738096</v>
      </c>
    </row>
    <row r="6311" spans="1:8" x14ac:dyDescent="0.2">
      <c r="A6311" s="7">
        <v>44992</v>
      </c>
      <c r="B6311" s="8">
        <v>0.69791666666666996</v>
      </c>
      <c r="C6311" s="8">
        <v>0.70833333333333004</v>
      </c>
      <c r="D6311" s="3">
        <v>357531.91600000003</v>
      </c>
      <c r="E6311" s="6">
        <v>368391.94016705296</v>
      </c>
      <c r="F6311" s="6">
        <v>667598.48249255342</v>
      </c>
      <c r="G6311" s="6">
        <v>350179.05245880265</v>
      </c>
      <c r="H6311" s="6">
        <v>386512.9582804034</v>
      </c>
    </row>
    <row r="6312" spans="1:8" x14ac:dyDescent="0.2">
      <c r="A6312" s="7">
        <v>44992</v>
      </c>
      <c r="B6312" s="8">
        <v>0.70833333333333004</v>
      </c>
      <c r="C6312" s="8">
        <v>0.71875</v>
      </c>
      <c r="D6312" s="3">
        <v>436689.82400000002</v>
      </c>
      <c r="E6312" s="6">
        <v>447175.11849155987</v>
      </c>
      <c r="F6312" s="6">
        <v>701073.87386033242</v>
      </c>
      <c r="G6312" s="6">
        <v>379114.19434125058</v>
      </c>
      <c r="H6312" s="6">
        <v>394173.04074452119</v>
      </c>
    </row>
    <row r="6313" spans="1:8" x14ac:dyDescent="0.2">
      <c r="A6313" s="7">
        <v>44992</v>
      </c>
      <c r="B6313" s="8">
        <v>0.71875</v>
      </c>
      <c r="C6313" s="8">
        <v>0.72916666666666996</v>
      </c>
      <c r="D6313" s="3">
        <v>496553.25999999995</v>
      </c>
      <c r="E6313" s="6">
        <v>509280.08871257177</v>
      </c>
      <c r="F6313" s="6">
        <v>730388.96668264153</v>
      </c>
      <c r="G6313" s="6">
        <v>404623.35883782787</v>
      </c>
      <c r="H6313" s="6">
        <v>407852.81018632615</v>
      </c>
    </row>
    <row r="6314" spans="1:8" x14ac:dyDescent="0.2">
      <c r="A6314" s="7">
        <v>44992</v>
      </c>
      <c r="B6314" s="8">
        <v>0.72916666666666996</v>
      </c>
      <c r="C6314" s="8">
        <v>0.73958333333333004</v>
      </c>
      <c r="D6314" s="3">
        <v>527187.54</v>
      </c>
      <c r="E6314" s="6">
        <v>538299.7474138398</v>
      </c>
      <c r="F6314" s="6">
        <v>754195.67817754508</v>
      </c>
      <c r="G6314" s="6">
        <v>429043.55687507166</v>
      </c>
      <c r="H6314" s="6">
        <v>423268.23756642512</v>
      </c>
    </row>
    <row r="6315" spans="1:8" x14ac:dyDescent="0.2">
      <c r="A6315" s="7">
        <v>44992</v>
      </c>
      <c r="B6315" s="8">
        <v>0.73958333333333004</v>
      </c>
      <c r="C6315" s="8">
        <v>0.75</v>
      </c>
      <c r="D6315" s="3">
        <v>551213.74800000002</v>
      </c>
      <c r="E6315" s="6">
        <v>555030.6580190059</v>
      </c>
      <c r="F6315" s="6">
        <v>776399.17816340085</v>
      </c>
      <c r="G6315" s="6">
        <v>448054.38793801877</v>
      </c>
      <c r="H6315" s="6">
        <v>435244.05811811588</v>
      </c>
    </row>
    <row r="6316" spans="1:8" x14ac:dyDescent="0.2">
      <c r="A6316" s="7">
        <v>44992</v>
      </c>
      <c r="B6316" s="8">
        <v>0.75</v>
      </c>
      <c r="C6316" s="8">
        <v>0.76041666666666996</v>
      </c>
      <c r="D6316" s="3">
        <v>564872.53200000001</v>
      </c>
      <c r="E6316" s="6">
        <v>566841.22967664513</v>
      </c>
      <c r="F6316" s="6">
        <v>788480.86594032869</v>
      </c>
      <c r="G6316" s="6">
        <v>460085.28847359592</v>
      </c>
      <c r="H6316" s="6">
        <v>444551.53454882524</v>
      </c>
    </row>
    <row r="6317" spans="1:8" x14ac:dyDescent="0.2">
      <c r="A6317" s="7">
        <v>44992</v>
      </c>
      <c r="B6317" s="8">
        <v>0.76041666666666996</v>
      </c>
      <c r="C6317" s="8">
        <v>0.77083333333333004</v>
      </c>
      <c r="D6317" s="3">
        <v>556004.78800000006</v>
      </c>
      <c r="E6317" s="6">
        <v>559309.97578856861</v>
      </c>
      <c r="F6317" s="6">
        <v>799386.88218801178</v>
      </c>
      <c r="G6317" s="6">
        <v>470228.06585474114</v>
      </c>
      <c r="H6317" s="6">
        <v>454842.0334895851</v>
      </c>
    </row>
    <row r="6318" spans="1:8" x14ac:dyDescent="0.2">
      <c r="A6318" s="7">
        <v>44992</v>
      </c>
      <c r="B6318" s="8">
        <v>0.77083333333333004</v>
      </c>
      <c r="C6318" s="8">
        <v>0.78125</v>
      </c>
      <c r="D6318" s="3">
        <v>578657.96799999999</v>
      </c>
      <c r="E6318" s="6">
        <v>576699.91957800917</v>
      </c>
      <c r="F6318" s="6">
        <v>805639.6466866025</v>
      </c>
      <c r="G6318" s="6">
        <v>473687.33043000911</v>
      </c>
      <c r="H6318" s="6">
        <v>457037.14121331775</v>
      </c>
    </row>
    <row r="6319" spans="1:8" x14ac:dyDescent="0.2">
      <c r="A6319" s="7">
        <v>44992</v>
      </c>
      <c r="B6319" s="8">
        <v>0.78125</v>
      </c>
      <c r="C6319" s="8">
        <v>0.79166666666666996</v>
      </c>
      <c r="D6319" s="3">
        <v>602957.69200000004</v>
      </c>
      <c r="E6319" s="6">
        <v>600373.62388065259</v>
      </c>
      <c r="F6319" s="6">
        <v>804107.02958828071</v>
      </c>
      <c r="G6319" s="6">
        <v>473750.1794479675</v>
      </c>
      <c r="H6319" s="6">
        <v>457079.22321310057</v>
      </c>
    </row>
    <row r="6320" spans="1:8" x14ac:dyDescent="0.2">
      <c r="A6320" s="7">
        <v>44992</v>
      </c>
      <c r="B6320" s="8">
        <v>0.79166666666666996</v>
      </c>
      <c r="C6320" s="8">
        <v>0.80208333333333004</v>
      </c>
      <c r="D6320" s="3">
        <v>647229.76000000013</v>
      </c>
      <c r="E6320" s="6">
        <v>642677.82159546693</v>
      </c>
      <c r="F6320" s="6">
        <v>834400.39118374314</v>
      </c>
      <c r="G6320" s="6">
        <v>467598.54934350355</v>
      </c>
      <c r="H6320" s="6">
        <v>451134.21258532332</v>
      </c>
    </row>
    <row r="6321" spans="1:8" x14ac:dyDescent="0.2">
      <c r="A6321" s="7">
        <v>44992</v>
      </c>
      <c r="B6321" s="8">
        <v>0.80208333333333004</v>
      </c>
      <c r="C6321" s="8">
        <v>0.8125</v>
      </c>
      <c r="D6321" s="3">
        <v>634778.16399999987</v>
      </c>
      <c r="E6321" s="6">
        <v>627442.76534959464</v>
      </c>
      <c r="F6321" s="6">
        <v>826733.4143589579</v>
      </c>
      <c r="G6321" s="6">
        <v>459831.04004546406</v>
      </c>
      <c r="H6321" s="6">
        <v>444191.39618185454</v>
      </c>
    </row>
    <row r="6322" spans="1:8" x14ac:dyDescent="0.2">
      <c r="A6322" s="7">
        <v>44992</v>
      </c>
      <c r="B6322" s="8">
        <v>0.8125</v>
      </c>
      <c r="C6322" s="8">
        <v>0.82291666666666996</v>
      </c>
      <c r="D6322" s="3">
        <v>600258.45200000005</v>
      </c>
      <c r="E6322" s="6">
        <v>598678.33466696343</v>
      </c>
      <c r="F6322" s="6">
        <v>812801.90084362263</v>
      </c>
      <c r="G6322" s="6">
        <v>450747.59587014763</v>
      </c>
      <c r="H6322" s="6">
        <v>435492.59406636731</v>
      </c>
    </row>
    <row r="6323" spans="1:8" x14ac:dyDescent="0.2">
      <c r="A6323" s="7">
        <v>44992</v>
      </c>
      <c r="B6323" s="8">
        <v>0.82291666666666996</v>
      </c>
      <c r="C6323" s="8">
        <v>0.83333333333333004</v>
      </c>
      <c r="D6323" s="3">
        <v>547268.95600000001</v>
      </c>
      <c r="E6323" s="6">
        <v>545206.77011752501</v>
      </c>
      <c r="F6323" s="6">
        <v>768173.72968607885</v>
      </c>
      <c r="G6323" s="6">
        <v>445231.0946868938</v>
      </c>
      <c r="H6323" s="6">
        <v>430419.25603577192</v>
      </c>
    </row>
    <row r="6324" spans="1:8" x14ac:dyDescent="0.2">
      <c r="A6324" s="7">
        <v>44992</v>
      </c>
      <c r="B6324" s="8">
        <v>0.83333333333333004</v>
      </c>
      <c r="C6324" s="8">
        <v>0.84375</v>
      </c>
      <c r="D6324" s="3">
        <v>511489.02399999992</v>
      </c>
      <c r="E6324" s="6">
        <v>513496.57705435035</v>
      </c>
      <c r="F6324" s="6">
        <v>747632.90037618368</v>
      </c>
      <c r="G6324" s="6">
        <v>430908.6734724408</v>
      </c>
      <c r="H6324" s="6">
        <v>416804.46982701583</v>
      </c>
    </row>
    <row r="6325" spans="1:8" x14ac:dyDescent="0.2">
      <c r="A6325" s="7">
        <v>44992</v>
      </c>
      <c r="B6325" s="8">
        <v>0.84375</v>
      </c>
      <c r="C6325" s="8">
        <v>0.85416666666666996</v>
      </c>
      <c r="D6325" s="3">
        <v>474366.37199999997</v>
      </c>
      <c r="E6325" s="6">
        <v>480151.75024854619</v>
      </c>
      <c r="F6325" s="6">
        <v>727547.0386548033</v>
      </c>
      <c r="G6325" s="6">
        <v>416605.04235344799</v>
      </c>
      <c r="H6325" s="6">
        <v>404144.5714575341</v>
      </c>
    </row>
    <row r="6326" spans="1:8" x14ac:dyDescent="0.2">
      <c r="A6326" s="7">
        <v>44992</v>
      </c>
      <c r="B6326" s="8">
        <v>0.85416666666666996</v>
      </c>
      <c r="C6326" s="8">
        <v>0.86458333333333004</v>
      </c>
      <c r="D6326" s="3">
        <v>436860.38400000002</v>
      </c>
      <c r="E6326" s="6">
        <v>443115.82529495802</v>
      </c>
      <c r="F6326" s="6">
        <v>710023.77661040472</v>
      </c>
      <c r="G6326" s="6">
        <v>403860.38971720473</v>
      </c>
      <c r="H6326" s="6">
        <v>392438.51464858855</v>
      </c>
    </row>
    <row r="6327" spans="1:8" x14ac:dyDescent="0.2">
      <c r="A6327" s="7">
        <v>44992</v>
      </c>
      <c r="B6327" s="8">
        <v>0.86458333333333004</v>
      </c>
      <c r="C6327" s="8">
        <v>0.875</v>
      </c>
      <c r="D6327" s="3">
        <v>413850.20400000003</v>
      </c>
      <c r="E6327" s="6">
        <v>418778.64037141384</v>
      </c>
      <c r="F6327" s="6">
        <v>694592.39802819001</v>
      </c>
      <c r="G6327" s="6">
        <v>391839.3121088632</v>
      </c>
      <c r="H6327" s="6">
        <v>380892.72365112649</v>
      </c>
    </row>
    <row r="6328" spans="1:8" x14ac:dyDescent="0.2">
      <c r="A6328" s="7">
        <v>44992</v>
      </c>
      <c r="B6328" s="8">
        <v>0.875</v>
      </c>
      <c r="C6328" s="8">
        <v>0.88541666666666996</v>
      </c>
      <c r="D6328" s="3">
        <v>386897.29199999996</v>
      </c>
      <c r="E6328" s="6">
        <v>393025.65618730511</v>
      </c>
      <c r="F6328" s="6">
        <v>675407.20962384914</v>
      </c>
      <c r="G6328" s="6">
        <v>379244.80201478762</v>
      </c>
      <c r="H6328" s="6">
        <v>368686.85297320085</v>
      </c>
    </row>
    <row r="6329" spans="1:8" x14ac:dyDescent="0.2">
      <c r="A6329" s="7">
        <v>44992</v>
      </c>
      <c r="B6329" s="8">
        <v>0.88541666666666996</v>
      </c>
      <c r="C6329" s="8">
        <v>0.89583333333333004</v>
      </c>
      <c r="D6329" s="3">
        <v>351330.07200000004</v>
      </c>
      <c r="E6329" s="6">
        <v>356604.96159259579</v>
      </c>
      <c r="F6329" s="6">
        <v>659173.40723867761</v>
      </c>
      <c r="G6329" s="6">
        <v>368137.36745715817</v>
      </c>
      <c r="H6329" s="6">
        <v>358453.05554094957</v>
      </c>
    </row>
    <row r="6330" spans="1:8" x14ac:dyDescent="0.2">
      <c r="A6330" s="7">
        <v>44992</v>
      </c>
      <c r="B6330" s="8">
        <v>0.89583333333333004</v>
      </c>
      <c r="C6330" s="8">
        <v>0.90625</v>
      </c>
      <c r="D6330" s="3">
        <v>315909.90399999998</v>
      </c>
      <c r="E6330" s="6">
        <v>320120.68694208679</v>
      </c>
      <c r="F6330" s="6">
        <v>642749.4307316147</v>
      </c>
      <c r="G6330" s="6">
        <v>357549.66174157959</v>
      </c>
      <c r="H6330" s="6">
        <v>348047.43863715464</v>
      </c>
    </row>
    <row r="6331" spans="1:8" x14ac:dyDescent="0.2">
      <c r="A6331" s="7">
        <v>44992</v>
      </c>
      <c r="B6331" s="8">
        <v>0.90625</v>
      </c>
      <c r="C6331" s="8">
        <v>0.91666666666666996</v>
      </c>
      <c r="D6331" s="3">
        <v>288268.91200000001</v>
      </c>
      <c r="E6331" s="6">
        <v>294316.97488428722</v>
      </c>
      <c r="F6331" s="6">
        <v>630059.07632257883</v>
      </c>
      <c r="G6331" s="6">
        <v>351135.22561891895</v>
      </c>
      <c r="H6331" s="6">
        <v>341723.27346018993</v>
      </c>
    </row>
    <row r="6332" spans="1:8" x14ac:dyDescent="0.2">
      <c r="A6332" s="7">
        <v>44992</v>
      </c>
      <c r="B6332" s="8">
        <v>0.91666666666666996</v>
      </c>
      <c r="C6332" s="8">
        <v>0.92708333333333004</v>
      </c>
      <c r="D6332" s="3">
        <v>316537.96799999999</v>
      </c>
      <c r="E6332" s="6">
        <v>324234.99063686689</v>
      </c>
      <c r="F6332" s="6">
        <v>652657.60103055974</v>
      </c>
      <c r="G6332" s="6">
        <v>375805.14975627483</v>
      </c>
      <c r="H6332" s="6">
        <v>366941.13259016699</v>
      </c>
    </row>
    <row r="6333" spans="1:8" x14ac:dyDescent="0.2">
      <c r="A6333" s="7">
        <v>44992</v>
      </c>
      <c r="B6333" s="8">
        <v>0.92708333333333004</v>
      </c>
      <c r="C6333" s="8">
        <v>0.9375</v>
      </c>
      <c r="D6333" s="3">
        <v>310844.93999999994</v>
      </c>
      <c r="E6333" s="6">
        <v>320770.17280006758</v>
      </c>
      <c r="F6333" s="6">
        <v>647186.29373598448</v>
      </c>
      <c r="G6333" s="6">
        <v>374188.43097574206</v>
      </c>
      <c r="H6333" s="6">
        <v>366094.49800275866</v>
      </c>
    </row>
    <row r="6334" spans="1:8" x14ac:dyDescent="0.2">
      <c r="A6334" s="7">
        <v>44992</v>
      </c>
      <c r="B6334" s="8">
        <v>0.9375</v>
      </c>
      <c r="C6334" s="8">
        <v>0.94791666666666996</v>
      </c>
      <c r="D6334" s="3">
        <v>280398.02399999998</v>
      </c>
      <c r="E6334" s="6">
        <v>290809.76597121166</v>
      </c>
      <c r="F6334" s="6">
        <v>628914.72922423657</v>
      </c>
      <c r="G6334" s="6">
        <v>362410.45262482087</v>
      </c>
      <c r="H6334" s="6">
        <v>354750.58944897557</v>
      </c>
    </row>
    <row r="6335" spans="1:8" x14ac:dyDescent="0.2">
      <c r="A6335" s="7">
        <v>44992</v>
      </c>
      <c r="B6335" s="8">
        <v>0.94791666666666996</v>
      </c>
      <c r="C6335" s="8">
        <v>0.95833333333333004</v>
      </c>
      <c r="D6335" s="3">
        <v>261921.53200000001</v>
      </c>
      <c r="E6335" s="6">
        <v>270115.0124756943</v>
      </c>
      <c r="F6335" s="6">
        <v>614817.25851327949</v>
      </c>
      <c r="G6335" s="6">
        <v>350206.52453872585</v>
      </c>
      <c r="H6335" s="6">
        <v>343383.16291144787</v>
      </c>
    </row>
    <row r="6336" spans="1:8" x14ac:dyDescent="0.2">
      <c r="A6336" s="7">
        <v>44992</v>
      </c>
      <c r="B6336" s="8">
        <v>0.95833333333333004</v>
      </c>
      <c r="C6336" s="8">
        <v>0.96875</v>
      </c>
      <c r="D6336" s="3">
        <v>231516.75599999999</v>
      </c>
      <c r="E6336" s="6">
        <v>240285.50035282003</v>
      </c>
      <c r="F6336" s="6">
        <v>598481.45710823592</v>
      </c>
      <c r="G6336" s="6">
        <v>337533.92343207943</v>
      </c>
      <c r="H6336" s="6">
        <v>330922.86820443557</v>
      </c>
    </row>
    <row r="6337" spans="1:8" x14ac:dyDescent="0.2">
      <c r="A6337" s="7">
        <v>44992</v>
      </c>
      <c r="B6337" s="8">
        <v>0.96875</v>
      </c>
      <c r="C6337" s="8">
        <v>0.97916666666666996</v>
      </c>
      <c r="D6337" s="3">
        <v>203021.40400000001</v>
      </c>
      <c r="E6337" s="6">
        <v>229928.17000968548</v>
      </c>
      <c r="F6337" s="6">
        <v>585090.59418215544</v>
      </c>
      <c r="G6337" s="6">
        <v>324585.51846819941</v>
      </c>
      <c r="H6337" s="6">
        <v>318297.72479598538</v>
      </c>
    </row>
    <row r="6338" spans="1:8" x14ac:dyDescent="0.2">
      <c r="A6338" s="7">
        <v>44992</v>
      </c>
      <c r="B6338" s="8">
        <v>0.97916666666666996</v>
      </c>
      <c r="C6338" s="8">
        <v>0.98958333333333004</v>
      </c>
      <c r="D6338" s="3">
        <v>197945.97599999997</v>
      </c>
      <c r="E6338" s="6">
        <v>231261.7064002</v>
      </c>
      <c r="F6338" s="6">
        <v>572512.3378959347</v>
      </c>
      <c r="G6338" s="6">
        <v>312735.20392900676</v>
      </c>
      <c r="H6338" s="6">
        <v>306572.72115720343</v>
      </c>
    </row>
    <row r="6339" spans="1:8" x14ac:dyDescent="0.2">
      <c r="A6339" s="7">
        <v>44992</v>
      </c>
      <c r="B6339" s="8">
        <v>0.98958333333333004</v>
      </c>
      <c r="C6339" s="8">
        <v>0</v>
      </c>
      <c r="D6339" s="3">
        <v>174796.01199999999</v>
      </c>
      <c r="E6339" s="6">
        <v>225034.99427490769</v>
      </c>
      <c r="F6339" s="6">
        <v>555736.50139740785</v>
      </c>
      <c r="G6339" s="6">
        <v>300486.74752046342</v>
      </c>
      <c r="H6339" s="6">
        <v>294550.73910912347</v>
      </c>
    </row>
    <row r="6340" spans="1:8" x14ac:dyDescent="0.2">
      <c r="A6340" s="7">
        <v>44993</v>
      </c>
      <c r="B6340" s="8">
        <v>0</v>
      </c>
      <c r="C6340" s="8">
        <v>1.041666666667E-2</v>
      </c>
      <c r="D6340" s="3">
        <v>161947.82799999998</v>
      </c>
      <c r="E6340" s="6">
        <v>223443.50016881584</v>
      </c>
      <c r="F6340" s="6">
        <v>546493.54267359478</v>
      </c>
      <c r="G6340" s="6">
        <v>293167.6805250289</v>
      </c>
      <c r="H6340" s="6">
        <v>287023.16728238185</v>
      </c>
    </row>
    <row r="6341" spans="1:8" x14ac:dyDescent="0.2">
      <c r="A6341" s="7">
        <v>44993</v>
      </c>
      <c r="B6341" s="8">
        <v>1.041666666667E-2</v>
      </c>
      <c r="C6341" s="8">
        <v>2.0833333333330002E-2</v>
      </c>
      <c r="D6341" s="3">
        <v>156128.27199999997</v>
      </c>
      <c r="E6341" s="6">
        <v>221675.46759414059</v>
      </c>
      <c r="F6341" s="6">
        <v>536928.20327322418</v>
      </c>
      <c r="G6341" s="6">
        <v>285603.26388447685</v>
      </c>
      <c r="H6341" s="6">
        <v>279859.13083953504</v>
      </c>
    </row>
    <row r="6342" spans="1:8" x14ac:dyDescent="0.2">
      <c r="A6342" s="7">
        <v>44993</v>
      </c>
      <c r="B6342" s="8">
        <v>2.0833333333330002E-2</v>
      </c>
      <c r="C6342" s="8">
        <v>3.125E-2</v>
      </c>
      <c r="D6342" s="3">
        <v>148565.54399999999</v>
      </c>
      <c r="E6342" s="6">
        <v>220174.18169407063</v>
      </c>
      <c r="F6342" s="6">
        <v>527241.18759969063</v>
      </c>
      <c r="G6342" s="6">
        <v>277643.54742167646</v>
      </c>
      <c r="H6342" s="6">
        <v>271931.34724525368</v>
      </c>
    </row>
    <row r="6343" spans="1:8" x14ac:dyDescent="0.2">
      <c r="A6343" s="7">
        <v>44993</v>
      </c>
      <c r="B6343" s="8">
        <v>3.125E-2</v>
      </c>
      <c r="C6343" s="8">
        <v>4.1666666666670002E-2</v>
      </c>
      <c r="D6343" s="3">
        <v>149166.40000000005</v>
      </c>
      <c r="E6343" s="6">
        <v>217090.42954331959</v>
      </c>
      <c r="F6343" s="6">
        <v>530394.70297607058</v>
      </c>
      <c r="G6343" s="6">
        <v>271472.33846854413</v>
      </c>
      <c r="H6343" s="6">
        <v>265909.49621434003</v>
      </c>
    </row>
    <row r="6344" spans="1:8" x14ac:dyDescent="0.2">
      <c r="A6344" s="7">
        <v>44993</v>
      </c>
      <c r="B6344" s="8">
        <v>4.1666666666670002E-2</v>
      </c>
      <c r="C6344" s="8">
        <v>5.2083333333329998E-2</v>
      </c>
      <c r="D6344" s="3">
        <v>137173.364</v>
      </c>
      <c r="E6344" s="6">
        <v>213758.36924240511</v>
      </c>
      <c r="F6344" s="6">
        <v>518195.61992590589</v>
      </c>
      <c r="G6344" s="6">
        <v>270019.64449868887</v>
      </c>
      <c r="H6344" s="6">
        <v>264145.05220496812</v>
      </c>
    </row>
    <row r="6345" spans="1:8" x14ac:dyDescent="0.2">
      <c r="A6345" s="7">
        <v>44993</v>
      </c>
      <c r="B6345" s="8">
        <v>5.2083333333329998E-2</v>
      </c>
      <c r="C6345" s="8">
        <v>6.25E-2</v>
      </c>
      <c r="D6345" s="3">
        <v>126396.18400000004</v>
      </c>
      <c r="E6345" s="6">
        <v>212559.79177563544</v>
      </c>
      <c r="F6345" s="6">
        <v>511050.27758534229</v>
      </c>
      <c r="G6345" s="6">
        <v>266089.42379002302</v>
      </c>
      <c r="H6345" s="6">
        <v>260479.31419204845</v>
      </c>
    </row>
    <row r="6346" spans="1:8" x14ac:dyDescent="0.2">
      <c r="A6346" s="7">
        <v>44993</v>
      </c>
      <c r="B6346" s="8">
        <v>6.25E-2</v>
      </c>
      <c r="C6346" s="8">
        <v>7.2916666666670002E-2</v>
      </c>
      <c r="D6346" s="3">
        <v>135344.33600000001</v>
      </c>
      <c r="E6346" s="6">
        <v>213124.33112779577</v>
      </c>
      <c r="F6346" s="6">
        <v>504767.80215138057</v>
      </c>
      <c r="G6346" s="6">
        <v>262033.35888293592</v>
      </c>
      <c r="H6346" s="6">
        <v>256517.81168867118</v>
      </c>
    </row>
    <row r="6347" spans="1:8" x14ac:dyDescent="0.2">
      <c r="A6347" s="7">
        <v>44993</v>
      </c>
      <c r="B6347" s="8">
        <v>7.2916666666670002E-2</v>
      </c>
      <c r="C6347" s="8">
        <v>8.3333333333329998E-2</v>
      </c>
      <c r="D6347" s="3">
        <v>132890.81999999995</v>
      </c>
      <c r="E6347" s="6">
        <v>211030.07011996847</v>
      </c>
      <c r="F6347" s="6">
        <v>498610.84898882546</v>
      </c>
      <c r="G6347" s="6">
        <v>257386.09287644344</v>
      </c>
      <c r="H6347" s="6">
        <v>252072.94251469232</v>
      </c>
    </row>
    <row r="6348" spans="1:8" x14ac:dyDescent="0.2">
      <c r="A6348" s="7">
        <v>44993</v>
      </c>
      <c r="B6348" s="8">
        <v>8.3333333333329998E-2</v>
      </c>
      <c r="C6348" s="8">
        <v>9.375E-2</v>
      </c>
      <c r="D6348" s="3">
        <v>124948.31199999998</v>
      </c>
      <c r="E6348" s="6">
        <v>208947.34851597366</v>
      </c>
      <c r="F6348" s="6">
        <v>491295.5026135738</v>
      </c>
      <c r="G6348" s="6">
        <v>253668.67925459277</v>
      </c>
      <c r="H6348" s="6">
        <v>248342.48715095138</v>
      </c>
    </row>
    <row r="6349" spans="1:8" x14ac:dyDescent="0.2">
      <c r="A6349" s="7">
        <v>44993</v>
      </c>
      <c r="B6349" s="8">
        <v>9.375E-2</v>
      </c>
      <c r="C6349" s="8">
        <v>0.10416666666667</v>
      </c>
      <c r="D6349" s="3">
        <v>137443.3960000001</v>
      </c>
      <c r="E6349" s="6">
        <v>213802.31158603964</v>
      </c>
      <c r="F6349" s="6">
        <v>487868.19840967085</v>
      </c>
      <c r="G6349" s="6">
        <v>250193.73296965446</v>
      </c>
      <c r="H6349" s="6">
        <v>244972.91095122645</v>
      </c>
    </row>
    <row r="6350" spans="1:8" x14ac:dyDescent="0.2">
      <c r="A6350" s="7">
        <v>44993</v>
      </c>
      <c r="B6350" s="8">
        <v>0.10416666666667</v>
      </c>
      <c r="C6350" s="8">
        <v>0.11458333333333</v>
      </c>
      <c r="D6350" s="3">
        <v>164730.43999999997</v>
      </c>
      <c r="E6350" s="6">
        <v>214709.68465282556</v>
      </c>
      <c r="F6350" s="6">
        <v>484096.60122861061</v>
      </c>
      <c r="G6350" s="6">
        <v>247511.42555610824</v>
      </c>
      <c r="H6350" s="6">
        <v>242204.96959897215</v>
      </c>
    </row>
    <row r="6351" spans="1:8" x14ac:dyDescent="0.2">
      <c r="A6351" s="7">
        <v>44993</v>
      </c>
      <c r="B6351" s="8">
        <v>0.11458333333333</v>
      </c>
      <c r="C6351" s="8">
        <v>0.125</v>
      </c>
      <c r="D6351" s="3">
        <v>197111.05999999997</v>
      </c>
      <c r="E6351" s="6">
        <v>218129.84984037708</v>
      </c>
      <c r="F6351" s="6">
        <v>482531.29050391668</v>
      </c>
      <c r="G6351" s="6">
        <v>244339.84845392022</v>
      </c>
      <c r="H6351" s="6">
        <v>239145.51859810899</v>
      </c>
    </row>
    <row r="6352" spans="1:8" x14ac:dyDescent="0.2">
      <c r="A6352" s="7">
        <v>44993</v>
      </c>
      <c r="B6352" s="8">
        <v>0.125</v>
      </c>
      <c r="C6352" s="8">
        <v>0.13541666666666999</v>
      </c>
      <c r="D6352" s="3">
        <v>215410.08799999999</v>
      </c>
      <c r="E6352" s="6">
        <v>230278.33668666842</v>
      </c>
      <c r="F6352" s="6">
        <v>481519.27302849828</v>
      </c>
      <c r="G6352" s="6">
        <v>243224.00304566772</v>
      </c>
      <c r="H6352" s="6">
        <v>237943.08494740922</v>
      </c>
    </row>
    <row r="6353" spans="1:8" x14ac:dyDescent="0.2">
      <c r="A6353" s="7">
        <v>44993</v>
      </c>
      <c r="B6353" s="8">
        <v>0.13541666666666999</v>
      </c>
      <c r="C6353" s="8">
        <v>0.14583333333333001</v>
      </c>
      <c r="D6353" s="3">
        <v>217525.35200000001</v>
      </c>
      <c r="E6353" s="6">
        <v>229521.11192838792</v>
      </c>
      <c r="F6353" s="6">
        <v>479382.83709436236</v>
      </c>
      <c r="G6353" s="6">
        <v>242233.68707699238</v>
      </c>
      <c r="H6353" s="6">
        <v>237283.16150336666</v>
      </c>
    </row>
    <row r="6354" spans="1:8" x14ac:dyDescent="0.2">
      <c r="A6354" s="7">
        <v>44993</v>
      </c>
      <c r="B6354" s="8">
        <v>0.14583333333333001</v>
      </c>
      <c r="C6354" s="8">
        <v>0.15625</v>
      </c>
      <c r="D6354" s="3">
        <v>221694.13600000003</v>
      </c>
      <c r="E6354" s="6">
        <v>234353.45092707156</v>
      </c>
      <c r="F6354" s="6">
        <v>481074.7784084357</v>
      </c>
      <c r="G6354" s="6">
        <v>242859.21039231785</v>
      </c>
      <c r="H6354" s="6">
        <v>237604.12816814534</v>
      </c>
    </row>
    <row r="6355" spans="1:8" x14ac:dyDescent="0.2">
      <c r="A6355" s="7">
        <v>44993</v>
      </c>
      <c r="B6355" s="8">
        <v>0.15625</v>
      </c>
      <c r="C6355" s="8">
        <v>0.16666666666666999</v>
      </c>
      <c r="D6355" s="3">
        <v>236253.13199999998</v>
      </c>
      <c r="E6355" s="6">
        <v>252647.71288325201</v>
      </c>
      <c r="F6355" s="6">
        <v>481310.84500297229</v>
      </c>
      <c r="G6355" s="6">
        <v>242900.90470025796</v>
      </c>
      <c r="H6355" s="6">
        <v>237910.66980387928</v>
      </c>
    </row>
    <row r="6356" spans="1:8" x14ac:dyDescent="0.2">
      <c r="A6356" s="7">
        <v>44993</v>
      </c>
      <c r="B6356" s="8">
        <v>0.16666666666666999</v>
      </c>
      <c r="C6356" s="8">
        <v>0.17708333333333001</v>
      </c>
      <c r="D6356" s="3">
        <v>286030.37600000005</v>
      </c>
      <c r="E6356" s="6">
        <v>298763.60867134342</v>
      </c>
      <c r="F6356" s="6">
        <v>485578.41383583925</v>
      </c>
      <c r="G6356" s="6">
        <v>244896.48368588547</v>
      </c>
      <c r="H6356" s="6">
        <v>239418.47098246994</v>
      </c>
    </row>
    <row r="6357" spans="1:8" x14ac:dyDescent="0.2">
      <c r="A6357" s="7">
        <v>44993</v>
      </c>
      <c r="B6357" s="8">
        <v>0.17708333333333001</v>
      </c>
      <c r="C6357" s="8">
        <v>0.1875</v>
      </c>
      <c r="D6357" s="3">
        <v>289490.17199999996</v>
      </c>
      <c r="E6357" s="6">
        <v>301449.96693680238</v>
      </c>
      <c r="F6357" s="6">
        <v>489175.13949885551</v>
      </c>
      <c r="G6357" s="6">
        <v>248895.85209450175</v>
      </c>
      <c r="H6357" s="6">
        <v>243154.66384705799</v>
      </c>
    </row>
    <row r="6358" spans="1:8" x14ac:dyDescent="0.2">
      <c r="A6358" s="7">
        <v>44993</v>
      </c>
      <c r="B6358" s="8">
        <v>0.1875</v>
      </c>
      <c r="C6358" s="8">
        <v>0.19791666666666999</v>
      </c>
      <c r="D6358" s="3">
        <v>312421.68</v>
      </c>
      <c r="E6358" s="6">
        <v>324694.24814993382</v>
      </c>
      <c r="F6358" s="6">
        <v>498712.56515423505</v>
      </c>
      <c r="G6358" s="6">
        <v>253454.68619913285</v>
      </c>
      <c r="H6358" s="6">
        <v>247421.64016462094</v>
      </c>
    </row>
    <row r="6359" spans="1:8" x14ac:dyDescent="0.2">
      <c r="A6359" s="7">
        <v>44993</v>
      </c>
      <c r="B6359" s="8">
        <v>0.19791666666666999</v>
      </c>
      <c r="C6359" s="8">
        <v>0.20833333333333001</v>
      </c>
      <c r="D6359" s="3">
        <v>329587.53200000001</v>
      </c>
      <c r="E6359" s="6">
        <v>340298.07658866572</v>
      </c>
      <c r="F6359" s="6">
        <v>508693.39257460402</v>
      </c>
      <c r="G6359" s="6">
        <v>257496.82349786212</v>
      </c>
      <c r="H6359" s="6">
        <v>251052.92449817297</v>
      </c>
    </row>
    <row r="6360" spans="1:8" x14ac:dyDescent="0.2">
      <c r="A6360" s="7">
        <v>44993</v>
      </c>
      <c r="B6360" s="8">
        <v>0.20833333333333001</v>
      </c>
      <c r="C6360" s="8">
        <v>0.21875</v>
      </c>
      <c r="D6360" s="3">
        <v>381134.87599999999</v>
      </c>
      <c r="E6360" s="6">
        <v>391875.18326962058</v>
      </c>
      <c r="F6360" s="6">
        <v>532125.47613729094</v>
      </c>
      <c r="G6360" s="6">
        <v>270117.05572392029</v>
      </c>
      <c r="H6360" s="6">
        <v>262938.16232998169</v>
      </c>
    </row>
    <row r="6361" spans="1:8" x14ac:dyDescent="0.2">
      <c r="A6361" s="7">
        <v>44993</v>
      </c>
      <c r="B6361" s="8">
        <v>0.21875</v>
      </c>
      <c r="C6361" s="8">
        <v>0.22916666666666999</v>
      </c>
      <c r="D6361" s="3">
        <v>433411.65600000008</v>
      </c>
      <c r="E6361" s="6">
        <v>447714.44633238332</v>
      </c>
      <c r="F6361" s="6">
        <v>568272.04223929555</v>
      </c>
      <c r="G6361" s="6">
        <v>276169.70544425584</v>
      </c>
      <c r="H6361" s="6">
        <v>268041.04891598149</v>
      </c>
    </row>
    <row r="6362" spans="1:8" x14ac:dyDescent="0.2">
      <c r="A6362" s="7">
        <v>44993</v>
      </c>
      <c r="B6362" s="8">
        <v>0.22916666666666999</v>
      </c>
      <c r="C6362" s="8">
        <v>0.23958333333333001</v>
      </c>
      <c r="D6362" s="3">
        <v>459707.94799999997</v>
      </c>
      <c r="E6362" s="6">
        <v>471156.50445291522</v>
      </c>
      <c r="F6362" s="6">
        <v>564585.37312553311</v>
      </c>
      <c r="G6362" s="6">
        <v>289024.79319226783</v>
      </c>
      <c r="H6362" s="6">
        <v>279510.85232837556</v>
      </c>
    </row>
    <row r="6363" spans="1:8" x14ac:dyDescent="0.2">
      <c r="A6363" s="7">
        <v>44993</v>
      </c>
      <c r="B6363" s="8">
        <v>0.23958333333333001</v>
      </c>
      <c r="C6363" s="8">
        <v>0.25</v>
      </c>
      <c r="D6363" s="3">
        <v>527374.59199999995</v>
      </c>
      <c r="E6363" s="6">
        <v>539719.99013086432</v>
      </c>
      <c r="F6363" s="6">
        <v>589989.76635186013</v>
      </c>
      <c r="G6363" s="6">
        <v>302726.06755522301</v>
      </c>
      <c r="H6363" s="6">
        <v>291556.74696393195</v>
      </c>
    </row>
    <row r="6364" spans="1:8" x14ac:dyDescent="0.2">
      <c r="A6364" s="7">
        <v>44993</v>
      </c>
      <c r="B6364" s="8">
        <v>0.25</v>
      </c>
      <c r="C6364" s="8">
        <v>0.26041666666667002</v>
      </c>
      <c r="D6364" s="3">
        <v>593938.75600000005</v>
      </c>
      <c r="E6364" s="6">
        <v>604267.61684749287</v>
      </c>
      <c r="F6364" s="6">
        <v>621668.32307590125</v>
      </c>
      <c r="G6364" s="6">
        <v>315156.18226226006</v>
      </c>
      <c r="H6364" s="6">
        <v>301032.98124343256</v>
      </c>
    </row>
    <row r="6365" spans="1:8" x14ac:dyDescent="0.2">
      <c r="A6365" s="7">
        <v>44993</v>
      </c>
      <c r="B6365" s="8">
        <v>0.26041666666667002</v>
      </c>
      <c r="C6365" s="8">
        <v>0.27083333333332998</v>
      </c>
      <c r="D6365" s="3">
        <v>626952.02800000005</v>
      </c>
      <c r="E6365" s="6">
        <v>638090.43251984473</v>
      </c>
      <c r="F6365" s="6">
        <v>652817.711847089</v>
      </c>
      <c r="G6365" s="6">
        <v>330233.02643981623</v>
      </c>
      <c r="H6365" s="6">
        <v>314520.99899204948</v>
      </c>
    </row>
    <row r="6366" spans="1:8" x14ac:dyDescent="0.2">
      <c r="A6366" s="7">
        <v>44993</v>
      </c>
      <c r="B6366" s="8">
        <v>0.27083333333332998</v>
      </c>
      <c r="C6366" s="8">
        <v>0.28125</v>
      </c>
      <c r="D6366" s="3">
        <v>657584.52800000005</v>
      </c>
      <c r="E6366" s="6">
        <v>668697.02701627696</v>
      </c>
      <c r="F6366" s="6">
        <v>673346.88886193372</v>
      </c>
      <c r="G6366" s="6">
        <v>341629.8217095338</v>
      </c>
      <c r="H6366" s="6">
        <v>324305.76133913861</v>
      </c>
    </row>
    <row r="6367" spans="1:8" x14ac:dyDescent="0.2">
      <c r="A6367" s="7">
        <v>44993</v>
      </c>
      <c r="B6367" s="8">
        <v>0.28125</v>
      </c>
      <c r="C6367" s="8">
        <v>0.29166666666667002</v>
      </c>
      <c r="D6367" s="3">
        <v>674030.64400000009</v>
      </c>
      <c r="E6367" s="6">
        <v>685059.718145372</v>
      </c>
      <c r="F6367" s="6">
        <v>694957.33506313758</v>
      </c>
      <c r="G6367" s="6">
        <v>355428.9186132563</v>
      </c>
      <c r="H6367" s="6">
        <v>338469.22622027731</v>
      </c>
    </row>
    <row r="6368" spans="1:8" x14ac:dyDescent="0.2">
      <c r="A6368" s="7">
        <v>44993</v>
      </c>
      <c r="B6368" s="8">
        <v>0.29166666666667002</v>
      </c>
      <c r="C6368" s="8">
        <v>0.30208333333332998</v>
      </c>
      <c r="D6368" s="3">
        <v>709281.94400000002</v>
      </c>
      <c r="E6368" s="6">
        <v>720962.90952483111</v>
      </c>
      <c r="F6368" s="6">
        <v>729218.6009716338</v>
      </c>
      <c r="G6368" s="6">
        <v>371471.46151276212</v>
      </c>
      <c r="H6368" s="6">
        <v>353829.73844956217</v>
      </c>
    </row>
    <row r="6369" spans="1:8" x14ac:dyDescent="0.2">
      <c r="A6369" s="7">
        <v>44993</v>
      </c>
      <c r="B6369" s="8">
        <v>0.30208333333332998</v>
      </c>
      <c r="C6369" s="8">
        <v>0.3125</v>
      </c>
      <c r="D6369" s="3">
        <v>689270.87599999993</v>
      </c>
      <c r="E6369" s="6">
        <v>701603.86254757305</v>
      </c>
      <c r="F6369" s="6">
        <v>734965.20913618105</v>
      </c>
      <c r="G6369" s="6">
        <v>379148.36441456393</v>
      </c>
      <c r="H6369" s="6">
        <v>363573.92068736762</v>
      </c>
    </row>
    <row r="6370" spans="1:8" x14ac:dyDescent="0.2">
      <c r="A6370" s="7">
        <v>44993</v>
      </c>
      <c r="B6370" s="8">
        <v>0.3125</v>
      </c>
      <c r="C6370" s="8">
        <v>0.32291666666667002</v>
      </c>
      <c r="D6370" s="3">
        <v>736174.71200000006</v>
      </c>
      <c r="E6370" s="6">
        <v>745427.18789536145</v>
      </c>
      <c r="F6370" s="6">
        <v>746800.75448478293</v>
      </c>
      <c r="G6370" s="6">
        <v>383324.48563357198</v>
      </c>
      <c r="H6370" s="6">
        <v>369524.79077775485</v>
      </c>
    </row>
    <row r="6371" spans="1:8" x14ac:dyDescent="0.2">
      <c r="A6371" s="7">
        <v>44993</v>
      </c>
      <c r="B6371" s="8">
        <v>0.32291666666667002</v>
      </c>
      <c r="C6371" s="8">
        <v>0.33333333333332998</v>
      </c>
      <c r="D6371" s="3">
        <v>725159.72799999989</v>
      </c>
      <c r="E6371" s="6">
        <v>738499.99104345939</v>
      </c>
      <c r="F6371" s="6">
        <v>759051.31011642795</v>
      </c>
      <c r="G6371" s="6">
        <v>387011.02221870387</v>
      </c>
      <c r="H6371" s="6">
        <v>376689.79670285562</v>
      </c>
    </row>
    <row r="6372" spans="1:8" x14ac:dyDescent="0.2">
      <c r="A6372" s="7">
        <v>44993</v>
      </c>
      <c r="B6372" s="8">
        <v>0.33333333333332998</v>
      </c>
      <c r="C6372" s="8">
        <v>0.34375</v>
      </c>
      <c r="D6372" s="3">
        <v>749773.11199999996</v>
      </c>
      <c r="E6372" s="6">
        <v>760312.77776424482</v>
      </c>
      <c r="F6372" s="6">
        <v>766578.00599038834</v>
      </c>
      <c r="G6372" s="6">
        <v>391122.4638938065</v>
      </c>
      <c r="H6372" s="6">
        <v>384328.01536062412</v>
      </c>
    </row>
    <row r="6373" spans="1:8" x14ac:dyDescent="0.2">
      <c r="A6373" s="7">
        <v>44993</v>
      </c>
      <c r="B6373" s="8">
        <v>0.34375</v>
      </c>
      <c r="C6373" s="8">
        <v>0.35416666666667002</v>
      </c>
      <c r="D6373" s="3">
        <v>770067.08000000007</v>
      </c>
      <c r="E6373" s="6">
        <v>781522.87240043888</v>
      </c>
      <c r="F6373" s="6">
        <v>762879.41551577533</v>
      </c>
      <c r="G6373" s="6">
        <v>387497.02142374072</v>
      </c>
      <c r="H6373" s="6">
        <v>385551.61590589973</v>
      </c>
    </row>
    <row r="6374" spans="1:8" x14ac:dyDescent="0.2">
      <c r="A6374" s="7">
        <v>44993</v>
      </c>
      <c r="B6374" s="8">
        <v>0.35416666666667002</v>
      </c>
      <c r="C6374" s="8">
        <v>0.36458333333332998</v>
      </c>
      <c r="D6374" s="3">
        <v>771930.74400000006</v>
      </c>
      <c r="E6374" s="6">
        <v>785654.79238802451</v>
      </c>
      <c r="F6374" s="6">
        <v>759714.76656926132</v>
      </c>
      <c r="G6374" s="6">
        <v>386045.85253578686</v>
      </c>
      <c r="H6374" s="6">
        <v>394091.36218445789</v>
      </c>
    </row>
    <row r="6375" spans="1:8" x14ac:dyDescent="0.2">
      <c r="A6375" s="7">
        <v>44993</v>
      </c>
      <c r="B6375" s="8">
        <v>0.36458333333332998</v>
      </c>
      <c r="C6375" s="8">
        <v>0.375</v>
      </c>
      <c r="D6375" s="3">
        <v>808366.33600000013</v>
      </c>
      <c r="E6375" s="6">
        <v>819436.02495246136</v>
      </c>
      <c r="F6375" s="6">
        <v>763645.12102612504</v>
      </c>
      <c r="G6375" s="6">
        <v>386003.43449814251</v>
      </c>
      <c r="H6375" s="6">
        <v>401961.25147365575</v>
      </c>
    </row>
    <row r="6376" spans="1:8" x14ac:dyDescent="0.2">
      <c r="A6376" s="7">
        <v>44993</v>
      </c>
      <c r="B6376" s="8">
        <v>0.375</v>
      </c>
      <c r="C6376" s="8">
        <v>0.38541666666667002</v>
      </c>
      <c r="D6376" s="3">
        <v>821071.66800000006</v>
      </c>
      <c r="E6376" s="6">
        <v>827913.28161016898</v>
      </c>
      <c r="F6376" s="6">
        <v>766143.05351342272</v>
      </c>
      <c r="G6376" s="6">
        <v>388281.99423400103</v>
      </c>
      <c r="H6376" s="6">
        <v>404180.98482779728</v>
      </c>
    </row>
    <row r="6377" spans="1:8" x14ac:dyDescent="0.2">
      <c r="A6377" s="7">
        <v>44993</v>
      </c>
      <c r="B6377" s="8">
        <v>0.38541666666667002</v>
      </c>
      <c r="C6377" s="8">
        <v>0.39583333333332998</v>
      </c>
      <c r="D6377" s="3">
        <v>827777.40399999998</v>
      </c>
      <c r="E6377" s="6">
        <v>832652.30465922493</v>
      </c>
      <c r="F6377" s="6">
        <v>765975.73311318737</v>
      </c>
      <c r="G6377" s="6">
        <v>391126.37407628522</v>
      </c>
      <c r="H6377" s="6">
        <v>399080.80850406393</v>
      </c>
    </row>
    <row r="6378" spans="1:8" x14ac:dyDescent="0.2">
      <c r="A6378" s="7">
        <v>44993</v>
      </c>
      <c r="B6378" s="8">
        <v>0.39583333333332998</v>
      </c>
      <c r="C6378" s="8">
        <v>0.40625</v>
      </c>
      <c r="D6378" s="3">
        <v>808360.17599999998</v>
      </c>
      <c r="E6378" s="6">
        <v>812024.33474586497</v>
      </c>
      <c r="F6378" s="6">
        <v>758617.1618767567</v>
      </c>
      <c r="G6378" s="6">
        <v>388370.95119703369</v>
      </c>
      <c r="H6378" s="6">
        <v>399925.74138963531</v>
      </c>
    </row>
    <row r="6379" spans="1:8" x14ac:dyDescent="0.2">
      <c r="A6379" s="7">
        <v>44993</v>
      </c>
      <c r="B6379" s="8">
        <v>0.40625</v>
      </c>
      <c r="C6379" s="8">
        <v>0.41666666666667002</v>
      </c>
      <c r="D6379" s="3">
        <v>783473.44000000006</v>
      </c>
      <c r="E6379" s="6">
        <v>783237.5470036295</v>
      </c>
      <c r="F6379" s="6">
        <v>752638.6683590936</v>
      </c>
      <c r="G6379" s="6">
        <v>383597.61126850627</v>
      </c>
      <c r="H6379" s="6">
        <v>403851.32544624066</v>
      </c>
    </row>
    <row r="6380" spans="1:8" x14ac:dyDescent="0.2">
      <c r="A6380" s="7">
        <v>44993</v>
      </c>
      <c r="B6380" s="8">
        <v>0.41666666666667002</v>
      </c>
      <c r="C6380" s="8">
        <v>0.42708333333332998</v>
      </c>
      <c r="D6380" s="3">
        <v>760958.35199999996</v>
      </c>
      <c r="E6380" s="6">
        <v>762591.47299971967</v>
      </c>
      <c r="F6380" s="6">
        <v>746879.79080065549</v>
      </c>
      <c r="G6380" s="6">
        <v>379262.75891336874</v>
      </c>
      <c r="H6380" s="6">
        <v>406275.68851759587</v>
      </c>
    </row>
    <row r="6381" spans="1:8" x14ac:dyDescent="0.2">
      <c r="A6381" s="7">
        <v>44993</v>
      </c>
      <c r="B6381" s="8">
        <v>0.42708333333332998</v>
      </c>
      <c r="C6381" s="8">
        <v>0.4375</v>
      </c>
      <c r="D6381" s="3">
        <v>735622.88400000008</v>
      </c>
      <c r="E6381" s="6">
        <v>735379.79106478859</v>
      </c>
      <c r="F6381" s="6">
        <v>744686.12155467237</v>
      </c>
      <c r="G6381" s="6">
        <v>377530.78592211794</v>
      </c>
      <c r="H6381" s="6">
        <v>406462.86111865682</v>
      </c>
    </row>
    <row r="6382" spans="1:8" x14ac:dyDescent="0.2">
      <c r="A6382" s="7">
        <v>44993</v>
      </c>
      <c r="B6382" s="8">
        <v>0.4375</v>
      </c>
      <c r="C6382" s="8">
        <v>0.44791666666667002</v>
      </c>
      <c r="D6382" s="3">
        <v>699683.99200000009</v>
      </c>
      <c r="E6382" s="6">
        <v>696634.02638492745</v>
      </c>
      <c r="F6382" s="6">
        <v>745334.23716647644</v>
      </c>
      <c r="G6382" s="6">
        <v>376265.27516077476</v>
      </c>
      <c r="H6382" s="6">
        <v>405633.33774169622</v>
      </c>
    </row>
    <row r="6383" spans="1:8" x14ac:dyDescent="0.2">
      <c r="A6383" s="7">
        <v>44993</v>
      </c>
      <c r="B6383" s="8">
        <v>0.44791666666667002</v>
      </c>
      <c r="C6383" s="8">
        <v>0.45833333333332998</v>
      </c>
      <c r="D6383" s="3">
        <v>687562.804</v>
      </c>
      <c r="E6383" s="6">
        <v>684049.24756205617</v>
      </c>
      <c r="F6383" s="6">
        <v>750494.56426634407</v>
      </c>
      <c r="G6383" s="6">
        <v>379496.40876897273</v>
      </c>
      <c r="H6383" s="6">
        <v>407512.13999004109</v>
      </c>
    </row>
    <row r="6384" spans="1:8" x14ac:dyDescent="0.2">
      <c r="A6384" s="7">
        <v>44993</v>
      </c>
      <c r="B6384" s="8">
        <v>0.45833333333332998</v>
      </c>
      <c r="C6384" s="8">
        <v>0.46875</v>
      </c>
      <c r="D6384" s="3">
        <v>659275.26399999997</v>
      </c>
      <c r="E6384" s="6">
        <v>658833.49003361678</v>
      </c>
      <c r="F6384" s="6">
        <v>750031.69676036853</v>
      </c>
      <c r="G6384" s="6">
        <v>378716.44958360062</v>
      </c>
      <c r="H6384" s="6">
        <v>415651.55120810278</v>
      </c>
    </row>
    <row r="6385" spans="1:8" x14ac:dyDescent="0.2">
      <c r="A6385" s="7">
        <v>44993</v>
      </c>
      <c r="B6385" s="8">
        <v>0.46875</v>
      </c>
      <c r="C6385" s="8">
        <v>0.47916666666667002</v>
      </c>
      <c r="D6385" s="3">
        <v>629073.74799999991</v>
      </c>
      <c r="E6385" s="6">
        <v>635999.09997982509</v>
      </c>
      <c r="F6385" s="6">
        <v>753980.6298571683</v>
      </c>
      <c r="G6385" s="6">
        <v>382883.21403029514</v>
      </c>
      <c r="H6385" s="6">
        <v>431237.99194383016</v>
      </c>
    </row>
    <row r="6386" spans="1:8" x14ac:dyDescent="0.2">
      <c r="A6386" s="7">
        <v>44993</v>
      </c>
      <c r="B6386" s="8">
        <v>0.47916666666667002</v>
      </c>
      <c r="C6386" s="8">
        <v>0.48958333333332998</v>
      </c>
      <c r="D6386" s="3">
        <v>604817.92800000007</v>
      </c>
      <c r="E6386" s="6">
        <v>616985.14544361946</v>
      </c>
      <c r="F6386" s="6">
        <v>760626.11109072343</v>
      </c>
      <c r="G6386" s="6">
        <v>387589.03933985817</v>
      </c>
      <c r="H6386" s="6">
        <v>429117.33155799581</v>
      </c>
    </row>
    <row r="6387" spans="1:8" x14ac:dyDescent="0.2">
      <c r="A6387" s="7">
        <v>44993</v>
      </c>
      <c r="B6387" s="8">
        <v>0.48958333333332998</v>
      </c>
      <c r="C6387" s="8">
        <v>0.5</v>
      </c>
      <c r="D6387" s="3">
        <v>592597.92399999988</v>
      </c>
      <c r="E6387" s="6">
        <v>607311.33269938803</v>
      </c>
      <c r="F6387" s="6">
        <v>760191.82159407786</v>
      </c>
      <c r="G6387" s="6">
        <v>388325.84033317573</v>
      </c>
      <c r="H6387" s="6">
        <v>429151.04333930917</v>
      </c>
    </row>
    <row r="6388" spans="1:8" x14ac:dyDescent="0.2">
      <c r="A6388" s="7">
        <v>44993</v>
      </c>
      <c r="B6388" s="8">
        <v>0.5</v>
      </c>
      <c r="C6388" s="8">
        <v>0.51041666666666996</v>
      </c>
      <c r="D6388" s="3">
        <v>577491.28800000006</v>
      </c>
      <c r="E6388" s="6">
        <v>595465.39634175738</v>
      </c>
      <c r="F6388" s="6">
        <v>754063.85878096975</v>
      </c>
      <c r="G6388" s="6">
        <v>388332.67184464959</v>
      </c>
      <c r="H6388" s="6">
        <v>423425.24464498647</v>
      </c>
    </row>
    <row r="6389" spans="1:8" x14ac:dyDescent="0.2">
      <c r="A6389" s="7">
        <v>44993</v>
      </c>
      <c r="B6389" s="8">
        <v>0.51041666666666996</v>
      </c>
      <c r="C6389" s="8">
        <v>0.52083333333333004</v>
      </c>
      <c r="D6389" s="3">
        <v>566108.94800000009</v>
      </c>
      <c r="E6389" s="6">
        <v>589901.32600058347</v>
      </c>
      <c r="F6389" s="6">
        <v>749018.57638151548</v>
      </c>
      <c r="G6389" s="6">
        <v>384469.14718198503</v>
      </c>
      <c r="H6389" s="6">
        <v>418979.75801250048</v>
      </c>
    </row>
    <row r="6390" spans="1:8" x14ac:dyDescent="0.2">
      <c r="A6390" s="7">
        <v>44993</v>
      </c>
      <c r="B6390" s="8">
        <v>0.52083333333333004</v>
      </c>
      <c r="C6390" s="8">
        <v>0.53125</v>
      </c>
      <c r="D6390" s="3">
        <v>569964.08399999992</v>
      </c>
      <c r="E6390" s="6">
        <v>592649.60993230285</v>
      </c>
      <c r="F6390" s="6">
        <v>758003.6131811766</v>
      </c>
      <c r="G6390" s="6">
        <v>392617.44151815958</v>
      </c>
      <c r="H6390" s="6">
        <v>434052.56316841143</v>
      </c>
    </row>
    <row r="6391" spans="1:8" x14ac:dyDescent="0.2">
      <c r="A6391" s="7">
        <v>44993</v>
      </c>
      <c r="B6391" s="8">
        <v>0.53125</v>
      </c>
      <c r="C6391" s="8">
        <v>0.54166666666666996</v>
      </c>
      <c r="D6391" s="3">
        <v>577742.64799999993</v>
      </c>
      <c r="E6391" s="6">
        <v>597962.29351954779</v>
      </c>
      <c r="F6391" s="6">
        <v>763391.90519458696</v>
      </c>
      <c r="G6391" s="6">
        <v>393782.77226933162</v>
      </c>
      <c r="H6391" s="6">
        <v>432482.91993845749</v>
      </c>
    </row>
    <row r="6392" spans="1:8" x14ac:dyDescent="0.2">
      <c r="A6392" s="7">
        <v>44993</v>
      </c>
      <c r="B6392" s="8">
        <v>0.54166666666666996</v>
      </c>
      <c r="C6392" s="8">
        <v>0.55208333333333004</v>
      </c>
      <c r="D6392" s="3">
        <v>572127.35600000003</v>
      </c>
      <c r="E6392" s="6">
        <v>592973.37035797955</v>
      </c>
      <c r="F6392" s="6">
        <v>769179.52291628299</v>
      </c>
      <c r="G6392" s="6">
        <v>397039.48251621058</v>
      </c>
      <c r="H6392" s="6">
        <v>432056.4008831589</v>
      </c>
    </row>
    <row r="6393" spans="1:8" x14ac:dyDescent="0.2">
      <c r="A6393" s="7">
        <v>44993</v>
      </c>
      <c r="B6393" s="8">
        <v>0.55208333333333004</v>
      </c>
      <c r="C6393" s="8">
        <v>0.5625</v>
      </c>
      <c r="D6393" s="3">
        <v>586695.55599999987</v>
      </c>
      <c r="E6393" s="6">
        <v>603598.84752865077</v>
      </c>
      <c r="F6393" s="6">
        <v>773788.54144363326</v>
      </c>
      <c r="G6393" s="6">
        <v>397095.21325952007</v>
      </c>
      <c r="H6393" s="6">
        <v>432325.07504872466</v>
      </c>
    </row>
    <row r="6394" spans="1:8" x14ac:dyDescent="0.2">
      <c r="A6394" s="7">
        <v>44993</v>
      </c>
      <c r="B6394" s="8">
        <v>0.5625</v>
      </c>
      <c r="C6394" s="8">
        <v>0.57291666666666996</v>
      </c>
      <c r="D6394" s="3">
        <v>577287.40399999998</v>
      </c>
      <c r="E6394" s="6">
        <v>584573.01621864247</v>
      </c>
      <c r="F6394" s="6">
        <v>782220.76344453008</v>
      </c>
      <c r="G6394" s="6">
        <v>391945.20150944259</v>
      </c>
      <c r="H6394" s="6">
        <v>428268.15159825189</v>
      </c>
    </row>
    <row r="6395" spans="1:8" x14ac:dyDescent="0.2">
      <c r="A6395" s="7">
        <v>44993</v>
      </c>
      <c r="B6395" s="8">
        <v>0.57291666666666996</v>
      </c>
      <c r="C6395" s="8">
        <v>0.58333333333333004</v>
      </c>
      <c r="D6395" s="3">
        <v>550696.67200000002</v>
      </c>
      <c r="E6395" s="6">
        <v>556412.1965398849</v>
      </c>
      <c r="F6395" s="6">
        <v>782978.8480089783</v>
      </c>
      <c r="G6395" s="6">
        <v>385763.35503098817</v>
      </c>
      <c r="H6395" s="6">
        <v>423305.95244233473</v>
      </c>
    </row>
    <row r="6396" spans="1:8" x14ac:dyDescent="0.2">
      <c r="A6396" s="7">
        <v>44993</v>
      </c>
      <c r="B6396" s="8">
        <v>0.58333333333333004</v>
      </c>
      <c r="C6396" s="8">
        <v>0.59375</v>
      </c>
      <c r="D6396" s="3">
        <v>493099.02400000009</v>
      </c>
      <c r="E6396" s="6">
        <v>497196.29789173999</v>
      </c>
      <c r="F6396" s="6">
        <v>747027.71721888741</v>
      </c>
      <c r="G6396" s="6">
        <v>386568.48607780429</v>
      </c>
      <c r="H6396" s="6">
        <v>421117.82092298969</v>
      </c>
    </row>
    <row r="6397" spans="1:8" x14ac:dyDescent="0.2">
      <c r="A6397" s="7">
        <v>44993</v>
      </c>
      <c r="B6397" s="8">
        <v>0.59375</v>
      </c>
      <c r="C6397" s="8">
        <v>0.60416666666666996</v>
      </c>
      <c r="D6397" s="3">
        <v>442268.79600000003</v>
      </c>
      <c r="E6397" s="6">
        <v>447606.47162174626</v>
      </c>
      <c r="F6397" s="6">
        <v>740489.76781504939</v>
      </c>
      <c r="G6397" s="6">
        <v>380591.83542789984</v>
      </c>
      <c r="H6397" s="6">
        <v>426432.30053936271</v>
      </c>
    </row>
    <row r="6398" spans="1:8" x14ac:dyDescent="0.2">
      <c r="A6398" s="7">
        <v>44993</v>
      </c>
      <c r="B6398" s="8">
        <v>0.60416666666666996</v>
      </c>
      <c r="C6398" s="8">
        <v>0.61458333333333004</v>
      </c>
      <c r="D6398" s="3">
        <v>403947.75200000004</v>
      </c>
      <c r="E6398" s="6">
        <v>408849.12306098244</v>
      </c>
      <c r="F6398" s="6">
        <v>735997.16633987194</v>
      </c>
      <c r="G6398" s="6">
        <v>375143.1497819479</v>
      </c>
      <c r="H6398" s="6">
        <v>414015.28840767441</v>
      </c>
    </row>
    <row r="6399" spans="1:8" x14ac:dyDescent="0.2">
      <c r="A6399" s="7">
        <v>44993</v>
      </c>
      <c r="B6399" s="8">
        <v>0.61458333333333004</v>
      </c>
      <c r="C6399" s="8">
        <v>0.625</v>
      </c>
      <c r="D6399" s="3">
        <v>391599.14399999997</v>
      </c>
      <c r="E6399" s="6">
        <v>397537.99784045853</v>
      </c>
      <c r="F6399" s="6">
        <v>735274.93245174224</v>
      </c>
      <c r="G6399" s="6">
        <v>374400.41516057606</v>
      </c>
      <c r="H6399" s="6">
        <v>408233.75636955909</v>
      </c>
    </row>
    <row r="6400" spans="1:8" x14ac:dyDescent="0.2">
      <c r="A6400" s="7">
        <v>44993</v>
      </c>
      <c r="B6400" s="8">
        <v>0.625</v>
      </c>
      <c r="C6400" s="8">
        <v>0.63541666666666996</v>
      </c>
      <c r="D6400" s="3">
        <v>378613.66399999999</v>
      </c>
      <c r="E6400" s="6">
        <v>379255.51054825931</v>
      </c>
      <c r="F6400" s="6">
        <v>735394.80912315613</v>
      </c>
      <c r="G6400" s="6">
        <v>375137.74246650713</v>
      </c>
      <c r="H6400" s="6">
        <v>406761.2462875928</v>
      </c>
    </row>
    <row r="6401" spans="1:8" x14ac:dyDescent="0.2">
      <c r="A6401" s="7">
        <v>44993</v>
      </c>
      <c r="B6401" s="8">
        <v>0.63541666666666996</v>
      </c>
      <c r="C6401" s="8">
        <v>0.64583333333333004</v>
      </c>
      <c r="D6401" s="3">
        <v>345667.79200000002</v>
      </c>
      <c r="E6401" s="6">
        <v>347239.93953357125</v>
      </c>
      <c r="F6401" s="6">
        <v>727682.60026613914</v>
      </c>
      <c r="G6401" s="6">
        <v>372774.05698404479</v>
      </c>
      <c r="H6401" s="6">
        <v>410055.13476113632</v>
      </c>
    </row>
    <row r="6402" spans="1:8" x14ac:dyDescent="0.2">
      <c r="A6402" s="7">
        <v>44993</v>
      </c>
      <c r="B6402" s="8">
        <v>0.64583333333333004</v>
      </c>
      <c r="C6402" s="8">
        <v>0.65625</v>
      </c>
      <c r="D6402" s="3">
        <v>333734.88400000008</v>
      </c>
      <c r="E6402" s="6">
        <v>335776.75013809581</v>
      </c>
      <c r="F6402" s="6">
        <v>723811.04980712105</v>
      </c>
      <c r="G6402" s="6">
        <v>371531.46566151414</v>
      </c>
      <c r="H6402" s="6">
        <v>404891.34818421531</v>
      </c>
    </row>
    <row r="6403" spans="1:8" x14ac:dyDescent="0.2">
      <c r="A6403" s="7">
        <v>44993</v>
      </c>
      <c r="B6403" s="8">
        <v>0.65625</v>
      </c>
      <c r="C6403" s="8">
        <v>0.66666666666666996</v>
      </c>
      <c r="D6403" s="3">
        <v>342772.14</v>
      </c>
      <c r="E6403" s="6">
        <v>352812.49380845728</v>
      </c>
      <c r="F6403" s="6">
        <v>726476.82695354091</v>
      </c>
      <c r="G6403" s="6">
        <v>378821.8087347257</v>
      </c>
      <c r="H6403" s="6">
        <v>409906.16546372586</v>
      </c>
    </row>
    <row r="6404" spans="1:8" x14ac:dyDescent="0.2">
      <c r="A6404" s="7">
        <v>44993</v>
      </c>
      <c r="B6404" s="8">
        <v>0.66666666666666996</v>
      </c>
      <c r="C6404" s="8">
        <v>0.67708333333333004</v>
      </c>
      <c r="D6404" s="3">
        <v>419010.11199999996</v>
      </c>
      <c r="E6404" s="6">
        <v>427287.74870762473</v>
      </c>
      <c r="F6404" s="6">
        <v>771428.09094392334</v>
      </c>
      <c r="G6404" s="6">
        <v>392083.61443763942</v>
      </c>
      <c r="H6404" s="6">
        <v>413160.97792462923</v>
      </c>
    </row>
    <row r="6405" spans="1:8" x14ac:dyDescent="0.2">
      <c r="A6405" s="7">
        <v>44993</v>
      </c>
      <c r="B6405" s="8">
        <v>0.67708333333333004</v>
      </c>
      <c r="C6405" s="8">
        <v>0.6875</v>
      </c>
      <c r="D6405" s="3">
        <v>418248.54799999995</v>
      </c>
      <c r="E6405" s="6">
        <v>420547.31771441235</v>
      </c>
      <c r="F6405" s="6">
        <v>749534.97122493421</v>
      </c>
      <c r="G6405" s="6">
        <v>404721.4717617628</v>
      </c>
      <c r="H6405" s="6">
        <v>408304.1252425547</v>
      </c>
    </row>
    <row r="6406" spans="1:8" x14ac:dyDescent="0.2">
      <c r="A6406" s="7">
        <v>44993</v>
      </c>
      <c r="B6406" s="8">
        <v>0.6875</v>
      </c>
      <c r="C6406" s="8">
        <v>0.69791666666666996</v>
      </c>
      <c r="D6406" s="3">
        <v>456050.53600000002</v>
      </c>
      <c r="E6406" s="6">
        <v>467875.78587129666</v>
      </c>
      <c r="F6406" s="6">
        <v>762055.82120000967</v>
      </c>
      <c r="G6406" s="6">
        <v>417583.71511299693</v>
      </c>
      <c r="H6406" s="6">
        <v>411728.48123123468</v>
      </c>
    </row>
    <row r="6407" spans="1:8" x14ac:dyDescent="0.2">
      <c r="A6407" s="7">
        <v>44993</v>
      </c>
      <c r="B6407" s="8">
        <v>0.69791666666666996</v>
      </c>
      <c r="C6407" s="8">
        <v>0.70833333333333004</v>
      </c>
      <c r="D6407" s="3">
        <v>517207.95600000001</v>
      </c>
      <c r="E6407" s="6">
        <v>528327.92836905085</v>
      </c>
      <c r="F6407" s="6">
        <v>774425.74184648343</v>
      </c>
      <c r="G6407" s="6">
        <v>429039.1708937909</v>
      </c>
      <c r="H6407" s="6">
        <v>418551.56863697572</v>
      </c>
    </row>
    <row r="6408" spans="1:8" x14ac:dyDescent="0.2">
      <c r="A6408" s="7">
        <v>44993</v>
      </c>
      <c r="B6408" s="8">
        <v>0.70833333333333004</v>
      </c>
      <c r="C6408" s="8">
        <v>0.71875</v>
      </c>
      <c r="D6408" s="3">
        <v>571074.92400000012</v>
      </c>
      <c r="E6408" s="6">
        <v>583070.14180145587</v>
      </c>
      <c r="F6408" s="6">
        <v>817036.4071743848</v>
      </c>
      <c r="G6408" s="6">
        <v>441250.28674247931</v>
      </c>
      <c r="H6408" s="6">
        <v>430352.95292385627</v>
      </c>
    </row>
    <row r="6409" spans="1:8" x14ac:dyDescent="0.2">
      <c r="A6409" s="7">
        <v>44993</v>
      </c>
      <c r="B6409" s="8">
        <v>0.71875</v>
      </c>
      <c r="C6409" s="8">
        <v>0.72916666666666996</v>
      </c>
      <c r="D6409" s="3">
        <v>563615.92400000012</v>
      </c>
      <c r="E6409" s="6">
        <v>570203.76684704889</v>
      </c>
      <c r="F6409" s="6">
        <v>802614.78726997902</v>
      </c>
      <c r="G6409" s="6">
        <v>451121.93605280673</v>
      </c>
      <c r="H6409" s="6">
        <v>438186.52144356602</v>
      </c>
    </row>
    <row r="6410" spans="1:8" x14ac:dyDescent="0.2">
      <c r="A6410" s="7">
        <v>44993</v>
      </c>
      <c r="B6410" s="8">
        <v>0.72916666666666996</v>
      </c>
      <c r="C6410" s="8">
        <v>0.73958333333333004</v>
      </c>
      <c r="D6410" s="3">
        <v>567393.34</v>
      </c>
      <c r="E6410" s="6">
        <v>570914.78997559252</v>
      </c>
      <c r="F6410" s="6">
        <v>818662.50715248659</v>
      </c>
      <c r="G6410" s="6">
        <v>461288.43008270377</v>
      </c>
      <c r="H6410" s="6">
        <v>446061.92635525204</v>
      </c>
    </row>
    <row r="6411" spans="1:8" x14ac:dyDescent="0.2">
      <c r="A6411" s="7">
        <v>44993</v>
      </c>
      <c r="B6411" s="8">
        <v>0.73958333333333004</v>
      </c>
      <c r="C6411" s="8">
        <v>0.75</v>
      </c>
      <c r="D6411" s="3">
        <v>550236.68400000001</v>
      </c>
      <c r="E6411" s="6">
        <v>554975.48359568324</v>
      </c>
      <c r="F6411" s="6">
        <v>812077.46175427921</v>
      </c>
      <c r="G6411" s="6">
        <v>471649.14479908574</v>
      </c>
      <c r="H6411" s="6">
        <v>454892.81718538381</v>
      </c>
    </row>
    <row r="6412" spans="1:8" x14ac:dyDescent="0.2">
      <c r="A6412" s="7">
        <v>44993</v>
      </c>
      <c r="B6412" s="8">
        <v>0.75</v>
      </c>
      <c r="C6412" s="8">
        <v>0.76041666666666996</v>
      </c>
      <c r="D6412" s="3">
        <v>534030.83600000001</v>
      </c>
      <c r="E6412" s="6">
        <v>543032.64292310784</v>
      </c>
      <c r="F6412" s="6">
        <v>814759.72642429476</v>
      </c>
      <c r="G6412" s="6">
        <v>478975.7781535149</v>
      </c>
      <c r="H6412" s="6">
        <v>462157.07157082902</v>
      </c>
    </row>
    <row r="6413" spans="1:8" x14ac:dyDescent="0.2">
      <c r="A6413" s="7">
        <v>44993</v>
      </c>
      <c r="B6413" s="8">
        <v>0.76041666666666996</v>
      </c>
      <c r="C6413" s="8">
        <v>0.77083333333333004</v>
      </c>
      <c r="D6413" s="3">
        <v>532921.03599999996</v>
      </c>
      <c r="E6413" s="6">
        <v>545642.00942159235</v>
      </c>
      <c r="F6413" s="6">
        <v>813378.50115975074</v>
      </c>
      <c r="G6413" s="6">
        <v>480004.29209867498</v>
      </c>
      <c r="H6413" s="6">
        <v>463846.03227332613</v>
      </c>
    </row>
    <row r="6414" spans="1:8" x14ac:dyDescent="0.2">
      <c r="A6414" s="7">
        <v>44993</v>
      </c>
      <c r="B6414" s="8">
        <v>0.77083333333333004</v>
      </c>
      <c r="C6414" s="8">
        <v>0.78125</v>
      </c>
      <c r="D6414" s="3">
        <v>519054.70399999997</v>
      </c>
      <c r="E6414" s="6">
        <v>539753.6867084339</v>
      </c>
      <c r="F6414" s="6">
        <v>816472.70980943833</v>
      </c>
      <c r="G6414" s="6">
        <v>480630.16457265546</v>
      </c>
      <c r="H6414" s="6">
        <v>462719.22362834174</v>
      </c>
    </row>
    <row r="6415" spans="1:8" x14ac:dyDescent="0.2">
      <c r="A6415" s="7">
        <v>44993</v>
      </c>
      <c r="B6415" s="8">
        <v>0.78125</v>
      </c>
      <c r="C6415" s="8">
        <v>0.79166666666666996</v>
      </c>
      <c r="D6415" s="3">
        <v>515062.43200000003</v>
      </c>
      <c r="E6415" s="6">
        <v>530298.76057365071</v>
      </c>
      <c r="F6415" s="6">
        <v>813251.45284850162</v>
      </c>
      <c r="G6415" s="6">
        <v>478432.81682187674</v>
      </c>
      <c r="H6415" s="6">
        <v>460617.69786029006</v>
      </c>
    </row>
    <row r="6416" spans="1:8" x14ac:dyDescent="0.2">
      <c r="A6416" s="7">
        <v>44993</v>
      </c>
      <c r="B6416" s="8">
        <v>0.79166666666666996</v>
      </c>
      <c r="C6416" s="8">
        <v>0.80208333333333004</v>
      </c>
      <c r="D6416" s="3">
        <v>504895.78400000004</v>
      </c>
      <c r="E6416" s="6">
        <v>525695.38960752799</v>
      </c>
      <c r="F6416" s="6">
        <v>808154.58245040977</v>
      </c>
      <c r="G6416" s="6">
        <v>473948.52933210018</v>
      </c>
      <c r="H6416" s="6">
        <v>456234.14966801426</v>
      </c>
    </row>
    <row r="6417" spans="1:8" x14ac:dyDescent="0.2">
      <c r="A6417" s="7">
        <v>44993</v>
      </c>
      <c r="B6417" s="8">
        <v>0.80208333333333004</v>
      </c>
      <c r="C6417" s="8">
        <v>0.8125</v>
      </c>
      <c r="D6417" s="3">
        <v>496071.60400000005</v>
      </c>
      <c r="E6417" s="6">
        <v>525592.08401759202</v>
      </c>
      <c r="F6417" s="6">
        <v>795258.62913587806</v>
      </c>
      <c r="G6417" s="6">
        <v>463925.66499237553</v>
      </c>
      <c r="H6417" s="6">
        <v>446734.44830715779</v>
      </c>
    </row>
    <row r="6418" spans="1:8" x14ac:dyDescent="0.2">
      <c r="A6418" s="7">
        <v>44993</v>
      </c>
      <c r="B6418" s="8">
        <v>0.8125</v>
      </c>
      <c r="C6418" s="8">
        <v>0.82291666666666996</v>
      </c>
      <c r="D6418" s="3">
        <v>500155.77599999995</v>
      </c>
      <c r="E6418" s="6">
        <v>531738.05996791157</v>
      </c>
      <c r="F6418" s="6">
        <v>798567.61570472922</v>
      </c>
      <c r="G6418" s="6">
        <v>452355.01010463724</v>
      </c>
      <c r="H6418" s="6">
        <v>435793.77248054836</v>
      </c>
    </row>
    <row r="6419" spans="1:8" x14ac:dyDescent="0.2">
      <c r="A6419" s="7">
        <v>44993</v>
      </c>
      <c r="B6419" s="8">
        <v>0.82291666666666996</v>
      </c>
      <c r="C6419" s="8">
        <v>0.83333333333333004</v>
      </c>
      <c r="D6419" s="3">
        <v>499311.94799999997</v>
      </c>
      <c r="E6419" s="6">
        <v>534504.02010828617</v>
      </c>
      <c r="F6419" s="6">
        <v>785317.12574510835</v>
      </c>
      <c r="G6419" s="6">
        <v>442408.27545473404</v>
      </c>
      <c r="H6419" s="6">
        <v>426445.15097458975</v>
      </c>
    </row>
    <row r="6420" spans="1:8" x14ac:dyDescent="0.2">
      <c r="A6420" s="7">
        <v>44993</v>
      </c>
      <c r="B6420" s="8">
        <v>0.83333333333333004</v>
      </c>
      <c r="C6420" s="8">
        <v>0.84375</v>
      </c>
      <c r="D6420" s="3">
        <v>464184.76800000004</v>
      </c>
      <c r="E6420" s="6">
        <v>501971.2535317475</v>
      </c>
      <c r="F6420" s="6">
        <v>745435.88180490094</v>
      </c>
      <c r="G6420" s="6">
        <v>430456.76009141159</v>
      </c>
      <c r="H6420" s="6">
        <v>415607.86699518887</v>
      </c>
    </row>
    <row r="6421" spans="1:8" x14ac:dyDescent="0.2">
      <c r="A6421" s="7">
        <v>44993</v>
      </c>
      <c r="B6421" s="8">
        <v>0.84375</v>
      </c>
      <c r="C6421" s="8">
        <v>0.85416666666666996</v>
      </c>
      <c r="D6421" s="3">
        <v>432365.7</v>
      </c>
      <c r="E6421" s="6">
        <v>472135.25652832683</v>
      </c>
      <c r="F6421" s="6">
        <v>725656.59486512071</v>
      </c>
      <c r="G6421" s="6">
        <v>414125.80091023247</v>
      </c>
      <c r="H6421" s="6">
        <v>401107.78505369119</v>
      </c>
    </row>
    <row r="6422" spans="1:8" x14ac:dyDescent="0.2">
      <c r="A6422" s="7">
        <v>44993</v>
      </c>
      <c r="B6422" s="8">
        <v>0.85416666666666996</v>
      </c>
      <c r="C6422" s="8">
        <v>0.86458333333333004</v>
      </c>
      <c r="D6422" s="3">
        <v>413019.348</v>
      </c>
      <c r="E6422" s="6">
        <v>456537.30755570327</v>
      </c>
      <c r="F6422" s="6">
        <v>705516.10342423932</v>
      </c>
      <c r="G6422" s="6">
        <v>401275.5450673186</v>
      </c>
      <c r="H6422" s="6">
        <v>388782.5362211935</v>
      </c>
    </row>
    <row r="6423" spans="1:8" x14ac:dyDescent="0.2">
      <c r="A6423" s="7">
        <v>44993</v>
      </c>
      <c r="B6423" s="8">
        <v>0.86458333333333004</v>
      </c>
      <c r="C6423" s="8">
        <v>0.875</v>
      </c>
      <c r="D6423" s="3">
        <v>400975.56</v>
      </c>
      <c r="E6423" s="6">
        <v>441555.08764226257</v>
      </c>
      <c r="F6423" s="6">
        <v>688185.60102798091</v>
      </c>
      <c r="G6423" s="6">
        <v>388935.64309552294</v>
      </c>
      <c r="H6423" s="6">
        <v>377168.1931021841</v>
      </c>
    </row>
    <row r="6424" spans="1:8" x14ac:dyDescent="0.2">
      <c r="A6424" s="7">
        <v>44993</v>
      </c>
      <c r="B6424" s="8">
        <v>0.875</v>
      </c>
      <c r="C6424" s="8">
        <v>0.88541666666666996</v>
      </c>
      <c r="D6424" s="3">
        <v>385268.51199999999</v>
      </c>
      <c r="E6424" s="6">
        <v>421692.08389483386</v>
      </c>
      <c r="F6424" s="6">
        <v>668864.12268751627</v>
      </c>
      <c r="G6424" s="6">
        <v>377046.91714271117</v>
      </c>
      <c r="H6424" s="6">
        <v>365223.79777440691</v>
      </c>
    </row>
    <row r="6425" spans="1:8" x14ac:dyDescent="0.2">
      <c r="A6425" s="7">
        <v>44993</v>
      </c>
      <c r="B6425" s="8">
        <v>0.88541666666666996</v>
      </c>
      <c r="C6425" s="8">
        <v>0.89583333333333004</v>
      </c>
      <c r="D6425" s="3">
        <v>356875.03600000002</v>
      </c>
      <c r="E6425" s="6">
        <v>388806.83045136102</v>
      </c>
      <c r="F6425" s="6">
        <v>653308.35699670156</v>
      </c>
      <c r="G6425" s="6">
        <v>365601.03611607593</v>
      </c>
      <c r="H6425" s="6">
        <v>354751.34939106007</v>
      </c>
    </row>
    <row r="6426" spans="1:8" x14ac:dyDescent="0.2">
      <c r="A6426" s="7">
        <v>44993</v>
      </c>
      <c r="B6426" s="8">
        <v>0.89583333333333004</v>
      </c>
      <c r="C6426" s="8">
        <v>0.90625</v>
      </c>
      <c r="D6426" s="3">
        <v>344525.95600000001</v>
      </c>
      <c r="E6426" s="6">
        <v>375922.54254291666</v>
      </c>
      <c r="F6426" s="6">
        <v>638985.47825573431</v>
      </c>
      <c r="G6426" s="6">
        <v>354138.53155374224</v>
      </c>
      <c r="H6426" s="6">
        <v>344085.92903421132</v>
      </c>
    </row>
    <row r="6427" spans="1:8" x14ac:dyDescent="0.2">
      <c r="A6427" s="7">
        <v>44993</v>
      </c>
      <c r="B6427" s="8">
        <v>0.90625</v>
      </c>
      <c r="C6427" s="8">
        <v>0.91666666666666996</v>
      </c>
      <c r="D6427" s="3">
        <v>333098.23599999998</v>
      </c>
      <c r="E6427" s="6">
        <v>368234.06813383527</v>
      </c>
      <c r="F6427" s="6">
        <v>630403.49504043034</v>
      </c>
      <c r="G6427" s="6">
        <v>349414.64098894648</v>
      </c>
      <c r="H6427" s="6">
        <v>339936.58793482743</v>
      </c>
    </row>
    <row r="6428" spans="1:8" x14ac:dyDescent="0.2">
      <c r="A6428" s="7">
        <v>44993</v>
      </c>
      <c r="B6428" s="8">
        <v>0.91666666666666996</v>
      </c>
      <c r="C6428" s="8">
        <v>0.92708333333333004</v>
      </c>
      <c r="D6428" s="3">
        <v>343610.45199999999</v>
      </c>
      <c r="E6428" s="6">
        <v>387911.62747474143</v>
      </c>
      <c r="F6428" s="6">
        <v>649281.1511446822</v>
      </c>
      <c r="G6428" s="6">
        <v>374434.31043491059</v>
      </c>
      <c r="H6428" s="6">
        <v>365299.83010423213</v>
      </c>
    </row>
    <row r="6429" spans="1:8" x14ac:dyDescent="0.2">
      <c r="A6429" s="7">
        <v>44993</v>
      </c>
      <c r="B6429" s="8">
        <v>0.92708333333333004</v>
      </c>
      <c r="C6429" s="8">
        <v>0.9375</v>
      </c>
      <c r="D6429" s="3">
        <v>371058.60399999999</v>
      </c>
      <c r="E6429" s="6">
        <v>417068.74362932029</v>
      </c>
      <c r="F6429" s="6">
        <v>643671.73702890519</v>
      </c>
      <c r="G6429" s="6">
        <v>370873.78295003384</v>
      </c>
      <c r="H6429" s="6">
        <v>362385.09593990754</v>
      </c>
    </row>
    <row r="6430" spans="1:8" x14ac:dyDescent="0.2">
      <c r="A6430" s="7">
        <v>44993</v>
      </c>
      <c r="B6430" s="8">
        <v>0.9375</v>
      </c>
      <c r="C6430" s="8">
        <v>0.94791666666666996</v>
      </c>
      <c r="D6430" s="3">
        <v>392401.35199999996</v>
      </c>
      <c r="E6430" s="6">
        <v>432584.91827706998</v>
      </c>
      <c r="F6430" s="6">
        <v>627131.046547106</v>
      </c>
      <c r="G6430" s="6">
        <v>358834.04496222199</v>
      </c>
      <c r="H6430" s="6">
        <v>350830.19548903737</v>
      </c>
    </row>
    <row r="6431" spans="1:8" x14ac:dyDescent="0.2">
      <c r="A6431" s="7">
        <v>44993</v>
      </c>
      <c r="B6431" s="8">
        <v>0.94791666666666996</v>
      </c>
      <c r="C6431" s="8">
        <v>0.95833333333333004</v>
      </c>
      <c r="D6431" s="3">
        <v>384082.02400000003</v>
      </c>
      <c r="E6431" s="6">
        <v>423362.74502354604</v>
      </c>
      <c r="F6431" s="6">
        <v>609621.89578059805</v>
      </c>
      <c r="G6431" s="6">
        <v>344928.64327937557</v>
      </c>
      <c r="H6431" s="6">
        <v>337445.2364723708</v>
      </c>
    </row>
    <row r="6432" spans="1:8" x14ac:dyDescent="0.2">
      <c r="A6432" s="7">
        <v>44993</v>
      </c>
      <c r="B6432" s="8">
        <v>0.95833333333333004</v>
      </c>
      <c r="C6432" s="8">
        <v>0.96875</v>
      </c>
      <c r="D6432" s="3">
        <v>379487.68400000001</v>
      </c>
      <c r="E6432" s="6">
        <v>420797.06273216347</v>
      </c>
      <c r="F6432" s="6">
        <v>590123.36666141427</v>
      </c>
      <c r="G6432" s="6">
        <v>331091.58630883257</v>
      </c>
      <c r="H6432" s="6">
        <v>323845.04888195422</v>
      </c>
    </row>
    <row r="6433" spans="1:8" x14ac:dyDescent="0.2">
      <c r="A6433" s="7">
        <v>44993</v>
      </c>
      <c r="B6433" s="8">
        <v>0.96875</v>
      </c>
      <c r="C6433" s="8">
        <v>0.97916666666666996</v>
      </c>
      <c r="D6433" s="3">
        <v>383137.43600000005</v>
      </c>
      <c r="E6433" s="6">
        <v>418145.78263839812</v>
      </c>
      <c r="F6433" s="6">
        <v>578165.04707056633</v>
      </c>
      <c r="G6433" s="6">
        <v>319659.11975654768</v>
      </c>
      <c r="H6433" s="6">
        <v>312483.02271625202</v>
      </c>
    </row>
    <row r="6434" spans="1:8" x14ac:dyDescent="0.2">
      <c r="A6434" s="7">
        <v>44993</v>
      </c>
      <c r="B6434" s="8">
        <v>0.97916666666666996</v>
      </c>
      <c r="C6434" s="8">
        <v>0.98958333333333004</v>
      </c>
      <c r="D6434" s="3">
        <v>349815.10800000001</v>
      </c>
      <c r="E6434" s="6">
        <v>374126.30266949488</v>
      </c>
      <c r="F6434" s="6">
        <v>561199.4315468542</v>
      </c>
      <c r="G6434" s="6">
        <v>307371.61603488098</v>
      </c>
      <c r="H6434" s="6">
        <v>300449.90619036247</v>
      </c>
    </row>
    <row r="6435" spans="1:8" x14ac:dyDescent="0.2">
      <c r="A6435" s="7">
        <v>44993</v>
      </c>
      <c r="B6435" s="8">
        <v>0.98958333333333004</v>
      </c>
      <c r="C6435" s="8">
        <v>0</v>
      </c>
      <c r="D6435" s="3">
        <v>312263.21999999997</v>
      </c>
      <c r="E6435" s="6">
        <v>330456.99390987348</v>
      </c>
      <c r="F6435" s="6">
        <v>549816.66273607302</v>
      </c>
      <c r="G6435" s="6">
        <v>295946.30163441552</v>
      </c>
      <c r="H6435" s="6">
        <v>289214.24671129149</v>
      </c>
    </row>
    <row r="6436" spans="1:8" x14ac:dyDescent="0.2">
      <c r="A6436" s="7">
        <v>44994</v>
      </c>
      <c r="B6436" s="8">
        <v>0</v>
      </c>
      <c r="C6436" s="8">
        <v>1.041666666667E-2</v>
      </c>
      <c r="D6436" s="3">
        <v>301709.49200000003</v>
      </c>
      <c r="E6436" s="6">
        <v>321020.91622356855</v>
      </c>
      <c r="F6436" s="6">
        <v>538858.75802889385</v>
      </c>
      <c r="G6436" s="6">
        <v>287898.09506820008</v>
      </c>
      <c r="H6436" s="6">
        <v>281324.95343890821</v>
      </c>
    </row>
    <row r="6437" spans="1:8" x14ac:dyDescent="0.2">
      <c r="A6437" s="7">
        <v>44994</v>
      </c>
      <c r="B6437" s="8">
        <v>1.041666666667E-2</v>
      </c>
      <c r="C6437" s="8">
        <v>2.0833333333330002E-2</v>
      </c>
      <c r="D6437" s="3">
        <v>302966.98800000001</v>
      </c>
      <c r="E6437" s="6">
        <v>324955.07129263185</v>
      </c>
      <c r="F6437" s="6">
        <v>528964.39003073703</v>
      </c>
      <c r="G6437" s="6">
        <v>278513.4862716191</v>
      </c>
      <c r="H6437" s="6">
        <v>272122.49234671303</v>
      </c>
    </row>
    <row r="6438" spans="1:8" x14ac:dyDescent="0.2">
      <c r="A6438" s="7">
        <v>44994</v>
      </c>
      <c r="B6438" s="8">
        <v>2.0833333333330002E-2</v>
      </c>
      <c r="C6438" s="8">
        <v>3.125E-2</v>
      </c>
      <c r="D6438" s="3">
        <v>309978.408</v>
      </c>
      <c r="E6438" s="6">
        <v>323244.65317746863</v>
      </c>
      <c r="F6438" s="6">
        <v>516768.12434475042</v>
      </c>
      <c r="G6438" s="6">
        <v>267719.78209323442</v>
      </c>
      <c r="H6438" s="6">
        <v>261531.46541917472</v>
      </c>
    </row>
    <row r="6439" spans="1:8" x14ac:dyDescent="0.2">
      <c r="A6439" s="7">
        <v>44994</v>
      </c>
      <c r="B6439" s="8">
        <v>3.125E-2</v>
      </c>
      <c r="C6439" s="8">
        <v>4.1666666666670002E-2</v>
      </c>
      <c r="D6439" s="3">
        <v>288471.88799999998</v>
      </c>
      <c r="E6439" s="6">
        <v>302897.28058175871</v>
      </c>
      <c r="F6439" s="6">
        <v>507763.42826186318</v>
      </c>
      <c r="G6439" s="6">
        <v>262034.30780567846</v>
      </c>
      <c r="H6439" s="6">
        <v>255867.37921458442</v>
      </c>
    </row>
    <row r="6440" spans="1:8" x14ac:dyDescent="0.2">
      <c r="A6440" s="7">
        <v>44994</v>
      </c>
      <c r="B6440" s="8">
        <v>4.1666666666670002E-2</v>
      </c>
      <c r="C6440" s="8">
        <v>5.2083333333329998E-2</v>
      </c>
      <c r="D6440" s="3">
        <v>290564.81199999998</v>
      </c>
      <c r="E6440" s="6">
        <v>308426.71704680595</v>
      </c>
      <c r="F6440" s="6">
        <v>500614.58554532251</v>
      </c>
      <c r="G6440" s="6">
        <v>256888.98442717889</v>
      </c>
      <c r="H6440" s="6">
        <v>250919.86432749202</v>
      </c>
    </row>
    <row r="6441" spans="1:8" x14ac:dyDescent="0.2">
      <c r="A6441" s="7">
        <v>44994</v>
      </c>
      <c r="B6441" s="8">
        <v>5.2083333333329998E-2</v>
      </c>
      <c r="C6441" s="8">
        <v>6.25E-2</v>
      </c>
      <c r="D6441" s="3">
        <v>302683.924</v>
      </c>
      <c r="E6441" s="6">
        <v>321112.06036767969</v>
      </c>
      <c r="F6441" s="6">
        <v>495264.90118257259</v>
      </c>
      <c r="G6441" s="6">
        <v>250224.85738643794</v>
      </c>
      <c r="H6441" s="6">
        <v>244645.44607436517</v>
      </c>
    </row>
    <row r="6442" spans="1:8" x14ac:dyDescent="0.2">
      <c r="A6442" s="7">
        <v>44994</v>
      </c>
      <c r="B6442" s="8">
        <v>6.25E-2</v>
      </c>
      <c r="C6442" s="8">
        <v>7.2916666666670002E-2</v>
      </c>
      <c r="D6442" s="3">
        <v>264361.00000000006</v>
      </c>
      <c r="E6442" s="6">
        <v>280374.83638237079</v>
      </c>
      <c r="F6442" s="6">
        <v>487198.89587461035</v>
      </c>
      <c r="G6442" s="6">
        <v>244799.14688034283</v>
      </c>
      <c r="H6442" s="6">
        <v>239353.93605575844</v>
      </c>
    </row>
    <row r="6443" spans="1:8" x14ac:dyDescent="0.2">
      <c r="A6443" s="7">
        <v>44994</v>
      </c>
      <c r="B6443" s="8">
        <v>7.2916666666670002E-2</v>
      </c>
      <c r="C6443" s="8">
        <v>8.3333333333329998E-2</v>
      </c>
      <c r="D6443" s="3">
        <v>245707.67200000002</v>
      </c>
      <c r="E6443" s="6">
        <v>255783.30852533318</v>
      </c>
      <c r="F6443" s="6">
        <v>483361.73324315506</v>
      </c>
      <c r="G6443" s="6">
        <v>243678.61793073939</v>
      </c>
      <c r="H6443" s="6">
        <v>238558.57118149687</v>
      </c>
    </row>
    <row r="6444" spans="1:8" x14ac:dyDescent="0.2">
      <c r="A6444" s="7">
        <v>44994</v>
      </c>
      <c r="B6444" s="8">
        <v>8.3333333333329998E-2</v>
      </c>
      <c r="C6444" s="8">
        <v>9.375E-2</v>
      </c>
      <c r="D6444" s="3">
        <v>177030.94</v>
      </c>
      <c r="E6444" s="6">
        <v>208411.34949495271</v>
      </c>
      <c r="F6444" s="6">
        <v>479497.24537967879</v>
      </c>
      <c r="G6444" s="6">
        <v>242640.37601941588</v>
      </c>
      <c r="H6444" s="6">
        <v>237211.5687526422</v>
      </c>
    </row>
    <row r="6445" spans="1:8" x14ac:dyDescent="0.2">
      <c r="A6445" s="7">
        <v>44994</v>
      </c>
      <c r="B6445" s="8">
        <v>9.375E-2</v>
      </c>
      <c r="C6445" s="8">
        <v>0.10416666666667</v>
      </c>
      <c r="D6445" s="3">
        <v>119757.84399999995</v>
      </c>
      <c r="E6445" s="6">
        <v>212381.75460505605</v>
      </c>
      <c r="F6445" s="6">
        <v>478885.95410105906</v>
      </c>
      <c r="G6445" s="6">
        <v>242589.81112142582</v>
      </c>
      <c r="H6445" s="6">
        <v>237030.90326484171</v>
      </c>
    </row>
    <row r="6446" spans="1:8" x14ac:dyDescent="0.2">
      <c r="A6446" s="7">
        <v>44994</v>
      </c>
      <c r="B6446" s="8">
        <v>0.10416666666667</v>
      </c>
      <c r="C6446" s="8">
        <v>0.11458333333333</v>
      </c>
      <c r="D6446" s="3">
        <v>81148.456000000035</v>
      </c>
      <c r="E6446" s="6">
        <v>211027.54778673162</v>
      </c>
      <c r="F6446" s="6">
        <v>480651.26624159212</v>
      </c>
      <c r="G6446" s="6">
        <v>243218.38876735928</v>
      </c>
      <c r="H6446" s="6">
        <v>237839.713351855</v>
      </c>
    </row>
    <row r="6447" spans="1:8" x14ac:dyDescent="0.2">
      <c r="A6447" s="7">
        <v>44994</v>
      </c>
      <c r="B6447" s="8">
        <v>0.11458333333333</v>
      </c>
      <c r="C6447" s="8">
        <v>0.125</v>
      </c>
      <c r="D6447" s="3">
        <v>64342.535999999964</v>
      </c>
      <c r="E6447" s="6">
        <v>210302.86751117406</v>
      </c>
      <c r="F6447" s="6">
        <v>480337.97831550759</v>
      </c>
      <c r="G6447" s="6">
        <v>240953.65478814088</v>
      </c>
      <c r="H6447" s="6">
        <v>235671.86805103318</v>
      </c>
    </row>
    <row r="6448" spans="1:8" x14ac:dyDescent="0.2">
      <c r="A6448" s="7">
        <v>44994</v>
      </c>
      <c r="B6448" s="8">
        <v>0.125</v>
      </c>
      <c r="C6448" s="8">
        <v>0.13541666666666999</v>
      </c>
      <c r="D6448" s="3">
        <v>65214.843999999983</v>
      </c>
      <c r="E6448" s="6">
        <v>211268.74985509564</v>
      </c>
      <c r="F6448" s="6">
        <v>498832.74748932227</v>
      </c>
      <c r="G6448" s="6">
        <v>241529.98441550852</v>
      </c>
      <c r="H6448" s="6">
        <v>236161.22626342316</v>
      </c>
    </row>
    <row r="6449" spans="1:8" x14ac:dyDescent="0.2">
      <c r="A6449" s="7">
        <v>44994</v>
      </c>
      <c r="B6449" s="8">
        <v>0.13541666666666999</v>
      </c>
      <c r="C6449" s="8">
        <v>0.14583333333333001</v>
      </c>
      <c r="D6449" s="3">
        <v>51950.16399999999</v>
      </c>
      <c r="E6449" s="6">
        <v>208484.72731328171</v>
      </c>
      <c r="F6449" s="6">
        <v>507039.86400600453</v>
      </c>
      <c r="G6449" s="6">
        <v>239940.47582119436</v>
      </c>
      <c r="H6449" s="6">
        <v>234659.72499022118</v>
      </c>
    </row>
    <row r="6450" spans="1:8" x14ac:dyDescent="0.2">
      <c r="A6450" s="7">
        <v>44994</v>
      </c>
      <c r="B6450" s="8">
        <v>0.14583333333333001</v>
      </c>
      <c r="C6450" s="8">
        <v>0.15625</v>
      </c>
      <c r="D6450" s="3">
        <v>44217.595999999961</v>
      </c>
      <c r="E6450" s="6">
        <v>209222.34578971172</v>
      </c>
      <c r="F6450" s="6">
        <v>505635.89487325936</v>
      </c>
      <c r="G6450" s="6">
        <v>238949.33068931755</v>
      </c>
      <c r="H6450" s="6">
        <v>233673.132917882</v>
      </c>
    </row>
    <row r="6451" spans="1:8" x14ac:dyDescent="0.2">
      <c r="A6451" s="7">
        <v>44994</v>
      </c>
      <c r="B6451" s="8">
        <v>0.15625</v>
      </c>
      <c r="C6451" s="8">
        <v>0.16666666666666999</v>
      </c>
      <c r="D6451" s="3">
        <v>45057.856</v>
      </c>
      <c r="E6451" s="6">
        <v>207857.52095699392</v>
      </c>
      <c r="F6451" s="6">
        <v>505666.83788370667</v>
      </c>
      <c r="G6451" s="6">
        <v>240755.91116548344</v>
      </c>
      <c r="H6451" s="6">
        <v>235328.09932871535</v>
      </c>
    </row>
    <row r="6452" spans="1:8" x14ac:dyDescent="0.2">
      <c r="A6452" s="7">
        <v>44994</v>
      </c>
      <c r="B6452" s="8">
        <v>0.16666666666666999</v>
      </c>
      <c r="C6452" s="8">
        <v>0.17708333333333001</v>
      </c>
      <c r="D6452" s="3">
        <v>44493.164000000048</v>
      </c>
      <c r="E6452" s="6">
        <v>211571.31502812545</v>
      </c>
      <c r="F6452" s="6">
        <v>488592.50702082028</v>
      </c>
      <c r="G6452" s="6">
        <v>244156.28086619408</v>
      </c>
      <c r="H6452" s="6">
        <v>238170.50661761354</v>
      </c>
    </row>
    <row r="6453" spans="1:8" x14ac:dyDescent="0.2">
      <c r="A6453" s="7">
        <v>44994</v>
      </c>
      <c r="B6453" s="8">
        <v>0.17708333333333001</v>
      </c>
      <c r="C6453" s="8">
        <v>0.1875</v>
      </c>
      <c r="D6453" s="3">
        <v>45160.687999999966</v>
      </c>
      <c r="E6453" s="6">
        <v>215157.83202959463</v>
      </c>
      <c r="F6453" s="6">
        <v>491648.27144178102</v>
      </c>
      <c r="G6453" s="6">
        <v>246270.5318848429</v>
      </c>
      <c r="H6453" s="6">
        <v>240168.47381649914</v>
      </c>
    </row>
    <row r="6454" spans="1:8" x14ac:dyDescent="0.2">
      <c r="A6454" s="7">
        <v>44994</v>
      </c>
      <c r="B6454" s="8">
        <v>0.1875</v>
      </c>
      <c r="C6454" s="8">
        <v>0.19791666666666999</v>
      </c>
      <c r="D6454" s="3">
        <v>50881.931999999972</v>
      </c>
      <c r="E6454" s="6">
        <v>218904.29466562514</v>
      </c>
      <c r="F6454" s="6">
        <v>501147.88526003459</v>
      </c>
      <c r="G6454" s="6">
        <v>251256.80412418826</v>
      </c>
      <c r="H6454" s="6">
        <v>244945.92750138999</v>
      </c>
    </row>
    <row r="6455" spans="1:8" x14ac:dyDescent="0.2">
      <c r="A6455" s="7">
        <v>44994</v>
      </c>
      <c r="B6455" s="8">
        <v>0.19791666666666999</v>
      </c>
      <c r="C6455" s="8">
        <v>0.20833333333333001</v>
      </c>
      <c r="D6455" s="3">
        <v>55811.148000000016</v>
      </c>
      <c r="E6455" s="6">
        <v>221788.29951298662</v>
      </c>
      <c r="F6455" s="6">
        <v>508386.1349951881</v>
      </c>
      <c r="G6455" s="6">
        <v>254486.6438379414</v>
      </c>
      <c r="H6455" s="6">
        <v>247758.92488432545</v>
      </c>
    </row>
    <row r="6456" spans="1:8" x14ac:dyDescent="0.2">
      <c r="A6456" s="7">
        <v>44994</v>
      </c>
      <c r="B6456" s="8">
        <v>0.20833333333333001</v>
      </c>
      <c r="C6456" s="8">
        <v>0.21875</v>
      </c>
      <c r="D6456" s="3">
        <v>94009.503999999986</v>
      </c>
      <c r="E6456" s="6">
        <v>239793.24328690965</v>
      </c>
      <c r="F6456" s="6">
        <v>530406.09297810064</v>
      </c>
      <c r="G6456" s="6">
        <v>266308.22840837843</v>
      </c>
      <c r="H6456" s="6">
        <v>258631.03919659802</v>
      </c>
    </row>
    <row r="6457" spans="1:8" x14ac:dyDescent="0.2">
      <c r="A6457" s="7">
        <v>44994</v>
      </c>
      <c r="B6457" s="8">
        <v>0.21875</v>
      </c>
      <c r="C6457" s="8">
        <v>0.22916666666666999</v>
      </c>
      <c r="D6457" s="3">
        <v>101432.62400000001</v>
      </c>
      <c r="E6457" s="6">
        <v>242089.10928787902</v>
      </c>
      <c r="F6457" s="6">
        <v>543458.60600007046</v>
      </c>
      <c r="G6457" s="6">
        <v>274627.03632981831</v>
      </c>
      <c r="H6457" s="6">
        <v>266040.41831064748</v>
      </c>
    </row>
    <row r="6458" spans="1:8" x14ac:dyDescent="0.2">
      <c r="A6458" s="7">
        <v>44994</v>
      </c>
      <c r="B6458" s="8">
        <v>0.22916666666666999</v>
      </c>
      <c r="C6458" s="8">
        <v>0.23958333333333001</v>
      </c>
      <c r="D6458" s="3">
        <v>121225.65999999997</v>
      </c>
      <c r="E6458" s="6">
        <v>242045.37429970538</v>
      </c>
      <c r="F6458" s="6">
        <v>563930.06652738294</v>
      </c>
      <c r="G6458" s="6">
        <v>289232.47308801749</v>
      </c>
      <c r="H6458" s="6">
        <v>279425.19287558505</v>
      </c>
    </row>
    <row r="6459" spans="1:8" x14ac:dyDescent="0.2">
      <c r="A6459" s="7">
        <v>44994</v>
      </c>
      <c r="B6459" s="8">
        <v>0.23958333333333001</v>
      </c>
      <c r="C6459" s="8">
        <v>0.25</v>
      </c>
      <c r="D6459" s="3">
        <v>154224.52800000002</v>
      </c>
      <c r="E6459" s="6">
        <v>254872.20563348115</v>
      </c>
      <c r="F6459" s="6">
        <v>586262.27811762481</v>
      </c>
      <c r="G6459" s="6">
        <v>303242.68450271967</v>
      </c>
      <c r="H6459" s="6">
        <v>291907.90914807224</v>
      </c>
    </row>
    <row r="6460" spans="1:8" x14ac:dyDescent="0.2">
      <c r="A6460" s="7">
        <v>44994</v>
      </c>
      <c r="B6460" s="8">
        <v>0.25</v>
      </c>
      <c r="C6460" s="8">
        <v>0.26041666666667002</v>
      </c>
      <c r="D6460" s="3">
        <v>197847.24799999999</v>
      </c>
      <c r="E6460" s="6">
        <v>267467.82013634715</v>
      </c>
      <c r="F6460" s="6">
        <v>623057.3613089096</v>
      </c>
      <c r="G6460" s="6">
        <v>318739.89268207701</v>
      </c>
      <c r="H6460" s="6">
        <v>304897.94487922749</v>
      </c>
    </row>
    <row r="6461" spans="1:8" x14ac:dyDescent="0.2">
      <c r="A6461" s="7">
        <v>44994</v>
      </c>
      <c r="B6461" s="8">
        <v>0.26041666666667002</v>
      </c>
      <c r="C6461" s="8">
        <v>0.27083333333332998</v>
      </c>
      <c r="D6461" s="3">
        <v>231323.03200000001</v>
      </c>
      <c r="E6461" s="6">
        <v>278294.54897442518</v>
      </c>
      <c r="F6461" s="6">
        <v>650952.06715250108</v>
      </c>
      <c r="G6461" s="6">
        <v>333584.97312531265</v>
      </c>
      <c r="H6461" s="6">
        <v>317864.16113982158</v>
      </c>
    </row>
    <row r="6462" spans="1:8" x14ac:dyDescent="0.2">
      <c r="A6462" s="7">
        <v>44994</v>
      </c>
      <c r="B6462" s="8">
        <v>0.27083333333332998</v>
      </c>
      <c r="C6462" s="8">
        <v>0.28125</v>
      </c>
      <c r="D6462" s="3">
        <v>256010.10800000004</v>
      </c>
      <c r="E6462" s="6">
        <v>286578.02845584176</v>
      </c>
      <c r="F6462" s="6">
        <v>673992.52045630198</v>
      </c>
      <c r="G6462" s="6">
        <v>346284.09637083503</v>
      </c>
      <c r="H6462" s="6">
        <v>328889.24996318691</v>
      </c>
    </row>
    <row r="6463" spans="1:8" x14ac:dyDescent="0.2">
      <c r="A6463" s="7">
        <v>44994</v>
      </c>
      <c r="B6463" s="8">
        <v>0.28125</v>
      </c>
      <c r="C6463" s="8">
        <v>0.29166666666667002</v>
      </c>
      <c r="D6463" s="3">
        <v>274709.95200000005</v>
      </c>
      <c r="E6463" s="6">
        <v>292688.01780951355</v>
      </c>
      <c r="F6463" s="6">
        <v>691778.90074626822</v>
      </c>
      <c r="G6463" s="6">
        <v>357974.0077889185</v>
      </c>
      <c r="H6463" s="6">
        <v>341236.6884398812</v>
      </c>
    </row>
    <row r="6464" spans="1:8" x14ac:dyDescent="0.2">
      <c r="A6464" s="7">
        <v>44994</v>
      </c>
      <c r="B6464" s="8">
        <v>0.29166666666667002</v>
      </c>
      <c r="C6464" s="8">
        <v>0.30208333333332998</v>
      </c>
      <c r="D6464" s="3">
        <v>306833.36400000006</v>
      </c>
      <c r="E6464" s="6">
        <v>320840.10631495609</v>
      </c>
      <c r="F6464" s="6">
        <v>716938.11920554051</v>
      </c>
      <c r="G6464" s="6">
        <v>372753.8969625117</v>
      </c>
      <c r="H6464" s="6">
        <v>355020.77411009104</v>
      </c>
    </row>
    <row r="6465" spans="1:8" x14ac:dyDescent="0.2">
      <c r="A6465" s="7">
        <v>44994</v>
      </c>
      <c r="B6465" s="8">
        <v>0.30208333333332998</v>
      </c>
      <c r="C6465" s="8">
        <v>0.3125</v>
      </c>
      <c r="D6465" s="3">
        <v>319885.29599999997</v>
      </c>
      <c r="E6465" s="6">
        <v>330990.29431612522</v>
      </c>
      <c r="F6465" s="6">
        <v>726981.41908293625</v>
      </c>
      <c r="G6465" s="6">
        <v>378798.58384093526</v>
      </c>
      <c r="H6465" s="6">
        <v>363329.57211673644</v>
      </c>
    </row>
    <row r="6466" spans="1:8" x14ac:dyDescent="0.2">
      <c r="A6466" s="7">
        <v>44994</v>
      </c>
      <c r="B6466" s="8">
        <v>0.3125</v>
      </c>
      <c r="C6466" s="8">
        <v>0.32291666666667002</v>
      </c>
      <c r="D6466" s="3">
        <v>311904.66399999999</v>
      </c>
      <c r="E6466" s="6">
        <v>322419.73183280975</v>
      </c>
      <c r="F6466" s="6">
        <v>727102.1931384831</v>
      </c>
      <c r="G6466" s="6">
        <v>377623.36302210722</v>
      </c>
      <c r="H6466" s="6">
        <v>368158.9203117399</v>
      </c>
    </row>
    <row r="6467" spans="1:8" x14ac:dyDescent="0.2">
      <c r="A6467" s="7">
        <v>44994</v>
      </c>
      <c r="B6467" s="8">
        <v>0.32291666666667002</v>
      </c>
      <c r="C6467" s="8">
        <v>0.33333333333332998</v>
      </c>
      <c r="D6467" s="3">
        <v>260108.79599999994</v>
      </c>
      <c r="E6467" s="6">
        <v>310752.74968614825</v>
      </c>
      <c r="F6467" s="6">
        <v>718871.70463092532</v>
      </c>
      <c r="G6467" s="6">
        <v>365978.98847146</v>
      </c>
      <c r="H6467" s="6">
        <v>367416.55478856992</v>
      </c>
    </row>
    <row r="6468" spans="1:8" x14ac:dyDescent="0.2">
      <c r="A6468" s="7">
        <v>44994</v>
      </c>
      <c r="B6468" s="8">
        <v>0.33333333333332998</v>
      </c>
      <c r="C6468" s="8">
        <v>0.34375</v>
      </c>
      <c r="D6468" s="3">
        <v>224503.11199999999</v>
      </c>
      <c r="E6468" s="6">
        <v>305603.72789323283</v>
      </c>
      <c r="F6468" s="6">
        <v>700420.81963760115</v>
      </c>
      <c r="G6468" s="6">
        <v>348013.88345963368</v>
      </c>
      <c r="H6468" s="6">
        <v>374517.4772981673</v>
      </c>
    </row>
    <row r="6469" spans="1:8" x14ac:dyDescent="0.2">
      <c r="A6469" s="7">
        <v>44994</v>
      </c>
      <c r="B6469" s="8">
        <v>0.34375</v>
      </c>
      <c r="C6469" s="8">
        <v>0.35416666666667002</v>
      </c>
      <c r="D6469" s="3">
        <v>173515.25599999999</v>
      </c>
      <c r="E6469" s="6">
        <v>300750.41882012924</v>
      </c>
      <c r="F6469" s="6">
        <v>685986.10287330637</v>
      </c>
      <c r="G6469" s="6">
        <v>333173.96945601719</v>
      </c>
      <c r="H6469" s="6">
        <v>399115.12447091483</v>
      </c>
    </row>
    <row r="6470" spans="1:8" x14ac:dyDescent="0.2">
      <c r="A6470" s="7">
        <v>44994</v>
      </c>
      <c r="B6470" s="8">
        <v>0.35416666666667002</v>
      </c>
      <c r="C6470" s="8">
        <v>0.36458333333332998</v>
      </c>
      <c r="D6470" s="3">
        <v>175877.34399999998</v>
      </c>
      <c r="E6470" s="6">
        <v>303546.12803219468</v>
      </c>
      <c r="F6470" s="6">
        <v>686017.26787458092</v>
      </c>
      <c r="G6470" s="6">
        <v>330785.87649117911</v>
      </c>
      <c r="H6470" s="6">
        <v>404643.47143390414</v>
      </c>
    </row>
    <row r="6471" spans="1:8" x14ac:dyDescent="0.2">
      <c r="A6471" s="7">
        <v>44994</v>
      </c>
      <c r="B6471" s="8">
        <v>0.36458333333332998</v>
      </c>
      <c r="C6471" s="8">
        <v>0.375</v>
      </c>
      <c r="D6471" s="3">
        <v>205493.93599999993</v>
      </c>
      <c r="E6471" s="6">
        <v>303410.3779264249</v>
      </c>
      <c r="F6471" s="6">
        <v>698031.11659506906</v>
      </c>
      <c r="G6471" s="6">
        <v>340905.69749311107</v>
      </c>
      <c r="H6471" s="6">
        <v>413722.60749913467</v>
      </c>
    </row>
    <row r="6472" spans="1:8" x14ac:dyDescent="0.2">
      <c r="A6472" s="7">
        <v>44994</v>
      </c>
      <c r="B6472" s="8">
        <v>0.375</v>
      </c>
      <c r="C6472" s="8">
        <v>0.38541666666667002</v>
      </c>
      <c r="D6472" s="3">
        <v>243242.424</v>
      </c>
      <c r="E6472" s="6">
        <v>305367.70419762563</v>
      </c>
      <c r="F6472" s="6">
        <v>696158.72040090512</v>
      </c>
      <c r="G6472" s="6">
        <v>344167.46311522025</v>
      </c>
      <c r="H6472" s="6">
        <v>410684.06371358916</v>
      </c>
    </row>
    <row r="6473" spans="1:8" x14ac:dyDescent="0.2">
      <c r="A6473" s="7">
        <v>44994</v>
      </c>
      <c r="B6473" s="8">
        <v>0.38541666666667002</v>
      </c>
      <c r="C6473" s="8">
        <v>0.39583333333332998</v>
      </c>
      <c r="D6473" s="3">
        <v>229090.70400000003</v>
      </c>
      <c r="E6473" s="6">
        <v>298288.99814034812</v>
      </c>
      <c r="F6473" s="6">
        <v>693643.34284543048</v>
      </c>
      <c r="G6473" s="6">
        <v>340966.5556615261</v>
      </c>
      <c r="H6473" s="6">
        <v>412374.67665483162</v>
      </c>
    </row>
    <row r="6474" spans="1:8" x14ac:dyDescent="0.2">
      <c r="A6474" s="7">
        <v>44994</v>
      </c>
      <c r="B6474" s="8">
        <v>0.39583333333332998</v>
      </c>
      <c r="C6474" s="8">
        <v>0.40625</v>
      </c>
      <c r="D6474" s="3">
        <v>197050.68400000001</v>
      </c>
      <c r="E6474" s="6">
        <v>298108.94941260462</v>
      </c>
      <c r="F6474" s="6">
        <v>685487.44106742064</v>
      </c>
      <c r="G6474" s="6">
        <v>331604.90814414097</v>
      </c>
      <c r="H6474" s="6">
        <v>417523.12684520852</v>
      </c>
    </row>
    <row r="6475" spans="1:8" x14ac:dyDescent="0.2">
      <c r="A6475" s="7">
        <v>44994</v>
      </c>
      <c r="B6475" s="8">
        <v>0.40625</v>
      </c>
      <c r="C6475" s="8">
        <v>0.41666666666667002</v>
      </c>
      <c r="D6475" s="3">
        <v>207281.71599999999</v>
      </c>
      <c r="E6475" s="6">
        <v>310172.37658971164</v>
      </c>
      <c r="F6475" s="6">
        <v>682491.58515405154</v>
      </c>
      <c r="G6475" s="6">
        <v>330506.47729666677</v>
      </c>
      <c r="H6475" s="6">
        <v>407168.64341620775</v>
      </c>
    </row>
    <row r="6476" spans="1:8" x14ac:dyDescent="0.2">
      <c r="A6476" s="7">
        <v>44994</v>
      </c>
      <c r="B6476" s="8">
        <v>0.41666666666667002</v>
      </c>
      <c r="C6476" s="8">
        <v>0.42708333333332998</v>
      </c>
      <c r="D6476" s="3">
        <v>202618.04399999999</v>
      </c>
      <c r="E6476" s="6">
        <v>310483.8561678456</v>
      </c>
      <c r="F6476" s="6">
        <v>685843.21670478152</v>
      </c>
      <c r="G6476" s="6">
        <v>332022.80144617375</v>
      </c>
      <c r="H6476" s="6">
        <v>401738.5568102058</v>
      </c>
    </row>
    <row r="6477" spans="1:8" x14ac:dyDescent="0.2">
      <c r="A6477" s="7">
        <v>44994</v>
      </c>
      <c r="B6477" s="8">
        <v>0.42708333333332998</v>
      </c>
      <c r="C6477" s="8">
        <v>0.4375</v>
      </c>
      <c r="D6477" s="3">
        <v>213007.62399999998</v>
      </c>
      <c r="E6477" s="6">
        <v>308154.43551218812</v>
      </c>
      <c r="F6477" s="6">
        <v>692325.53349553328</v>
      </c>
      <c r="G6477" s="6">
        <v>335027.55917906633</v>
      </c>
      <c r="H6477" s="6">
        <v>401328.07043788547</v>
      </c>
    </row>
    <row r="6478" spans="1:8" x14ac:dyDescent="0.2">
      <c r="A6478" s="7">
        <v>44994</v>
      </c>
      <c r="B6478" s="8">
        <v>0.4375</v>
      </c>
      <c r="C6478" s="8">
        <v>0.44791666666667002</v>
      </c>
      <c r="D6478" s="3">
        <v>180020.83199999999</v>
      </c>
      <c r="E6478" s="6">
        <v>301313.54953405628</v>
      </c>
      <c r="F6478" s="6">
        <v>685722.7988658098</v>
      </c>
      <c r="G6478" s="6">
        <v>327591.70259230805</v>
      </c>
      <c r="H6478" s="6">
        <v>385969.83995946893</v>
      </c>
    </row>
    <row r="6479" spans="1:8" x14ac:dyDescent="0.2">
      <c r="A6479" s="7">
        <v>44994</v>
      </c>
      <c r="B6479" s="8">
        <v>0.44791666666667002</v>
      </c>
      <c r="C6479" s="8">
        <v>0.45833333333332998</v>
      </c>
      <c r="D6479" s="3">
        <v>173900.41200000001</v>
      </c>
      <c r="E6479" s="6">
        <v>297981.65136099118</v>
      </c>
      <c r="F6479" s="6">
        <v>687376.26873355277</v>
      </c>
      <c r="G6479" s="6">
        <v>327460.06033902179</v>
      </c>
      <c r="H6479" s="6">
        <v>391992.2537398478</v>
      </c>
    </row>
    <row r="6480" spans="1:8" x14ac:dyDescent="0.2">
      <c r="A6480" s="7">
        <v>44994</v>
      </c>
      <c r="B6480" s="8">
        <v>0.45833333333332998</v>
      </c>
      <c r="C6480" s="8">
        <v>0.46875</v>
      </c>
      <c r="D6480" s="3">
        <v>151561.28400000004</v>
      </c>
      <c r="E6480" s="6">
        <v>295734.42550620495</v>
      </c>
      <c r="F6480" s="6">
        <v>667404.42543224175</v>
      </c>
      <c r="G6480" s="6">
        <v>314541.37410717836</v>
      </c>
      <c r="H6480" s="6">
        <v>393870.58176720823</v>
      </c>
    </row>
    <row r="6481" spans="1:8" x14ac:dyDescent="0.2">
      <c r="A6481" s="7">
        <v>44994</v>
      </c>
      <c r="B6481" s="8">
        <v>0.46875</v>
      </c>
      <c r="C6481" s="8">
        <v>0.47916666666667002</v>
      </c>
      <c r="D6481" s="3">
        <v>138349.52800000005</v>
      </c>
      <c r="E6481" s="6">
        <v>293139.05388782494</v>
      </c>
      <c r="F6481" s="6">
        <v>669278.45153547777</v>
      </c>
      <c r="G6481" s="6">
        <v>316610.54295341682</v>
      </c>
      <c r="H6481" s="6">
        <v>409143.38077218446</v>
      </c>
    </row>
    <row r="6482" spans="1:8" x14ac:dyDescent="0.2">
      <c r="A6482" s="7">
        <v>44994</v>
      </c>
      <c r="B6482" s="8">
        <v>0.47916666666667002</v>
      </c>
      <c r="C6482" s="8">
        <v>0.48958333333332998</v>
      </c>
      <c r="D6482" s="3">
        <v>129736.516</v>
      </c>
      <c r="E6482" s="6">
        <v>293714.45481154183</v>
      </c>
      <c r="F6482" s="6">
        <v>667219.77020788076</v>
      </c>
      <c r="G6482" s="6">
        <v>316608.37974604638</v>
      </c>
      <c r="H6482" s="6">
        <v>403933.62319710734</v>
      </c>
    </row>
    <row r="6483" spans="1:8" x14ac:dyDescent="0.2">
      <c r="A6483" s="7">
        <v>44994</v>
      </c>
      <c r="B6483" s="8">
        <v>0.48958333333332998</v>
      </c>
      <c r="C6483" s="8">
        <v>0.5</v>
      </c>
      <c r="D6483" s="3">
        <v>122774.85999999999</v>
      </c>
      <c r="E6483" s="6">
        <v>296640.20742094598</v>
      </c>
      <c r="F6483" s="6">
        <v>660414.62442481774</v>
      </c>
      <c r="G6483" s="6">
        <v>310488.66317666613</v>
      </c>
      <c r="H6483" s="6">
        <v>423003.69792036247</v>
      </c>
    </row>
    <row r="6484" spans="1:8" x14ac:dyDescent="0.2">
      <c r="A6484" s="7">
        <v>44994</v>
      </c>
      <c r="B6484" s="8">
        <v>0.5</v>
      </c>
      <c r="C6484" s="8">
        <v>0.51041666666666996</v>
      </c>
      <c r="D6484" s="3">
        <v>86331.132000000041</v>
      </c>
      <c r="E6484" s="6">
        <v>295424.21813112765</v>
      </c>
      <c r="F6484" s="6">
        <v>634844.9730479822</v>
      </c>
      <c r="G6484" s="6">
        <v>287578.70767073613</v>
      </c>
      <c r="H6484" s="6">
        <v>426489.68274802552</v>
      </c>
    </row>
    <row r="6485" spans="1:8" x14ac:dyDescent="0.2">
      <c r="A6485" s="7">
        <v>44994</v>
      </c>
      <c r="B6485" s="8">
        <v>0.51041666666666996</v>
      </c>
      <c r="C6485" s="8">
        <v>0.52083333333333004</v>
      </c>
      <c r="D6485" s="3">
        <v>30554.704000000027</v>
      </c>
      <c r="E6485" s="6">
        <v>290421.86509044562</v>
      </c>
      <c r="F6485" s="6">
        <v>608663.05741921312</v>
      </c>
      <c r="G6485" s="6">
        <v>266079.18955936562</v>
      </c>
      <c r="H6485" s="6">
        <v>406282.64328248444</v>
      </c>
    </row>
    <row r="6486" spans="1:8" x14ac:dyDescent="0.2">
      <c r="A6486" s="7">
        <v>44994</v>
      </c>
      <c r="B6486" s="8">
        <v>0.52083333333333004</v>
      </c>
      <c r="C6486" s="8">
        <v>0.53125</v>
      </c>
      <c r="D6486" s="3">
        <v>31742.523999999976</v>
      </c>
      <c r="E6486" s="6">
        <v>294209.51557652483</v>
      </c>
      <c r="F6486" s="6">
        <v>618707.1311979224</v>
      </c>
      <c r="G6486" s="6">
        <v>273935.19468807126</v>
      </c>
      <c r="H6486" s="6">
        <v>420718.38071174157</v>
      </c>
    </row>
    <row r="6487" spans="1:8" x14ac:dyDescent="0.2">
      <c r="A6487" s="7">
        <v>44994</v>
      </c>
      <c r="B6487" s="8">
        <v>0.53125</v>
      </c>
      <c r="C6487" s="8">
        <v>0.54166666666666996</v>
      </c>
      <c r="D6487" s="3">
        <v>41174.267999999982</v>
      </c>
      <c r="E6487" s="6">
        <v>291139.55970670283</v>
      </c>
      <c r="F6487" s="6">
        <v>618051.78607197618</v>
      </c>
      <c r="G6487" s="6">
        <v>272781.7720667969</v>
      </c>
      <c r="H6487" s="6">
        <v>405469.62759046466</v>
      </c>
    </row>
    <row r="6488" spans="1:8" x14ac:dyDescent="0.2">
      <c r="A6488" s="7">
        <v>44994</v>
      </c>
      <c r="B6488" s="8">
        <v>0.54166666666666996</v>
      </c>
      <c r="C6488" s="8">
        <v>0.55208333333333004</v>
      </c>
      <c r="D6488" s="3">
        <v>29425.114006826072</v>
      </c>
      <c r="E6488" s="6">
        <v>271633.4786241682</v>
      </c>
      <c r="F6488" s="6">
        <v>602767.96593162301</v>
      </c>
      <c r="G6488" s="6">
        <v>262558.10677496559</v>
      </c>
      <c r="H6488" s="6">
        <v>443688.14186987269</v>
      </c>
    </row>
    <row r="6489" spans="1:8" x14ac:dyDescent="0.2">
      <c r="A6489" s="7">
        <v>44994</v>
      </c>
      <c r="B6489" s="8">
        <v>0.55208333333333004</v>
      </c>
      <c r="C6489" s="8">
        <v>0.5625</v>
      </c>
      <c r="D6489" s="3">
        <v>29753.106774190674</v>
      </c>
      <c r="E6489" s="6">
        <v>266601.63238102564</v>
      </c>
      <c r="F6489" s="6">
        <v>574202.83895906538</v>
      </c>
      <c r="G6489" s="6">
        <v>238582.23724893242</v>
      </c>
      <c r="H6489" s="6">
        <v>444192.57568219659</v>
      </c>
    </row>
    <row r="6490" spans="1:8" x14ac:dyDescent="0.2">
      <c r="A6490" s="7">
        <v>44994</v>
      </c>
      <c r="B6490" s="8">
        <v>0.5625</v>
      </c>
      <c r="C6490" s="8">
        <v>0.57291666666666996</v>
      </c>
      <c r="D6490" s="3">
        <v>29275.211226151092</v>
      </c>
      <c r="E6490" s="6">
        <v>259382.82759121945</v>
      </c>
      <c r="F6490" s="6">
        <v>565232.63676807517</v>
      </c>
      <c r="G6490" s="6">
        <v>235416.56110319859</v>
      </c>
      <c r="H6490" s="6">
        <v>475906.09361336112</v>
      </c>
    </row>
    <row r="6491" spans="1:8" x14ac:dyDescent="0.2">
      <c r="A6491" s="7">
        <v>44994</v>
      </c>
      <c r="B6491" s="8">
        <v>0.57291666666666996</v>
      </c>
      <c r="C6491" s="8">
        <v>0.58333333333333004</v>
      </c>
      <c r="D6491" s="3">
        <v>27523.238843752362</v>
      </c>
      <c r="E6491" s="6">
        <v>257005.66618578776</v>
      </c>
      <c r="F6491" s="6">
        <v>561374.27371938014</v>
      </c>
      <c r="G6491" s="6">
        <v>231227.02946237265</v>
      </c>
      <c r="H6491" s="6">
        <v>409873.21614010376</v>
      </c>
    </row>
    <row r="6492" spans="1:8" x14ac:dyDescent="0.2">
      <c r="A6492" s="7">
        <v>44994</v>
      </c>
      <c r="B6492" s="8">
        <v>0.58333333333333004</v>
      </c>
      <c r="C6492" s="8">
        <v>0.59375</v>
      </c>
      <c r="D6492" s="3">
        <v>24877.810523262597</v>
      </c>
      <c r="E6492" s="6">
        <v>253902.16747776605</v>
      </c>
      <c r="F6492" s="6">
        <v>557684.16848585859</v>
      </c>
      <c r="G6492" s="6">
        <v>228421.88959797609</v>
      </c>
      <c r="H6492" s="6">
        <v>405905.75570396136</v>
      </c>
    </row>
    <row r="6493" spans="1:8" x14ac:dyDescent="0.2">
      <c r="A6493" s="7">
        <v>44994</v>
      </c>
      <c r="B6493" s="8">
        <v>0.59375</v>
      </c>
      <c r="C6493" s="8">
        <v>0.60416666666666996</v>
      </c>
      <c r="D6493" s="3">
        <v>23534.702104792173</v>
      </c>
      <c r="E6493" s="6">
        <v>258792.48869297205</v>
      </c>
      <c r="F6493" s="6">
        <v>552212.08754939586</v>
      </c>
      <c r="G6493" s="6">
        <v>224037.80000179808</v>
      </c>
      <c r="H6493" s="6">
        <v>369290.48808916193</v>
      </c>
    </row>
    <row r="6494" spans="1:8" x14ac:dyDescent="0.2">
      <c r="A6494" s="7">
        <v>44994</v>
      </c>
      <c r="B6494" s="8">
        <v>0.60416666666666996</v>
      </c>
      <c r="C6494" s="8">
        <v>0.61458333333333004</v>
      </c>
      <c r="D6494" s="3">
        <v>23071.124440826068</v>
      </c>
      <c r="E6494" s="6">
        <v>256273.76137090049</v>
      </c>
      <c r="F6494" s="6">
        <v>545487.879392314</v>
      </c>
      <c r="G6494" s="6">
        <v>226041.00772075847</v>
      </c>
      <c r="H6494" s="6">
        <v>393881.76839837583</v>
      </c>
    </row>
    <row r="6495" spans="1:8" x14ac:dyDescent="0.2">
      <c r="A6495" s="7">
        <v>44994</v>
      </c>
      <c r="B6495" s="8">
        <v>0.61458333333333004</v>
      </c>
      <c r="C6495" s="8">
        <v>0.625</v>
      </c>
      <c r="D6495" s="3">
        <v>29528.87200000009</v>
      </c>
      <c r="E6495" s="6">
        <v>265373.16813566105</v>
      </c>
      <c r="F6495" s="6">
        <v>574079.00410123204</v>
      </c>
      <c r="G6495" s="6">
        <v>249941.28821394927</v>
      </c>
      <c r="H6495" s="6">
        <v>376104.6968475146</v>
      </c>
    </row>
    <row r="6496" spans="1:8" x14ac:dyDescent="0.2">
      <c r="A6496" s="7">
        <v>44994</v>
      </c>
      <c r="B6496" s="8">
        <v>0.625</v>
      </c>
      <c r="C6496" s="8">
        <v>0.63541666666666996</v>
      </c>
      <c r="D6496" s="3">
        <v>62653.923999999999</v>
      </c>
      <c r="E6496" s="6">
        <v>271025.93557863386</v>
      </c>
      <c r="F6496" s="6">
        <v>588246.87611277169</v>
      </c>
      <c r="G6496" s="6">
        <v>263729.23382704338</v>
      </c>
      <c r="H6496" s="6">
        <v>382735.36948304973</v>
      </c>
    </row>
    <row r="6497" spans="1:8" x14ac:dyDescent="0.2">
      <c r="A6497" s="7">
        <v>44994</v>
      </c>
      <c r="B6497" s="8">
        <v>0.63541666666666996</v>
      </c>
      <c r="C6497" s="8">
        <v>0.64583333333333004</v>
      </c>
      <c r="D6497" s="3">
        <v>94123.712</v>
      </c>
      <c r="E6497" s="6">
        <v>275731.76189111348</v>
      </c>
      <c r="F6497" s="6">
        <v>597570.41122436803</v>
      </c>
      <c r="G6497" s="6">
        <v>271250.7910651688</v>
      </c>
      <c r="H6497" s="6">
        <v>368623.67277592828</v>
      </c>
    </row>
    <row r="6498" spans="1:8" x14ac:dyDescent="0.2">
      <c r="A6498" s="7">
        <v>44994</v>
      </c>
      <c r="B6498" s="8">
        <v>0.64583333333333004</v>
      </c>
      <c r="C6498" s="8">
        <v>0.65625</v>
      </c>
      <c r="D6498" s="3">
        <v>105243.46399999998</v>
      </c>
      <c r="E6498" s="6">
        <v>266273.57787465287</v>
      </c>
      <c r="F6498" s="6">
        <v>593564.07853775634</v>
      </c>
      <c r="G6498" s="6">
        <v>271758.72494670405</v>
      </c>
      <c r="H6498" s="6">
        <v>378899.02995154227</v>
      </c>
    </row>
    <row r="6499" spans="1:8" x14ac:dyDescent="0.2">
      <c r="A6499" s="7">
        <v>44994</v>
      </c>
      <c r="B6499" s="8">
        <v>0.65625</v>
      </c>
      <c r="C6499" s="8">
        <v>0.66666666666666996</v>
      </c>
      <c r="D6499" s="3">
        <v>93114.22000000003</v>
      </c>
      <c r="E6499" s="6">
        <v>267207.34003328881</v>
      </c>
      <c r="F6499" s="6">
        <v>582999.23093895125</v>
      </c>
      <c r="G6499" s="6">
        <v>263475.93476074992</v>
      </c>
      <c r="H6499" s="6">
        <v>375724.34757205233</v>
      </c>
    </row>
    <row r="6500" spans="1:8" x14ac:dyDescent="0.2">
      <c r="A6500" s="7">
        <v>44994</v>
      </c>
      <c r="B6500" s="8">
        <v>0.66666666666666996</v>
      </c>
      <c r="C6500" s="8">
        <v>0.67708333333333004</v>
      </c>
      <c r="D6500" s="3">
        <v>131697.06</v>
      </c>
      <c r="E6500" s="6">
        <v>260426.90535599599</v>
      </c>
      <c r="F6500" s="6">
        <v>592432.39430384024</v>
      </c>
      <c r="G6500" s="6">
        <v>272189.99053917814</v>
      </c>
      <c r="H6500" s="6">
        <v>364293.7881745479</v>
      </c>
    </row>
    <row r="6501" spans="1:8" x14ac:dyDescent="0.2">
      <c r="A6501" s="7">
        <v>44994</v>
      </c>
      <c r="B6501" s="8">
        <v>0.67708333333333004</v>
      </c>
      <c r="C6501" s="8">
        <v>0.6875</v>
      </c>
      <c r="D6501" s="3">
        <v>152788.93199999997</v>
      </c>
      <c r="E6501" s="6">
        <v>263512.30497986899</v>
      </c>
      <c r="F6501" s="6">
        <v>600897.11666427623</v>
      </c>
      <c r="G6501" s="6">
        <v>285773.36364191421</v>
      </c>
      <c r="H6501" s="6">
        <v>360998.4216766</v>
      </c>
    </row>
    <row r="6502" spans="1:8" x14ac:dyDescent="0.2">
      <c r="A6502" s="7">
        <v>44994</v>
      </c>
      <c r="B6502" s="8">
        <v>0.6875</v>
      </c>
      <c r="C6502" s="8">
        <v>0.69791666666666996</v>
      </c>
      <c r="D6502" s="3">
        <v>215127.44</v>
      </c>
      <c r="E6502" s="6">
        <v>266957.75466856733</v>
      </c>
      <c r="F6502" s="6">
        <v>613686.27745821222</v>
      </c>
      <c r="G6502" s="6">
        <v>301294.1251148291</v>
      </c>
      <c r="H6502" s="6">
        <v>353204.48955901829</v>
      </c>
    </row>
    <row r="6503" spans="1:8" x14ac:dyDescent="0.2">
      <c r="A6503" s="7">
        <v>44994</v>
      </c>
      <c r="B6503" s="8">
        <v>0.69791666666666996</v>
      </c>
      <c r="C6503" s="8">
        <v>0.70833333333333004</v>
      </c>
      <c r="D6503" s="3">
        <v>294820.27599999995</v>
      </c>
      <c r="E6503" s="6">
        <v>282398.84681436478</v>
      </c>
      <c r="F6503" s="6">
        <v>637872.33110544726</v>
      </c>
      <c r="G6503" s="6">
        <v>323153.24094232154</v>
      </c>
      <c r="H6503" s="6">
        <v>362527.7554612867</v>
      </c>
    </row>
    <row r="6504" spans="1:8" x14ac:dyDescent="0.2">
      <c r="A6504" s="7">
        <v>44994</v>
      </c>
      <c r="B6504" s="8">
        <v>0.70833333333333004</v>
      </c>
      <c r="C6504" s="8">
        <v>0.71875</v>
      </c>
      <c r="D6504" s="3">
        <v>352426.08799999999</v>
      </c>
      <c r="E6504" s="6">
        <v>335317.15433389507</v>
      </c>
      <c r="F6504" s="6">
        <v>655560.64202478947</v>
      </c>
      <c r="G6504" s="6">
        <v>338306.00363997696</v>
      </c>
      <c r="H6504" s="6">
        <v>379646.07830920827</v>
      </c>
    </row>
    <row r="6505" spans="1:8" x14ac:dyDescent="0.2">
      <c r="A6505" s="7">
        <v>44994</v>
      </c>
      <c r="B6505" s="8">
        <v>0.71875</v>
      </c>
      <c r="C6505" s="8">
        <v>0.72916666666666996</v>
      </c>
      <c r="D6505" s="3">
        <v>396285.62</v>
      </c>
      <c r="E6505" s="6">
        <v>392535.58588365105</v>
      </c>
      <c r="F6505" s="6">
        <v>680001.98541016155</v>
      </c>
      <c r="G6505" s="6">
        <v>361498.22783610731</v>
      </c>
      <c r="H6505" s="6">
        <v>386102.73761718953</v>
      </c>
    </row>
    <row r="6506" spans="1:8" x14ac:dyDescent="0.2">
      <c r="A6506" s="7">
        <v>44994</v>
      </c>
      <c r="B6506" s="8">
        <v>0.72916666666666996</v>
      </c>
      <c r="C6506" s="8">
        <v>0.73958333333333004</v>
      </c>
      <c r="D6506" s="3">
        <v>471433.76800000004</v>
      </c>
      <c r="E6506" s="6">
        <v>468815.35817326466</v>
      </c>
      <c r="F6506" s="6">
        <v>705301.17440730555</v>
      </c>
      <c r="G6506" s="6">
        <v>389727.41243448301</v>
      </c>
      <c r="H6506" s="6">
        <v>398156.99779057055</v>
      </c>
    </row>
    <row r="6507" spans="1:8" x14ac:dyDescent="0.2">
      <c r="A6507" s="7">
        <v>44994</v>
      </c>
      <c r="B6507" s="8">
        <v>0.73958333333333004</v>
      </c>
      <c r="C6507" s="8">
        <v>0.75</v>
      </c>
      <c r="D6507" s="3">
        <v>545886.31200000003</v>
      </c>
      <c r="E6507" s="6">
        <v>537908.79826127389</v>
      </c>
      <c r="F6507" s="6">
        <v>732500.7490964795</v>
      </c>
      <c r="G6507" s="6">
        <v>413600.46436930669</v>
      </c>
      <c r="H6507" s="6">
        <v>406120.77070449479</v>
      </c>
    </row>
    <row r="6508" spans="1:8" x14ac:dyDescent="0.2">
      <c r="A6508" s="7">
        <v>44994</v>
      </c>
      <c r="B6508" s="8">
        <v>0.75</v>
      </c>
      <c r="C6508" s="8">
        <v>0.76041666666666996</v>
      </c>
      <c r="D6508" s="3">
        <v>585608.93999999994</v>
      </c>
      <c r="E6508" s="6">
        <v>576465.26635246864</v>
      </c>
      <c r="F6508" s="6">
        <v>752873.70828418387</v>
      </c>
      <c r="G6508" s="6">
        <v>427481.20475284319</v>
      </c>
      <c r="H6508" s="6">
        <v>413574.31856115576</v>
      </c>
    </row>
    <row r="6509" spans="1:8" x14ac:dyDescent="0.2">
      <c r="A6509" s="7">
        <v>44994</v>
      </c>
      <c r="B6509" s="8">
        <v>0.76041666666666996</v>
      </c>
      <c r="C6509" s="8">
        <v>0.77083333333333004</v>
      </c>
      <c r="D6509" s="3">
        <v>603523.62</v>
      </c>
      <c r="E6509" s="6">
        <v>597920.49023469584</v>
      </c>
      <c r="F6509" s="6">
        <v>765548.04927826161</v>
      </c>
      <c r="G6509" s="6">
        <v>441699.74189534504</v>
      </c>
      <c r="H6509" s="6">
        <v>426769.345117422</v>
      </c>
    </row>
    <row r="6510" spans="1:8" x14ac:dyDescent="0.2">
      <c r="A6510" s="7">
        <v>44994</v>
      </c>
      <c r="B6510" s="8">
        <v>0.77083333333333004</v>
      </c>
      <c r="C6510" s="8">
        <v>0.78125</v>
      </c>
      <c r="D6510" s="3">
        <v>597893.39600000007</v>
      </c>
      <c r="E6510" s="6">
        <v>603419.66194472148</v>
      </c>
      <c r="F6510" s="6">
        <v>780693.37305133208</v>
      </c>
      <c r="G6510" s="6">
        <v>453704.41842528241</v>
      </c>
      <c r="H6510" s="6">
        <v>437202.80579549214</v>
      </c>
    </row>
    <row r="6511" spans="1:8" x14ac:dyDescent="0.2">
      <c r="A6511" s="7">
        <v>44994</v>
      </c>
      <c r="B6511" s="8">
        <v>0.78125</v>
      </c>
      <c r="C6511" s="8">
        <v>0.79166666666666996</v>
      </c>
      <c r="D6511" s="3">
        <v>608373.65599999996</v>
      </c>
      <c r="E6511" s="6">
        <v>620712.36206852214</v>
      </c>
      <c r="F6511" s="6">
        <v>780881.31935378688</v>
      </c>
      <c r="G6511" s="6">
        <v>453904.88964792312</v>
      </c>
      <c r="H6511" s="6">
        <v>437722.96813503251</v>
      </c>
    </row>
    <row r="6512" spans="1:8" x14ac:dyDescent="0.2">
      <c r="A6512" s="7">
        <v>44994</v>
      </c>
      <c r="B6512" s="8">
        <v>0.79166666666666996</v>
      </c>
      <c r="C6512" s="8">
        <v>0.80208333333333004</v>
      </c>
      <c r="D6512" s="3">
        <v>580469.7919999999</v>
      </c>
      <c r="E6512" s="6">
        <v>598831.02777929243</v>
      </c>
      <c r="F6512" s="6">
        <v>778332.57825403265</v>
      </c>
      <c r="G6512" s="6">
        <v>451710.19757201039</v>
      </c>
      <c r="H6512" s="6">
        <v>435624.25007511245</v>
      </c>
    </row>
    <row r="6513" spans="1:8" x14ac:dyDescent="0.2">
      <c r="A6513" s="7">
        <v>44994</v>
      </c>
      <c r="B6513" s="8">
        <v>0.80208333333333004</v>
      </c>
      <c r="C6513" s="8">
        <v>0.8125</v>
      </c>
      <c r="D6513" s="3">
        <v>585783.348</v>
      </c>
      <c r="E6513" s="6">
        <v>603356.80615411163</v>
      </c>
      <c r="F6513" s="6">
        <v>767812.77946559805</v>
      </c>
      <c r="G6513" s="6">
        <v>443837.11468106043</v>
      </c>
      <c r="H6513" s="6">
        <v>428608.26510046265</v>
      </c>
    </row>
    <row r="6514" spans="1:8" x14ac:dyDescent="0.2">
      <c r="A6514" s="7">
        <v>44994</v>
      </c>
      <c r="B6514" s="8">
        <v>0.8125</v>
      </c>
      <c r="C6514" s="8">
        <v>0.82291666666666996</v>
      </c>
      <c r="D6514" s="3">
        <v>578233.35199999996</v>
      </c>
      <c r="E6514" s="6">
        <v>590732.98466781946</v>
      </c>
      <c r="F6514" s="6">
        <v>758986.21051960788</v>
      </c>
      <c r="G6514" s="6">
        <v>434864.37037788122</v>
      </c>
      <c r="H6514" s="6">
        <v>419775.29241359216</v>
      </c>
    </row>
    <row r="6515" spans="1:8" x14ac:dyDescent="0.2">
      <c r="A6515" s="7">
        <v>44994</v>
      </c>
      <c r="B6515" s="8">
        <v>0.82291666666666996</v>
      </c>
      <c r="C6515" s="8">
        <v>0.83333333333333004</v>
      </c>
      <c r="D6515" s="3">
        <v>584869.03599999996</v>
      </c>
      <c r="E6515" s="6">
        <v>594228.80329675588</v>
      </c>
      <c r="F6515" s="6">
        <v>750015.69930371142</v>
      </c>
      <c r="G6515" s="6">
        <v>426279.76493291586</v>
      </c>
      <c r="H6515" s="6">
        <v>411549.8184869106</v>
      </c>
    </row>
    <row r="6516" spans="1:8" x14ac:dyDescent="0.2">
      <c r="A6516" s="7">
        <v>44994</v>
      </c>
      <c r="B6516" s="8">
        <v>0.83333333333333004</v>
      </c>
      <c r="C6516" s="8">
        <v>0.84375</v>
      </c>
      <c r="D6516" s="3">
        <v>572970.23199999996</v>
      </c>
      <c r="E6516" s="6">
        <v>577723.1196247898</v>
      </c>
      <c r="F6516" s="6">
        <v>731126.0170215317</v>
      </c>
      <c r="G6516" s="6">
        <v>414294.19101548451</v>
      </c>
      <c r="H6516" s="6">
        <v>400262.19304728624</v>
      </c>
    </row>
    <row r="6517" spans="1:8" x14ac:dyDescent="0.2">
      <c r="A6517" s="7">
        <v>44994</v>
      </c>
      <c r="B6517" s="8">
        <v>0.84375</v>
      </c>
      <c r="C6517" s="8">
        <v>0.85416666666666996</v>
      </c>
      <c r="D6517" s="3">
        <v>567371</v>
      </c>
      <c r="E6517" s="6">
        <v>572341.33121904766</v>
      </c>
      <c r="F6517" s="6">
        <v>712277.65384565725</v>
      </c>
      <c r="G6517" s="6">
        <v>398743.57290213194</v>
      </c>
      <c r="H6517" s="6">
        <v>386379.2694384458</v>
      </c>
    </row>
    <row r="6518" spans="1:8" x14ac:dyDescent="0.2">
      <c r="A6518" s="7">
        <v>44994</v>
      </c>
      <c r="B6518" s="8">
        <v>0.85416666666666996</v>
      </c>
      <c r="C6518" s="8">
        <v>0.86458333333333004</v>
      </c>
      <c r="D6518" s="3">
        <v>551603.2919999999</v>
      </c>
      <c r="E6518" s="6">
        <v>555729.66149637382</v>
      </c>
      <c r="F6518" s="6">
        <v>692935.48749596043</v>
      </c>
      <c r="G6518" s="6">
        <v>386367.30538333731</v>
      </c>
      <c r="H6518" s="6">
        <v>374693.86535565008</v>
      </c>
    </row>
    <row r="6519" spans="1:8" x14ac:dyDescent="0.2">
      <c r="A6519" s="7">
        <v>44994</v>
      </c>
      <c r="B6519" s="8">
        <v>0.86458333333333004</v>
      </c>
      <c r="C6519" s="8">
        <v>0.875</v>
      </c>
      <c r="D6519" s="3">
        <v>550710.64399999997</v>
      </c>
      <c r="E6519" s="6">
        <v>550395.79415643204</v>
      </c>
      <c r="F6519" s="6">
        <v>674378.29412787734</v>
      </c>
      <c r="G6519" s="6">
        <v>374219.45707869652</v>
      </c>
      <c r="H6519" s="6">
        <v>363221.51257942879</v>
      </c>
    </row>
    <row r="6520" spans="1:8" x14ac:dyDescent="0.2">
      <c r="A6520" s="7">
        <v>44994</v>
      </c>
      <c r="B6520" s="8">
        <v>0.875</v>
      </c>
      <c r="C6520" s="8">
        <v>0.88541666666666996</v>
      </c>
      <c r="D6520" s="3">
        <v>511580.66399999993</v>
      </c>
      <c r="E6520" s="6">
        <v>515345.57951219165</v>
      </c>
      <c r="F6520" s="6">
        <v>655784.63832459529</v>
      </c>
      <c r="G6520" s="6">
        <v>363807.76184716634</v>
      </c>
      <c r="H6520" s="6">
        <v>353474.65260980185</v>
      </c>
    </row>
    <row r="6521" spans="1:8" x14ac:dyDescent="0.2">
      <c r="A6521" s="7">
        <v>44994</v>
      </c>
      <c r="B6521" s="8">
        <v>0.88541666666666996</v>
      </c>
      <c r="C6521" s="8">
        <v>0.89583333333333004</v>
      </c>
      <c r="D6521" s="3">
        <v>488336.24000000005</v>
      </c>
      <c r="E6521" s="6">
        <v>490163.46109998116</v>
      </c>
      <c r="F6521" s="6">
        <v>640864.1666726633</v>
      </c>
      <c r="G6521" s="6">
        <v>352207.22376654705</v>
      </c>
      <c r="H6521" s="6">
        <v>342521.48016396665</v>
      </c>
    </row>
    <row r="6522" spans="1:8" x14ac:dyDescent="0.2">
      <c r="A6522" s="7">
        <v>44994</v>
      </c>
      <c r="B6522" s="8">
        <v>0.89583333333333004</v>
      </c>
      <c r="C6522" s="8">
        <v>0.90625</v>
      </c>
      <c r="D6522" s="3">
        <v>471385.592</v>
      </c>
      <c r="E6522" s="6">
        <v>473930.13292002986</v>
      </c>
      <c r="F6522" s="6">
        <v>632735.40126894286</v>
      </c>
      <c r="G6522" s="6">
        <v>341736.32412401872</v>
      </c>
      <c r="H6522" s="6">
        <v>332742.60551607021</v>
      </c>
    </row>
    <row r="6523" spans="1:8" x14ac:dyDescent="0.2">
      <c r="A6523" s="7">
        <v>44994</v>
      </c>
      <c r="B6523" s="8">
        <v>0.90625</v>
      </c>
      <c r="C6523" s="8">
        <v>0.91666666666666996</v>
      </c>
      <c r="D6523" s="3">
        <v>425217.99200000003</v>
      </c>
      <c r="E6523" s="6">
        <v>426087.21653786692</v>
      </c>
      <c r="F6523" s="6">
        <v>616604.85492203303</v>
      </c>
      <c r="G6523" s="6">
        <v>336947.49673430045</v>
      </c>
      <c r="H6523" s="6">
        <v>328436.90764492913</v>
      </c>
    </row>
    <row r="6524" spans="1:8" x14ac:dyDescent="0.2">
      <c r="A6524" s="7">
        <v>44994</v>
      </c>
      <c r="B6524" s="8">
        <v>0.91666666666666996</v>
      </c>
      <c r="C6524" s="8">
        <v>0.92708333333333004</v>
      </c>
      <c r="D6524" s="3">
        <v>402083.13999999996</v>
      </c>
      <c r="E6524" s="6">
        <v>407687.50537588599</v>
      </c>
      <c r="F6524" s="6">
        <v>633436.2559345325</v>
      </c>
      <c r="G6524" s="6">
        <v>362668.90233070566</v>
      </c>
      <c r="H6524" s="6">
        <v>354743.15062440955</v>
      </c>
    </row>
    <row r="6525" spans="1:8" x14ac:dyDescent="0.2">
      <c r="A6525" s="7">
        <v>44994</v>
      </c>
      <c r="B6525" s="8">
        <v>0.92708333333333004</v>
      </c>
      <c r="C6525" s="8">
        <v>0.9375</v>
      </c>
      <c r="D6525" s="3">
        <v>365832.70400000003</v>
      </c>
      <c r="E6525" s="6">
        <v>379731.92452191986</v>
      </c>
      <c r="F6525" s="6">
        <v>630448.01583732897</v>
      </c>
      <c r="G6525" s="6">
        <v>361927.17334153672</v>
      </c>
      <c r="H6525" s="6">
        <v>354486.39543844271</v>
      </c>
    </row>
    <row r="6526" spans="1:8" x14ac:dyDescent="0.2">
      <c r="A6526" s="7">
        <v>44994</v>
      </c>
      <c r="B6526" s="8">
        <v>0.9375</v>
      </c>
      <c r="C6526" s="8">
        <v>0.94791666666666996</v>
      </c>
      <c r="D6526" s="3">
        <v>315571.61599999998</v>
      </c>
      <c r="E6526" s="6">
        <v>328385.55914897722</v>
      </c>
      <c r="F6526" s="6">
        <v>616475.25301500189</v>
      </c>
      <c r="G6526" s="6">
        <v>349705.30656696815</v>
      </c>
      <c r="H6526" s="6">
        <v>342566.10813190218</v>
      </c>
    </row>
    <row r="6527" spans="1:8" x14ac:dyDescent="0.2">
      <c r="A6527" s="7">
        <v>44994</v>
      </c>
      <c r="B6527" s="8">
        <v>0.94791666666666996</v>
      </c>
      <c r="C6527" s="8">
        <v>0.95833333333333004</v>
      </c>
      <c r="D6527" s="3">
        <v>283581.076</v>
      </c>
      <c r="E6527" s="6">
        <v>297519.30755895562</v>
      </c>
      <c r="F6527" s="6">
        <v>603488.44205095037</v>
      </c>
      <c r="G6527" s="6">
        <v>338569.30131523969</v>
      </c>
      <c r="H6527" s="6">
        <v>331911.63150742737</v>
      </c>
    </row>
    <row r="6528" spans="1:8" x14ac:dyDescent="0.2">
      <c r="A6528" s="7">
        <v>44994</v>
      </c>
      <c r="B6528" s="8">
        <v>0.95833333333333004</v>
      </c>
      <c r="C6528" s="8">
        <v>0.96875</v>
      </c>
      <c r="D6528" s="3">
        <v>242071.17599999995</v>
      </c>
      <c r="E6528" s="6">
        <v>262137.80713111372</v>
      </c>
      <c r="F6528" s="6">
        <v>582291.58719916281</v>
      </c>
      <c r="G6528" s="6">
        <v>324785.57429282751</v>
      </c>
      <c r="H6528" s="6">
        <v>318336.6300126696</v>
      </c>
    </row>
    <row r="6529" spans="1:8" x14ac:dyDescent="0.2">
      <c r="A6529" s="7">
        <v>44994</v>
      </c>
      <c r="B6529" s="8">
        <v>0.96875</v>
      </c>
      <c r="C6529" s="8">
        <v>0.97916666666666996</v>
      </c>
      <c r="D6529" s="3">
        <v>202999.264</v>
      </c>
      <c r="E6529" s="6">
        <v>229421.93788864004</v>
      </c>
      <c r="F6529" s="6">
        <v>568542.8925666553</v>
      </c>
      <c r="G6529" s="6">
        <v>312311.8895049261</v>
      </c>
      <c r="H6529" s="6">
        <v>305970.30771696253</v>
      </c>
    </row>
    <row r="6530" spans="1:8" x14ac:dyDescent="0.2">
      <c r="A6530" s="7">
        <v>44994</v>
      </c>
      <c r="B6530" s="8">
        <v>0.97916666666666996</v>
      </c>
      <c r="C6530" s="8">
        <v>0.98958333333333004</v>
      </c>
      <c r="D6530" s="3">
        <v>192575.59200000003</v>
      </c>
      <c r="E6530" s="6">
        <v>226242.29262052203</v>
      </c>
      <c r="F6530" s="6">
        <v>556026.85148393991</v>
      </c>
      <c r="G6530" s="6">
        <v>300402.25088906003</v>
      </c>
      <c r="H6530" s="6">
        <v>294339.8440083983</v>
      </c>
    </row>
    <row r="6531" spans="1:8" x14ac:dyDescent="0.2">
      <c r="A6531" s="7">
        <v>44994</v>
      </c>
      <c r="B6531" s="8">
        <v>0.98958333333333004</v>
      </c>
      <c r="C6531" s="8">
        <v>0</v>
      </c>
      <c r="D6531" s="3">
        <v>190144.77600000001</v>
      </c>
      <c r="E6531" s="6">
        <v>222424.72026389529</v>
      </c>
      <c r="F6531" s="6">
        <v>541121.99428745732</v>
      </c>
      <c r="G6531" s="6">
        <v>288215.00021387974</v>
      </c>
      <c r="H6531" s="6">
        <v>282433.41201770038</v>
      </c>
    </row>
    <row r="6532" spans="1:8" x14ac:dyDescent="0.2">
      <c r="A6532" s="7">
        <v>44995</v>
      </c>
      <c r="B6532" s="8">
        <v>0</v>
      </c>
      <c r="C6532" s="8">
        <v>1.041666666667E-2</v>
      </c>
      <c r="D6532" s="3">
        <v>192686.91999999998</v>
      </c>
      <c r="E6532" s="6">
        <v>223356.65077783004</v>
      </c>
      <c r="F6532" s="6">
        <v>530365.0739508617</v>
      </c>
      <c r="G6532" s="6">
        <v>279761.08338878036</v>
      </c>
      <c r="H6532" s="6">
        <v>273984.94204054028</v>
      </c>
    </row>
    <row r="6533" spans="1:8" x14ac:dyDescent="0.2">
      <c r="A6533" s="7">
        <v>44995</v>
      </c>
      <c r="B6533" s="8">
        <v>1.041666666667E-2</v>
      </c>
      <c r="C6533" s="8">
        <v>2.0833333333330002E-2</v>
      </c>
      <c r="D6533" s="3">
        <v>197905.79600000003</v>
      </c>
      <c r="E6533" s="6">
        <v>218981.63073486346</v>
      </c>
      <c r="F6533" s="6">
        <v>532560.18420888763</v>
      </c>
      <c r="G6533" s="6">
        <v>270342.48565015575</v>
      </c>
      <c r="H6533" s="6">
        <v>265015.32895579119</v>
      </c>
    </row>
    <row r="6534" spans="1:8" x14ac:dyDescent="0.2">
      <c r="A6534" s="7">
        <v>44995</v>
      </c>
      <c r="B6534" s="8">
        <v>2.0833333333330002E-2</v>
      </c>
      <c r="C6534" s="8">
        <v>3.125E-2</v>
      </c>
      <c r="D6534" s="3">
        <v>162478.10400000002</v>
      </c>
      <c r="E6534" s="6">
        <v>213607.50065879826</v>
      </c>
      <c r="F6534" s="6">
        <v>507073.84107311256</v>
      </c>
      <c r="G6534" s="6">
        <v>261715.85767354083</v>
      </c>
      <c r="H6534" s="6">
        <v>256258.98623839777</v>
      </c>
    </row>
    <row r="6535" spans="1:8" x14ac:dyDescent="0.2">
      <c r="A6535" s="7">
        <v>44995</v>
      </c>
      <c r="B6535" s="8">
        <v>3.125E-2</v>
      </c>
      <c r="C6535" s="8">
        <v>4.1666666666670002E-2</v>
      </c>
      <c r="D6535" s="3">
        <v>131898.10000000006</v>
      </c>
      <c r="E6535" s="6">
        <v>211951.99816306756</v>
      </c>
      <c r="F6535" s="6">
        <v>500213.40563121182</v>
      </c>
      <c r="G6535" s="6">
        <v>255807.96192336761</v>
      </c>
      <c r="H6535" s="6">
        <v>250214.12208573066</v>
      </c>
    </row>
    <row r="6536" spans="1:8" x14ac:dyDescent="0.2">
      <c r="A6536" s="7">
        <v>44995</v>
      </c>
      <c r="B6536" s="8">
        <v>4.1666666666670002E-2</v>
      </c>
      <c r="C6536" s="8">
        <v>5.2083333333329998E-2</v>
      </c>
      <c r="D6536" s="3">
        <v>112687.52800000005</v>
      </c>
      <c r="E6536" s="6">
        <v>209263.3360463063</v>
      </c>
      <c r="F6536" s="6">
        <v>497076.48769113782</v>
      </c>
      <c r="G6536" s="6">
        <v>251817.27655874562</v>
      </c>
      <c r="H6536" s="6">
        <v>246388.60750302707</v>
      </c>
    </row>
    <row r="6537" spans="1:8" x14ac:dyDescent="0.2">
      <c r="A6537" s="7">
        <v>44995</v>
      </c>
      <c r="B6537" s="8">
        <v>5.2083333333329998E-2</v>
      </c>
      <c r="C6537" s="8">
        <v>6.25E-2</v>
      </c>
      <c r="D6537" s="3">
        <v>103520.46400000004</v>
      </c>
      <c r="E6537" s="6">
        <v>204834.62608487729</v>
      </c>
      <c r="F6537" s="6">
        <v>488969.40744691843</v>
      </c>
      <c r="G6537" s="6">
        <v>245942.30269188879</v>
      </c>
      <c r="H6537" s="6">
        <v>240607.41250419294</v>
      </c>
    </row>
    <row r="6538" spans="1:8" x14ac:dyDescent="0.2">
      <c r="A6538" s="7">
        <v>44995</v>
      </c>
      <c r="B6538" s="8">
        <v>6.25E-2</v>
      </c>
      <c r="C6538" s="8">
        <v>7.2916666666670002E-2</v>
      </c>
      <c r="D6538" s="3">
        <v>118084.07200000004</v>
      </c>
      <c r="E6538" s="6">
        <v>201169.56723655458</v>
      </c>
      <c r="F6538" s="6">
        <v>480692.54342432728</v>
      </c>
      <c r="G6538" s="6">
        <v>239618.64383554249</v>
      </c>
      <c r="H6538" s="6">
        <v>234233.34578491055</v>
      </c>
    </row>
    <row r="6539" spans="1:8" x14ac:dyDescent="0.2">
      <c r="A6539" s="7">
        <v>44995</v>
      </c>
      <c r="B6539" s="8">
        <v>7.2916666666670002E-2</v>
      </c>
      <c r="C6539" s="8">
        <v>8.3333333333329998E-2</v>
      </c>
      <c r="D6539" s="3">
        <v>138602.11199999999</v>
      </c>
      <c r="E6539" s="6">
        <v>204820.06745071511</v>
      </c>
      <c r="F6539" s="6">
        <v>474069.3603877431</v>
      </c>
      <c r="G6539" s="6">
        <v>236299.46860136712</v>
      </c>
      <c r="H6539" s="6">
        <v>231163.57767903659</v>
      </c>
    </row>
    <row r="6540" spans="1:8" x14ac:dyDescent="0.2">
      <c r="A6540" s="7">
        <v>44995</v>
      </c>
      <c r="B6540" s="8">
        <v>8.3333333333329998E-2</v>
      </c>
      <c r="C6540" s="8">
        <v>9.375E-2</v>
      </c>
      <c r="D6540" s="3">
        <v>152368.06400000001</v>
      </c>
      <c r="E6540" s="6">
        <v>201699.70197179847</v>
      </c>
      <c r="F6540" s="6">
        <v>467115.29967075738</v>
      </c>
      <c r="G6540" s="6">
        <v>232199.95874961631</v>
      </c>
      <c r="H6540" s="6">
        <v>226906.77325565304</v>
      </c>
    </row>
    <row r="6541" spans="1:8" x14ac:dyDescent="0.2">
      <c r="A6541" s="7">
        <v>44995</v>
      </c>
      <c r="B6541" s="8">
        <v>9.375E-2</v>
      </c>
      <c r="C6541" s="8">
        <v>0.10416666666667</v>
      </c>
      <c r="D6541" s="3">
        <v>183756.16000000003</v>
      </c>
      <c r="E6541" s="6">
        <v>205993.71208111281</v>
      </c>
      <c r="F6541" s="6">
        <v>460372.49510976399</v>
      </c>
      <c r="G6541" s="6">
        <v>229109.42015335592</v>
      </c>
      <c r="H6541" s="6">
        <v>224220.48858374218</v>
      </c>
    </row>
    <row r="6542" spans="1:8" x14ac:dyDescent="0.2">
      <c r="A6542" s="7">
        <v>44995</v>
      </c>
      <c r="B6542" s="8">
        <v>0.10416666666667</v>
      </c>
      <c r="C6542" s="8">
        <v>0.11458333333333</v>
      </c>
      <c r="D6542" s="3">
        <v>212737.64399999997</v>
      </c>
      <c r="E6542" s="6">
        <v>211668.04059200131</v>
      </c>
      <c r="F6542" s="6">
        <v>459439.20674723724</v>
      </c>
      <c r="G6542" s="6">
        <v>227905.48665164836</v>
      </c>
      <c r="H6542" s="6">
        <v>222824.76565113681</v>
      </c>
    </row>
    <row r="6543" spans="1:8" x14ac:dyDescent="0.2">
      <c r="A6543" s="7">
        <v>44995</v>
      </c>
      <c r="B6543" s="8">
        <v>0.11458333333333</v>
      </c>
      <c r="C6543" s="8">
        <v>0.125</v>
      </c>
      <c r="D6543" s="3">
        <v>249627.97599999994</v>
      </c>
      <c r="E6543" s="6">
        <v>244216.83521284049</v>
      </c>
      <c r="F6543" s="6">
        <v>455499.23752707476</v>
      </c>
      <c r="G6543" s="6">
        <v>224660.95908089462</v>
      </c>
      <c r="H6543" s="6">
        <v>219777.58220912039</v>
      </c>
    </row>
    <row r="6544" spans="1:8" x14ac:dyDescent="0.2">
      <c r="A6544" s="7">
        <v>44995</v>
      </c>
      <c r="B6544" s="8">
        <v>0.125</v>
      </c>
      <c r="C6544" s="8">
        <v>0.13541666666666999</v>
      </c>
      <c r="D6544" s="3">
        <v>276586.42</v>
      </c>
      <c r="E6544" s="6">
        <v>270576.70472108346</v>
      </c>
      <c r="F6544" s="6">
        <v>456410.45162127388</v>
      </c>
      <c r="G6544" s="6">
        <v>224259.81527120914</v>
      </c>
      <c r="H6544" s="6">
        <v>219061.96271505393</v>
      </c>
    </row>
    <row r="6545" spans="1:8" x14ac:dyDescent="0.2">
      <c r="A6545" s="7">
        <v>44995</v>
      </c>
      <c r="B6545" s="8">
        <v>0.13541666666666999</v>
      </c>
      <c r="C6545" s="8">
        <v>0.14583333333333001</v>
      </c>
      <c r="D6545" s="3">
        <v>288564.38</v>
      </c>
      <c r="E6545" s="6">
        <v>285276.99400295562</v>
      </c>
      <c r="F6545" s="6">
        <v>456459.96349694836</v>
      </c>
      <c r="G6545" s="6">
        <v>223316.10951631458</v>
      </c>
      <c r="H6545" s="6">
        <v>218232.78582686404</v>
      </c>
    </row>
    <row r="6546" spans="1:8" x14ac:dyDescent="0.2">
      <c r="A6546" s="7">
        <v>44995</v>
      </c>
      <c r="B6546" s="8">
        <v>0.14583333333333001</v>
      </c>
      <c r="C6546" s="8">
        <v>0.15625</v>
      </c>
      <c r="D6546" s="3">
        <v>278443.31999999995</v>
      </c>
      <c r="E6546" s="6">
        <v>277390.21754649235</v>
      </c>
      <c r="F6546" s="6">
        <v>458231.31570186641</v>
      </c>
      <c r="G6546" s="6">
        <v>223992.48710689534</v>
      </c>
      <c r="H6546" s="6">
        <v>218964.03338309401</v>
      </c>
    </row>
    <row r="6547" spans="1:8" x14ac:dyDescent="0.2">
      <c r="A6547" s="7">
        <v>44995</v>
      </c>
      <c r="B6547" s="8">
        <v>0.15625</v>
      </c>
      <c r="C6547" s="8">
        <v>0.16666666666666999</v>
      </c>
      <c r="D6547" s="3">
        <v>239065.67199999993</v>
      </c>
      <c r="E6547" s="6">
        <v>247271.42181981256</v>
      </c>
      <c r="F6547" s="6">
        <v>460700.76843209408</v>
      </c>
      <c r="G6547" s="6">
        <v>225896.47072058785</v>
      </c>
      <c r="H6547" s="6">
        <v>220864.41835224457</v>
      </c>
    </row>
    <row r="6548" spans="1:8" x14ac:dyDescent="0.2">
      <c r="A6548" s="7">
        <v>44995</v>
      </c>
      <c r="B6548" s="8">
        <v>0.16666666666666999</v>
      </c>
      <c r="C6548" s="8">
        <v>0.17708333333333001</v>
      </c>
      <c r="D6548" s="3">
        <v>218721.17999999996</v>
      </c>
      <c r="E6548" s="6">
        <v>233513.42409824394</v>
      </c>
      <c r="F6548" s="6">
        <v>494301.2816934447</v>
      </c>
      <c r="G6548" s="6">
        <v>231530.54514714633</v>
      </c>
      <c r="H6548" s="6">
        <v>225892.4576180685</v>
      </c>
    </row>
    <row r="6549" spans="1:8" x14ac:dyDescent="0.2">
      <c r="A6549" s="7">
        <v>44995</v>
      </c>
      <c r="B6549" s="8">
        <v>0.17708333333333001</v>
      </c>
      <c r="C6549" s="8">
        <v>0.1875</v>
      </c>
      <c r="D6549" s="3">
        <v>152903.43999999997</v>
      </c>
      <c r="E6549" s="6">
        <v>210843.05354401402</v>
      </c>
      <c r="F6549" s="6">
        <v>478329.73285541998</v>
      </c>
      <c r="G6549" s="6">
        <v>234557.28118507305</v>
      </c>
      <c r="H6549" s="6">
        <v>228890.41458853969</v>
      </c>
    </row>
    <row r="6550" spans="1:8" x14ac:dyDescent="0.2">
      <c r="A6550" s="7">
        <v>44995</v>
      </c>
      <c r="B6550" s="8">
        <v>0.1875</v>
      </c>
      <c r="C6550" s="8">
        <v>0.19791666666666999</v>
      </c>
      <c r="D6550" s="3">
        <v>121460.46800000002</v>
      </c>
      <c r="E6550" s="6">
        <v>211471.22208624589</v>
      </c>
      <c r="F6550" s="6">
        <v>500033.96722745092</v>
      </c>
      <c r="G6550" s="6">
        <v>240165.48603165595</v>
      </c>
      <c r="H6550" s="6">
        <v>234148.22230849316</v>
      </c>
    </row>
    <row r="6551" spans="1:8" x14ac:dyDescent="0.2">
      <c r="A6551" s="7">
        <v>44995</v>
      </c>
      <c r="B6551" s="8">
        <v>0.19791666666666999</v>
      </c>
      <c r="C6551" s="8">
        <v>0.20833333333333001</v>
      </c>
      <c r="D6551" s="3">
        <v>111341.34800000003</v>
      </c>
      <c r="E6551" s="6">
        <v>217018.84634656273</v>
      </c>
      <c r="F6551" s="6">
        <v>501176.93617802107</v>
      </c>
      <c r="G6551" s="6">
        <v>244713.14687875897</v>
      </c>
      <c r="H6551" s="6">
        <v>238558.74193972422</v>
      </c>
    </row>
    <row r="6552" spans="1:8" x14ac:dyDescent="0.2">
      <c r="A6552" s="7">
        <v>44995</v>
      </c>
      <c r="B6552" s="8">
        <v>0.20833333333333001</v>
      </c>
      <c r="C6552" s="8">
        <v>0.21875</v>
      </c>
      <c r="D6552" s="3">
        <v>127515.10800000001</v>
      </c>
      <c r="E6552" s="6">
        <v>227426.32805936274</v>
      </c>
      <c r="F6552" s="6">
        <v>512908.3912756741</v>
      </c>
      <c r="G6552" s="6">
        <v>256571.26165772774</v>
      </c>
      <c r="H6552" s="6">
        <v>249259.8715607675</v>
      </c>
    </row>
    <row r="6553" spans="1:8" x14ac:dyDescent="0.2">
      <c r="A6553" s="7">
        <v>44995</v>
      </c>
      <c r="B6553" s="8">
        <v>0.21875</v>
      </c>
      <c r="C6553" s="8">
        <v>0.22916666666666999</v>
      </c>
      <c r="D6553" s="3">
        <v>145968.66800000001</v>
      </c>
      <c r="E6553" s="6">
        <v>236872.6823258659</v>
      </c>
      <c r="F6553" s="6">
        <v>522980.45979947189</v>
      </c>
      <c r="G6553" s="6">
        <v>262607.65739312652</v>
      </c>
      <c r="H6553" s="6">
        <v>254632.29561104803</v>
      </c>
    </row>
    <row r="6554" spans="1:8" x14ac:dyDescent="0.2">
      <c r="A6554" s="7">
        <v>44995</v>
      </c>
      <c r="B6554" s="8">
        <v>0.22916666666666999</v>
      </c>
      <c r="C6554" s="8">
        <v>0.23958333333333001</v>
      </c>
      <c r="D6554" s="3">
        <v>176238.07199999999</v>
      </c>
      <c r="E6554" s="6">
        <v>239866.62743029074</v>
      </c>
      <c r="F6554" s="6">
        <v>544445.79787848354</v>
      </c>
      <c r="G6554" s="6">
        <v>278111.15246631141</v>
      </c>
      <c r="H6554" s="6">
        <v>268928.56203606911</v>
      </c>
    </row>
    <row r="6555" spans="1:8" x14ac:dyDescent="0.2">
      <c r="A6555" s="7">
        <v>44995</v>
      </c>
      <c r="B6555" s="8">
        <v>0.23958333333333001</v>
      </c>
      <c r="C6555" s="8">
        <v>0.25</v>
      </c>
      <c r="D6555" s="3">
        <v>205400.99600000001</v>
      </c>
      <c r="E6555" s="6">
        <v>248229.59401742383</v>
      </c>
      <c r="F6555" s="6">
        <v>563929.33212680288</v>
      </c>
      <c r="G6555" s="6">
        <v>291823.18544899876</v>
      </c>
      <c r="H6555" s="6">
        <v>281131.88607356331</v>
      </c>
    </row>
    <row r="6556" spans="1:8" x14ac:dyDescent="0.2">
      <c r="A6556" s="7">
        <v>44995</v>
      </c>
      <c r="B6556" s="8">
        <v>0.25</v>
      </c>
      <c r="C6556" s="8">
        <v>0.26041666666667002</v>
      </c>
      <c r="D6556" s="3">
        <v>241787.19999999998</v>
      </c>
      <c r="E6556" s="6">
        <v>274711.74315159832</v>
      </c>
      <c r="F6556" s="6">
        <v>593984.09695116745</v>
      </c>
      <c r="G6556" s="6">
        <v>304726.12984139076</v>
      </c>
      <c r="H6556" s="6">
        <v>291476.06416491111</v>
      </c>
    </row>
    <row r="6557" spans="1:8" x14ac:dyDescent="0.2">
      <c r="A6557" s="7">
        <v>44995</v>
      </c>
      <c r="B6557" s="8">
        <v>0.26041666666667002</v>
      </c>
      <c r="C6557" s="8">
        <v>0.27083333333332998</v>
      </c>
      <c r="D6557" s="3">
        <v>291475.03200000001</v>
      </c>
      <c r="E6557" s="6">
        <v>325979.62146259437</v>
      </c>
      <c r="F6557" s="6">
        <v>622473.84614105651</v>
      </c>
      <c r="G6557" s="6">
        <v>319018.13057937828</v>
      </c>
      <c r="H6557" s="6">
        <v>304132.37820534245</v>
      </c>
    </row>
    <row r="6558" spans="1:8" x14ac:dyDescent="0.2">
      <c r="A6558" s="7">
        <v>44995</v>
      </c>
      <c r="B6558" s="8">
        <v>0.27083333333332998</v>
      </c>
      <c r="C6558" s="8">
        <v>0.28125</v>
      </c>
      <c r="D6558" s="3">
        <v>320717.04399999999</v>
      </c>
      <c r="E6558" s="6">
        <v>352659.32963423477</v>
      </c>
      <c r="F6558" s="6">
        <v>641418.28494954726</v>
      </c>
      <c r="G6558" s="6">
        <v>327367.05890420359</v>
      </c>
      <c r="H6558" s="6">
        <v>311388.86699890695</v>
      </c>
    </row>
    <row r="6559" spans="1:8" x14ac:dyDescent="0.2">
      <c r="A6559" s="7">
        <v>44995</v>
      </c>
      <c r="B6559" s="8">
        <v>0.28125</v>
      </c>
      <c r="C6559" s="8">
        <v>0.29166666666667002</v>
      </c>
      <c r="D6559" s="3">
        <v>343762.06400000007</v>
      </c>
      <c r="E6559" s="6">
        <v>374917.84878460568</v>
      </c>
      <c r="F6559" s="6">
        <v>658887.76708881359</v>
      </c>
      <c r="G6559" s="6">
        <v>338701.52700527443</v>
      </c>
      <c r="H6559" s="6">
        <v>323976.706414546</v>
      </c>
    </row>
    <row r="6560" spans="1:8" x14ac:dyDescent="0.2">
      <c r="A6560" s="7">
        <v>44995</v>
      </c>
      <c r="B6560" s="8">
        <v>0.29166666666667002</v>
      </c>
      <c r="C6560" s="8">
        <v>0.30208333333332998</v>
      </c>
      <c r="D6560" s="3">
        <v>384237.92000000004</v>
      </c>
      <c r="E6560" s="6">
        <v>416876.53426665335</v>
      </c>
      <c r="F6560" s="6">
        <v>678773.26499558939</v>
      </c>
      <c r="G6560" s="6">
        <v>347542.6453196794</v>
      </c>
      <c r="H6560" s="6">
        <v>338163.86283119308</v>
      </c>
    </row>
    <row r="6561" spans="1:8" x14ac:dyDescent="0.2">
      <c r="A6561" s="7">
        <v>44995</v>
      </c>
      <c r="B6561" s="8">
        <v>0.30208333333332998</v>
      </c>
      <c r="C6561" s="8">
        <v>0.3125</v>
      </c>
      <c r="D6561" s="3">
        <v>400425.45600000001</v>
      </c>
      <c r="E6561" s="6">
        <v>427874.8428056509</v>
      </c>
      <c r="F6561" s="6">
        <v>680580.53107987973</v>
      </c>
      <c r="G6561" s="6">
        <v>348689.62972564867</v>
      </c>
      <c r="H6561" s="6">
        <v>348759.88834391651</v>
      </c>
    </row>
    <row r="6562" spans="1:8" x14ac:dyDescent="0.2">
      <c r="A6562" s="7">
        <v>44995</v>
      </c>
      <c r="B6562" s="8">
        <v>0.3125</v>
      </c>
      <c r="C6562" s="8">
        <v>0.32291666666667002</v>
      </c>
      <c r="D6562" s="3">
        <v>393768.11600000004</v>
      </c>
      <c r="E6562" s="6">
        <v>420048.93912312941</v>
      </c>
      <c r="F6562" s="6">
        <v>680719.37268444011</v>
      </c>
      <c r="G6562" s="6">
        <v>344970.61903962487</v>
      </c>
      <c r="H6562" s="6">
        <v>357974.25110439252</v>
      </c>
    </row>
    <row r="6563" spans="1:8" x14ac:dyDescent="0.2">
      <c r="A6563" s="7">
        <v>44995</v>
      </c>
      <c r="B6563" s="8">
        <v>0.32291666666667002</v>
      </c>
      <c r="C6563" s="8">
        <v>0.33333333333332998</v>
      </c>
      <c r="D6563" s="3">
        <v>387733.21599999996</v>
      </c>
      <c r="E6563" s="6">
        <v>411120.81851205439</v>
      </c>
      <c r="F6563" s="6">
        <v>673485.33342524164</v>
      </c>
      <c r="G6563" s="6">
        <v>337063.21336770337</v>
      </c>
      <c r="H6563" s="6">
        <v>365159.49466254277</v>
      </c>
    </row>
    <row r="6564" spans="1:8" x14ac:dyDescent="0.2">
      <c r="A6564" s="7">
        <v>44995</v>
      </c>
      <c r="B6564" s="8">
        <v>0.33333333333332998</v>
      </c>
      <c r="C6564" s="8">
        <v>0.34375</v>
      </c>
      <c r="D6564" s="3">
        <v>384361.38800000004</v>
      </c>
      <c r="E6564" s="6">
        <v>407237.44932829792</v>
      </c>
      <c r="F6564" s="6">
        <v>663407.59005944105</v>
      </c>
      <c r="G6564" s="6">
        <v>327873.55414257257</v>
      </c>
      <c r="H6564" s="6">
        <v>366106.57539085846</v>
      </c>
    </row>
    <row r="6565" spans="1:8" x14ac:dyDescent="0.2">
      <c r="A6565" s="7">
        <v>44995</v>
      </c>
      <c r="B6565" s="8">
        <v>0.34375</v>
      </c>
      <c r="C6565" s="8">
        <v>0.35416666666667002</v>
      </c>
      <c r="D6565" s="3">
        <v>352299.61200000002</v>
      </c>
      <c r="E6565" s="6">
        <v>372115.83610197785</v>
      </c>
      <c r="F6565" s="6">
        <v>644012.78003119817</v>
      </c>
      <c r="G6565" s="6">
        <v>314726.24558677373</v>
      </c>
      <c r="H6565" s="6">
        <v>360802.76834354911</v>
      </c>
    </row>
    <row r="6566" spans="1:8" x14ac:dyDescent="0.2">
      <c r="A6566" s="7">
        <v>44995</v>
      </c>
      <c r="B6566" s="8">
        <v>0.35416666666667002</v>
      </c>
      <c r="C6566" s="8">
        <v>0.36458333333332998</v>
      </c>
      <c r="D6566" s="3">
        <v>362941.58799999999</v>
      </c>
      <c r="E6566" s="6">
        <v>380876.50534430996</v>
      </c>
      <c r="F6566" s="6">
        <v>643849.04063409113</v>
      </c>
      <c r="G6566" s="6">
        <v>315610.92557853222</v>
      </c>
      <c r="H6566" s="6">
        <v>366550.82867892762</v>
      </c>
    </row>
    <row r="6567" spans="1:8" x14ac:dyDescent="0.2">
      <c r="A6567" s="7">
        <v>44995</v>
      </c>
      <c r="B6567" s="8">
        <v>0.36458333333332998</v>
      </c>
      <c r="C6567" s="8">
        <v>0.375</v>
      </c>
      <c r="D6567" s="3">
        <v>395338.26399999997</v>
      </c>
      <c r="E6567" s="6">
        <v>396540.52897269436</v>
      </c>
      <c r="F6567" s="6">
        <v>630837.47873557056</v>
      </c>
      <c r="G6567" s="6">
        <v>306144.94729466888</v>
      </c>
      <c r="H6567" s="6">
        <v>367434.47706531163</v>
      </c>
    </row>
    <row r="6568" spans="1:8" x14ac:dyDescent="0.2">
      <c r="A6568" s="7">
        <v>44995</v>
      </c>
      <c r="B6568" s="8">
        <v>0.375</v>
      </c>
      <c r="C6568" s="8">
        <v>0.38541666666667002</v>
      </c>
      <c r="D6568" s="3">
        <v>332076.39200000005</v>
      </c>
      <c r="E6568" s="6">
        <v>331311.50139508216</v>
      </c>
      <c r="F6568" s="6">
        <v>592970.76917489595</v>
      </c>
      <c r="G6568" s="6">
        <v>279526.76268196554</v>
      </c>
      <c r="H6568" s="6">
        <v>373645.14572115173</v>
      </c>
    </row>
    <row r="6569" spans="1:8" x14ac:dyDescent="0.2">
      <c r="A6569" s="7">
        <v>44995</v>
      </c>
      <c r="B6569" s="8">
        <v>0.38541666666667002</v>
      </c>
      <c r="C6569" s="8">
        <v>0.39583333333332998</v>
      </c>
      <c r="D6569" s="3">
        <v>305138.07999999996</v>
      </c>
      <c r="E6569" s="6">
        <v>305858.04582506046</v>
      </c>
      <c r="F6569" s="6">
        <v>585152.67576875922</v>
      </c>
      <c r="G6569" s="6">
        <v>272301.28336570843</v>
      </c>
      <c r="H6569" s="6">
        <v>394305.62700129801</v>
      </c>
    </row>
    <row r="6570" spans="1:8" x14ac:dyDescent="0.2">
      <c r="A6570" s="7">
        <v>44995</v>
      </c>
      <c r="B6570" s="8">
        <v>0.39583333333332998</v>
      </c>
      <c r="C6570" s="8">
        <v>0.40625</v>
      </c>
      <c r="D6570" s="3">
        <v>248789.11200000005</v>
      </c>
      <c r="E6570" s="6">
        <v>288172.28697822522</v>
      </c>
      <c r="F6570" s="6">
        <v>576746.33070707391</v>
      </c>
      <c r="G6570" s="6">
        <v>263075.20441068197</v>
      </c>
      <c r="H6570" s="6">
        <v>421708.0659854383</v>
      </c>
    </row>
    <row r="6571" spans="1:8" x14ac:dyDescent="0.2">
      <c r="A6571" s="7">
        <v>44995</v>
      </c>
      <c r="B6571" s="8">
        <v>0.40625</v>
      </c>
      <c r="C6571" s="8">
        <v>0.41666666666667002</v>
      </c>
      <c r="D6571" s="3">
        <v>189505.25600000002</v>
      </c>
      <c r="E6571" s="6">
        <v>278911.36262200458</v>
      </c>
      <c r="F6571" s="6">
        <v>571026.88938688498</v>
      </c>
      <c r="G6571" s="6">
        <v>253167.14720832877</v>
      </c>
      <c r="H6571" s="6">
        <v>404639.54306916718</v>
      </c>
    </row>
    <row r="6572" spans="1:8" x14ac:dyDescent="0.2">
      <c r="A6572" s="7">
        <v>44995</v>
      </c>
      <c r="B6572" s="8">
        <v>0.41666666666667002</v>
      </c>
      <c r="C6572" s="8">
        <v>0.42708333333332998</v>
      </c>
      <c r="D6572" s="3">
        <v>126928.50000000006</v>
      </c>
      <c r="E6572" s="6">
        <v>265193.68850328302</v>
      </c>
      <c r="F6572" s="6">
        <v>560520.10217430384</v>
      </c>
      <c r="G6572" s="6">
        <v>242842.05864764837</v>
      </c>
      <c r="H6572" s="6">
        <v>413143.68436139112</v>
      </c>
    </row>
    <row r="6573" spans="1:8" x14ac:dyDescent="0.2">
      <c r="A6573" s="7">
        <v>44995</v>
      </c>
      <c r="B6573" s="8">
        <v>0.42708333333332998</v>
      </c>
      <c r="C6573" s="8">
        <v>0.4375</v>
      </c>
      <c r="D6573" s="3">
        <v>169624.66800000001</v>
      </c>
      <c r="E6573" s="6">
        <v>278711.2147575547</v>
      </c>
      <c r="F6573" s="6">
        <v>574240.55423137848</v>
      </c>
      <c r="G6573" s="6">
        <v>255582.52569102819</v>
      </c>
      <c r="H6573" s="6">
        <v>407632.95688833925</v>
      </c>
    </row>
    <row r="6574" spans="1:8" x14ac:dyDescent="0.2">
      <c r="A6574" s="7">
        <v>44995</v>
      </c>
      <c r="B6574" s="8">
        <v>0.4375</v>
      </c>
      <c r="C6574" s="8">
        <v>0.44791666666667002</v>
      </c>
      <c r="D6574" s="3">
        <v>213347.70800000004</v>
      </c>
      <c r="E6574" s="6">
        <v>289100.26348955143</v>
      </c>
      <c r="F6574" s="6">
        <v>618822.38840091857</v>
      </c>
      <c r="G6574" s="6">
        <v>290807.12816904974</v>
      </c>
      <c r="H6574" s="6">
        <v>403399.42718090658</v>
      </c>
    </row>
    <row r="6575" spans="1:8" x14ac:dyDescent="0.2">
      <c r="A6575" s="7">
        <v>44995</v>
      </c>
      <c r="B6575" s="8">
        <v>0.44791666666667002</v>
      </c>
      <c r="C6575" s="8">
        <v>0.45833333333332998</v>
      </c>
      <c r="D6575" s="3">
        <v>251411.77999999997</v>
      </c>
      <c r="E6575" s="6">
        <v>295218.59925879259</v>
      </c>
      <c r="F6575" s="6">
        <v>641689.16870014742</v>
      </c>
      <c r="G6575" s="6">
        <v>311095.68939506682</v>
      </c>
      <c r="H6575" s="6">
        <v>396438.45478624152</v>
      </c>
    </row>
    <row r="6576" spans="1:8" x14ac:dyDescent="0.2">
      <c r="A6576" s="7">
        <v>44995</v>
      </c>
      <c r="B6576" s="8">
        <v>0.45833333333332998</v>
      </c>
      <c r="C6576" s="8">
        <v>0.46875</v>
      </c>
      <c r="D6576" s="3">
        <v>202227.492</v>
      </c>
      <c r="E6576" s="6">
        <v>290337.29264154006</v>
      </c>
      <c r="F6576" s="6">
        <v>637611.14239287586</v>
      </c>
      <c r="G6576" s="6">
        <v>306144.52380087593</v>
      </c>
      <c r="H6576" s="6">
        <v>397736.00372570817</v>
      </c>
    </row>
    <row r="6577" spans="1:8" x14ac:dyDescent="0.2">
      <c r="A6577" s="7">
        <v>44995</v>
      </c>
      <c r="B6577" s="8">
        <v>0.46875</v>
      </c>
      <c r="C6577" s="8">
        <v>0.47916666666667002</v>
      </c>
      <c r="D6577" s="3">
        <v>146771.08399999997</v>
      </c>
      <c r="E6577" s="6">
        <v>282307.00858547841</v>
      </c>
      <c r="F6577" s="6">
        <v>614347.13583196653</v>
      </c>
      <c r="G6577" s="6">
        <v>289978.90607682482</v>
      </c>
      <c r="H6577" s="6">
        <v>435981.31833550625</v>
      </c>
    </row>
    <row r="6578" spans="1:8" x14ac:dyDescent="0.2">
      <c r="A6578" s="7">
        <v>44995</v>
      </c>
      <c r="B6578" s="8">
        <v>0.47916666666667002</v>
      </c>
      <c r="C6578" s="8">
        <v>0.48958333333332998</v>
      </c>
      <c r="D6578" s="3">
        <v>39230</v>
      </c>
      <c r="E6578" s="6">
        <v>270768.55307397683</v>
      </c>
      <c r="F6578" s="6">
        <v>565567.65333158849</v>
      </c>
      <c r="G6578" s="6">
        <v>247617.95517121966</v>
      </c>
      <c r="H6578" s="6">
        <v>482892.7938778472</v>
      </c>
    </row>
    <row r="6579" spans="1:8" x14ac:dyDescent="0.2">
      <c r="A6579" s="7">
        <v>44995</v>
      </c>
      <c r="B6579" s="8">
        <v>0.48958333333332998</v>
      </c>
      <c r="C6579" s="8">
        <v>0.5</v>
      </c>
      <c r="D6579" s="3">
        <v>26165.479408654501</v>
      </c>
      <c r="E6579" s="6">
        <v>251957.85468622873</v>
      </c>
      <c r="F6579" s="6">
        <v>497206.04687829333</v>
      </c>
      <c r="G6579" s="6">
        <v>187624.1448730613</v>
      </c>
      <c r="H6579" s="6">
        <v>404894.15224199079</v>
      </c>
    </row>
    <row r="6580" spans="1:8" x14ac:dyDescent="0.2">
      <c r="A6580" s="7">
        <v>44995</v>
      </c>
      <c r="B6580" s="8">
        <v>0.5</v>
      </c>
      <c r="C6580" s="8">
        <v>0.51041666666666996</v>
      </c>
      <c r="D6580" s="3">
        <v>24184.716727688909</v>
      </c>
      <c r="E6580" s="6">
        <v>240244.89620348535</v>
      </c>
      <c r="F6580" s="6">
        <v>452369.0531055404</v>
      </c>
      <c r="G6580" s="6">
        <v>153548.71251444158</v>
      </c>
      <c r="H6580" s="6">
        <v>414947.19523597846</v>
      </c>
    </row>
    <row r="6581" spans="1:8" x14ac:dyDescent="0.2">
      <c r="A6581" s="7">
        <v>44995</v>
      </c>
      <c r="B6581" s="8">
        <v>0.51041666666666996</v>
      </c>
      <c r="C6581" s="8">
        <v>0.52083333333333004</v>
      </c>
      <c r="D6581" s="3">
        <v>23030.186618094973</v>
      </c>
      <c r="E6581" s="6">
        <v>238432.45159967046</v>
      </c>
      <c r="F6581" s="6">
        <v>429790.20064960863</v>
      </c>
      <c r="G6581" s="6">
        <v>140320.10655953689</v>
      </c>
      <c r="H6581" s="6">
        <v>438347.37975399947</v>
      </c>
    </row>
    <row r="6582" spans="1:8" x14ac:dyDescent="0.2">
      <c r="A6582" s="7">
        <v>44995</v>
      </c>
      <c r="B6582" s="8">
        <v>0.52083333333333004</v>
      </c>
      <c r="C6582" s="8">
        <v>0.53125</v>
      </c>
      <c r="D6582" s="3">
        <v>17932.328309488308</v>
      </c>
      <c r="E6582" s="6">
        <v>239831.76833952469</v>
      </c>
      <c r="F6582" s="6">
        <v>466261.23880642367</v>
      </c>
      <c r="G6582" s="6">
        <v>176281.60913744618</v>
      </c>
      <c r="H6582" s="6">
        <v>401979.67679713247</v>
      </c>
    </row>
    <row r="6583" spans="1:8" x14ac:dyDescent="0.2">
      <c r="A6583" s="7">
        <v>44995</v>
      </c>
      <c r="B6583" s="8">
        <v>0.53125</v>
      </c>
      <c r="C6583" s="8">
        <v>0.54166666666666996</v>
      </c>
      <c r="D6583" s="3">
        <v>31495.119999999937</v>
      </c>
      <c r="E6583" s="6">
        <v>254661.6183958535</v>
      </c>
      <c r="F6583" s="6">
        <v>502396.07576445455</v>
      </c>
      <c r="G6583" s="6">
        <v>210857.43858448666</v>
      </c>
      <c r="H6583" s="6">
        <v>412261.83465583972</v>
      </c>
    </row>
    <row r="6584" spans="1:8" x14ac:dyDescent="0.2">
      <c r="A6584" s="7">
        <v>44995</v>
      </c>
      <c r="B6584" s="8">
        <v>0.54166666666666996</v>
      </c>
      <c r="C6584" s="8">
        <v>0.55208333333333004</v>
      </c>
      <c r="D6584" s="3">
        <v>99922.788</v>
      </c>
      <c r="E6584" s="6">
        <v>264921.14639264165</v>
      </c>
      <c r="F6584" s="6">
        <v>534402.67108826351</v>
      </c>
      <c r="G6584" s="6">
        <v>240771.36538210732</v>
      </c>
      <c r="H6584" s="6">
        <v>412079.23282257607</v>
      </c>
    </row>
    <row r="6585" spans="1:8" x14ac:dyDescent="0.2">
      <c r="A6585" s="7">
        <v>44995</v>
      </c>
      <c r="B6585" s="8">
        <v>0.55208333333333004</v>
      </c>
      <c r="C6585" s="8">
        <v>0.5625</v>
      </c>
      <c r="D6585" s="3">
        <v>70415.06</v>
      </c>
      <c r="E6585" s="6">
        <v>258237.5277583962</v>
      </c>
      <c r="F6585" s="6">
        <v>515447.8711630553</v>
      </c>
      <c r="G6585" s="6">
        <v>226258.99885810155</v>
      </c>
      <c r="H6585" s="6">
        <v>397109.04344293138</v>
      </c>
    </row>
    <row r="6586" spans="1:8" x14ac:dyDescent="0.2">
      <c r="A6586" s="7">
        <v>44995</v>
      </c>
      <c r="B6586" s="8">
        <v>0.5625</v>
      </c>
      <c r="C6586" s="8">
        <v>0.57291666666666996</v>
      </c>
      <c r="D6586" s="3">
        <v>24051.14059809735</v>
      </c>
      <c r="E6586" s="6">
        <v>255699.03272129467</v>
      </c>
      <c r="F6586" s="6">
        <v>495458.49584980571</v>
      </c>
      <c r="G6586" s="6">
        <v>209497.6955738682</v>
      </c>
      <c r="H6586" s="6">
        <v>376355.12267815229</v>
      </c>
    </row>
    <row r="6587" spans="1:8" x14ac:dyDescent="0.2">
      <c r="A6587" s="7">
        <v>44995</v>
      </c>
      <c r="B6587" s="8">
        <v>0.57291666666666996</v>
      </c>
      <c r="C6587" s="8">
        <v>0.58333333333333004</v>
      </c>
      <c r="D6587" s="3">
        <v>21118.812165085226</v>
      </c>
      <c r="E6587" s="6">
        <v>242633.51887979219</v>
      </c>
      <c r="F6587" s="6">
        <v>496941.21965563</v>
      </c>
      <c r="G6587" s="6">
        <v>212647.71062999041</v>
      </c>
      <c r="H6587" s="6">
        <v>378790.80003102939</v>
      </c>
    </row>
    <row r="6588" spans="1:8" x14ac:dyDescent="0.2">
      <c r="A6588" s="7">
        <v>44995</v>
      </c>
      <c r="B6588" s="8">
        <v>0.58333333333333004</v>
      </c>
      <c r="C6588" s="8">
        <v>0.59375</v>
      </c>
      <c r="D6588" s="3">
        <v>18483.818678996118</v>
      </c>
      <c r="E6588" s="6">
        <v>233307.50255080464</v>
      </c>
      <c r="F6588" s="6">
        <v>501327.39397918794</v>
      </c>
      <c r="G6588" s="6">
        <v>216109.0039775508</v>
      </c>
      <c r="H6588" s="6">
        <v>405311.61262911197</v>
      </c>
    </row>
    <row r="6589" spans="1:8" x14ac:dyDescent="0.2">
      <c r="A6589" s="7">
        <v>44995</v>
      </c>
      <c r="B6589" s="8">
        <v>0.59375</v>
      </c>
      <c r="C6589" s="8">
        <v>0.60416666666666996</v>
      </c>
      <c r="D6589" s="3">
        <v>20232.53093918669</v>
      </c>
      <c r="E6589" s="6">
        <v>243788.38629796734</v>
      </c>
      <c r="F6589" s="6">
        <v>492094.6360679192</v>
      </c>
      <c r="G6589" s="6">
        <v>210821.95602995131</v>
      </c>
      <c r="H6589" s="6">
        <v>385208.98287081742</v>
      </c>
    </row>
    <row r="6590" spans="1:8" x14ac:dyDescent="0.2">
      <c r="A6590" s="7">
        <v>44995</v>
      </c>
      <c r="B6590" s="8">
        <v>0.60416666666666996</v>
      </c>
      <c r="C6590" s="8">
        <v>0.61458333333333004</v>
      </c>
      <c r="D6590" s="3">
        <v>33143.483999999997</v>
      </c>
      <c r="E6590" s="6">
        <v>236298.88559841015</v>
      </c>
      <c r="F6590" s="6">
        <v>512177.16905597894</v>
      </c>
      <c r="G6590" s="6">
        <v>228230.79182237029</v>
      </c>
      <c r="H6590" s="6">
        <v>399638.25417329639</v>
      </c>
    </row>
    <row r="6591" spans="1:8" x14ac:dyDescent="0.2">
      <c r="A6591" s="7">
        <v>44995</v>
      </c>
      <c r="B6591" s="8">
        <v>0.61458333333333004</v>
      </c>
      <c r="C6591" s="8">
        <v>0.625</v>
      </c>
      <c r="D6591" s="3">
        <v>50876.89599999995</v>
      </c>
      <c r="E6591" s="6">
        <v>255028.7124896794</v>
      </c>
      <c r="F6591" s="6">
        <v>532443.49108928372</v>
      </c>
      <c r="G6591" s="6">
        <v>247560.44494890931</v>
      </c>
      <c r="H6591" s="6">
        <v>387034.6414189412</v>
      </c>
    </row>
    <row r="6592" spans="1:8" x14ac:dyDescent="0.2">
      <c r="A6592" s="7">
        <v>44995</v>
      </c>
      <c r="B6592" s="8">
        <v>0.625</v>
      </c>
      <c r="C6592" s="8">
        <v>0.63541666666666996</v>
      </c>
      <c r="D6592" s="3">
        <v>48955.124000000011</v>
      </c>
      <c r="E6592" s="6">
        <v>253937.46524140699</v>
      </c>
      <c r="F6592" s="6">
        <v>592927.51997322659</v>
      </c>
      <c r="G6592" s="6">
        <v>276436.66004862788</v>
      </c>
      <c r="H6592" s="6">
        <v>367282.71550064592</v>
      </c>
    </row>
    <row r="6593" spans="1:8" x14ac:dyDescent="0.2">
      <c r="A6593" s="7">
        <v>44995</v>
      </c>
      <c r="B6593" s="8">
        <v>0.63541666666666996</v>
      </c>
      <c r="C6593" s="8">
        <v>0.64583333333333004</v>
      </c>
      <c r="D6593" s="3">
        <v>60885.483999999939</v>
      </c>
      <c r="E6593" s="6">
        <v>249373.69874129858</v>
      </c>
      <c r="F6593" s="6">
        <v>590333.07979466498</v>
      </c>
      <c r="G6593" s="6">
        <v>293413.26986799581</v>
      </c>
      <c r="H6593" s="6">
        <v>381848.25230481959</v>
      </c>
    </row>
    <row r="6594" spans="1:8" x14ac:dyDescent="0.2">
      <c r="A6594" s="7">
        <v>44995</v>
      </c>
      <c r="B6594" s="8">
        <v>0.64583333333333004</v>
      </c>
      <c r="C6594" s="8">
        <v>0.65625</v>
      </c>
      <c r="D6594" s="3">
        <v>120655.63199999998</v>
      </c>
      <c r="E6594" s="6">
        <v>254657.39376240724</v>
      </c>
      <c r="F6594" s="6">
        <v>615428.37350364611</v>
      </c>
      <c r="G6594" s="6">
        <v>313338.46721050452</v>
      </c>
      <c r="H6594" s="6">
        <v>371036.29036269966</v>
      </c>
    </row>
    <row r="6595" spans="1:8" x14ac:dyDescent="0.2">
      <c r="A6595" s="7">
        <v>44995</v>
      </c>
      <c r="B6595" s="8">
        <v>0.65625</v>
      </c>
      <c r="C6595" s="8">
        <v>0.66666666666666996</v>
      </c>
      <c r="D6595" s="3">
        <v>164439.20799999996</v>
      </c>
      <c r="E6595" s="6">
        <v>265795.69762798358</v>
      </c>
      <c r="F6595" s="6">
        <v>637958.97997053398</v>
      </c>
      <c r="G6595" s="6">
        <v>337444.88663046836</v>
      </c>
      <c r="H6595" s="6">
        <v>378737.95179772459</v>
      </c>
    </row>
    <row r="6596" spans="1:8" x14ac:dyDescent="0.2">
      <c r="A6596" s="7">
        <v>44995</v>
      </c>
      <c r="B6596" s="8">
        <v>0.66666666666666996</v>
      </c>
      <c r="C6596" s="8">
        <v>0.67708333333333004</v>
      </c>
      <c r="D6596" s="3">
        <v>229237.20399999997</v>
      </c>
      <c r="E6596" s="6">
        <v>272434.3267026862</v>
      </c>
      <c r="F6596" s="6">
        <v>663268.53582349746</v>
      </c>
      <c r="G6596" s="6">
        <v>359910.4891275682</v>
      </c>
      <c r="H6596" s="6">
        <v>385261.84022100654</v>
      </c>
    </row>
    <row r="6597" spans="1:8" x14ac:dyDescent="0.2">
      <c r="A6597" s="7">
        <v>44995</v>
      </c>
      <c r="B6597" s="8">
        <v>0.67708333333333004</v>
      </c>
      <c r="C6597" s="8">
        <v>0.6875</v>
      </c>
      <c r="D6597" s="3">
        <v>247196.33600000001</v>
      </c>
      <c r="E6597" s="6">
        <v>277444.84646127146</v>
      </c>
      <c r="F6597" s="6">
        <v>676322.76164987753</v>
      </c>
      <c r="G6597" s="6">
        <v>372721.0432946324</v>
      </c>
      <c r="H6597" s="6">
        <v>386336.87047541706</v>
      </c>
    </row>
    <row r="6598" spans="1:8" x14ac:dyDescent="0.2">
      <c r="A6598" s="7">
        <v>44995</v>
      </c>
      <c r="B6598" s="8">
        <v>0.6875</v>
      </c>
      <c r="C6598" s="8">
        <v>0.69791666666666996</v>
      </c>
      <c r="D6598" s="3">
        <v>250194.28399999999</v>
      </c>
      <c r="E6598" s="6">
        <v>275681.64304217102</v>
      </c>
      <c r="F6598" s="6">
        <v>687935.10678148665</v>
      </c>
      <c r="G6598" s="6">
        <v>382744.62144609418</v>
      </c>
      <c r="H6598" s="6">
        <v>390844.16354413208</v>
      </c>
    </row>
    <row r="6599" spans="1:8" x14ac:dyDescent="0.2">
      <c r="A6599" s="7">
        <v>44995</v>
      </c>
      <c r="B6599" s="8">
        <v>0.69791666666666996</v>
      </c>
      <c r="C6599" s="8">
        <v>0.70833333333333004</v>
      </c>
      <c r="D6599" s="3">
        <v>263922.39599999995</v>
      </c>
      <c r="E6599" s="6">
        <v>274555.97204402101</v>
      </c>
      <c r="F6599" s="6">
        <v>698026.967708576</v>
      </c>
      <c r="G6599" s="6">
        <v>393709.83278448286</v>
      </c>
      <c r="H6599" s="6">
        <v>401770.19999713823</v>
      </c>
    </row>
    <row r="6600" spans="1:8" x14ac:dyDescent="0.2">
      <c r="A6600" s="7">
        <v>44995</v>
      </c>
      <c r="B6600" s="8">
        <v>0.70833333333333004</v>
      </c>
      <c r="C6600" s="8">
        <v>0.71875</v>
      </c>
      <c r="D6600" s="3">
        <v>268445.75199999998</v>
      </c>
      <c r="E6600" s="6">
        <v>278606.96708695678</v>
      </c>
      <c r="F6600" s="6">
        <v>706742.21310218994</v>
      </c>
      <c r="G6600" s="6">
        <v>403901.31485191832</v>
      </c>
      <c r="H6600" s="6">
        <v>410236.4042042254</v>
      </c>
    </row>
    <row r="6601" spans="1:8" x14ac:dyDescent="0.2">
      <c r="A6601" s="7">
        <v>44995</v>
      </c>
      <c r="B6601" s="8">
        <v>0.71875</v>
      </c>
      <c r="C6601" s="8">
        <v>0.72916666666666996</v>
      </c>
      <c r="D6601" s="3">
        <v>293531.772</v>
      </c>
      <c r="E6601" s="6">
        <v>303519.36523655476</v>
      </c>
      <c r="F6601" s="6">
        <v>709354.53512348142</v>
      </c>
      <c r="G6601" s="6">
        <v>409601.87789445178</v>
      </c>
      <c r="H6601" s="6">
        <v>410851.79563241493</v>
      </c>
    </row>
    <row r="6602" spans="1:8" x14ac:dyDescent="0.2">
      <c r="A6602" s="7">
        <v>44995</v>
      </c>
      <c r="B6602" s="8">
        <v>0.72916666666666996</v>
      </c>
      <c r="C6602" s="8">
        <v>0.73958333333333004</v>
      </c>
      <c r="D6602" s="3">
        <v>305222.98</v>
      </c>
      <c r="E6602" s="6">
        <v>315330.73734046664</v>
      </c>
      <c r="F6602" s="6">
        <v>718589.3031901496</v>
      </c>
      <c r="G6602" s="6">
        <v>419465.30928402528</v>
      </c>
      <c r="H6602" s="6">
        <v>414268.68041220825</v>
      </c>
    </row>
    <row r="6603" spans="1:8" x14ac:dyDescent="0.2">
      <c r="A6603" s="7">
        <v>44995</v>
      </c>
      <c r="B6603" s="8">
        <v>0.73958333333333004</v>
      </c>
      <c r="C6603" s="8">
        <v>0.75</v>
      </c>
      <c r="D6603" s="3">
        <v>307957.53199999995</v>
      </c>
      <c r="E6603" s="6">
        <v>322049.13546252978</v>
      </c>
      <c r="F6603" s="6">
        <v>732818.30464304658</v>
      </c>
      <c r="G6603" s="6">
        <v>431907.08666138892</v>
      </c>
      <c r="H6603" s="6">
        <v>420645.04369281017</v>
      </c>
    </row>
    <row r="6604" spans="1:8" x14ac:dyDescent="0.2">
      <c r="A6604" s="7">
        <v>44995</v>
      </c>
      <c r="B6604" s="8">
        <v>0.75</v>
      </c>
      <c r="C6604" s="8">
        <v>0.76041666666666996</v>
      </c>
      <c r="D6604" s="3">
        <v>324502.196</v>
      </c>
      <c r="E6604" s="6">
        <v>338367.77357777709</v>
      </c>
      <c r="F6604" s="6">
        <v>741970.04445845692</v>
      </c>
      <c r="G6604" s="6">
        <v>441920.99804214144</v>
      </c>
      <c r="H6604" s="6">
        <v>428540.90321588883</v>
      </c>
    </row>
    <row r="6605" spans="1:8" x14ac:dyDescent="0.2">
      <c r="A6605" s="7">
        <v>44995</v>
      </c>
      <c r="B6605" s="8">
        <v>0.76041666666666996</v>
      </c>
      <c r="C6605" s="8">
        <v>0.77083333333333004</v>
      </c>
      <c r="D6605" s="3">
        <v>337889.19200000004</v>
      </c>
      <c r="E6605" s="6">
        <v>352077.02500557672</v>
      </c>
      <c r="F6605" s="6">
        <v>752285.21320845652</v>
      </c>
      <c r="G6605" s="6">
        <v>452486.25613169349</v>
      </c>
      <c r="H6605" s="6">
        <v>438866.05324503797</v>
      </c>
    </row>
    <row r="6606" spans="1:8" x14ac:dyDescent="0.2">
      <c r="A6606" s="7">
        <v>44995</v>
      </c>
      <c r="B6606" s="8">
        <v>0.77083333333333004</v>
      </c>
      <c r="C6606" s="8">
        <v>0.78125</v>
      </c>
      <c r="D6606" s="3">
        <v>346313.74800000002</v>
      </c>
      <c r="E6606" s="6">
        <v>360815.46582513233</v>
      </c>
      <c r="F6606" s="6">
        <v>758024.88240776828</v>
      </c>
      <c r="G6606" s="6">
        <v>456891.89237799565</v>
      </c>
      <c r="H6606" s="6">
        <v>441707.47782828129</v>
      </c>
    </row>
    <row r="6607" spans="1:8" x14ac:dyDescent="0.2">
      <c r="A6607" s="7">
        <v>44995</v>
      </c>
      <c r="B6607" s="8">
        <v>0.78125</v>
      </c>
      <c r="C6607" s="8">
        <v>0.79166666666666996</v>
      </c>
      <c r="D6607" s="3">
        <v>342349.64</v>
      </c>
      <c r="E6607" s="6">
        <v>357392.28677108116</v>
      </c>
      <c r="F6607" s="6">
        <v>756894.04565085401</v>
      </c>
      <c r="G6607" s="6">
        <v>456053.98732642434</v>
      </c>
      <c r="H6607" s="6">
        <v>440944.14862540481</v>
      </c>
    </row>
    <row r="6608" spans="1:8" x14ac:dyDescent="0.2">
      <c r="A6608" s="7">
        <v>44995</v>
      </c>
      <c r="B6608" s="8">
        <v>0.79166666666666996</v>
      </c>
      <c r="C6608" s="8">
        <v>0.80208333333333004</v>
      </c>
      <c r="D6608" s="3">
        <v>332098.33200000005</v>
      </c>
      <c r="E6608" s="6">
        <v>348892.59176945582</v>
      </c>
      <c r="F6608" s="6">
        <v>753482.53180170595</v>
      </c>
      <c r="G6608" s="6">
        <v>451895.00203627365</v>
      </c>
      <c r="H6608" s="6">
        <v>437647.79484224576</v>
      </c>
    </row>
    <row r="6609" spans="1:8" x14ac:dyDescent="0.2">
      <c r="A6609" s="7">
        <v>44995</v>
      </c>
      <c r="B6609" s="8">
        <v>0.80208333333333004</v>
      </c>
      <c r="C6609" s="8">
        <v>0.8125</v>
      </c>
      <c r="D6609" s="3">
        <v>308187.37200000003</v>
      </c>
      <c r="E6609" s="6">
        <v>323370.50902709243</v>
      </c>
      <c r="F6609" s="6">
        <v>742457.17811756057</v>
      </c>
      <c r="G6609" s="6">
        <v>445293.99763753219</v>
      </c>
      <c r="H6609" s="6">
        <v>431526.27487212955</v>
      </c>
    </row>
    <row r="6610" spans="1:8" x14ac:dyDescent="0.2">
      <c r="A6610" s="7">
        <v>44995</v>
      </c>
      <c r="B6610" s="8">
        <v>0.8125</v>
      </c>
      <c r="C6610" s="8">
        <v>0.82291666666666996</v>
      </c>
      <c r="D6610" s="3">
        <v>295031.88</v>
      </c>
      <c r="E6610" s="6">
        <v>312552.92243467056</v>
      </c>
      <c r="F6610" s="6">
        <v>727130.68878559885</v>
      </c>
      <c r="G6610" s="6">
        <v>436160.66462838341</v>
      </c>
      <c r="H6610" s="6">
        <v>422542.66952074209</v>
      </c>
    </row>
    <row r="6611" spans="1:8" x14ac:dyDescent="0.2">
      <c r="A6611" s="7">
        <v>44995</v>
      </c>
      <c r="B6611" s="8">
        <v>0.82291666666666996</v>
      </c>
      <c r="C6611" s="8">
        <v>0.83333333333333004</v>
      </c>
      <c r="D6611" s="3">
        <v>282951.75599999994</v>
      </c>
      <c r="E6611" s="6">
        <v>301680.72558890621</v>
      </c>
      <c r="F6611" s="6">
        <v>713814.2503127309</v>
      </c>
      <c r="G6611" s="6">
        <v>426418.88532869227</v>
      </c>
      <c r="H6611" s="6">
        <v>413191.26792139671</v>
      </c>
    </row>
    <row r="6612" spans="1:8" x14ac:dyDescent="0.2">
      <c r="A6612" s="7">
        <v>44995</v>
      </c>
      <c r="B6612" s="8">
        <v>0.83333333333333004</v>
      </c>
      <c r="C6612" s="8">
        <v>0.84375</v>
      </c>
      <c r="D6612" s="3">
        <v>264324</v>
      </c>
      <c r="E6612" s="6">
        <v>282683.32830321434</v>
      </c>
      <c r="F6612" s="6">
        <v>693916.66974733467</v>
      </c>
      <c r="G6612" s="6">
        <v>415182.14190551668</v>
      </c>
      <c r="H6612" s="6">
        <v>403233.08256436873</v>
      </c>
    </row>
    <row r="6613" spans="1:8" x14ac:dyDescent="0.2">
      <c r="A6613" s="7">
        <v>44995</v>
      </c>
      <c r="B6613" s="8">
        <v>0.84375</v>
      </c>
      <c r="C6613" s="8">
        <v>0.85416666666666996</v>
      </c>
      <c r="D6613" s="3">
        <v>238501.46400000001</v>
      </c>
      <c r="E6613" s="6">
        <v>255876.71870684769</v>
      </c>
      <c r="F6613" s="6">
        <v>673190.11010481161</v>
      </c>
      <c r="G6613" s="6">
        <v>400767.71209906111</v>
      </c>
      <c r="H6613" s="6">
        <v>390465.72269228689</v>
      </c>
    </row>
    <row r="6614" spans="1:8" x14ac:dyDescent="0.2">
      <c r="A6614" s="7">
        <v>44995</v>
      </c>
      <c r="B6614" s="8">
        <v>0.85416666666666996</v>
      </c>
      <c r="C6614" s="8">
        <v>0.86458333333333004</v>
      </c>
      <c r="D6614" s="3">
        <v>224266.79599999997</v>
      </c>
      <c r="E6614" s="6">
        <v>242728.77150026802</v>
      </c>
      <c r="F6614" s="6">
        <v>657324.09665273491</v>
      </c>
      <c r="G6614" s="6">
        <v>389204.02908566297</v>
      </c>
      <c r="H6614" s="6">
        <v>379783.72905250033</v>
      </c>
    </row>
    <row r="6615" spans="1:8" x14ac:dyDescent="0.2">
      <c r="A6615" s="7">
        <v>44995</v>
      </c>
      <c r="B6615" s="8">
        <v>0.86458333333333004</v>
      </c>
      <c r="C6615" s="8">
        <v>0.875</v>
      </c>
      <c r="D6615" s="3">
        <v>203406.38799999992</v>
      </c>
      <c r="E6615" s="6">
        <v>238316.24219258543</v>
      </c>
      <c r="F6615" s="6">
        <v>636445.36741265585</v>
      </c>
      <c r="G6615" s="6">
        <v>378357.19112100161</v>
      </c>
      <c r="H6615" s="6">
        <v>369493.35926441714</v>
      </c>
    </row>
    <row r="6616" spans="1:8" x14ac:dyDescent="0.2">
      <c r="A6616" s="7">
        <v>44995</v>
      </c>
      <c r="B6616" s="8">
        <v>0.875</v>
      </c>
      <c r="C6616" s="8">
        <v>0.88541666666666996</v>
      </c>
      <c r="D6616" s="3">
        <v>187838.29200000002</v>
      </c>
      <c r="E6616" s="6">
        <v>231814.73951722684</v>
      </c>
      <c r="F6616" s="6">
        <v>623391.2776876553</v>
      </c>
      <c r="G6616" s="6">
        <v>369304.9829433253</v>
      </c>
      <c r="H6616" s="6">
        <v>360490.59618252848</v>
      </c>
    </row>
    <row r="6617" spans="1:8" x14ac:dyDescent="0.2">
      <c r="A6617" s="7">
        <v>44995</v>
      </c>
      <c r="B6617" s="8">
        <v>0.88541666666666996</v>
      </c>
      <c r="C6617" s="8">
        <v>0.89583333333333004</v>
      </c>
      <c r="D6617" s="3">
        <v>174382.46399999998</v>
      </c>
      <c r="E6617" s="6">
        <v>226658.22293313596</v>
      </c>
      <c r="F6617" s="6">
        <v>607505.80261514382</v>
      </c>
      <c r="G6617" s="6">
        <v>359393.40460724803</v>
      </c>
      <c r="H6617" s="6">
        <v>351114.86057541793</v>
      </c>
    </row>
    <row r="6618" spans="1:8" x14ac:dyDescent="0.2">
      <c r="A6618" s="7">
        <v>44995</v>
      </c>
      <c r="B6618" s="8">
        <v>0.89583333333333004</v>
      </c>
      <c r="C6618" s="8">
        <v>0.90625</v>
      </c>
      <c r="D6618" s="3">
        <v>168992.24399999995</v>
      </c>
      <c r="E6618" s="6">
        <v>221332.26196614205</v>
      </c>
      <c r="F6618" s="6">
        <v>594583.33235661231</v>
      </c>
      <c r="G6618" s="6">
        <v>349865.40495650872</v>
      </c>
      <c r="H6618" s="6">
        <v>341964.49510115245</v>
      </c>
    </row>
    <row r="6619" spans="1:8" x14ac:dyDescent="0.2">
      <c r="A6619" s="7">
        <v>44995</v>
      </c>
      <c r="B6619" s="8">
        <v>0.90625</v>
      </c>
      <c r="C6619" s="8">
        <v>0.91666666666666996</v>
      </c>
      <c r="D6619" s="3">
        <v>145614.26800000001</v>
      </c>
      <c r="E6619" s="6">
        <v>214867.26425881044</v>
      </c>
      <c r="F6619" s="6">
        <v>586126.09497800458</v>
      </c>
      <c r="G6619" s="6">
        <v>344759.4977661093</v>
      </c>
      <c r="H6619" s="6">
        <v>337087.56846767571</v>
      </c>
    </row>
    <row r="6620" spans="1:8" x14ac:dyDescent="0.2">
      <c r="A6620" s="7">
        <v>44995</v>
      </c>
      <c r="B6620" s="8">
        <v>0.91666666666666996</v>
      </c>
      <c r="C6620" s="8">
        <v>0.92708333333333004</v>
      </c>
      <c r="D6620" s="3">
        <v>184315.40000000002</v>
      </c>
      <c r="E6620" s="6">
        <v>218416.18985454121</v>
      </c>
      <c r="F6620" s="6">
        <v>612805.23172850721</v>
      </c>
      <c r="G6620" s="6">
        <v>375517.3140819</v>
      </c>
      <c r="H6620" s="6">
        <v>367780.29714117525</v>
      </c>
    </row>
    <row r="6621" spans="1:8" x14ac:dyDescent="0.2">
      <c r="A6621" s="7">
        <v>44995</v>
      </c>
      <c r="B6621" s="8">
        <v>0.92708333333333004</v>
      </c>
      <c r="C6621" s="8">
        <v>0.9375</v>
      </c>
      <c r="D6621" s="3">
        <v>195668.18799999999</v>
      </c>
      <c r="E6621" s="6">
        <v>215773.73251691228</v>
      </c>
      <c r="F6621" s="6">
        <v>612137.46840970719</v>
      </c>
      <c r="G6621" s="6">
        <v>377165.13802102208</v>
      </c>
      <c r="H6621" s="6">
        <v>370250.26257272891</v>
      </c>
    </row>
    <row r="6622" spans="1:8" x14ac:dyDescent="0.2">
      <c r="A6622" s="7">
        <v>44995</v>
      </c>
      <c r="B6622" s="8">
        <v>0.9375</v>
      </c>
      <c r="C6622" s="8">
        <v>0.94791666666666996</v>
      </c>
      <c r="D6622" s="3">
        <v>205471.024</v>
      </c>
      <c r="E6622" s="6">
        <v>210852.88626351362</v>
      </c>
      <c r="F6622" s="6">
        <v>600988.68748060986</v>
      </c>
      <c r="G6622" s="6">
        <v>365415.28851532133</v>
      </c>
      <c r="H6622" s="6">
        <v>358925.29783881002</v>
      </c>
    </row>
    <row r="6623" spans="1:8" x14ac:dyDescent="0.2">
      <c r="A6623" s="7">
        <v>44995</v>
      </c>
      <c r="B6623" s="8">
        <v>0.94791666666666996</v>
      </c>
      <c r="C6623" s="8">
        <v>0.95833333333333004</v>
      </c>
      <c r="D6623" s="3">
        <v>188582.26799999995</v>
      </c>
      <c r="E6623" s="6">
        <v>208938.75017071122</v>
      </c>
      <c r="F6623" s="6">
        <v>589561.05818105827</v>
      </c>
      <c r="G6623" s="6">
        <v>356971.31841468933</v>
      </c>
      <c r="H6623" s="6">
        <v>351527.27562836278</v>
      </c>
    </row>
    <row r="6624" spans="1:8" x14ac:dyDescent="0.2">
      <c r="A6624" s="7">
        <v>44995</v>
      </c>
      <c r="B6624" s="8">
        <v>0.95833333333333004</v>
      </c>
      <c r="C6624" s="8">
        <v>0.96875</v>
      </c>
      <c r="D6624" s="3">
        <v>168612.14400000003</v>
      </c>
      <c r="E6624" s="6">
        <v>205006.26966431644</v>
      </c>
      <c r="F6624" s="6">
        <v>573603.88026189152</v>
      </c>
      <c r="G6624" s="6">
        <v>344601.25301127584</v>
      </c>
      <c r="H6624" s="6">
        <v>339205.49677180365</v>
      </c>
    </row>
    <row r="6625" spans="1:8" x14ac:dyDescent="0.2">
      <c r="A6625" s="7">
        <v>44995</v>
      </c>
      <c r="B6625" s="8">
        <v>0.96875</v>
      </c>
      <c r="C6625" s="8">
        <v>0.97916666666666996</v>
      </c>
      <c r="D6625" s="3">
        <v>149133.90000000002</v>
      </c>
      <c r="E6625" s="6">
        <v>201243.27912690555</v>
      </c>
      <c r="F6625" s="6">
        <v>560523.64256935823</v>
      </c>
      <c r="G6625" s="6">
        <v>333864.54212987883</v>
      </c>
      <c r="H6625" s="6">
        <v>328634.76469110668</v>
      </c>
    </row>
    <row r="6626" spans="1:8" x14ac:dyDescent="0.2">
      <c r="A6626" s="7">
        <v>44995</v>
      </c>
      <c r="B6626" s="8">
        <v>0.97916666666666996</v>
      </c>
      <c r="C6626" s="8">
        <v>0.98958333333333004</v>
      </c>
      <c r="D6626" s="3">
        <v>123775.736</v>
      </c>
      <c r="E6626" s="6">
        <v>198215.34286045478</v>
      </c>
      <c r="F6626" s="6">
        <v>549121.25512299011</v>
      </c>
      <c r="G6626" s="6">
        <v>323096.0903270421</v>
      </c>
      <c r="H6626" s="6">
        <v>318085.25641238544</v>
      </c>
    </row>
    <row r="6627" spans="1:8" x14ac:dyDescent="0.2">
      <c r="A6627" s="7">
        <v>44995</v>
      </c>
      <c r="B6627" s="8">
        <v>0.98958333333333004</v>
      </c>
      <c r="C6627" s="8">
        <v>0</v>
      </c>
      <c r="D6627" s="3">
        <v>118112.72399999999</v>
      </c>
      <c r="E6627" s="6">
        <v>193627.49386406486</v>
      </c>
      <c r="F6627" s="6">
        <v>560322.23280769179</v>
      </c>
      <c r="G6627" s="6">
        <v>314145.36576228542</v>
      </c>
      <c r="H6627" s="6">
        <v>309196.84068399144</v>
      </c>
    </row>
    <row r="6628" spans="1:8" x14ac:dyDescent="0.2">
      <c r="A6628" s="7">
        <v>44996</v>
      </c>
      <c r="B6628" s="8">
        <v>0</v>
      </c>
      <c r="C6628" s="8">
        <v>1.041666666667E-2</v>
      </c>
      <c r="D6628" s="3">
        <v>80051.491999999969</v>
      </c>
      <c r="E6628" s="6">
        <v>193815.67292668927</v>
      </c>
      <c r="F6628" s="6">
        <v>528068.33611233067</v>
      </c>
      <c r="G6628" s="6">
        <v>305962.32761690562</v>
      </c>
      <c r="H6628" s="6">
        <v>301291.06121731817</v>
      </c>
    </row>
    <row r="6629" spans="1:8" x14ac:dyDescent="0.2">
      <c r="A6629" s="7">
        <v>44996</v>
      </c>
      <c r="B6629" s="8">
        <v>1.041666666667E-2</v>
      </c>
      <c r="C6629" s="8">
        <v>2.0833333333330002E-2</v>
      </c>
      <c r="D6629" s="3">
        <v>74038.464000000007</v>
      </c>
      <c r="E6629" s="6">
        <v>191682.33174758434</v>
      </c>
      <c r="F6629" s="6">
        <v>517153.16841838759</v>
      </c>
      <c r="G6629" s="6">
        <v>298255.9669992429</v>
      </c>
      <c r="H6629" s="6">
        <v>294015.74437634321</v>
      </c>
    </row>
    <row r="6630" spans="1:8" x14ac:dyDescent="0.2">
      <c r="A6630" s="7">
        <v>44996</v>
      </c>
      <c r="B6630" s="8">
        <v>2.0833333333330002E-2</v>
      </c>
      <c r="C6630" s="8">
        <v>3.125E-2</v>
      </c>
      <c r="D6630" s="3">
        <v>57834.564000000071</v>
      </c>
      <c r="E6630" s="6">
        <v>187226.33690182841</v>
      </c>
      <c r="F6630" s="6">
        <v>508067.41690807068</v>
      </c>
      <c r="G6630" s="6">
        <v>289178.3352011987</v>
      </c>
      <c r="H6630" s="6">
        <v>285002.8799111488</v>
      </c>
    </row>
    <row r="6631" spans="1:8" x14ac:dyDescent="0.2">
      <c r="A6631" s="7">
        <v>44996</v>
      </c>
      <c r="B6631" s="8">
        <v>3.125E-2</v>
      </c>
      <c r="C6631" s="8">
        <v>4.1666666666670002E-2</v>
      </c>
      <c r="D6631" s="3">
        <v>46788.16399999999</v>
      </c>
      <c r="E6631" s="6">
        <v>186133.5985609756</v>
      </c>
      <c r="F6631" s="6">
        <v>498817.12854150427</v>
      </c>
      <c r="G6631" s="6">
        <v>283067.33865741937</v>
      </c>
      <c r="H6631" s="6">
        <v>278976.8318260244</v>
      </c>
    </row>
    <row r="6632" spans="1:8" x14ac:dyDescent="0.2">
      <c r="A6632" s="7">
        <v>44996</v>
      </c>
      <c r="B6632" s="8">
        <v>4.1666666666670002E-2</v>
      </c>
      <c r="C6632" s="8">
        <v>5.2083333333329998E-2</v>
      </c>
      <c r="D6632" s="3">
        <v>38448.531999999977</v>
      </c>
      <c r="E6632" s="6">
        <v>183501.10001506837</v>
      </c>
      <c r="F6632" s="6">
        <v>493139.55387906265</v>
      </c>
      <c r="G6632" s="6">
        <v>280193.6385327481</v>
      </c>
      <c r="H6632" s="6">
        <v>275854.74132276012</v>
      </c>
    </row>
    <row r="6633" spans="1:8" x14ac:dyDescent="0.2">
      <c r="A6633" s="7">
        <v>44996</v>
      </c>
      <c r="B6633" s="8">
        <v>5.2083333333329998E-2</v>
      </c>
      <c r="C6633" s="8">
        <v>6.25E-2</v>
      </c>
      <c r="D6633" s="3">
        <v>15368.808000000048</v>
      </c>
      <c r="E6633" s="6">
        <v>181909.57912184834</v>
      </c>
      <c r="F6633" s="6">
        <v>485165.18640747003</v>
      </c>
      <c r="G6633" s="6">
        <v>275513.84030948317</v>
      </c>
      <c r="H6633" s="6">
        <v>271652.47691969422</v>
      </c>
    </row>
    <row r="6634" spans="1:8" x14ac:dyDescent="0.2">
      <c r="A6634" s="7">
        <v>44996</v>
      </c>
      <c r="B6634" s="8">
        <v>6.25E-2</v>
      </c>
      <c r="C6634" s="8">
        <v>7.2916666666670002E-2</v>
      </c>
      <c r="D6634" s="3">
        <v>40909.699999999983</v>
      </c>
      <c r="E6634" s="6">
        <v>179122.06941054674</v>
      </c>
      <c r="F6634" s="6">
        <v>484369.07491126703</v>
      </c>
      <c r="G6634" s="6">
        <v>270997.95650282921</v>
      </c>
      <c r="H6634" s="6">
        <v>267490.71263631148</v>
      </c>
    </row>
    <row r="6635" spans="1:8" x14ac:dyDescent="0.2">
      <c r="A6635" s="7">
        <v>44996</v>
      </c>
      <c r="B6635" s="8">
        <v>7.2916666666670002E-2</v>
      </c>
      <c r="C6635" s="8">
        <v>8.3333333333329998E-2</v>
      </c>
      <c r="D6635" s="3">
        <v>46526.144</v>
      </c>
      <c r="E6635" s="6">
        <v>177953.36859904855</v>
      </c>
      <c r="F6635" s="6">
        <v>472971.0843622816</v>
      </c>
      <c r="G6635" s="6">
        <v>265697.95845199504</v>
      </c>
      <c r="H6635" s="6">
        <v>261859.54746092795</v>
      </c>
    </row>
    <row r="6636" spans="1:8" x14ac:dyDescent="0.2">
      <c r="A6636" s="7">
        <v>44996</v>
      </c>
      <c r="B6636" s="8">
        <v>8.3333333333329998E-2</v>
      </c>
      <c r="C6636" s="8">
        <v>9.375E-2</v>
      </c>
      <c r="D6636" s="3">
        <v>38706.320000000036</v>
      </c>
      <c r="E6636" s="6">
        <v>173124.91902652508</v>
      </c>
      <c r="F6636" s="6">
        <v>466055.13161303272</v>
      </c>
      <c r="G6636" s="6">
        <v>261994.12865067995</v>
      </c>
      <c r="H6636" s="6">
        <v>257948.25391372363</v>
      </c>
    </row>
    <row r="6637" spans="1:8" x14ac:dyDescent="0.2">
      <c r="A6637" s="7">
        <v>44996</v>
      </c>
      <c r="B6637" s="8">
        <v>9.375E-2</v>
      </c>
      <c r="C6637" s="8">
        <v>0.10416666666667</v>
      </c>
      <c r="D6637" s="3">
        <v>43948.524000000005</v>
      </c>
      <c r="E6637" s="6">
        <v>174905.77563123943</v>
      </c>
      <c r="F6637" s="6">
        <v>461547.8106065201</v>
      </c>
      <c r="G6637" s="6">
        <v>257820.39781535469</v>
      </c>
      <c r="H6637" s="6">
        <v>253768.10133090589</v>
      </c>
    </row>
    <row r="6638" spans="1:8" x14ac:dyDescent="0.2">
      <c r="A6638" s="7">
        <v>44996</v>
      </c>
      <c r="B6638" s="8">
        <v>0.10416666666667</v>
      </c>
      <c r="C6638" s="8">
        <v>0.11458333333333</v>
      </c>
      <c r="D6638" s="3">
        <v>54437.69200000001</v>
      </c>
      <c r="E6638" s="6">
        <v>175142.87304314214</v>
      </c>
      <c r="F6638" s="6">
        <v>457384.70829951653</v>
      </c>
      <c r="G6638" s="6">
        <v>254903.57576092106</v>
      </c>
      <c r="H6638" s="6">
        <v>250655.79328913064</v>
      </c>
    </row>
    <row r="6639" spans="1:8" x14ac:dyDescent="0.2">
      <c r="A6639" s="7">
        <v>44996</v>
      </c>
      <c r="B6639" s="8">
        <v>0.11458333333333</v>
      </c>
      <c r="C6639" s="8">
        <v>0.125</v>
      </c>
      <c r="D6639" s="3">
        <v>48681.268000000011</v>
      </c>
      <c r="E6639" s="6">
        <v>173478.74795778515</v>
      </c>
      <c r="F6639" s="6">
        <v>453454.96017402288</v>
      </c>
      <c r="G6639" s="6">
        <v>251846.88878791893</v>
      </c>
      <c r="H6639" s="6">
        <v>247448.15045471006</v>
      </c>
    </row>
    <row r="6640" spans="1:8" x14ac:dyDescent="0.2">
      <c r="A6640" s="7">
        <v>44996</v>
      </c>
      <c r="B6640" s="8">
        <v>0.125</v>
      </c>
      <c r="C6640" s="8">
        <v>0.13541666666666999</v>
      </c>
      <c r="D6640" s="3">
        <v>59208.247999999992</v>
      </c>
      <c r="E6640" s="6">
        <v>176089.52481068694</v>
      </c>
      <c r="F6640" s="6">
        <v>450337.03582933592</v>
      </c>
      <c r="G6640" s="6">
        <v>250111.18732225781</v>
      </c>
      <c r="H6640" s="6">
        <v>245953.10809074703</v>
      </c>
    </row>
    <row r="6641" spans="1:8" x14ac:dyDescent="0.2">
      <c r="A6641" s="7">
        <v>44996</v>
      </c>
      <c r="B6641" s="8">
        <v>0.13541666666666999</v>
      </c>
      <c r="C6641" s="8">
        <v>0.14583333333333001</v>
      </c>
      <c r="D6641" s="3">
        <v>50732.320000000036</v>
      </c>
      <c r="E6641" s="6">
        <v>174107.65162185818</v>
      </c>
      <c r="F6641" s="6">
        <v>448467.74283354252</v>
      </c>
      <c r="G6641" s="6">
        <v>249052.82914784987</v>
      </c>
      <c r="H6641" s="6">
        <v>244921.52820652907</v>
      </c>
    </row>
    <row r="6642" spans="1:8" x14ac:dyDescent="0.2">
      <c r="A6642" s="7">
        <v>44996</v>
      </c>
      <c r="B6642" s="8">
        <v>0.14583333333333001</v>
      </c>
      <c r="C6642" s="8">
        <v>0.15625</v>
      </c>
      <c r="D6642" s="3">
        <v>45348.428000000014</v>
      </c>
      <c r="E6642" s="6">
        <v>171242.62773931597</v>
      </c>
      <c r="F6642" s="6">
        <v>448873.83479728049</v>
      </c>
      <c r="G6642" s="6">
        <v>247401.14746456692</v>
      </c>
      <c r="H6642" s="6">
        <v>243751.02301677727</v>
      </c>
    </row>
    <row r="6643" spans="1:8" x14ac:dyDescent="0.2">
      <c r="A6643" s="7">
        <v>44996</v>
      </c>
      <c r="B6643" s="8">
        <v>0.15625</v>
      </c>
      <c r="C6643" s="8">
        <v>0.16666666666666999</v>
      </c>
      <c r="D6643" s="3">
        <v>43236.559999999969</v>
      </c>
      <c r="E6643" s="6">
        <v>173243.93238050194</v>
      </c>
      <c r="F6643" s="6">
        <v>447141.73414885538</v>
      </c>
      <c r="G6643" s="6">
        <v>246871.9752243387</v>
      </c>
      <c r="H6643" s="6">
        <v>243556.61944574924</v>
      </c>
    </row>
    <row r="6644" spans="1:8" x14ac:dyDescent="0.2">
      <c r="A6644" s="7">
        <v>44996</v>
      </c>
      <c r="B6644" s="8">
        <v>0.16666666666666999</v>
      </c>
      <c r="C6644" s="8">
        <v>0.17708333333333001</v>
      </c>
      <c r="D6644" s="3">
        <v>88234.400000000052</v>
      </c>
      <c r="E6644" s="6">
        <v>174012.43081850046</v>
      </c>
      <c r="F6644" s="6">
        <v>468489.50400267495</v>
      </c>
      <c r="G6644" s="6">
        <v>247832.74876395508</v>
      </c>
      <c r="H6644" s="6">
        <v>244222.40390348254</v>
      </c>
    </row>
    <row r="6645" spans="1:8" x14ac:dyDescent="0.2">
      <c r="A6645" s="7">
        <v>44996</v>
      </c>
      <c r="B6645" s="8">
        <v>0.17708333333333001</v>
      </c>
      <c r="C6645" s="8">
        <v>0.1875</v>
      </c>
      <c r="D6645" s="3">
        <v>71989.107999999978</v>
      </c>
      <c r="E6645" s="6">
        <v>172797.49212659226</v>
      </c>
      <c r="F6645" s="6">
        <v>443630.3946298362</v>
      </c>
      <c r="G6645" s="6">
        <v>246691.37399412063</v>
      </c>
      <c r="H6645" s="6">
        <v>243268.67517903337</v>
      </c>
    </row>
    <row r="6646" spans="1:8" x14ac:dyDescent="0.2">
      <c r="A6646" s="7">
        <v>44996</v>
      </c>
      <c r="B6646" s="8">
        <v>0.1875</v>
      </c>
      <c r="C6646" s="8">
        <v>0.19791666666666999</v>
      </c>
      <c r="D6646" s="3">
        <v>79897.696000000025</v>
      </c>
      <c r="E6646" s="6">
        <v>172877.25766056683</v>
      </c>
      <c r="F6646" s="6">
        <v>443879.35348052159</v>
      </c>
      <c r="G6646" s="6">
        <v>247703.21246589726</v>
      </c>
      <c r="H6646" s="6">
        <v>244153.93050876079</v>
      </c>
    </row>
    <row r="6647" spans="1:8" x14ac:dyDescent="0.2">
      <c r="A6647" s="7">
        <v>44996</v>
      </c>
      <c r="B6647" s="8">
        <v>0.19791666666666999</v>
      </c>
      <c r="C6647" s="8">
        <v>0.20833333333333001</v>
      </c>
      <c r="D6647" s="3">
        <v>76932.524000000034</v>
      </c>
      <c r="E6647" s="6">
        <v>173503.40407209803</v>
      </c>
      <c r="F6647" s="6">
        <v>447817.4674992917</v>
      </c>
      <c r="G6647" s="6">
        <v>250474.88173444159</v>
      </c>
      <c r="H6647" s="6">
        <v>246934.71775904432</v>
      </c>
    </row>
    <row r="6648" spans="1:8" x14ac:dyDescent="0.2">
      <c r="A6648" s="7">
        <v>44996</v>
      </c>
      <c r="B6648" s="8">
        <v>0.20833333333333001</v>
      </c>
      <c r="C6648" s="8">
        <v>0.21875</v>
      </c>
      <c r="D6648" s="3">
        <v>96984.000000000058</v>
      </c>
      <c r="E6648" s="6">
        <v>174058.40271190408</v>
      </c>
      <c r="F6648" s="6">
        <v>457265.87096411968</v>
      </c>
      <c r="G6648" s="6">
        <v>256737.17148898178</v>
      </c>
      <c r="H6648" s="6">
        <v>252849.96087973518</v>
      </c>
    </row>
    <row r="6649" spans="1:8" x14ac:dyDescent="0.2">
      <c r="A6649" s="7">
        <v>44996</v>
      </c>
      <c r="B6649" s="8">
        <v>0.21875</v>
      </c>
      <c r="C6649" s="8">
        <v>0.22916666666666999</v>
      </c>
      <c r="D6649" s="3">
        <v>132114.96800000002</v>
      </c>
      <c r="E6649" s="6">
        <v>173925.91411571467</v>
      </c>
      <c r="F6649" s="6">
        <v>481675.26408369176</v>
      </c>
      <c r="G6649" s="6">
        <v>258715.74276313873</v>
      </c>
      <c r="H6649" s="6">
        <v>254731.61191042623</v>
      </c>
    </row>
    <row r="6650" spans="1:8" x14ac:dyDescent="0.2">
      <c r="A6650" s="7">
        <v>44996</v>
      </c>
      <c r="B6650" s="8">
        <v>0.22916666666666999</v>
      </c>
      <c r="C6650" s="8">
        <v>0.23958333333333001</v>
      </c>
      <c r="D6650" s="3">
        <v>132167.82799999995</v>
      </c>
      <c r="E6650" s="6">
        <v>172439.03219212583</v>
      </c>
      <c r="F6650" s="6">
        <v>462483.60734709253</v>
      </c>
      <c r="G6650" s="6">
        <v>264710.97357960872</v>
      </c>
      <c r="H6650" s="6">
        <v>260000.60718640318</v>
      </c>
    </row>
    <row r="6651" spans="1:8" x14ac:dyDescent="0.2">
      <c r="A6651" s="7">
        <v>44996</v>
      </c>
      <c r="B6651" s="8">
        <v>0.23958333333333001</v>
      </c>
      <c r="C6651" s="8">
        <v>0.25</v>
      </c>
      <c r="D6651" s="3">
        <v>153432.88799999998</v>
      </c>
      <c r="E6651" s="6">
        <v>176138.31842780771</v>
      </c>
      <c r="F6651" s="6">
        <v>466134.46739722107</v>
      </c>
      <c r="G6651" s="6">
        <v>268882.69352086738</v>
      </c>
      <c r="H6651" s="6">
        <v>263579.37527420477</v>
      </c>
    </row>
    <row r="6652" spans="1:8" x14ac:dyDescent="0.2">
      <c r="A6652" s="7">
        <v>44996</v>
      </c>
      <c r="B6652" s="8">
        <v>0.25</v>
      </c>
      <c r="C6652" s="8">
        <v>0.26041666666667002</v>
      </c>
      <c r="D6652" s="3">
        <v>175343.16399999999</v>
      </c>
      <c r="E6652" s="6">
        <v>200483.13287742576</v>
      </c>
      <c r="F6652" s="6">
        <v>468818.90318865498</v>
      </c>
      <c r="G6652" s="6">
        <v>266833.63682607521</v>
      </c>
      <c r="H6652" s="6">
        <v>260837.85667705626</v>
      </c>
    </row>
    <row r="6653" spans="1:8" x14ac:dyDescent="0.2">
      <c r="A6653" s="7">
        <v>44996</v>
      </c>
      <c r="B6653" s="8">
        <v>0.26041666666667002</v>
      </c>
      <c r="C6653" s="8">
        <v>0.27083333333332998</v>
      </c>
      <c r="D6653" s="3">
        <v>194432.22799999997</v>
      </c>
      <c r="E6653" s="6">
        <v>218438.05925858923</v>
      </c>
      <c r="F6653" s="6">
        <v>471199.09341166046</v>
      </c>
      <c r="G6653" s="6">
        <v>267344.89367812563</v>
      </c>
      <c r="H6653" s="6">
        <v>260941.83452572333</v>
      </c>
    </row>
    <row r="6654" spans="1:8" x14ac:dyDescent="0.2">
      <c r="A6654" s="7">
        <v>44996</v>
      </c>
      <c r="B6654" s="8">
        <v>0.27083333333332998</v>
      </c>
      <c r="C6654" s="8">
        <v>0.28125</v>
      </c>
      <c r="D6654" s="3">
        <v>196362.06</v>
      </c>
      <c r="E6654" s="6">
        <v>218007.99248530186</v>
      </c>
      <c r="F6654" s="6">
        <v>474073.79424025095</v>
      </c>
      <c r="G6654" s="6">
        <v>271269.25543969753</v>
      </c>
      <c r="H6654" s="6">
        <v>264789.95228958107</v>
      </c>
    </row>
    <row r="6655" spans="1:8" x14ac:dyDescent="0.2">
      <c r="A6655" s="7">
        <v>44996</v>
      </c>
      <c r="B6655" s="8">
        <v>0.28125</v>
      </c>
      <c r="C6655" s="8">
        <v>0.29166666666667002</v>
      </c>
      <c r="D6655" s="3">
        <v>210699.37600000005</v>
      </c>
      <c r="E6655" s="6">
        <v>232681.6391744416</v>
      </c>
      <c r="F6655" s="6">
        <v>480222.89245774678</v>
      </c>
      <c r="G6655" s="6">
        <v>276608.36949783756</v>
      </c>
      <c r="H6655" s="6">
        <v>273326.1176551574</v>
      </c>
    </row>
    <row r="6656" spans="1:8" x14ac:dyDescent="0.2">
      <c r="A6656" s="7">
        <v>44996</v>
      </c>
      <c r="B6656" s="8">
        <v>0.29166666666667002</v>
      </c>
      <c r="C6656" s="8">
        <v>0.30208333333332998</v>
      </c>
      <c r="D6656" s="3">
        <v>253475.72399999996</v>
      </c>
      <c r="E6656" s="6">
        <v>275677.18272435688</v>
      </c>
      <c r="F6656" s="6">
        <v>490195.41788315191</v>
      </c>
      <c r="G6656" s="6">
        <v>283524.47681452899</v>
      </c>
      <c r="H6656" s="6">
        <v>285662.36622457189</v>
      </c>
    </row>
    <row r="6657" spans="1:8" x14ac:dyDescent="0.2">
      <c r="A6657" s="7">
        <v>44996</v>
      </c>
      <c r="B6657" s="8">
        <v>0.30208333333332998</v>
      </c>
      <c r="C6657" s="8">
        <v>0.3125</v>
      </c>
      <c r="D6657" s="3">
        <v>265147.08399999997</v>
      </c>
      <c r="E6657" s="6">
        <v>287994.71218728932</v>
      </c>
      <c r="F6657" s="6">
        <v>494992.26399648085</v>
      </c>
      <c r="G6657" s="6">
        <v>285841.14200280688</v>
      </c>
      <c r="H6657" s="6">
        <v>299735.51217891806</v>
      </c>
    </row>
    <row r="6658" spans="1:8" x14ac:dyDescent="0.2">
      <c r="A6658" s="7">
        <v>44996</v>
      </c>
      <c r="B6658" s="8">
        <v>0.3125</v>
      </c>
      <c r="C6658" s="8">
        <v>0.32291666666667002</v>
      </c>
      <c r="D6658" s="3">
        <v>254393.70000000004</v>
      </c>
      <c r="E6658" s="6">
        <v>276145.54229707475</v>
      </c>
      <c r="F6658" s="6">
        <v>491325.28472590621</v>
      </c>
      <c r="G6658" s="6">
        <v>285472.77204240829</v>
      </c>
      <c r="H6658" s="6">
        <v>317719.15108875086</v>
      </c>
    </row>
    <row r="6659" spans="1:8" x14ac:dyDescent="0.2">
      <c r="A6659" s="7">
        <v>44996</v>
      </c>
      <c r="B6659" s="8">
        <v>0.32291666666667002</v>
      </c>
      <c r="C6659" s="8">
        <v>0.33333333333332998</v>
      </c>
      <c r="D6659" s="3">
        <v>248283.97600000008</v>
      </c>
      <c r="E6659" s="6">
        <v>265876.16434139415</v>
      </c>
      <c r="F6659" s="6">
        <v>487647.35390225402</v>
      </c>
      <c r="G6659" s="6">
        <v>283172.7104764547</v>
      </c>
      <c r="H6659" s="6">
        <v>323946.92376480193</v>
      </c>
    </row>
    <row r="6660" spans="1:8" x14ac:dyDescent="0.2">
      <c r="A6660" s="7">
        <v>44996</v>
      </c>
      <c r="B6660" s="8">
        <v>0.33333333333332998</v>
      </c>
      <c r="C6660" s="8">
        <v>0.34375</v>
      </c>
      <c r="D6660" s="3">
        <v>237148.87599999996</v>
      </c>
      <c r="E6660" s="6">
        <v>251229.87722340849</v>
      </c>
      <c r="F6660" s="6">
        <v>485631.93767439731</v>
      </c>
      <c r="G6660" s="6">
        <v>280276.26481260732</v>
      </c>
      <c r="H6660" s="6">
        <v>341399.18912661826</v>
      </c>
    </row>
    <row r="6661" spans="1:8" x14ac:dyDescent="0.2">
      <c r="A6661" s="7">
        <v>44996</v>
      </c>
      <c r="B6661" s="8">
        <v>0.34375</v>
      </c>
      <c r="C6661" s="8">
        <v>0.35416666666667002</v>
      </c>
      <c r="D6661" s="3">
        <v>214702.90399999998</v>
      </c>
      <c r="E6661" s="6">
        <v>224228.44784753985</v>
      </c>
      <c r="F6661" s="6">
        <v>473567.1665984547</v>
      </c>
      <c r="G6661" s="6">
        <v>269090.63123848889</v>
      </c>
      <c r="H6661" s="6">
        <v>341142.56695579569</v>
      </c>
    </row>
    <row r="6662" spans="1:8" x14ac:dyDescent="0.2">
      <c r="A6662" s="7">
        <v>44996</v>
      </c>
      <c r="B6662" s="8">
        <v>0.35416666666667002</v>
      </c>
      <c r="C6662" s="8">
        <v>0.36458333333332998</v>
      </c>
      <c r="D6662" s="3">
        <v>186754.18</v>
      </c>
      <c r="E6662" s="6">
        <v>188918.49298700603</v>
      </c>
      <c r="F6662" s="6">
        <v>464488.45588086313</v>
      </c>
      <c r="G6662" s="6">
        <v>260265.23719301593</v>
      </c>
      <c r="H6662" s="6">
        <v>365483.14410225919</v>
      </c>
    </row>
    <row r="6663" spans="1:8" x14ac:dyDescent="0.2">
      <c r="A6663" s="7">
        <v>44996</v>
      </c>
      <c r="B6663" s="8">
        <v>0.36458333333332998</v>
      </c>
      <c r="C6663" s="8">
        <v>0.375</v>
      </c>
      <c r="D6663" s="3">
        <v>173339.212</v>
      </c>
      <c r="E6663" s="6">
        <v>175196.13797856719</v>
      </c>
      <c r="F6663" s="6">
        <v>449809.85797302949</v>
      </c>
      <c r="G6663" s="6">
        <v>250207.82112173142</v>
      </c>
      <c r="H6663" s="6">
        <v>358368.25112867763</v>
      </c>
    </row>
    <row r="6664" spans="1:8" x14ac:dyDescent="0.2">
      <c r="A6664" s="7">
        <v>44996</v>
      </c>
      <c r="B6664" s="8">
        <v>0.375</v>
      </c>
      <c r="C6664" s="8">
        <v>0.38541666666667002</v>
      </c>
      <c r="D6664" s="3">
        <v>160250.84</v>
      </c>
      <c r="E6664" s="6">
        <v>178309.31404227056</v>
      </c>
      <c r="F6664" s="6">
        <v>441474.72667540715</v>
      </c>
      <c r="G6664" s="6">
        <v>243101.16653433509</v>
      </c>
      <c r="H6664" s="6">
        <v>395622.79635383951</v>
      </c>
    </row>
    <row r="6665" spans="1:8" x14ac:dyDescent="0.2">
      <c r="A6665" s="7">
        <v>44996</v>
      </c>
      <c r="B6665" s="8">
        <v>0.38541666666667002</v>
      </c>
      <c r="C6665" s="8">
        <v>0.39583333333332998</v>
      </c>
      <c r="D6665" s="3">
        <v>118418.07200000004</v>
      </c>
      <c r="E6665" s="6">
        <v>174787.74540826434</v>
      </c>
      <c r="F6665" s="6">
        <v>428413.09108722117</v>
      </c>
      <c r="G6665" s="6">
        <v>231395.20560743505</v>
      </c>
      <c r="H6665" s="6">
        <v>370997.57367571851</v>
      </c>
    </row>
    <row r="6666" spans="1:8" x14ac:dyDescent="0.2">
      <c r="A6666" s="7">
        <v>44996</v>
      </c>
      <c r="B6666" s="8">
        <v>0.39583333333332998</v>
      </c>
      <c r="C6666" s="8">
        <v>0.40625</v>
      </c>
      <c r="D6666" s="3">
        <v>97870.896000000008</v>
      </c>
      <c r="E6666" s="6">
        <v>167864.8714634254</v>
      </c>
      <c r="F6666" s="6">
        <v>421797.79079029127</v>
      </c>
      <c r="G6666" s="6">
        <v>226393.09608390546</v>
      </c>
      <c r="H6666" s="6">
        <v>400265.70458994329</v>
      </c>
    </row>
    <row r="6667" spans="1:8" x14ac:dyDescent="0.2">
      <c r="A6667" s="7">
        <v>44996</v>
      </c>
      <c r="B6667" s="8">
        <v>0.40625</v>
      </c>
      <c r="C6667" s="8">
        <v>0.41666666666667002</v>
      </c>
      <c r="D6667" s="3">
        <v>81596.432000000059</v>
      </c>
      <c r="E6667" s="6">
        <v>160546.64184647921</v>
      </c>
      <c r="F6667" s="6">
        <v>402998.82947964856</v>
      </c>
      <c r="G6667" s="6">
        <v>211257.07250487545</v>
      </c>
      <c r="H6667" s="6">
        <v>401551.37053099636</v>
      </c>
    </row>
    <row r="6668" spans="1:8" x14ac:dyDescent="0.2">
      <c r="A6668" s="7">
        <v>44996</v>
      </c>
      <c r="B6668" s="8">
        <v>0.41666666666667002</v>
      </c>
      <c r="C6668" s="8">
        <v>0.42708333333332998</v>
      </c>
      <c r="D6668" s="3">
        <v>69468.73199999996</v>
      </c>
      <c r="E6668" s="6">
        <v>162917.57582866191</v>
      </c>
      <c r="F6668" s="6">
        <v>396602.08119180053</v>
      </c>
      <c r="G6668" s="6">
        <v>203613.00982403004</v>
      </c>
      <c r="H6668" s="6">
        <v>371065.39845472993</v>
      </c>
    </row>
    <row r="6669" spans="1:8" x14ac:dyDescent="0.2">
      <c r="A6669" s="7">
        <v>44996</v>
      </c>
      <c r="B6669" s="8">
        <v>0.42708333333332998</v>
      </c>
      <c r="C6669" s="8">
        <v>0.4375</v>
      </c>
      <c r="D6669" s="3">
        <v>69141.783999999985</v>
      </c>
      <c r="E6669" s="6">
        <v>169264.81902693398</v>
      </c>
      <c r="F6669" s="6">
        <v>400759.60697592888</v>
      </c>
      <c r="G6669" s="6">
        <v>210752.84171482621</v>
      </c>
      <c r="H6669" s="6">
        <v>376495.05789228174</v>
      </c>
    </row>
    <row r="6670" spans="1:8" x14ac:dyDescent="0.2">
      <c r="A6670" s="7">
        <v>44996</v>
      </c>
      <c r="B6670" s="8">
        <v>0.4375</v>
      </c>
      <c r="C6670" s="8">
        <v>0.44791666666667002</v>
      </c>
      <c r="D6670" s="3">
        <v>99647.212000000029</v>
      </c>
      <c r="E6670" s="6">
        <v>168798.55337358831</v>
      </c>
      <c r="F6670" s="6">
        <v>419352.75847274612</v>
      </c>
      <c r="G6670" s="6">
        <v>226658.69801024921</v>
      </c>
      <c r="H6670" s="6">
        <v>415965.71664132929</v>
      </c>
    </row>
    <row r="6671" spans="1:8" x14ac:dyDescent="0.2">
      <c r="A6671" s="7">
        <v>44996</v>
      </c>
      <c r="B6671" s="8">
        <v>0.44791666666667002</v>
      </c>
      <c r="C6671" s="8">
        <v>0.45833333333332998</v>
      </c>
      <c r="D6671" s="3">
        <v>126246.03200000001</v>
      </c>
      <c r="E6671" s="6">
        <v>165974.29527776595</v>
      </c>
      <c r="F6671" s="6">
        <v>427748.13092687976</v>
      </c>
      <c r="G6671" s="6">
        <v>235141.22892417479</v>
      </c>
      <c r="H6671" s="6">
        <v>427952.33093738335</v>
      </c>
    </row>
    <row r="6672" spans="1:8" x14ac:dyDescent="0.2">
      <c r="A6672" s="7">
        <v>44996</v>
      </c>
      <c r="B6672" s="8">
        <v>0.45833333333332998</v>
      </c>
      <c r="C6672" s="8">
        <v>0.46875</v>
      </c>
      <c r="D6672" s="3">
        <v>138764.17599999998</v>
      </c>
      <c r="E6672" s="6">
        <v>172321.80942537254</v>
      </c>
      <c r="F6672" s="6">
        <v>433683.06486114213</v>
      </c>
      <c r="G6672" s="6">
        <v>238197.15556896149</v>
      </c>
      <c r="H6672" s="6">
        <v>405062.91051676677</v>
      </c>
    </row>
    <row r="6673" spans="1:8" x14ac:dyDescent="0.2">
      <c r="A6673" s="7">
        <v>44996</v>
      </c>
      <c r="B6673" s="8">
        <v>0.46875</v>
      </c>
      <c r="C6673" s="8">
        <v>0.47916666666667002</v>
      </c>
      <c r="D6673" s="3">
        <v>161010.92800000001</v>
      </c>
      <c r="E6673" s="6">
        <v>175853.49704191304</v>
      </c>
      <c r="F6673" s="6">
        <v>446093.17252819263</v>
      </c>
      <c r="G6673" s="6">
        <v>251887.7344428268</v>
      </c>
      <c r="H6673" s="6">
        <v>428289.85241458565</v>
      </c>
    </row>
    <row r="6674" spans="1:8" x14ac:dyDescent="0.2">
      <c r="A6674" s="7">
        <v>44996</v>
      </c>
      <c r="B6674" s="8">
        <v>0.47916666666667002</v>
      </c>
      <c r="C6674" s="8">
        <v>0.48958333333332998</v>
      </c>
      <c r="D6674" s="3">
        <v>179590.552</v>
      </c>
      <c r="E6674" s="6">
        <v>174607.00859838555</v>
      </c>
      <c r="F6674" s="6">
        <v>444232.16806673689</v>
      </c>
      <c r="G6674" s="6">
        <v>247405.84760763505</v>
      </c>
      <c r="H6674" s="6">
        <v>416530.68468243035</v>
      </c>
    </row>
    <row r="6675" spans="1:8" x14ac:dyDescent="0.2">
      <c r="A6675" s="7">
        <v>44996</v>
      </c>
      <c r="B6675" s="8">
        <v>0.48958333333332998</v>
      </c>
      <c r="C6675" s="8">
        <v>0.5</v>
      </c>
      <c r="D6675" s="3">
        <v>175950.35600000003</v>
      </c>
      <c r="E6675" s="6">
        <v>167768.39348682863</v>
      </c>
      <c r="F6675" s="6">
        <v>445034.64151057909</v>
      </c>
      <c r="G6675" s="6">
        <v>252706.94608315863</v>
      </c>
      <c r="H6675" s="6">
        <v>411468.73875554872</v>
      </c>
    </row>
    <row r="6676" spans="1:8" x14ac:dyDescent="0.2">
      <c r="A6676" s="7">
        <v>44996</v>
      </c>
      <c r="B6676" s="8">
        <v>0.5</v>
      </c>
      <c r="C6676" s="8">
        <v>0.51041666666666996</v>
      </c>
      <c r="D6676" s="3">
        <v>152489.92800000001</v>
      </c>
      <c r="E6676" s="6">
        <v>167518.87319252835</v>
      </c>
      <c r="F6676" s="6">
        <v>427607.73264274554</v>
      </c>
      <c r="G6676" s="6">
        <v>239204.40621231127</v>
      </c>
      <c r="H6676" s="6">
        <v>435281.69485480222</v>
      </c>
    </row>
    <row r="6677" spans="1:8" x14ac:dyDescent="0.2">
      <c r="A6677" s="7">
        <v>44996</v>
      </c>
      <c r="B6677" s="8">
        <v>0.51041666666666996</v>
      </c>
      <c r="C6677" s="8">
        <v>0.52083333333333004</v>
      </c>
      <c r="D6677" s="3">
        <v>182871.31200000003</v>
      </c>
      <c r="E6677" s="6">
        <v>179198.52813481915</v>
      </c>
      <c r="F6677" s="6">
        <v>424518.23454788758</v>
      </c>
      <c r="G6677" s="6">
        <v>236863.172735609</v>
      </c>
      <c r="H6677" s="6">
        <v>457203.8240652291</v>
      </c>
    </row>
    <row r="6678" spans="1:8" x14ac:dyDescent="0.2">
      <c r="A6678" s="7">
        <v>44996</v>
      </c>
      <c r="B6678" s="8">
        <v>0.52083333333333004</v>
      </c>
      <c r="C6678" s="8">
        <v>0.53125</v>
      </c>
      <c r="D6678" s="3">
        <v>214024.06</v>
      </c>
      <c r="E6678" s="6">
        <v>188097.33970279858</v>
      </c>
      <c r="F6678" s="6">
        <v>437262.25384167104</v>
      </c>
      <c r="G6678" s="6">
        <v>243505.33694466163</v>
      </c>
      <c r="H6678" s="6">
        <v>408639.78288985812</v>
      </c>
    </row>
    <row r="6679" spans="1:8" x14ac:dyDescent="0.2">
      <c r="A6679" s="7">
        <v>44996</v>
      </c>
      <c r="B6679" s="8">
        <v>0.53125</v>
      </c>
      <c r="C6679" s="8">
        <v>0.54166666666666996</v>
      </c>
      <c r="D6679" s="3">
        <v>270433.33199999999</v>
      </c>
      <c r="E6679" s="6">
        <v>230058.38242210611</v>
      </c>
      <c r="F6679" s="6">
        <v>456884.9462178247</v>
      </c>
      <c r="G6679" s="6">
        <v>245124.98104591932</v>
      </c>
      <c r="H6679" s="6">
        <v>412400.70650717587</v>
      </c>
    </row>
    <row r="6680" spans="1:8" x14ac:dyDescent="0.2">
      <c r="A6680" s="7">
        <v>44996</v>
      </c>
      <c r="B6680" s="8">
        <v>0.54166666666666996</v>
      </c>
      <c r="C6680" s="8">
        <v>0.55208333333333004</v>
      </c>
      <c r="D6680" s="3">
        <v>244330.56000000003</v>
      </c>
      <c r="E6680" s="6">
        <v>212113.74927263739</v>
      </c>
      <c r="F6680" s="6">
        <v>442215.03998991556</v>
      </c>
      <c r="G6680" s="6">
        <v>252060.78286561251</v>
      </c>
      <c r="H6680" s="6">
        <v>403175.531370071</v>
      </c>
    </row>
    <row r="6681" spans="1:8" x14ac:dyDescent="0.2">
      <c r="A6681" s="7">
        <v>44996</v>
      </c>
      <c r="B6681" s="8">
        <v>0.55208333333333004</v>
      </c>
      <c r="C6681" s="8">
        <v>0.5625</v>
      </c>
      <c r="D6681" s="3">
        <v>268595.54800000001</v>
      </c>
      <c r="E6681" s="6">
        <v>246463.36126919853</v>
      </c>
      <c r="F6681" s="6">
        <v>463097.88008872466</v>
      </c>
      <c r="G6681" s="6">
        <v>259230.86598690858</v>
      </c>
      <c r="H6681" s="6">
        <v>401712.13258073787</v>
      </c>
    </row>
    <row r="6682" spans="1:8" x14ac:dyDescent="0.2">
      <c r="A6682" s="7">
        <v>44996</v>
      </c>
      <c r="B6682" s="8">
        <v>0.5625</v>
      </c>
      <c r="C6682" s="8">
        <v>0.57291666666666996</v>
      </c>
      <c r="D6682" s="3">
        <v>280780.21200000006</v>
      </c>
      <c r="E6682" s="6">
        <v>262239.28670080891</v>
      </c>
      <c r="F6682" s="6">
        <v>454073.32413556491</v>
      </c>
      <c r="G6682" s="6">
        <v>265947.26026106137</v>
      </c>
      <c r="H6682" s="6">
        <v>423258.46883900336</v>
      </c>
    </row>
    <row r="6683" spans="1:8" x14ac:dyDescent="0.2">
      <c r="A6683" s="7">
        <v>44996</v>
      </c>
      <c r="B6683" s="8">
        <v>0.57291666666666996</v>
      </c>
      <c r="C6683" s="8">
        <v>0.58333333333333004</v>
      </c>
      <c r="D6683" s="3">
        <v>321658.38799999998</v>
      </c>
      <c r="E6683" s="6">
        <v>307330.83134625084</v>
      </c>
      <c r="F6683" s="6">
        <v>489689.23353993287</v>
      </c>
      <c r="G6683" s="6">
        <v>275030.44859846798</v>
      </c>
      <c r="H6683" s="6">
        <v>410867.58017515135</v>
      </c>
    </row>
    <row r="6684" spans="1:8" x14ac:dyDescent="0.2">
      <c r="A6684" s="7">
        <v>44996</v>
      </c>
      <c r="B6684" s="8">
        <v>0.58333333333333004</v>
      </c>
      <c r="C6684" s="8">
        <v>0.59375</v>
      </c>
      <c r="D6684" s="3">
        <v>344233.93200000003</v>
      </c>
      <c r="E6684" s="6">
        <v>329452.5022521225</v>
      </c>
      <c r="F6684" s="6">
        <v>495602.7155692841</v>
      </c>
      <c r="G6684" s="6">
        <v>279327.99526644882</v>
      </c>
      <c r="H6684" s="6">
        <v>405716.42662584194</v>
      </c>
    </row>
    <row r="6685" spans="1:8" x14ac:dyDescent="0.2">
      <c r="A6685" s="7">
        <v>44996</v>
      </c>
      <c r="B6685" s="8">
        <v>0.59375</v>
      </c>
      <c r="C6685" s="8">
        <v>0.60416666666666996</v>
      </c>
      <c r="D6685" s="3">
        <v>330654.804</v>
      </c>
      <c r="E6685" s="6">
        <v>318334.95930246526</v>
      </c>
      <c r="F6685" s="6">
        <v>484272.26925944939</v>
      </c>
      <c r="G6685" s="6">
        <v>279643.85014455649</v>
      </c>
      <c r="H6685" s="6">
        <v>397960.59769415169</v>
      </c>
    </row>
    <row r="6686" spans="1:8" x14ac:dyDescent="0.2">
      <c r="A6686" s="7">
        <v>44996</v>
      </c>
      <c r="B6686" s="8">
        <v>0.60416666666666996</v>
      </c>
      <c r="C6686" s="8">
        <v>0.61458333333333004</v>
      </c>
      <c r="D6686" s="3">
        <v>336765.228</v>
      </c>
      <c r="E6686" s="6">
        <v>320486.27068658551</v>
      </c>
      <c r="F6686" s="6">
        <v>473992.37891303323</v>
      </c>
      <c r="G6686" s="6">
        <v>281437.17039449606</v>
      </c>
      <c r="H6686" s="6">
        <v>401154.53154235991</v>
      </c>
    </row>
    <row r="6687" spans="1:8" x14ac:dyDescent="0.2">
      <c r="A6687" s="7">
        <v>44996</v>
      </c>
      <c r="B6687" s="8">
        <v>0.61458333333333004</v>
      </c>
      <c r="C6687" s="8">
        <v>0.625</v>
      </c>
      <c r="D6687" s="3">
        <v>329882.01599999995</v>
      </c>
      <c r="E6687" s="6">
        <v>320481.57596447779</v>
      </c>
      <c r="F6687" s="6">
        <v>475388.39575888234</v>
      </c>
      <c r="G6687" s="6">
        <v>280343.5700872998</v>
      </c>
      <c r="H6687" s="6">
        <v>402585.94158681174</v>
      </c>
    </row>
    <row r="6688" spans="1:8" x14ac:dyDescent="0.2">
      <c r="A6688" s="7">
        <v>44996</v>
      </c>
      <c r="B6688" s="8">
        <v>0.625</v>
      </c>
      <c r="C6688" s="8">
        <v>0.63541666666666996</v>
      </c>
      <c r="D6688" s="3">
        <v>333507.152</v>
      </c>
      <c r="E6688" s="6">
        <v>330827.77709670697</v>
      </c>
      <c r="F6688" s="6">
        <v>477615.41327822761</v>
      </c>
      <c r="G6688" s="6">
        <v>283493.02598715702</v>
      </c>
      <c r="H6688" s="6">
        <v>391888.00871200615</v>
      </c>
    </row>
    <row r="6689" spans="1:8" x14ac:dyDescent="0.2">
      <c r="A6689" s="7">
        <v>44996</v>
      </c>
      <c r="B6689" s="8">
        <v>0.63541666666666996</v>
      </c>
      <c r="C6689" s="8">
        <v>0.64583333333333004</v>
      </c>
      <c r="D6689" s="3">
        <v>340263.00399999996</v>
      </c>
      <c r="E6689" s="6">
        <v>343464.73097536375</v>
      </c>
      <c r="F6689" s="6">
        <v>485805.54934471688</v>
      </c>
      <c r="G6689" s="6">
        <v>293527.79318526748</v>
      </c>
      <c r="H6689" s="6">
        <v>400946.0259510813</v>
      </c>
    </row>
    <row r="6690" spans="1:8" x14ac:dyDescent="0.2">
      <c r="A6690" s="7">
        <v>44996</v>
      </c>
      <c r="B6690" s="8">
        <v>0.64583333333333004</v>
      </c>
      <c r="C6690" s="8">
        <v>0.65625</v>
      </c>
      <c r="D6690" s="3">
        <v>389222.96</v>
      </c>
      <c r="E6690" s="6">
        <v>393131.01273666887</v>
      </c>
      <c r="F6690" s="6">
        <v>497669.5552673596</v>
      </c>
      <c r="G6690" s="6">
        <v>301855.30446718063</v>
      </c>
      <c r="H6690" s="6">
        <v>387228.5630113869</v>
      </c>
    </row>
    <row r="6691" spans="1:8" x14ac:dyDescent="0.2">
      <c r="A6691" s="7">
        <v>44996</v>
      </c>
      <c r="B6691" s="8">
        <v>0.65625</v>
      </c>
      <c r="C6691" s="8">
        <v>0.66666666666666996</v>
      </c>
      <c r="D6691" s="3">
        <v>443248.70400000003</v>
      </c>
      <c r="E6691" s="6">
        <v>445351.90917195834</v>
      </c>
      <c r="F6691" s="6">
        <v>514161.83783812926</v>
      </c>
      <c r="G6691" s="6">
        <v>315885.40318975755</v>
      </c>
      <c r="H6691" s="6">
        <v>385364.89917813079</v>
      </c>
    </row>
    <row r="6692" spans="1:8" x14ac:dyDescent="0.2">
      <c r="A6692" s="7">
        <v>44996</v>
      </c>
      <c r="B6692" s="8">
        <v>0.66666666666666996</v>
      </c>
      <c r="C6692" s="8">
        <v>0.67708333333333004</v>
      </c>
      <c r="D6692" s="3">
        <v>484997.23599999998</v>
      </c>
      <c r="E6692" s="6">
        <v>486328.04705584736</v>
      </c>
      <c r="F6692" s="6">
        <v>534632.41775195603</v>
      </c>
      <c r="G6692" s="6">
        <v>329550.12829263427</v>
      </c>
      <c r="H6692" s="6">
        <v>382962.63113393594</v>
      </c>
    </row>
    <row r="6693" spans="1:8" x14ac:dyDescent="0.2">
      <c r="A6693" s="7">
        <v>44996</v>
      </c>
      <c r="B6693" s="8">
        <v>0.67708333333333004</v>
      </c>
      <c r="C6693" s="8">
        <v>0.6875</v>
      </c>
      <c r="D6693" s="3">
        <v>507385.78</v>
      </c>
      <c r="E6693" s="6">
        <v>509124.19557491323</v>
      </c>
      <c r="F6693" s="6">
        <v>541938.40304226335</v>
      </c>
      <c r="G6693" s="6">
        <v>339788.14611289348</v>
      </c>
      <c r="H6693" s="6">
        <v>381410.39151753869</v>
      </c>
    </row>
    <row r="6694" spans="1:8" x14ac:dyDescent="0.2">
      <c r="A6694" s="7">
        <v>44996</v>
      </c>
      <c r="B6694" s="8">
        <v>0.6875</v>
      </c>
      <c r="C6694" s="8">
        <v>0.69791666666666996</v>
      </c>
      <c r="D6694" s="3">
        <v>539268.88800000004</v>
      </c>
      <c r="E6694" s="6">
        <v>540357.38602840109</v>
      </c>
      <c r="F6694" s="6">
        <v>556882.0868584587</v>
      </c>
      <c r="G6694" s="6">
        <v>350518.18934916379</v>
      </c>
      <c r="H6694" s="6">
        <v>386278.9404087484</v>
      </c>
    </row>
    <row r="6695" spans="1:8" x14ac:dyDescent="0.2">
      <c r="A6695" s="7">
        <v>44996</v>
      </c>
      <c r="B6695" s="8">
        <v>0.69791666666666996</v>
      </c>
      <c r="C6695" s="8">
        <v>0.70833333333333004</v>
      </c>
      <c r="D6695" s="3">
        <v>564041.73199999996</v>
      </c>
      <c r="E6695" s="6">
        <v>561324.17752925877</v>
      </c>
      <c r="F6695" s="6">
        <v>570584.35487913282</v>
      </c>
      <c r="G6695" s="6">
        <v>361354.69149127573</v>
      </c>
      <c r="H6695" s="6">
        <v>396958.02474510565</v>
      </c>
    </row>
    <row r="6696" spans="1:8" x14ac:dyDescent="0.2">
      <c r="A6696" s="7">
        <v>44996</v>
      </c>
      <c r="B6696" s="8">
        <v>0.70833333333333004</v>
      </c>
      <c r="C6696" s="8">
        <v>0.71875</v>
      </c>
      <c r="D6696" s="3">
        <v>594009.62</v>
      </c>
      <c r="E6696" s="6">
        <v>590500.78234026732</v>
      </c>
      <c r="F6696" s="6">
        <v>587104.43487469247</v>
      </c>
      <c r="G6696" s="6">
        <v>368661.61543703079</v>
      </c>
      <c r="H6696" s="6">
        <v>394983.50854554866</v>
      </c>
    </row>
    <row r="6697" spans="1:8" x14ac:dyDescent="0.2">
      <c r="A6697" s="7">
        <v>44996</v>
      </c>
      <c r="B6697" s="8">
        <v>0.71875</v>
      </c>
      <c r="C6697" s="8">
        <v>0.72916666666666996</v>
      </c>
      <c r="D6697" s="3">
        <v>607042.63199999998</v>
      </c>
      <c r="E6697" s="6">
        <v>607221.66349141952</v>
      </c>
      <c r="F6697" s="6">
        <v>595490.54077710281</v>
      </c>
      <c r="G6697" s="6">
        <v>382381.58815271844</v>
      </c>
      <c r="H6697" s="6">
        <v>401342.33978964004</v>
      </c>
    </row>
    <row r="6698" spans="1:8" x14ac:dyDescent="0.2">
      <c r="A6698" s="7">
        <v>44996</v>
      </c>
      <c r="B6698" s="8">
        <v>0.72916666666666996</v>
      </c>
      <c r="C6698" s="8">
        <v>0.73958333333333004</v>
      </c>
      <c r="D6698" s="3">
        <v>638787.84000000008</v>
      </c>
      <c r="E6698" s="6">
        <v>638253.09536539856</v>
      </c>
      <c r="F6698" s="6">
        <v>613521.03659473383</v>
      </c>
      <c r="G6698" s="6">
        <v>398322.20082181855</v>
      </c>
      <c r="H6698" s="6">
        <v>407643.14837418258</v>
      </c>
    </row>
    <row r="6699" spans="1:8" x14ac:dyDescent="0.2">
      <c r="A6699" s="7">
        <v>44996</v>
      </c>
      <c r="B6699" s="8">
        <v>0.73958333333333004</v>
      </c>
      <c r="C6699" s="8">
        <v>0.75</v>
      </c>
      <c r="D6699" s="3">
        <v>672305.96799999999</v>
      </c>
      <c r="E6699" s="6">
        <v>670761.98865922133</v>
      </c>
      <c r="F6699" s="6">
        <v>631151.34251115005</v>
      </c>
      <c r="G6699" s="6">
        <v>412807.76146393642</v>
      </c>
      <c r="H6699" s="6">
        <v>414733.79846286715</v>
      </c>
    </row>
    <row r="6700" spans="1:8" x14ac:dyDescent="0.2">
      <c r="A6700" s="7">
        <v>44996</v>
      </c>
      <c r="B6700" s="8">
        <v>0.75</v>
      </c>
      <c r="C6700" s="8">
        <v>0.76041666666666996</v>
      </c>
      <c r="D6700" s="3">
        <v>705824.11599999992</v>
      </c>
      <c r="E6700" s="6">
        <v>704752.80209399271</v>
      </c>
      <c r="F6700" s="6">
        <v>647270.39670820779</v>
      </c>
      <c r="G6700" s="6">
        <v>424947.57026534493</v>
      </c>
      <c r="H6700" s="6">
        <v>419235.26670100295</v>
      </c>
    </row>
    <row r="6701" spans="1:8" x14ac:dyDescent="0.2">
      <c r="A6701" s="7">
        <v>44996</v>
      </c>
      <c r="B6701" s="8">
        <v>0.76041666666666996</v>
      </c>
      <c r="C6701" s="8">
        <v>0.77083333333333004</v>
      </c>
      <c r="D6701" s="3">
        <v>715617.50400000007</v>
      </c>
      <c r="E6701" s="6">
        <v>716409.06081368495</v>
      </c>
      <c r="F6701" s="6">
        <v>655133.49996943469</v>
      </c>
      <c r="G6701" s="6">
        <v>435679.70567807171</v>
      </c>
      <c r="H6701" s="6">
        <v>427210.51556278043</v>
      </c>
    </row>
    <row r="6702" spans="1:8" x14ac:dyDescent="0.2">
      <c r="A6702" s="7">
        <v>44996</v>
      </c>
      <c r="B6702" s="8">
        <v>0.77083333333333004</v>
      </c>
      <c r="C6702" s="8">
        <v>0.78125</v>
      </c>
      <c r="D6702" s="3">
        <v>728866.72</v>
      </c>
      <c r="E6702" s="6">
        <v>728446.31694035977</v>
      </c>
      <c r="F6702" s="6">
        <v>667209.12320023961</v>
      </c>
      <c r="G6702" s="6">
        <v>445619.08980271296</v>
      </c>
      <c r="H6702" s="6">
        <v>435334.99066562916</v>
      </c>
    </row>
    <row r="6703" spans="1:8" x14ac:dyDescent="0.2">
      <c r="A6703" s="7">
        <v>44996</v>
      </c>
      <c r="B6703" s="8">
        <v>0.78125</v>
      </c>
      <c r="C6703" s="8">
        <v>0.79166666666666996</v>
      </c>
      <c r="D6703" s="3">
        <v>729682.39199999999</v>
      </c>
      <c r="E6703" s="6">
        <v>729995.48272642214</v>
      </c>
      <c r="F6703" s="6">
        <v>668007.48136111535</v>
      </c>
      <c r="G6703" s="6">
        <v>446044.87368009076</v>
      </c>
      <c r="H6703" s="6">
        <v>436018.18727141776</v>
      </c>
    </row>
    <row r="6704" spans="1:8" x14ac:dyDescent="0.2">
      <c r="A6704" s="7">
        <v>44996</v>
      </c>
      <c r="B6704" s="8">
        <v>0.79166666666666996</v>
      </c>
      <c r="C6704" s="8">
        <v>0.80208333333333004</v>
      </c>
      <c r="D6704" s="3">
        <v>722131.66</v>
      </c>
      <c r="E6704" s="6">
        <v>724760.42267395684</v>
      </c>
      <c r="F6704" s="6">
        <v>665909.06127397739</v>
      </c>
      <c r="G6704" s="6">
        <v>443164.78695390507</v>
      </c>
      <c r="H6704" s="6">
        <v>433289.57184891141</v>
      </c>
    </row>
    <row r="6705" spans="1:8" x14ac:dyDescent="0.2">
      <c r="A6705" s="7">
        <v>44996</v>
      </c>
      <c r="B6705" s="8">
        <v>0.80208333333333004</v>
      </c>
      <c r="C6705" s="8">
        <v>0.8125</v>
      </c>
      <c r="D6705" s="3">
        <v>684781.86800000002</v>
      </c>
      <c r="E6705" s="6">
        <v>687549.89773744624</v>
      </c>
      <c r="F6705" s="6">
        <v>654406.28973163746</v>
      </c>
      <c r="G6705" s="6">
        <v>435734.93651299801</v>
      </c>
      <c r="H6705" s="6">
        <v>426303.02857101249</v>
      </c>
    </row>
    <row r="6706" spans="1:8" x14ac:dyDescent="0.2">
      <c r="A6706" s="7">
        <v>44996</v>
      </c>
      <c r="B6706" s="8">
        <v>0.8125</v>
      </c>
      <c r="C6706" s="8">
        <v>0.82291666666666996</v>
      </c>
      <c r="D6706" s="3">
        <v>668469.03200000001</v>
      </c>
      <c r="E6706" s="6">
        <v>671773.96745215706</v>
      </c>
      <c r="F6706" s="6">
        <v>643781.86664030771</v>
      </c>
      <c r="G6706" s="6">
        <v>426035.26846216916</v>
      </c>
      <c r="H6706" s="6">
        <v>417218.77247845411</v>
      </c>
    </row>
    <row r="6707" spans="1:8" x14ac:dyDescent="0.2">
      <c r="A6707" s="7">
        <v>44996</v>
      </c>
      <c r="B6707" s="8">
        <v>0.82291666666666996</v>
      </c>
      <c r="C6707" s="8">
        <v>0.83333333333333004</v>
      </c>
      <c r="D6707" s="3">
        <v>668940.37200000009</v>
      </c>
      <c r="E6707" s="6">
        <v>672858.23946111347</v>
      </c>
      <c r="F6707" s="6">
        <v>632839.47010633419</v>
      </c>
      <c r="G6707" s="6">
        <v>416406.64756393305</v>
      </c>
      <c r="H6707" s="6">
        <v>408043.35313070752</v>
      </c>
    </row>
    <row r="6708" spans="1:8" x14ac:dyDescent="0.2">
      <c r="A6708" s="7">
        <v>44996</v>
      </c>
      <c r="B6708" s="8">
        <v>0.83333333333333004</v>
      </c>
      <c r="C6708" s="8">
        <v>0.84375</v>
      </c>
      <c r="D6708" s="3">
        <v>639949.74</v>
      </c>
      <c r="E6708" s="6">
        <v>644873.07063451037</v>
      </c>
      <c r="F6708" s="6">
        <v>621079.56017781328</v>
      </c>
      <c r="G6708" s="6">
        <v>409209.83968179784</v>
      </c>
      <c r="H6708" s="6">
        <v>401302.18737867218</v>
      </c>
    </row>
    <row r="6709" spans="1:8" x14ac:dyDescent="0.2">
      <c r="A6709" s="7">
        <v>44996</v>
      </c>
      <c r="B6709" s="8">
        <v>0.84375</v>
      </c>
      <c r="C6709" s="8">
        <v>0.85416666666666996</v>
      </c>
      <c r="D6709" s="3">
        <v>645421.94799999997</v>
      </c>
      <c r="E6709" s="6">
        <v>650943.23606105242</v>
      </c>
      <c r="F6709" s="6">
        <v>604525.49698792258</v>
      </c>
      <c r="G6709" s="6">
        <v>395129.38790791802</v>
      </c>
      <c r="H6709" s="6">
        <v>388519.74577975966</v>
      </c>
    </row>
    <row r="6710" spans="1:8" x14ac:dyDescent="0.2">
      <c r="A6710" s="7">
        <v>44996</v>
      </c>
      <c r="B6710" s="8">
        <v>0.85416666666666996</v>
      </c>
      <c r="C6710" s="8">
        <v>0.86458333333333004</v>
      </c>
      <c r="D6710" s="3">
        <v>637073.97600000002</v>
      </c>
      <c r="E6710" s="6">
        <v>644435.72160118329</v>
      </c>
      <c r="F6710" s="6">
        <v>594701.93211510614</v>
      </c>
      <c r="G6710" s="6">
        <v>382677.72153725103</v>
      </c>
      <c r="H6710" s="6">
        <v>376304.40429169545</v>
      </c>
    </row>
    <row r="6711" spans="1:8" x14ac:dyDescent="0.2">
      <c r="A6711" s="7">
        <v>44996</v>
      </c>
      <c r="B6711" s="8">
        <v>0.86458333333333004</v>
      </c>
      <c r="C6711" s="8">
        <v>0.875</v>
      </c>
      <c r="D6711" s="3">
        <v>618126.75599999994</v>
      </c>
      <c r="E6711" s="6">
        <v>625813.10834203684</v>
      </c>
      <c r="F6711" s="6">
        <v>577776.55592713668</v>
      </c>
      <c r="G6711" s="6">
        <v>373486.90663569944</v>
      </c>
      <c r="H6711" s="6">
        <v>367432.1268101423</v>
      </c>
    </row>
    <row r="6712" spans="1:8" x14ac:dyDescent="0.2">
      <c r="A6712" s="7">
        <v>44996</v>
      </c>
      <c r="B6712" s="8">
        <v>0.875</v>
      </c>
      <c r="C6712" s="8">
        <v>0.88541666666666996</v>
      </c>
      <c r="D6712" s="3">
        <v>600432.77600000007</v>
      </c>
      <c r="E6712" s="6">
        <v>607674.76988986053</v>
      </c>
      <c r="F6712" s="6">
        <v>562839.66266573186</v>
      </c>
      <c r="G6712" s="6">
        <v>363041.09674690117</v>
      </c>
      <c r="H6712" s="6">
        <v>357426.77345782204</v>
      </c>
    </row>
    <row r="6713" spans="1:8" x14ac:dyDescent="0.2">
      <c r="A6713" s="7">
        <v>44996</v>
      </c>
      <c r="B6713" s="8">
        <v>0.88541666666666996</v>
      </c>
      <c r="C6713" s="8">
        <v>0.89583333333333004</v>
      </c>
      <c r="D6713" s="3">
        <v>589411.41600000008</v>
      </c>
      <c r="E6713" s="6">
        <v>596071.30970814649</v>
      </c>
      <c r="F6713" s="6">
        <v>550742.46395529341</v>
      </c>
      <c r="G6713" s="6">
        <v>354182.25885136338</v>
      </c>
      <c r="H6713" s="6">
        <v>349000.71003434737</v>
      </c>
    </row>
    <row r="6714" spans="1:8" x14ac:dyDescent="0.2">
      <c r="A6714" s="7">
        <v>44996</v>
      </c>
      <c r="B6714" s="8">
        <v>0.89583333333333004</v>
      </c>
      <c r="C6714" s="8">
        <v>0.90625</v>
      </c>
      <c r="D6714" s="3">
        <v>570789.68799999997</v>
      </c>
      <c r="E6714" s="6">
        <v>578005.53983195429</v>
      </c>
      <c r="F6714" s="6">
        <v>537765.64813049976</v>
      </c>
      <c r="G6714" s="6">
        <v>344664.85021033359</v>
      </c>
      <c r="H6714" s="6">
        <v>339911.30173575453</v>
      </c>
    </row>
    <row r="6715" spans="1:8" x14ac:dyDescent="0.2">
      <c r="A6715" s="7">
        <v>44996</v>
      </c>
      <c r="B6715" s="8">
        <v>0.90625</v>
      </c>
      <c r="C6715" s="8">
        <v>0.91666666666666996</v>
      </c>
      <c r="D6715" s="3">
        <v>567132.36800000002</v>
      </c>
      <c r="E6715" s="6">
        <v>573269.65692669025</v>
      </c>
      <c r="F6715" s="6">
        <v>530609.0852657865</v>
      </c>
      <c r="G6715" s="6">
        <v>339899.05737817794</v>
      </c>
      <c r="H6715" s="6">
        <v>335529.08971074771</v>
      </c>
    </row>
    <row r="6716" spans="1:8" x14ac:dyDescent="0.2">
      <c r="A6716" s="7">
        <v>44996</v>
      </c>
      <c r="B6716" s="8">
        <v>0.91666666666666996</v>
      </c>
      <c r="C6716" s="8">
        <v>0.92708333333333004</v>
      </c>
      <c r="D6716" s="3">
        <v>599532.48800000001</v>
      </c>
      <c r="E6716" s="6">
        <v>607406.17972806818</v>
      </c>
      <c r="F6716" s="6">
        <v>560181.29029960406</v>
      </c>
      <c r="G6716" s="6">
        <v>367695.59851342347</v>
      </c>
      <c r="H6716" s="6">
        <v>363302.56652355252</v>
      </c>
    </row>
    <row r="6717" spans="1:8" x14ac:dyDescent="0.2">
      <c r="A6717" s="7">
        <v>44996</v>
      </c>
      <c r="B6717" s="8">
        <v>0.92708333333333004</v>
      </c>
      <c r="C6717" s="8">
        <v>0.9375</v>
      </c>
      <c r="D6717" s="3">
        <v>608342.39999999991</v>
      </c>
      <c r="E6717" s="6">
        <v>616030.90053392679</v>
      </c>
      <c r="F6717" s="6">
        <v>563192.03528389963</v>
      </c>
      <c r="G6717" s="6">
        <v>369758.88429914898</v>
      </c>
      <c r="H6717" s="6">
        <v>365558.83219985291</v>
      </c>
    </row>
    <row r="6718" spans="1:8" x14ac:dyDescent="0.2">
      <c r="A6718" s="7">
        <v>44996</v>
      </c>
      <c r="B6718" s="8">
        <v>0.9375</v>
      </c>
      <c r="C6718" s="8">
        <v>0.94791666666666996</v>
      </c>
      <c r="D6718" s="3">
        <v>595884.32000000007</v>
      </c>
      <c r="E6718" s="6">
        <v>603725.13957479515</v>
      </c>
      <c r="F6718" s="6">
        <v>552344.33691553294</v>
      </c>
      <c r="G6718" s="6">
        <v>361686.51750563912</v>
      </c>
      <c r="H6718" s="6">
        <v>357520.28968250158</v>
      </c>
    </row>
    <row r="6719" spans="1:8" x14ac:dyDescent="0.2">
      <c r="A6719" s="7">
        <v>44996</v>
      </c>
      <c r="B6719" s="8">
        <v>0.94791666666666996</v>
      </c>
      <c r="C6719" s="8">
        <v>0.95833333333333004</v>
      </c>
      <c r="D6719" s="3">
        <v>583521.71200000006</v>
      </c>
      <c r="E6719" s="6">
        <v>591213.08326417604</v>
      </c>
      <c r="F6719" s="6">
        <v>541699.09992278996</v>
      </c>
      <c r="G6719" s="6">
        <v>352948.21087354462</v>
      </c>
      <c r="H6719" s="6">
        <v>349047.77077914495</v>
      </c>
    </row>
    <row r="6720" spans="1:8" x14ac:dyDescent="0.2">
      <c r="A6720" s="7">
        <v>44996</v>
      </c>
      <c r="B6720" s="8">
        <v>0.95833333333333004</v>
      </c>
      <c r="C6720" s="8">
        <v>0.96875</v>
      </c>
      <c r="D6720" s="3">
        <v>567105.64</v>
      </c>
      <c r="E6720" s="6">
        <v>575304.31770516012</v>
      </c>
      <c r="F6720" s="6">
        <v>527410.34266753658</v>
      </c>
      <c r="G6720" s="6">
        <v>342186.74935579684</v>
      </c>
      <c r="H6720" s="6">
        <v>338177.22503115318</v>
      </c>
    </row>
    <row r="6721" spans="1:8" x14ac:dyDescent="0.2">
      <c r="A6721" s="7">
        <v>44996</v>
      </c>
      <c r="B6721" s="8">
        <v>0.96875</v>
      </c>
      <c r="C6721" s="8">
        <v>0.97916666666666996</v>
      </c>
      <c r="D6721" s="3">
        <v>554627.79200000002</v>
      </c>
      <c r="E6721" s="6">
        <v>562767.24269760994</v>
      </c>
      <c r="F6721" s="6">
        <v>517308.78129141836</v>
      </c>
      <c r="G6721" s="6">
        <v>333677.10501883709</v>
      </c>
      <c r="H6721" s="6">
        <v>329922.75665790663</v>
      </c>
    </row>
    <row r="6722" spans="1:8" x14ac:dyDescent="0.2">
      <c r="A6722" s="7">
        <v>44996</v>
      </c>
      <c r="B6722" s="8">
        <v>0.97916666666666996</v>
      </c>
      <c r="C6722" s="8">
        <v>0.98958333333333004</v>
      </c>
      <c r="D6722" s="3">
        <v>537832.94400000002</v>
      </c>
      <c r="E6722" s="6">
        <v>545529.67232271144</v>
      </c>
      <c r="F6722" s="6">
        <v>503928.57024017605</v>
      </c>
      <c r="G6722" s="6">
        <v>322674.63223151222</v>
      </c>
      <c r="H6722" s="6">
        <v>318983.11225901579</v>
      </c>
    </row>
    <row r="6723" spans="1:8" x14ac:dyDescent="0.2">
      <c r="A6723" s="7">
        <v>44996</v>
      </c>
      <c r="B6723" s="8">
        <v>0.98958333333333004</v>
      </c>
      <c r="C6723" s="8">
        <v>0</v>
      </c>
      <c r="D6723" s="3">
        <v>518388.73199999996</v>
      </c>
      <c r="E6723" s="6">
        <v>525233.40423635358</v>
      </c>
      <c r="F6723" s="6">
        <v>491599.8561903052</v>
      </c>
      <c r="G6723" s="6">
        <v>312842.85018804454</v>
      </c>
      <c r="H6723" s="6">
        <v>309572.36511780409</v>
      </c>
    </row>
    <row r="6724" spans="1:8" x14ac:dyDescent="0.2">
      <c r="A6724" s="7">
        <v>44997</v>
      </c>
      <c r="B6724" s="8">
        <v>0</v>
      </c>
      <c r="C6724" s="8">
        <v>1.041666666667E-2</v>
      </c>
      <c r="D6724" s="3">
        <v>502573.93199999997</v>
      </c>
      <c r="E6724" s="6">
        <v>507921.80714295577</v>
      </c>
      <c r="F6724" s="6">
        <v>485206.22249593324</v>
      </c>
      <c r="G6724" s="6">
        <v>307241.61429141252</v>
      </c>
      <c r="H6724" s="6">
        <v>303985.71022692166</v>
      </c>
    </row>
    <row r="6725" spans="1:8" x14ac:dyDescent="0.2">
      <c r="A6725" s="7">
        <v>44997</v>
      </c>
      <c r="B6725" s="8">
        <v>1.041666666667E-2</v>
      </c>
      <c r="C6725" s="8">
        <v>2.0833333333330002E-2</v>
      </c>
      <c r="D6725" s="3">
        <v>490769.45199999993</v>
      </c>
      <c r="E6725" s="6">
        <v>495555.98022369773</v>
      </c>
      <c r="F6725" s="6">
        <v>478097.40753015969</v>
      </c>
      <c r="G6725" s="6">
        <v>301663.63892658835</v>
      </c>
      <c r="H6725" s="6">
        <v>298462.60318320733</v>
      </c>
    </row>
    <row r="6726" spans="1:8" x14ac:dyDescent="0.2">
      <c r="A6726" s="7">
        <v>44997</v>
      </c>
      <c r="B6726" s="8">
        <v>2.0833333333330002E-2</v>
      </c>
      <c r="C6726" s="8">
        <v>3.125E-2</v>
      </c>
      <c r="D6726" s="3">
        <v>476232.94799999997</v>
      </c>
      <c r="E6726" s="6">
        <v>480987.07828575862</v>
      </c>
      <c r="F6726" s="6">
        <v>471643.60831051343</v>
      </c>
      <c r="G6726" s="6">
        <v>296071.98390596773</v>
      </c>
      <c r="H6726" s="6">
        <v>292617.85830958904</v>
      </c>
    </row>
    <row r="6727" spans="1:8" x14ac:dyDescent="0.2">
      <c r="A6727" s="7">
        <v>44997</v>
      </c>
      <c r="B6727" s="8">
        <v>3.125E-2</v>
      </c>
      <c r="C6727" s="8">
        <v>4.1666666666670002E-2</v>
      </c>
      <c r="D6727" s="3">
        <v>465879.44800000003</v>
      </c>
      <c r="E6727" s="6">
        <v>471532.22792132333</v>
      </c>
      <c r="F6727" s="6">
        <v>471249.02147828648</v>
      </c>
      <c r="G6727" s="6">
        <v>295417.3203986818</v>
      </c>
      <c r="H6727" s="6">
        <v>291597.07718916761</v>
      </c>
    </row>
    <row r="6728" spans="1:8" x14ac:dyDescent="0.2">
      <c r="A6728" s="7">
        <v>44997</v>
      </c>
      <c r="B6728" s="8">
        <v>4.1666666666670002E-2</v>
      </c>
      <c r="C6728" s="8">
        <v>5.2083333333329998E-2</v>
      </c>
      <c r="D6728" s="3">
        <v>448212.56</v>
      </c>
      <c r="E6728" s="6">
        <v>455472.40245220694</v>
      </c>
      <c r="F6728" s="6">
        <v>465299.89124163002</v>
      </c>
      <c r="G6728" s="6">
        <v>292160.51525602821</v>
      </c>
      <c r="H6728" s="6">
        <v>288037.61566566775</v>
      </c>
    </row>
    <row r="6729" spans="1:8" x14ac:dyDescent="0.2">
      <c r="A6729" s="7">
        <v>44997</v>
      </c>
      <c r="B6729" s="8">
        <v>5.2083333333329998E-2</v>
      </c>
      <c r="C6729" s="8">
        <v>6.25E-2</v>
      </c>
      <c r="D6729" s="3">
        <v>432378.34800000006</v>
      </c>
      <c r="E6729" s="6">
        <v>440505.68071463972</v>
      </c>
      <c r="F6729" s="6">
        <v>453364.63691933354</v>
      </c>
      <c r="G6729" s="6">
        <v>284568.57652790047</v>
      </c>
      <c r="H6729" s="6">
        <v>280878.69001822913</v>
      </c>
    </row>
    <row r="6730" spans="1:8" x14ac:dyDescent="0.2">
      <c r="A6730" s="7">
        <v>44997</v>
      </c>
      <c r="B6730" s="8">
        <v>6.25E-2</v>
      </c>
      <c r="C6730" s="8">
        <v>7.2916666666670002E-2</v>
      </c>
      <c r="D6730" s="3">
        <v>431806.7</v>
      </c>
      <c r="E6730" s="6">
        <v>440279.5069402908</v>
      </c>
      <c r="F6730" s="6">
        <v>450443.37334487482</v>
      </c>
      <c r="G6730" s="6">
        <v>278165.24464702304</v>
      </c>
      <c r="H6730" s="6">
        <v>274413.463329127</v>
      </c>
    </row>
    <row r="6731" spans="1:8" x14ac:dyDescent="0.2">
      <c r="A6731" s="7">
        <v>44997</v>
      </c>
      <c r="B6731" s="8">
        <v>7.2916666666670002E-2</v>
      </c>
      <c r="C6731" s="8">
        <v>8.3333333333329998E-2</v>
      </c>
      <c r="D6731" s="3">
        <v>435175.71200000006</v>
      </c>
      <c r="E6731" s="6">
        <v>444214.67226057802</v>
      </c>
      <c r="F6731" s="6">
        <v>456476.64601591812</v>
      </c>
      <c r="G6731" s="6">
        <v>272677.04990304087</v>
      </c>
      <c r="H6731" s="6">
        <v>269036.36665883503</v>
      </c>
    </row>
    <row r="6732" spans="1:8" x14ac:dyDescent="0.2">
      <c r="A6732" s="7">
        <v>44997</v>
      </c>
      <c r="B6732" s="8">
        <v>8.3333333333329998E-2</v>
      </c>
      <c r="C6732" s="8">
        <v>9.375E-2</v>
      </c>
      <c r="D6732" s="3">
        <v>412901.33600000001</v>
      </c>
      <c r="E6732" s="6">
        <v>422790.20808115078</v>
      </c>
      <c r="F6732" s="6">
        <v>437039.29927790945</v>
      </c>
      <c r="G6732" s="6">
        <v>269098.7287184851</v>
      </c>
      <c r="H6732" s="6">
        <v>265347.40462257463</v>
      </c>
    </row>
    <row r="6733" spans="1:8" x14ac:dyDescent="0.2">
      <c r="A6733" s="7">
        <v>44997</v>
      </c>
      <c r="B6733" s="8">
        <v>9.375E-2</v>
      </c>
      <c r="C6733" s="8">
        <v>0.10416666666667</v>
      </c>
      <c r="D6733" s="3">
        <v>407374.272</v>
      </c>
      <c r="E6733" s="6">
        <v>415574.64894691366</v>
      </c>
      <c r="F6733" s="6">
        <v>431132.64839027834</v>
      </c>
      <c r="G6733" s="6">
        <v>263650.65503508609</v>
      </c>
      <c r="H6733" s="6">
        <v>260343.22865417294</v>
      </c>
    </row>
    <row r="6734" spans="1:8" x14ac:dyDescent="0.2">
      <c r="A6734" s="7">
        <v>44997</v>
      </c>
      <c r="B6734" s="8">
        <v>0.10416666666667</v>
      </c>
      <c r="C6734" s="8">
        <v>0.11458333333333</v>
      </c>
      <c r="D6734" s="3">
        <v>407651.98</v>
      </c>
      <c r="E6734" s="6">
        <v>416084.69492867735</v>
      </c>
      <c r="F6734" s="6">
        <v>427713.24068150483</v>
      </c>
      <c r="G6734" s="6">
        <v>260412.6971285654</v>
      </c>
      <c r="H6734" s="6">
        <v>256741.11123257494</v>
      </c>
    </row>
    <row r="6735" spans="1:8" x14ac:dyDescent="0.2">
      <c r="A6735" s="7">
        <v>44997</v>
      </c>
      <c r="B6735" s="8">
        <v>0.11458333333333</v>
      </c>
      <c r="C6735" s="8">
        <v>0.125</v>
      </c>
      <c r="D6735" s="3">
        <v>400676.56</v>
      </c>
      <c r="E6735" s="6">
        <v>408745.57511721289</v>
      </c>
      <c r="F6735" s="6">
        <v>423245.19731543644</v>
      </c>
      <c r="G6735" s="6">
        <v>256027.96471022663</v>
      </c>
      <c r="H6735" s="6">
        <v>253013.26544628746</v>
      </c>
    </row>
    <row r="6736" spans="1:8" x14ac:dyDescent="0.2">
      <c r="A6736" s="7">
        <v>44997</v>
      </c>
      <c r="B6736" s="8">
        <v>0.125</v>
      </c>
      <c r="C6736" s="8">
        <v>0.13541666666666999</v>
      </c>
      <c r="D6736" s="3">
        <v>393239.65600000002</v>
      </c>
      <c r="E6736" s="6">
        <v>402143.10288957844</v>
      </c>
      <c r="F6736" s="6">
        <v>420565.26471305941</v>
      </c>
      <c r="G6736" s="6">
        <v>253976.90601266437</v>
      </c>
      <c r="H6736" s="6">
        <v>251009.58265500053</v>
      </c>
    </row>
    <row r="6737" spans="1:8" x14ac:dyDescent="0.2">
      <c r="A6737" s="7">
        <v>44997</v>
      </c>
      <c r="B6737" s="8">
        <v>0.13541666666666999</v>
      </c>
      <c r="C6737" s="8">
        <v>0.14583333333333001</v>
      </c>
      <c r="D6737" s="3">
        <v>385375.02399999998</v>
      </c>
      <c r="E6737" s="6">
        <v>394479.00376675266</v>
      </c>
      <c r="F6737" s="6">
        <v>414956.13339630491</v>
      </c>
      <c r="G6737" s="6">
        <v>249628.84533049716</v>
      </c>
      <c r="H6737" s="6">
        <v>246919.25540069563</v>
      </c>
    </row>
    <row r="6738" spans="1:8" x14ac:dyDescent="0.2">
      <c r="A6738" s="7">
        <v>44997</v>
      </c>
      <c r="B6738" s="8">
        <v>0.14583333333333001</v>
      </c>
      <c r="C6738" s="8">
        <v>0.15625</v>
      </c>
      <c r="D6738" s="3">
        <v>377011.89200000005</v>
      </c>
      <c r="E6738" s="6">
        <v>387542.67356611782</v>
      </c>
      <c r="F6738" s="6">
        <v>413820.13931871252</v>
      </c>
      <c r="G6738" s="6">
        <v>248942.4816224715</v>
      </c>
      <c r="H6738" s="6">
        <v>246216.62052773277</v>
      </c>
    </row>
    <row r="6739" spans="1:8" x14ac:dyDescent="0.2">
      <c r="A6739" s="7">
        <v>44997</v>
      </c>
      <c r="B6739" s="8">
        <v>0.15625</v>
      </c>
      <c r="C6739" s="8">
        <v>0.16666666666666999</v>
      </c>
      <c r="D6739" s="3">
        <v>372958.06400000001</v>
      </c>
      <c r="E6739" s="6">
        <v>383684.27954779397</v>
      </c>
      <c r="F6739" s="6">
        <v>410136.19815078785</v>
      </c>
      <c r="G6739" s="6">
        <v>245526.14497778783</v>
      </c>
      <c r="H6739" s="6">
        <v>242954.71214264701</v>
      </c>
    </row>
    <row r="6740" spans="1:8" x14ac:dyDescent="0.2">
      <c r="A6740" s="7">
        <v>44997</v>
      </c>
      <c r="B6740" s="8">
        <v>0.16666666666666999</v>
      </c>
      <c r="C6740" s="8">
        <v>0.17708333333333001</v>
      </c>
      <c r="D6740" s="3">
        <v>376553.88</v>
      </c>
      <c r="E6740" s="6">
        <v>388145.89164310641</v>
      </c>
      <c r="F6740" s="6">
        <v>413476.48344709852</v>
      </c>
      <c r="G6740" s="6">
        <v>245965.3941626648</v>
      </c>
      <c r="H6740" s="6">
        <v>243039.28678226835</v>
      </c>
    </row>
    <row r="6741" spans="1:8" x14ac:dyDescent="0.2">
      <c r="A6741" s="7">
        <v>44997</v>
      </c>
      <c r="B6741" s="8">
        <v>0.17708333333333001</v>
      </c>
      <c r="C6741" s="8">
        <v>0.1875</v>
      </c>
      <c r="D6741" s="3">
        <v>372917.924</v>
      </c>
      <c r="E6741" s="6">
        <v>386439.46418289474</v>
      </c>
      <c r="F6741" s="6">
        <v>411488.70581979863</v>
      </c>
      <c r="G6741" s="6">
        <v>244990.20260617629</v>
      </c>
      <c r="H6741" s="6">
        <v>242180.27280598821</v>
      </c>
    </row>
    <row r="6742" spans="1:8" x14ac:dyDescent="0.2">
      <c r="A6742" s="7">
        <v>44997</v>
      </c>
      <c r="B6742" s="8">
        <v>0.1875</v>
      </c>
      <c r="C6742" s="8">
        <v>0.19791666666666999</v>
      </c>
      <c r="D6742" s="3">
        <v>370834.13200000004</v>
      </c>
      <c r="E6742" s="6">
        <v>385230.51674273238</v>
      </c>
      <c r="F6742" s="6">
        <v>411784.04551724449</v>
      </c>
      <c r="G6742" s="6">
        <v>244186.75803410672</v>
      </c>
      <c r="H6742" s="6">
        <v>241506.04234018704</v>
      </c>
    </row>
    <row r="6743" spans="1:8" x14ac:dyDescent="0.2">
      <c r="A6743" s="7">
        <v>44997</v>
      </c>
      <c r="B6743" s="8">
        <v>0.19791666666666999</v>
      </c>
      <c r="C6743" s="8">
        <v>0.20833333333333001</v>
      </c>
      <c r="D6743" s="3">
        <v>377741.06400000001</v>
      </c>
      <c r="E6743" s="6">
        <v>392398.58773127804</v>
      </c>
      <c r="F6743" s="6">
        <v>413468.6277068847</v>
      </c>
      <c r="G6743" s="6">
        <v>245099.07382947605</v>
      </c>
      <c r="H6743" s="6">
        <v>242399.20427210967</v>
      </c>
    </row>
    <row r="6744" spans="1:8" x14ac:dyDescent="0.2">
      <c r="A6744" s="7">
        <v>44997</v>
      </c>
      <c r="B6744" s="8">
        <v>0.20833333333333001</v>
      </c>
      <c r="C6744" s="8">
        <v>0.21875</v>
      </c>
      <c r="D6744" s="3">
        <v>388918.64799999999</v>
      </c>
      <c r="E6744" s="6">
        <v>402207.36954959482</v>
      </c>
      <c r="F6744" s="6">
        <v>418380.00029620342</v>
      </c>
      <c r="G6744" s="6">
        <v>248284.3803968264</v>
      </c>
      <c r="H6744" s="6">
        <v>245294.51675418037</v>
      </c>
    </row>
    <row r="6745" spans="1:8" x14ac:dyDescent="0.2">
      <c r="A6745" s="7">
        <v>44997</v>
      </c>
      <c r="B6745" s="8">
        <v>0.21875</v>
      </c>
      <c r="C6745" s="8">
        <v>0.22916666666666999</v>
      </c>
      <c r="D6745" s="3">
        <v>390001.60799999995</v>
      </c>
      <c r="E6745" s="6">
        <v>403279.19107702782</v>
      </c>
      <c r="F6745" s="6">
        <v>418059.40846148215</v>
      </c>
      <c r="G6745" s="6">
        <v>248625.69793790355</v>
      </c>
      <c r="H6745" s="6">
        <v>245616.44028033983</v>
      </c>
    </row>
    <row r="6746" spans="1:8" x14ac:dyDescent="0.2">
      <c r="A6746" s="7">
        <v>44997</v>
      </c>
      <c r="B6746" s="8">
        <v>0.22916666666666999</v>
      </c>
      <c r="C6746" s="8">
        <v>0.23958333333333001</v>
      </c>
      <c r="D6746" s="3">
        <v>389544.272</v>
      </c>
      <c r="E6746" s="6">
        <v>402646.33077342808</v>
      </c>
      <c r="F6746" s="6">
        <v>418681.13101551798</v>
      </c>
      <c r="G6746" s="6">
        <v>250461.89214019585</v>
      </c>
      <c r="H6746" s="6">
        <v>247546.09866438247</v>
      </c>
    </row>
    <row r="6747" spans="1:8" x14ac:dyDescent="0.2">
      <c r="A6747" s="7">
        <v>44997</v>
      </c>
      <c r="B6747" s="8">
        <v>0.23958333333333001</v>
      </c>
      <c r="C6747" s="8">
        <v>0.25</v>
      </c>
      <c r="D6747" s="3">
        <v>387798.14400000003</v>
      </c>
      <c r="E6747" s="6">
        <v>400814.78069689404</v>
      </c>
      <c r="F6747" s="6">
        <v>420224.5045798567</v>
      </c>
      <c r="G6747" s="6">
        <v>251648.94011364679</v>
      </c>
      <c r="H6747" s="6">
        <v>248526.78983148345</v>
      </c>
    </row>
    <row r="6748" spans="1:8" x14ac:dyDescent="0.2">
      <c r="A6748" s="7">
        <v>44997</v>
      </c>
      <c r="B6748" s="8">
        <v>0.25</v>
      </c>
      <c r="C6748" s="8">
        <v>0.26041666666667002</v>
      </c>
      <c r="D6748" s="3">
        <v>382181.56799999997</v>
      </c>
      <c r="E6748" s="6">
        <v>395672.13357881457</v>
      </c>
      <c r="F6748" s="6">
        <v>417935.83142630127</v>
      </c>
      <c r="G6748" s="6">
        <v>247007.79713496246</v>
      </c>
      <c r="H6748" s="6">
        <v>243431.85591541926</v>
      </c>
    </row>
    <row r="6749" spans="1:8" x14ac:dyDescent="0.2">
      <c r="A6749" s="7">
        <v>44997</v>
      </c>
      <c r="B6749" s="8">
        <v>0.26041666666667002</v>
      </c>
      <c r="C6749" s="8">
        <v>0.27083333333332998</v>
      </c>
      <c r="D6749" s="3">
        <v>377953.788</v>
      </c>
      <c r="E6749" s="6">
        <v>392116.82191382948</v>
      </c>
      <c r="F6749" s="6">
        <v>415253.24362951447</v>
      </c>
      <c r="G6749" s="6">
        <v>245092.57854499656</v>
      </c>
      <c r="H6749" s="6">
        <v>241368.81913053253</v>
      </c>
    </row>
    <row r="6750" spans="1:8" x14ac:dyDescent="0.2">
      <c r="A6750" s="7">
        <v>44997</v>
      </c>
      <c r="B6750" s="8">
        <v>0.27083333333332998</v>
      </c>
      <c r="C6750" s="8">
        <v>0.28125</v>
      </c>
      <c r="D6750" s="3">
        <v>371464.26400000002</v>
      </c>
      <c r="E6750" s="6">
        <v>385575.71432197606</v>
      </c>
      <c r="F6750" s="6">
        <v>417637.46505057439</v>
      </c>
      <c r="G6750" s="6">
        <v>248319.61300981542</v>
      </c>
      <c r="H6750" s="6">
        <v>244511.55989154882</v>
      </c>
    </row>
    <row r="6751" spans="1:8" x14ac:dyDescent="0.2">
      <c r="A6751" s="7">
        <v>44997</v>
      </c>
      <c r="B6751" s="8">
        <v>0.28125</v>
      </c>
      <c r="C6751" s="8">
        <v>0.29166666666667002</v>
      </c>
      <c r="D6751" s="3">
        <v>352956.08</v>
      </c>
      <c r="E6751" s="6">
        <v>367387.65759097674</v>
      </c>
      <c r="F6751" s="6">
        <v>419204.83542196522</v>
      </c>
      <c r="G6751" s="6">
        <v>251742.31152596464</v>
      </c>
      <c r="H6751" s="6">
        <v>253199.57968991765</v>
      </c>
    </row>
    <row r="6752" spans="1:8" x14ac:dyDescent="0.2">
      <c r="A6752" s="7">
        <v>44997</v>
      </c>
      <c r="B6752" s="8">
        <v>0.29166666666667002</v>
      </c>
      <c r="C6752" s="8">
        <v>0.30208333333332998</v>
      </c>
      <c r="D6752" s="3">
        <v>331236.15599999996</v>
      </c>
      <c r="E6752" s="6">
        <v>345493.33620482602</v>
      </c>
      <c r="F6752" s="6">
        <v>419654.71354377724</v>
      </c>
      <c r="G6752" s="6">
        <v>252552.5159961555</v>
      </c>
      <c r="H6752" s="6">
        <v>262411.83565490774</v>
      </c>
    </row>
    <row r="6753" spans="1:8" x14ac:dyDescent="0.2">
      <c r="A6753" s="7">
        <v>44997</v>
      </c>
      <c r="B6753" s="8">
        <v>0.30208333333332998</v>
      </c>
      <c r="C6753" s="8">
        <v>0.3125</v>
      </c>
      <c r="D6753" s="3">
        <v>299728.25199999998</v>
      </c>
      <c r="E6753" s="6">
        <v>309048.32341570733</v>
      </c>
      <c r="F6753" s="6">
        <v>413229.3588201534</v>
      </c>
      <c r="G6753" s="6">
        <v>250960.3338058113</v>
      </c>
      <c r="H6753" s="6">
        <v>270456.70445217262</v>
      </c>
    </row>
    <row r="6754" spans="1:8" x14ac:dyDescent="0.2">
      <c r="A6754" s="7">
        <v>44997</v>
      </c>
      <c r="B6754" s="8">
        <v>0.3125</v>
      </c>
      <c r="C6754" s="8">
        <v>0.32291666666667002</v>
      </c>
      <c r="D6754" s="3">
        <v>271326.32399999996</v>
      </c>
      <c r="E6754" s="6">
        <v>278425.04022479692</v>
      </c>
      <c r="F6754" s="6">
        <v>409278.16093409952</v>
      </c>
      <c r="G6754" s="6">
        <v>249998.3773538087</v>
      </c>
      <c r="H6754" s="6">
        <v>279999.95943135384</v>
      </c>
    </row>
    <row r="6755" spans="1:8" x14ac:dyDescent="0.2">
      <c r="A6755" s="7">
        <v>44997</v>
      </c>
      <c r="B6755" s="8">
        <v>0.32291666666667002</v>
      </c>
      <c r="C6755" s="8">
        <v>0.33333333333332998</v>
      </c>
      <c r="D6755" s="3">
        <v>255726.86799999999</v>
      </c>
      <c r="E6755" s="6">
        <v>262426.29415091756</v>
      </c>
      <c r="F6755" s="6">
        <v>406711.31892791955</v>
      </c>
      <c r="G6755" s="6">
        <v>248234.75606920043</v>
      </c>
      <c r="H6755" s="6">
        <v>288214.09667638992</v>
      </c>
    </row>
    <row r="6756" spans="1:8" x14ac:dyDescent="0.2">
      <c r="A6756" s="7">
        <v>44997</v>
      </c>
      <c r="B6756" s="8">
        <v>0.33333333333332998</v>
      </c>
      <c r="C6756" s="8">
        <v>0.34375</v>
      </c>
      <c r="D6756" s="3">
        <v>240397.576</v>
      </c>
      <c r="E6756" s="6">
        <v>245334.98876270631</v>
      </c>
      <c r="F6756" s="6">
        <v>404647.26134362671</v>
      </c>
      <c r="G6756" s="6">
        <v>248292.67236003352</v>
      </c>
      <c r="H6756" s="6">
        <v>305526.55253194022</v>
      </c>
    </row>
    <row r="6757" spans="1:8" x14ac:dyDescent="0.2">
      <c r="A6757" s="7">
        <v>44997</v>
      </c>
      <c r="B6757" s="8">
        <v>0.34375</v>
      </c>
      <c r="C6757" s="8">
        <v>0.35416666666667002</v>
      </c>
      <c r="D6757" s="3">
        <v>242614.40400000001</v>
      </c>
      <c r="E6757" s="6">
        <v>238941.16885700636</v>
      </c>
      <c r="F6757" s="6">
        <v>402473.07343161834</v>
      </c>
      <c r="G6757" s="6">
        <v>250712.29876118051</v>
      </c>
      <c r="H6757" s="6">
        <v>315293.5357277891</v>
      </c>
    </row>
    <row r="6758" spans="1:8" x14ac:dyDescent="0.2">
      <c r="A6758" s="7">
        <v>44997</v>
      </c>
      <c r="B6758" s="8">
        <v>0.35416666666667002</v>
      </c>
      <c r="C6758" s="8">
        <v>0.36458333333332998</v>
      </c>
      <c r="D6758" s="3">
        <v>247886.48</v>
      </c>
      <c r="E6758" s="6">
        <v>239267.06954130979</v>
      </c>
      <c r="F6758" s="6">
        <v>402494.65406277776</v>
      </c>
      <c r="G6758" s="6">
        <v>252265.30157217145</v>
      </c>
      <c r="H6758" s="6">
        <v>326423.18696037552</v>
      </c>
    </row>
    <row r="6759" spans="1:8" x14ac:dyDescent="0.2">
      <c r="A6759" s="7">
        <v>44997</v>
      </c>
      <c r="B6759" s="8">
        <v>0.36458333333332998</v>
      </c>
      <c r="C6759" s="8">
        <v>0.375</v>
      </c>
      <c r="D6759" s="3">
        <v>254473.264</v>
      </c>
      <c r="E6759" s="6">
        <v>243426.9979115001</v>
      </c>
      <c r="F6759" s="6">
        <v>408919.56522765185</v>
      </c>
      <c r="G6759" s="6">
        <v>258191.57495705746</v>
      </c>
      <c r="H6759" s="6">
        <v>344592.57390141493</v>
      </c>
    </row>
    <row r="6760" spans="1:8" x14ac:dyDescent="0.2">
      <c r="A6760" s="7">
        <v>44997</v>
      </c>
      <c r="B6760" s="8">
        <v>0.375</v>
      </c>
      <c r="C6760" s="8">
        <v>0.38541666666667002</v>
      </c>
      <c r="D6760" s="3">
        <v>254008.364</v>
      </c>
      <c r="E6760" s="6">
        <v>241817.90561755997</v>
      </c>
      <c r="F6760" s="6">
        <v>414714.99330831465</v>
      </c>
      <c r="G6760" s="6">
        <v>263840.17416219285</v>
      </c>
      <c r="H6760" s="6">
        <v>359485.79042729724</v>
      </c>
    </row>
    <row r="6761" spans="1:8" x14ac:dyDescent="0.2">
      <c r="A6761" s="7">
        <v>44997</v>
      </c>
      <c r="B6761" s="8">
        <v>0.38541666666667002</v>
      </c>
      <c r="C6761" s="8">
        <v>0.39583333333332998</v>
      </c>
      <c r="D6761" s="3">
        <v>259784.50000000006</v>
      </c>
      <c r="E6761" s="6">
        <v>249489.43405610407</v>
      </c>
      <c r="F6761" s="6">
        <v>421304.77173569682</v>
      </c>
      <c r="G6761" s="6">
        <v>268769.3658434847</v>
      </c>
      <c r="H6761" s="6">
        <v>375823.60075223143</v>
      </c>
    </row>
    <row r="6762" spans="1:8" x14ac:dyDescent="0.2">
      <c r="A6762" s="7">
        <v>44997</v>
      </c>
      <c r="B6762" s="8">
        <v>0.39583333333332998</v>
      </c>
      <c r="C6762" s="8">
        <v>0.40625</v>
      </c>
      <c r="D6762" s="3">
        <v>253218.34000000003</v>
      </c>
      <c r="E6762" s="6">
        <v>244414.76950469674</v>
      </c>
      <c r="F6762" s="6">
        <v>423638.49989839597</v>
      </c>
      <c r="G6762" s="6">
        <v>267888.23390381719</v>
      </c>
      <c r="H6762" s="6">
        <v>380390.06831609167</v>
      </c>
    </row>
    <row r="6763" spans="1:8" x14ac:dyDescent="0.2">
      <c r="A6763" s="7">
        <v>44997</v>
      </c>
      <c r="B6763" s="8">
        <v>0.40625</v>
      </c>
      <c r="C6763" s="8">
        <v>0.41666666666667002</v>
      </c>
      <c r="D6763" s="3">
        <v>216132.09199999998</v>
      </c>
      <c r="E6763" s="6">
        <v>205346.80425715391</v>
      </c>
      <c r="F6763" s="6">
        <v>412599.68840031244</v>
      </c>
      <c r="G6763" s="6">
        <v>259024.69566501171</v>
      </c>
      <c r="H6763" s="6">
        <v>391785.42692723533</v>
      </c>
    </row>
    <row r="6764" spans="1:8" x14ac:dyDescent="0.2">
      <c r="A6764" s="7">
        <v>44997</v>
      </c>
      <c r="B6764" s="8">
        <v>0.41666666666667002</v>
      </c>
      <c r="C6764" s="8">
        <v>0.42708333333332998</v>
      </c>
      <c r="D6764" s="3">
        <v>177463.05999999997</v>
      </c>
      <c r="E6764" s="6">
        <v>166874.81585086163</v>
      </c>
      <c r="F6764" s="6">
        <v>398704.97132508649</v>
      </c>
      <c r="G6764" s="6">
        <v>249836.83036046149</v>
      </c>
      <c r="H6764" s="6">
        <v>410792.08228473144</v>
      </c>
    </row>
    <row r="6765" spans="1:8" x14ac:dyDescent="0.2">
      <c r="A6765" s="7">
        <v>44997</v>
      </c>
      <c r="B6765" s="8">
        <v>0.42708333333332998</v>
      </c>
      <c r="C6765" s="8">
        <v>0.4375</v>
      </c>
      <c r="D6765" s="3">
        <v>157545.62</v>
      </c>
      <c r="E6765" s="6">
        <v>146534.38216460077</v>
      </c>
      <c r="F6765" s="6">
        <v>387052.44803614495</v>
      </c>
      <c r="G6765" s="6">
        <v>241638.74281434959</v>
      </c>
      <c r="H6765" s="6">
        <v>405714.19248641515</v>
      </c>
    </row>
    <row r="6766" spans="1:8" x14ac:dyDescent="0.2">
      <c r="A6766" s="7">
        <v>44997</v>
      </c>
      <c r="B6766" s="8">
        <v>0.4375</v>
      </c>
      <c r="C6766" s="8">
        <v>0.44791666666667002</v>
      </c>
      <c r="D6766" s="3">
        <v>165271.36799999999</v>
      </c>
      <c r="E6766" s="6">
        <v>151361.81055120484</v>
      </c>
      <c r="F6766" s="6">
        <v>394641.83868594922</v>
      </c>
      <c r="G6766" s="6">
        <v>249076.92197385614</v>
      </c>
      <c r="H6766" s="6">
        <v>401767.38680687244</v>
      </c>
    </row>
    <row r="6767" spans="1:8" x14ac:dyDescent="0.2">
      <c r="A6767" s="7">
        <v>44997</v>
      </c>
      <c r="B6767" s="8">
        <v>0.44791666666667002</v>
      </c>
      <c r="C6767" s="8">
        <v>0.45833333333332998</v>
      </c>
      <c r="D6767" s="3">
        <v>198290.13999999996</v>
      </c>
      <c r="E6767" s="6">
        <v>177766.31249505069</v>
      </c>
      <c r="F6767" s="6">
        <v>415879.82256597193</v>
      </c>
      <c r="G6767" s="6">
        <v>264764.37968457578</v>
      </c>
      <c r="H6767" s="6">
        <v>408282.07726232347</v>
      </c>
    </row>
    <row r="6768" spans="1:8" x14ac:dyDescent="0.2">
      <c r="A6768" s="7">
        <v>44997</v>
      </c>
      <c r="B6768" s="8">
        <v>0.45833333333332998</v>
      </c>
      <c r="C6768" s="8">
        <v>0.46875</v>
      </c>
      <c r="D6768" s="3">
        <v>211482.41200000001</v>
      </c>
      <c r="E6768" s="6">
        <v>190861.88810460182</v>
      </c>
      <c r="F6768" s="6">
        <v>428782.46271960624</v>
      </c>
      <c r="G6768" s="6">
        <v>274565.56235883053</v>
      </c>
      <c r="H6768" s="6">
        <v>409682.11171425221</v>
      </c>
    </row>
    <row r="6769" spans="1:8" x14ac:dyDescent="0.2">
      <c r="A6769" s="7">
        <v>44997</v>
      </c>
      <c r="B6769" s="8">
        <v>0.46875</v>
      </c>
      <c r="C6769" s="8">
        <v>0.47916666666667002</v>
      </c>
      <c r="D6769" s="3">
        <v>221127.87600000005</v>
      </c>
      <c r="E6769" s="6">
        <v>209376.47756084995</v>
      </c>
      <c r="F6769" s="6">
        <v>450101.9239453043</v>
      </c>
      <c r="G6769" s="6">
        <v>289448.09502906917</v>
      </c>
      <c r="H6769" s="6">
        <v>430447.99260738213</v>
      </c>
    </row>
    <row r="6770" spans="1:8" x14ac:dyDescent="0.2">
      <c r="A6770" s="7">
        <v>44997</v>
      </c>
      <c r="B6770" s="8">
        <v>0.47916666666667002</v>
      </c>
      <c r="C6770" s="8">
        <v>0.48958333333332998</v>
      </c>
      <c r="D6770" s="3">
        <v>236667.27600000001</v>
      </c>
      <c r="E6770" s="6">
        <v>227950.61239849115</v>
      </c>
      <c r="F6770" s="6">
        <v>459316.0627956845</v>
      </c>
      <c r="G6770" s="6">
        <v>298786.44820283313</v>
      </c>
      <c r="H6770" s="6">
        <v>437481.93533750437</v>
      </c>
    </row>
    <row r="6771" spans="1:8" x14ac:dyDescent="0.2">
      <c r="A6771" s="7">
        <v>44997</v>
      </c>
      <c r="B6771" s="8">
        <v>0.48958333333332998</v>
      </c>
      <c r="C6771" s="8">
        <v>0.5</v>
      </c>
      <c r="D6771" s="3">
        <v>258922.41600000003</v>
      </c>
      <c r="E6771" s="6">
        <v>251712.21526641177</v>
      </c>
      <c r="F6771" s="6">
        <v>463305.48794783099</v>
      </c>
      <c r="G6771" s="6">
        <v>304543.38131928572</v>
      </c>
      <c r="H6771" s="6">
        <v>445564.27788451954</v>
      </c>
    </row>
    <row r="6772" spans="1:8" x14ac:dyDescent="0.2">
      <c r="A6772" s="7">
        <v>44997</v>
      </c>
      <c r="B6772" s="8">
        <v>0.5</v>
      </c>
      <c r="C6772" s="8">
        <v>0.51041666666666996</v>
      </c>
      <c r="D6772" s="3">
        <v>262523.34000000003</v>
      </c>
      <c r="E6772" s="6">
        <v>249308.02247568287</v>
      </c>
      <c r="F6772" s="6">
        <v>467720.02496956551</v>
      </c>
      <c r="G6772" s="6">
        <v>307734.68025377556</v>
      </c>
      <c r="H6772" s="6">
        <v>446926.93930699024</v>
      </c>
    </row>
    <row r="6773" spans="1:8" x14ac:dyDescent="0.2">
      <c r="A6773" s="7">
        <v>44997</v>
      </c>
      <c r="B6773" s="8">
        <v>0.51041666666666996</v>
      </c>
      <c r="C6773" s="8">
        <v>0.52083333333333004</v>
      </c>
      <c r="D6773" s="3">
        <v>255564.736</v>
      </c>
      <c r="E6773" s="6">
        <v>245990.13418177539</v>
      </c>
      <c r="F6773" s="6">
        <v>474341.21796249156</v>
      </c>
      <c r="G6773" s="6">
        <v>312388.12546687364</v>
      </c>
      <c r="H6773" s="6">
        <v>435434.79115256516</v>
      </c>
    </row>
    <row r="6774" spans="1:8" x14ac:dyDescent="0.2">
      <c r="A6774" s="7">
        <v>44997</v>
      </c>
      <c r="B6774" s="8">
        <v>0.52083333333333004</v>
      </c>
      <c r="C6774" s="8">
        <v>0.53125</v>
      </c>
      <c r="D6774" s="3">
        <v>266577.89199999999</v>
      </c>
      <c r="E6774" s="6">
        <v>254189.19599194062</v>
      </c>
      <c r="F6774" s="6">
        <v>484023.31952653674</v>
      </c>
      <c r="G6774" s="6">
        <v>316633.65546778659</v>
      </c>
      <c r="H6774" s="6">
        <v>425279.50142062828</v>
      </c>
    </row>
    <row r="6775" spans="1:8" x14ac:dyDescent="0.2">
      <c r="A6775" s="7">
        <v>44997</v>
      </c>
      <c r="B6775" s="8">
        <v>0.53125</v>
      </c>
      <c r="C6775" s="8">
        <v>0.54166666666666996</v>
      </c>
      <c r="D6775" s="3">
        <v>288167.484</v>
      </c>
      <c r="E6775" s="6">
        <v>270816.09851295699</v>
      </c>
      <c r="F6775" s="6">
        <v>507726.15901415673</v>
      </c>
      <c r="G6775" s="6">
        <v>315956.51972980454</v>
      </c>
      <c r="H6775" s="6">
        <v>425114.69512456015</v>
      </c>
    </row>
    <row r="6776" spans="1:8" x14ac:dyDescent="0.2">
      <c r="A6776" s="7">
        <v>44997</v>
      </c>
      <c r="B6776" s="8">
        <v>0.54166666666666996</v>
      </c>
      <c r="C6776" s="8">
        <v>0.55208333333333004</v>
      </c>
      <c r="D6776" s="3">
        <v>249545.26800000001</v>
      </c>
      <c r="E6776" s="6">
        <v>226086.46018034584</v>
      </c>
      <c r="F6776" s="6">
        <v>477903.49831210461</v>
      </c>
      <c r="G6776" s="6">
        <v>309848.43216089025</v>
      </c>
      <c r="H6776" s="6">
        <v>423053.76509942842</v>
      </c>
    </row>
    <row r="6777" spans="1:8" x14ac:dyDescent="0.2">
      <c r="A6777" s="7">
        <v>44997</v>
      </c>
      <c r="B6777" s="8">
        <v>0.55208333333333004</v>
      </c>
      <c r="C6777" s="8">
        <v>0.5625</v>
      </c>
      <c r="D6777" s="3">
        <v>217792.10800000001</v>
      </c>
      <c r="E6777" s="6">
        <v>196353.17015220804</v>
      </c>
      <c r="F6777" s="6">
        <v>471294.25698482181</v>
      </c>
      <c r="G6777" s="6">
        <v>303315.71932499943</v>
      </c>
      <c r="H6777" s="6">
        <v>399266.14305786038</v>
      </c>
    </row>
    <row r="6778" spans="1:8" x14ac:dyDescent="0.2">
      <c r="A6778" s="7">
        <v>44997</v>
      </c>
      <c r="B6778" s="8">
        <v>0.5625</v>
      </c>
      <c r="C6778" s="8">
        <v>0.57291666666666996</v>
      </c>
      <c r="D6778" s="3">
        <v>206265.72000000003</v>
      </c>
      <c r="E6778" s="6">
        <v>178476.8837682734</v>
      </c>
      <c r="F6778" s="6">
        <v>465166.73817029729</v>
      </c>
      <c r="G6778" s="6">
        <v>297403.64037414716</v>
      </c>
      <c r="H6778" s="6">
        <v>396885.8039519976</v>
      </c>
    </row>
    <row r="6779" spans="1:8" x14ac:dyDescent="0.2">
      <c r="A6779" s="7">
        <v>44997</v>
      </c>
      <c r="B6779" s="8">
        <v>0.57291666666666996</v>
      </c>
      <c r="C6779" s="8">
        <v>0.58333333333333004</v>
      </c>
      <c r="D6779" s="3">
        <v>214255.82000000004</v>
      </c>
      <c r="E6779" s="6">
        <v>186534.45605647087</v>
      </c>
      <c r="F6779" s="6">
        <v>485731.22409424087</v>
      </c>
      <c r="G6779" s="6">
        <v>293955.7046431998</v>
      </c>
      <c r="H6779" s="6">
        <v>388849.37634989846</v>
      </c>
    </row>
    <row r="6780" spans="1:8" x14ac:dyDescent="0.2">
      <c r="A6780" s="7">
        <v>44997</v>
      </c>
      <c r="B6780" s="8">
        <v>0.58333333333333004</v>
      </c>
      <c r="C6780" s="8">
        <v>0.59375</v>
      </c>
      <c r="D6780" s="3">
        <v>199325.65199999997</v>
      </c>
      <c r="E6780" s="6">
        <v>169629.6843411224</v>
      </c>
      <c r="F6780" s="6">
        <v>464134.82894282928</v>
      </c>
      <c r="G6780" s="6">
        <v>296710.77191451826</v>
      </c>
      <c r="H6780" s="6">
        <v>393254.43668717169</v>
      </c>
    </row>
    <row r="6781" spans="1:8" x14ac:dyDescent="0.2">
      <c r="A6781" s="7">
        <v>44997</v>
      </c>
      <c r="B6781" s="8">
        <v>0.59375</v>
      </c>
      <c r="C6781" s="8">
        <v>0.60416666666666996</v>
      </c>
      <c r="D6781" s="3">
        <v>217187.31199999998</v>
      </c>
      <c r="E6781" s="6">
        <v>181661.0590580182</v>
      </c>
      <c r="F6781" s="6">
        <v>480214.9084624066</v>
      </c>
      <c r="G6781" s="6">
        <v>293963.22763514851</v>
      </c>
      <c r="H6781" s="6">
        <v>384403.57893210452</v>
      </c>
    </row>
    <row r="6782" spans="1:8" x14ac:dyDescent="0.2">
      <c r="A6782" s="7">
        <v>44997</v>
      </c>
      <c r="B6782" s="8">
        <v>0.60416666666666996</v>
      </c>
      <c r="C6782" s="8">
        <v>0.61458333333333004</v>
      </c>
      <c r="D6782" s="3">
        <v>155843.08000000002</v>
      </c>
      <c r="E6782" s="6">
        <v>159465.71904567661</v>
      </c>
      <c r="F6782" s="6">
        <v>451066.91877834691</v>
      </c>
      <c r="G6782" s="6">
        <v>283713.17607380438</v>
      </c>
      <c r="H6782" s="6">
        <v>376783.90088708012</v>
      </c>
    </row>
    <row r="6783" spans="1:8" x14ac:dyDescent="0.2">
      <c r="A6783" s="7">
        <v>44997</v>
      </c>
      <c r="B6783" s="8">
        <v>0.61458333333333004</v>
      </c>
      <c r="C6783" s="8">
        <v>0.625</v>
      </c>
      <c r="D6783" s="3">
        <v>110580.24400000001</v>
      </c>
      <c r="E6783" s="6">
        <v>153560.64271502063</v>
      </c>
      <c r="F6783" s="6">
        <v>440048.70792621258</v>
      </c>
      <c r="G6783" s="6">
        <v>273788.23085533269</v>
      </c>
      <c r="H6783" s="6">
        <v>361269.08004720724</v>
      </c>
    </row>
    <row r="6784" spans="1:8" x14ac:dyDescent="0.2">
      <c r="A6784" s="7">
        <v>44997</v>
      </c>
      <c r="B6784" s="8">
        <v>0.625</v>
      </c>
      <c r="C6784" s="8">
        <v>0.63541666666666996</v>
      </c>
      <c r="D6784" s="3">
        <v>89098.648000000016</v>
      </c>
      <c r="E6784" s="6">
        <v>154889.98543974094</v>
      </c>
      <c r="F6784" s="6">
        <v>436085.45295332867</v>
      </c>
      <c r="G6784" s="6">
        <v>268820.67263564782</v>
      </c>
      <c r="H6784" s="6">
        <v>349587.0953087511</v>
      </c>
    </row>
    <row r="6785" spans="1:8" x14ac:dyDescent="0.2">
      <c r="A6785" s="7">
        <v>44997</v>
      </c>
      <c r="B6785" s="8">
        <v>0.63541666666666996</v>
      </c>
      <c r="C6785" s="8">
        <v>0.64583333333333004</v>
      </c>
      <c r="D6785" s="3">
        <v>73774.632000000012</v>
      </c>
      <c r="E6785" s="6">
        <v>152088.87736215262</v>
      </c>
      <c r="F6785" s="6">
        <v>432367.85449053685</v>
      </c>
      <c r="G6785" s="6">
        <v>265547.58466348145</v>
      </c>
      <c r="H6785" s="6">
        <v>344474.43164418655</v>
      </c>
    </row>
    <row r="6786" spans="1:8" x14ac:dyDescent="0.2">
      <c r="A6786" s="7">
        <v>44997</v>
      </c>
      <c r="B6786" s="8">
        <v>0.64583333333333004</v>
      </c>
      <c r="C6786" s="8">
        <v>0.65625</v>
      </c>
      <c r="D6786" s="3">
        <v>87425.843999999983</v>
      </c>
      <c r="E6786" s="6">
        <v>156731.68397217375</v>
      </c>
      <c r="F6786" s="6">
        <v>440878.21442603448</v>
      </c>
      <c r="G6786" s="6">
        <v>273442.76787068124</v>
      </c>
      <c r="H6786" s="6">
        <v>353533.51384790969</v>
      </c>
    </row>
    <row r="6787" spans="1:8" x14ac:dyDescent="0.2">
      <c r="A6787" s="7">
        <v>44997</v>
      </c>
      <c r="B6787" s="8">
        <v>0.65625</v>
      </c>
      <c r="C6787" s="8">
        <v>0.66666666666666996</v>
      </c>
      <c r="D6787" s="3">
        <v>105288.46399999998</v>
      </c>
      <c r="E6787" s="6">
        <v>159104.2416857873</v>
      </c>
      <c r="F6787" s="6">
        <v>443569.34430943581</v>
      </c>
      <c r="G6787" s="6">
        <v>275134.99402298115</v>
      </c>
      <c r="H6787" s="6">
        <v>349435.92887938104</v>
      </c>
    </row>
    <row r="6788" spans="1:8" x14ac:dyDescent="0.2">
      <c r="A6788" s="7">
        <v>44997</v>
      </c>
      <c r="B6788" s="8">
        <v>0.66666666666666996</v>
      </c>
      <c r="C6788" s="8">
        <v>0.67708333333333004</v>
      </c>
      <c r="D6788" s="3">
        <v>150685.08000000002</v>
      </c>
      <c r="E6788" s="6">
        <v>162414.23427790435</v>
      </c>
      <c r="F6788" s="6">
        <v>453728.57660306053</v>
      </c>
      <c r="G6788" s="6">
        <v>280596.78472126235</v>
      </c>
      <c r="H6788" s="6">
        <v>342583.82918160892</v>
      </c>
    </row>
    <row r="6789" spans="1:8" x14ac:dyDescent="0.2">
      <c r="A6789" s="7">
        <v>44997</v>
      </c>
      <c r="B6789" s="8">
        <v>0.67708333333333004</v>
      </c>
      <c r="C6789" s="8">
        <v>0.6875</v>
      </c>
      <c r="D6789" s="3">
        <v>170337.72399999996</v>
      </c>
      <c r="E6789" s="6">
        <v>158885.15888324793</v>
      </c>
      <c r="F6789" s="6">
        <v>454963.39653294143</v>
      </c>
      <c r="G6789" s="6">
        <v>284391.98466583632</v>
      </c>
      <c r="H6789" s="6">
        <v>347763.40992050548</v>
      </c>
    </row>
    <row r="6790" spans="1:8" x14ac:dyDescent="0.2">
      <c r="A6790" s="7">
        <v>44997</v>
      </c>
      <c r="B6790" s="8">
        <v>0.6875</v>
      </c>
      <c r="C6790" s="8">
        <v>0.69791666666666996</v>
      </c>
      <c r="D6790" s="3">
        <v>180342.35600000003</v>
      </c>
      <c r="E6790" s="6">
        <v>165029.7617979295</v>
      </c>
      <c r="F6790" s="6">
        <v>458678.1304784714</v>
      </c>
      <c r="G6790" s="6">
        <v>289114.50531889353</v>
      </c>
      <c r="H6790" s="6">
        <v>351659.60485963454</v>
      </c>
    </row>
    <row r="6791" spans="1:8" x14ac:dyDescent="0.2">
      <c r="A6791" s="7">
        <v>44997</v>
      </c>
      <c r="B6791" s="8">
        <v>0.69791666666666996</v>
      </c>
      <c r="C6791" s="8">
        <v>0.70833333333333004</v>
      </c>
      <c r="D6791" s="3">
        <v>229897.82</v>
      </c>
      <c r="E6791" s="6">
        <v>224781.21886798274</v>
      </c>
      <c r="F6791" s="6">
        <v>478925.85441826819</v>
      </c>
      <c r="G6791" s="6">
        <v>307495.29722812079</v>
      </c>
      <c r="H6791" s="6">
        <v>360539.69740407</v>
      </c>
    </row>
    <row r="6792" spans="1:8" x14ac:dyDescent="0.2">
      <c r="A6792" s="7">
        <v>44997</v>
      </c>
      <c r="B6792" s="8">
        <v>0.70833333333333004</v>
      </c>
      <c r="C6792" s="8">
        <v>0.71875</v>
      </c>
      <c r="D6792" s="3">
        <v>289262.50799999997</v>
      </c>
      <c r="E6792" s="6">
        <v>293079.71235105046</v>
      </c>
      <c r="F6792" s="6">
        <v>516204.03806968528</v>
      </c>
      <c r="G6792" s="6">
        <v>334414.65899948607</v>
      </c>
      <c r="H6792" s="6">
        <v>373158.46402981767</v>
      </c>
    </row>
    <row r="6793" spans="1:8" x14ac:dyDescent="0.2">
      <c r="A6793" s="7">
        <v>44997</v>
      </c>
      <c r="B6793" s="8">
        <v>0.71875</v>
      </c>
      <c r="C6793" s="8">
        <v>0.72916666666666996</v>
      </c>
      <c r="D6793" s="3">
        <v>340432.93199999997</v>
      </c>
      <c r="E6793" s="6">
        <v>343170.89532536647</v>
      </c>
      <c r="F6793" s="6">
        <v>542871.47485486534</v>
      </c>
      <c r="G6793" s="6">
        <v>359989.58258173626</v>
      </c>
      <c r="H6793" s="6">
        <v>376667.37849440379</v>
      </c>
    </row>
    <row r="6794" spans="1:8" x14ac:dyDescent="0.2">
      <c r="A6794" s="7">
        <v>44997</v>
      </c>
      <c r="B6794" s="8">
        <v>0.72916666666666996</v>
      </c>
      <c r="C6794" s="8">
        <v>0.73958333333333004</v>
      </c>
      <c r="D6794" s="3">
        <v>386850.52399999998</v>
      </c>
      <c r="E6794" s="6">
        <v>386073.29823846853</v>
      </c>
      <c r="F6794" s="6">
        <v>569033.8158811644</v>
      </c>
      <c r="G6794" s="6">
        <v>381842.27823676914</v>
      </c>
      <c r="H6794" s="6">
        <v>387848.8376785412</v>
      </c>
    </row>
    <row r="6795" spans="1:8" x14ac:dyDescent="0.2">
      <c r="A6795" s="7">
        <v>44997</v>
      </c>
      <c r="B6795" s="8">
        <v>0.73958333333333004</v>
      </c>
      <c r="C6795" s="8">
        <v>0.75</v>
      </c>
      <c r="D6795" s="3">
        <v>416866.81999999995</v>
      </c>
      <c r="E6795" s="6">
        <v>417694.06014011911</v>
      </c>
      <c r="F6795" s="6">
        <v>588259.46068532893</v>
      </c>
      <c r="G6795" s="6">
        <v>397871.99035033962</v>
      </c>
      <c r="H6795" s="6">
        <v>397338.46088004526</v>
      </c>
    </row>
    <row r="6796" spans="1:8" x14ac:dyDescent="0.2">
      <c r="A6796" s="7">
        <v>44997</v>
      </c>
      <c r="B6796" s="8">
        <v>0.75</v>
      </c>
      <c r="C6796" s="8">
        <v>0.76041666666666996</v>
      </c>
      <c r="D6796" s="3">
        <v>415815.41199999995</v>
      </c>
      <c r="E6796" s="6">
        <v>420001.4921513786</v>
      </c>
      <c r="F6796" s="6">
        <v>604701.83056502044</v>
      </c>
      <c r="G6796" s="6">
        <v>409245.22441961151</v>
      </c>
      <c r="H6796" s="6">
        <v>405114.98175536247</v>
      </c>
    </row>
    <row r="6797" spans="1:8" x14ac:dyDescent="0.2">
      <c r="A6797" s="7">
        <v>44997</v>
      </c>
      <c r="B6797" s="8">
        <v>0.76041666666666996</v>
      </c>
      <c r="C6797" s="8">
        <v>0.77083333333333004</v>
      </c>
      <c r="D6797" s="3">
        <v>421492.14399999997</v>
      </c>
      <c r="E6797" s="6">
        <v>426760.05059304106</v>
      </c>
      <c r="F6797" s="6">
        <v>617529.68580336834</v>
      </c>
      <c r="G6797" s="6">
        <v>420542.74749832839</v>
      </c>
      <c r="H6797" s="6">
        <v>416080.4799999207</v>
      </c>
    </row>
    <row r="6798" spans="1:8" x14ac:dyDescent="0.2">
      <c r="A6798" s="7">
        <v>44997</v>
      </c>
      <c r="B6798" s="8">
        <v>0.77083333333333004</v>
      </c>
      <c r="C6798" s="8">
        <v>0.78125</v>
      </c>
      <c r="D6798" s="3">
        <v>428742.05200000003</v>
      </c>
      <c r="E6798" s="6">
        <v>433578.87796215888</v>
      </c>
      <c r="F6798" s="6">
        <v>630536.01364225161</v>
      </c>
      <c r="G6798" s="6">
        <v>430801.8918936234</v>
      </c>
      <c r="H6798" s="6">
        <v>424940.49367959844</v>
      </c>
    </row>
    <row r="6799" spans="1:8" x14ac:dyDescent="0.2">
      <c r="A6799" s="7">
        <v>44997</v>
      </c>
      <c r="B6799" s="8">
        <v>0.78125</v>
      </c>
      <c r="C6799" s="8">
        <v>0.79166666666666996</v>
      </c>
      <c r="D6799" s="3">
        <v>393477.42800000001</v>
      </c>
      <c r="E6799" s="6">
        <v>400843.57327218232</v>
      </c>
      <c r="F6799" s="6">
        <v>634782.46730271087</v>
      </c>
      <c r="G6799" s="6">
        <v>434835.77609185007</v>
      </c>
      <c r="H6799" s="6">
        <v>428860.52813770971</v>
      </c>
    </row>
    <row r="6800" spans="1:8" x14ac:dyDescent="0.2">
      <c r="A6800" s="7">
        <v>44997</v>
      </c>
      <c r="B6800" s="8">
        <v>0.79166666666666996</v>
      </c>
      <c r="C6800" s="8">
        <v>0.80208333333333004</v>
      </c>
      <c r="D6800" s="3">
        <v>394403.8280000001</v>
      </c>
      <c r="E6800" s="6">
        <v>399400.93850666774</v>
      </c>
      <c r="F6800" s="6">
        <v>633353.10584539501</v>
      </c>
      <c r="G6800" s="6">
        <v>431581.77510799927</v>
      </c>
      <c r="H6800" s="6">
        <v>425670.06837413262</v>
      </c>
    </row>
    <row r="6801" spans="1:8" x14ac:dyDescent="0.2">
      <c r="A6801" s="7">
        <v>44997</v>
      </c>
      <c r="B6801" s="8">
        <v>0.80208333333333004</v>
      </c>
      <c r="C6801" s="8">
        <v>0.8125</v>
      </c>
      <c r="D6801" s="3">
        <v>396246.17600000004</v>
      </c>
      <c r="E6801" s="6">
        <v>397615.61383987271</v>
      </c>
      <c r="F6801" s="6">
        <v>622478.99003787828</v>
      </c>
      <c r="G6801" s="6">
        <v>423706.63979067066</v>
      </c>
      <c r="H6801" s="6">
        <v>418085.71890340565</v>
      </c>
    </row>
    <row r="6802" spans="1:8" x14ac:dyDescent="0.2">
      <c r="A6802" s="7">
        <v>44997</v>
      </c>
      <c r="B6802" s="8">
        <v>0.8125</v>
      </c>
      <c r="C6802" s="8">
        <v>0.82291666666666996</v>
      </c>
      <c r="D6802" s="3">
        <v>399863.02</v>
      </c>
      <c r="E6802" s="6">
        <v>395897.83053087472</v>
      </c>
      <c r="F6802" s="6">
        <v>613142.55865842756</v>
      </c>
      <c r="G6802" s="6">
        <v>415817.99415234069</v>
      </c>
      <c r="H6802" s="6">
        <v>410286.35122971062</v>
      </c>
    </row>
    <row r="6803" spans="1:8" x14ac:dyDescent="0.2">
      <c r="A6803" s="7">
        <v>44997</v>
      </c>
      <c r="B6803" s="8">
        <v>0.82291666666666996</v>
      </c>
      <c r="C6803" s="8">
        <v>0.83333333333333004</v>
      </c>
      <c r="D6803" s="3">
        <v>401135.92799999996</v>
      </c>
      <c r="E6803" s="6">
        <v>399525.75416283507</v>
      </c>
      <c r="F6803" s="6">
        <v>613944.34284326888</v>
      </c>
      <c r="G6803" s="6">
        <v>406549.33690161968</v>
      </c>
      <c r="H6803" s="6">
        <v>401327.93758019211</v>
      </c>
    </row>
    <row r="6804" spans="1:8" x14ac:dyDescent="0.2">
      <c r="A6804" s="7">
        <v>44997</v>
      </c>
      <c r="B6804" s="8">
        <v>0.83333333333333004</v>
      </c>
      <c r="C6804" s="8">
        <v>0.84375</v>
      </c>
      <c r="D6804" s="3">
        <v>359576.67200000002</v>
      </c>
      <c r="E6804" s="6">
        <v>363927.2366137848</v>
      </c>
      <c r="F6804" s="6">
        <v>591988.42531303165</v>
      </c>
      <c r="G6804" s="6">
        <v>396736.69688120158</v>
      </c>
      <c r="H6804" s="6">
        <v>391429.1725093128</v>
      </c>
    </row>
    <row r="6805" spans="1:8" x14ac:dyDescent="0.2">
      <c r="A6805" s="7">
        <v>44997</v>
      </c>
      <c r="B6805" s="8">
        <v>0.84375</v>
      </c>
      <c r="C6805" s="8">
        <v>0.85416666666666996</v>
      </c>
      <c r="D6805" s="3">
        <v>330609.78000000003</v>
      </c>
      <c r="E6805" s="6">
        <v>342125.97547104058</v>
      </c>
      <c r="F6805" s="6">
        <v>578068.45786920306</v>
      </c>
      <c r="G6805" s="6">
        <v>385489.27520599018</v>
      </c>
      <c r="H6805" s="6">
        <v>379770.49301120499</v>
      </c>
    </row>
    <row r="6806" spans="1:8" x14ac:dyDescent="0.2">
      <c r="A6806" s="7">
        <v>44997</v>
      </c>
      <c r="B6806" s="8">
        <v>0.85416666666666996</v>
      </c>
      <c r="C6806" s="8">
        <v>0.86458333333333004</v>
      </c>
      <c r="D6806" s="3">
        <v>312957.35600000003</v>
      </c>
      <c r="E6806" s="6">
        <v>328634.61448915215</v>
      </c>
      <c r="F6806" s="6">
        <v>562724.01734266838</v>
      </c>
      <c r="G6806" s="6">
        <v>372157.07209842169</v>
      </c>
      <c r="H6806" s="6">
        <v>366738.23072636785</v>
      </c>
    </row>
    <row r="6807" spans="1:8" x14ac:dyDescent="0.2">
      <c r="A6807" s="7">
        <v>44997</v>
      </c>
      <c r="B6807" s="8">
        <v>0.86458333333333004</v>
      </c>
      <c r="C6807" s="8">
        <v>0.875</v>
      </c>
      <c r="D6807" s="3">
        <v>316001.99600000004</v>
      </c>
      <c r="E6807" s="6">
        <v>332083.53026496223</v>
      </c>
      <c r="F6807" s="6">
        <v>565763.40398763143</v>
      </c>
      <c r="G6807" s="6">
        <v>360496.08255464054</v>
      </c>
      <c r="H6807" s="6">
        <v>355362.7265874297</v>
      </c>
    </row>
    <row r="6808" spans="1:8" x14ac:dyDescent="0.2">
      <c r="A6808" s="7">
        <v>44997</v>
      </c>
      <c r="B6808" s="8">
        <v>0.875</v>
      </c>
      <c r="C6808" s="8">
        <v>0.88541666666666996</v>
      </c>
      <c r="D6808" s="3">
        <v>292153.21600000001</v>
      </c>
      <c r="E6808" s="6">
        <v>312001.72519754269</v>
      </c>
      <c r="F6808" s="6">
        <v>538793.5971143262</v>
      </c>
      <c r="G6808" s="6">
        <v>349963.79197727586</v>
      </c>
      <c r="H6808" s="6">
        <v>344644.27724090597</v>
      </c>
    </row>
    <row r="6809" spans="1:8" x14ac:dyDescent="0.2">
      <c r="A6809" s="7">
        <v>44997</v>
      </c>
      <c r="B6809" s="8">
        <v>0.88541666666666996</v>
      </c>
      <c r="C6809" s="8">
        <v>0.89583333333333004</v>
      </c>
      <c r="D6809" s="3">
        <v>285490.36400000006</v>
      </c>
      <c r="E6809" s="6">
        <v>307245.81705436489</v>
      </c>
      <c r="F6809" s="6">
        <v>530605.15485392755</v>
      </c>
      <c r="G6809" s="6">
        <v>340404.80329657556</v>
      </c>
      <c r="H6809" s="6">
        <v>335385.63866403257</v>
      </c>
    </row>
    <row r="6810" spans="1:8" x14ac:dyDescent="0.2">
      <c r="A6810" s="7">
        <v>44997</v>
      </c>
      <c r="B6810" s="8">
        <v>0.89583333333333004</v>
      </c>
      <c r="C6810" s="8">
        <v>0.90625</v>
      </c>
      <c r="D6810" s="3">
        <v>265354.30399999995</v>
      </c>
      <c r="E6810" s="6">
        <v>291152.26777619869</v>
      </c>
      <c r="F6810" s="6">
        <v>519232.03752006748</v>
      </c>
      <c r="G6810" s="6">
        <v>328915.92500793556</v>
      </c>
      <c r="H6810" s="6">
        <v>323989.60900655732</v>
      </c>
    </row>
    <row r="6811" spans="1:8" x14ac:dyDescent="0.2">
      <c r="A6811" s="7">
        <v>44997</v>
      </c>
      <c r="B6811" s="8">
        <v>0.90625</v>
      </c>
      <c r="C6811" s="8">
        <v>0.91666666666666996</v>
      </c>
      <c r="D6811" s="3">
        <v>281980.08</v>
      </c>
      <c r="E6811" s="6">
        <v>306629.96400872833</v>
      </c>
      <c r="F6811" s="6">
        <v>515319.43570988235</v>
      </c>
      <c r="G6811" s="6">
        <v>324165.71894119907</v>
      </c>
      <c r="H6811" s="6">
        <v>319647.75069218356</v>
      </c>
    </row>
    <row r="6812" spans="1:8" x14ac:dyDescent="0.2">
      <c r="A6812" s="7">
        <v>44997</v>
      </c>
      <c r="B6812" s="8">
        <v>0.91666666666666996</v>
      </c>
      <c r="C6812" s="8">
        <v>0.92708333333333004</v>
      </c>
      <c r="D6812" s="3">
        <v>314564.228</v>
      </c>
      <c r="E6812" s="6">
        <v>340438.43394257844</v>
      </c>
      <c r="F6812" s="6">
        <v>546916.31476365251</v>
      </c>
      <c r="G6812" s="6">
        <v>350336.49545862171</v>
      </c>
      <c r="H6812" s="6">
        <v>345586.45816885628</v>
      </c>
    </row>
    <row r="6813" spans="1:8" x14ac:dyDescent="0.2">
      <c r="A6813" s="7">
        <v>44997</v>
      </c>
      <c r="B6813" s="8">
        <v>0.92708333333333004</v>
      </c>
      <c r="C6813" s="8">
        <v>0.9375</v>
      </c>
      <c r="D6813" s="3">
        <v>333855.00799999997</v>
      </c>
      <c r="E6813" s="6">
        <v>352659.27440386289</v>
      </c>
      <c r="F6813" s="6">
        <v>543862.8923232595</v>
      </c>
      <c r="G6813" s="6">
        <v>344181.09756159288</v>
      </c>
      <c r="H6813" s="6">
        <v>339569.917136023</v>
      </c>
    </row>
    <row r="6814" spans="1:8" x14ac:dyDescent="0.2">
      <c r="A6814" s="7">
        <v>44997</v>
      </c>
      <c r="B6814" s="8">
        <v>0.9375</v>
      </c>
      <c r="C6814" s="8">
        <v>0.94791666666666996</v>
      </c>
      <c r="D6814" s="3">
        <v>331730.424</v>
      </c>
      <c r="E6814" s="6">
        <v>347015.0614341356</v>
      </c>
      <c r="F6814" s="6">
        <v>532604.15973546403</v>
      </c>
      <c r="G6814" s="6">
        <v>333009.39416684606</v>
      </c>
      <c r="H6814" s="6">
        <v>328483.0276608587</v>
      </c>
    </row>
    <row r="6815" spans="1:8" x14ac:dyDescent="0.2">
      <c r="A6815" s="7">
        <v>44997</v>
      </c>
      <c r="B6815" s="8">
        <v>0.94791666666666996</v>
      </c>
      <c r="C6815" s="8">
        <v>0.95833333333333004</v>
      </c>
      <c r="D6815" s="3">
        <v>301373.44400000008</v>
      </c>
      <c r="E6815" s="6">
        <v>314393.11393656058</v>
      </c>
      <c r="F6815" s="6">
        <v>521542.56398711842</v>
      </c>
      <c r="G6815" s="6">
        <v>321473.24651233084</v>
      </c>
      <c r="H6815" s="6">
        <v>317175.65169538069</v>
      </c>
    </row>
    <row r="6816" spans="1:8" x14ac:dyDescent="0.2">
      <c r="A6816" s="7">
        <v>44997</v>
      </c>
      <c r="B6816" s="8">
        <v>0.95833333333333004</v>
      </c>
      <c r="C6816" s="8">
        <v>0.96875</v>
      </c>
      <c r="D6816" s="3">
        <v>281503.728</v>
      </c>
      <c r="E6816" s="6">
        <v>293871.72153101955</v>
      </c>
      <c r="F6816" s="6">
        <v>509361.2529038135</v>
      </c>
      <c r="G6816" s="6">
        <v>307948.14555236534</v>
      </c>
      <c r="H6816" s="6">
        <v>303597.25773894909</v>
      </c>
    </row>
    <row r="6817" spans="1:8" x14ac:dyDescent="0.2">
      <c r="A6817" s="7">
        <v>44997</v>
      </c>
      <c r="B6817" s="8">
        <v>0.96875</v>
      </c>
      <c r="C6817" s="8">
        <v>0.97916666666666996</v>
      </c>
      <c r="D6817" s="3">
        <v>263455.32799999998</v>
      </c>
      <c r="E6817" s="6">
        <v>276811.41563839215</v>
      </c>
      <c r="F6817" s="6">
        <v>499648.07047895272</v>
      </c>
      <c r="G6817" s="6">
        <v>296003.92607373704</v>
      </c>
      <c r="H6817" s="6">
        <v>292009.35695648182</v>
      </c>
    </row>
    <row r="6818" spans="1:8" x14ac:dyDescent="0.2">
      <c r="A6818" s="7">
        <v>44997</v>
      </c>
      <c r="B6818" s="8">
        <v>0.97916666666666996</v>
      </c>
      <c r="C6818" s="8">
        <v>0.98958333333333004</v>
      </c>
      <c r="D6818" s="3">
        <v>242639.06000000003</v>
      </c>
      <c r="E6818" s="6">
        <v>253130.18480587134</v>
      </c>
      <c r="F6818" s="6">
        <v>487773.72090007353</v>
      </c>
      <c r="G6818" s="6">
        <v>284639.530302495</v>
      </c>
      <c r="H6818" s="6">
        <v>281030.00373986945</v>
      </c>
    </row>
    <row r="6819" spans="1:8" x14ac:dyDescent="0.2">
      <c r="A6819" s="7">
        <v>44997</v>
      </c>
      <c r="B6819" s="8">
        <v>0.98958333333333004</v>
      </c>
      <c r="C6819" s="8">
        <v>0</v>
      </c>
      <c r="D6819" s="3">
        <v>249482.55599999995</v>
      </c>
      <c r="E6819" s="6">
        <v>258396.53807488544</v>
      </c>
      <c r="F6819" s="6">
        <v>500547.9632150816</v>
      </c>
      <c r="G6819" s="6">
        <v>272200.92771365528</v>
      </c>
      <c r="H6819" s="6">
        <v>268840.68796034128</v>
      </c>
    </row>
    <row r="6820" spans="1:8" x14ac:dyDescent="0.2">
      <c r="A6820" s="7">
        <v>44998</v>
      </c>
      <c r="B6820" s="8">
        <v>0</v>
      </c>
      <c r="C6820" s="8">
        <v>1.041666666667E-2</v>
      </c>
      <c r="D6820" s="3">
        <v>218595.04799999998</v>
      </c>
      <c r="E6820" s="6">
        <v>228254.75701361033</v>
      </c>
      <c r="F6820" s="6">
        <v>469066.36213506031</v>
      </c>
      <c r="G6820" s="6">
        <v>267170.66637713765</v>
      </c>
      <c r="H6820" s="6">
        <v>263861.17859787913</v>
      </c>
    </row>
    <row r="6821" spans="1:8" x14ac:dyDescent="0.2">
      <c r="A6821" s="7">
        <v>44998</v>
      </c>
      <c r="B6821" s="8">
        <v>1.041666666667E-2</v>
      </c>
      <c r="C6821" s="8">
        <v>2.0833333333330002E-2</v>
      </c>
      <c r="D6821" s="3">
        <v>216610.68000000005</v>
      </c>
      <c r="E6821" s="6">
        <v>229104.92863562913</v>
      </c>
      <c r="F6821" s="6">
        <v>459862.50479697826</v>
      </c>
      <c r="G6821" s="6">
        <v>259549.00488078778</v>
      </c>
      <c r="H6821" s="6">
        <v>256509.5191667311</v>
      </c>
    </row>
    <row r="6822" spans="1:8" x14ac:dyDescent="0.2">
      <c r="A6822" s="7">
        <v>44998</v>
      </c>
      <c r="B6822" s="8">
        <v>2.0833333333330002E-2</v>
      </c>
      <c r="C6822" s="8">
        <v>3.125E-2</v>
      </c>
      <c r="D6822" s="3">
        <v>190285.51200000002</v>
      </c>
      <c r="E6822" s="6">
        <v>204387.85579551457</v>
      </c>
      <c r="F6822" s="6">
        <v>448843.298718684</v>
      </c>
      <c r="G6822" s="6">
        <v>251458.33198765668</v>
      </c>
      <c r="H6822" s="6">
        <v>248512.67761012539</v>
      </c>
    </row>
    <row r="6823" spans="1:8" x14ac:dyDescent="0.2">
      <c r="A6823" s="7">
        <v>44998</v>
      </c>
      <c r="B6823" s="8">
        <v>3.125E-2</v>
      </c>
      <c r="C6823" s="8">
        <v>4.1666666666670002E-2</v>
      </c>
      <c r="D6823" s="3">
        <v>213689.27600000001</v>
      </c>
      <c r="E6823" s="6">
        <v>226640.90071765761</v>
      </c>
      <c r="F6823" s="6">
        <v>447883.33971768041</v>
      </c>
      <c r="G6823" s="6">
        <v>245461.22355387907</v>
      </c>
      <c r="H6823" s="6">
        <v>242463.17381512449</v>
      </c>
    </row>
    <row r="6824" spans="1:8" x14ac:dyDescent="0.2">
      <c r="A6824" s="7">
        <v>44998</v>
      </c>
      <c r="B6824" s="8">
        <v>4.1666666666670002E-2</v>
      </c>
      <c r="C6824" s="8">
        <v>5.2083333333329998E-2</v>
      </c>
      <c r="D6824" s="3">
        <v>202000.48800000004</v>
      </c>
      <c r="E6824" s="6">
        <v>215024.57872996933</v>
      </c>
      <c r="F6824" s="6">
        <v>437152.42706524814</v>
      </c>
      <c r="G6824" s="6">
        <v>242411.33958452076</v>
      </c>
      <c r="H6824" s="6">
        <v>239469.38075719919</v>
      </c>
    </row>
    <row r="6825" spans="1:8" x14ac:dyDescent="0.2">
      <c r="A6825" s="7">
        <v>44998</v>
      </c>
      <c r="B6825" s="8">
        <v>5.2083333333329998E-2</v>
      </c>
      <c r="C6825" s="8">
        <v>6.25E-2</v>
      </c>
      <c r="D6825" s="3">
        <v>201572.83600000001</v>
      </c>
      <c r="E6825" s="6">
        <v>211784.14350510281</v>
      </c>
      <c r="F6825" s="6">
        <v>430784.09255282889</v>
      </c>
      <c r="G6825" s="6">
        <v>237261.8979988374</v>
      </c>
      <c r="H6825" s="6">
        <v>234434.09315975869</v>
      </c>
    </row>
    <row r="6826" spans="1:8" x14ac:dyDescent="0.2">
      <c r="A6826" s="7">
        <v>44998</v>
      </c>
      <c r="B6826" s="8">
        <v>6.25E-2</v>
      </c>
      <c r="C6826" s="8">
        <v>7.2916666666670002E-2</v>
      </c>
      <c r="D6826" s="3">
        <v>189488.136</v>
      </c>
      <c r="E6826" s="6">
        <v>199802.40537932544</v>
      </c>
      <c r="F6826" s="6">
        <v>422941.0336610974</v>
      </c>
      <c r="G6826" s="6">
        <v>231574.81142112086</v>
      </c>
      <c r="H6826" s="6">
        <v>228763.67767163328</v>
      </c>
    </row>
    <row r="6827" spans="1:8" x14ac:dyDescent="0.2">
      <c r="A6827" s="7">
        <v>44998</v>
      </c>
      <c r="B6827" s="8">
        <v>7.2916666666670002E-2</v>
      </c>
      <c r="C6827" s="8">
        <v>8.3333333333329998E-2</v>
      </c>
      <c r="D6827" s="3">
        <v>183731.14800000002</v>
      </c>
      <c r="E6827" s="6">
        <v>193160.99652039862</v>
      </c>
      <c r="F6827" s="6">
        <v>424262.63379916298</v>
      </c>
      <c r="G6827" s="6">
        <v>229845.05565810073</v>
      </c>
      <c r="H6827" s="6">
        <v>227133.46738893032</v>
      </c>
    </row>
    <row r="6828" spans="1:8" x14ac:dyDescent="0.2">
      <c r="A6828" s="7">
        <v>44998</v>
      </c>
      <c r="B6828" s="8">
        <v>8.3333333333329998E-2</v>
      </c>
      <c r="C6828" s="8">
        <v>9.375E-2</v>
      </c>
      <c r="D6828" s="3">
        <v>148708.36800000002</v>
      </c>
      <c r="E6828" s="6">
        <v>165452.71663039972</v>
      </c>
      <c r="F6828" s="6">
        <v>416694.84378968849</v>
      </c>
      <c r="G6828" s="6">
        <v>227327.73019051584</v>
      </c>
      <c r="H6828" s="6">
        <v>224390.21945691446</v>
      </c>
    </row>
    <row r="6829" spans="1:8" x14ac:dyDescent="0.2">
      <c r="A6829" s="7">
        <v>44998</v>
      </c>
      <c r="B6829" s="8">
        <v>9.375E-2</v>
      </c>
      <c r="C6829" s="8">
        <v>0.10416666666667</v>
      </c>
      <c r="D6829" s="3">
        <v>162568.89999999997</v>
      </c>
      <c r="E6829" s="6">
        <v>174444.13868345911</v>
      </c>
      <c r="F6829" s="6">
        <v>413409.00481661205</v>
      </c>
      <c r="G6829" s="6">
        <v>225282.23260285216</v>
      </c>
      <c r="H6829" s="6">
        <v>222673.04142359085</v>
      </c>
    </row>
    <row r="6830" spans="1:8" x14ac:dyDescent="0.2">
      <c r="A6830" s="7">
        <v>44998</v>
      </c>
      <c r="B6830" s="8">
        <v>0.10416666666667</v>
      </c>
      <c r="C6830" s="8">
        <v>0.11458333333333</v>
      </c>
      <c r="D6830" s="3">
        <v>164604.73999999996</v>
      </c>
      <c r="E6830" s="6">
        <v>178068.92240287893</v>
      </c>
      <c r="F6830" s="6">
        <v>414029.94931724039</v>
      </c>
      <c r="G6830" s="6">
        <v>224269.05540831227</v>
      </c>
      <c r="H6830" s="6">
        <v>221653.0040780633</v>
      </c>
    </row>
    <row r="6831" spans="1:8" x14ac:dyDescent="0.2">
      <c r="A6831" s="7">
        <v>44998</v>
      </c>
      <c r="B6831" s="8">
        <v>0.11458333333333</v>
      </c>
      <c r="C6831" s="8">
        <v>0.125</v>
      </c>
      <c r="D6831" s="3">
        <v>164630.432</v>
      </c>
      <c r="E6831" s="6">
        <v>181533.53648940186</v>
      </c>
      <c r="F6831" s="6">
        <v>414100.23142201646</v>
      </c>
      <c r="G6831" s="6">
        <v>222553.67815594669</v>
      </c>
      <c r="H6831" s="6">
        <v>220238.59536868622</v>
      </c>
    </row>
    <row r="6832" spans="1:8" x14ac:dyDescent="0.2">
      <c r="A6832" s="7">
        <v>44998</v>
      </c>
      <c r="B6832" s="8">
        <v>0.125</v>
      </c>
      <c r="C6832" s="8">
        <v>0.13541666666666999</v>
      </c>
      <c r="D6832" s="3">
        <v>190338.23999999996</v>
      </c>
      <c r="E6832" s="6">
        <v>197646.58174463717</v>
      </c>
      <c r="F6832" s="6">
        <v>413786.06085756363</v>
      </c>
      <c r="G6832" s="6">
        <v>222037.56031707325</v>
      </c>
      <c r="H6832" s="6">
        <v>219427.38360738408</v>
      </c>
    </row>
    <row r="6833" spans="1:8" x14ac:dyDescent="0.2">
      <c r="A6833" s="7">
        <v>44998</v>
      </c>
      <c r="B6833" s="8">
        <v>0.13541666666666999</v>
      </c>
      <c r="C6833" s="8">
        <v>0.14583333333333001</v>
      </c>
      <c r="D6833" s="3">
        <v>221500.196</v>
      </c>
      <c r="E6833" s="6">
        <v>227913.03663227963</v>
      </c>
      <c r="F6833" s="6">
        <v>434695.15535195422</v>
      </c>
      <c r="G6833" s="6">
        <v>220061.21166067102</v>
      </c>
      <c r="H6833" s="6">
        <v>217384.26727037475</v>
      </c>
    </row>
    <row r="6834" spans="1:8" x14ac:dyDescent="0.2">
      <c r="A6834" s="7">
        <v>44998</v>
      </c>
      <c r="B6834" s="8">
        <v>0.14583333333333001</v>
      </c>
      <c r="C6834" s="8">
        <v>0.15625</v>
      </c>
      <c r="D6834" s="3">
        <v>200200.524</v>
      </c>
      <c r="E6834" s="6">
        <v>206377.03425526654</v>
      </c>
      <c r="F6834" s="6">
        <v>413853.65389851236</v>
      </c>
      <c r="G6834" s="6">
        <v>220202.9408394749</v>
      </c>
      <c r="H6834" s="6">
        <v>217653.51479503966</v>
      </c>
    </row>
    <row r="6835" spans="1:8" x14ac:dyDescent="0.2">
      <c r="A6835" s="7">
        <v>44998</v>
      </c>
      <c r="B6835" s="8">
        <v>0.15625</v>
      </c>
      <c r="C6835" s="8">
        <v>0.16666666666666999</v>
      </c>
      <c r="D6835" s="3">
        <v>193263.91600000003</v>
      </c>
      <c r="E6835" s="6">
        <v>196441.4380052528</v>
      </c>
      <c r="F6835" s="6">
        <v>416526.31617239222</v>
      </c>
      <c r="G6835" s="6">
        <v>220844.75899548794</v>
      </c>
      <c r="H6835" s="6">
        <v>218457.71067545007</v>
      </c>
    </row>
    <row r="6836" spans="1:8" x14ac:dyDescent="0.2">
      <c r="A6836" s="7">
        <v>44998</v>
      </c>
      <c r="B6836" s="8">
        <v>0.16666666666666999</v>
      </c>
      <c r="C6836" s="8">
        <v>0.17708333333333001</v>
      </c>
      <c r="D6836" s="3">
        <v>193326.18400000004</v>
      </c>
      <c r="E6836" s="6">
        <v>195164.18399230303</v>
      </c>
      <c r="F6836" s="6">
        <v>431150.24026190664</v>
      </c>
      <c r="G6836" s="6">
        <v>226038.0080041542</v>
      </c>
      <c r="H6836" s="6">
        <v>222735.94493867902</v>
      </c>
    </row>
    <row r="6837" spans="1:8" x14ac:dyDescent="0.2">
      <c r="A6837" s="7">
        <v>44998</v>
      </c>
      <c r="B6837" s="8">
        <v>0.17708333333333001</v>
      </c>
      <c r="C6837" s="8">
        <v>0.1875</v>
      </c>
      <c r="D6837" s="3">
        <v>182847.01599999997</v>
      </c>
      <c r="E6837" s="6">
        <v>185540.52889649724</v>
      </c>
      <c r="F6837" s="6">
        <v>431127.82860287506</v>
      </c>
      <c r="G6837" s="6">
        <v>229168.68888332276</v>
      </c>
      <c r="H6837" s="6">
        <v>225784.06146745177</v>
      </c>
    </row>
    <row r="6838" spans="1:8" x14ac:dyDescent="0.2">
      <c r="A6838" s="7">
        <v>44998</v>
      </c>
      <c r="B6838" s="8">
        <v>0.1875</v>
      </c>
      <c r="C6838" s="8">
        <v>0.19791666666666999</v>
      </c>
      <c r="D6838" s="3">
        <v>179729.44800000003</v>
      </c>
      <c r="E6838" s="6">
        <v>183226.80248085433</v>
      </c>
      <c r="F6838" s="6">
        <v>441639.89281390171</v>
      </c>
      <c r="G6838" s="6">
        <v>234574.02844990065</v>
      </c>
      <c r="H6838" s="6">
        <v>230858.23504192661</v>
      </c>
    </row>
    <row r="6839" spans="1:8" x14ac:dyDescent="0.2">
      <c r="A6839" s="7">
        <v>44998</v>
      </c>
      <c r="B6839" s="8">
        <v>0.19791666666666999</v>
      </c>
      <c r="C6839" s="8">
        <v>0.20833333333333001</v>
      </c>
      <c r="D6839" s="3">
        <v>198146.13999999998</v>
      </c>
      <c r="E6839" s="6">
        <v>199368.54158192204</v>
      </c>
      <c r="F6839" s="6">
        <v>453922.55665367335</v>
      </c>
      <c r="G6839" s="6">
        <v>238054.5793517275</v>
      </c>
      <c r="H6839" s="6">
        <v>234221.55329236647</v>
      </c>
    </row>
    <row r="6840" spans="1:8" x14ac:dyDescent="0.2">
      <c r="A6840" s="7">
        <v>44998</v>
      </c>
      <c r="B6840" s="8">
        <v>0.20833333333333001</v>
      </c>
      <c r="C6840" s="8">
        <v>0.21875</v>
      </c>
      <c r="D6840" s="3">
        <v>237282.67599999998</v>
      </c>
      <c r="E6840" s="6">
        <v>240122.8501143941</v>
      </c>
      <c r="F6840" s="6">
        <v>505237.94481168146</v>
      </c>
      <c r="G6840" s="6">
        <v>251345.50708559834</v>
      </c>
      <c r="H6840" s="6">
        <v>246034.74744614551</v>
      </c>
    </row>
    <row r="6841" spans="1:8" x14ac:dyDescent="0.2">
      <c r="A6841" s="7">
        <v>44998</v>
      </c>
      <c r="B6841" s="8">
        <v>0.21875</v>
      </c>
      <c r="C6841" s="8">
        <v>0.22916666666666999</v>
      </c>
      <c r="D6841" s="3">
        <v>240512.48800000001</v>
      </c>
      <c r="E6841" s="6">
        <v>240531.15098536119</v>
      </c>
      <c r="F6841" s="6">
        <v>513569.18033100158</v>
      </c>
      <c r="G6841" s="6">
        <v>260814.4902186027</v>
      </c>
      <c r="H6841" s="6">
        <v>254436.02333440917</v>
      </c>
    </row>
    <row r="6842" spans="1:8" x14ac:dyDescent="0.2">
      <c r="A6842" s="7">
        <v>44998</v>
      </c>
      <c r="B6842" s="8">
        <v>0.22916666666666999</v>
      </c>
      <c r="C6842" s="8">
        <v>0.23958333333333001</v>
      </c>
      <c r="D6842" s="3">
        <v>234587.62800000003</v>
      </c>
      <c r="E6842" s="6">
        <v>234171.17602892424</v>
      </c>
      <c r="F6842" s="6">
        <v>518823.12705043063</v>
      </c>
      <c r="G6842" s="6">
        <v>274387.33836066362</v>
      </c>
      <c r="H6842" s="6">
        <v>266224.593952442</v>
      </c>
    </row>
    <row r="6843" spans="1:8" x14ac:dyDescent="0.2">
      <c r="A6843" s="7">
        <v>44998</v>
      </c>
      <c r="B6843" s="8">
        <v>0.23958333333333001</v>
      </c>
      <c r="C6843" s="8">
        <v>0.25</v>
      </c>
      <c r="D6843" s="3">
        <v>267698.09999999998</v>
      </c>
      <c r="E6843" s="6">
        <v>267739.69529238681</v>
      </c>
      <c r="F6843" s="6">
        <v>543322.50124059932</v>
      </c>
      <c r="G6843" s="6">
        <v>288930.50533690886</v>
      </c>
      <c r="H6843" s="6">
        <v>278912.08932823763</v>
      </c>
    </row>
    <row r="6844" spans="1:8" x14ac:dyDescent="0.2">
      <c r="A6844" s="7">
        <v>44998</v>
      </c>
      <c r="B6844" s="8">
        <v>0.25</v>
      </c>
      <c r="C6844" s="8">
        <v>0.26041666666667002</v>
      </c>
      <c r="D6844" s="3">
        <v>292246.10800000001</v>
      </c>
      <c r="E6844" s="6">
        <v>301977.99729147181</v>
      </c>
      <c r="F6844" s="6">
        <v>584988.71492519428</v>
      </c>
      <c r="G6844" s="6">
        <v>305638.94751304691</v>
      </c>
      <c r="H6844" s="6">
        <v>292640.90588408877</v>
      </c>
    </row>
    <row r="6845" spans="1:8" x14ac:dyDescent="0.2">
      <c r="A6845" s="7">
        <v>44998</v>
      </c>
      <c r="B6845" s="8">
        <v>0.26041666666667002</v>
      </c>
      <c r="C6845" s="8">
        <v>0.27083333333332998</v>
      </c>
      <c r="D6845" s="3">
        <v>319176.06799999997</v>
      </c>
      <c r="E6845" s="6">
        <v>330007.83879501419</v>
      </c>
      <c r="F6845" s="6">
        <v>614163.77088819304</v>
      </c>
      <c r="G6845" s="6">
        <v>318553.8437711703</v>
      </c>
      <c r="H6845" s="6">
        <v>303656.22120031423</v>
      </c>
    </row>
    <row r="6846" spans="1:8" x14ac:dyDescent="0.2">
      <c r="A6846" s="7">
        <v>44998</v>
      </c>
      <c r="B6846" s="8">
        <v>0.27083333333332998</v>
      </c>
      <c r="C6846" s="8">
        <v>0.28125</v>
      </c>
      <c r="D6846" s="3">
        <v>340814.50800000003</v>
      </c>
      <c r="E6846" s="6">
        <v>355624.58530034329</v>
      </c>
      <c r="F6846" s="6">
        <v>639720.95738095767</v>
      </c>
      <c r="G6846" s="6">
        <v>330956.62069489178</v>
      </c>
      <c r="H6846" s="6">
        <v>316451.39693914563</v>
      </c>
    </row>
    <row r="6847" spans="1:8" x14ac:dyDescent="0.2">
      <c r="A6847" s="7">
        <v>44998</v>
      </c>
      <c r="B6847" s="8">
        <v>0.28125</v>
      </c>
      <c r="C6847" s="8">
        <v>0.29166666666667002</v>
      </c>
      <c r="D6847" s="3">
        <v>348582.33999999997</v>
      </c>
      <c r="E6847" s="6">
        <v>364983.99687656219</v>
      </c>
      <c r="F6847" s="6">
        <v>662130.00548694131</v>
      </c>
      <c r="G6847" s="6">
        <v>344692.50536420167</v>
      </c>
      <c r="H6847" s="6">
        <v>329569.53557136073</v>
      </c>
    </row>
    <row r="6848" spans="1:8" x14ac:dyDescent="0.2">
      <c r="A6848" s="7">
        <v>44998</v>
      </c>
      <c r="B6848" s="8">
        <v>0.29166666666667002</v>
      </c>
      <c r="C6848" s="8">
        <v>0.30208333333332998</v>
      </c>
      <c r="D6848" s="3">
        <v>408493.31599999993</v>
      </c>
      <c r="E6848" s="6">
        <v>427712.12283466529</v>
      </c>
      <c r="F6848" s="6">
        <v>686207.78564595152</v>
      </c>
      <c r="G6848" s="6">
        <v>357616.01587399672</v>
      </c>
      <c r="H6848" s="6">
        <v>342918.10538363329</v>
      </c>
    </row>
    <row r="6849" spans="1:8" x14ac:dyDescent="0.2">
      <c r="A6849" s="7">
        <v>44998</v>
      </c>
      <c r="B6849" s="8">
        <v>0.30208333333332998</v>
      </c>
      <c r="C6849" s="8">
        <v>0.3125</v>
      </c>
      <c r="D6849" s="3">
        <v>421397.82799999998</v>
      </c>
      <c r="E6849" s="6">
        <v>440419.29473313142</v>
      </c>
      <c r="F6849" s="6">
        <v>702456.77658020286</v>
      </c>
      <c r="G6849" s="6">
        <v>364820.60114512197</v>
      </c>
      <c r="H6849" s="6">
        <v>353120.07165520202</v>
      </c>
    </row>
    <row r="6850" spans="1:8" x14ac:dyDescent="0.2">
      <c r="A6850" s="7">
        <v>44998</v>
      </c>
      <c r="B6850" s="8">
        <v>0.3125</v>
      </c>
      <c r="C6850" s="8">
        <v>0.32291666666667002</v>
      </c>
      <c r="D6850" s="3">
        <v>426928.0639999999</v>
      </c>
      <c r="E6850" s="6">
        <v>441474.67045560444</v>
      </c>
      <c r="F6850" s="6">
        <v>711570.4149533778</v>
      </c>
      <c r="G6850" s="6">
        <v>369762.23592941195</v>
      </c>
      <c r="H6850" s="6">
        <v>360528.08242299256</v>
      </c>
    </row>
    <row r="6851" spans="1:8" x14ac:dyDescent="0.2">
      <c r="A6851" s="7">
        <v>44998</v>
      </c>
      <c r="B6851" s="8">
        <v>0.32291666666667002</v>
      </c>
      <c r="C6851" s="8">
        <v>0.33333333333332998</v>
      </c>
      <c r="D6851" s="3">
        <v>419331.36800000002</v>
      </c>
      <c r="E6851" s="6">
        <v>435692.35601204151</v>
      </c>
      <c r="F6851" s="6">
        <v>714502.65996877837</v>
      </c>
      <c r="G6851" s="6">
        <v>370331.19640561129</v>
      </c>
      <c r="H6851" s="6">
        <v>369682.28194286587</v>
      </c>
    </row>
    <row r="6852" spans="1:8" x14ac:dyDescent="0.2">
      <c r="A6852" s="7">
        <v>44998</v>
      </c>
      <c r="B6852" s="8">
        <v>0.33333333333332998</v>
      </c>
      <c r="C6852" s="8">
        <v>0.34375</v>
      </c>
      <c r="D6852" s="3">
        <v>406830.17599999992</v>
      </c>
      <c r="E6852" s="6">
        <v>429223.18921670673</v>
      </c>
      <c r="F6852" s="6">
        <v>717157.01848762122</v>
      </c>
      <c r="G6852" s="6">
        <v>370328.93961365358</v>
      </c>
      <c r="H6852" s="6">
        <v>380412.6654215607</v>
      </c>
    </row>
    <row r="6853" spans="1:8" x14ac:dyDescent="0.2">
      <c r="A6853" s="7">
        <v>44998</v>
      </c>
      <c r="B6853" s="8">
        <v>0.34375</v>
      </c>
      <c r="C6853" s="8">
        <v>0.35416666666667002</v>
      </c>
      <c r="D6853" s="3">
        <v>401067.68799999997</v>
      </c>
      <c r="E6853" s="6">
        <v>416250.58970246126</v>
      </c>
      <c r="F6853" s="6">
        <v>713446.47926360311</v>
      </c>
      <c r="G6853" s="6">
        <v>362919.19896966039</v>
      </c>
      <c r="H6853" s="6">
        <v>390040.8514033414</v>
      </c>
    </row>
    <row r="6854" spans="1:8" x14ac:dyDescent="0.2">
      <c r="A6854" s="7">
        <v>44998</v>
      </c>
      <c r="B6854" s="8">
        <v>0.35416666666667002</v>
      </c>
      <c r="C6854" s="8">
        <v>0.36458333333332998</v>
      </c>
      <c r="D6854" s="3">
        <v>361485.19599999994</v>
      </c>
      <c r="E6854" s="6">
        <v>371346.3162467744</v>
      </c>
      <c r="F6854" s="6">
        <v>701092.10458367271</v>
      </c>
      <c r="G6854" s="6">
        <v>350092.94149687834</v>
      </c>
      <c r="H6854" s="6">
        <v>406189.10268724849</v>
      </c>
    </row>
    <row r="6855" spans="1:8" x14ac:dyDescent="0.2">
      <c r="A6855" s="7">
        <v>44998</v>
      </c>
      <c r="B6855" s="8">
        <v>0.36458333333332998</v>
      </c>
      <c r="C6855" s="8">
        <v>0.375</v>
      </c>
      <c r="D6855" s="3">
        <v>322392.18399999995</v>
      </c>
      <c r="E6855" s="6">
        <v>330944.6641580477</v>
      </c>
      <c r="F6855" s="6">
        <v>692344.08783733391</v>
      </c>
      <c r="G6855" s="6">
        <v>344790.70497683057</v>
      </c>
      <c r="H6855" s="6">
        <v>410498.34443498077</v>
      </c>
    </row>
    <row r="6856" spans="1:8" x14ac:dyDescent="0.2">
      <c r="A6856" s="7">
        <v>44998</v>
      </c>
      <c r="B6856" s="8">
        <v>0.375</v>
      </c>
      <c r="C6856" s="8">
        <v>0.38541666666667002</v>
      </c>
      <c r="D6856" s="3">
        <v>281328.11600000004</v>
      </c>
      <c r="E6856" s="6">
        <v>300137.14850389125</v>
      </c>
      <c r="F6856" s="6">
        <v>681838.36029688013</v>
      </c>
      <c r="G6856" s="6">
        <v>340207.23838642269</v>
      </c>
      <c r="H6856" s="6">
        <v>408111.60650049051</v>
      </c>
    </row>
    <row r="6857" spans="1:8" x14ac:dyDescent="0.2">
      <c r="A6857" s="7">
        <v>44998</v>
      </c>
      <c r="B6857" s="8">
        <v>0.38541666666667002</v>
      </c>
      <c r="C6857" s="8">
        <v>0.39583333333332998</v>
      </c>
      <c r="D6857" s="3">
        <v>274687.58400000003</v>
      </c>
      <c r="E6857" s="6">
        <v>295740.63465863414</v>
      </c>
      <c r="F6857" s="6">
        <v>685116.73190417106</v>
      </c>
      <c r="G6857" s="6">
        <v>340057.94497340958</v>
      </c>
      <c r="H6857" s="6">
        <v>395087.09015147819</v>
      </c>
    </row>
    <row r="6858" spans="1:8" x14ac:dyDescent="0.2">
      <c r="A6858" s="7">
        <v>44998</v>
      </c>
      <c r="B6858" s="8">
        <v>0.39583333333332998</v>
      </c>
      <c r="C6858" s="8">
        <v>0.40625</v>
      </c>
      <c r="D6858" s="3">
        <v>281401.55200000003</v>
      </c>
      <c r="E6858" s="6">
        <v>300081.01805417909</v>
      </c>
      <c r="F6858" s="6">
        <v>672479.58343966166</v>
      </c>
      <c r="G6858" s="6">
        <v>332574.69997211068</v>
      </c>
      <c r="H6858" s="6">
        <v>388099.27979903913</v>
      </c>
    </row>
    <row r="6859" spans="1:8" x14ac:dyDescent="0.2">
      <c r="A6859" s="7">
        <v>44998</v>
      </c>
      <c r="B6859" s="8">
        <v>0.40625</v>
      </c>
      <c r="C6859" s="8">
        <v>0.41666666666667002</v>
      </c>
      <c r="D6859" s="3">
        <v>304802.33199999999</v>
      </c>
      <c r="E6859" s="6">
        <v>308726.26505861618</v>
      </c>
      <c r="F6859" s="6">
        <v>666781.92152283853</v>
      </c>
      <c r="G6859" s="6">
        <v>326475.29486105306</v>
      </c>
      <c r="H6859" s="6">
        <v>379367.84336886916</v>
      </c>
    </row>
    <row r="6860" spans="1:8" x14ac:dyDescent="0.2">
      <c r="A6860" s="7">
        <v>44998</v>
      </c>
      <c r="B6860" s="8">
        <v>0.41666666666667002</v>
      </c>
      <c r="C6860" s="8">
        <v>0.42708333333332998</v>
      </c>
      <c r="D6860" s="3">
        <v>296731.24800000002</v>
      </c>
      <c r="E6860" s="6">
        <v>298285.4169218968</v>
      </c>
      <c r="F6860" s="6">
        <v>657387.05403836025</v>
      </c>
      <c r="G6860" s="6">
        <v>317960.28478248924</v>
      </c>
      <c r="H6860" s="6">
        <v>388562.80134839902</v>
      </c>
    </row>
    <row r="6861" spans="1:8" x14ac:dyDescent="0.2">
      <c r="A6861" s="7">
        <v>44998</v>
      </c>
      <c r="B6861" s="8">
        <v>0.42708333333332998</v>
      </c>
      <c r="C6861" s="8">
        <v>0.4375</v>
      </c>
      <c r="D6861" s="3">
        <v>240846.86799999996</v>
      </c>
      <c r="E6861" s="6">
        <v>289280.072554846</v>
      </c>
      <c r="F6861" s="6">
        <v>631911.54111792776</v>
      </c>
      <c r="G6861" s="6">
        <v>295794.87254660344</v>
      </c>
      <c r="H6861" s="6">
        <v>395281.2520128818</v>
      </c>
    </row>
    <row r="6862" spans="1:8" x14ac:dyDescent="0.2">
      <c r="A6862" s="7">
        <v>44998</v>
      </c>
      <c r="B6862" s="8">
        <v>0.4375</v>
      </c>
      <c r="C6862" s="8">
        <v>0.44791666666667002</v>
      </c>
      <c r="D6862" s="3">
        <v>156108.52399999998</v>
      </c>
      <c r="E6862" s="6">
        <v>279483.4683775325</v>
      </c>
      <c r="F6862" s="6">
        <v>592646.49318693159</v>
      </c>
      <c r="G6862" s="6">
        <v>263714.36037227826</v>
      </c>
      <c r="H6862" s="6">
        <v>394652.00391796784</v>
      </c>
    </row>
    <row r="6863" spans="1:8" x14ac:dyDescent="0.2">
      <c r="A6863" s="7">
        <v>44998</v>
      </c>
      <c r="B6863" s="8">
        <v>0.44791666666667002</v>
      </c>
      <c r="C6863" s="8">
        <v>0.45833333333332998</v>
      </c>
      <c r="D6863" s="3">
        <v>164676.27200000003</v>
      </c>
      <c r="E6863" s="6">
        <v>274161.04943050863</v>
      </c>
      <c r="F6863" s="6">
        <v>592382.21390768967</v>
      </c>
      <c r="G6863" s="6">
        <v>263579.6363296404</v>
      </c>
      <c r="H6863" s="6">
        <v>412616.3554412261</v>
      </c>
    </row>
    <row r="6864" spans="1:8" x14ac:dyDescent="0.2">
      <c r="A6864" s="7">
        <v>44998</v>
      </c>
      <c r="B6864" s="8">
        <v>0.45833333333332998</v>
      </c>
      <c r="C6864" s="8">
        <v>0.46875</v>
      </c>
      <c r="D6864" s="3">
        <v>236465.23199999996</v>
      </c>
      <c r="E6864" s="6">
        <v>287192.62217704102</v>
      </c>
      <c r="F6864" s="6">
        <v>614414.64085936279</v>
      </c>
      <c r="G6864" s="6">
        <v>282676.67712378531</v>
      </c>
      <c r="H6864" s="6">
        <v>453819.157123335</v>
      </c>
    </row>
    <row r="6865" spans="1:8" x14ac:dyDescent="0.2">
      <c r="A6865" s="7">
        <v>44998</v>
      </c>
      <c r="B6865" s="8">
        <v>0.46875</v>
      </c>
      <c r="C6865" s="8">
        <v>0.47916666666667002</v>
      </c>
      <c r="D6865" s="3">
        <v>291640.81999999995</v>
      </c>
      <c r="E6865" s="6">
        <v>298699.99521007884</v>
      </c>
      <c r="F6865" s="6">
        <v>630986.19912655489</v>
      </c>
      <c r="G6865" s="6">
        <v>295574.77217225567</v>
      </c>
      <c r="H6865" s="6">
        <v>454049.64653965901</v>
      </c>
    </row>
    <row r="6866" spans="1:8" x14ac:dyDescent="0.2">
      <c r="A6866" s="7">
        <v>44998</v>
      </c>
      <c r="B6866" s="8">
        <v>0.47916666666667002</v>
      </c>
      <c r="C6866" s="8">
        <v>0.48958333333332998</v>
      </c>
      <c r="D6866" s="3">
        <v>305262.63999999996</v>
      </c>
      <c r="E6866" s="6">
        <v>301656.21362652542</v>
      </c>
      <c r="F6866" s="6">
        <v>639275.98046810739</v>
      </c>
      <c r="G6866" s="6">
        <v>300697.10778966529</v>
      </c>
      <c r="H6866" s="6">
        <v>442084.64133774838</v>
      </c>
    </row>
    <row r="6867" spans="1:8" x14ac:dyDescent="0.2">
      <c r="A6867" s="7">
        <v>44998</v>
      </c>
      <c r="B6867" s="8">
        <v>0.48958333333332998</v>
      </c>
      <c r="C6867" s="8">
        <v>0.5</v>
      </c>
      <c r="D6867" s="3">
        <v>303744.58399999997</v>
      </c>
      <c r="E6867" s="6">
        <v>295779.52113125456</v>
      </c>
      <c r="F6867" s="6">
        <v>631960.82505100593</v>
      </c>
      <c r="G6867" s="6">
        <v>292287.40839645889</v>
      </c>
      <c r="H6867" s="6">
        <v>421327.39113566105</v>
      </c>
    </row>
    <row r="6868" spans="1:8" x14ac:dyDescent="0.2">
      <c r="A6868" s="7">
        <v>44998</v>
      </c>
      <c r="B6868" s="8">
        <v>0.5</v>
      </c>
      <c r="C6868" s="8">
        <v>0.51041666666666996</v>
      </c>
      <c r="D6868" s="3">
        <v>296214.47199999995</v>
      </c>
      <c r="E6868" s="6">
        <v>280603.73447035498</v>
      </c>
      <c r="F6868" s="6">
        <v>585294.35768977099</v>
      </c>
      <c r="G6868" s="6">
        <v>254157.57253948972</v>
      </c>
      <c r="H6868" s="6">
        <v>413781.61425332946</v>
      </c>
    </row>
    <row r="6869" spans="1:8" x14ac:dyDescent="0.2">
      <c r="A6869" s="7">
        <v>44998</v>
      </c>
      <c r="B6869" s="8">
        <v>0.51041666666666996</v>
      </c>
      <c r="C6869" s="8">
        <v>0.52083333333333004</v>
      </c>
      <c r="D6869" s="3">
        <v>160413.88399999996</v>
      </c>
      <c r="E6869" s="6">
        <v>259096.51465493266</v>
      </c>
      <c r="F6869" s="6">
        <v>537104.71413606871</v>
      </c>
      <c r="G6869" s="6">
        <v>213761.23203035866</v>
      </c>
      <c r="H6869" s="6">
        <v>408606.58945728937</v>
      </c>
    </row>
    <row r="6870" spans="1:8" x14ac:dyDescent="0.2">
      <c r="A6870" s="7">
        <v>44998</v>
      </c>
      <c r="B6870" s="8">
        <v>0.52083333333333004</v>
      </c>
      <c r="C6870" s="8">
        <v>0.53125</v>
      </c>
      <c r="D6870" s="3">
        <v>187525.79199999996</v>
      </c>
      <c r="E6870" s="6">
        <v>264561.32312519092</v>
      </c>
      <c r="F6870" s="6">
        <v>536445.64864680171</v>
      </c>
      <c r="G6870" s="6">
        <v>218748.67300153509</v>
      </c>
      <c r="H6870" s="6">
        <v>423253.57919933531</v>
      </c>
    </row>
    <row r="6871" spans="1:8" x14ac:dyDescent="0.2">
      <c r="A6871" s="7">
        <v>44998</v>
      </c>
      <c r="B6871" s="8">
        <v>0.53125</v>
      </c>
      <c r="C6871" s="8">
        <v>0.54166666666666996</v>
      </c>
      <c r="D6871" s="3">
        <v>165976.77200000003</v>
      </c>
      <c r="E6871" s="6">
        <v>257362.80050035077</v>
      </c>
      <c r="F6871" s="6">
        <v>507734.65245442162</v>
      </c>
      <c r="G6871" s="6">
        <v>170459.25589587746</v>
      </c>
      <c r="H6871" s="6">
        <v>408605.33154052217</v>
      </c>
    </row>
    <row r="6872" spans="1:8" x14ac:dyDescent="0.2">
      <c r="A6872" s="7">
        <v>44998</v>
      </c>
      <c r="B6872" s="8">
        <v>0.54166666666666996</v>
      </c>
      <c r="C6872" s="8">
        <v>0.55208333333333004</v>
      </c>
      <c r="D6872" s="3">
        <v>52693.479999999981</v>
      </c>
      <c r="E6872" s="6">
        <v>251354.11327005806</v>
      </c>
      <c r="F6872" s="6">
        <v>438261.5164511177</v>
      </c>
      <c r="G6872" s="6">
        <v>126833.1425975145</v>
      </c>
      <c r="H6872" s="6">
        <v>379679.41681734863</v>
      </c>
    </row>
    <row r="6873" spans="1:8" x14ac:dyDescent="0.2">
      <c r="A6873" s="7">
        <v>44998</v>
      </c>
      <c r="B6873" s="8">
        <v>0.55208333333333004</v>
      </c>
      <c r="C6873" s="8">
        <v>0.5625</v>
      </c>
      <c r="D6873" s="3">
        <v>22549.962328676251</v>
      </c>
      <c r="E6873" s="6">
        <v>241986.40875808324</v>
      </c>
      <c r="F6873" s="6">
        <v>400572.22478584392</v>
      </c>
      <c r="G6873" s="6">
        <v>92265.064325272411</v>
      </c>
      <c r="H6873" s="6">
        <v>365796.28820707306</v>
      </c>
    </row>
    <row r="6874" spans="1:8" x14ac:dyDescent="0.2">
      <c r="A6874" s="7">
        <v>44998</v>
      </c>
      <c r="B6874" s="8">
        <v>0.5625</v>
      </c>
      <c r="C6874" s="8">
        <v>0.57291666666666996</v>
      </c>
      <c r="D6874" s="3">
        <v>19960.582401715103</v>
      </c>
      <c r="E6874" s="6">
        <v>226187.01735501733</v>
      </c>
      <c r="F6874" s="6">
        <v>352064.75827210082</v>
      </c>
      <c r="G6874" s="6">
        <v>55096.865439789704</v>
      </c>
      <c r="H6874" s="6">
        <v>384845.39630700147</v>
      </c>
    </row>
    <row r="6875" spans="1:8" x14ac:dyDescent="0.2">
      <c r="A6875" s="7">
        <v>44998</v>
      </c>
      <c r="B6875" s="8">
        <v>0.57291666666666996</v>
      </c>
      <c r="C6875" s="8">
        <v>0.58333333333333004</v>
      </c>
      <c r="D6875" s="3">
        <v>16764.362787801772</v>
      </c>
      <c r="E6875" s="6">
        <v>217085.72761560616</v>
      </c>
      <c r="F6875" s="6">
        <v>351037.41553754336</v>
      </c>
      <c r="G6875" s="6">
        <v>37779.943240846645</v>
      </c>
      <c r="H6875" s="6">
        <v>360598.27865687688</v>
      </c>
    </row>
    <row r="6876" spans="1:8" x14ac:dyDescent="0.2">
      <c r="A6876" s="7">
        <v>44998</v>
      </c>
      <c r="B6876" s="8">
        <v>0.58333333333333004</v>
      </c>
      <c r="C6876" s="8">
        <v>0.59375</v>
      </c>
      <c r="D6876" s="3">
        <v>17069.984500422433</v>
      </c>
      <c r="E6876" s="6">
        <v>231268.3908011817</v>
      </c>
      <c r="F6876" s="6">
        <v>347598.06233133585</v>
      </c>
      <c r="G6876" s="6">
        <v>39254.356397041382</v>
      </c>
      <c r="H6876" s="6">
        <v>319387.10328956775</v>
      </c>
    </row>
    <row r="6877" spans="1:8" x14ac:dyDescent="0.2">
      <c r="A6877" s="7">
        <v>44998</v>
      </c>
      <c r="B6877" s="8">
        <v>0.59375</v>
      </c>
      <c r="C6877" s="8">
        <v>0.60416666666666996</v>
      </c>
      <c r="D6877" s="3">
        <v>16510.74977313733</v>
      </c>
      <c r="E6877" s="6">
        <v>230062.64745707976</v>
      </c>
      <c r="F6877" s="6">
        <v>346085.16548569693</v>
      </c>
      <c r="G6877" s="6">
        <v>55369.988603296704</v>
      </c>
      <c r="H6877" s="6">
        <v>336240.09313451179</v>
      </c>
    </row>
    <row r="6878" spans="1:8" x14ac:dyDescent="0.2">
      <c r="A6878" s="7">
        <v>44998</v>
      </c>
      <c r="B6878" s="8">
        <v>0.60416666666666996</v>
      </c>
      <c r="C6878" s="8">
        <v>0.61458333333333004</v>
      </c>
      <c r="D6878" s="3">
        <v>15824.672901890648</v>
      </c>
      <c r="E6878" s="6">
        <v>229024.98083219628</v>
      </c>
      <c r="F6878" s="6">
        <v>370200.18074308214</v>
      </c>
      <c r="G6878" s="6">
        <v>76869.767130922482</v>
      </c>
      <c r="H6878" s="6">
        <v>344003.76981107949</v>
      </c>
    </row>
    <row r="6879" spans="1:8" x14ac:dyDescent="0.2">
      <c r="A6879" s="7">
        <v>44998</v>
      </c>
      <c r="B6879" s="8">
        <v>0.61458333333333004</v>
      </c>
      <c r="C6879" s="8">
        <v>0.625</v>
      </c>
      <c r="D6879" s="3">
        <v>78906.475999999995</v>
      </c>
      <c r="E6879" s="6">
        <v>232625.86013643775</v>
      </c>
      <c r="F6879" s="6">
        <v>414642.36720188346</v>
      </c>
      <c r="G6879" s="6">
        <v>118061.27086385967</v>
      </c>
      <c r="H6879" s="6">
        <v>349619.72409020411</v>
      </c>
    </row>
    <row r="6880" spans="1:8" x14ac:dyDescent="0.2">
      <c r="A6880" s="7">
        <v>44998</v>
      </c>
      <c r="B6880" s="8">
        <v>0.625</v>
      </c>
      <c r="C6880" s="8">
        <v>0.63541666666666996</v>
      </c>
      <c r="D6880" s="3">
        <v>168462.856</v>
      </c>
      <c r="E6880" s="6">
        <v>240892.95959935826</v>
      </c>
      <c r="F6880" s="6">
        <v>445095.25362735376</v>
      </c>
      <c r="G6880" s="6">
        <v>142365.14319875438</v>
      </c>
      <c r="H6880" s="6">
        <v>355563.02800583025</v>
      </c>
    </row>
    <row r="6881" spans="1:8" x14ac:dyDescent="0.2">
      <c r="A6881" s="7">
        <v>44998</v>
      </c>
      <c r="B6881" s="8">
        <v>0.63541666666666996</v>
      </c>
      <c r="C6881" s="8">
        <v>0.64583333333333004</v>
      </c>
      <c r="D6881" s="3">
        <v>166591.152</v>
      </c>
      <c r="E6881" s="6">
        <v>249201.89803399378</v>
      </c>
      <c r="F6881" s="6">
        <v>447011.03021985333</v>
      </c>
      <c r="G6881" s="6">
        <v>145030.86408885405</v>
      </c>
      <c r="H6881" s="6">
        <v>348559.05149041541</v>
      </c>
    </row>
    <row r="6882" spans="1:8" x14ac:dyDescent="0.2">
      <c r="A6882" s="7">
        <v>44998</v>
      </c>
      <c r="B6882" s="8">
        <v>0.64583333333333004</v>
      </c>
      <c r="C6882" s="8">
        <v>0.65625</v>
      </c>
      <c r="D6882" s="3">
        <v>154028.14799999999</v>
      </c>
      <c r="E6882" s="6">
        <v>247142.45175205206</v>
      </c>
      <c r="F6882" s="6">
        <v>439609.3846034896</v>
      </c>
      <c r="G6882" s="6">
        <v>139587.8832913769</v>
      </c>
      <c r="H6882" s="6">
        <v>331544.25284903962</v>
      </c>
    </row>
    <row r="6883" spans="1:8" x14ac:dyDescent="0.2">
      <c r="A6883" s="7">
        <v>44998</v>
      </c>
      <c r="B6883" s="8">
        <v>0.65625</v>
      </c>
      <c r="C6883" s="8">
        <v>0.66666666666666996</v>
      </c>
      <c r="D6883" s="3">
        <v>184266.76799999995</v>
      </c>
      <c r="E6883" s="6">
        <v>253147.18159074383</v>
      </c>
      <c r="F6883" s="6">
        <v>440460.57867886021</v>
      </c>
      <c r="G6883" s="6">
        <v>142910.68533118314</v>
      </c>
      <c r="H6883" s="6">
        <v>313586.73671446519</v>
      </c>
    </row>
    <row r="6884" spans="1:8" x14ac:dyDescent="0.2">
      <c r="A6884" s="7">
        <v>44998</v>
      </c>
      <c r="B6884" s="8">
        <v>0.66666666666666996</v>
      </c>
      <c r="C6884" s="8">
        <v>0.67708333333333004</v>
      </c>
      <c r="D6884" s="3">
        <v>236735.932</v>
      </c>
      <c r="E6884" s="6">
        <v>254570.70199861377</v>
      </c>
      <c r="F6884" s="6">
        <v>477663.81595859531</v>
      </c>
      <c r="G6884" s="6">
        <v>165846.25719392221</v>
      </c>
      <c r="H6884" s="6">
        <v>323948.12309276324</v>
      </c>
    </row>
    <row r="6885" spans="1:8" x14ac:dyDescent="0.2">
      <c r="A6885" s="7">
        <v>44998</v>
      </c>
      <c r="B6885" s="8">
        <v>0.67708333333333004</v>
      </c>
      <c r="C6885" s="8">
        <v>0.6875</v>
      </c>
      <c r="D6885" s="3">
        <v>223304.99200000003</v>
      </c>
      <c r="E6885" s="6">
        <v>252665.70634256373</v>
      </c>
      <c r="F6885" s="6">
        <v>453295.26123920333</v>
      </c>
      <c r="G6885" s="6">
        <v>162213.94898637052</v>
      </c>
      <c r="H6885" s="6">
        <v>329643.06765213388</v>
      </c>
    </row>
    <row r="6886" spans="1:8" x14ac:dyDescent="0.2">
      <c r="A6886" s="7">
        <v>44998</v>
      </c>
      <c r="B6886" s="8">
        <v>0.6875</v>
      </c>
      <c r="C6886" s="8">
        <v>0.69791666666666996</v>
      </c>
      <c r="D6886" s="3">
        <v>229429.0039999999</v>
      </c>
      <c r="E6886" s="6">
        <v>253767.05479161756</v>
      </c>
      <c r="F6886" s="6">
        <v>467744.23776253004</v>
      </c>
      <c r="G6886" s="6">
        <v>176558.11564965581</v>
      </c>
      <c r="H6886" s="6">
        <v>323763.51814028999</v>
      </c>
    </row>
    <row r="6887" spans="1:8" x14ac:dyDescent="0.2">
      <c r="A6887" s="7">
        <v>44998</v>
      </c>
      <c r="B6887" s="8">
        <v>0.69791666666666996</v>
      </c>
      <c r="C6887" s="8">
        <v>0.70833333333333004</v>
      </c>
      <c r="D6887" s="3">
        <v>334256.04000000004</v>
      </c>
      <c r="E6887" s="6">
        <v>320595.2239731208</v>
      </c>
      <c r="F6887" s="6">
        <v>516922.29436939873</v>
      </c>
      <c r="G6887" s="6">
        <v>222405.96373087441</v>
      </c>
      <c r="H6887" s="6">
        <v>321139.4280486916</v>
      </c>
    </row>
    <row r="6888" spans="1:8" x14ac:dyDescent="0.2">
      <c r="A6888" s="7">
        <v>44998</v>
      </c>
      <c r="B6888" s="8">
        <v>0.70833333333333004</v>
      </c>
      <c r="C6888" s="8">
        <v>0.71875</v>
      </c>
      <c r="D6888" s="3">
        <v>433631.152</v>
      </c>
      <c r="E6888" s="6">
        <v>432664.44256167696</v>
      </c>
      <c r="F6888" s="6">
        <v>577068.24751662533</v>
      </c>
      <c r="G6888" s="6">
        <v>271535.17912432499</v>
      </c>
      <c r="H6888" s="6">
        <v>330642.20748085948</v>
      </c>
    </row>
    <row r="6889" spans="1:8" x14ac:dyDescent="0.2">
      <c r="A6889" s="7">
        <v>44998</v>
      </c>
      <c r="B6889" s="8">
        <v>0.71875</v>
      </c>
      <c r="C6889" s="8">
        <v>0.72916666666666996</v>
      </c>
      <c r="D6889" s="3">
        <v>517617.65599999996</v>
      </c>
      <c r="E6889" s="6">
        <v>524477.43596601347</v>
      </c>
      <c r="F6889" s="6">
        <v>622193.52072739031</v>
      </c>
      <c r="G6889" s="6">
        <v>311331.80635702208</v>
      </c>
      <c r="H6889" s="6">
        <v>348857.98501710198</v>
      </c>
    </row>
    <row r="6890" spans="1:8" x14ac:dyDescent="0.2">
      <c r="A6890" s="7">
        <v>44998</v>
      </c>
      <c r="B6890" s="8">
        <v>0.72916666666666996</v>
      </c>
      <c r="C6890" s="8">
        <v>0.73958333333333004</v>
      </c>
      <c r="D6890" s="3">
        <v>561786.27999999991</v>
      </c>
      <c r="E6890" s="6">
        <v>577458.08452998172</v>
      </c>
      <c r="F6890" s="6">
        <v>659556.2705561046</v>
      </c>
      <c r="G6890" s="6">
        <v>348099.83048239973</v>
      </c>
      <c r="H6890" s="6">
        <v>360723.03745524806</v>
      </c>
    </row>
    <row r="6891" spans="1:8" x14ac:dyDescent="0.2">
      <c r="A6891" s="7">
        <v>44998</v>
      </c>
      <c r="B6891" s="8">
        <v>0.73958333333333004</v>
      </c>
      <c r="C6891" s="8">
        <v>0.75</v>
      </c>
      <c r="D6891" s="3">
        <v>585561.63199999998</v>
      </c>
      <c r="E6891" s="6">
        <v>607011.35051973327</v>
      </c>
      <c r="F6891" s="6">
        <v>691221.85857536481</v>
      </c>
      <c r="G6891" s="6">
        <v>375946.17119676567</v>
      </c>
      <c r="H6891" s="6">
        <v>373303.00592692703</v>
      </c>
    </row>
    <row r="6892" spans="1:8" x14ac:dyDescent="0.2">
      <c r="A6892" s="7">
        <v>44998</v>
      </c>
      <c r="B6892" s="8">
        <v>0.75</v>
      </c>
      <c r="C6892" s="8">
        <v>0.76041666666666996</v>
      </c>
      <c r="D6892" s="3">
        <v>635947.34000000008</v>
      </c>
      <c r="E6892" s="6">
        <v>663601.55262444459</v>
      </c>
      <c r="F6892" s="6">
        <v>722755.38739462208</v>
      </c>
      <c r="G6892" s="6">
        <v>394921.50476456707</v>
      </c>
      <c r="H6892" s="6">
        <v>383211.20945801551</v>
      </c>
    </row>
    <row r="6893" spans="1:8" x14ac:dyDescent="0.2">
      <c r="A6893" s="7">
        <v>44998</v>
      </c>
      <c r="B6893" s="8">
        <v>0.76041666666666996</v>
      </c>
      <c r="C6893" s="8">
        <v>0.77083333333333004</v>
      </c>
      <c r="D6893" s="3">
        <v>626048.31599999988</v>
      </c>
      <c r="E6893" s="6">
        <v>653105.47855998308</v>
      </c>
      <c r="F6893" s="6">
        <v>731763.62085608742</v>
      </c>
      <c r="G6893" s="6">
        <v>412165.11967713677</v>
      </c>
      <c r="H6893" s="6">
        <v>398149.85099326627</v>
      </c>
    </row>
    <row r="6894" spans="1:8" x14ac:dyDescent="0.2">
      <c r="A6894" s="7">
        <v>44998</v>
      </c>
      <c r="B6894" s="8">
        <v>0.77083333333333004</v>
      </c>
      <c r="C6894" s="8">
        <v>0.78125</v>
      </c>
      <c r="D6894" s="3">
        <v>639138.00400000007</v>
      </c>
      <c r="E6894" s="6">
        <v>663526.69452969101</v>
      </c>
      <c r="F6894" s="6">
        <v>754510.67811551271</v>
      </c>
      <c r="G6894" s="6">
        <v>426785.7514182711</v>
      </c>
      <c r="H6894" s="6">
        <v>410937.23895251815</v>
      </c>
    </row>
    <row r="6895" spans="1:8" x14ac:dyDescent="0.2">
      <c r="A6895" s="7">
        <v>44998</v>
      </c>
      <c r="B6895" s="8">
        <v>0.78125</v>
      </c>
      <c r="C6895" s="8">
        <v>0.79166666666666996</v>
      </c>
      <c r="D6895" s="3">
        <v>645656.58400000003</v>
      </c>
      <c r="E6895" s="6">
        <v>663426.45826893765</v>
      </c>
      <c r="F6895" s="6">
        <v>763355.19435720588</v>
      </c>
      <c r="G6895" s="6">
        <v>434114.34042365762</v>
      </c>
      <c r="H6895" s="6">
        <v>418498.54343146674</v>
      </c>
    </row>
    <row r="6896" spans="1:8" x14ac:dyDescent="0.2">
      <c r="A6896" s="7">
        <v>44998</v>
      </c>
      <c r="B6896" s="8">
        <v>0.79166666666666996</v>
      </c>
      <c r="C6896" s="8">
        <v>0.80208333333333004</v>
      </c>
      <c r="D6896" s="3">
        <v>601828.09600000014</v>
      </c>
      <c r="E6896" s="6">
        <v>615945.08048037963</v>
      </c>
      <c r="F6896" s="6">
        <v>760958.6128339069</v>
      </c>
      <c r="G6896" s="6">
        <v>432793.60952850326</v>
      </c>
      <c r="H6896" s="6">
        <v>417508.82184564171</v>
      </c>
    </row>
    <row r="6897" spans="1:8" x14ac:dyDescent="0.2">
      <c r="A6897" s="7">
        <v>44998</v>
      </c>
      <c r="B6897" s="8">
        <v>0.80208333333333004</v>
      </c>
      <c r="C6897" s="8">
        <v>0.8125</v>
      </c>
      <c r="D6897" s="3">
        <v>569296.09600000002</v>
      </c>
      <c r="E6897" s="6">
        <v>577911.15476370684</v>
      </c>
      <c r="F6897" s="6">
        <v>748549.23488671659</v>
      </c>
      <c r="G6897" s="6">
        <v>425799.16768937896</v>
      </c>
      <c r="H6897" s="6">
        <v>411307.39402379072</v>
      </c>
    </row>
    <row r="6898" spans="1:8" x14ac:dyDescent="0.2">
      <c r="A6898" s="7">
        <v>44998</v>
      </c>
      <c r="B6898" s="8">
        <v>0.8125</v>
      </c>
      <c r="C6898" s="8">
        <v>0.82291666666666996</v>
      </c>
      <c r="D6898" s="3">
        <v>560155.37200000009</v>
      </c>
      <c r="E6898" s="6">
        <v>578591.23312582239</v>
      </c>
      <c r="F6898" s="6">
        <v>734806.67179981596</v>
      </c>
      <c r="G6898" s="6">
        <v>417031.87728144316</v>
      </c>
      <c r="H6898" s="6">
        <v>402931.91959983797</v>
      </c>
    </row>
    <row r="6899" spans="1:8" x14ac:dyDescent="0.2">
      <c r="A6899" s="7">
        <v>44998</v>
      </c>
      <c r="B6899" s="8">
        <v>0.82291666666666996</v>
      </c>
      <c r="C6899" s="8">
        <v>0.83333333333333004</v>
      </c>
      <c r="D6899" s="3">
        <v>547565.90800000005</v>
      </c>
      <c r="E6899" s="6">
        <v>576184.53528364305</v>
      </c>
      <c r="F6899" s="6">
        <v>724989.35548325221</v>
      </c>
      <c r="G6899" s="6">
        <v>409046.77116575767</v>
      </c>
      <c r="H6899" s="6">
        <v>395060.19131095562</v>
      </c>
    </row>
    <row r="6900" spans="1:8" x14ac:dyDescent="0.2">
      <c r="A6900" s="7">
        <v>44998</v>
      </c>
      <c r="B6900" s="8">
        <v>0.83333333333333004</v>
      </c>
      <c r="C6900" s="8">
        <v>0.84375</v>
      </c>
      <c r="D6900" s="3">
        <v>583785.48</v>
      </c>
      <c r="E6900" s="6">
        <v>613469.48429674702</v>
      </c>
      <c r="F6900" s="6">
        <v>703368.39966549631</v>
      </c>
      <c r="G6900" s="6">
        <v>395428.56590682728</v>
      </c>
      <c r="H6900" s="6">
        <v>382406.54644235916</v>
      </c>
    </row>
    <row r="6901" spans="1:8" x14ac:dyDescent="0.2">
      <c r="A6901" s="7">
        <v>44998</v>
      </c>
      <c r="B6901" s="8">
        <v>0.84375</v>
      </c>
      <c r="C6901" s="8">
        <v>0.85416666666666996</v>
      </c>
      <c r="D6901" s="3">
        <v>568045.4</v>
      </c>
      <c r="E6901" s="6">
        <v>601024.70776891324</v>
      </c>
      <c r="F6901" s="6">
        <v>685889.43123299384</v>
      </c>
      <c r="G6901" s="6">
        <v>380345.93983443087</v>
      </c>
      <c r="H6901" s="6">
        <v>368986.01689713669</v>
      </c>
    </row>
    <row r="6902" spans="1:8" x14ac:dyDescent="0.2">
      <c r="A6902" s="7">
        <v>44998</v>
      </c>
      <c r="B6902" s="8">
        <v>0.85416666666666996</v>
      </c>
      <c r="C6902" s="8">
        <v>0.86458333333333004</v>
      </c>
      <c r="D6902" s="3">
        <v>532687.32799999998</v>
      </c>
      <c r="E6902" s="6">
        <v>571070.49666436051</v>
      </c>
      <c r="F6902" s="6">
        <v>669661.2314696284</v>
      </c>
      <c r="G6902" s="6">
        <v>368266.62580091116</v>
      </c>
      <c r="H6902" s="6">
        <v>357542.46146367025</v>
      </c>
    </row>
    <row r="6903" spans="1:8" x14ac:dyDescent="0.2">
      <c r="A6903" s="7">
        <v>44998</v>
      </c>
      <c r="B6903" s="8">
        <v>0.86458333333333004</v>
      </c>
      <c r="C6903" s="8">
        <v>0.875</v>
      </c>
      <c r="D6903" s="3">
        <v>545134.9439999999</v>
      </c>
      <c r="E6903" s="6">
        <v>581121.65444261325</v>
      </c>
      <c r="F6903" s="6">
        <v>655752.11634998186</v>
      </c>
      <c r="G6903" s="6">
        <v>358181.11108937935</v>
      </c>
      <c r="H6903" s="6">
        <v>348184.13676198153</v>
      </c>
    </row>
    <row r="6904" spans="1:8" x14ac:dyDescent="0.2">
      <c r="A6904" s="7">
        <v>44998</v>
      </c>
      <c r="B6904" s="8">
        <v>0.875</v>
      </c>
      <c r="C6904" s="8">
        <v>0.88541666666666996</v>
      </c>
      <c r="D6904" s="3">
        <v>505207.26799999998</v>
      </c>
      <c r="E6904" s="6">
        <v>543048.31610781827</v>
      </c>
      <c r="F6904" s="6">
        <v>635788.64215058775</v>
      </c>
      <c r="G6904" s="6">
        <v>346692.93367268512</v>
      </c>
      <c r="H6904" s="6">
        <v>337023.90127996285</v>
      </c>
    </row>
    <row r="6905" spans="1:8" x14ac:dyDescent="0.2">
      <c r="A6905" s="7">
        <v>44998</v>
      </c>
      <c r="B6905" s="8">
        <v>0.88541666666666996</v>
      </c>
      <c r="C6905" s="8">
        <v>0.89583333333333004</v>
      </c>
      <c r="D6905" s="3">
        <v>554577.04399999999</v>
      </c>
      <c r="E6905" s="6">
        <v>558829.80205469485</v>
      </c>
      <c r="F6905" s="6">
        <v>618144.71911745181</v>
      </c>
      <c r="G6905" s="6">
        <v>334046.74396309571</v>
      </c>
      <c r="H6905" s="6">
        <v>324930.01949426014</v>
      </c>
    </row>
    <row r="6906" spans="1:8" x14ac:dyDescent="0.2">
      <c r="A6906" s="7">
        <v>44998</v>
      </c>
      <c r="B6906" s="8">
        <v>0.89583333333333004</v>
      </c>
      <c r="C6906" s="8">
        <v>0.90625</v>
      </c>
      <c r="D6906" s="3">
        <v>492176.75200000004</v>
      </c>
      <c r="E6906" s="6">
        <v>488358.43484289077</v>
      </c>
      <c r="F6906" s="6">
        <v>608061.87002122728</v>
      </c>
      <c r="G6906" s="6">
        <v>326504.34002039954</v>
      </c>
      <c r="H6906" s="6">
        <v>317016.16185813118</v>
      </c>
    </row>
    <row r="6907" spans="1:8" x14ac:dyDescent="0.2">
      <c r="A6907" s="7">
        <v>44998</v>
      </c>
      <c r="B6907" s="8">
        <v>0.90625</v>
      </c>
      <c r="C6907" s="8">
        <v>0.91666666666666996</v>
      </c>
      <c r="D6907" s="3">
        <v>456242.06800000003</v>
      </c>
      <c r="E6907" s="6">
        <v>451108.55600759858</v>
      </c>
      <c r="F6907" s="6">
        <v>597537.08911235817</v>
      </c>
      <c r="G6907" s="6">
        <v>319988.76926271449</v>
      </c>
      <c r="H6907" s="6">
        <v>311317.2397512414</v>
      </c>
    </row>
    <row r="6908" spans="1:8" x14ac:dyDescent="0.2">
      <c r="A6908" s="7">
        <v>44998</v>
      </c>
      <c r="B6908" s="8">
        <v>0.91666666666666996</v>
      </c>
      <c r="C6908" s="8">
        <v>0.92708333333333004</v>
      </c>
      <c r="D6908" s="3">
        <v>435466.71600000001</v>
      </c>
      <c r="E6908" s="6">
        <v>435084.44595466054</v>
      </c>
      <c r="F6908" s="6">
        <v>614112.29212563578</v>
      </c>
      <c r="G6908" s="6">
        <v>343090.22273882525</v>
      </c>
      <c r="H6908" s="6">
        <v>334752.41404209338</v>
      </c>
    </row>
    <row r="6909" spans="1:8" x14ac:dyDescent="0.2">
      <c r="A6909" s="7">
        <v>44998</v>
      </c>
      <c r="B6909" s="8">
        <v>0.92708333333333004</v>
      </c>
      <c r="C6909" s="8">
        <v>0.9375</v>
      </c>
      <c r="D6909" s="3">
        <v>422777.076</v>
      </c>
      <c r="E6909" s="6">
        <v>438236.63865162077</v>
      </c>
      <c r="F6909" s="6">
        <v>610989.56774687115</v>
      </c>
      <c r="G6909" s="6">
        <v>341028.30326687777</v>
      </c>
      <c r="H6909" s="6">
        <v>333041.51091968786</v>
      </c>
    </row>
    <row r="6910" spans="1:8" x14ac:dyDescent="0.2">
      <c r="A6910" s="7">
        <v>44998</v>
      </c>
      <c r="B6910" s="8">
        <v>0.9375</v>
      </c>
      <c r="C6910" s="8">
        <v>0.94791666666666996</v>
      </c>
      <c r="D6910" s="3">
        <v>371893.74800000002</v>
      </c>
      <c r="E6910" s="6">
        <v>397075.44750514178</v>
      </c>
      <c r="F6910" s="6">
        <v>596040.11144702928</v>
      </c>
      <c r="G6910" s="6">
        <v>329165.75346561108</v>
      </c>
      <c r="H6910" s="6">
        <v>321745.93673742324</v>
      </c>
    </row>
    <row r="6911" spans="1:8" x14ac:dyDescent="0.2">
      <c r="A6911" s="7">
        <v>44998</v>
      </c>
      <c r="B6911" s="8">
        <v>0.94791666666666996</v>
      </c>
      <c r="C6911" s="8">
        <v>0.95833333333333004</v>
      </c>
      <c r="D6911" s="3">
        <v>345450.57999999996</v>
      </c>
      <c r="E6911" s="6">
        <v>364439.38267235021</v>
      </c>
      <c r="F6911" s="6">
        <v>581004.97789729154</v>
      </c>
      <c r="G6911" s="6">
        <v>317102.35850127856</v>
      </c>
      <c r="H6911" s="6">
        <v>310267.692638218</v>
      </c>
    </row>
    <row r="6912" spans="1:8" x14ac:dyDescent="0.2">
      <c r="A6912" s="7">
        <v>44998</v>
      </c>
      <c r="B6912" s="8">
        <v>0.95833333333333004</v>
      </c>
      <c r="C6912" s="8">
        <v>0.96875</v>
      </c>
      <c r="D6912" s="3">
        <v>320562.11599999998</v>
      </c>
      <c r="E6912" s="6">
        <v>326603.2158602103</v>
      </c>
      <c r="F6912" s="6">
        <v>566682.65608877572</v>
      </c>
      <c r="G6912" s="6">
        <v>305634.09152593167</v>
      </c>
      <c r="H6912" s="6">
        <v>298754.85941648763</v>
      </c>
    </row>
    <row r="6913" spans="1:8" x14ac:dyDescent="0.2">
      <c r="A6913" s="7">
        <v>44998</v>
      </c>
      <c r="B6913" s="8">
        <v>0.96875</v>
      </c>
      <c r="C6913" s="8">
        <v>0.97916666666666996</v>
      </c>
      <c r="D6913" s="3">
        <v>281903.576</v>
      </c>
      <c r="E6913" s="6">
        <v>283363.62301408371</v>
      </c>
      <c r="F6913" s="6">
        <v>554800.60604200675</v>
      </c>
      <c r="G6913" s="6">
        <v>294144.32860918081</v>
      </c>
      <c r="H6913" s="6">
        <v>287519.5863538846</v>
      </c>
    </row>
    <row r="6914" spans="1:8" x14ac:dyDescent="0.2">
      <c r="A6914" s="7">
        <v>44998</v>
      </c>
      <c r="B6914" s="8">
        <v>0.97916666666666996</v>
      </c>
      <c r="C6914" s="8">
        <v>0.98958333333333004</v>
      </c>
      <c r="D6914" s="3">
        <v>315031.72000000003</v>
      </c>
      <c r="E6914" s="6">
        <v>314351.82594173861</v>
      </c>
      <c r="F6914" s="6">
        <v>535846.72072851856</v>
      </c>
      <c r="G6914" s="6">
        <v>279979.12291201344</v>
      </c>
      <c r="H6914" s="6">
        <v>273656.54666975746</v>
      </c>
    </row>
    <row r="6915" spans="1:8" x14ac:dyDescent="0.2">
      <c r="A6915" s="7">
        <v>44998</v>
      </c>
      <c r="B6915" s="8">
        <v>0.98958333333333004</v>
      </c>
      <c r="C6915" s="8">
        <v>0</v>
      </c>
      <c r="D6915" s="3">
        <v>324203.864</v>
      </c>
      <c r="E6915" s="6">
        <v>317503.14682518283</v>
      </c>
      <c r="F6915" s="6">
        <v>522307.79238320328</v>
      </c>
      <c r="G6915" s="6">
        <v>267525.33993598254</v>
      </c>
      <c r="H6915" s="6">
        <v>261687.26307169345</v>
      </c>
    </row>
    <row r="6916" spans="1:8" x14ac:dyDescent="0.2">
      <c r="A6916" s="7">
        <v>44999</v>
      </c>
      <c r="B6916" s="8">
        <v>0</v>
      </c>
      <c r="C6916" s="8">
        <v>1.041666666667E-2</v>
      </c>
      <c r="D6916" s="3">
        <v>334526.33600000001</v>
      </c>
      <c r="E6916" s="6">
        <v>315820.54639259737</v>
      </c>
      <c r="F6916" s="6">
        <v>509093.36814001703</v>
      </c>
      <c r="G6916" s="6">
        <v>261897.82791421685</v>
      </c>
      <c r="H6916" s="6">
        <v>256210.85397479203</v>
      </c>
    </row>
    <row r="6917" spans="1:8" x14ac:dyDescent="0.2">
      <c r="A6917" s="7">
        <v>44999</v>
      </c>
      <c r="B6917" s="8">
        <v>1.041666666667E-2</v>
      </c>
      <c r="C6917" s="8">
        <v>2.0833333333330002E-2</v>
      </c>
      <c r="D6917" s="3">
        <v>346215.12799999997</v>
      </c>
      <c r="E6917" s="6">
        <v>329160.215482342</v>
      </c>
      <c r="F6917" s="6">
        <v>498387.67692140414</v>
      </c>
      <c r="G6917" s="6">
        <v>253436.12983190254</v>
      </c>
      <c r="H6917" s="6">
        <v>248080.41944177568</v>
      </c>
    </row>
    <row r="6918" spans="1:8" x14ac:dyDescent="0.2">
      <c r="A6918" s="7">
        <v>44999</v>
      </c>
      <c r="B6918" s="8">
        <v>2.0833333333330002E-2</v>
      </c>
      <c r="C6918" s="8">
        <v>3.125E-2</v>
      </c>
      <c r="D6918" s="3">
        <v>318375.8</v>
      </c>
      <c r="E6918" s="6">
        <v>299772.69970490184</v>
      </c>
      <c r="F6918" s="6">
        <v>491215.01737327356</v>
      </c>
      <c r="G6918" s="6">
        <v>246397.23461684643</v>
      </c>
      <c r="H6918" s="6">
        <v>240886.96636967061</v>
      </c>
    </row>
    <row r="6919" spans="1:8" x14ac:dyDescent="0.2">
      <c r="A6919" s="7">
        <v>44999</v>
      </c>
      <c r="B6919" s="8">
        <v>3.125E-2</v>
      </c>
      <c r="C6919" s="8">
        <v>4.1666666666670002E-2</v>
      </c>
      <c r="D6919" s="3">
        <v>275509.26</v>
      </c>
      <c r="E6919" s="6">
        <v>259512.95712928521</v>
      </c>
      <c r="F6919" s="6">
        <v>488496.87336406764</v>
      </c>
      <c r="G6919" s="6">
        <v>245671.47140340731</v>
      </c>
      <c r="H6919" s="6">
        <v>236167.91833432918</v>
      </c>
    </row>
    <row r="6920" spans="1:8" x14ac:dyDescent="0.2">
      <c r="A6920" s="7">
        <v>44999</v>
      </c>
      <c r="B6920" s="8">
        <v>4.1666666666670002E-2</v>
      </c>
      <c r="C6920" s="8">
        <v>5.2083333333329998E-2</v>
      </c>
      <c r="D6920" s="3">
        <v>167168.94799999997</v>
      </c>
      <c r="E6920" s="6">
        <v>213306.10300561559</v>
      </c>
      <c r="F6920" s="6">
        <v>485510.43842487736</v>
      </c>
      <c r="G6920" s="6">
        <v>242342.91063426266</v>
      </c>
      <c r="H6920" s="6">
        <v>232604.0909394038</v>
      </c>
    </row>
    <row r="6921" spans="1:8" x14ac:dyDescent="0.2">
      <c r="A6921" s="7">
        <v>44999</v>
      </c>
      <c r="B6921" s="8">
        <v>5.2083333333329998E-2</v>
      </c>
      <c r="C6921" s="8">
        <v>6.25E-2</v>
      </c>
      <c r="D6921" s="3">
        <v>107923.79999999999</v>
      </c>
      <c r="E6921" s="6">
        <v>211743.66347380335</v>
      </c>
      <c r="F6921" s="6">
        <v>479514.00406663545</v>
      </c>
      <c r="G6921" s="6">
        <v>237195.30871373336</v>
      </c>
      <c r="H6921" s="6">
        <v>227584.77131115398</v>
      </c>
    </row>
    <row r="6922" spans="1:8" x14ac:dyDescent="0.2">
      <c r="A6922" s="7">
        <v>44999</v>
      </c>
      <c r="B6922" s="8">
        <v>6.25E-2</v>
      </c>
      <c r="C6922" s="8">
        <v>7.2916666666670002E-2</v>
      </c>
      <c r="D6922" s="3">
        <v>81542.627999999968</v>
      </c>
      <c r="E6922" s="6">
        <v>211489.72036936204</v>
      </c>
      <c r="F6922" s="6">
        <v>473868.16000315332</v>
      </c>
      <c r="G6922" s="6">
        <v>231531.78871214122</v>
      </c>
      <c r="H6922" s="6">
        <v>221813.37592619719</v>
      </c>
    </row>
    <row r="6923" spans="1:8" x14ac:dyDescent="0.2">
      <c r="A6923" s="7">
        <v>44999</v>
      </c>
      <c r="B6923" s="8">
        <v>7.2916666666670002E-2</v>
      </c>
      <c r="C6923" s="8">
        <v>8.3333333333329998E-2</v>
      </c>
      <c r="D6923" s="3">
        <v>117590.20799999996</v>
      </c>
      <c r="E6923" s="6">
        <v>212202.93409267749</v>
      </c>
      <c r="F6923" s="6">
        <v>480895.41805853101</v>
      </c>
      <c r="G6923" s="6">
        <v>229841.15043487438</v>
      </c>
      <c r="H6923" s="6">
        <v>220330.36992505696</v>
      </c>
    </row>
    <row r="6924" spans="1:8" x14ac:dyDescent="0.2">
      <c r="A6924" s="7">
        <v>44999</v>
      </c>
      <c r="B6924" s="8">
        <v>8.3333333333329998E-2</v>
      </c>
      <c r="C6924" s="8">
        <v>9.375E-2</v>
      </c>
      <c r="D6924" s="3">
        <v>152834.91600000003</v>
      </c>
      <c r="E6924" s="6">
        <v>211932.37020988952</v>
      </c>
      <c r="F6924" s="6">
        <v>462446.0005628902</v>
      </c>
      <c r="G6924" s="6">
        <v>227206.19272864528</v>
      </c>
      <c r="H6924" s="6">
        <v>217493.41262468614</v>
      </c>
    </row>
    <row r="6925" spans="1:8" x14ac:dyDescent="0.2">
      <c r="A6925" s="7">
        <v>44999</v>
      </c>
      <c r="B6925" s="8">
        <v>9.375E-2</v>
      </c>
      <c r="C6925" s="8">
        <v>0.10416666666667</v>
      </c>
      <c r="D6925" s="3">
        <v>167112.83199999999</v>
      </c>
      <c r="E6925" s="6">
        <v>209465.57274649467</v>
      </c>
      <c r="F6925" s="6">
        <v>456376.18365667417</v>
      </c>
      <c r="G6925" s="6">
        <v>223973.00783523932</v>
      </c>
      <c r="H6925" s="6">
        <v>214492.94682762618</v>
      </c>
    </row>
    <row r="6926" spans="1:8" x14ac:dyDescent="0.2">
      <c r="A6926" s="7">
        <v>44999</v>
      </c>
      <c r="B6926" s="8">
        <v>0.10416666666667</v>
      </c>
      <c r="C6926" s="8">
        <v>0.11458333333333</v>
      </c>
      <c r="D6926" s="3">
        <v>189904.29999999996</v>
      </c>
      <c r="E6926" s="6">
        <v>207265.77914245435</v>
      </c>
      <c r="F6926" s="6">
        <v>474701.44496209733</v>
      </c>
      <c r="G6926" s="6">
        <v>223436.262992584</v>
      </c>
      <c r="H6926" s="6">
        <v>213917.03892801571</v>
      </c>
    </row>
    <row r="6927" spans="1:8" x14ac:dyDescent="0.2">
      <c r="A6927" s="7">
        <v>44999</v>
      </c>
      <c r="B6927" s="8">
        <v>0.11458333333333</v>
      </c>
      <c r="C6927" s="8">
        <v>0.125</v>
      </c>
      <c r="D6927" s="3">
        <v>187287.01200000002</v>
      </c>
      <c r="E6927" s="6">
        <v>207954.31643806503</v>
      </c>
      <c r="F6927" s="6">
        <v>478123.93544136005</v>
      </c>
      <c r="G6927" s="6">
        <v>221607.54998587829</v>
      </c>
      <c r="H6927" s="6">
        <v>212342.03574206654</v>
      </c>
    </row>
    <row r="6928" spans="1:8" x14ac:dyDescent="0.2">
      <c r="A6928" s="7">
        <v>44999</v>
      </c>
      <c r="B6928" s="8">
        <v>0.125</v>
      </c>
      <c r="C6928" s="8">
        <v>0.13541666666666999</v>
      </c>
      <c r="D6928" s="3">
        <v>181215.86000000002</v>
      </c>
      <c r="E6928" s="6">
        <v>208709.9201381951</v>
      </c>
      <c r="F6928" s="6">
        <v>455029.12554889324</v>
      </c>
      <c r="G6928" s="6">
        <v>220726.02134652738</v>
      </c>
      <c r="H6928" s="6">
        <v>211301.58328155524</v>
      </c>
    </row>
    <row r="6929" spans="1:8" x14ac:dyDescent="0.2">
      <c r="A6929" s="7">
        <v>44999</v>
      </c>
      <c r="B6929" s="8">
        <v>0.13541666666666999</v>
      </c>
      <c r="C6929" s="8">
        <v>0.14583333333333001</v>
      </c>
      <c r="D6929" s="3">
        <v>214835.31200000003</v>
      </c>
      <c r="E6929" s="6">
        <v>232866.30103124294</v>
      </c>
      <c r="F6929" s="6">
        <v>455515.04880670877</v>
      </c>
      <c r="G6929" s="6">
        <v>219182.54853396805</v>
      </c>
      <c r="H6929" s="6">
        <v>209930.41779399393</v>
      </c>
    </row>
    <row r="6930" spans="1:8" x14ac:dyDescent="0.2">
      <c r="A6930" s="7">
        <v>44999</v>
      </c>
      <c r="B6930" s="8">
        <v>0.14583333333333001</v>
      </c>
      <c r="C6930" s="8">
        <v>0.15625</v>
      </c>
      <c r="D6930" s="3">
        <v>223680.65599999999</v>
      </c>
      <c r="E6930" s="6">
        <v>240236.20521483358</v>
      </c>
      <c r="F6930" s="6">
        <v>452352.46388228721</v>
      </c>
      <c r="G6930" s="6">
        <v>219265.83152451445</v>
      </c>
      <c r="H6930" s="6">
        <v>209818.83681415423</v>
      </c>
    </row>
    <row r="6931" spans="1:8" x14ac:dyDescent="0.2">
      <c r="A6931" s="7">
        <v>44999</v>
      </c>
      <c r="B6931" s="8">
        <v>0.15625</v>
      </c>
      <c r="C6931" s="8">
        <v>0.16666666666666999</v>
      </c>
      <c r="D6931" s="3">
        <v>238472.31200000001</v>
      </c>
      <c r="E6931" s="6">
        <v>248096.72295677662</v>
      </c>
      <c r="F6931" s="6">
        <v>454405.91895029775</v>
      </c>
      <c r="G6931" s="6">
        <v>219514.38395947005</v>
      </c>
      <c r="H6931" s="6">
        <v>209976.55517286551</v>
      </c>
    </row>
    <row r="6932" spans="1:8" x14ac:dyDescent="0.2">
      <c r="A6932" s="7">
        <v>44999</v>
      </c>
      <c r="B6932" s="8">
        <v>0.16666666666666999</v>
      </c>
      <c r="C6932" s="8">
        <v>0.17708333333333001</v>
      </c>
      <c r="D6932" s="3">
        <v>248616.24400000001</v>
      </c>
      <c r="E6932" s="6">
        <v>252518.57452541438</v>
      </c>
      <c r="F6932" s="6">
        <v>462308.38244764053</v>
      </c>
      <c r="G6932" s="6">
        <v>225108.60572574707</v>
      </c>
      <c r="H6932" s="6">
        <v>214917.24263563842</v>
      </c>
    </row>
    <row r="6933" spans="1:8" x14ac:dyDescent="0.2">
      <c r="A6933" s="7">
        <v>44999</v>
      </c>
      <c r="B6933" s="8">
        <v>0.17708333333333001</v>
      </c>
      <c r="C6933" s="8">
        <v>0.1875</v>
      </c>
      <c r="D6933" s="3">
        <v>260479.40800000005</v>
      </c>
      <c r="E6933" s="6">
        <v>262030.9222831825</v>
      </c>
      <c r="F6933" s="6">
        <v>470921.75705500896</v>
      </c>
      <c r="G6933" s="6">
        <v>226969.81026067375</v>
      </c>
      <c r="H6933" s="6">
        <v>216905.65053683941</v>
      </c>
    </row>
    <row r="6934" spans="1:8" x14ac:dyDescent="0.2">
      <c r="A6934" s="7">
        <v>44999</v>
      </c>
      <c r="B6934" s="8">
        <v>0.1875</v>
      </c>
      <c r="C6934" s="8">
        <v>0.19791666666666999</v>
      </c>
      <c r="D6934" s="3">
        <v>282622.53999999992</v>
      </c>
      <c r="E6934" s="6">
        <v>287284.91441954346</v>
      </c>
      <c r="F6934" s="6">
        <v>491377.35949638672</v>
      </c>
      <c r="G6934" s="6">
        <v>232593.21542617478</v>
      </c>
      <c r="H6934" s="6">
        <v>222125.58017247397</v>
      </c>
    </row>
    <row r="6935" spans="1:8" x14ac:dyDescent="0.2">
      <c r="A6935" s="7">
        <v>44999</v>
      </c>
      <c r="B6935" s="8">
        <v>0.19791666666666999</v>
      </c>
      <c r="C6935" s="8">
        <v>0.20833333333333001</v>
      </c>
      <c r="D6935" s="3">
        <v>267202.71200000006</v>
      </c>
      <c r="E6935" s="6">
        <v>276442.34993058746</v>
      </c>
      <c r="F6935" s="6">
        <v>484874.12933273916</v>
      </c>
      <c r="G6935" s="6">
        <v>237930.20128542121</v>
      </c>
      <c r="H6935" s="6">
        <v>227156.49653179926</v>
      </c>
    </row>
    <row r="6936" spans="1:8" x14ac:dyDescent="0.2">
      <c r="A6936" s="7">
        <v>44999</v>
      </c>
      <c r="B6936" s="8">
        <v>0.20833333333333001</v>
      </c>
      <c r="C6936" s="8">
        <v>0.21875</v>
      </c>
      <c r="D6936" s="3">
        <v>260009.22000000003</v>
      </c>
      <c r="E6936" s="6">
        <v>279695.13273029815</v>
      </c>
      <c r="F6936" s="6">
        <v>511746.42588264419</v>
      </c>
      <c r="G6936" s="6">
        <v>251795.22027337269</v>
      </c>
      <c r="H6936" s="6">
        <v>239930.06405746323</v>
      </c>
    </row>
    <row r="6937" spans="1:8" x14ac:dyDescent="0.2">
      <c r="A6937" s="7">
        <v>44999</v>
      </c>
      <c r="B6937" s="8">
        <v>0.21875</v>
      </c>
      <c r="C6937" s="8">
        <v>0.22916666666666999</v>
      </c>
      <c r="D6937" s="3">
        <v>265420.59600000002</v>
      </c>
      <c r="E6937" s="6">
        <v>286609.5596535707</v>
      </c>
      <c r="F6937" s="6">
        <v>523561.86778388283</v>
      </c>
      <c r="G6937" s="6">
        <v>258981.32338762411</v>
      </c>
      <c r="H6937" s="6">
        <v>246529.53660483472</v>
      </c>
    </row>
    <row r="6938" spans="1:8" x14ac:dyDescent="0.2">
      <c r="A6938" s="7">
        <v>44999</v>
      </c>
      <c r="B6938" s="8">
        <v>0.22916666666666999</v>
      </c>
      <c r="C6938" s="8">
        <v>0.23958333333333001</v>
      </c>
      <c r="D6938" s="3">
        <v>290636.33600000001</v>
      </c>
      <c r="E6938" s="6">
        <v>310214.77167295478</v>
      </c>
      <c r="F6938" s="6">
        <v>546292.40553807386</v>
      </c>
      <c r="G6938" s="6">
        <v>271903.26656918897</v>
      </c>
      <c r="H6938" s="6">
        <v>257880.2413410513</v>
      </c>
    </row>
    <row r="6939" spans="1:8" x14ac:dyDescent="0.2">
      <c r="A6939" s="7">
        <v>44999</v>
      </c>
      <c r="B6939" s="8">
        <v>0.23958333333333001</v>
      </c>
      <c r="C6939" s="8">
        <v>0.25</v>
      </c>
      <c r="D6939" s="3">
        <v>302733.3</v>
      </c>
      <c r="E6939" s="6">
        <v>322632.22604330129</v>
      </c>
      <c r="F6939" s="6">
        <v>572683.99423405039</v>
      </c>
      <c r="G6939" s="6">
        <v>288338.17865083652</v>
      </c>
      <c r="H6939" s="6">
        <v>272750.98319499544</v>
      </c>
    </row>
    <row r="6940" spans="1:8" x14ac:dyDescent="0.2">
      <c r="A6940" s="7">
        <v>44999</v>
      </c>
      <c r="B6940" s="8">
        <v>0.25</v>
      </c>
      <c r="C6940" s="8">
        <v>0.26041666666667002</v>
      </c>
      <c r="D6940" s="3">
        <v>362300.51999999996</v>
      </c>
      <c r="E6940" s="6">
        <v>379397.01286102703</v>
      </c>
      <c r="F6940" s="6">
        <v>614652.04658764496</v>
      </c>
      <c r="G6940" s="6">
        <v>302157.81503205665</v>
      </c>
      <c r="H6940" s="6">
        <v>283799.12396406312</v>
      </c>
    </row>
    <row r="6941" spans="1:8" x14ac:dyDescent="0.2">
      <c r="A6941" s="7">
        <v>44999</v>
      </c>
      <c r="B6941" s="8">
        <v>0.26041666666667002</v>
      </c>
      <c r="C6941" s="8">
        <v>0.27083333333332998</v>
      </c>
      <c r="D6941" s="3">
        <v>406760.30400000006</v>
      </c>
      <c r="E6941" s="6">
        <v>422625.74364642147</v>
      </c>
      <c r="F6941" s="6">
        <v>631587.16051241721</v>
      </c>
      <c r="G6941" s="6">
        <v>313361.20182158827</v>
      </c>
      <c r="H6941" s="6">
        <v>293428.18470455689</v>
      </c>
    </row>
    <row r="6942" spans="1:8" x14ac:dyDescent="0.2">
      <c r="A6942" s="7">
        <v>44999</v>
      </c>
      <c r="B6942" s="8">
        <v>0.27083333333332998</v>
      </c>
      <c r="C6942" s="8">
        <v>0.28125</v>
      </c>
      <c r="D6942" s="3">
        <v>449769.81999999995</v>
      </c>
      <c r="E6942" s="6">
        <v>467471.62514964852</v>
      </c>
      <c r="F6942" s="6">
        <v>657046.24743446917</v>
      </c>
      <c r="G6942" s="6">
        <v>325826.29913534754</v>
      </c>
      <c r="H6942" s="6">
        <v>305747.2080750966</v>
      </c>
    </row>
    <row r="6943" spans="1:8" x14ac:dyDescent="0.2">
      <c r="A6943" s="7">
        <v>44999</v>
      </c>
      <c r="B6943" s="8">
        <v>0.28125</v>
      </c>
      <c r="C6943" s="8">
        <v>0.29166666666667002</v>
      </c>
      <c r="D6943" s="3">
        <v>476569.12800000003</v>
      </c>
      <c r="E6943" s="6">
        <v>493423.45925792493</v>
      </c>
      <c r="F6943" s="6">
        <v>675328.02189494483</v>
      </c>
      <c r="G6943" s="6">
        <v>337187.22646393301</v>
      </c>
      <c r="H6943" s="6">
        <v>317281.19060268922</v>
      </c>
    </row>
    <row r="6944" spans="1:8" x14ac:dyDescent="0.2">
      <c r="A6944" s="7">
        <v>44999</v>
      </c>
      <c r="B6944" s="8">
        <v>0.29166666666667002</v>
      </c>
      <c r="C6944" s="8">
        <v>0.30208333333332998</v>
      </c>
      <c r="D6944" s="3">
        <v>504006.74800000002</v>
      </c>
      <c r="E6944" s="6">
        <v>516207.5686169666</v>
      </c>
      <c r="F6944" s="6">
        <v>697425.81253879704</v>
      </c>
      <c r="G6944" s="6">
        <v>348780.59335099306</v>
      </c>
      <c r="H6944" s="6">
        <v>332905.31112417235</v>
      </c>
    </row>
    <row r="6945" spans="1:8" x14ac:dyDescent="0.2">
      <c r="A6945" s="7">
        <v>44999</v>
      </c>
      <c r="B6945" s="8">
        <v>0.30208333333332998</v>
      </c>
      <c r="C6945" s="8">
        <v>0.3125</v>
      </c>
      <c r="D6945" s="3">
        <v>502983.30799999996</v>
      </c>
      <c r="E6945" s="6">
        <v>507722.93549745699</v>
      </c>
      <c r="F6945" s="6">
        <v>696605.75582513481</v>
      </c>
      <c r="G6945" s="6">
        <v>347902.31579359662</v>
      </c>
      <c r="H6945" s="6">
        <v>338869.6632504494</v>
      </c>
    </row>
    <row r="6946" spans="1:8" x14ac:dyDescent="0.2">
      <c r="A6946" s="7">
        <v>44999</v>
      </c>
      <c r="B6946" s="8">
        <v>0.3125</v>
      </c>
      <c r="C6946" s="8">
        <v>0.32291666666667002</v>
      </c>
      <c r="D6946" s="3">
        <v>510336.46399999998</v>
      </c>
      <c r="E6946" s="6">
        <v>510368.02020316763</v>
      </c>
      <c r="F6946" s="6">
        <v>693911.55980134115</v>
      </c>
      <c r="G6946" s="6">
        <v>344364.59777368722</v>
      </c>
      <c r="H6946" s="6">
        <v>345229.66117849614</v>
      </c>
    </row>
    <row r="6947" spans="1:8" x14ac:dyDescent="0.2">
      <c r="A6947" s="7">
        <v>44999</v>
      </c>
      <c r="B6947" s="8">
        <v>0.32291666666667002</v>
      </c>
      <c r="C6947" s="8">
        <v>0.33333333333332998</v>
      </c>
      <c r="D6947" s="3">
        <v>507682.45200000005</v>
      </c>
      <c r="E6947" s="6">
        <v>502619.77431320981</v>
      </c>
      <c r="F6947" s="6">
        <v>692509.34395729261</v>
      </c>
      <c r="G6947" s="6">
        <v>340835.25255242223</v>
      </c>
      <c r="H6947" s="6">
        <v>354475.5205145902</v>
      </c>
    </row>
    <row r="6948" spans="1:8" x14ac:dyDescent="0.2">
      <c r="A6948" s="7">
        <v>44999</v>
      </c>
      <c r="B6948" s="8">
        <v>0.33333333333332998</v>
      </c>
      <c r="C6948" s="8">
        <v>0.34375</v>
      </c>
      <c r="D6948" s="3">
        <v>505524.16</v>
      </c>
      <c r="E6948" s="6">
        <v>489286.93788638909</v>
      </c>
      <c r="F6948" s="6">
        <v>692552.70832088869</v>
      </c>
      <c r="G6948" s="6">
        <v>337417.55666590424</v>
      </c>
      <c r="H6948" s="6">
        <v>362356.54576276889</v>
      </c>
    </row>
    <row r="6949" spans="1:8" x14ac:dyDescent="0.2">
      <c r="A6949" s="7">
        <v>44999</v>
      </c>
      <c r="B6949" s="8">
        <v>0.34375</v>
      </c>
      <c r="C6949" s="8">
        <v>0.35416666666667002</v>
      </c>
      <c r="D6949" s="3">
        <v>489998.70399999997</v>
      </c>
      <c r="E6949" s="6">
        <v>472537.10889384296</v>
      </c>
      <c r="F6949" s="6">
        <v>686666.46163711138</v>
      </c>
      <c r="G6949" s="6">
        <v>332461.59855471511</v>
      </c>
      <c r="H6949" s="6">
        <v>363739.17561072903</v>
      </c>
    </row>
    <row r="6950" spans="1:8" x14ac:dyDescent="0.2">
      <c r="A6950" s="7">
        <v>44999</v>
      </c>
      <c r="B6950" s="8">
        <v>0.35416666666667002</v>
      </c>
      <c r="C6950" s="8">
        <v>0.36458333333332998</v>
      </c>
      <c r="D6950" s="3">
        <v>436848.75999999995</v>
      </c>
      <c r="E6950" s="6">
        <v>420067.18235439598</v>
      </c>
      <c r="F6950" s="6">
        <v>667361.84340013179</v>
      </c>
      <c r="G6950" s="6">
        <v>316295.32051608199</v>
      </c>
      <c r="H6950" s="6">
        <v>358374.99908261874</v>
      </c>
    </row>
    <row r="6951" spans="1:8" x14ac:dyDescent="0.2">
      <c r="A6951" s="7">
        <v>44999</v>
      </c>
      <c r="B6951" s="8">
        <v>0.36458333333332998</v>
      </c>
      <c r="C6951" s="8">
        <v>0.375</v>
      </c>
      <c r="D6951" s="3">
        <v>353467.10800000001</v>
      </c>
      <c r="E6951" s="6">
        <v>334827.87482937129</v>
      </c>
      <c r="F6951" s="6">
        <v>642579.24614925578</v>
      </c>
      <c r="G6951" s="6">
        <v>296799.46369415603</v>
      </c>
      <c r="H6951" s="6">
        <v>361907.59839649254</v>
      </c>
    </row>
    <row r="6952" spans="1:8" x14ac:dyDescent="0.2">
      <c r="A6952" s="7">
        <v>44999</v>
      </c>
      <c r="B6952" s="8">
        <v>0.375</v>
      </c>
      <c r="C6952" s="8">
        <v>0.38541666666667002</v>
      </c>
      <c r="D6952" s="3">
        <v>261657.01200000002</v>
      </c>
      <c r="E6952" s="6">
        <v>290054.14338917146</v>
      </c>
      <c r="F6952" s="6">
        <v>608059.19263739232</v>
      </c>
      <c r="G6952" s="6">
        <v>275651.88191397715</v>
      </c>
      <c r="H6952" s="6">
        <v>366537.19925262581</v>
      </c>
    </row>
    <row r="6953" spans="1:8" x14ac:dyDescent="0.2">
      <c r="A6953" s="7">
        <v>44999</v>
      </c>
      <c r="B6953" s="8">
        <v>0.38541666666667002</v>
      </c>
      <c r="C6953" s="8">
        <v>0.39583333333332998</v>
      </c>
      <c r="D6953" s="3">
        <v>243686.58399999997</v>
      </c>
      <c r="E6953" s="6">
        <v>281595.19911105302</v>
      </c>
      <c r="F6953" s="6">
        <v>581933.29267740878</v>
      </c>
      <c r="G6953" s="6">
        <v>258417.53052066866</v>
      </c>
      <c r="H6953" s="6">
        <v>377513.71759359038</v>
      </c>
    </row>
    <row r="6954" spans="1:8" x14ac:dyDescent="0.2">
      <c r="A6954" s="7">
        <v>44999</v>
      </c>
      <c r="B6954" s="8">
        <v>0.39583333333332998</v>
      </c>
      <c r="C6954" s="8">
        <v>0.40625</v>
      </c>
      <c r="D6954" s="3">
        <v>219162.84000000003</v>
      </c>
      <c r="E6954" s="6">
        <v>275780.69078733103</v>
      </c>
      <c r="F6954" s="6">
        <v>576695.64352613629</v>
      </c>
      <c r="G6954" s="6">
        <v>252689.40277028651</v>
      </c>
      <c r="H6954" s="6">
        <v>372711.52001258981</v>
      </c>
    </row>
    <row r="6955" spans="1:8" x14ac:dyDescent="0.2">
      <c r="A6955" s="7">
        <v>44999</v>
      </c>
      <c r="B6955" s="8">
        <v>0.40625</v>
      </c>
      <c r="C6955" s="8">
        <v>0.41666666666667002</v>
      </c>
      <c r="D6955" s="3">
        <v>182933.64400000003</v>
      </c>
      <c r="E6955" s="6">
        <v>270154.94020357926</v>
      </c>
      <c r="F6955" s="6">
        <v>572114.96357685735</v>
      </c>
      <c r="G6955" s="6">
        <v>234782.14133596243</v>
      </c>
      <c r="H6955" s="6">
        <v>400590.33267988754</v>
      </c>
    </row>
    <row r="6956" spans="1:8" x14ac:dyDescent="0.2">
      <c r="A6956" s="7">
        <v>44999</v>
      </c>
      <c r="B6956" s="8">
        <v>0.41666666666667002</v>
      </c>
      <c r="C6956" s="8">
        <v>0.42708333333332998</v>
      </c>
      <c r="D6956" s="3">
        <v>81634.424000000057</v>
      </c>
      <c r="E6956" s="6">
        <v>261818.37700239097</v>
      </c>
      <c r="F6956" s="6">
        <v>530265.0724693248</v>
      </c>
      <c r="G6956" s="6">
        <v>209693.56777951351</v>
      </c>
      <c r="H6956" s="6">
        <v>424826.25998138665</v>
      </c>
    </row>
    <row r="6957" spans="1:8" x14ac:dyDescent="0.2">
      <c r="A6957" s="7">
        <v>44999</v>
      </c>
      <c r="B6957" s="8">
        <v>0.42708333333332998</v>
      </c>
      <c r="C6957" s="8">
        <v>0.4375</v>
      </c>
      <c r="D6957" s="3">
        <v>20537.722515367088</v>
      </c>
      <c r="E6957" s="6">
        <v>255958.45608312698</v>
      </c>
      <c r="F6957" s="6">
        <v>511187.71413392329</v>
      </c>
      <c r="G6957" s="6">
        <v>191765.05931651089</v>
      </c>
      <c r="H6957" s="6">
        <v>416591.88838010584</v>
      </c>
    </row>
    <row r="6958" spans="1:8" x14ac:dyDescent="0.2">
      <c r="A6958" s="7">
        <v>44999</v>
      </c>
      <c r="B6958" s="8">
        <v>0.4375</v>
      </c>
      <c r="C6958" s="8">
        <v>0.44791666666667002</v>
      </c>
      <c r="D6958" s="3">
        <v>18409.354154382425</v>
      </c>
      <c r="E6958" s="6">
        <v>263895.35371199454</v>
      </c>
      <c r="F6958" s="6">
        <v>509077.57544731791</v>
      </c>
      <c r="G6958" s="6">
        <v>185422.42600307212</v>
      </c>
      <c r="H6958" s="6">
        <v>419693.83426145202</v>
      </c>
    </row>
    <row r="6959" spans="1:8" x14ac:dyDescent="0.2">
      <c r="A6959" s="7">
        <v>44999</v>
      </c>
      <c r="B6959" s="8">
        <v>0.44791666666667002</v>
      </c>
      <c r="C6959" s="8">
        <v>0.45833333333332998</v>
      </c>
      <c r="D6959" s="3">
        <v>47180.712</v>
      </c>
      <c r="E6959" s="6">
        <v>267899.51894890663</v>
      </c>
      <c r="F6959" s="6">
        <v>526036.350534547</v>
      </c>
      <c r="G6959" s="6">
        <v>200676.81524851412</v>
      </c>
      <c r="H6959" s="6">
        <v>417680.91579245159</v>
      </c>
    </row>
    <row r="6960" spans="1:8" x14ac:dyDescent="0.2">
      <c r="A6960" s="7">
        <v>44999</v>
      </c>
      <c r="B6960" s="8">
        <v>0.45833333333332998</v>
      </c>
      <c r="C6960" s="8">
        <v>0.46875</v>
      </c>
      <c r="D6960" s="3">
        <v>23396.539698647335</v>
      </c>
      <c r="E6960" s="6">
        <v>263989.00696517667</v>
      </c>
      <c r="F6960" s="6">
        <v>517723.21237041673</v>
      </c>
      <c r="G6960" s="6">
        <v>194380.93074746686</v>
      </c>
      <c r="H6960" s="6">
        <v>454077.31837740052</v>
      </c>
    </row>
    <row r="6961" spans="1:8" x14ac:dyDescent="0.2">
      <c r="A6961" s="7">
        <v>44999</v>
      </c>
      <c r="B6961" s="8">
        <v>0.46875</v>
      </c>
      <c r="C6961" s="8">
        <v>0.47916666666667002</v>
      </c>
      <c r="D6961" s="3">
        <v>24539.728000000061</v>
      </c>
      <c r="E6961" s="6">
        <v>253909.50843992835</v>
      </c>
      <c r="F6961" s="6">
        <v>510361.72650624177</v>
      </c>
      <c r="G6961" s="6">
        <v>186216.18287585594</v>
      </c>
      <c r="H6961" s="6">
        <v>421291.89442868257</v>
      </c>
    </row>
    <row r="6962" spans="1:8" x14ac:dyDescent="0.2">
      <c r="A6962" s="7">
        <v>44999</v>
      </c>
      <c r="B6962" s="8">
        <v>0.47916666666667002</v>
      </c>
      <c r="C6962" s="8">
        <v>0.48958333333332998</v>
      </c>
      <c r="D6962" s="3">
        <v>38570.01999999996</v>
      </c>
      <c r="E6962" s="6">
        <v>260333.20559472445</v>
      </c>
      <c r="F6962" s="6">
        <v>518356.22799789615</v>
      </c>
      <c r="G6962" s="6">
        <v>186454.59822257588</v>
      </c>
      <c r="H6962" s="6">
        <v>431285.33113593888</v>
      </c>
    </row>
    <row r="6963" spans="1:8" x14ac:dyDescent="0.2">
      <c r="A6963" s="7">
        <v>44999</v>
      </c>
      <c r="B6963" s="8">
        <v>0.48958333333332998</v>
      </c>
      <c r="C6963" s="8">
        <v>0.5</v>
      </c>
      <c r="D6963" s="3">
        <v>25925.391999999993</v>
      </c>
      <c r="E6963" s="6">
        <v>264260.50582520838</v>
      </c>
      <c r="F6963" s="6">
        <v>501797.59993964713</v>
      </c>
      <c r="G6963" s="6">
        <v>169622.70086677524</v>
      </c>
      <c r="H6963" s="6">
        <v>415899.33665869909</v>
      </c>
    </row>
    <row r="6964" spans="1:8" x14ac:dyDescent="0.2">
      <c r="A6964" s="7">
        <v>44999</v>
      </c>
      <c r="B6964" s="8">
        <v>0.5</v>
      </c>
      <c r="C6964" s="8">
        <v>0.51041666666666996</v>
      </c>
      <c r="D6964" s="3">
        <v>23537.799085567822</v>
      </c>
      <c r="E6964" s="6">
        <v>246407.0972824663</v>
      </c>
      <c r="F6964" s="6">
        <v>455885.31326105417</v>
      </c>
      <c r="G6964" s="6">
        <v>138257.00026264915</v>
      </c>
      <c r="H6964" s="6">
        <v>354782.60207737767</v>
      </c>
    </row>
    <row r="6965" spans="1:8" x14ac:dyDescent="0.2">
      <c r="A6965" s="7">
        <v>44999</v>
      </c>
      <c r="B6965" s="8">
        <v>0.51041666666666996</v>
      </c>
      <c r="C6965" s="8">
        <v>0.52083333333333004</v>
      </c>
      <c r="D6965" s="3">
        <v>26399.8226880398</v>
      </c>
      <c r="E6965" s="6">
        <v>239128.09566426932</v>
      </c>
      <c r="F6965" s="6">
        <v>447499.83811422338</v>
      </c>
      <c r="G6965" s="6">
        <v>126696.24489004177</v>
      </c>
      <c r="H6965" s="6">
        <v>374003.7789913633</v>
      </c>
    </row>
    <row r="6966" spans="1:8" x14ac:dyDescent="0.2">
      <c r="A6966" s="7">
        <v>44999</v>
      </c>
      <c r="B6966" s="8">
        <v>0.52083333333333004</v>
      </c>
      <c r="C6966" s="8">
        <v>0.53125</v>
      </c>
      <c r="D6966" s="3">
        <v>21221.326131110021</v>
      </c>
      <c r="E6966" s="6">
        <v>253126.45502873184</v>
      </c>
      <c r="F6966" s="6">
        <v>465047.85631980147</v>
      </c>
      <c r="G6966" s="6">
        <v>131162.04822858708</v>
      </c>
      <c r="H6966" s="6">
        <v>337021.12562535459</v>
      </c>
    </row>
    <row r="6967" spans="1:8" x14ac:dyDescent="0.2">
      <c r="A6967" s="7">
        <v>44999</v>
      </c>
      <c r="B6967" s="8">
        <v>0.53125</v>
      </c>
      <c r="C6967" s="8">
        <v>0.54166666666666996</v>
      </c>
      <c r="D6967" s="3">
        <v>29898.607999999949</v>
      </c>
      <c r="E6967" s="6">
        <v>264649.78712647129</v>
      </c>
      <c r="F6967" s="6">
        <v>476006.3587577045</v>
      </c>
      <c r="G6967" s="6">
        <v>156826.41959097443</v>
      </c>
      <c r="H6967" s="6">
        <v>360511.5554826929</v>
      </c>
    </row>
    <row r="6968" spans="1:8" x14ac:dyDescent="0.2">
      <c r="A6968" s="7">
        <v>44999</v>
      </c>
      <c r="B6968" s="8">
        <v>0.54166666666666996</v>
      </c>
      <c r="C6968" s="8">
        <v>0.55208333333333004</v>
      </c>
      <c r="D6968" s="3">
        <v>133184.46</v>
      </c>
      <c r="E6968" s="6">
        <v>263092.94387431483</v>
      </c>
      <c r="F6968" s="6">
        <v>517285.16882648255</v>
      </c>
      <c r="G6968" s="6">
        <v>202066.00409317008</v>
      </c>
      <c r="H6968" s="6">
        <v>379766.29113808391</v>
      </c>
    </row>
    <row r="6969" spans="1:8" x14ac:dyDescent="0.2">
      <c r="A6969" s="7">
        <v>44999</v>
      </c>
      <c r="B6969" s="8">
        <v>0.55208333333333004</v>
      </c>
      <c r="C6969" s="8">
        <v>0.5625</v>
      </c>
      <c r="D6969" s="3">
        <v>241345.44399999999</v>
      </c>
      <c r="E6969" s="6">
        <v>276209.37310957431</v>
      </c>
      <c r="F6969" s="6">
        <v>564718.62623618229</v>
      </c>
      <c r="G6969" s="6">
        <v>243449.8484321596</v>
      </c>
      <c r="H6969" s="6">
        <v>373952.31491933309</v>
      </c>
    </row>
    <row r="6970" spans="1:8" x14ac:dyDescent="0.2">
      <c r="A6970" s="7">
        <v>44999</v>
      </c>
      <c r="B6970" s="8">
        <v>0.5625</v>
      </c>
      <c r="C6970" s="8">
        <v>0.57291666666666996</v>
      </c>
      <c r="D6970" s="3">
        <v>319458</v>
      </c>
      <c r="E6970" s="6">
        <v>303774.41354856011</v>
      </c>
      <c r="F6970" s="6">
        <v>605290.98135750555</v>
      </c>
      <c r="G6970" s="6">
        <v>278125.95612721</v>
      </c>
      <c r="H6970" s="6">
        <v>356844.68798332615</v>
      </c>
    </row>
    <row r="6971" spans="1:8" x14ac:dyDescent="0.2">
      <c r="A6971" s="7">
        <v>44999</v>
      </c>
      <c r="B6971" s="8">
        <v>0.57291666666666996</v>
      </c>
      <c r="C6971" s="8">
        <v>0.58333333333333004</v>
      </c>
      <c r="D6971" s="3">
        <v>378287.45599999989</v>
      </c>
      <c r="E6971" s="6">
        <v>372855.65287253249</v>
      </c>
      <c r="F6971" s="6">
        <v>659352.76679197187</v>
      </c>
      <c r="G6971" s="6">
        <v>312956.08906222455</v>
      </c>
      <c r="H6971" s="6">
        <v>376474.55803331669</v>
      </c>
    </row>
    <row r="6972" spans="1:8" x14ac:dyDescent="0.2">
      <c r="A6972" s="7">
        <v>44999</v>
      </c>
      <c r="B6972" s="8">
        <v>0.58333333333333004</v>
      </c>
      <c r="C6972" s="8">
        <v>0.59375</v>
      </c>
      <c r="D6972" s="3">
        <v>387940.25200000004</v>
      </c>
      <c r="E6972" s="6">
        <v>390796.65513862699</v>
      </c>
      <c r="F6972" s="6">
        <v>680695.52235926595</v>
      </c>
      <c r="G6972" s="6">
        <v>332682.60984185105</v>
      </c>
      <c r="H6972" s="6">
        <v>377285.83485652914</v>
      </c>
    </row>
    <row r="6973" spans="1:8" x14ac:dyDescent="0.2">
      <c r="A6973" s="7">
        <v>44999</v>
      </c>
      <c r="B6973" s="8">
        <v>0.59375</v>
      </c>
      <c r="C6973" s="8">
        <v>0.60416666666666996</v>
      </c>
      <c r="D6973" s="3">
        <v>305774.66399999999</v>
      </c>
      <c r="E6973" s="6">
        <v>304337.40689157799</v>
      </c>
      <c r="F6973" s="6">
        <v>684767.19534271106</v>
      </c>
      <c r="G6973" s="6">
        <v>337309.15790788975</v>
      </c>
      <c r="H6973" s="6">
        <v>375075.08620368032</v>
      </c>
    </row>
    <row r="6974" spans="1:8" x14ac:dyDescent="0.2">
      <c r="A6974" s="7">
        <v>44999</v>
      </c>
      <c r="B6974" s="8">
        <v>0.60416666666666996</v>
      </c>
      <c r="C6974" s="8">
        <v>0.61458333333333004</v>
      </c>
      <c r="D6974" s="3">
        <v>271746.152</v>
      </c>
      <c r="E6974" s="6">
        <v>301765.16648577602</v>
      </c>
      <c r="F6974" s="6">
        <v>691144.98718939081</v>
      </c>
      <c r="G6974" s="6">
        <v>342093.14965439844</v>
      </c>
      <c r="H6974" s="6">
        <v>386179.89165219117</v>
      </c>
    </row>
    <row r="6975" spans="1:8" x14ac:dyDescent="0.2">
      <c r="A6975" s="7">
        <v>44999</v>
      </c>
      <c r="B6975" s="8">
        <v>0.61458333333333004</v>
      </c>
      <c r="C6975" s="8">
        <v>0.625</v>
      </c>
      <c r="D6975" s="3">
        <v>265911.28399999999</v>
      </c>
      <c r="E6975" s="6">
        <v>296688.50725085847</v>
      </c>
      <c r="F6975" s="6">
        <v>692410.93549653515</v>
      </c>
      <c r="G6975" s="6">
        <v>340697.98390163528</v>
      </c>
      <c r="H6975" s="6">
        <v>376134.75443578465</v>
      </c>
    </row>
    <row r="6976" spans="1:8" x14ac:dyDescent="0.2">
      <c r="A6976" s="7">
        <v>44999</v>
      </c>
      <c r="B6976" s="8">
        <v>0.625</v>
      </c>
      <c r="C6976" s="8">
        <v>0.63541666666666996</v>
      </c>
      <c r="D6976" s="3">
        <v>259047.78800000003</v>
      </c>
      <c r="E6976" s="6">
        <v>291135.91901844367</v>
      </c>
      <c r="F6976" s="6">
        <v>690228.73406342231</v>
      </c>
      <c r="G6976" s="6">
        <v>340176.38584048103</v>
      </c>
      <c r="H6976" s="6">
        <v>377644.57959257218</v>
      </c>
    </row>
    <row r="6977" spans="1:8" x14ac:dyDescent="0.2">
      <c r="A6977" s="7">
        <v>44999</v>
      </c>
      <c r="B6977" s="8">
        <v>0.63541666666666996</v>
      </c>
      <c r="C6977" s="8">
        <v>0.64583333333333004</v>
      </c>
      <c r="D6977" s="3">
        <v>222709.99999999994</v>
      </c>
      <c r="E6977" s="6">
        <v>288888.28069197154</v>
      </c>
      <c r="F6977" s="6">
        <v>689092.31755218632</v>
      </c>
      <c r="G6977" s="6">
        <v>340211.60118763708</v>
      </c>
      <c r="H6977" s="6">
        <v>382597.09090709663</v>
      </c>
    </row>
    <row r="6978" spans="1:8" x14ac:dyDescent="0.2">
      <c r="A6978" s="7">
        <v>44999</v>
      </c>
      <c r="B6978" s="8">
        <v>0.64583333333333004</v>
      </c>
      <c r="C6978" s="8">
        <v>0.65625</v>
      </c>
      <c r="D6978" s="3">
        <v>226643.47599999997</v>
      </c>
      <c r="E6978" s="6">
        <v>299012.72553622874</v>
      </c>
      <c r="F6978" s="6">
        <v>686631.20787371264</v>
      </c>
      <c r="G6978" s="6">
        <v>341828.06042552018</v>
      </c>
      <c r="H6978" s="6">
        <v>392697.71130657382</v>
      </c>
    </row>
    <row r="6979" spans="1:8" x14ac:dyDescent="0.2">
      <c r="A6979" s="7">
        <v>44999</v>
      </c>
      <c r="B6979" s="8">
        <v>0.65625</v>
      </c>
      <c r="C6979" s="8">
        <v>0.66666666666666996</v>
      </c>
      <c r="D6979" s="3">
        <v>251626.47199999995</v>
      </c>
      <c r="E6979" s="6">
        <v>296219.98543507408</v>
      </c>
      <c r="F6979" s="6">
        <v>687989.06665094243</v>
      </c>
      <c r="G6979" s="6">
        <v>344867.13141977525</v>
      </c>
      <c r="H6979" s="6">
        <v>400059.0784058593</v>
      </c>
    </row>
    <row r="6980" spans="1:8" x14ac:dyDescent="0.2">
      <c r="A6980" s="7">
        <v>44999</v>
      </c>
      <c r="B6980" s="8">
        <v>0.66666666666666996</v>
      </c>
      <c r="C6980" s="8">
        <v>0.67708333333333004</v>
      </c>
      <c r="D6980" s="3">
        <v>269925.34400000004</v>
      </c>
      <c r="E6980" s="6">
        <v>295077.01240666327</v>
      </c>
      <c r="F6980" s="6">
        <v>714698.80788364238</v>
      </c>
      <c r="G6980" s="6">
        <v>350175.97672141821</v>
      </c>
      <c r="H6980" s="6">
        <v>410290.49334906344</v>
      </c>
    </row>
    <row r="6981" spans="1:8" x14ac:dyDescent="0.2">
      <c r="A6981" s="7">
        <v>44999</v>
      </c>
      <c r="B6981" s="8">
        <v>0.67708333333333004</v>
      </c>
      <c r="C6981" s="8">
        <v>0.6875</v>
      </c>
      <c r="D6981" s="3">
        <v>250532.212</v>
      </c>
      <c r="E6981" s="6">
        <v>294836.29439101066</v>
      </c>
      <c r="F6981" s="6">
        <v>712547.13580139924</v>
      </c>
      <c r="G6981" s="6">
        <v>357136.63452304108</v>
      </c>
      <c r="H6981" s="6">
        <v>407551.40434876684</v>
      </c>
    </row>
    <row r="6982" spans="1:8" x14ac:dyDescent="0.2">
      <c r="A6982" s="7">
        <v>44999</v>
      </c>
      <c r="B6982" s="8">
        <v>0.6875</v>
      </c>
      <c r="C6982" s="8">
        <v>0.69791666666666996</v>
      </c>
      <c r="D6982" s="3">
        <v>231889.02399999998</v>
      </c>
      <c r="E6982" s="6">
        <v>292132.87022911583</v>
      </c>
      <c r="F6982" s="6">
        <v>690252.44234265469</v>
      </c>
      <c r="G6982" s="6">
        <v>357943.22898768052</v>
      </c>
      <c r="H6982" s="6">
        <v>410035.59353162238</v>
      </c>
    </row>
    <row r="6983" spans="1:8" x14ac:dyDescent="0.2">
      <c r="A6983" s="7">
        <v>44999</v>
      </c>
      <c r="B6983" s="8">
        <v>0.69791666666666996</v>
      </c>
      <c r="C6983" s="8">
        <v>0.70833333333333004</v>
      </c>
      <c r="D6983" s="3">
        <v>231754.08</v>
      </c>
      <c r="E6983" s="6">
        <v>286541.11960851477</v>
      </c>
      <c r="F6983" s="6">
        <v>690657.97217421373</v>
      </c>
      <c r="G6983" s="6">
        <v>361187.53261056537</v>
      </c>
      <c r="H6983" s="6">
        <v>404384.34576316888</v>
      </c>
    </row>
    <row r="6984" spans="1:8" x14ac:dyDescent="0.2">
      <c r="A6984" s="7">
        <v>44999</v>
      </c>
      <c r="B6984" s="8">
        <v>0.70833333333333004</v>
      </c>
      <c r="C6984" s="8">
        <v>0.71875</v>
      </c>
      <c r="D6984" s="3">
        <v>287950.28000000003</v>
      </c>
      <c r="E6984" s="6">
        <v>296131.76269320986</v>
      </c>
      <c r="F6984" s="6">
        <v>732295.45768374414</v>
      </c>
      <c r="G6984" s="6">
        <v>374622.41109377355</v>
      </c>
      <c r="H6984" s="6">
        <v>410158.5497942639</v>
      </c>
    </row>
    <row r="6985" spans="1:8" x14ac:dyDescent="0.2">
      <c r="A6985" s="7">
        <v>44999</v>
      </c>
      <c r="B6985" s="8">
        <v>0.71875</v>
      </c>
      <c r="C6985" s="8">
        <v>0.72916666666666996</v>
      </c>
      <c r="D6985" s="3">
        <v>289255.31200000003</v>
      </c>
      <c r="E6985" s="6">
        <v>302107.34215550718</v>
      </c>
      <c r="F6985" s="6">
        <v>721106.41242197691</v>
      </c>
      <c r="G6985" s="6">
        <v>391365.76730532316</v>
      </c>
      <c r="H6985" s="6">
        <v>401425.0736438873</v>
      </c>
    </row>
    <row r="6986" spans="1:8" x14ac:dyDescent="0.2">
      <c r="A6986" s="7">
        <v>44999</v>
      </c>
      <c r="B6986" s="8">
        <v>0.72916666666666996</v>
      </c>
      <c r="C6986" s="8">
        <v>0.73958333333333004</v>
      </c>
      <c r="D6986" s="3">
        <v>328088.63999999996</v>
      </c>
      <c r="E6986" s="6">
        <v>342021.0694585467</v>
      </c>
      <c r="F6986" s="6">
        <v>734818.42198169651</v>
      </c>
      <c r="G6986" s="6">
        <v>411636.5538806062</v>
      </c>
      <c r="H6986" s="6">
        <v>411012.28003467631</v>
      </c>
    </row>
    <row r="6987" spans="1:8" x14ac:dyDescent="0.2">
      <c r="A6987" s="7">
        <v>44999</v>
      </c>
      <c r="B6987" s="8">
        <v>0.73958333333333004</v>
      </c>
      <c r="C6987" s="8">
        <v>0.75</v>
      </c>
      <c r="D6987" s="3">
        <v>339208.76399999997</v>
      </c>
      <c r="E6987" s="6">
        <v>354600.10667882522</v>
      </c>
      <c r="F6987" s="6">
        <v>748818.19725681085</v>
      </c>
      <c r="G6987" s="6">
        <v>426234.48883708642</v>
      </c>
      <c r="H6987" s="6">
        <v>421022.33431223722</v>
      </c>
    </row>
    <row r="6988" spans="1:8" x14ac:dyDescent="0.2">
      <c r="A6988" s="7">
        <v>44999</v>
      </c>
      <c r="B6988" s="8">
        <v>0.75</v>
      </c>
      <c r="C6988" s="8">
        <v>0.76041666666666996</v>
      </c>
      <c r="D6988" s="3">
        <v>379502.68800000002</v>
      </c>
      <c r="E6988" s="6">
        <v>397805.7856367082</v>
      </c>
      <c r="F6988" s="6">
        <v>766306.6823139732</v>
      </c>
      <c r="G6988" s="6">
        <v>440428.57133497135</v>
      </c>
      <c r="H6988" s="6">
        <v>425264.61503177404</v>
      </c>
    </row>
    <row r="6989" spans="1:8" x14ac:dyDescent="0.2">
      <c r="A6989" s="7">
        <v>44999</v>
      </c>
      <c r="B6989" s="8">
        <v>0.76041666666666996</v>
      </c>
      <c r="C6989" s="8">
        <v>0.77083333333333004</v>
      </c>
      <c r="D6989" s="3">
        <v>416180.45199999999</v>
      </c>
      <c r="E6989" s="6">
        <v>433326.2201756268</v>
      </c>
      <c r="F6989" s="6">
        <v>772603.49289789202</v>
      </c>
      <c r="G6989" s="6">
        <v>448485.58944687573</v>
      </c>
      <c r="H6989" s="6">
        <v>428678.29354313534</v>
      </c>
    </row>
    <row r="6990" spans="1:8" x14ac:dyDescent="0.2">
      <c r="A6990" s="7">
        <v>44999</v>
      </c>
      <c r="B6990" s="8">
        <v>0.77083333333333004</v>
      </c>
      <c r="C6990" s="8">
        <v>0.78125</v>
      </c>
      <c r="D6990" s="3">
        <v>459324.10399999993</v>
      </c>
      <c r="E6990" s="6">
        <v>477688.26422119071</v>
      </c>
      <c r="F6990" s="6">
        <v>791782.95880461915</v>
      </c>
      <c r="G6990" s="6">
        <v>460351.53452997212</v>
      </c>
      <c r="H6990" s="6">
        <v>438090.31423668301</v>
      </c>
    </row>
    <row r="6991" spans="1:8" x14ac:dyDescent="0.2">
      <c r="A6991" s="7">
        <v>44999</v>
      </c>
      <c r="B6991" s="8">
        <v>0.78125</v>
      </c>
      <c r="C6991" s="8">
        <v>0.79166666666666996</v>
      </c>
      <c r="D6991" s="3">
        <v>495501.80799999996</v>
      </c>
      <c r="E6991" s="6">
        <v>524399.55712449225</v>
      </c>
      <c r="F6991" s="6">
        <v>796569.10895155813</v>
      </c>
      <c r="G6991" s="6">
        <v>461473.8343698316</v>
      </c>
      <c r="H6991" s="6">
        <v>439441.72337196814</v>
      </c>
    </row>
    <row r="6992" spans="1:8" x14ac:dyDescent="0.2">
      <c r="A6992" s="7">
        <v>44999</v>
      </c>
      <c r="B6992" s="8">
        <v>0.79166666666666996</v>
      </c>
      <c r="C6992" s="8">
        <v>0.80208333333333004</v>
      </c>
      <c r="D6992" s="3">
        <v>518873.772</v>
      </c>
      <c r="E6992" s="6">
        <v>551523.85685808817</v>
      </c>
      <c r="F6992" s="6">
        <v>794163.7432968549</v>
      </c>
      <c r="G6992" s="6">
        <v>459303.16608000017</v>
      </c>
      <c r="H6992" s="6">
        <v>437729.94627045584</v>
      </c>
    </row>
    <row r="6993" spans="1:8" x14ac:dyDescent="0.2">
      <c r="A6993" s="7">
        <v>44999</v>
      </c>
      <c r="B6993" s="8">
        <v>0.80208333333333004</v>
      </c>
      <c r="C6993" s="8">
        <v>0.8125</v>
      </c>
      <c r="D6993" s="3">
        <v>528506.21200000006</v>
      </c>
      <c r="E6993" s="6">
        <v>560185.19266522233</v>
      </c>
      <c r="F6993" s="6">
        <v>783060.98591741687</v>
      </c>
      <c r="G6993" s="6">
        <v>451949.67614966049</v>
      </c>
      <c r="H6993" s="6">
        <v>431275.40937484399</v>
      </c>
    </row>
    <row r="6994" spans="1:8" x14ac:dyDescent="0.2">
      <c r="A6994" s="7">
        <v>44999</v>
      </c>
      <c r="B6994" s="8">
        <v>0.8125</v>
      </c>
      <c r="C6994" s="8">
        <v>0.82291666666666996</v>
      </c>
      <c r="D6994" s="3">
        <v>535168.65200000012</v>
      </c>
      <c r="E6994" s="6">
        <v>563907.18230381084</v>
      </c>
      <c r="F6994" s="6">
        <v>769278.73831048666</v>
      </c>
      <c r="G6994" s="6">
        <v>442121.46958737896</v>
      </c>
      <c r="H6994" s="6">
        <v>421784.03414859565</v>
      </c>
    </row>
    <row r="6995" spans="1:8" x14ac:dyDescent="0.2">
      <c r="A6995" s="7">
        <v>44999</v>
      </c>
      <c r="B6995" s="8">
        <v>0.82291666666666996</v>
      </c>
      <c r="C6995" s="8">
        <v>0.83333333333333004</v>
      </c>
      <c r="D6995" s="3">
        <v>570533.06400000001</v>
      </c>
      <c r="E6995" s="6">
        <v>602383.53366414923</v>
      </c>
      <c r="F6995" s="6">
        <v>755458.48434272339</v>
      </c>
      <c r="G6995" s="6">
        <v>431800.08532258309</v>
      </c>
      <c r="H6995" s="6">
        <v>412051.1053776723</v>
      </c>
    </row>
    <row r="6996" spans="1:8" x14ac:dyDescent="0.2">
      <c r="A6996" s="7">
        <v>44999</v>
      </c>
      <c r="B6996" s="8">
        <v>0.83333333333333004</v>
      </c>
      <c r="C6996" s="8">
        <v>0.84375</v>
      </c>
      <c r="D6996" s="3">
        <v>583894.21600000001</v>
      </c>
      <c r="E6996" s="6">
        <v>611243.74274441088</v>
      </c>
      <c r="F6996" s="6">
        <v>738555.12758991984</v>
      </c>
      <c r="G6996" s="6">
        <v>420148.4651489589</v>
      </c>
      <c r="H6996" s="6">
        <v>400998.17378714919</v>
      </c>
    </row>
    <row r="6997" spans="1:8" x14ac:dyDescent="0.2">
      <c r="A6997" s="7">
        <v>44999</v>
      </c>
      <c r="B6997" s="8">
        <v>0.84375</v>
      </c>
      <c r="C6997" s="8">
        <v>0.85416666666666996</v>
      </c>
      <c r="D6997" s="3">
        <v>565941.99199999997</v>
      </c>
      <c r="E6997" s="6">
        <v>590171.03825864533</v>
      </c>
      <c r="F6997" s="6">
        <v>718115.70107016433</v>
      </c>
      <c r="G6997" s="6">
        <v>405145.77622472652</v>
      </c>
      <c r="H6997" s="6">
        <v>387232.14400898933</v>
      </c>
    </row>
    <row r="6998" spans="1:8" x14ac:dyDescent="0.2">
      <c r="A6998" s="7">
        <v>44999</v>
      </c>
      <c r="B6998" s="8">
        <v>0.85416666666666996</v>
      </c>
      <c r="C6998" s="8">
        <v>0.86458333333333004</v>
      </c>
      <c r="D6998" s="3">
        <v>537978.05200000003</v>
      </c>
      <c r="E6998" s="6">
        <v>563687.88877020264</v>
      </c>
      <c r="F6998" s="6">
        <v>700892.77633262984</v>
      </c>
      <c r="G6998" s="6">
        <v>391410.64595761255</v>
      </c>
      <c r="H6998" s="6">
        <v>374460.72197531088</v>
      </c>
    </row>
    <row r="6999" spans="1:8" x14ac:dyDescent="0.2">
      <c r="A6999" s="7">
        <v>44999</v>
      </c>
      <c r="B6999" s="8">
        <v>0.86458333333333004</v>
      </c>
      <c r="C6999" s="8">
        <v>0.875</v>
      </c>
      <c r="D6999" s="3">
        <v>534388.08799999999</v>
      </c>
      <c r="E6999" s="6">
        <v>558495.26859602612</v>
      </c>
      <c r="F6999" s="6">
        <v>682408.04811674473</v>
      </c>
      <c r="G6999" s="6">
        <v>379831.43172279635</v>
      </c>
      <c r="H6999" s="6">
        <v>363783.71061478596</v>
      </c>
    </row>
    <row r="7000" spans="1:8" x14ac:dyDescent="0.2">
      <c r="A7000" s="7">
        <v>44999</v>
      </c>
      <c r="B7000" s="8">
        <v>0.875</v>
      </c>
      <c r="C7000" s="8">
        <v>0.88541666666666996</v>
      </c>
      <c r="D7000" s="3">
        <v>508457.61200000008</v>
      </c>
      <c r="E7000" s="6">
        <v>529691.52951302414</v>
      </c>
      <c r="F7000" s="6">
        <v>661756.55580086517</v>
      </c>
      <c r="G7000" s="6">
        <v>367664.3807844306</v>
      </c>
      <c r="H7000" s="6">
        <v>352166.9815702312</v>
      </c>
    </row>
    <row r="7001" spans="1:8" x14ac:dyDescent="0.2">
      <c r="A7001" s="7">
        <v>44999</v>
      </c>
      <c r="B7001" s="8">
        <v>0.88541666666666996</v>
      </c>
      <c r="C7001" s="8">
        <v>0.89583333333333004</v>
      </c>
      <c r="D7001" s="3">
        <v>487393.04399999999</v>
      </c>
      <c r="E7001" s="6">
        <v>514199.62033411849</v>
      </c>
      <c r="F7001" s="6">
        <v>644914.74181129446</v>
      </c>
      <c r="G7001" s="6">
        <v>356640.56645067176</v>
      </c>
      <c r="H7001" s="6">
        <v>341462.06175607629</v>
      </c>
    </row>
    <row r="7002" spans="1:8" x14ac:dyDescent="0.2">
      <c r="A7002" s="7">
        <v>44999</v>
      </c>
      <c r="B7002" s="8">
        <v>0.89583333333333004</v>
      </c>
      <c r="C7002" s="8">
        <v>0.90625</v>
      </c>
      <c r="D7002" s="3">
        <v>486603.864</v>
      </c>
      <c r="E7002" s="6">
        <v>513954.43233915733</v>
      </c>
      <c r="F7002" s="6">
        <v>632224.2142586417</v>
      </c>
      <c r="G7002" s="6">
        <v>345124.8114553495</v>
      </c>
      <c r="H7002" s="6">
        <v>330150.14910474629</v>
      </c>
    </row>
    <row r="7003" spans="1:8" x14ac:dyDescent="0.2">
      <c r="A7003" s="7">
        <v>44999</v>
      </c>
      <c r="B7003" s="8">
        <v>0.90625</v>
      </c>
      <c r="C7003" s="8">
        <v>0.91666666666666996</v>
      </c>
      <c r="D7003" s="3">
        <v>478188.26400000008</v>
      </c>
      <c r="E7003" s="6">
        <v>510234.1895949443</v>
      </c>
      <c r="F7003" s="6">
        <v>641365.57555928663</v>
      </c>
      <c r="G7003" s="6">
        <v>337494.69818975544</v>
      </c>
      <c r="H7003" s="6">
        <v>323210.87036850961</v>
      </c>
    </row>
    <row r="7004" spans="1:8" x14ac:dyDescent="0.2">
      <c r="A7004" s="7">
        <v>44999</v>
      </c>
      <c r="B7004" s="8">
        <v>0.91666666666666996</v>
      </c>
      <c r="C7004" s="8">
        <v>0.92708333333333004</v>
      </c>
      <c r="D7004" s="3">
        <v>495898.46800000005</v>
      </c>
      <c r="E7004" s="6">
        <v>534726.27865154645</v>
      </c>
      <c r="F7004" s="6">
        <v>638411.44419417717</v>
      </c>
      <c r="G7004" s="6">
        <v>360865.89909338165</v>
      </c>
      <c r="H7004" s="6">
        <v>347461.62172848312</v>
      </c>
    </row>
    <row r="7005" spans="1:8" x14ac:dyDescent="0.2">
      <c r="A7005" s="7">
        <v>44999</v>
      </c>
      <c r="B7005" s="8">
        <v>0.92708333333333004</v>
      </c>
      <c r="C7005" s="8">
        <v>0.9375</v>
      </c>
      <c r="D7005" s="3">
        <v>511869.28800000006</v>
      </c>
      <c r="E7005" s="6">
        <v>548529.82781360811</v>
      </c>
      <c r="F7005" s="6">
        <v>634570.93776748539</v>
      </c>
      <c r="G7005" s="6">
        <v>361175.08753859036</v>
      </c>
      <c r="H7005" s="6">
        <v>347763.82941589563</v>
      </c>
    </row>
    <row r="7006" spans="1:8" x14ac:dyDescent="0.2">
      <c r="A7006" s="7">
        <v>44999</v>
      </c>
      <c r="B7006" s="8">
        <v>0.9375</v>
      </c>
      <c r="C7006" s="8">
        <v>0.94791666666666996</v>
      </c>
      <c r="D7006" s="3">
        <v>516055.57200000004</v>
      </c>
      <c r="E7006" s="6">
        <v>551772.84483296273</v>
      </c>
      <c r="F7006" s="6">
        <v>618195.77149746241</v>
      </c>
      <c r="G7006" s="6">
        <v>347242.64708138962</v>
      </c>
      <c r="H7006" s="6">
        <v>334111.91356602265</v>
      </c>
    </row>
    <row r="7007" spans="1:8" x14ac:dyDescent="0.2">
      <c r="A7007" s="7">
        <v>44999</v>
      </c>
      <c r="B7007" s="8">
        <v>0.94791666666666996</v>
      </c>
      <c r="C7007" s="8">
        <v>0.95833333333333004</v>
      </c>
      <c r="D7007" s="3">
        <v>526988.71600000001</v>
      </c>
      <c r="E7007" s="6">
        <v>559105.50045510172</v>
      </c>
      <c r="F7007" s="6">
        <v>605604.67120429431</v>
      </c>
      <c r="G7007" s="6">
        <v>335113.15865248081</v>
      </c>
      <c r="H7007" s="6">
        <v>322519.03332313994</v>
      </c>
    </row>
    <row r="7008" spans="1:8" x14ac:dyDescent="0.2">
      <c r="A7008" s="7">
        <v>44999</v>
      </c>
      <c r="B7008" s="8">
        <v>0.95833333333333004</v>
      </c>
      <c r="C7008" s="8">
        <v>0.96875</v>
      </c>
      <c r="D7008" s="3">
        <v>503194.42</v>
      </c>
      <c r="E7008" s="6">
        <v>533146.79955046659</v>
      </c>
      <c r="F7008" s="6">
        <v>586191.76876615407</v>
      </c>
      <c r="G7008" s="6">
        <v>322876.47535951319</v>
      </c>
      <c r="H7008" s="6">
        <v>310289.09245285334</v>
      </c>
    </row>
    <row r="7009" spans="1:8" x14ac:dyDescent="0.2">
      <c r="A7009" s="7">
        <v>44999</v>
      </c>
      <c r="B7009" s="8">
        <v>0.96875</v>
      </c>
      <c r="C7009" s="8">
        <v>0.97916666666666996</v>
      </c>
      <c r="D7009" s="3">
        <v>519170.27599999995</v>
      </c>
      <c r="E7009" s="6">
        <v>544893.53949792741</v>
      </c>
      <c r="F7009" s="6">
        <v>568441.84896984941</v>
      </c>
      <c r="G7009" s="6">
        <v>308841.77865364047</v>
      </c>
      <c r="H7009" s="6">
        <v>297526.96835176874</v>
      </c>
    </row>
    <row r="7010" spans="1:8" x14ac:dyDescent="0.2">
      <c r="A7010" s="7">
        <v>44999</v>
      </c>
      <c r="B7010" s="8">
        <v>0.97916666666666996</v>
      </c>
      <c r="C7010" s="8">
        <v>0.98958333333333004</v>
      </c>
      <c r="D7010" s="3">
        <v>526533.43200000003</v>
      </c>
      <c r="E7010" s="6">
        <v>539365.35008251795</v>
      </c>
      <c r="F7010" s="6">
        <v>553067.31205564085</v>
      </c>
      <c r="G7010" s="6">
        <v>296111.34073273372</v>
      </c>
      <c r="H7010" s="6">
        <v>285217.55726526782</v>
      </c>
    </row>
    <row r="7011" spans="1:8" x14ac:dyDescent="0.2">
      <c r="A7011" s="7">
        <v>44999</v>
      </c>
      <c r="B7011" s="8">
        <v>0.98958333333333004</v>
      </c>
      <c r="C7011" s="8">
        <v>0</v>
      </c>
      <c r="D7011" s="3">
        <v>516674.41200000007</v>
      </c>
      <c r="E7011" s="6">
        <v>524070.51794422523</v>
      </c>
      <c r="F7011" s="6">
        <v>540464.31569473702</v>
      </c>
      <c r="G7011" s="6">
        <v>283068.82042227505</v>
      </c>
      <c r="H7011" s="6">
        <v>274431.58444516046</v>
      </c>
    </row>
    <row r="7012" spans="1:8" x14ac:dyDescent="0.2">
      <c r="A7012" s="7">
        <v>45000</v>
      </c>
      <c r="B7012" s="8">
        <v>0</v>
      </c>
      <c r="C7012" s="8">
        <v>1.041666666667E-2</v>
      </c>
      <c r="D7012" s="3">
        <v>517241.96800000005</v>
      </c>
      <c r="E7012" s="6">
        <v>525114.33913699421</v>
      </c>
      <c r="F7012" s="6">
        <v>526284.26209277776</v>
      </c>
      <c r="G7012" s="6">
        <v>273848.10384342173</v>
      </c>
      <c r="H7012" s="6">
        <v>267051.60539503308</v>
      </c>
    </row>
    <row r="7013" spans="1:8" x14ac:dyDescent="0.2">
      <c r="A7013" s="7">
        <v>45000</v>
      </c>
      <c r="B7013" s="8">
        <v>1.041666666667E-2</v>
      </c>
      <c r="C7013" s="8">
        <v>2.0833333333330002E-2</v>
      </c>
      <c r="D7013" s="3">
        <v>516220.95199999999</v>
      </c>
      <c r="E7013" s="6">
        <v>518463.28753214545</v>
      </c>
      <c r="F7013" s="6">
        <v>522517.48330320173</v>
      </c>
      <c r="G7013" s="6">
        <v>271377.96826191753</v>
      </c>
      <c r="H7013" s="6">
        <v>260631.58717886466</v>
      </c>
    </row>
    <row r="7014" spans="1:8" x14ac:dyDescent="0.2">
      <c r="A7014" s="7">
        <v>45000</v>
      </c>
      <c r="B7014" s="8">
        <v>2.0833333333330002E-2</v>
      </c>
      <c r="C7014" s="8">
        <v>3.125E-2</v>
      </c>
      <c r="D7014" s="3">
        <v>506583.14400000003</v>
      </c>
      <c r="E7014" s="6">
        <v>506205.22025193513</v>
      </c>
      <c r="F7014" s="6">
        <v>514856.1464661684</v>
      </c>
      <c r="G7014" s="6">
        <v>262954.89076755475</v>
      </c>
      <c r="H7014" s="6">
        <v>252190.73543884029</v>
      </c>
    </row>
    <row r="7015" spans="1:8" x14ac:dyDescent="0.2">
      <c r="A7015" s="7">
        <v>45000</v>
      </c>
      <c r="B7015" s="8">
        <v>3.125E-2</v>
      </c>
      <c r="C7015" s="8">
        <v>4.1666666666670002E-2</v>
      </c>
      <c r="D7015" s="3">
        <v>488342.52800000005</v>
      </c>
      <c r="E7015" s="6">
        <v>495658.00704935851</v>
      </c>
      <c r="F7015" s="6">
        <v>509826.30002725823</v>
      </c>
      <c r="G7015" s="6">
        <v>257522.99498076746</v>
      </c>
      <c r="H7015" s="6">
        <v>247584.42184368212</v>
      </c>
    </row>
    <row r="7016" spans="1:8" x14ac:dyDescent="0.2">
      <c r="A7016" s="7">
        <v>45000</v>
      </c>
      <c r="B7016" s="8">
        <v>4.1666666666670002E-2</v>
      </c>
      <c r="C7016" s="8">
        <v>5.2083333333329998E-2</v>
      </c>
      <c r="D7016" s="3">
        <v>468216.29200000002</v>
      </c>
      <c r="E7016" s="6">
        <v>479615.4029214909</v>
      </c>
      <c r="F7016" s="6">
        <v>505622.9619863953</v>
      </c>
      <c r="G7016" s="6">
        <v>256398.88669186502</v>
      </c>
      <c r="H7016" s="6">
        <v>246808.01558932758</v>
      </c>
    </row>
    <row r="7017" spans="1:8" x14ac:dyDescent="0.2">
      <c r="A7017" s="7">
        <v>45000</v>
      </c>
      <c r="B7017" s="8">
        <v>5.2083333333329998E-2</v>
      </c>
      <c r="C7017" s="8">
        <v>6.25E-2</v>
      </c>
      <c r="D7017" s="3">
        <v>444082.64799999993</v>
      </c>
      <c r="E7017" s="6">
        <v>455336.94886940537</v>
      </c>
      <c r="F7017" s="6">
        <v>497210.88584418618</v>
      </c>
      <c r="G7017" s="6">
        <v>251194.90354920758</v>
      </c>
      <c r="H7017" s="6">
        <v>244127.76918580369</v>
      </c>
    </row>
    <row r="7018" spans="1:8" x14ac:dyDescent="0.2">
      <c r="A7018" s="7">
        <v>45000</v>
      </c>
      <c r="B7018" s="8">
        <v>6.25E-2</v>
      </c>
      <c r="C7018" s="8">
        <v>7.2916666666670002E-2</v>
      </c>
      <c r="D7018" s="3">
        <v>425899.60399999999</v>
      </c>
      <c r="E7018" s="6">
        <v>438203.39356405596</v>
      </c>
      <c r="F7018" s="6">
        <v>494160.09545332333</v>
      </c>
      <c r="G7018" s="6">
        <v>249201.26652520039</v>
      </c>
      <c r="H7018" s="6">
        <v>243070.18817362853</v>
      </c>
    </row>
    <row r="7019" spans="1:8" x14ac:dyDescent="0.2">
      <c r="A7019" s="7">
        <v>45000</v>
      </c>
      <c r="B7019" s="8">
        <v>7.2916666666670002E-2</v>
      </c>
      <c r="C7019" s="8">
        <v>8.3333333333329998E-2</v>
      </c>
      <c r="D7019" s="3">
        <v>416692.41200000001</v>
      </c>
      <c r="E7019" s="6">
        <v>428893.94101098209</v>
      </c>
      <c r="F7019" s="6">
        <v>486268.99565671966</v>
      </c>
      <c r="G7019" s="6">
        <v>243913.04905116907</v>
      </c>
      <c r="H7019" s="6">
        <v>238104.74950920156</v>
      </c>
    </row>
    <row r="7020" spans="1:8" x14ac:dyDescent="0.2">
      <c r="A7020" s="7">
        <v>45000</v>
      </c>
      <c r="B7020" s="8">
        <v>8.3333333333329998E-2</v>
      </c>
      <c r="C7020" s="8">
        <v>9.375E-2</v>
      </c>
      <c r="D7020" s="3">
        <v>409253.93199999997</v>
      </c>
      <c r="E7020" s="6">
        <v>419614.94966968801</v>
      </c>
      <c r="F7020" s="6">
        <v>481481.01967992808</v>
      </c>
      <c r="G7020" s="6">
        <v>242864.17577372858</v>
      </c>
      <c r="H7020" s="6">
        <v>237028.6663221466</v>
      </c>
    </row>
    <row r="7021" spans="1:8" x14ac:dyDescent="0.2">
      <c r="A7021" s="7">
        <v>45000</v>
      </c>
      <c r="B7021" s="8">
        <v>9.375E-2</v>
      </c>
      <c r="C7021" s="8">
        <v>0.10416666666667</v>
      </c>
      <c r="D7021" s="3">
        <v>417949.74</v>
      </c>
      <c r="E7021" s="6">
        <v>428189.47748409718</v>
      </c>
      <c r="F7021" s="6">
        <v>487001.76858594338</v>
      </c>
      <c r="G7021" s="6">
        <v>239253.57640680869</v>
      </c>
      <c r="H7021" s="6">
        <v>233707.6956571372</v>
      </c>
    </row>
    <row r="7022" spans="1:8" x14ac:dyDescent="0.2">
      <c r="A7022" s="7">
        <v>45000</v>
      </c>
      <c r="B7022" s="8">
        <v>0.10416666666667</v>
      </c>
      <c r="C7022" s="8">
        <v>0.11458333333333</v>
      </c>
      <c r="D7022" s="3">
        <v>408052.95600000001</v>
      </c>
      <c r="E7022" s="6">
        <v>419475.13400570827</v>
      </c>
      <c r="F7022" s="6">
        <v>478017.28816184623</v>
      </c>
      <c r="G7022" s="6">
        <v>236857.57359565981</v>
      </c>
      <c r="H7022" s="6">
        <v>231378.3304092662</v>
      </c>
    </row>
    <row r="7023" spans="1:8" x14ac:dyDescent="0.2">
      <c r="A7023" s="7">
        <v>45000</v>
      </c>
      <c r="B7023" s="8">
        <v>0.11458333333333</v>
      </c>
      <c r="C7023" s="8">
        <v>0.125</v>
      </c>
      <c r="D7023" s="3">
        <v>390922.56799999997</v>
      </c>
      <c r="E7023" s="6">
        <v>404384.22283229424</v>
      </c>
      <c r="F7023" s="6">
        <v>474467.31014620431</v>
      </c>
      <c r="G7023" s="6">
        <v>236642.90895289488</v>
      </c>
      <c r="H7023" s="6">
        <v>231077.75785996436</v>
      </c>
    </row>
    <row r="7024" spans="1:8" x14ac:dyDescent="0.2">
      <c r="A7024" s="7">
        <v>45000</v>
      </c>
      <c r="B7024" s="8">
        <v>0.125</v>
      </c>
      <c r="C7024" s="8">
        <v>0.13541666666666999</v>
      </c>
      <c r="D7024" s="3">
        <v>382707.19199999998</v>
      </c>
      <c r="E7024" s="6">
        <v>399270.38987221598</v>
      </c>
      <c r="F7024" s="6">
        <v>498423.35019249097</v>
      </c>
      <c r="G7024" s="6">
        <v>236311.16961155095</v>
      </c>
      <c r="H7024" s="6">
        <v>230494.56567368098</v>
      </c>
    </row>
    <row r="7025" spans="1:8" x14ac:dyDescent="0.2">
      <c r="A7025" s="7">
        <v>45000</v>
      </c>
      <c r="B7025" s="8">
        <v>0.13541666666666999</v>
      </c>
      <c r="C7025" s="8">
        <v>0.14583333333333001</v>
      </c>
      <c r="D7025" s="3">
        <v>344808.60800000001</v>
      </c>
      <c r="E7025" s="6">
        <v>364119.56808827264</v>
      </c>
      <c r="F7025" s="6">
        <v>476219.6359361941</v>
      </c>
      <c r="G7025" s="6">
        <v>236183.14654249049</v>
      </c>
      <c r="H7025" s="6">
        <v>230595.73284960442</v>
      </c>
    </row>
    <row r="7026" spans="1:8" x14ac:dyDescent="0.2">
      <c r="A7026" s="7">
        <v>45000</v>
      </c>
      <c r="B7026" s="8">
        <v>0.14583333333333001</v>
      </c>
      <c r="C7026" s="8">
        <v>0.15625</v>
      </c>
      <c r="D7026" s="3">
        <v>347601.24</v>
      </c>
      <c r="E7026" s="6">
        <v>366119.14351883408</v>
      </c>
      <c r="F7026" s="6">
        <v>478928.09974352579</v>
      </c>
      <c r="G7026" s="6">
        <v>239849.19379682717</v>
      </c>
      <c r="H7026" s="6">
        <v>230690.99777530378</v>
      </c>
    </row>
    <row r="7027" spans="1:8" x14ac:dyDescent="0.2">
      <c r="A7027" s="7">
        <v>45000</v>
      </c>
      <c r="B7027" s="8">
        <v>0.15625</v>
      </c>
      <c r="C7027" s="8">
        <v>0.16666666666666999</v>
      </c>
      <c r="D7027" s="3">
        <v>358359.21600000001</v>
      </c>
      <c r="E7027" s="6">
        <v>374707.14539501775</v>
      </c>
      <c r="F7027" s="6">
        <v>483453.39641214476</v>
      </c>
      <c r="G7027" s="6">
        <v>241564.65559223463</v>
      </c>
      <c r="H7027" s="6">
        <v>230783.37767479185</v>
      </c>
    </row>
    <row r="7028" spans="1:8" x14ac:dyDescent="0.2">
      <c r="A7028" s="7">
        <v>45000</v>
      </c>
      <c r="B7028" s="8">
        <v>0.16666666666666999</v>
      </c>
      <c r="C7028" s="8">
        <v>0.17708333333333001</v>
      </c>
      <c r="D7028" s="3">
        <v>406555.38400000002</v>
      </c>
      <c r="E7028" s="6">
        <v>424598.88575957261</v>
      </c>
      <c r="F7028" s="6">
        <v>526145.70388819801</v>
      </c>
      <c r="G7028" s="6">
        <v>244316.49501893626</v>
      </c>
      <c r="H7028" s="6">
        <v>232948.97651740551</v>
      </c>
    </row>
    <row r="7029" spans="1:8" x14ac:dyDescent="0.2">
      <c r="A7029" s="7">
        <v>45000</v>
      </c>
      <c r="B7029" s="8">
        <v>0.17708333333333001</v>
      </c>
      <c r="C7029" s="8">
        <v>0.1875</v>
      </c>
      <c r="D7029" s="3">
        <v>389319.6</v>
      </c>
      <c r="E7029" s="6">
        <v>411249.99766344612</v>
      </c>
      <c r="F7029" s="6">
        <v>504364.05087358213</v>
      </c>
      <c r="G7029" s="6">
        <v>247143.83411259775</v>
      </c>
      <c r="H7029" s="6">
        <v>235846.11097266857</v>
      </c>
    </row>
    <row r="7030" spans="1:8" x14ac:dyDescent="0.2">
      <c r="A7030" s="7">
        <v>45000</v>
      </c>
      <c r="B7030" s="8">
        <v>0.1875</v>
      </c>
      <c r="C7030" s="8">
        <v>0.19791666666666999</v>
      </c>
      <c r="D7030" s="3">
        <v>392153.39200000005</v>
      </c>
      <c r="E7030" s="6">
        <v>416533.7377053927</v>
      </c>
      <c r="F7030" s="6">
        <v>502018.5558135719</v>
      </c>
      <c r="G7030" s="6">
        <v>252561.96550107509</v>
      </c>
      <c r="H7030" s="6">
        <v>240945.28624108064</v>
      </c>
    </row>
    <row r="7031" spans="1:8" x14ac:dyDescent="0.2">
      <c r="A7031" s="7">
        <v>45000</v>
      </c>
      <c r="B7031" s="8">
        <v>0.19791666666666999</v>
      </c>
      <c r="C7031" s="8">
        <v>0.20833333333333001</v>
      </c>
      <c r="D7031" s="3">
        <v>414631.74400000001</v>
      </c>
      <c r="E7031" s="6">
        <v>437599.00980678468</v>
      </c>
      <c r="F7031" s="6">
        <v>512278.29978503322</v>
      </c>
      <c r="G7031" s="6">
        <v>256881.47696401115</v>
      </c>
      <c r="H7031" s="6">
        <v>245099.85858551573</v>
      </c>
    </row>
    <row r="7032" spans="1:8" x14ac:dyDescent="0.2">
      <c r="A7032" s="7">
        <v>45000</v>
      </c>
      <c r="B7032" s="8">
        <v>0.20833333333333001</v>
      </c>
      <c r="C7032" s="8">
        <v>0.21875</v>
      </c>
      <c r="D7032" s="3">
        <v>440831.69199999998</v>
      </c>
      <c r="E7032" s="6">
        <v>465797.01397372154</v>
      </c>
      <c r="F7032" s="6">
        <v>542725.0151602655</v>
      </c>
      <c r="G7032" s="6">
        <v>269313.78357043536</v>
      </c>
      <c r="H7032" s="6">
        <v>256375.06379338965</v>
      </c>
    </row>
    <row r="7033" spans="1:8" x14ac:dyDescent="0.2">
      <c r="A7033" s="7">
        <v>45000</v>
      </c>
      <c r="B7033" s="8">
        <v>0.21875</v>
      </c>
      <c r="C7033" s="8">
        <v>0.22916666666666999</v>
      </c>
      <c r="D7033" s="3">
        <v>454768.08799999999</v>
      </c>
      <c r="E7033" s="6">
        <v>474924.83802501409</v>
      </c>
      <c r="F7033" s="6">
        <v>548267.06945431803</v>
      </c>
      <c r="G7033" s="6">
        <v>277965.99068276858</v>
      </c>
      <c r="H7033" s="6">
        <v>264128.9564052741</v>
      </c>
    </row>
    <row r="7034" spans="1:8" x14ac:dyDescent="0.2">
      <c r="A7034" s="7">
        <v>45000</v>
      </c>
      <c r="B7034" s="8">
        <v>0.22916666666666999</v>
      </c>
      <c r="C7034" s="8">
        <v>0.23958333333333001</v>
      </c>
      <c r="D7034" s="3">
        <v>479106.304</v>
      </c>
      <c r="E7034" s="6">
        <v>497274.973630375</v>
      </c>
      <c r="F7034" s="6">
        <v>567920.77308290638</v>
      </c>
      <c r="G7034" s="6">
        <v>291799.2669758462</v>
      </c>
      <c r="H7034" s="6">
        <v>276308.21850645856</v>
      </c>
    </row>
    <row r="7035" spans="1:8" x14ac:dyDescent="0.2">
      <c r="A7035" s="7">
        <v>45000</v>
      </c>
      <c r="B7035" s="8">
        <v>0.23958333333333001</v>
      </c>
      <c r="C7035" s="8">
        <v>0.25</v>
      </c>
      <c r="D7035" s="3">
        <v>520082.092</v>
      </c>
      <c r="E7035" s="6">
        <v>535846.74109802174</v>
      </c>
      <c r="F7035" s="6">
        <v>591236.92520771443</v>
      </c>
      <c r="G7035" s="6">
        <v>305876.05247093219</v>
      </c>
      <c r="H7035" s="6">
        <v>289046.5594380087</v>
      </c>
    </row>
    <row r="7036" spans="1:8" x14ac:dyDescent="0.2">
      <c r="A7036" s="7">
        <v>45000</v>
      </c>
      <c r="B7036" s="8">
        <v>0.25</v>
      </c>
      <c r="C7036" s="8">
        <v>0.26041666666667002</v>
      </c>
      <c r="D7036" s="3">
        <v>578808.66799999995</v>
      </c>
      <c r="E7036" s="6">
        <v>591491.64806188946</v>
      </c>
      <c r="F7036" s="6">
        <v>644515.78798880172</v>
      </c>
      <c r="G7036" s="6">
        <v>318891.57200833882</v>
      </c>
      <c r="H7036" s="6">
        <v>299170.28823060088</v>
      </c>
    </row>
    <row r="7037" spans="1:8" x14ac:dyDescent="0.2">
      <c r="A7037" s="7">
        <v>45000</v>
      </c>
      <c r="B7037" s="8">
        <v>0.26041666666667002</v>
      </c>
      <c r="C7037" s="8">
        <v>0.27083333333332998</v>
      </c>
      <c r="D7037" s="3">
        <v>582997.27599999995</v>
      </c>
      <c r="E7037" s="6">
        <v>592811.10604825511</v>
      </c>
      <c r="F7037" s="6">
        <v>648775.13637558674</v>
      </c>
      <c r="G7037" s="6">
        <v>329299.0441495562</v>
      </c>
      <c r="H7037" s="6">
        <v>307862.23885345145</v>
      </c>
    </row>
    <row r="7038" spans="1:8" x14ac:dyDescent="0.2">
      <c r="A7038" s="7">
        <v>45000</v>
      </c>
      <c r="B7038" s="8">
        <v>0.27083333333332998</v>
      </c>
      <c r="C7038" s="8">
        <v>0.28125</v>
      </c>
      <c r="D7038" s="3">
        <v>607347.32400000002</v>
      </c>
      <c r="E7038" s="6">
        <v>613664.34608704376</v>
      </c>
      <c r="F7038" s="6">
        <v>672828.17414645827</v>
      </c>
      <c r="G7038" s="6">
        <v>342601.95920946065</v>
      </c>
      <c r="H7038" s="6">
        <v>322153.80684397987</v>
      </c>
    </row>
    <row r="7039" spans="1:8" x14ac:dyDescent="0.2">
      <c r="A7039" s="7">
        <v>45000</v>
      </c>
      <c r="B7039" s="8">
        <v>0.28125</v>
      </c>
      <c r="C7039" s="8">
        <v>0.29166666666667002</v>
      </c>
      <c r="D7039" s="3">
        <v>624597.75599999994</v>
      </c>
      <c r="E7039" s="6">
        <v>631738.27447076002</v>
      </c>
      <c r="F7039" s="6">
        <v>684533.19658425613</v>
      </c>
      <c r="G7039" s="6">
        <v>348030.80491410661</v>
      </c>
      <c r="H7039" s="6">
        <v>331077.63464478782</v>
      </c>
    </row>
    <row r="7040" spans="1:8" x14ac:dyDescent="0.2">
      <c r="A7040" s="7">
        <v>45000</v>
      </c>
      <c r="B7040" s="8">
        <v>0.29166666666667002</v>
      </c>
      <c r="C7040" s="8">
        <v>0.30208333333332998</v>
      </c>
      <c r="D7040" s="3">
        <v>632528.15599999996</v>
      </c>
      <c r="E7040" s="6">
        <v>639877.5066017519</v>
      </c>
      <c r="F7040" s="6">
        <v>696154.54045145004</v>
      </c>
      <c r="G7040" s="6">
        <v>351869.14209167677</v>
      </c>
      <c r="H7040" s="6">
        <v>341564.46514449612</v>
      </c>
    </row>
    <row r="7041" spans="1:8" x14ac:dyDescent="0.2">
      <c r="A7041" s="7">
        <v>45000</v>
      </c>
      <c r="B7041" s="8">
        <v>0.30208333333332998</v>
      </c>
      <c r="C7041" s="8">
        <v>0.3125</v>
      </c>
      <c r="D7041" s="3">
        <v>588535.304</v>
      </c>
      <c r="E7041" s="6">
        <v>587555.97723151778</v>
      </c>
      <c r="F7041" s="6">
        <v>689006.02230391861</v>
      </c>
      <c r="G7041" s="6">
        <v>344458.09850417275</v>
      </c>
      <c r="H7041" s="6">
        <v>344685.4617283956</v>
      </c>
    </row>
    <row r="7042" spans="1:8" x14ac:dyDescent="0.2">
      <c r="A7042" s="7">
        <v>45000</v>
      </c>
      <c r="B7042" s="8">
        <v>0.3125</v>
      </c>
      <c r="C7042" s="8">
        <v>0.32291666666667002</v>
      </c>
      <c r="D7042" s="3">
        <v>589220.49600000004</v>
      </c>
      <c r="E7042" s="6">
        <v>579821.87277875422</v>
      </c>
      <c r="F7042" s="6">
        <v>674893.59031115763</v>
      </c>
      <c r="G7042" s="6">
        <v>330620.53403333691</v>
      </c>
      <c r="H7042" s="6">
        <v>346390.81421924435</v>
      </c>
    </row>
    <row r="7043" spans="1:8" x14ac:dyDescent="0.2">
      <c r="A7043" s="7">
        <v>45000</v>
      </c>
      <c r="B7043" s="8">
        <v>0.32291666666667002</v>
      </c>
      <c r="C7043" s="8">
        <v>0.33333333333332998</v>
      </c>
      <c r="D7043" s="3">
        <v>555399.54399999999</v>
      </c>
      <c r="E7043" s="6">
        <v>548534.03560831922</v>
      </c>
      <c r="F7043" s="6">
        <v>666142.48233668925</v>
      </c>
      <c r="G7043" s="6">
        <v>322386.51356773498</v>
      </c>
      <c r="H7043" s="6">
        <v>347164.65148094244</v>
      </c>
    </row>
    <row r="7044" spans="1:8" x14ac:dyDescent="0.2">
      <c r="A7044" s="7">
        <v>45000</v>
      </c>
      <c r="B7044" s="8">
        <v>0.33333333333332998</v>
      </c>
      <c r="C7044" s="8">
        <v>0.34375</v>
      </c>
      <c r="D7044" s="3">
        <v>536834.62800000003</v>
      </c>
      <c r="E7044" s="6">
        <v>518385.22367848607</v>
      </c>
      <c r="F7044" s="6">
        <v>651025.82357750135</v>
      </c>
      <c r="G7044" s="6">
        <v>306938.37153315259</v>
      </c>
      <c r="H7044" s="6">
        <v>355345.28861498029</v>
      </c>
    </row>
    <row r="7045" spans="1:8" x14ac:dyDescent="0.2">
      <c r="A7045" s="7">
        <v>45000</v>
      </c>
      <c r="B7045" s="8">
        <v>0.34375</v>
      </c>
      <c r="C7045" s="8">
        <v>0.35416666666667002</v>
      </c>
      <c r="D7045" s="3">
        <v>496482.28399999999</v>
      </c>
      <c r="E7045" s="6">
        <v>470623.80582500517</v>
      </c>
      <c r="F7045" s="6">
        <v>619245.19918168418</v>
      </c>
      <c r="G7045" s="6">
        <v>282261.05095442856</v>
      </c>
      <c r="H7045" s="6">
        <v>355614.45615912729</v>
      </c>
    </row>
    <row r="7046" spans="1:8" x14ac:dyDescent="0.2">
      <c r="A7046" s="7">
        <v>45000</v>
      </c>
      <c r="B7046" s="8">
        <v>0.35416666666667002</v>
      </c>
      <c r="C7046" s="8">
        <v>0.36458333333332998</v>
      </c>
      <c r="D7046" s="3">
        <v>432242.05599999998</v>
      </c>
      <c r="E7046" s="6">
        <v>402800.70543241268</v>
      </c>
      <c r="F7046" s="6">
        <v>593199.15704420314</v>
      </c>
      <c r="G7046" s="6">
        <v>254702.55521950944</v>
      </c>
      <c r="H7046" s="6">
        <v>355934.14055704069</v>
      </c>
    </row>
    <row r="7047" spans="1:8" x14ac:dyDescent="0.2">
      <c r="A7047" s="7">
        <v>45000</v>
      </c>
      <c r="B7047" s="8">
        <v>0.36458333333332998</v>
      </c>
      <c r="C7047" s="8">
        <v>0.375</v>
      </c>
      <c r="D7047" s="3">
        <v>347218.81199999998</v>
      </c>
      <c r="E7047" s="6">
        <v>314192.90714873589</v>
      </c>
      <c r="F7047" s="6">
        <v>557876.45075278543</v>
      </c>
      <c r="G7047" s="6">
        <v>234294.72707966986</v>
      </c>
      <c r="H7047" s="6">
        <v>350187.81950928911</v>
      </c>
    </row>
    <row r="7048" spans="1:8" x14ac:dyDescent="0.2">
      <c r="A7048" s="7">
        <v>45000</v>
      </c>
      <c r="B7048" s="8">
        <v>0.375</v>
      </c>
      <c r="C7048" s="8">
        <v>0.38541666666667002</v>
      </c>
      <c r="D7048" s="3">
        <v>271254.42800000001</v>
      </c>
      <c r="E7048" s="6">
        <v>275408.70805405383</v>
      </c>
      <c r="F7048" s="6">
        <v>517571.76053626352</v>
      </c>
      <c r="G7048" s="6">
        <v>206356.31288884606</v>
      </c>
      <c r="H7048" s="6">
        <v>335747.04829762049</v>
      </c>
    </row>
    <row r="7049" spans="1:8" x14ac:dyDescent="0.2">
      <c r="A7049" s="7">
        <v>45000</v>
      </c>
      <c r="B7049" s="8">
        <v>0.38541666666667002</v>
      </c>
      <c r="C7049" s="8">
        <v>0.39583333333332998</v>
      </c>
      <c r="D7049" s="3">
        <v>183748.24000000002</v>
      </c>
      <c r="E7049" s="6">
        <v>271277.83172339015</v>
      </c>
      <c r="F7049" s="6">
        <v>495269.40089454356</v>
      </c>
      <c r="G7049" s="6">
        <v>189094.98941157956</v>
      </c>
      <c r="H7049" s="6">
        <v>337559.39406254271</v>
      </c>
    </row>
    <row r="7050" spans="1:8" x14ac:dyDescent="0.2">
      <c r="A7050" s="7">
        <v>45000</v>
      </c>
      <c r="B7050" s="8">
        <v>0.39583333333332998</v>
      </c>
      <c r="C7050" s="8">
        <v>0.40625</v>
      </c>
      <c r="D7050" s="3">
        <v>149754.19200000001</v>
      </c>
      <c r="E7050" s="6">
        <v>271156.534653757</v>
      </c>
      <c r="F7050" s="6">
        <v>486777.0803363439</v>
      </c>
      <c r="G7050" s="6">
        <v>178714.27335947932</v>
      </c>
      <c r="H7050" s="6">
        <v>348734.57878884824</v>
      </c>
    </row>
    <row r="7051" spans="1:8" x14ac:dyDescent="0.2">
      <c r="A7051" s="7">
        <v>45000</v>
      </c>
      <c r="B7051" s="8">
        <v>0.40625</v>
      </c>
      <c r="C7051" s="8">
        <v>0.41666666666667002</v>
      </c>
      <c r="D7051" s="3">
        <v>129264.72399999999</v>
      </c>
      <c r="E7051" s="6">
        <v>265245.45966270659</v>
      </c>
      <c r="F7051" s="6">
        <v>502508.56566439022</v>
      </c>
      <c r="G7051" s="6">
        <v>179931.43882276217</v>
      </c>
      <c r="H7051" s="6">
        <v>359725.08968487033</v>
      </c>
    </row>
    <row r="7052" spans="1:8" x14ac:dyDescent="0.2">
      <c r="A7052" s="7">
        <v>45000</v>
      </c>
      <c r="B7052" s="8">
        <v>0.41666666666667002</v>
      </c>
      <c r="C7052" s="8">
        <v>0.42708333333332998</v>
      </c>
      <c r="D7052" s="3">
        <v>91730.840000000026</v>
      </c>
      <c r="E7052" s="6">
        <v>263099.55824763246</v>
      </c>
      <c r="F7052" s="6">
        <v>495954.43705746264</v>
      </c>
      <c r="G7052" s="6">
        <v>184242.39331170701</v>
      </c>
      <c r="H7052" s="6">
        <v>380390.86963354162</v>
      </c>
    </row>
    <row r="7053" spans="1:8" x14ac:dyDescent="0.2">
      <c r="A7053" s="7">
        <v>45000</v>
      </c>
      <c r="B7053" s="8">
        <v>0.42708333333332998</v>
      </c>
      <c r="C7053" s="8">
        <v>0.4375</v>
      </c>
      <c r="D7053" s="3">
        <v>86425.171999999933</v>
      </c>
      <c r="E7053" s="6">
        <v>257401.46348666376</v>
      </c>
      <c r="F7053" s="6">
        <v>513075.04973202775</v>
      </c>
      <c r="G7053" s="6">
        <v>197133.20696046579</v>
      </c>
      <c r="H7053" s="6">
        <v>418281.41740808322</v>
      </c>
    </row>
    <row r="7054" spans="1:8" x14ac:dyDescent="0.2">
      <c r="A7054" s="7">
        <v>45000</v>
      </c>
      <c r="B7054" s="8">
        <v>0.4375</v>
      </c>
      <c r="C7054" s="8">
        <v>0.44791666666667002</v>
      </c>
      <c r="D7054" s="3">
        <v>72139.875999999989</v>
      </c>
      <c r="E7054" s="6">
        <v>262626.00141232344</v>
      </c>
      <c r="F7054" s="6">
        <v>517269.02164978266</v>
      </c>
      <c r="G7054" s="6">
        <v>197521.33441469778</v>
      </c>
      <c r="H7054" s="6">
        <v>419822.81252127042</v>
      </c>
    </row>
    <row r="7055" spans="1:8" x14ac:dyDescent="0.2">
      <c r="A7055" s="7">
        <v>45000</v>
      </c>
      <c r="B7055" s="8">
        <v>0.44791666666667002</v>
      </c>
      <c r="C7055" s="8">
        <v>0.45833333333332998</v>
      </c>
      <c r="D7055" s="3">
        <v>118504.82799999998</v>
      </c>
      <c r="E7055" s="6">
        <v>264247.79555208085</v>
      </c>
      <c r="F7055" s="6">
        <v>545946.36824702797</v>
      </c>
      <c r="G7055" s="6">
        <v>216263.48232751081</v>
      </c>
      <c r="H7055" s="6">
        <v>450574.49265096604</v>
      </c>
    </row>
    <row r="7056" spans="1:8" x14ac:dyDescent="0.2">
      <c r="A7056" s="7">
        <v>45000</v>
      </c>
      <c r="B7056" s="8">
        <v>0.45833333333332998</v>
      </c>
      <c r="C7056" s="8">
        <v>0.46875</v>
      </c>
      <c r="D7056" s="3">
        <v>189263.89999999997</v>
      </c>
      <c r="E7056" s="6">
        <v>268798.50621298596</v>
      </c>
      <c r="F7056" s="6">
        <v>572915.68722564005</v>
      </c>
      <c r="G7056" s="6">
        <v>238116.89811796066</v>
      </c>
      <c r="H7056" s="6">
        <v>444365.24052844662</v>
      </c>
    </row>
    <row r="7057" spans="1:8" x14ac:dyDescent="0.2">
      <c r="A7057" s="7">
        <v>45000</v>
      </c>
      <c r="B7057" s="8">
        <v>0.46875</v>
      </c>
      <c r="C7057" s="8">
        <v>0.47916666666667002</v>
      </c>
      <c r="D7057" s="3">
        <v>229696.21599999996</v>
      </c>
      <c r="E7057" s="6">
        <v>280042.36634120793</v>
      </c>
      <c r="F7057" s="6">
        <v>584838.83603649237</v>
      </c>
      <c r="G7057" s="6">
        <v>250023.80350645189</v>
      </c>
      <c r="H7057" s="6">
        <v>424934.32714037132</v>
      </c>
    </row>
    <row r="7058" spans="1:8" x14ac:dyDescent="0.2">
      <c r="A7058" s="7">
        <v>45000</v>
      </c>
      <c r="B7058" s="8">
        <v>0.47916666666667002</v>
      </c>
      <c r="C7058" s="8">
        <v>0.48958333333332998</v>
      </c>
      <c r="D7058" s="3">
        <v>272345.95999999996</v>
      </c>
      <c r="E7058" s="6">
        <v>287543.70092437044</v>
      </c>
      <c r="F7058" s="6">
        <v>599196.10167295788</v>
      </c>
      <c r="G7058" s="6">
        <v>264296.88032073574</v>
      </c>
      <c r="H7058" s="6">
        <v>457784.53928042192</v>
      </c>
    </row>
    <row r="7059" spans="1:8" x14ac:dyDescent="0.2">
      <c r="A7059" s="7">
        <v>45000</v>
      </c>
      <c r="B7059" s="8">
        <v>0.48958333333332998</v>
      </c>
      <c r="C7059" s="8">
        <v>0.5</v>
      </c>
      <c r="D7059" s="3">
        <v>297696.07599999994</v>
      </c>
      <c r="E7059" s="6">
        <v>297608.29383615719</v>
      </c>
      <c r="F7059" s="6">
        <v>607199.28250379197</v>
      </c>
      <c r="G7059" s="6">
        <v>276346.54743728333</v>
      </c>
      <c r="H7059" s="6">
        <v>450679.98480494844</v>
      </c>
    </row>
    <row r="7060" spans="1:8" x14ac:dyDescent="0.2">
      <c r="A7060" s="7">
        <v>45000</v>
      </c>
      <c r="B7060" s="8">
        <v>0.5</v>
      </c>
      <c r="C7060" s="8">
        <v>0.51041666666666996</v>
      </c>
      <c r="D7060" s="3">
        <v>321080.3079999999</v>
      </c>
      <c r="E7060" s="6">
        <v>317893.80812501267</v>
      </c>
      <c r="F7060" s="6">
        <v>638968.70487364894</v>
      </c>
      <c r="G7060" s="6">
        <v>288091.83787732263</v>
      </c>
      <c r="H7060" s="6">
        <v>443552.34761184431</v>
      </c>
    </row>
    <row r="7061" spans="1:8" x14ac:dyDescent="0.2">
      <c r="A7061" s="7">
        <v>45000</v>
      </c>
      <c r="B7061" s="8">
        <v>0.51041666666666996</v>
      </c>
      <c r="C7061" s="8">
        <v>0.52083333333333004</v>
      </c>
      <c r="D7061" s="3">
        <v>335127.96399999998</v>
      </c>
      <c r="E7061" s="6">
        <v>335031.72885614948</v>
      </c>
      <c r="F7061" s="6">
        <v>630518.85291722219</v>
      </c>
      <c r="G7061" s="6">
        <v>290266.12112586101</v>
      </c>
      <c r="H7061" s="6">
        <v>433954.86187056603</v>
      </c>
    </row>
    <row r="7062" spans="1:8" x14ac:dyDescent="0.2">
      <c r="A7062" s="7">
        <v>45000</v>
      </c>
      <c r="B7062" s="8">
        <v>0.52083333333333004</v>
      </c>
      <c r="C7062" s="8">
        <v>0.53125</v>
      </c>
      <c r="D7062" s="3">
        <v>414881.08799999999</v>
      </c>
      <c r="E7062" s="6">
        <v>406928.43660893844</v>
      </c>
      <c r="F7062" s="6">
        <v>663179.78121298458</v>
      </c>
      <c r="G7062" s="6">
        <v>299158.63941287244</v>
      </c>
      <c r="H7062" s="6">
        <v>431824.83098587545</v>
      </c>
    </row>
    <row r="7063" spans="1:8" x14ac:dyDescent="0.2">
      <c r="A7063" s="7">
        <v>45000</v>
      </c>
      <c r="B7063" s="8">
        <v>0.53125</v>
      </c>
      <c r="C7063" s="8">
        <v>0.54166666666666996</v>
      </c>
      <c r="D7063" s="3">
        <v>433448.52399999998</v>
      </c>
      <c r="E7063" s="6">
        <v>426810.1698503014</v>
      </c>
      <c r="F7063" s="6">
        <v>661939.76915586588</v>
      </c>
      <c r="G7063" s="6">
        <v>299295.62362402707</v>
      </c>
      <c r="H7063" s="6">
        <v>408993.47893784579</v>
      </c>
    </row>
    <row r="7064" spans="1:8" x14ac:dyDescent="0.2">
      <c r="A7064" s="7">
        <v>45000</v>
      </c>
      <c r="B7064" s="8">
        <v>0.54166666666666996</v>
      </c>
      <c r="C7064" s="8">
        <v>0.55208333333333004</v>
      </c>
      <c r="D7064" s="3">
        <v>464318.42799999996</v>
      </c>
      <c r="E7064" s="6">
        <v>453217.37080269965</v>
      </c>
      <c r="F7064" s="6">
        <v>662041.39465235511</v>
      </c>
      <c r="G7064" s="6">
        <v>306404.99819241423</v>
      </c>
      <c r="H7064" s="6">
        <v>419625.14160569012</v>
      </c>
    </row>
    <row r="7065" spans="1:8" x14ac:dyDescent="0.2">
      <c r="A7065" s="7">
        <v>45000</v>
      </c>
      <c r="B7065" s="8">
        <v>0.55208333333333004</v>
      </c>
      <c r="C7065" s="8">
        <v>0.5625</v>
      </c>
      <c r="D7065" s="3">
        <v>479989.576</v>
      </c>
      <c r="E7065" s="6">
        <v>464114.07674008555</v>
      </c>
      <c r="F7065" s="6">
        <v>648509.64437698713</v>
      </c>
      <c r="G7065" s="6">
        <v>306356.08764664858</v>
      </c>
      <c r="H7065" s="6">
        <v>411573.70930039271</v>
      </c>
    </row>
    <row r="7066" spans="1:8" x14ac:dyDescent="0.2">
      <c r="A7066" s="7">
        <v>45000</v>
      </c>
      <c r="B7066" s="8">
        <v>0.5625</v>
      </c>
      <c r="C7066" s="8">
        <v>0.57291666666666996</v>
      </c>
      <c r="D7066" s="3">
        <v>480065.80400000006</v>
      </c>
      <c r="E7066" s="6">
        <v>467037.49035248201</v>
      </c>
      <c r="F7066" s="6">
        <v>647008.052608083</v>
      </c>
      <c r="G7066" s="6">
        <v>305223.47353898641</v>
      </c>
      <c r="H7066" s="6">
        <v>406723.61426489346</v>
      </c>
    </row>
    <row r="7067" spans="1:8" x14ac:dyDescent="0.2">
      <c r="A7067" s="7">
        <v>45000</v>
      </c>
      <c r="B7067" s="8">
        <v>0.57291666666666996</v>
      </c>
      <c r="C7067" s="8">
        <v>0.58333333333333004</v>
      </c>
      <c r="D7067" s="3">
        <v>501093.84399999992</v>
      </c>
      <c r="E7067" s="6">
        <v>486573.86827957106</v>
      </c>
      <c r="F7067" s="6">
        <v>670353.38760477141</v>
      </c>
      <c r="G7067" s="6">
        <v>300802.09364896652</v>
      </c>
      <c r="H7067" s="6">
        <v>392852.19361321651</v>
      </c>
    </row>
    <row r="7068" spans="1:8" x14ac:dyDescent="0.2">
      <c r="A7068" s="7">
        <v>45000</v>
      </c>
      <c r="B7068" s="8">
        <v>0.58333333333333004</v>
      </c>
      <c r="C7068" s="8">
        <v>0.59375</v>
      </c>
      <c r="D7068" s="3">
        <v>505108.34399999998</v>
      </c>
      <c r="E7068" s="6">
        <v>480934.80400344636</v>
      </c>
      <c r="F7068" s="6">
        <v>665344.89322379546</v>
      </c>
      <c r="G7068" s="6">
        <v>297102.71686367627</v>
      </c>
      <c r="H7068" s="6">
        <v>393143.20599684247</v>
      </c>
    </row>
    <row r="7069" spans="1:8" x14ac:dyDescent="0.2">
      <c r="A7069" s="7">
        <v>45000</v>
      </c>
      <c r="B7069" s="8">
        <v>0.59375</v>
      </c>
      <c r="C7069" s="8">
        <v>0.60416666666666996</v>
      </c>
      <c r="D7069" s="3">
        <v>448241.20400000003</v>
      </c>
      <c r="E7069" s="6">
        <v>428662.20441483101</v>
      </c>
      <c r="F7069" s="6">
        <v>640235.74491776596</v>
      </c>
      <c r="G7069" s="6">
        <v>292973.17002609617</v>
      </c>
      <c r="H7069" s="6">
        <v>401205.93006770784</v>
      </c>
    </row>
    <row r="7070" spans="1:8" x14ac:dyDescent="0.2">
      <c r="A7070" s="7">
        <v>45000</v>
      </c>
      <c r="B7070" s="8">
        <v>0.60416666666666996</v>
      </c>
      <c r="C7070" s="8">
        <v>0.61458333333333004</v>
      </c>
      <c r="D7070" s="3">
        <v>441402.47200000001</v>
      </c>
      <c r="E7070" s="6">
        <v>414946.86375356227</v>
      </c>
      <c r="F7070" s="6">
        <v>616826.90558617259</v>
      </c>
      <c r="G7070" s="6">
        <v>284637.34879461286</v>
      </c>
      <c r="H7070" s="6">
        <v>389071.98773553193</v>
      </c>
    </row>
    <row r="7071" spans="1:8" x14ac:dyDescent="0.2">
      <c r="A7071" s="7">
        <v>45000</v>
      </c>
      <c r="B7071" s="8">
        <v>0.61458333333333004</v>
      </c>
      <c r="C7071" s="8">
        <v>0.625</v>
      </c>
      <c r="D7071" s="3">
        <v>462755.66800000001</v>
      </c>
      <c r="E7071" s="6">
        <v>437241.68345838564</v>
      </c>
      <c r="F7071" s="6">
        <v>609350.77652985347</v>
      </c>
      <c r="G7071" s="6">
        <v>278511.92239986249</v>
      </c>
      <c r="H7071" s="6">
        <v>389239.86670989252</v>
      </c>
    </row>
    <row r="7072" spans="1:8" x14ac:dyDescent="0.2">
      <c r="A7072" s="7">
        <v>45000</v>
      </c>
      <c r="B7072" s="8">
        <v>0.625</v>
      </c>
      <c r="C7072" s="8">
        <v>0.63541666666666996</v>
      </c>
      <c r="D7072" s="3">
        <v>468041.93599999999</v>
      </c>
      <c r="E7072" s="6">
        <v>433660.06131133484</v>
      </c>
      <c r="F7072" s="6">
        <v>604501.11263793975</v>
      </c>
      <c r="G7072" s="6">
        <v>274617.84182579932</v>
      </c>
      <c r="H7072" s="6">
        <v>410128.61807678133</v>
      </c>
    </row>
    <row r="7073" spans="1:8" x14ac:dyDescent="0.2">
      <c r="A7073" s="7">
        <v>45000</v>
      </c>
      <c r="B7073" s="8">
        <v>0.63541666666666996</v>
      </c>
      <c r="C7073" s="8">
        <v>0.64583333333333004</v>
      </c>
      <c r="D7073" s="3">
        <v>479997.304</v>
      </c>
      <c r="E7073" s="6">
        <v>443881.55163437058</v>
      </c>
      <c r="F7073" s="6">
        <v>599227.46437911747</v>
      </c>
      <c r="G7073" s="6">
        <v>274064.7807447724</v>
      </c>
      <c r="H7073" s="6">
        <v>384130.75196995732</v>
      </c>
    </row>
    <row r="7074" spans="1:8" x14ac:dyDescent="0.2">
      <c r="A7074" s="7">
        <v>45000</v>
      </c>
      <c r="B7074" s="8">
        <v>0.64583333333333004</v>
      </c>
      <c r="C7074" s="8">
        <v>0.65625</v>
      </c>
      <c r="D7074" s="3">
        <v>487035.98399999988</v>
      </c>
      <c r="E7074" s="6">
        <v>467591.15221448883</v>
      </c>
      <c r="F7074" s="6">
        <v>604069.99814820243</v>
      </c>
      <c r="G7074" s="6">
        <v>280933.5729302938</v>
      </c>
      <c r="H7074" s="6">
        <v>379821.64381946187</v>
      </c>
    </row>
    <row r="7075" spans="1:8" x14ac:dyDescent="0.2">
      <c r="A7075" s="7">
        <v>45000</v>
      </c>
      <c r="B7075" s="8">
        <v>0.65625</v>
      </c>
      <c r="C7075" s="8">
        <v>0.66666666666666996</v>
      </c>
      <c r="D7075" s="3">
        <v>480264.91200000001</v>
      </c>
      <c r="E7075" s="6">
        <v>463824.93488340738</v>
      </c>
      <c r="F7075" s="6">
        <v>602635.40418834006</v>
      </c>
      <c r="G7075" s="6">
        <v>281761.79047565971</v>
      </c>
      <c r="H7075" s="6">
        <v>368814.87263765524</v>
      </c>
    </row>
    <row r="7076" spans="1:8" x14ac:dyDescent="0.2">
      <c r="A7076" s="7">
        <v>45000</v>
      </c>
      <c r="B7076" s="8">
        <v>0.66666666666666996</v>
      </c>
      <c r="C7076" s="8">
        <v>0.67708333333333004</v>
      </c>
      <c r="D7076" s="3">
        <v>527682.90800000005</v>
      </c>
      <c r="E7076" s="6">
        <v>528081.09536727169</v>
      </c>
      <c r="F7076" s="6">
        <v>640028.69138460082</v>
      </c>
      <c r="G7076" s="6">
        <v>287074.15853178507</v>
      </c>
      <c r="H7076" s="6">
        <v>379396.68493600126</v>
      </c>
    </row>
    <row r="7077" spans="1:8" x14ac:dyDescent="0.2">
      <c r="A7077" s="7">
        <v>45000</v>
      </c>
      <c r="B7077" s="8">
        <v>0.67708333333333004</v>
      </c>
      <c r="C7077" s="8">
        <v>0.6875</v>
      </c>
      <c r="D7077" s="3">
        <v>496478.39600000001</v>
      </c>
      <c r="E7077" s="6">
        <v>502173.38520796387</v>
      </c>
      <c r="F7077" s="6">
        <v>614818.77944988711</v>
      </c>
      <c r="G7077" s="6">
        <v>293010.03100591473</v>
      </c>
      <c r="H7077" s="6">
        <v>382618.95208455494</v>
      </c>
    </row>
    <row r="7078" spans="1:8" x14ac:dyDescent="0.2">
      <c r="A7078" s="7">
        <v>45000</v>
      </c>
      <c r="B7078" s="8">
        <v>0.6875</v>
      </c>
      <c r="C7078" s="8">
        <v>0.69791666666666996</v>
      </c>
      <c r="D7078" s="3">
        <v>548061.44800000009</v>
      </c>
      <c r="E7078" s="6">
        <v>553704.99942805793</v>
      </c>
      <c r="F7078" s="6">
        <v>627826.31418938923</v>
      </c>
      <c r="G7078" s="6">
        <v>310230.18776677223</v>
      </c>
      <c r="H7078" s="6">
        <v>385691.00975795963</v>
      </c>
    </row>
    <row r="7079" spans="1:8" x14ac:dyDescent="0.2">
      <c r="A7079" s="7">
        <v>45000</v>
      </c>
      <c r="B7079" s="8">
        <v>0.69791666666666996</v>
      </c>
      <c r="C7079" s="8">
        <v>0.70833333333333004</v>
      </c>
      <c r="D7079" s="3">
        <v>603841.72399999993</v>
      </c>
      <c r="E7079" s="6">
        <v>600811.23163124174</v>
      </c>
      <c r="F7079" s="6">
        <v>649738.11744375119</v>
      </c>
      <c r="G7079" s="6">
        <v>329971.60501496261</v>
      </c>
      <c r="H7079" s="6">
        <v>374942.85644797934</v>
      </c>
    </row>
    <row r="7080" spans="1:8" x14ac:dyDescent="0.2">
      <c r="A7080" s="7">
        <v>45000</v>
      </c>
      <c r="B7080" s="8">
        <v>0.70833333333333004</v>
      </c>
      <c r="C7080" s="8">
        <v>0.71875</v>
      </c>
      <c r="D7080" s="3">
        <v>683376.19200000004</v>
      </c>
      <c r="E7080" s="6">
        <v>683463.62403216283</v>
      </c>
      <c r="F7080" s="6">
        <v>687381.05145756062</v>
      </c>
      <c r="G7080" s="6">
        <v>351857.77738722821</v>
      </c>
      <c r="H7080" s="6">
        <v>373307.54699616804</v>
      </c>
    </row>
    <row r="7081" spans="1:8" x14ac:dyDescent="0.2">
      <c r="A7081" s="7">
        <v>45000</v>
      </c>
      <c r="B7081" s="8">
        <v>0.71875</v>
      </c>
      <c r="C7081" s="8">
        <v>0.72916666666666996</v>
      </c>
      <c r="D7081" s="3">
        <v>724802.78399999999</v>
      </c>
      <c r="E7081" s="6">
        <v>728278.13345903752</v>
      </c>
      <c r="F7081" s="6">
        <v>704439.43880369212</v>
      </c>
      <c r="G7081" s="6">
        <v>378004.20703195373</v>
      </c>
      <c r="H7081" s="6">
        <v>386780.17829964147</v>
      </c>
    </row>
    <row r="7082" spans="1:8" x14ac:dyDescent="0.2">
      <c r="A7082" s="7">
        <v>45000</v>
      </c>
      <c r="B7082" s="8">
        <v>0.72916666666666996</v>
      </c>
      <c r="C7082" s="8">
        <v>0.73958333333333004</v>
      </c>
      <c r="D7082" s="3">
        <v>767751.54</v>
      </c>
      <c r="E7082" s="6">
        <v>774921.19736685755</v>
      </c>
      <c r="F7082" s="6">
        <v>733821.79264135309</v>
      </c>
      <c r="G7082" s="6">
        <v>404923.03196720529</v>
      </c>
      <c r="H7082" s="6">
        <v>403008.04550047568</v>
      </c>
    </row>
    <row r="7083" spans="1:8" x14ac:dyDescent="0.2">
      <c r="A7083" s="7">
        <v>45000</v>
      </c>
      <c r="B7083" s="8">
        <v>0.73958333333333004</v>
      </c>
      <c r="C7083" s="8">
        <v>0.75</v>
      </c>
      <c r="D7083" s="3">
        <v>799303.81600000011</v>
      </c>
      <c r="E7083" s="6">
        <v>807229.73816746194</v>
      </c>
      <c r="F7083" s="6">
        <v>760820.8515420662</v>
      </c>
      <c r="G7083" s="6">
        <v>428617.57097906194</v>
      </c>
      <c r="H7083" s="6">
        <v>415438.68834099476</v>
      </c>
    </row>
    <row r="7084" spans="1:8" x14ac:dyDescent="0.2">
      <c r="A7084" s="7">
        <v>45000</v>
      </c>
      <c r="B7084" s="8">
        <v>0.75</v>
      </c>
      <c r="C7084" s="8">
        <v>0.76041666666666996</v>
      </c>
      <c r="D7084" s="3">
        <v>834642.20799999987</v>
      </c>
      <c r="E7084" s="6">
        <v>843941.06277715601</v>
      </c>
      <c r="F7084" s="6">
        <v>776895.46183086932</v>
      </c>
      <c r="G7084" s="6">
        <v>446393.88245999219</v>
      </c>
      <c r="H7084" s="6">
        <v>427374.32529682061</v>
      </c>
    </row>
    <row r="7085" spans="1:8" x14ac:dyDescent="0.2">
      <c r="A7085" s="7">
        <v>45000</v>
      </c>
      <c r="B7085" s="8">
        <v>0.76041666666666996</v>
      </c>
      <c r="C7085" s="8">
        <v>0.77083333333333004</v>
      </c>
      <c r="D7085" s="3">
        <v>845866.56799999997</v>
      </c>
      <c r="E7085" s="6">
        <v>854619.9091824512</v>
      </c>
      <c r="F7085" s="6">
        <v>789653.72588428028</v>
      </c>
      <c r="G7085" s="6">
        <v>458769.30116753839</v>
      </c>
      <c r="H7085" s="6">
        <v>437833.27808980015</v>
      </c>
    </row>
    <row r="7086" spans="1:8" x14ac:dyDescent="0.2">
      <c r="A7086" s="7">
        <v>45000</v>
      </c>
      <c r="B7086" s="8">
        <v>0.77083333333333004</v>
      </c>
      <c r="C7086" s="8">
        <v>0.78125</v>
      </c>
      <c r="D7086" s="3">
        <v>844504.64</v>
      </c>
      <c r="E7086" s="6">
        <v>852042.24569782056</v>
      </c>
      <c r="F7086" s="6">
        <v>801485.6861830717</v>
      </c>
      <c r="G7086" s="6">
        <v>466370.30400605203</v>
      </c>
      <c r="H7086" s="6">
        <v>444021.65863424161</v>
      </c>
    </row>
    <row r="7087" spans="1:8" x14ac:dyDescent="0.2">
      <c r="A7087" s="7">
        <v>45000</v>
      </c>
      <c r="B7087" s="8">
        <v>0.78125</v>
      </c>
      <c r="C7087" s="8">
        <v>0.79166666666666996</v>
      </c>
      <c r="D7087" s="3">
        <v>853339.96799999999</v>
      </c>
      <c r="E7087" s="6">
        <v>861499.47893080639</v>
      </c>
      <c r="F7087" s="6">
        <v>806903.23231853056</v>
      </c>
      <c r="G7087" s="6">
        <v>470046.088268394</v>
      </c>
      <c r="H7087" s="6">
        <v>447989.98584677855</v>
      </c>
    </row>
    <row r="7088" spans="1:8" x14ac:dyDescent="0.2">
      <c r="A7088" s="7">
        <v>45000</v>
      </c>
      <c r="B7088" s="8">
        <v>0.79166666666666996</v>
      </c>
      <c r="C7088" s="8">
        <v>0.80208333333333004</v>
      </c>
      <c r="D7088" s="3">
        <v>854218.17200000002</v>
      </c>
      <c r="E7088" s="6">
        <v>865345.4786198457</v>
      </c>
      <c r="F7088" s="6">
        <v>804486.16047118302</v>
      </c>
      <c r="G7088" s="6">
        <v>467828.15883030108</v>
      </c>
      <c r="H7088" s="6">
        <v>446606.25876933831</v>
      </c>
    </row>
    <row r="7089" spans="1:8" x14ac:dyDescent="0.2">
      <c r="A7089" s="7">
        <v>45000</v>
      </c>
      <c r="B7089" s="8">
        <v>0.80208333333333004</v>
      </c>
      <c r="C7089" s="8">
        <v>0.8125</v>
      </c>
      <c r="D7089" s="3">
        <v>886491.12800000003</v>
      </c>
      <c r="E7089" s="6">
        <v>896199.61630001187</v>
      </c>
      <c r="F7089" s="6">
        <v>794720.36957616429</v>
      </c>
      <c r="G7089" s="6">
        <v>460971.90891547047</v>
      </c>
      <c r="H7089" s="6">
        <v>441366.93175006937</v>
      </c>
    </row>
    <row r="7090" spans="1:8" x14ac:dyDescent="0.2">
      <c r="A7090" s="7">
        <v>45000</v>
      </c>
      <c r="B7090" s="8">
        <v>0.8125</v>
      </c>
      <c r="C7090" s="8">
        <v>0.82291666666666996</v>
      </c>
      <c r="D7090" s="3">
        <v>884640.50799999991</v>
      </c>
      <c r="E7090" s="6">
        <v>891843.37413656397</v>
      </c>
      <c r="F7090" s="6">
        <v>789933.75043513346</v>
      </c>
      <c r="G7090" s="6">
        <v>451068.56306547654</v>
      </c>
      <c r="H7090" s="6">
        <v>431502.07460763684</v>
      </c>
    </row>
    <row r="7091" spans="1:8" x14ac:dyDescent="0.2">
      <c r="A7091" s="7">
        <v>45000</v>
      </c>
      <c r="B7091" s="8">
        <v>0.82291666666666996</v>
      </c>
      <c r="C7091" s="8">
        <v>0.83333333333333004</v>
      </c>
      <c r="D7091" s="3">
        <v>864035.76399999997</v>
      </c>
      <c r="E7091" s="6">
        <v>873289.09132690844</v>
      </c>
      <c r="F7091" s="6">
        <v>769856.46546924219</v>
      </c>
      <c r="G7091" s="6">
        <v>441632.28694580612</v>
      </c>
      <c r="H7091" s="6">
        <v>422968.87372228818</v>
      </c>
    </row>
    <row r="7092" spans="1:8" x14ac:dyDescent="0.2">
      <c r="A7092" s="7">
        <v>45000</v>
      </c>
      <c r="B7092" s="8">
        <v>0.83333333333333004</v>
      </c>
      <c r="C7092" s="8">
        <v>0.84375</v>
      </c>
      <c r="D7092" s="3">
        <v>847939.39200000011</v>
      </c>
      <c r="E7092" s="6">
        <v>857407.98617934319</v>
      </c>
      <c r="F7092" s="6">
        <v>752109.72391846718</v>
      </c>
      <c r="G7092" s="6">
        <v>429760.6679611188</v>
      </c>
      <c r="H7092" s="6">
        <v>412422.67143083084</v>
      </c>
    </row>
    <row r="7093" spans="1:8" x14ac:dyDescent="0.2">
      <c r="A7093" s="7">
        <v>45000</v>
      </c>
      <c r="B7093" s="8">
        <v>0.84375</v>
      </c>
      <c r="C7093" s="8">
        <v>0.85416666666666996</v>
      </c>
      <c r="D7093" s="3">
        <v>869076.02399999998</v>
      </c>
      <c r="E7093" s="6">
        <v>873149.36412551091</v>
      </c>
      <c r="F7093" s="6">
        <v>755426.96812389535</v>
      </c>
      <c r="G7093" s="6">
        <v>414852.24252545321</v>
      </c>
      <c r="H7093" s="6">
        <v>398940.84041596547</v>
      </c>
    </row>
    <row r="7094" spans="1:8" x14ac:dyDescent="0.2">
      <c r="A7094" s="7">
        <v>45000</v>
      </c>
      <c r="B7094" s="8">
        <v>0.85416666666666996</v>
      </c>
      <c r="C7094" s="8">
        <v>0.86458333333333004</v>
      </c>
      <c r="D7094" s="3">
        <v>831424.63600000006</v>
      </c>
      <c r="E7094" s="6">
        <v>833709.18409056112</v>
      </c>
      <c r="F7094" s="6">
        <v>717145.83446411579</v>
      </c>
      <c r="G7094" s="6">
        <v>403584.23952631553</v>
      </c>
      <c r="H7094" s="6">
        <v>388238.11445709621</v>
      </c>
    </row>
    <row r="7095" spans="1:8" x14ac:dyDescent="0.2">
      <c r="A7095" s="7">
        <v>45000</v>
      </c>
      <c r="B7095" s="8">
        <v>0.86458333333333004</v>
      </c>
      <c r="C7095" s="8">
        <v>0.875</v>
      </c>
      <c r="D7095" s="3">
        <v>811624.87199999997</v>
      </c>
      <c r="E7095" s="6">
        <v>813964.82984074205</v>
      </c>
      <c r="F7095" s="6">
        <v>698501.34145159181</v>
      </c>
      <c r="G7095" s="6">
        <v>391446.22145232238</v>
      </c>
      <c r="H7095" s="6">
        <v>376644.53781604831</v>
      </c>
    </row>
    <row r="7096" spans="1:8" x14ac:dyDescent="0.2">
      <c r="A7096" s="7">
        <v>45000</v>
      </c>
      <c r="B7096" s="8">
        <v>0.875</v>
      </c>
      <c r="C7096" s="8">
        <v>0.88541666666666996</v>
      </c>
      <c r="D7096" s="3">
        <v>782279.93599999987</v>
      </c>
      <c r="E7096" s="6">
        <v>785531.19643645885</v>
      </c>
      <c r="F7096" s="6">
        <v>681033.01632389054</v>
      </c>
      <c r="G7096" s="6">
        <v>379339.95748408191</v>
      </c>
      <c r="H7096" s="6">
        <v>364487.45984464913</v>
      </c>
    </row>
    <row r="7097" spans="1:8" x14ac:dyDescent="0.2">
      <c r="A7097" s="7">
        <v>45000</v>
      </c>
      <c r="B7097" s="8">
        <v>0.88541666666666996</v>
      </c>
      <c r="C7097" s="8">
        <v>0.89583333333333004</v>
      </c>
      <c r="D7097" s="3">
        <v>779013.2</v>
      </c>
      <c r="E7097" s="6">
        <v>783008.97264513001</v>
      </c>
      <c r="F7097" s="6">
        <v>668391.7300922632</v>
      </c>
      <c r="G7097" s="6">
        <v>369856.28841289534</v>
      </c>
      <c r="H7097" s="6">
        <v>354309.90033100877</v>
      </c>
    </row>
    <row r="7098" spans="1:8" x14ac:dyDescent="0.2">
      <c r="A7098" s="7">
        <v>45000</v>
      </c>
      <c r="B7098" s="8">
        <v>0.89583333333333004</v>
      </c>
      <c r="C7098" s="8">
        <v>0.90625</v>
      </c>
      <c r="D7098" s="3">
        <v>765058.25600000005</v>
      </c>
      <c r="E7098" s="6">
        <v>771145.19717260834</v>
      </c>
      <c r="F7098" s="6">
        <v>653618.50529869949</v>
      </c>
      <c r="G7098" s="6">
        <v>358402.80059482378</v>
      </c>
      <c r="H7098" s="6">
        <v>342887.63189188106</v>
      </c>
    </row>
    <row r="7099" spans="1:8" x14ac:dyDescent="0.2">
      <c r="A7099" s="7">
        <v>45000</v>
      </c>
      <c r="B7099" s="8">
        <v>0.90625</v>
      </c>
      <c r="C7099" s="8">
        <v>0.91666666666666996</v>
      </c>
      <c r="D7099" s="3">
        <v>754081.00000000012</v>
      </c>
      <c r="E7099" s="6">
        <v>760497.10745034576</v>
      </c>
      <c r="F7099" s="6">
        <v>652739.77460547886</v>
      </c>
      <c r="G7099" s="6">
        <v>350353.5847049749</v>
      </c>
      <c r="H7099" s="6">
        <v>335677.77704515355</v>
      </c>
    </row>
    <row r="7100" spans="1:8" x14ac:dyDescent="0.2">
      <c r="A7100" s="7">
        <v>45000</v>
      </c>
      <c r="B7100" s="8">
        <v>0.91666666666666996</v>
      </c>
      <c r="C7100" s="8">
        <v>0.92708333333333004</v>
      </c>
      <c r="D7100" s="3">
        <v>758336.91600000008</v>
      </c>
      <c r="E7100" s="6">
        <v>766646.61552957352</v>
      </c>
      <c r="F7100" s="6">
        <v>657356.22306707245</v>
      </c>
      <c r="G7100" s="6">
        <v>374444.27728874428</v>
      </c>
      <c r="H7100" s="6">
        <v>360020.98989423766</v>
      </c>
    </row>
    <row r="7101" spans="1:8" x14ac:dyDescent="0.2">
      <c r="A7101" s="7">
        <v>45000</v>
      </c>
      <c r="B7101" s="8">
        <v>0.92708333333333004</v>
      </c>
      <c r="C7101" s="8">
        <v>0.9375</v>
      </c>
      <c r="D7101" s="3">
        <v>761556.41200000001</v>
      </c>
      <c r="E7101" s="6">
        <v>769759.23103307164</v>
      </c>
      <c r="F7101" s="6">
        <v>654020.34901104809</v>
      </c>
      <c r="G7101" s="6">
        <v>373390.83937455242</v>
      </c>
      <c r="H7101" s="6">
        <v>359318.43673887651</v>
      </c>
    </row>
    <row r="7102" spans="1:8" x14ac:dyDescent="0.2">
      <c r="A7102" s="7">
        <v>45000</v>
      </c>
      <c r="B7102" s="8">
        <v>0.9375</v>
      </c>
      <c r="C7102" s="8">
        <v>0.94791666666666996</v>
      </c>
      <c r="D7102" s="3">
        <v>746128.17999999993</v>
      </c>
      <c r="E7102" s="6">
        <v>754520.07409315335</v>
      </c>
      <c r="F7102" s="6">
        <v>641295.1093541669</v>
      </c>
      <c r="G7102" s="6">
        <v>361397.46057264984</v>
      </c>
      <c r="H7102" s="6">
        <v>347669.38173370011</v>
      </c>
    </row>
    <row r="7103" spans="1:8" x14ac:dyDescent="0.2">
      <c r="A7103" s="7">
        <v>45000</v>
      </c>
      <c r="B7103" s="8">
        <v>0.94791666666666996</v>
      </c>
      <c r="C7103" s="8">
        <v>0.95833333333333004</v>
      </c>
      <c r="D7103" s="3">
        <v>729825.53200000012</v>
      </c>
      <c r="E7103" s="6">
        <v>738438.95782683755</v>
      </c>
      <c r="F7103" s="6">
        <v>626272.39570418489</v>
      </c>
      <c r="G7103" s="6">
        <v>350171.32557295711</v>
      </c>
      <c r="H7103" s="6">
        <v>336904.5041596393</v>
      </c>
    </row>
    <row r="7104" spans="1:8" x14ac:dyDescent="0.2">
      <c r="A7104" s="7">
        <v>45000</v>
      </c>
      <c r="B7104" s="8">
        <v>0.95833333333333004</v>
      </c>
      <c r="C7104" s="8">
        <v>0.96875</v>
      </c>
      <c r="D7104" s="3">
        <v>707943.94799999997</v>
      </c>
      <c r="E7104" s="6">
        <v>716675.20534097706</v>
      </c>
      <c r="F7104" s="6">
        <v>608979.62620297924</v>
      </c>
      <c r="G7104" s="6">
        <v>338141.62406332907</v>
      </c>
      <c r="H7104" s="6">
        <v>325000.82500990178</v>
      </c>
    </row>
    <row r="7105" spans="1:8" x14ac:dyDescent="0.2">
      <c r="A7105" s="7">
        <v>45000</v>
      </c>
      <c r="B7105" s="8">
        <v>0.96875</v>
      </c>
      <c r="C7105" s="8">
        <v>0.97916666666666996</v>
      </c>
      <c r="D7105" s="3">
        <v>689591.1</v>
      </c>
      <c r="E7105" s="6">
        <v>698837.04465646239</v>
      </c>
      <c r="F7105" s="6">
        <v>593389.52018648293</v>
      </c>
      <c r="G7105" s="6">
        <v>324737.42277622118</v>
      </c>
      <c r="H7105" s="6">
        <v>312463.32878600399</v>
      </c>
    </row>
    <row r="7106" spans="1:8" x14ac:dyDescent="0.2">
      <c r="A7106" s="7">
        <v>45000</v>
      </c>
      <c r="B7106" s="8">
        <v>0.97916666666666996</v>
      </c>
      <c r="C7106" s="8">
        <v>0.98958333333333004</v>
      </c>
      <c r="D7106" s="3">
        <v>672958.93200000003</v>
      </c>
      <c r="E7106" s="6">
        <v>681222.57068435266</v>
      </c>
      <c r="F7106" s="6">
        <v>576090.91194623872</v>
      </c>
      <c r="G7106" s="6">
        <v>311152.43881150172</v>
      </c>
      <c r="H7106" s="6">
        <v>301727.40214039589</v>
      </c>
    </row>
    <row r="7107" spans="1:8" x14ac:dyDescent="0.2">
      <c r="A7107" s="7">
        <v>45000</v>
      </c>
      <c r="B7107" s="8">
        <v>0.98958333333333004</v>
      </c>
      <c r="C7107" s="8">
        <v>0</v>
      </c>
      <c r="D7107" s="3">
        <v>657524.91600000008</v>
      </c>
      <c r="E7107" s="6">
        <v>664498.47936548362</v>
      </c>
      <c r="F7107" s="6">
        <v>563149.94305489212</v>
      </c>
      <c r="G7107" s="6">
        <v>300426.55213495711</v>
      </c>
      <c r="H7107" s="6">
        <v>292661.82725908211</v>
      </c>
    </row>
    <row r="7108" spans="1:8" x14ac:dyDescent="0.2">
      <c r="A7108" s="7">
        <v>45001</v>
      </c>
      <c r="B7108" s="8">
        <v>0</v>
      </c>
      <c r="C7108" s="8">
        <v>1.041666666667E-2</v>
      </c>
      <c r="D7108" s="3">
        <v>649368.38400000008</v>
      </c>
      <c r="E7108" s="6">
        <v>655893.27837544749</v>
      </c>
      <c r="F7108" s="6">
        <v>555665.5383940771</v>
      </c>
      <c r="G7108" s="6">
        <v>294097.96227873088</v>
      </c>
      <c r="H7108" s="6">
        <v>286795.20263489778</v>
      </c>
    </row>
    <row r="7109" spans="1:8" x14ac:dyDescent="0.2">
      <c r="A7109" s="7">
        <v>45001</v>
      </c>
      <c r="B7109" s="8">
        <v>1.041666666667E-2</v>
      </c>
      <c r="C7109" s="8">
        <v>2.0833333333330002E-2</v>
      </c>
      <c r="D7109" s="3">
        <v>646849.696</v>
      </c>
      <c r="E7109" s="6">
        <v>652586.22154673759</v>
      </c>
      <c r="F7109" s="6">
        <v>550144.7077176224</v>
      </c>
      <c r="G7109" s="6">
        <v>289054.52305865032</v>
      </c>
      <c r="H7109" s="6">
        <v>282080.63863389293</v>
      </c>
    </row>
    <row r="7110" spans="1:8" x14ac:dyDescent="0.2">
      <c r="A7110" s="7">
        <v>45001</v>
      </c>
      <c r="B7110" s="8">
        <v>2.0833333333330002E-2</v>
      </c>
      <c r="C7110" s="8">
        <v>3.125E-2</v>
      </c>
      <c r="D7110" s="3">
        <v>640199.60800000001</v>
      </c>
      <c r="E7110" s="6">
        <v>645825.1875059848</v>
      </c>
      <c r="F7110" s="6">
        <v>541954.95767270145</v>
      </c>
      <c r="G7110" s="6">
        <v>282742.78240369842</v>
      </c>
      <c r="H7110" s="6">
        <v>275572.43394679145</v>
      </c>
    </row>
    <row r="7111" spans="1:8" x14ac:dyDescent="0.2">
      <c r="A7111" s="7">
        <v>45001</v>
      </c>
      <c r="B7111" s="8">
        <v>3.125E-2</v>
      </c>
      <c r="C7111" s="8">
        <v>4.1666666666670002E-2</v>
      </c>
      <c r="D7111" s="3">
        <v>659851.82400000002</v>
      </c>
      <c r="E7111" s="6">
        <v>665309.40030812914</v>
      </c>
      <c r="F7111" s="6">
        <v>560171.82786173758</v>
      </c>
      <c r="G7111" s="6">
        <v>279354.01001805434</v>
      </c>
      <c r="H7111" s="6">
        <v>272361.11598418065</v>
      </c>
    </row>
    <row r="7112" spans="1:8" x14ac:dyDescent="0.2">
      <c r="A7112" s="7">
        <v>45001</v>
      </c>
      <c r="B7112" s="8">
        <v>4.1666666666670002E-2</v>
      </c>
      <c r="C7112" s="8">
        <v>5.2083333333329998E-2</v>
      </c>
      <c r="D7112" s="3">
        <v>621502.16799999995</v>
      </c>
      <c r="E7112" s="6">
        <v>629098.37586719135</v>
      </c>
      <c r="F7112" s="6">
        <v>530125.11168890726</v>
      </c>
      <c r="G7112" s="6">
        <v>276017.95527647028</v>
      </c>
      <c r="H7112" s="6">
        <v>269100.87517676526</v>
      </c>
    </row>
    <row r="7113" spans="1:8" x14ac:dyDescent="0.2">
      <c r="A7113" s="7">
        <v>45001</v>
      </c>
      <c r="B7113" s="8">
        <v>5.2083333333329998E-2</v>
      </c>
      <c r="C7113" s="8">
        <v>6.25E-2</v>
      </c>
      <c r="D7113" s="3">
        <v>619888.62</v>
      </c>
      <c r="E7113" s="6">
        <v>626905.99916670437</v>
      </c>
      <c r="F7113" s="6">
        <v>525836.93508199032</v>
      </c>
      <c r="G7113" s="6">
        <v>272557.93465792551</v>
      </c>
      <c r="H7113" s="6">
        <v>265825.89677135798</v>
      </c>
    </row>
    <row r="7114" spans="1:8" x14ac:dyDescent="0.2">
      <c r="A7114" s="7">
        <v>45001</v>
      </c>
      <c r="B7114" s="8">
        <v>6.25E-2</v>
      </c>
      <c r="C7114" s="8">
        <v>7.2916666666670002E-2</v>
      </c>
      <c r="D7114" s="3">
        <v>613057.48</v>
      </c>
      <c r="E7114" s="6">
        <v>620187.77846234944</v>
      </c>
      <c r="F7114" s="6">
        <v>519166.34125370148</v>
      </c>
      <c r="G7114" s="6">
        <v>267272.83184260357</v>
      </c>
      <c r="H7114" s="6">
        <v>260631.05489916416</v>
      </c>
    </row>
    <row r="7115" spans="1:8" x14ac:dyDescent="0.2">
      <c r="A7115" s="7">
        <v>45001</v>
      </c>
      <c r="B7115" s="8">
        <v>7.2916666666670002E-2</v>
      </c>
      <c r="C7115" s="8">
        <v>8.3333333333329998E-2</v>
      </c>
      <c r="D7115" s="3">
        <v>607166.28</v>
      </c>
      <c r="E7115" s="6">
        <v>614444.45515482256</v>
      </c>
      <c r="F7115" s="6">
        <v>512670.97723106795</v>
      </c>
      <c r="G7115" s="6">
        <v>263379.6392044134</v>
      </c>
      <c r="H7115" s="6">
        <v>256815.74412199351</v>
      </c>
    </row>
    <row r="7116" spans="1:8" x14ac:dyDescent="0.2">
      <c r="A7116" s="7">
        <v>45001</v>
      </c>
      <c r="B7116" s="8">
        <v>8.3333333333329998E-2</v>
      </c>
      <c r="C7116" s="8">
        <v>9.375E-2</v>
      </c>
      <c r="D7116" s="3">
        <v>599766.228</v>
      </c>
      <c r="E7116" s="6">
        <v>607052.06253965944</v>
      </c>
      <c r="F7116" s="6">
        <v>505309.81199842575</v>
      </c>
      <c r="G7116" s="6">
        <v>260875.56157364635</v>
      </c>
      <c r="H7116" s="6">
        <v>254268.08855643892</v>
      </c>
    </row>
    <row r="7117" spans="1:8" x14ac:dyDescent="0.2">
      <c r="A7117" s="7">
        <v>45001</v>
      </c>
      <c r="B7117" s="8">
        <v>9.375E-2</v>
      </c>
      <c r="C7117" s="8">
        <v>0.10416666666667</v>
      </c>
      <c r="D7117" s="3">
        <v>595844.00800000003</v>
      </c>
      <c r="E7117" s="6">
        <v>602379.27669011103</v>
      </c>
      <c r="F7117" s="6">
        <v>501158.30995264649</v>
      </c>
      <c r="G7117" s="6">
        <v>257607.3127271822</v>
      </c>
      <c r="H7117" s="6">
        <v>251258.54983897181</v>
      </c>
    </row>
    <row r="7118" spans="1:8" x14ac:dyDescent="0.2">
      <c r="A7118" s="7">
        <v>45001</v>
      </c>
      <c r="B7118" s="8">
        <v>0.10416666666667</v>
      </c>
      <c r="C7118" s="8">
        <v>0.11458333333333</v>
      </c>
      <c r="D7118" s="3">
        <v>592367.12399999995</v>
      </c>
      <c r="E7118" s="6">
        <v>598839.14563289483</v>
      </c>
      <c r="F7118" s="6">
        <v>499614.5000804984</v>
      </c>
      <c r="G7118" s="6">
        <v>254163.67206400551</v>
      </c>
      <c r="H7118" s="6">
        <v>247770.42021964348</v>
      </c>
    </row>
    <row r="7119" spans="1:8" x14ac:dyDescent="0.2">
      <c r="A7119" s="7">
        <v>45001</v>
      </c>
      <c r="B7119" s="8">
        <v>0.11458333333333</v>
      </c>
      <c r="C7119" s="8">
        <v>0.125</v>
      </c>
      <c r="D7119" s="3">
        <v>604233.66399999999</v>
      </c>
      <c r="E7119" s="6">
        <v>611033.25487602875</v>
      </c>
      <c r="F7119" s="6">
        <v>509211.08795115328</v>
      </c>
      <c r="G7119" s="6">
        <v>251750.26752769182</v>
      </c>
      <c r="H7119" s="6">
        <v>245423.87284001597</v>
      </c>
    </row>
    <row r="7120" spans="1:8" x14ac:dyDescent="0.2">
      <c r="A7120" s="7">
        <v>45001</v>
      </c>
      <c r="B7120" s="8">
        <v>0.125</v>
      </c>
      <c r="C7120" s="8">
        <v>0.13541666666666999</v>
      </c>
      <c r="D7120" s="3">
        <v>590422.36399999994</v>
      </c>
      <c r="E7120" s="6">
        <v>597941.98675134243</v>
      </c>
      <c r="F7120" s="6">
        <v>498857.98225554475</v>
      </c>
      <c r="G7120" s="6">
        <v>252756.08290214493</v>
      </c>
      <c r="H7120" s="6">
        <v>246177.74665450258</v>
      </c>
    </row>
    <row r="7121" spans="1:8" x14ac:dyDescent="0.2">
      <c r="A7121" s="7">
        <v>45001</v>
      </c>
      <c r="B7121" s="8">
        <v>0.13541666666666999</v>
      </c>
      <c r="C7121" s="8">
        <v>0.14583333333333001</v>
      </c>
      <c r="D7121" s="3">
        <v>582483.58399999992</v>
      </c>
      <c r="E7121" s="6">
        <v>589821.4777706099</v>
      </c>
      <c r="F7121" s="6">
        <v>497515.66741153016</v>
      </c>
      <c r="G7121" s="6">
        <v>251095.52764060319</v>
      </c>
      <c r="H7121" s="6">
        <v>244676.46472278511</v>
      </c>
    </row>
    <row r="7122" spans="1:8" x14ac:dyDescent="0.2">
      <c r="A7122" s="7">
        <v>45001</v>
      </c>
      <c r="B7122" s="8">
        <v>0.14583333333333001</v>
      </c>
      <c r="C7122" s="8">
        <v>0.15625</v>
      </c>
      <c r="D7122" s="3">
        <v>581675.20000000007</v>
      </c>
      <c r="E7122" s="6">
        <v>588860.78154268838</v>
      </c>
      <c r="F7122" s="6">
        <v>499494.21475771192</v>
      </c>
      <c r="G7122" s="6">
        <v>250699.47867779713</v>
      </c>
      <c r="H7122" s="6">
        <v>244337.59647390971</v>
      </c>
    </row>
    <row r="7123" spans="1:8" x14ac:dyDescent="0.2">
      <c r="A7123" s="7">
        <v>45001</v>
      </c>
      <c r="B7123" s="8">
        <v>0.15625</v>
      </c>
      <c r="C7123" s="8">
        <v>0.16666666666666999</v>
      </c>
      <c r="D7123" s="3">
        <v>594522.33200000005</v>
      </c>
      <c r="E7123" s="6">
        <v>600757.64372904459</v>
      </c>
      <c r="F7123" s="6">
        <v>521825.53589008248</v>
      </c>
      <c r="G7123" s="6">
        <v>250548.63506075827</v>
      </c>
      <c r="H7123" s="6">
        <v>244292.44011769613</v>
      </c>
    </row>
    <row r="7124" spans="1:8" x14ac:dyDescent="0.2">
      <c r="A7124" s="7">
        <v>45001</v>
      </c>
      <c r="B7124" s="8">
        <v>0.16666666666666999</v>
      </c>
      <c r="C7124" s="8">
        <v>0.17708333333333001</v>
      </c>
      <c r="D7124" s="3">
        <v>571160.45600000001</v>
      </c>
      <c r="E7124" s="6">
        <v>578552.80243328691</v>
      </c>
      <c r="F7124" s="6">
        <v>503915.93583167589</v>
      </c>
      <c r="G7124" s="6">
        <v>255127.48996717378</v>
      </c>
      <c r="H7124" s="6">
        <v>248469.07411141956</v>
      </c>
    </row>
    <row r="7125" spans="1:8" x14ac:dyDescent="0.2">
      <c r="A7125" s="7">
        <v>45001</v>
      </c>
      <c r="B7125" s="8">
        <v>0.17708333333333001</v>
      </c>
      <c r="C7125" s="8">
        <v>0.1875</v>
      </c>
      <c r="D7125" s="3">
        <v>560352.92000000004</v>
      </c>
      <c r="E7125" s="6">
        <v>567584.26858496771</v>
      </c>
      <c r="F7125" s="6">
        <v>506261.17421416292</v>
      </c>
      <c r="G7125" s="6">
        <v>257191.04808572153</v>
      </c>
      <c r="H7125" s="6">
        <v>250551.99327185311</v>
      </c>
    </row>
    <row r="7126" spans="1:8" x14ac:dyDescent="0.2">
      <c r="A7126" s="7">
        <v>45001</v>
      </c>
      <c r="B7126" s="8">
        <v>0.1875</v>
      </c>
      <c r="C7126" s="8">
        <v>0.19791666666666999</v>
      </c>
      <c r="D7126" s="3">
        <v>560450.6</v>
      </c>
      <c r="E7126" s="6">
        <v>566764.63468900137</v>
      </c>
      <c r="F7126" s="6">
        <v>512756.04364449211</v>
      </c>
      <c r="G7126" s="6">
        <v>261091.06340503937</v>
      </c>
      <c r="H7126" s="6">
        <v>254252.33576940012</v>
      </c>
    </row>
    <row r="7127" spans="1:8" x14ac:dyDescent="0.2">
      <c r="A7127" s="7">
        <v>45001</v>
      </c>
      <c r="B7127" s="8">
        <v>0.19791666666666999</v>
      </c>
      <c r="C7127" s="8">
        <v>0.20833333333333001</v>
      </c>
      <c r="D7127" s="3">
        <v>559706.58799999999</v>
      </c>
      <c r="E7127" s="6">
        <v>564522.22254063818</v>
      </c>
      <c r="F7127" s="6">
        <v>520997.13432313135</v>
      </c>
      <c r="G7127" s="6">
        <v>264591.36717281141</v>
      </c>
      <c r="H7127" s="6">
        <v>257758.06775265568</v>
      </c>
    </row>
    <row r="7128" spans="1:8" x14ac:dyDescent="0.2">
      <c r="A7128" s="7">
        <v>45001</v>
      </c>
      <c r="B7128" s="8">
        <v>0.20833333333333001</v>
      </c>
      <c r="C7128" s="8">
        <v>0.21875</v>
      </c>
      <c r="D7128" s="3">
        <v>590743.87200000009</v>
      </c>
      <c r="E7128" s="6">
        <v>593401.31882064696</v>
      </c>
      <c r="F7128" s="6">
        <v>554924.69382132636</v>
      </c>
      <c r="G7128" s="6">
        <v>275483.99705616577</v>
      </c>
      <c r="H7128" s="6">
        <v>267741.01251707628</v>
      </c>
    </row>
    <row r="7129" spans="1:8" x14ac:dyDescent="0.2">
      <c r="A7129" s="7">
        <v>45001</v>
      </c>
      <c r="B7129" s="8">
        <v>0.21875</v>
      </c>
      <c r="C7129" s="8">
        <v>0.22916666666666999</v>
      </c>
      <c r="D7129" s="3">
        <v>599114.92399999988</v>
      </c>
      <c r="E7129" s="6">
        <v>601429.22035450349</v>
      </c>
      <c r="F7129" s="6">
        <v>582705.78521410283</v>
      </c>
      <c r="G7129" s="6">
        <v>285414.42038804712</v>
      </c>
      <c r="H7129" s="6">
        <v>277120.4261137849</v>
      </c>
    </row>
    <row r="7130" spans="1:8" x14ac:dyDescent="0.2">
      <c r="A7130" s="7">
        <v>45001</v>
      </c>
      <c r="B7130" s="8">
        <v>0.22916666666666999</v>
      </c>
      <c r="C7130" s="8">
        <v>0.23958333333333001</v>
      </c>
      <c r="D7130" s="3">
        <v>587007.18400000012</v>
      </c>
      <c r="E7130" s="6">
        <v>588877.28916355898</v>
      </c>
      <c r="F7130" s="6">
        <v>582404.64578901627</v>
      </c>
      <c r="G7130" s="6">
        <v>301130.49532232474</v>
      </c>
      <c r="H7130" s="6">
        <v>290824.46338141547</v>
      </c>
    </row>
    <row r="7131" spans="1:8" x14ac:dyDescent="0.2">
      <c r="A7131" s="7">
        <v>45001</v>
      </c>
      <c r="B7131" s="8">
        <v>0.23958333333333001</v>
      </c>
      <c r="C7131" s="8">
        <v>0.25</v>
      </c>
      <c r="D7131" s="3">
        <v>603090.08000000007</v>
      </c>
      <c r="E7131" s="6">
        <v>603449.75282236235</v>
      </c>
      <c r="F7131" s="6">
        <v>604416.22832213435</v>
      </c>
      <c r="G7131" s="6">
        <v>315531.38369614101</v>
      </c>
      <c r="H7131" s="6">
        <v>303153.095697571</v>
      </c>
    </row>
    <row r="7132" spans="1:8" x14ac:dyDescent="0.2">
      <c r="A7132" s="7">
        <v>45001</v>
      </c>
      <c r="B7132" s="8">
        <v>0.25</v>
      </c>
      <c r="C7132" s="8">
        <v>0.26041666666667002</v>
      </c>
      <c r="D7132" s="3">
        <v>652753.58800000011</v>
      </c>
      <c r="E7132" s="6">
        <v>650983.76138863445</v>
      </c>
      <c r="F7132" s="6">
        <v>641548.88215448614</v>
      </c>
      <c r="G7132" s="6">
        <v>327798.13886449934</v>
      </c>
      <c r="H7132" s="6">
        <v>312830.23622093472</v>
      </c>
    </row>
    <row r="7133" spans="1:8" x14ac:dyDescent="0.2">
      <c r="A7133" s="7">
        <v>45001</v>
      </c>
      <c r="B7133" s="8">
        <v>0.26041666666667002</v>
      </c>
      <c r="C7133" s="8">
        <v>0.27083333333332998</v>
      </c>
      <c r="D7133" s="3">
        <v>665023.48399999994</v>
      </c>
      <c r="E7133" s="6">
        <v>660938.30793054763</v>
      </c>
      <c r="F7133" s="6">
        <v>658278.13991230121</v>
      </c>
      <c r="G7133" s="6">
        <v>337224.74902657373</v>
      </c>
      <c r="H7133" s="6">
        <v>320775.07860823703</v>
      </c>
    </row>
    <row r="7134" spans="1:8" x14ac:dyDescent="0.2">
      <c r="A7134" s="7">
        <v>45001</v>
      </c>
      <c r="B7134" s="8">
        <v>0.27083333333332998</v>
      </c>
      <c r="C7134" s="8">
        <v>0.28125</v>
      </c>
      <c r="D7134" s="3">
        <v>671277.13600000006</v>
      </c>
      <c r="E7134" s="6">
        <v>666224.700130385</v>
      </c>
      <c r="F7134" s="6">
        <v>679481.05192657141</v>
      </c>
      <c r="G7134" s="6">
        <v>348277.83486575098</v>
      </c>
      <c r="H7134" s="6">
        <v>334816.24145374104</v>
      </c>
    </row>
    <row r="7135" spans="1:8" x14ac:dyDescent="0.2">
      <c r="A7135" s="7">
        <v>45001</v>
      </c>
      <c r="B7135" s="8">
        <v>0.28125</v>
      </c>
      <c r="C7135" s="8">
        <v>0.29166666666667002</v>
      </c>
      <c r="D7135" s="3">
        <v>665311.35600000003</v>
      </c>
      <c r="E7135" s="6">
        <v>658856.24794734828</v>
      </c>
      <c r="F7135" s="6">
        <v>689487.99905246682</v>
      </c>
      <c r="G7135" s="6">
        <v>351265.30060196511</v>
      </c>
      <c r="H7135" s="6">
        <v>346412.28097620216</v>
      </c>
    </row>
    <row r="7136" spans="1:8" x14ac:dyDescent="0.2">
      <c r="A7136" s="7">
        <v>45001</v>
      </c>
      <c r="B7136" s="8">
        <v>0.29166666666667002</v>
      </c>
      <c r="C7136" s="8">
        <v>0.30208333333332998</v>
      </c>
      <c r="D7136" s="3">
        <v>650246.40000000002</v>
      </c>
      <c r="E7136" s="6">
        <v>643152.81456976628</v>
      </c>
      <c r="F7136" s="6">
        <v>690582.49412614678</v>
      </c>
      <c r="G7136" s="6">
        <v>348266.48560911679</v>
      </c>
      <c r="H7136" s="6">
        <v>356811.41260303993</v>
      </c>
    </row>
    <row r="7137" spans="1:8" x14ac:dyDescent="0.2">
      <c r="A7137" s="7">
        <v>45001</v>
      </c>
      <c r="B7137" s="8">
        <v>0.30208333333332998</v>
      </c>
      <c r="C7137" s="8">
        <v>0.3125</v>
      </c>
      <c r="D7137" s="3">
        <v>585034.33200000005</v>
      </c>
      <c r="E7137" s="6">
        <v>579241.68883129815</v>
      </c>
      <c r="F7137" s="6">
        <v>684140.54240889382</v>
      </c>
      <c r="G7137" s="6">
        <v>340614.89717208012</v>
      </c>
      <c r="H7137" s="6">
        <v>367137.98528355896</v>
      </c>
    </row>
    <row r="7138" spans="1:8" x14ac:dyDescent="0.2">
      <c r="A7138" s="7">
        <v>45001</v>
      </c>
      <c r="B7138" s="8">
        <v>0.3125</v>
      </c>
      <c r="C7138" s="8">
        <v>0.32291666666667002</v>
      </c>
      <c r="D7138" s="3">
        <v>581756.62399999995</v>
      </c>
      <c r="E7138" s="6">
        <v>571464.77504045132</v>
      </c>
      <c r="F7138" s="6">
        <v>668428.88217774732</v>
      </c>
      <c r="G7138" s="6">
        <v>323960.92489362607</v>
      </c>
      <c r="H7138" s="6">
        <v>373475.54956091958</v>
      </c>
    </row>
    <row r="7139" spans="1:8" x14ac:dyDescent="0.2">
      <c r="A7139" s="7">
        <v>45001</v>
      </c>
      <c r="B7139" s="8">
        <v>0.32291666666667002</v>
      </c>
      <c r="C7139" s="8">
        <v>0.33333333333332998</v>
      </c>
      <c r="D7139" s="3">
        <v>519417.33600000001</v>
      </c>
      <c r="E7139" s="6">
        <v>507022.89084119501</v>
      </c>
      <c r="F7139" s="6">
        <v>642343.55923246848</v>
      </c>
      <c r="G7139" s="6">
        <v>301271.58778558491</v>
      </c>
      <c r="H7139" s="6">
        <v>377511.67543530616</v>
      </c>
    </row>
    <row r="7140" spans="1:8" x14ac:dyDescent="0.2">
      <c r="A7140" s="7">
        <v>45001</v>
      </c>
      <c r="B7140" s="8">
        <v>0.33333333333332998</v>
      </c>
      <c r="C7140" s="8">
        <v>0.34375</v>
      </c>
      <c r="D7140" s="3">
        <v>439977.82800000004</v>
      </c>
      <c r="E7140" s="6">
        <v>423485.81327909994</v>
      </c>
      <c r="F7140" s="6">
        <v>611329.71452167246</v>
      </c>
      <c r="G7140" s="6">
        <v>273640.16291823186</v>
      </c>
      <c r="H7140" s="6">
        <v>390787.52110098861</v>
      </c>
    </row>
    <row r="7141" spans="1:8" x14ac:dyDescent="0.2">
      <c r="A7141" s="7">
        <v>45001</v>
      </c>
      <c r="B7141" s="8">
        <v>0.34375</v>
      </c>
      <c r="C7141" s="8">
        <v>0.35416666666667002</v>
      </c>
      <c r="D7141" s="3">
        <v>366672.652</v>
      </c>
      <c r="E7141" s="6">
        <v>346548.90381474327</v>
      </c>
      <c r="F7141" s="6">
        <v>566826.84154519939</v>
      </c>
      <c r="G7141" s="6">
        <v>237571.72687279666</v>
      </c>
      <c r="H7141" s="6">
        <v>399374.86889253545</v>
      </c>
    </row>
    <row r="7142" spans="1:8" x14ac:dyDescent="0.2">
      <c r="A7142" s="7">
        <v>45001</v>
      </c>
      <c r="B7142" s="8">
        <v>0.35416666666667002</v>
      </c>
      <c r="C7142" s="8">
        <v>0.36458333333332998</v>
      </c>
      <c r="D7142" s="3">
        <v>272450.96400000004</v>
      </c>
      <c r="E7142" s="6">
        <v>279167.46192810847</v>
      </c>
      <c r="F7142" s="6">
        <v>522175.42433428916</v>
      </c>
      <c r="G7142" s="6">
        <v>199916.67139675759</v>
      </c>
      <c r="H7142" s="6">
        <v>410762.68363385485</v>
      </c>
    </row>
    <row r="7143" spans="1:8" x14ac:dyDescent="0.2">
      <c r="A7143" s="7">
        <v>45001</v>
      </c>
      <c r="B7143" s="8">
        <v>0.36458333333332998</v>
      </c>
      <c r="C7143" s="8">
        <v>0.375</v>
      </c>
      <c r="D7143" s="3">
        <v>163221.52799999999</v>
      </c>
      <c r="E7143" s="6">
        <v>264871.67613041762</v>
      </c>
      <c r="F7143" s="6">
        <v>474145.48174780328</v>
      </c>
      <c r="G7143" s="6">
        <v>158376.94602003795</v>
      </c>
      <c r="H7143" s="6">
        <v>412340.44894202042</v>
      </c>
    </row>
    <row r="7144" spans="1:8" x14ac:dyDescent="0.2">
      <c r="A7144" s="7">
        <v>45001</v>
      </c>
      <c r="B7144" s="8">
        <v>0.375</v>
      </c>
      <c r="C7144" s="8">
        <v>0.38541666666667002</v>
      </c>
      <c r="D7144" s="3">
        <v>36194.988000000012</v>
      </c>
      <c r="E7144" s="6">
        <v>246956.44684623962</v>
      </c>
      <c r="F7144" s="6">
        <v>415535.71872775321</v>
      </c>
      <c r="G7144" s="6">
        <v>113081.67614437651</v>
      </c>
      <c r="H7144" s="6">
        <v>404633.73556372494</v>
      </c>
    </row>
    <row r="7145" spans="1:8" x14ac:dyDescent="0.2">
      <c r="A7145" s="7">
        <v>45001</v>
      </c>
      <c r="B7145" s="8">
        <v>0.38541666666667002</v>
      </c>
      <c r="C7145" s="8">
        <v>0.39583333333332998</v>
      </c>
      <c r="D7145" s="3">
        <v>18876.183358645299</v>
      </c>
      <c r="E7145" s="6">
        <v>239682.31744446937</v>
      </c>
      <c r="F7145" s="6">
        <v>371706.44356054848</v>
      </c>
      <c r="G7145" s="6">
        <v>77613.804135214712</v>
      </c>
      <c r="H7145" s="6">
        <v>410871.18239539716</v>
      </c>
    </row>
    <row r="7146" spans="1:8" x14ac:dyDescent="0.2">
      <c r="A7146" s="7">
        <v>45001</v>
      </c>
      <c r="B7146" s="8">
        <v>0.39583333333332998</v>
      </c>
      <c r="C7146" s="8">
        <v>0.40625</v>
      </c>
      <c r="D7146" s="3">
        <v>19197.287090381025</v>
      </c>
      <c r="E7146" s="6">
        <v>230186.8602426966</v>
      </c>
      <c r="F7146" s="6">
        <v>334327.47148570593</v>
      </c>
      <c r="G7146" s="6">
        <v>46294.142163229961</v>
      </c>
      <c r="H7146" s="6">
        <v>408556.77673934767</v>
      </c>
    </row>
    <row r="7147" spans="1:8" x14ac:dyDescent="0.2">
      <c r="A7147" s="7">
        <v>45001</v>
      </c>
      <c r="B7147" s="8">
        <v>0.40625</v>
      </c>
      <c r="C7147" s="8">
        <v>0.41666666666667002</v>
      </c>
      <c r="D7147" s="3">
        <v>19855.894994704577</v>
      </c>
      <c r="E7147" s="6">
        <v>219994.43083388387</v>
      </c>
      <c r="F7147" s="6">
        <v>328595.76337673655</v>
      </c>
      <c r="G7147" s="6">
        <v>39907.85361113929</v>
      </c>
      <c r="H7147" s="6">
        <v>397079.10025747691</v>
      </c>
    </row>
    <row r="7148" spans="1:8" x14ac:dyDescent="0.2">
      <c r="A7148" s="7">
        <v>45001</v>
      </c>
      <c r="B7148" s="8">
        <v>0.41666666666667002</v>
      </c>
      <c r="C7148" s="8">
        <v>0.42708333333332998</v>
      </c>
      <c r="D7148" s="3">
        <v>20700.405713116925</v>
      </c>
      <c r="E7148" s="6">
        <v>216789.37754942453</v>
      </c>
      <c r="F7148" s="6">
        <v>330938.72871462797</v>
      </c>
      <c r="G7148" s="6">
        <v>40490.473392395172</v>
      </c>
      <c r="H7148" s="6">
        <v>395345.5666609024</v>
      </c>
    </row>
    <row r="7149" spans="1:8" x14ac:dyDescent="0.2">
      <c r="A7149" s="7">
        <v>45001</v>
      </c>
      <c r="B7149" s="8">
        <v>0.42708333333332998</v>
      </c>
      <c r="C7149" s="8">
        <v>0.4375</v>
      </c>
      <c r="D7149" s="3">
        <v>20158.271956405079</v>
      </c>
      <c r="E7149" s="6">
        <v>210427.87470305269</v>
      </c>
      <c r="F7149" s="6">
        <v>331367.50611755683</v>
      </c>
      <c r="G7149" s="6">
        <v>40709.358019188774</v>
      </c>
      <c r="H7149" s="6">
        <v>394596.0044170036</v>
      </c>
    </row>
    <row r="7150" spans="1:8" x14ac:dyDescent="0.2">
      <c r="A7150" s="7">
        <v>45001</v>
      </c>
      <c r="B7150" s="8">
        <v>0.4375</v>
      </c>
      <c r="C7150" s="8">
        <v>0.44791666666667002</v>
      </c>
      <c r="D7150" s="3">
        <v>19669.897513508506</v>
      </c>
      <c r="E7150" s="6">
        <v>200903.51002127025</v>
      </c>
      <c r="F7150" s="6">
        <v>346983.55288659944</v>
      </c>
      <c r="G7150" s="6">
        <v>40719.805735026574</v>
      </c>
      <c r="H7150" s="6">
        <v>375460.3822091475</v>
      </c>
    </row>
    <row r="7151" spans="1:8" x14ac:dyDescent="0.2">
      <c r="A7151" s="7">
        <v>45001</v>
      </c>
      <c r="B7151" s="8">
        <v>0.44791666666667002</v>
      </c>
      <c r="C7151" s="8">
        <v>0.45833333333332998</v>
      </c>
      <c r="D7151" s="3">
        <v>20182.215151442681</v>
      </c>
      <c r="E7151" s="6">
        <v>199242.69967738178</v>
      </c>
      <c r="F7151" s="6">
        <v>347309.08082829369</v>
      </c>
      <c r="G7151" s="6">
        <v>40721.515511968959</v>
      </c>
      <c r="H7151" s="6">
        <v>364569.48095338093</v>
      </c>
    </row>
    <row r="7152" spans="1:8" x14ac:dyDescent="0.2">
      <c r="A7152" s="7">
        <v>45001</v>
      </c>
      <c r="B7152" s="8">
        <v>0.45833333333332998</v>
      </c>
      <c r="C7152" s="8">
        <v>0.46875</v>
      </c>
      <c r="D7152" s="3">
        <v>19266.064582733554</v>
      </c>
      <c r="E7152" s="6">
        <v>197892.29705549503</v>
      </c>
      <c r="F7152" s="6">
        <v>331045.53348353656</v>
      </c>
      <c r="G7152" s="6">
        <v>40272.917016499996</v>
      </c>
      <c r="H7152" s="6">
        <v>360755.83548959368</v>
      </c>
    </row>
    <row r="7153" spans="1:8" x14ac:dyDescent="0.2">
      <c r="A7153" s="7">
        <v>45001</v>
      </c>
      <c r="B7153" s="8">
        <v>0.46875</v>
      </c>
      <c r="C7153" s="8">
        <v>0.47916666666667002</v>
      </c>
      <c r="D7153" s="3">
        <v>19093.587211024365</v>
      </c>
      <c r="E7153" s="6">
        <v>189435.23552424985</v>
      </c>
      <c r="F7153" s="6">
        <v>329949.07352291408</v>
      </c>
      <c r="G7153" s="6">
        <v>39678.579358907708</v>
      </c>
      <c r="H7153" s="6">
        <v>361356.93969789054</v>
      </c>
    </row>
    <row r="7154" spans="1:8" x14ac:dyDescent="0.2">
      <c r="A7154" s="7">
        <v>45001</v>
      </c>
      <c r="B7154" s="8">
        <v>0.47916666666667002</v>
      </c>
      <c r="C7154" s="8">
        <v>0.48958333333332998</v>
      </c>
      <c r="D7154" s="3">
        <v>19326.668801514606</v>
      </c>
      <c r="E7154" s="6">
        <v>190314.7789229881</v>
      </c>
      <c r="F7154" s="6">
        <v>329293.09509216482</v>
      </c>
      <c r="G7154" s="6">
        <v>39585.852818569634</v>
      </c>
      <c r="H7154" s="6">
        <v>371617.83451693296</v>
      </c>
    </row>
    <row r="7155" spans="1:8" x14ac:dyDescent="0.2">
      <c r="A7155" s="7">
        <v>45001</v>
      </c>
      <c r="B7155" s="8">
        <v>0.48958333333332998</v>
      </c>
      <c r="C7155" s="8">
        <v>0.5</v>
      </c>
      <c r="D7155" s="3">
        <v>19173.628963253926</v>
      </c>
      <c r="E7155" s="6">
        <v>184986.34892349108</v>
      </c>
      <c r="F7155" s="6">
        <v>326504.8989447162</v>
      </c>
      <c r="G7155" s="6">
        <v>39268.255945591285</v>
      </c>
      <c r="H7155" s="6">
        <v>359069.03254405677</v>
      </c>
    </row>
    <row r="7156" spans="1:8" x14ac:dyDescent="0.2">
      <c r="A7156" s="7">
        <v>45001</v>
      </c>
      <c r="B7156" s="8">
        <v>0.5</v>
      </c>
      <c r="C7156" s="8">
        <v>0.51041666666666996</v>
      </c>
      <c r="D7156" s="3">
        <v>18966.450031503337</v>
      </c>
      <c r="E7156" s="6">
        <v>182765.07554933336</v>
      </c>
      <c r="F7156" s="6">
        <v>322852.61733000586</v>
      </c>
      <c r="G7156" s="6">
        <v>38427.156538680225</v>
      </c>
      <c r="H7156" s="6">
        <v>362629.93404368608</v>
      </c>
    </row>
    <row r="7157" spans="1:8" x14ac:dyDescent="0.2">
      <c r="A7157" s="7">
        <v>45001</v>
      </c>
      <c r="B7157" s="8">
        <v>0.51041666666666996</v>
      </c>
      <c r="C7157" s="8">
        <v>0.52083333333333004</v>
      </c>
      <c r="D7157" s="3">
        <v>18043.078878610744</v>
      </c>
      <c r="E7157" s="6">
        <v>177624.74647432449</v>
      </c>
      <c r="F7157" s="6">
        <v>321046.03557233943</v>
      </c>
      <c r="G7157" s="6">
        <v>38191.337098884193</v>
      </c>
      <c r="H7157" s="6">
        <v>340643.36572776554</v>
      </c>
    </row>
    <row r="7158" spans="1:8" x14ac:dyDescent="0.2">
      <c r="A7158" s="7">
        <v>45001</v>
      </c>
      <c r="B7158" s="8">
        <v>0.52083333333333004</v>
      </c>
      <c r="C7158" s="8">
        <v>0.53125</v>
      </c>
      <c r="D7158" s="3">
        <v>18278.839484175027</v>
      </c>
      <c r="E7158" s="6">
        <v>176789.7789968336</v>
      </c>
      <c r="F7158" s="6">
        <v>327087.0526563375</v>
      </c>
      <c r="G7158" s="6">
        <v>38631.98586043308</v>
      </c>
      <c r="H7158" s="6">
        <v>343243.49538981961</v>
      </c>
    </row>
    <row r="7159" spans="1:8" x14ac:dyDescent="0.2">
      <c r="A7159" s="7">
        <v>45001</v>
      </c>
      <c r="B7159" s="8">
        <v>0.53125</v>
      </c>
      <c r="C7159" s="8">
        <v>0.54166666666666996</v>
      </c>
      <c r="D7159" s="3">
        <v>18326.764106449205</v>
      </c>
      <c r="E7159" s="6">
        <v>173471.99322365317</v>
      </c>
      <c r="F7159" s="6">
        <v>339511.00555789785</v>
      </c>
      <c r="G7159" s="6">
        <v>38613.710357745702</v>
      </c>
      <c r="H7159" s="6">
        <v>338251.56684304622</v>
      </c>
    </row>
    <row r="7160" spans="1:8" x14ac:dyDescent="0.2">
      <c r="A7160" s="7">
        <v>45001</v>
      </c>
      <c r="B7160" s="8">
        <v>0.54166666666666996</v>
      </c>
      <c r="C7160" s="8">
        <v>0.55208333333333004</v>
      </c>
      <c r="D7160" s="3">
        <v>20720.272330099542</v>
      </c>
      <c r="E7160" s="6">
        <v>177410.7923198166</v>
      </c>
      <c r="F7160" s="6">
        <v>345972.01164708333</v>
      </c>
      <c r="G7160" s="6">
        <v>38748.433477790124</v>
      </c>
      <c r="H7160" s="6">
        <v>343715.28683270904</v>
      </c>
    </row>
    <row r="7161" spans="1:8" x14ac:dyDescent="0.2">
      <c r="A7161" s="7">
        <v>45001</v>
      </c>
      <c r="B7161" s="8">
        <v>0.55208333333333004</v>
      </c>
      <c r="C7161" s="8">
        <v>0.5625</v>
      </c>
      <c r="D7161" s="3">
        <v>17520.069875043759</v>
      </c>
      <c r="E7161" s="6">
        <v>179360.89955984597</v>
      </c>
      <c r="F7161" s="6">
        <v>322928.31928694283</v>
      </c>
      <c r="G7161" s="6">
        <v>38676.797218004562</v>
      </c>
      <c r="H7161" s="6">
        <v>346730.47243237332</v>
      </c>
    </row>
    <row r="7162" spans="1:8" x14ac:dyDescent="0.2">
      <c r="A7162" s="7">
        <v>45001</v>
      </c>
      <c r="B7162" s="8">
        <v>0.5625</v>
      </c>
      <c r="C7162" s="8">
        <v>0.57291666666666996</v>
      </c>
      <c r="D7162" s="3">
        <v>16721.360060097009</v>
      </c>
      <c r="E7162" s="6">
        <v>176783.68723444192</v>
      </c>
      <c r="F7162" s="6">
        <v>315696.22849835549</v>
      </c>
      <c r="G7162" s="6">
        <v>38624.963782167353</v>
      </c>
      <c r="H7162" s="6">
        <v>341465.23034898913</v>
      </c>
    </row>
    <row r="7163" spans="1:8" x14ac:dyDescent="0.2">
      <c r="A7163" s="7">
        <v>45001</v>
      </c>
      <c r="B7163" s="8">
        <v>0.57291666666666996</v>
      </c>
      <c r="C7163" s="8">
        <v>0.58333333333333004</v>
      </c>
      <c r="D7163" s="3">
        <v>16611.761007472291</v>
      </c>
      <c r="E7163" s="6">
        <v>176068.92076439119</v>
      </c>
      <c r="F7163" s="6">
        <v>318314.76327093708</v>
      </c>
      <c r="G7163" s="6">
        <v>38249.233819548652</v>
      </c>
      <c r="H7163" s="6">
        <v>320205.47376922501</v>
      </c>
    </row>
    <row r="7164" spans="1:8" x14ac:dyDescent="0.2">
      <c r="A7164" s="7">
        <v>45001</v>
      </c>
      <c r="B7164" s="8">
        <v>0.58333333333333004</v>
      </c>
      <c r="C7164" s="8">
        <v>0.59375</v>
      </c>
      <c r="D7164" s="3">
        <v>16047.350786768482</v>
      </c>
      <c r="E7164" s="6">
        <v>177970.67831951805</v>
      </c>
      <c r="F7164" s="6">
        <v>333147.48412840423</v>
      </c>
      <c r="G7164" s="6">
        <v>37960.193439935858</v>
      </c>
      <c r="H7164" s="6">
        <v>322144.23241224786</v>
      </c>
    </row>
    <row r="7165" spans="1:8" x14ac:dyDescent="0.2">
      <c r="A7165" s="7">
        <v>45001</v>
      </c>
      <c r="B7165" s="8">
        <v>0.59375</v>
      </c>
      <c r="C7165" s="8">
        <v>0.60416666666666996</v>
      </c>
      <c r="D7165" s="3">
        <v>15518.740620703495</v>
      </c>
      <c r="E7165" s="6">
        <v>184990.81508027093</v>
      </c>
      <c r="F7165" s="6">
        <v>312844.83161553612</v>
      </c>
      <c r="G7165" s="6">
        <v>37991.612299743807</v>
      </c>
      <c r="H7165" s="6">
        <v>315058.93969016848</v>
      </c>
    </row>
    <row r="7166" spans="1:8" x14ac:dyDescent="0.2">
      <c r="A7166" s="7">
        <v>45001</v>
      </c>
      <c r="B7166" s="8">
        <v>0.60416666666666996</v>
      </c>
      <c r="C7166" s="8">
        <v>0.61458333333333004</v>
      </c>
      <c r="D7166" s="3">
        <v>15676.308939928596</v>
      </c>
      <c r="E7166" s="6">
        <v>185282.2568441914</v>
      </c>
      <c r="F7166" s="6">
        <v>311687.78901687008</v>
      </c>
      <c r="G7166" s="6">
        <v>37669.746615335782</v>
      </c>
      <c r="H7166" s="6">
        <v>310428.60435893619</v>
      </c>
    </row>
    <row r="7167" spans="1:8" x14ac:dyDescent="0.2">
      <c r="A7167" s="7">
        <v>45001</v>
      </c>
      <c r="B7167" s="8">
        <v>0.61458333333333004</v>
      </c>
      <c r="C7167" s="8">
        <v>0.625</v>
      </c>
      <c r="D7167" s="3">
        <v>16593.157244929636</v>
      </c>
      <c r="E7167" s="6">
        <v>185539.29830753623</v>
      </c>
      <c r="F7167" s="6">
        <v>312148.53893126489</v>
      </c>
      <c r="G7167" s="6">
        <v>36980.356241234491</v>
      </c>
      <c r="H7167" s="6">
        <v>299386.13536288124</v>
      </c>
    </row>
    <row r="7168" spans="1:8" x14ac:dyDescent="0.2">
      <c r="A7168" s="7">
        <v>45001</v>
      </c>
      <c r="B7168" s="8">
        <v>0.625</v>
      </c>
      <c r="C7168" s="8">
        <v>0.63541666666666996</v>
      </c>
      <c r="D7168" s="3">
        <v>16032.664910066465</v>
      </c>
      <c r="E7168" s="6">
        <v>195116.89562715011</v>
      </c>
      <c r="F7168" s="6">
        <v>314154.31230934546</v>
      </c>
      <c r="G7168" s="6">
        <v>36492.935274418458</v>
      </c>
      <c r="H7168" s="6">
        <v>307703.37461124198</v>
      </c>
    </row>
    <row r="7169" spans="1:8" x14ac:dyDescent="0.2">
      <c r="A7169" s="7">
        <v>45001</v>
      </c>
      <c r="B7169" s="8">
        <v>0.63541666666666996</v>
      </c>
      <c r="C7169" s="8">
        <v>0.64583333333333004</v>
      </c>
      <c r="D7169" s="3">
        <v>16435.945868640265</v>
      </c>
      <c r="E7169" s="6">
        <v>202474.93796031075</v>
      </c>
      <c r="F7169" s="6">
        <v>312922.28269712831</v>
      </c>
      <c r="G7169" s="6">
        <v>35789.86327882461</v>
      </c>
      <c r="H7169" s="6">
        <v>309724.20301377325</v>
      </c>
    </row>
    <row r="7170" spans="1:8" x14ac:dyDescent="0.2">
      <c r="A7170" s="7">
        <v>45001</v>
      </c>
      <c r="B7170" s="8">
        <v>0.64583333333333004</v>
      </c>
      <c r="C7170" s="8">
        <v>0.65625</v>
      </c>
      <c r="D7170" s="3">
        <v>15884.469222562562</v>
      </c>
      <c r="E7170" s="6">
        <v>210981.33105496832</v>
      </c>
      <c r="F7170" s="6">
        <v>312370.61140181398</v>
      </c>
      <c r="G7170" s="6">
        <v>35529.613234231816</v>
      </c>
      <c r="H7170" s="6">
        <v>307238.03694161109</v>
      </c>
    </row>
    <row r="7171" spans="1:8" x14ac:dyDescent="0.2">
      <c r="A7171" s="7">
        <v>45001</v>
      </c>
      <c r="B7171" s="8">
        <v>0.65625</v>
      </c>
      <c r="C7171" s="8">
        <v>0.66666666666666996</v>
      </c>
      <c r="D7171" s="3">
        <v>21233.116000000038</v>
      </c>
      <c r="E7171" s="6">
        <v>224790.47911516661</v>
      </c>
      <c r="F7171" s="6">
        <v>363130.85533749487</v>
      </c>
      <c r="G7171" s="6">
        <v>82012.952324723461</v>
      </c>
      <c r="H7171" s="6">
        <v>317977.06353440502</v>
      </c>
    </row>
    <row r="7172" spans="1:8" x14ac:dyDescent="0.2">
      <c r="A7172" s="7">
        <v>45001</v>
      </c>
      <c r="B7172" s="8">
        <v>0.66666666666666996</v>
      </c>
      <c r="C7172" s="8">
        <v>0.67708333333333004</v>
      </c>
      <c r="D7172" s="3">
        <v>228405.264</v>
      </c>
      <c r="E7172" s="6">
        <v>243088.76302796154</v>
      </c>
      <c r="F7172" s="6">
        <v>468508.39403752534</v>
      </c>
      <c r="G7172" s="6">
        <v>147102.11068388374</v>
      </c>
      <c r="H7172" s="6">
        <v>333819.85428062378</v>
      </c>
    </row>
    <row r="7173" spans="1:8" x14ac:dyDescent="0.2">
      <c r="A7173" s="7">
        <v>45001</v>
      </c>
      <c r="B7173" s="8">
        <v>0.67708333333333004</v>
      </c>
      <c r="C7173" s="8">
        <v>0.6875</v>
      </c>
      <c r="D7173" s="3">
        <v>318346.17600000004</v>
      </c>
      <c r="E7173" s="6">
        <v>300807.84839621204</v>
      </c>
      <c r="F7173" s="6">
        <v>502392.55164851825</v>
      </c>
      <c r="G7173" s="6">
        <v>198816.79549298057</v>
      </c>
      <c r="H7173" s="6">
        <v>331392.06920885015</v>
      </c>
    </row>
    <row r="7174" spans="1:8" x14ac:dyDescent="0.2">
      <c r="A7174" s="7">
        <v>45001</v>
      </c>
      <c r="B7174" s="8">
        <v>0.6875</v>
      </c>
      <c r="C7174" s="8">
        <v>0.69791666666666996</v>
      </c>
      <c r="D7174" s="3">
        <v>402590.67200000002</v>
      </c>
      <c r="E7174" s="6">
        <v>394727.61455767346</v>
      </c>
      <c r="F7174" s="6">
        <v>539491.24219993898</v>
      </c>
      <c r="G7174" s="6">
        <v>238930.64072652068</v>
      </c>
      <c r="H7174" s="6">
        <v>335977.64776869747</v>
      </c>
    </row>
    <row r="7175" spans="1:8" x14ac:dyDescent="0.2">
      <c r="A7175" s="7">
        <v>45001</v>
      </c>
      <c r="B7175" s="8">
        <v>0.69791666666666996</v>
      </c>
      <c r="C7175" s="8">
        <v>0.70833333333333004</v>
      </c>
      <c r="D7175" s="3">
        <v>456074.59600000008</v>
      </c>
      <c r="E7175" s="6">
        <v>452677.99412821978</v>
      </c>
      <c r="F7175" s="6">
        <v>581392.66999656276</v>
      </c>
      <c r="G7175" s="6">
        <v>276006.37887529138</v>
      </c>
      <c r="H7175" s="6">
        <v>347265.59166913899</v>
      </c>
    </row>
    <row r="7176" spans="1:8" x14ac:dyDescent="0.2">
      <c r="A7176" s="7">
        <v>45001</v>
      </c>
      <c r="B7176" s="8">
        <v>0.70833333333333004</v>
      </c>
      <c r="C7176" s="8">
        <v>0.71875</v>
      </c>
      <c r="D7176" s="3">
        <v>600733.46</v>
      </c>
      <c r="E7176" s="6">
        <v>596103.76480818726</v>
      </c>
      <c r="F7176" s="6">
        <v>652240.05350758939</v>
      </c>
      <c r="G7176" s="6">
        <v>312217.51154605858</v>
      </c>
      <c r="H7176" s="6">
        <v>363768.02120305318</v>
      </c>
    </row>
    <row r="7177" spans="1:8" x14ac:dyDescent="0.2">
      <c r="A7177" s="7">
        <v>45001</v>
      </c>
      <c r="B7177" s="8">
        <v>0.71875</v>
      </c>
      <c r="C7177" s="8">
        <v>0.72916666666666996</v>
      </c>
      <c r="D7177" s="3">
        <v>658336.72399999993</v>
      </c>
      <c r="E7177" s="6">
        <v>651955.85946567892</v>
      </c>
      <c r="F7177" s="6">
        <v>665619.70923714899</v>
      </c>
      <c r="G7177" s="6">
        <v>346551.51437170606</v>
      </c>
      <c r="H7177" s="6">
        <v>373442.11111930432</v>
      </c>
    </row>
    <row r="7178" spans="1:8" x14ac:dyDescent="0.2">
      <c r="A7178" s="7">
        <v>45001</v>
      </c>
      <c r="B7178" s="8">
        <v>0.72916666666666996</v>
      </c>
      <c r="C7178" s="8">
        <v>0.73958333333333004</v>
      </c>
      <c r="D7178" s="3">
        <v>698370.46</v>
      </c>
      <c r="E7178" s="6">
        <v>692718.43633826135</v>
      </c>
      <c r="F7178" s="6">
        <v>690203.9682134348</v>
      </c>
      <c r="G7178" s="6">
        <v>372981.69715758919</v>
      </c>
      <c r="H7178" s="6">
        <v>382715.42043273197</v>
      </c>
    </row>
    <row r="7179" spans="1:8" x14ac:dyDescent="0.2">
      <c r="A7179" s="7">
        <v>45001</v>
      </c>
      <c r="B7179" s="8">
        <v>0.73958333333333004</v>
      </c>
      <c r="C7179" s="8">
        <v>0.75</v>
      </c>
      <c r="D7179" s="3">
        <v>720910.12800000003</v>
      </c>
      <c r="E7179" s="6">
        <v>718092.3438090852</v>
      </c>
      <c r="F7179" s="6">
        <v>721825.58880419866</v>
      </c>
      <c r="G7179" s="6">
        <v>392860.72547197877</v>
      </c>
      <c r="H7179" s="6">
        <v>390696.68218339101</v>
      </c>
    </row>
    <row r="7180" spans="1:8" x14ac:dyDescent="0.2">
      <c r="A7180" s="7">
        <v>45001</v>
      </c>
      <c r="B7180" s="8">
        <v>0.75</v>
      </c>
      <c r="C7180" s="8">
        <v>0.76041666666666996</v>
      </c>
      <c r="D7180" s="3">
        <v>710059.53199999989</v>
      </c>
      <c r="E7180" s="6">
        <v>709182.77390801907</v>
      </c>
      <c r="F7180" s="6">
        <v>729920.91728893796</v>
      </c>
      <c r="G7180" s="6">
        <v>409919.21007253829</v>
      </c>
      <c r="H7180" s="6">
        <v>398957.59637676395</v>
      </c>
    </row>
    <row r="7181" spans="1:8" x14ac:dyDescent="0.2">
      <c r="A7181" s="7">
        <v>45001</v>
      </c>
      <c r="B7181" s="8">
        <v>0.76041666666666996</v>
      </c>
      <c r="C7181" s="8">
        <v>0.77083333333333004</v>
      </c>
      <c r="D7181" s="3">
        <v>678770.01199999999</v>
      </c>
      <c r="E7181" s="6">
        <v>683763.40534199879</v>
      </c>
      <c r="F7181" s="6">
        <v>746955.04757073638</v>
      </c>
      <c r="G7181" s="6">
        <v>425820.22600818874</v>
      </c>
      <c r="H7181" s="6">
        <v>411437.59899329691</v>
      </c>
    </row>
    <row r="7182" spans="1:8" x14ac:dyDescent="0.2">
      <c r="A7182" s="7">
        <v>45001</v>
      </c>
      <c r="B7182" s="8">
        <v>0.77083333333333004</v>
      </c>
      <c r="C7182" s="8">
        <v>0.78125</v>
      </c>
      <c r="D7182" s="3">
        <v>679837.82</v>
      </c>
      <c r="E7182" s="6">
        <v>687653.42052910826</v>
      </c>
      <c r="F7182" s="6">
        <v>769979.06201673904</v>
      </c>
      <c r="G7182" s="6">
        <v>441018.58115822746</v>
      </c>
      <c r="H7182" s="6">
        <v>424703.07604569232</v>
      </c>
    </row>
    <row r="7183" spans="1:8" x14ac:dyDescent="0.2">
      <c r="A7183" s="7">
        <v>45001</v>
      </c>
      <c r="B7183" s="8">
        <v>0.78125</v>
      </c>
      <c r="C7183" s="8">
        <v>0.79166666666666996</v>
      </c>
      <c r="D7183" s="3">
        <v>673989.60400000005</v>
      </c>
      <c r="E7183" s="6">
        <v>680265.87210445828</v>
      </c>
      <c r="F7183" s="6">
        <v>777686.18278413278</v>
      </c>
      <c r="G7183" s="6">
        <v>447534.54799366347</v>
      </c>
      <c r="H7183" s="6">
        <v>431163.21603332582</v>
      </c>
    </row>
    <row r="7184" spans="1:8" x14ac:dyDescent="0.2">
      <c r="A7184" s="7">
        <v>45001</v>
      </c>
      <c r="B7184" s="8">
        <v>0.79166666666666996</v>
      </c>
      <c r="C7184" s="8">
        <v>0.80208333333333004</v>
      </c>
      <c r="D7184" s="3">
        <v>661662.70799999998</v>
      </c>
      <c r="E7184" s="6">
        <v>667459.48467025312</v>
      </c>
      <c r="F7184" s="6">
        <v>775133.99204277468</v>
      </c>
      <c r="G7184" s="6">
        <v>445083.91521723015</v>
      </c>
      <c r="H7184" s="6">
        <v>429236.5406027718</v>
      </c>
    </row>
    <row r="7185" spans="1:8" x14ac:dyDescent="0.2">
      <c r="A7185" s="7">
        <v>45001</v>
      </c>
      <c r="B7185" s="8">
        <v>0.80208333333333004</v>
      </c>
      <c r="C7185" s="8">
        <v>0.8125</v>
      </c>
      <c r="D7185" s="3">
        <v>660822.9</v>
      </c>
      <c r="E7185" s="6">
        <v>669557.55344170146</v>
      </c>
      <c r="F7185" s="6">
        <v>767718.83256269083</v>
      </c>
      <c r="G7185" s="6">
        <v>439990.12533787871</v>
      </c>
      <c r="H7185" s="6">
        <v>424609.40720921382</v>
      </c>
    </row>
    <row r="7186" spans="1:8" x14ac:dyDescent="0.2">
      <c r="A7186" s="7">
        <v>45001</v>
      </c>
      <c r="B7186" s="8">
        <v>0.8125</v>
      </c>
      <c r="C7186" s="8">
        <v>0.82291666666666996</v>
      </c>
      <c r="D7186" s="3">
        <v>637081.83600000001</v>
      </c>
      <c r="E7186" s="6">
        <v>646137.94541642303</v>
      </c>
      <c r="F7186" s="6">
        <v>763494.80236934102</v>
      </c>
      <c r="G7186" s="6">
        <v>431994.61074909323</v>
      </c>
      <c r="H7186" s="6">
        <v>416908.28914119129</v>
      </c>
    </row>
    <row r="7187" spans="1:8" x14ac:dyDescent="0.2">
      <c r="A7187" s="7">
        <v>45001</v>
      </c>
      <c r="B7187" s="8">
        <v>0.82291666666666996</v>
      </c>
      <c r="C7187" s="8">
        <v>0.83333333333333004</v>
      </c>
      <c r="D7187" s="3">
        <v>580472.6320000001</v>
      </c>
      <c r="E7187" s="6">
        <v>591378.93605990557</v>
      </c>
      <c r="F7187" s="6">
        <v>733809.34032586229</v>
      </c>
      <c r="G7187" s="6">
        <v>420372.7814104057</v>
      </c>
      <c r="H7187" s="6">
        <v>405695.72768975282</v>
      </c>
    </row>
    <row r="7188" spans="1:8" x14ac:dyDescent="0.2">
      <c r="A7188" s="7">
        <v>45001</v>
      </c>
      <c r="B7188" s="8">
        <v>0.83333333333333004</v>
      </c>
      <c r="C7188" s="8">
        <v>0.84375</v>
      </c>
      <c r="D7188" s="3">
        <v>546459.69200000004</v>
      </c>
      <c r="E7188" s="6">
        <v>556162.03458064294</v>
      </c>
      <c r="F7188" s="6">
        <v>719511.42843086016</v>
      </c>
      <c r="G7188" s="6">
        <v>408777.85048064095</v>
      </c>
      <c r="H7188" s="6">
        <v>394995.13116056944</v>
      </c>
    </row>
    <row r="7189" spans="1:8" x14ac:dyDescent="0.2">
      <c r="A7189" s="7">
        <v>45001</v>
      </c>
      <c r="B7189" s="8">
        <v>0.84375</v>
      </c>
      <c r="C7189" s="8">
        <v>0.85416666666666996</v>
      </c>
      <c r="D7189" s="3">
        <v>537840.70799999998</v>
      </c>
      <c r="E7189" s="6">
        <v>546884.45764412754</v>
      </c>
      <c r="F7189" s="6">
        <v>723568.80449356465</v>
      </c>
      <c r="G7189" s="6">
        <v>395224.8936241942</v>
      </c>
      <c r="H7189" s="6">
        <v>382959.06323217595</v>
      </c>
    </row>
    <row r="7190" spans="1:8" x14ac:dyDescent="0.2">
      <c r="A7190" s="7">
        <v>45001</v>
      </c>
      <c r="B7190" s="8">
        <v>0.85416666666666996</v>
      </c>
      <c r="C7190" s="8">
        <v>0.86458333333333004</v>
      </c>
      <c r="D7190" s="3">
        <v>492209.69600000005</v>
      </c>
      <c r="E7190" s="6">
        <v>503369.05438121757</v>
      </c>
      <c r="F7190" s="6">
        <v>695274.99112125114</v>
      </c>
      <c r="G7190" s="6">
        <v>383437.57483697642</v>
      </c>
      <c r="H7190" s="6">
        <v>371623.35767642426</v>
      </c>
    </row>
    <row r="7191" spans="1:8" x14ac:dyDescent="0.2">
      <c r="A7191" s="7">
        <v>45001</v>
      </c>
      <c r="B7191" s="8">
        <v>0.86458333333333004</v>
      </c>
      <c r="C7191" s="8">
        <v>0.875</v>
      </c>
      <c r="D7191" s="3">
        <v>479148.47600000002</v>
      </c>
      <c r="E7191" s="6">
        <v>491081.12646129698</v>
      </c>
      <c r="F7191" s="6">
        <v>692904.9141652633</v>
      </c>
      <c r="G7191" s="6">
        <v>372650.43706366007</v>
      </c>
      <c r="H7191" s="6">
        <v>361467.28536316857</v>
      </c>
    </row>
    <row r="7192" spans="1:8" x14ac:dyDescent="0.2">
      <c r="A7192" s="7">
        <v>45001</v>
      </c>
      <c r="B7192" s="8">
        <v>0.875</v>
      </c>
      <c r="C7192" s="8">
        <v>0.88541666666666996</v>
      </c>
      <c r="D7192" s="3">
        <v>430388.11200000002</v>
      </c>
      <c r="E7192" s="6">
        <v>442594.69049509335</v>
      </c>
      <c r="F7192" s="6">
        <v>652935.73304312932</v>
      </c>
      <c r="G7192" s="6">
        <v>363784.13076971116</v>
      </c>
      <c r="H7192" s="6">
        <v>353191.83939538425</v>
      </c>
    </row>
    <row r="7193" spans="1:8" x14ac:dyDescent="0.2">
      <c r="A7193" s="7">
        <v>45001</v>
      </c>
      <c r="B7193" s="8">
        <v>0.88541666666666996</v>
      </c>
      <c r="C7193" s="8">
        <v>0.89583333333333004</v>
      </c>
      <c r="D7193" s="3">
        <v>414539.64399999997</v>
      </c>
      <c r="E7193" s="6">
        <v>427796.90948593873</v>
      </c>
      <c r="F7193" s="6">
        <v>639551.41822699294</v>
      </c>
      <c r="G7193" s="6">
        <v>352940.59983215202</v>
      </c>
      <c r="H7193" s="6">
        <v>342900.97118621302</v>
      </c>
    </row>
    <row r="7194" spans="1:8" x14ac:dyDescent="0.2">
      <c r="A7194" s="7">
        <v>45001</v>
      </c>
      <c r="B7194" s="8">
        <v>0.89583333333333004</v>
      </c>
      <c r="C7194" s="8">
        <v>0.90625</v>
      </c>
      <c r="D7194" s="3">
        <v>392684.75600000005</v>
      </c>
      <c r="E7194" s="6">
        <v>407205.37799976073</v>
      </c>
      <c r="F7194" s="6">
        <v>628265.67036759388</v>
      </c>
      <c r="G7194" s="6">
        <v>342602.78749758779</v>
      </c>
      <c r="H7194" s="6">
        <v>333095.90657011594</v>
      </c>
    </row>
    <row r="7195" spans="1:8" x14ac:dyDescent="0.2">
      <c r="A7195" s="7">
        <v>45001</v>
      </c>
      <c r="B7195" s="8">
        <v>0.90625</v>
      </c>
      <c r="C7195" s="8">
        <v>0.91666666666666996</v>
      </c>
      <c r="D7195" s="3">
        <v>393175.26399999997</v>
      </c>
      <c r="E7195" s="6">
        <v>406667.80538577616</v>
      </c>
      <c r="F7195" s="6">
        <v>635292.44830216677</v>
      </c>
      <c r="G7195" s="6">
        <v>336383.10023796419</v>
      </c>
      <c r="H7195" s="6">
        <v>327074.19914351526</v>
      </c>
    </row>
    <row r="7196" spans="1:8" x14ac:dyDescent="0.2">
      <c r="A7196" s="7">
        <v>45001</v>
      </c>
      <c r="B7196" s="8">
        <v>0.91666666666666996</v>
      </c>
      <c r="C7196" s="8">
        <v>0.92708333333333004</v>
      </c>
      <c r="D7196" s="3">
        <v>379876.50800000003</v>
      </c>
      <c r="E7196" s="6">
        <v>393581.1342618186</v>
      </c>
      <c r="F7196" s="6">
        <v>630598.18820299162</v>
      </c>
      <c r="G7196" s="6">
        <v>358864.91930628556</v>
      </c>
      <c r="H7196" s="6">
        <v>350220.67724640563</v>
      </c>
    </row>
    <row r="7197" spans="1:8" x14ac:dyDescent="0.2">
      <c r="A7197" s="7">
        <v>45001</v>
      </c>
      <c r="B7197" s="8">
        <v>0.92708333333333004</v>
      </c>
      <c r="C7197" s="8">
        <v>0.9375</v>
      </c>
      <c r="D7197" s="3">
        <v>398448.7</v>
      </c>
      <c r="E7197" s="6">
        <v>407579.34076129529</v>
      </c>
      <c r="F7197" s="6">
        <v>627141.35664447909</v>
      </c>
      <c r="G7197" s="6">
        <v>357595.81844539422</v>
      </c>
      <c r="H7197" s="6">
        <v>349453.2643484142</v>
      </c>
    </row>
    <row r="7198" spans="1:8" x14ac:dyDescent="0.2">
      <c r="A7198" s="7">
        <v>45001</v>
      </c>
      <c r="B7198" s="8">
        <v>0.9375</v>
      </c>
      <c r="C7198" s="8">
        <v>0.94791666666666996</v>
      </c>
      <c r="D7198" s="3">
        <v>371930.32800000004</v>
      </c>
      <c r="E7198" s="6">
        <v>379842.02809772419</v>
      </c>
      <c r="F7198" s="6">
        <v>608851.19076686376</v>
      </c>
      <c r="G7198" s="6">
        <v>344005.40084384277</v>
      </c>
      <c r="H7198" s="6">
        <v>336006.02017844713</v>
      </c>
    </row>
    <row r="7199" spans="1:8" x14ac:dyDescent="0.2">
      <c r="A7199" s="7">
        <v>45001</v>
      </c>
      <c r="B7199" s="8">
        <v>0.94791666666666996</v>
      </c>
      <c r="C7199" s="8">
        <v>0.95833333333333004</v>
      </c>
      <c r="D7199" s="3">
        <v>351836.56399999995</v>
      </c>
      <c r="E7199" s="6">
        <v>357589.80976132187</v>
      </c>
      <c r="F7199" s="6">
        <v>592614.11492691911</v>
      </c>
      <c r="G7199" s="6">
        <v>331939.5469463683</v>
      </c>
      <c r="H7199" s="6">
        <v>324428.10818930191</v>
      </c>
    </row>
    <row r="7200" spans="1:8" x14ac:dyDescent="0.2">
      <c r="A7200" s="7">
        <v>45001</v>
      </c>
      <c r="B7200" s="8">
        <v>0.95833333333333004</v>
      </c>
      <c r="C7200" s="8">
        <v>0.96875</v>
      </c>
      <c r="D7200" s="3">
        <v>338058.80799999996</v>
      </c>
      <c r="E7200" s="6">
        <v>344233.01300822286</v>
      </c>
      <c r="F7200" s="6">
        <v>580992.02826016722</v>
      </c>
      <c r="G7200" s="6">
        <v>321030.84589053842</v>
      </c>
      <c r="H7200" s="6">
        <v>313536.02738768305</v>
      </c>
    </row>
    <row r="7201" spans="1:8" x14ac:dyDescent="0.2">
      <c r="A7201" s="7">
        <v>45001</v>
      </c>
      <c r="B7201" s="8">
        <v>0.96875</v>
      </c>
      <c r="C7201" s="8">
        <v>0.97916666666666996</v>
      </c>
      <c r="D7201" s="3">
        <v>327479.652</v>
      </c>
      <c r="E7201" s="6">
        <v>334497.50556641014</v>
      </c>
      <c r="F7201" s="6">
        <v>568758.49114073988</v>
      </c>
      <c r="G7201" s="6">
        <v>308235.425140545</v>
      </c>
      <c r="H7201" s="6">
        <v>301045.6799692401</v>
      </c>
    </row>
    <row r="7202" spans="1:8" x14ac:dyDescent="0.2">
      <c r="A7202" s="7">
        <v>45001</v>
      </c>
      <c r="B7202" s="8">
        <v>0.97916666666666996</v>
      </c>
      <c r="C7202" s="8">
        <v>0.98958333333333004</v>
      </c>
      <c r="D7202" s="3">
        <v>314219.40000000002</v>
      </c>
      <c r="E7202" s="6">
        <v>322925.88702566223</v>
      </c>
      <c r="F7202" s="6">
        <v>553058.90387209679</v>
      </c>
      <c r="G7202" s="6">
        <v>295434.91805538465</v>
      </c>
      <c r="H7202" s="6">
        <v>288377.17188175081</v>
      </c>
    </row>
    <row r="7203" spans="1:8" x14ac:dyDescent="0.2">
      <c r="A7203" s="7">
        <v>45001</v>
      </c>
      <c r="B7203" s="8">
        <v>0.98958333333333004</v>
      </c>
      <c r="C7203" s="8">
        <v>0</v>
      </c>
      <c r="D7203" s="3">
        <v>312682.804</v>
      </c>
      <c r="E7203" s="6">
        <v>320371.80680595961</v>
      </c>
      <c r="F7203" s="6">
        <v>539701.29257073789</v>
      </c>
      <c r="G7203" s="6">
        <v>286607.14946554985</v>
      </c>
      <c r="H7203" s="6">
        <v>279785.74662454956</v>
      </c>
    </row>
    <row r="7204" spans="1:8" x14ac:dyDescent="0.2">
      <c r="A7204" s="7">
        <v>45002</v>
      </c>
      <c r="B7204" s="8">
        <v>0</v>
      </c>
      <c r="C7204" s="8">
        <v>1.041666666667E-2</v>
      </c>
      <c r="D7204" s="3">
        <v>308217.54399999999</v>
      </c>
      <c r="E7204" s="6">
        <v>317342.7695066703</v>
      </c>
      <c r="F7204" s="6">
        <v>532372.9401743575</v>
      </c>
      <c r="G7204" s="6">
        <v>281869.99447212054</v>
      </c>
      <c r="H7204" s="6">
        <v>275031.20473229128</v>
      </c>
    </row>
    <row r="7205" spans="1:8" x14ac:dyDescent="0.2">
      <c r="A7205" s="7">
        <v>45002</v>
      </c>
      <c r="B7205" s="8">
        <v>1.041666666667E-2</v>
      </c>
      <c r="C7205" s="8">
        <v>2.0833333333330002E-2</v>
      </c>
      <c r="D7205" s="3">
        <v>296836.51999999996</v>
      </c>
      <c r="E7205" s="6">
        <v>306720.86247486755</v>
      </c>
      <c r="F7205" s="6">
        <v>520174.31117191311</v>
      </c>
      <c r="G7205" s="6">
        <v>272901.4699155917</v>
      </c>
      <c r="H7205" s="6">
        <v>266449.45586521347</v>
      </c>
    </row>
    <row r="7206" spans="1:8" x14ac:dyDescent="0.2">
      <c r="A7206" s="7">
        <v>45002</v>
      </c>
      <c r="B7206" s="8">
        <v>2.0833333333330002E-2</v>
      </c>
      <c r="C7206" s="8">
        <v>3.125E-2</v>
      </c>
      <c r="D7206" s="3">
        <v>282443.8</v>
      </c>
      <c r="E7206" s="6">
        <v>293180.58111932641</v>
      </c>
      <c r="F7206" s="6">
        <v>512098.39529250143</v>
      </c>
      <c r="G7206" s="6">
        <v>264651.8680334533</v>
      </c>
      <c r="H7206" s="6">
        <v>258207.26231277495</v>
      </c>
    </row>
    <row r="7207" spans="1:8" x14ac:dyDescent="0.2">
      <c r="A7207" s="7">
        <v>45002</v>
      </c>
      <c r="B7207" s="8">
        <v>3.125E-2</v>
      </c>
      <c r="C7207" s="8">
        <v>4.1666666666670002E-2</v>
      </c>
      <c r="D7207" s="3">
        <v>265299.7</v>
      </c>
      <c r="E7207" s="6">
        <v>276527.35128594615</v>
      </c>
      <c r="F7207" s="6">
        <v>502116.59834968921</v>
      </c>
      <c r="G7207" s="6">
        <v>258512.1388443168</v>
      </c>
      <c r="H7207" s="6">
        <v>252172.50079423084</v>
      </c>
    </row>
    <row r="7208" spans="1:8" x14ac:dyDescent="0.2">
      <c r="A7208" s="7">
        <v>45002</v>
      </c>
      <c r="B7208" s="8">
        <v>4.1666666666670002E-2</v>
      </c>
      <c r="C7208" s="8">
        <v>5.2083333333329998E-2</v>
      </c>
      <c r="D7208" s="3">
        <v>253251.40000000002</v>
      </c>
      <c r="E7208" s="6">
        <v>266955.8429643237</v>
      </c>
      <c r="F7208" s="6">
        <v>500660.34201554162</v>
      </c>
      <c r="G7208" s="6">
        <v>257444.49287883585</v>
      </c>
      <c r="H7208" s="6">
        <v>251067.91174003686</v>
      </c>
    </row>
    <row r="7209" spans="1:8" x14ac:dyDescent="0.2">
      <c r="A7209" s="7">
        <v>45002</v>
      </c>
      <c r="B7209" s="8">
        <v>5.2083333333329998E-2</v>
      </c>
      <c r="C7209" s="8">
        <v>6.25E-2</v>
      </c>
      <c r="D7209" s="3">
        <v>246732.37599999999</v>
      </c>
      <c r="E7209" s="6">
        <v>261142.93179901323</v>
      </c>
      <c r="F7209" s="6">
        <v>494858.76144652592</v>
      </c>
      <c r="G7209" s="6">
        <v>253993.30958304059</v>
      </c>
      <c r="H7209" s="6">
        <v>247907.03921881251</v>
      </c>
    </row>
    <row r="7210" spans="1:8" x14ac:dyDescent="0.2">
      <c r="A7210" s="7">
        <v>45002</v>
      </c>
      <c r="B7210" s="8">
        <v>6.25E-2</v>
      </c>
      <c r="C7210" s="8">
        <v>7.2916666666670002E-2</v>
      </c>
      <c r="D7210" s="3">
        <v>237237.83200000002</v>
      </c>
      <c r="E7210" s="6">
        <v>252436.51489865591</v>
      </c>
      <c r="F7210" s="6">
        <v>490091.73193256941</v>
      </c>
      <c r="G7210" s="6">
        <v>251043.65658267433</v>
      </c>
      <c r="H7210" s="6">
        <v>244968.25239030682</v>
      </c>
    </row>
    <row r="7211" spans="1:8" x14ac:dyDescent="0.2">
      <c r="A7211" s="7">
        <v>45002</v>
      </c>
      <c r="B7211" s="8">
        <v>7.2916666666670002E-2</v>
      </c>
      <c r="C7211" s="8">
        <v>8.3333333333329998E-2</v>
      </c>
      <c r="D7211" s="3">
        <v>241971.03600000002</v>
      </c>
      <c r="E7211" s="6">
        <v>256238.90374021954</v>
      </c>
      <c r="F7211" s="6">
        <v>482787.47421004425</v>
      </c>
      <c r="G7211" s="6">
        <v>245961.6598565848</v>
      </c>
      <c r="H7211" s="6">
        <v>240292.41251752796</v>
      </c>
    </row>
    <row r="7212" spans="1:8" x14ac:dyDescent="0.2">
      <c r="A7212" s="7">
        <v>45002</v>
      </c>
      <c r="B7212" s="8">
        <v>8.3333333333329998E-2</v>
      </c>
      <c r="C7212" s="8">
        <v>9.375E-2</v>
      </c>
      <c r="D7212" s="3">
        <v>248568.264</v>
      </c>
      <c r="E7212" s="6">
        <v>264988.6353935902</v>
      </c>
      <c r="F7212" s="6">
        <v>483402.32936129597</v>
      </c>
      <c r="G7212" s="6">
        <v>243006.77843526314</v>
      </c>
      <c r="H7212" s="6">
        <v>237222.67297227969</v>
      </c>
    </row>
    <row r="7213" spans="1:8" x14ac:dyDescent="0.2">
      <c r="A7213" s="7">
        <v>45002</v>
      </c>
      <c r="B7213" s="8">
        <v>9.375E-2</v>
      </c>
      <c r="C7213" s="8">
        <v>0.10416666666667</v>
      </c>
      <c r="D7213" s="3">
        <v>267396.288</v>
      </c>
      <c r="E7213" s="6">
        <v>285058.00732182933</v>
      </c>
      <c r="F7213" s="6">
        <v>496008.1012021706</v>
      </c>
      <c r="G7213" s="6">
        <v>239422.46307077055</v>
      </c>
      <c r="H7213" s="6">
        <v>233984.99040884085</v>
      </c>
    </row>
    <row r="7214" spans="1:8" x14ac:dyDescent="0.2">
      <c r="A7214" s="7">
        <v>45002</v>
      </c>
      <c r="B7214" s="8">
        <v>0.10416666666667</v>
      </c>
      <c r="C7214" s="8">
        <v>0.11458333333333</v>
      </c>
      <c r="D7214" s="3">
        <v>282600.772</v>
      </c>
      <c r="E7214" s="6">
        <v>299158.00336052716</v>
      </c>
      <c r="F7214" s="6">
        <v>492885.76021519938</v>
      </c>
      <c r="G7214" s="6">
        <v>235742.12473291191</v>
      </c>
      <c r="H7214" s="6">
        <v>230681.86890544972</v>
      </c>
    </row>
    <row r="7215" spans="1:8" x14ac:dyDescent="0.2">
      <c r="A7215" s="7">
        <v>45002</v>
      </c>
      <c r="B7215" s="8">
        <v>0.11458333333333</v>
      </c>
      <c r="C7215" s="8">
        <v>0.125</v>
      </c>
      <c r="D7215" s="3">
        <v>277685.73199999996</v>
      </c>
      <c r="E7215" s="6">
        <v>294156.31745157932</v>
      </c>
      <c r="F7215" s="6">
        <v>475627.13519311056</v>
      </c>
      <c r="G7215" s="6">
        <v>233368.13339229149</v>
      </c>
      <c r="H7215" s="6">
        <v>228249.04680656677</v>
      </c>
    </row>
    <row r="7216" spans="1:8" x14ac:dyDescent="0.2">
      <c r="A7216" s="7">
        <v>45002</v>
      </c>
      <c r="B7216" s="8">
        <v>0.125</v>
      </c>
      <c r="C7216" s="8">
        <v>0.13541666666666999</v>
      </c>
      <c r="D7216" s="3">
        <v>274661.272</v>
      </c>
      <c r="E7216" s="6">
        <v>291138.88457868382</v>
      </c>
      <c r="F7216" s="6">
        <v>467880.84089001059</v>
      </c>
      <c r="G7216" s="6">
        <v>234188.5339981635</v>
      </c>
      <c r="H7216" s="6">
        <v>228675.85392416507</v>
      </c>
    </row>
    <row r="7217" spans="1:8" x14ac:dyDescent="0.2">
      <c r="A7217" s="7">
        <v>45002</v>
      </c>
      <c r="B7217" s="8">
        <v>0.13541666666666999</v>
      </c>
      <c r="C7217" s="8">
        <v>0.14583333333333001</v>
      </c>
      <c r="D7217" s="3">
        <v>277856.46799999999</v>
      </c>
      <c r="E7217" s="6">
        <v>295134.04750705778</v>
      </c>
      <c r="F7217" s="6">
        <v>465533.14151192782</v>
      </c>
      <c r="G7217" s="6">
        <v>232094.80650154926</v>
      </c>
      <c r="H7217" s="6">
        <v>226657.76549039898</v>
      </c>
    </row>
    <row r="7218" spans="1:8" x14ac:dyDescent="0.2">
      <c r="A7218" s="7">
        <v>45002</v>
      </c>
      <c r="B7218" s="8">
        <v>0.14583333333333001</v>
      </c>
      <c r="C7218" s="8">
        <v>0.15625</v>
      </c>
      <c r="D7218" s="3">
        <v>282735.228</v>
      </c>
      <c r="E7218" s="6">
        <v>300732.96346041036</v>
      </c>
      <c r="F7218" s="6">
        <v>468160.13035511936</v>
      </c>
      <c r="G7218" s="6">
        <v>233592.9350762573</v>
      </c>
      <c r="H7218" s="6">
        <v>227988.2331047692</v>
      </c>
    </row>
    <row r="7219" spans="1:8" x14ac:dyDescent="0.2">
      <c r="A7219" s="7">
        <v>45002</v>
      </c>
      <c r="B7219" s="8">
        <v>0.15625</v>
      </c>
      <c r="C7219" s="8">
        <v>0.16666666666666999</v>
      </c>
      <c r="D7219" s="3">
        <v>290641.14400000003</v>
      </c>
      <c r="E7219" s="6">
        <v>308434.6591916192</v>
      </c>
      <c r="F7219" s="6">
        <v>469083.25290431542</v>
      </c>
      <c r="G7219" s="6">
        <v>233304.91757434496</v>
      </c>
      <c r="H7219" s="6">
        <v>227988.37499244127</v>
      </c>
    </row>
    <row r="7220" spans="1:8" x14ac:dyDescent="0.2">
      <c r="A7220" s="7">
        <v>45002</v>
      </c>
      <c r="B7220" s="8">
        <v>0.16666666666666999</v>
      </c>
      <c r="C7220" s="8">
        <v>0.17708333333333001</v>
      </c>
      <c r="D7220" s="3">
        <v>299684.76799999998</v>
      </c>
      <c r="E7220" s="6">
        <v>317661.01715084596</v>
      </c>
      <c r="F7220" s="6">
        <v>474224.77596867672</v>
      </c>
      <c r="G7220" s="6">
        <v>237072.76312272524</v>
      </c>
      <c r="H7220" s="6">
        <v>231304.17662245818</v>
      </c>
    </row>
    <row r="7221" spans="1:8" x14ac:dyDescent="0.2">
      <c r="A7221" s="7">
        <v>45002</v>
      </c>
      <c r="B7221" s="8">
        <v>0.17708333333333001</v>
      </c>
      <c r="C7221" s="8">
        <v>0.1875</v>
      </c>
      <c r="D7221" s="3">
        <v>297997.79199999996</v>
      </c>
      <c r="E7221" s="6">
        <v>315859.13659624191</v>
      </c>
      <c r="F7221" s="6">
        <v>476444.03150146425</v>
      </c>
      <c r="G7221" s="6">
        <v>239262.32654920424</v>
      </c>
      <c r="H7221" s="6">
        <v>233589.52030687901</v>
      </c>
    </row>
    <row r="7222" spans="1:8" x14ac:dyDescent="0.2">
      <c r="A7222" s="7">
        <v>45002</v>
      </c>
      <c r="B7222" s="8">
        <v>0.1875</v>
      </c>
      <c r="C7222" s="8">
        <v>0.19791666666666999</v>
      </c>
      <c r="D7222" s="3">
        <v>297572.73599999998</v>
      </c>
      <c r="E7222" s="6">
        <v>314040.94682359661</v>
      </c>
      <c r="F7222" s="6">
        <v>483981.69530402269</v>
      </c>
      <c r="G7222" s="6">
        <v>244236.82341216225</v>
      </c>
      <c r="H7222" s="6">
        <v>238358.28319328406</v>
      </c>
    </row>
    <row r="7223" spans="1:8" x14ac:dyDescent="0.2">
      <c r="A7223" s="7">
        <v>45002</v>
      </c>
      <c r="B7223" s="8">
        <v>0.19791666666666999</v>
      </c>
      <c r="C7223" s="8">
        <v>0.20833333333333001</v>
      </c>
      <c r="D7223" s="3">
        <v>309217.19200000004</v>
      </c>
      <c r="E7223" s="6">
        <v>324828.05486120784</v>
      </c>
      <c r="F7223" s="6">
        <v>492819.7562413225</v>
      </c>
      <c r="G7223" s="6">
        <v>248263.2121278272</v>
      </c>
      <c r="H7223" s="6">
        <v>242097.04546652091</v>
      </c>
    </row>
    <row r="7224" spans="1:8" x14ac:dyDescent="0.2">
      <c r="A7224" s="7">
        <v>45002</v>
      </c>
      <c r="B7224" s="8">
        <v>0.20833333333333001</v>
      </c>
      <c r="C7224" s="8">
        <v>0.21875</v>
      </c>
      <c r="D7224" s="3">
        <v>341555.14400000003</v>
      </c>
      <c r="E7224" s="6">
        <v>358473.59545489226</v>
      </c>
      <c r="F7224" s="6">
        <v>514349.70636671718</v>
      </c>
      <c r="G7224" s="6">
        <v>259400.46990710575</v>
      </c>
      <c r="H7224" s="6">
        <v>252000.84145315879</v>
      </c>
    </row>
    <row r="7225" spans="1:8" x14ac:dyDescent="0.2">
      <c r="A7225" s="7">
        <v>45002</v>
      </c>
      <c r="B7225" s="8">
        <v>0.21875</v>
      </c>
      <c r="C7225" s="8">
        <v>0.22916666666666999</v>
      </c>
      <c r="D7225" s="3">
        <v>361133.75200000004</v>
      </c>
      <c r="E7225" s="6">
        <v>377958.31712286902</v>
      </c>
      <c r="F7225" s="6">
        <v>526538.41980994679</v>
      </c>
      <c r="G7225" s="6">
        <v>266280.16473327682</v>
      </c>
      <c r="H7225" s="6">
        <v>258106.71694552302</v>
      </c>
    </row>
    <row r="7226" spans="1:8" x14ac:dyDescent="0.2">
      <c r="A7226" s="7">
        <v>45002</v>
      </c>
      <c r="B7226" s="8">
        <v>0.22916666666666999</v>
      </c>
      <c r="C7226" s="8">
        <v>0.23958333333333001</v>
      </c>
      <c r="D7226" s="3">
        <v>371096.50000000006</v>
      </c>
      <c r="E7226" s="6">
        <v>387505.41084586084</v>
      </c>
      <c r="F7226" s="6">
        <v>545723.51713584829</v>
      </c>
      <c r="G7226" s="6">
        <v>279275.61065513652</v>
      </c>
      <c r="H7226" s="6">
        <v>269964.85210473684</v>
      </c>
    </row>
    <row r="7227" spans="1:8" x14ac:dyDescent="0.2">
      <c r="A7227" s="7">
        <v>45002</v>
      </c>
      <c r="B7227" s="8">
        <v>0.23958333333333001</v>
      </c>
      <c r="C7227" s="8">
        <v>0.25</v>
      </c>
      <c r="D7227" s="3">
        <v>383679.424</v>
      </c>
      <c r="E7227" s="6">
        <v>399441.74966646946</v>
      </c>
      <c r="F7227" s="6">
        <v>569874.61008738808</v>
      </c>
      <c r="G7227" s="6">
        <v>295006.17001189082</v>
      </c>
      <c r="H7227" s="6">
        <v>283552.42683094257</v>
      </c>
    </row>
    <row r="7228" spans="1:8" x14ac:dyDescent="0.2">
      <c r="A7228" s="7">
        <v>45002</v>
      </c>
      <c r="B7228" s="8">
        <v>0.25</v>
      </c>
      <c r="C7228" s="8">
        <v>0.26041666666667002</v>
      </c>
      <c r="D7228" s="3">
        <v>446599.25600000005</v>
      </c>
      <c r="E7228" s="6">
        <v>462683.16549232148</v>
      </c>
      <c r="F7228" s="6">
        <v>604196.72930828144</v>
      </c>
      <c r="G7228" s="6">
        <v>308805.52066866285</v>
      </c>
      <c r="H7228" s="6">
        <v>294637.69725598791</v>
      </c>
    </row>
    <row r="7229" spans="1:8" x14ac:dyDescent="0.2">
      <c r="A7229" s="7">
        <v>45002</v>
      </c>
      <c r="B7229" s="8">
        <v>0.26041666666667002</v>
      </c>
      <c r="C7229" s="8">
        <v>0.27083333333332998</v>
      </c>
      <c r="D7229" s="3">
        <v>488354.70400000003</v>
      </c>
      <c r="E7229" s="6">
        <v>500616.45354181272</v>
      </c>
      <c r="F7229" s="6">
        <v>630412.40731042274</v>
      </c>
      <c r="G7229" s="6">
        <v>318763.33026833687</v>
      </c>
      <c r="H7229" s="6">
        <v>302574.22957948491</v>
      </c>
    </row>
    <row r="7230" spans="1:8" x14ac:dyDescent="0.2">
      <c r="A7230" s="7">
        <v>45002</v>
      </c>
      <c r="B7230" s="8">
        <v>0.27083333333332998</v>
      </c>
      <c r="C7230" s="8">
        <v>0.28125</v>
      </c>
      <c r="D7230" s="3">
        <v>508648.27999999997</v>
      </c>
      <c r="E7230" s="6">
        <v>520978.24187163357</v>
      </c>
      <c r="F7230" s="6">
        <v>649702.67836983153</v>
      </c>
      <c r="G7230" s="6">
        <v>330605.93269165728</v>
      </c>
      <c r="H7230" s="6">
        <v>316783.02662694466</v>
      </c>
    </row>
    <row r="7231" spans="1:8" x14ac:dyDescent="0.2">
      <c r="A7231" s="7">
        <v>45002</v>
      </c>
      <c r="B7231" s="8">
        <v>0.28125</v>
      </c>
      <c r="C7231" s="8">
        <v>0.29166666666667002</v>
      </c>
      <c r="D7231" s="3">
        <v>480938.08799999999</v>
      </c>
      <c r="E7231" s="6">
        <v>494322.38610602531</v>
      </c>
      <c r="F7231" s="6">
        <v>659814.25713157014</v>
      </c>
      <c r="G7231" s="6">
        <v>335621.74340365257</v>
      </c>
      <c r="H7231" s="6">
        <v>329219.57114599674</v>
      </c>
    </row>
    <row r="7232" spans="1:8" x14ac:dyDescent="0.2">
      <c r="A7232" s="7">
        <v>45002</v>
      </c>
      <c r="B7232" s="8">
        <v>0.29166666666667002</v>
      </c>
      <c r="C7232" s="8">
        <v>0.30208333333332998</v>
      </c>
      <c r="D7232" s="3">
        <v>473195.01199999999</v>
      </c>
      <c r="E7232" s="6">
        <v>485880.43647387845</v>
      </c>
      <c r="F7232" s="6">
        <v>663536.24113943055</v>
      </c>
      <c r="G7232" s="6">
        <v>334227.82108412281</v>
      </c>
      <c r="H7232" s="6">
        <v>342602.3434613698</v>
      </c>
    </row>
    <row r="7233" spans="1:8" x14ac:dyDescent="0.2">
      <c r="A7233" s="7">
        <v>45002</v>
      </c>
      <c r="B7233" s="8">
        <v>0.30208333333332998</v>
      </c>
      <c r="C7233" s="8">
        <v>0.3125</v>
      </c>
      <c r="D7233" s="3">
        <v>434469.06400000001</v>
      </c>
      <c r="E7233" s="6">
        <v>449333.17487376841</v>
      </c>
      <c r="F7233" s="6">
        <v>644082.37254551344</v>
      </c>
      <c r="G7233" s="6">
        <v>316094.91039165098</v>
      </c>
      <c r="H7233" s="6">
        <v>352929.48466007068</v>
      </c>
    </row>
    <row r="7234" spans="1:8" x14ac:dyDescent="0.2">
      <c r="A7234" s="7">
        <v>45002</v>
      </c>
      <c r="B7234" s="8">
        <v>0.3125</v>
      </c>
      <c r="C7234" s="8">
        <v>0.32291666666667002</v>
      </c>
      <c r="D7234" s="3">
        <v>383527.34400000004</v>
      </c>
      <c r="E7234" s="6">
        <v>390321.12037661648</v>
      </c>
      <c r="F7234" s="6">
        <v>617378.09477844927</v>
      </c>
      <c r="G7234" s="6">
        <v>292959.24092467694</v>
      </c>
      <c r="H7234" s="6">
        <v>361106.60325587087</v>
      </c>
    </row>
    <row r="7235" spans="1:8" x14ac:dyDescent="0.2">
      <c r="A7235" s="7">
        <v>45002</v>
      </c>
      <c r="B7235" s="8">
        <v>0.32291666666667002</v>
      </c>
      <c r="C7235" s="8">
        <v>0.33333333333332998</v>
      </c>
      <c r="D7235" s="3">
        <v>320080.348</v>
      </c>
      <c r="E7235" s="6">
        <v>317194.10272623005</v>
      </c>
      <c r="F7235" s="6">
        <v>583048.95658144215</v>
      </c>
      <c r="G7235" s="6">
        <v>262889.43982075009</v>
      </c>
      <c r="H7235" s="6">
        <v>360747.92262054957</v>
      </c>
    </row>
    <row r="7236" spans="1:8" x14ac:dyDescent="0.2">
      <c r="A7236" s="7">
        <v>45002</v>
      </c>
      <c r="B7236" s="8">
        <v>0.33333333333332998</v>
      </c>
      <c r="C7236" s="8">
        <v>0.34375</v>
      </c>
      <c r="D7236" s="3">
        <v>244585.992</v>
      </c>
      <c r="E7236" s="6">
        <v>271103.09147987864</v>
      </c>
      <c r="F7236" s="6">
        <v>544279.57882154966</v>
      </c>
      <c r="G7236" s="6">
        <v>229719.37262381159</v>
      </c>
      <c r="H7236" s="6">
        <v>360525.89865115483</v>
      </c>
    </row>
    <row r="7237" spans="1:8" x14ac:dyDescent="0.2">
      <c r="A7237" s="7">
        <v>45002</v>
      </c>
      <c r="B7237" s="8">
        <v>0.34375</v>
      </c>
      <c r="C7237" s="8">
        <v>0.35416666666667002</v>
      </c>
      <c r="D7237" s="3">
        <v>189113.74400000001</v>
      </c>
      <c r="E7237" s="6">
        <v>259752.00667259266</v>
      </c>
      <c r="F7237" s="6">
        <v>512200.07304429531</v>
      </c>
      <c r="G7237" s="6">
        <v>200336.41285295947</v>
      </c>
      <c r="H7237" s="6">
        <v>384031.9993030834</v>
      </c>
    </row>
    <row r="7238" spans="1:8" x14ac:dyDescent="0.2">
      <c r="A7238" s="7">
        <v>45002</v>
      </c>
      <c r="B7238" s="8">
        <v>0.35416666666667002</v>
      </c>
      <c r="C7238" s="8">
        <v>0.36458333333332998</v>
      </c>
      <c r="D7238" s="3">
        <v>150727.14400000003</v>
      </c>
      <c r="E7238" s="6">
        <v>252344.10762700677</v>
      </c>
      <c r="F7238" s="6">
        <v>484088.5464558698</v>
      </c>
      <c r="G7238" s="6">
        <v>176993.56600539066</v>
      </c>
      <c r="H7238" s="6">
        <v>402764.25674355112</v>
      </c>
    </row>
    <row r="7239" spans="1:8" x14ac:dyDescent="0.2">
      <c r="A7239" s="7">
        <v>45002</v>
      </c>
      <c r="B7239" s="8">
        <v>0.36458333333332998</v>
      </c>
      <c r="C7239" s="8">
        <v>0.375</v>
      </c>
      <c r="D7239" s="3">
        <v>105992.516</v>
      </c>
      <c r="E7239" s="6">
        <v>245107.30285811366</v>
      </c>
      <c r="F7239" s="6">
        <v>451667.71721941442</v>
      </c>
      <c r="G7239" s="6">
        <v>149969.96279858783</v>
      </c>
      <c r="H7239" s="6">
        <v>390120.88201680902</v>
      </c>
    </row>
    <row r="7240" spans="1:8" x14ac:dyDescent="0.2">
      <c r="A7240" s="7">
        <v>45002</v>
      </c>
      <c r="B7240" s="8">
        <v>0.375</v>
      </c>
      <c r="C7240" s="8">
        <v>0.38541666666667002</v>
      </c>
      <c r="D7240" s="3">
        <v>53318.33600000001</v>
      </c>
      <c r="E7240" s="6">
        <v>243088.1306166104</v>
      </c>
      <c r="F7240" s="6">
        <v>410337.16290425404</v>
      </c>
      <c r="G7240" s="6">
        <v>121626.70197254009</v>
      </c>
      <c r="H7240" s="6">
        <v>375185.85934879992</v>
      </c>
    </row>
    <row r="7241" spans="1:8" x14ac:dyDescent="0.2">
      <c r="A7241" s="7">
        <v>45002</v>
      </c>
      <c r="B7241" s="8">
        <v>0.38541666666667002</v>
      </c>
      <c r="C7241" s="8">
        <v>0.39583333333332998</v>
      </c>
      <c r="D7241" s="3">
        <v>19400.715135815844</v>
      </c>
      <c r="E7241" s="6">
        <v>234772.88601039667</v>
      </c>
      <c r="F7241" s="6">
        <v>370633.15358344949</v>
      </c>
      <c r="G7241" s="6">
        <v>89069.152752894399</v>
      </c>
      <c r="H7241" s="6">
        <v>375813.23522650456</v>
      </c>
    </row>
    <row r="7242" spans="1:8" x14ac:dyDescent="0.2">
      <c r="A7242" s="7">
        <v>45002</v>
      </c>
      <c r="B7242" s="8">
        <v>0.39583333333332998</v>
      </c>
      <c r="C7242" s="8">
        <v>0.40625</v>
      </c>
      <c r="D7242" s="3">
        <v>21195.019810712954</v>
      </c>
      <c r="E7242" s="6">
        <v>225531.86377822421</v>
      </c>
      <c r="F7242" s="6">
        <v>343161.73485338909</v>
      </c>
      <c r="G7242" s="6">
        <v>62224.544077453524</v>
      </c>
      <c r="H7242" s="6">
        <v>372621.81446985999</v>
      </c>
    </row>
    <row r="7243" spans="1:8" x14ac:dyDescent="0.2">
      <c r="A7243" s="7">
        <v>45002</v>
      </c>
      <c r="B7243" s="8">
        <v>0.40625</v>
      </c>
      <c r="C7243" s="8">
        <v>0.41666666666667002</v>
      </c>
      <c r="D7243" s="3">
        <v>18832.686429083173</v>
      </c>
      <c r="E7243" s="6">
        <v>221820.40497804826</v>
      </c>
      <c r="F7243" s="6">
        <v>325509.22648985637</v>
      </c>
      <c r="G7243" s="6">
        <v>45567.988883560713</v>
      </c>
      <c r="H7243" s="6">
        <v>363863.02295762894</v>
      </c>
    </row>
    <row r="7244" spans="1:8" x14ac:dyDescent="0.2">
      <c r="A7244" s="7">
        <v>45002</v>
      </c>
      <c r="B7244" s="8">
        <v>0.41666666666667002</v>
      </c>
      <c r="C7244" s="8">
        <v>0.42708333333332998</v>
      </c>
      <c r="D7244" s="3">
        <v>19140.758145471453</v>
      </c>
      <c r="E7244" s="6">
        <v>217112.06335396486</v>
      </c>
      <c r="F7244" s="6">
        <v>321025.16102371318</v>
      </c>
      <c r="G7244" s="6">
        <v>39444.817438814403</v>
      </c>
      <c r="H7244" s="6">
        <v>335097.86693966854</v>
      </c>
    </row>
    <row r="7245" spans="1:8" x14ac:dyDescent="0.2">
      <c r="A7245" s="7">
        <v>45002</v>
      </c>
      <c r="B7245" s="8">
        <v>0.42708333333332998</v>
      </c>
      <c r="C7245" s="8">
        <v>0.4375</v>
      </c>
      <c r="D7245" s="3">
        <v>19231.826352452568</v>
      </c>
      <c r="E7245" s="6">
        <v>213600.01040552842</v>
      </c>
      <c r="F7245" s="6">
        <v>322182.90934813453</v>
      </c>
      <c r="G7245" s="6">
        <v>39248.565879786016</v>
      </c>
      <c r="H7245" s="6">
        <v>329297.60810535069</v>
      </c>
    </row>
    <row r="7246" spans="1:8" x14ac:dyDescent="0.2">
      <c r="A7246" s="7">
        <v>45002</v>
      </c>
      <c r="B7246" s="8">
        <v>0.4375</v>
      </c>
      <c r="C7246" s="8">
        <v>0.44791666666667002</v>
      </c>
      <c r="D7246" s="3">
        <v>18330.694820700213</v>
      </c>
      <c r="E7246" s="6">
        <v>206842.62272031</v>
      </c>
      <c r="F7246" s="6">
        <v>330092.68733051658</v>
      </c>
      <c r="G7246" s="6">
        <v>39099.048727236979</v>
      </c>
      <c r="H7246" s="6">
        <v>335529.50382750964</v>
      </c>
    </row>
    <row r="7247" spans="1:8" x14ac:dyDescent="0.2">
      <c r="A7247" s="7">
        <v>45002</v>
      </c>
      <c r="B7247" s="8">
        <v>0.44791666666667002</v>
      </c>
      <c r="C7247" s="8">
        <v>0.45833333333332998</v>
      </c>
      <c r="D7247" s="3">
        <v>17076.675121444336</v>
      </c>
      <c r="E7247" s="6">
        <v>193639.98947823403</v>
      </c>
      <c r="F7247" s="6">
        <v>343000.65172452893</v>
      </c>
      <c r="G7247" s="6">
        <v>38657.919681625179</v>
      </c>
      <c r="H7247" s="6">
        <v>339742.54232639458</v>
      </c>
    </row>
    <row r="7248" spans="1:8" x14ac:dyDescent="0.2">
      <c r="A7248" s="7">
        <v>45002</v>
      </c>
      <c r="B7248" s="8">
        <v>0.45833333333332998</v>
      </c>
      <c r="C7248" s="8">
        <v>0.46875</v>
      </c>
      <c r="D7248" s="3">
        <v>16570.11512935959</v>
      </c>
      <c r="E7248" s="6">
        <v>188701.86390401039</v>
      </c>
      <c r="F7248" s="6">
        <v>317107.09128436109</v>
      </c>
      <c r="G7248" s="6">
        <v>38719.172846474365</v>
      </c>
      <c r="H7248" s="6">
        <v>333671.09272386436</v>
      </c>
    </row>
    <row r="7249" spans="1:8" x14ac:dyDescent="0.2">
      <c r="A7249" s="7">
        <v>45002</v>
      </c>
      <c r="B7249" s="8">
        <v>0.46875</v>
      </c>
      <c r="C7249" s="8">
        <v>0.47916666666667002</v>
      </c>
      <c r="D7249" s="3">
        <v>16556.325275447278</v>
      </c>
      <c r="E7249" s="6">
        <v>186534.67723423813</v>
      </c>
      <c r="F7249" s="6">
        <v>312118.10390492075</v>
      </c>
      <c r="G7249" s="6">
        <v>38739.140288624592</v>
      </c>
      <c r="H7249" s="6">
        <v>337013.27094524191</v>
      </c>
    </row>
    <row r="7250" spans="1:8" x14ac:dyDescent="0.2">
      <c r="A7250" s="7">
        <v>45002</v>
      </c>
      <c r="B7250" s="8">
        <v>0.47916666666667002</v>
      </c>
      <c r="C7250" s="8">
        <v>0.48958333333332998</v>
      </c>
      <c r="D7250" s="3">
        <v>17001.693066278356</v>
      </c>
      <c r="E7250" s="6">
        <v>178122.63931220549</v>
      </c>
      <c r="F7250" s="6">
        <v>310420.42630127817</v>
      </c>
      <c r="G7250" s="6">
        <v>38276.781644871633</v>
      </c>
      <c r="H7250" s="6">
        <v>348489.84239465935</v>
      </c>
    </row>
    <row r="7251" spans="1:8" x14ac:dyDescent="0.2">
      <c r="A7251" s="7">
        <v>45002</v>
      </c>
      <c r="B7251" s="8">
        <v>0.48958333333332998</v>
      </c>
      <c r="C7251" s="8">
        <v>0.5</v>
      </c>
      <c r="D7251" s="3">
        <v>16064.249496330973</v>
      </c>
      <c r="E7251" s="6">
        <v>178387.91939066455</v>
      </c>
      <c r="F7251" s="6">
        <v>307581.63561819203</v>
      </c>
      <c r="G7251" s="6">
        <v>37654.159080297366</v>
      </c>
      <c r="H7251" s="6">
        <v>333324.74161139573</v>
      </c>
    </row>
    <row r="7252" spans="1:8" x14ac:dyDescent="0.2">
      <c r="A7252" s="7">
        <v>45002</v>
      </c>
      <c r="B7252" s="8">
        <v>0.5</v>
      </c>
      <c r="C7252" s="8">
        <v>0.51041666666666996</v>
      </c>
      <c r="D7252" s="3">
        <v>15148.618237405317</v>
      </c>
      <c r="E7252" s="6">
        <v>176168.28891431564</v>
      </c>
      <c r="F7252" s="6">
        <v>302958.8106919484</v>
      </c>
      <c r="G7252" s="6">
        <v>36680.387398908701</v>
      </c>
      <c r="H7252" s="6">
        <v>328025.11440991214</v>
      </c>
    </row>
    <row r="7253" spans="1:8" x14ac:dyDescent="0.2">
      <c r="A7253" s="7">
        <v>45002</v>
      </c>
      <c r="B7253" s="8">
        <v>0.51041666666666996</v>
      </c>
      <c r="C7253" s="8">
        <v>0.52083333333333004</v>
      </c>
      <c r="D7253" s="3">
        <v>15722.141104478156</v>
      </c>
      <c r="E7253" s="6">
        <v>166197.31658260734</v>
      </c>
      <c r="F7253" s="6">
        <v>305315.91289255978</v>
      </c>
      <c r="G7253" s="6">
        <v>36407.787969432917</v>
      </c>
      <c r="H7253" s="6">
        <v>344376.00534556969</v>
      </c>
    </row>
    <row r="7254" spans="1:8" x14ac:dyDescent="0.2">
      <c r="A7254" s="7">
        <v>45002</v>
      </c>
      <c r="B7254" s="8">
        <v>0.52083333333333004</v>
      </c>
      <c r="C7254" s="8">
        <v>0.53125</v>
      </c>
      <c r="D7254" s="3">
        <v>14953.363243622356</v>
      </c>
      <c r="E7254" s="6">
        <v>169931.20374354447</v>
      </c>
      <c r="F7254" s="6">
        <v>302463.47178924852</v>
      </c>
      <c r="G7254" s="6">
        <v>35784.893009831983</v>
      </c>
      <c r="H7254" s="6">
        <v>329241.32714264019</v>
      </c>
    </row>
    <row r="7255" spans="1:8" x14ac:dyDescent="0.2">
      <c r="A7255" s="7">
        <v>45002</v>
      </c>
      <c r="B7255" s="8">
        <v>0.53125</v>
      </c>
      <c r="C7255" s="8">
        <v>0.54166666666666996</v>
      </c>
      <c r="D7255" s="3">
        <v>14799.25225983141</v>
      </c>
      <c r="E7255" s="6">
        <v>173552.04449536686</v>
      </c>
      <c r="F7255" s="6">
        <v>303365.70802801929</v>
      </c>
      <c r="G7255" s="6">
        <v>35366.173662036832</v>
      </c>
      <c r="H7255" s="6">
        <v>323268.13432745234</v>
      </c>
    </row>
    <row r="7256" spans="1:8" x14ac:dyDescent="0.2">
      <c r="A7256" s="7">
        <v>45002</v>
      </c>
      <c r="B7256" s="8">
        <v>0.54166666666666996</v>
      </c>
      <c r="C7256" s="8">
        <v>0.55208333333333004</v>
      </c>
      <c r="D7256" s="3">
        <v>14007.939024516905</v>
      </c>
      <c r="E7256" s="6">
        <v>172862.58258716937</v>
      </c>
      <c r="F7256" s="6">
        <v>320329.8225017325</v>
      </c>
      <c r="G7256" s="6">
        <v>35374.262315913249</v>
      </c>
      <c r="H7256" s="6">
        <v>319510.15044655104</v>
      </c>
    </row>
    <row r="7257" spans="1:8" x14ac:dyDescent="0.2">
      <c r="A7257" s="7">
        <v>45002</v>
      </c>
      <c r="B7257" s="8">
        <v>0.55208333333333004</v>
      </c>
      <c r="C7257" s="8">
        <v>0.5625</v>
      </c>
      <c r="D7257" s="3">
        <v>14952.070509104116</v>
      </c>
      <c r="E7257" s="6">
        <v>172793.08307394199</v>
      </c>
      <c r="F7257" s="6">
        <v>293524.81879257725</v>
      </c>
      <c r="G7257" s="6">
        <v>34339.46684673577</v>
      </c>
      <c r="H7257" s="6">
        <v>312577.23236542847</v>
      </c>
    </row>
    <row r="7258" spans="1:8" x14ac:dyDescent="0.2">
      <c r="A7258" s="7">
        <v>45002</v>
      </c>
      <c r="B7258" s="8">
        <v>0.5625</v>
      </c>
      <c r="C7258" s="8">
        <v>0.57291666666666996</v>
      </c>
      <c r="D7258" s="3">
        <v>18430.175572778564</v>
      </c>
      <c r="E7258" s="6">
        <v>169342.91378900612</v>
      </c>
      <c r="F7258" s="6">
        <v>286477.07571522979</v>
      </c>
      <c r="G7258" s="6">
        <v>33565.045766203184</v>
      </c>
      <c r="H7258" s="6">
        <v>323711.85130305088</v>
      </c>
    </row>
    <row r="7259" spans="1:8" x14ac:dyDescent="0.2">
      <c r="A7259" s="7">
        <v>45002</v>
      </c>
      <c r="B7259" s="8">
        <v>0.57291666666666996</v>
      </c>
      <c r="C7259" s="8">
        <v>0.58333333333333004</v>
      </c>
      <c r="D7259" s="3">
        <v>17760.119007550704</v>
      </c>
      <c r="E7259" s="6">
        <v>181328.72843870113</v>
      </c>
      <c r="F7259" s="6">
        <v>284790.87209942139</v>
      </c>
      <c r="G7259" s="6">
        <v>33079.61300600192</v>
      </c>
      <c r="H7259" s="6">
        <v>317371.7822994591</v>
      </c>
    </row>
    <row r="7260" spans="1:8" x14ac:dyDescent="0.2">
      <c r="A7260" s="7">
        <v>45002</v>
      </c>
      <c r="B7260" s="8">
        <v>0.58333333333333004</v>
      </c>
      <c r="C7260" s="8">
        <v>0.59375</v>
      </c>
      <c r="D7260" s="3">
        <v>14063.263351846137</v>
      </c>
      <c r="E7260" s="6">
        <v>191600.1374569108</v>
      </c>
      <c r="F7260" s="6">
        <v>306783.02832393529</v>
      </c>
      <c r="G7260" s="6">
        <v>33250.47560731048</v>
      </c>
      <c r="H7260" s="6">
        <v>331745.6058686258</v>
      </c>
    </row>
    <row r="7261" spans="1:8" x14ac:dyDescent="0.2">
      <c r="A7261" s="7">
        <v>45002</v>
      </c>
      <c r="B7261" s="8">
        <v>0.59375</v>
      </c>
      <c r="C7261" s="8">
        <v>0.60416666666666996</v>
      </c>
      <c r="D7261" s="3">
        <v>14338.935692304076</v>
      </c>
      <c r="E7261" s="6">
        <v>199943.74361131326</v>
      </c>
      <c r="F7261" s="6">
        <v>286666.2040754694</v>
      </c>
      <c r="G7261" s="6">
        <v>32955.992478726752</v>
      </c>
      <c r="H7261" s="6">
        <v>333748.52159798838</v>
      </c>
    </row>
    <row r="7262" spans="1:8" x14ac:dyDescent="0.2">
      <c r="A7262" s="7">
        <v>45002</v>
      </c>
      <c r="B7262" s="8">
        <v>0.60416666666666996</v>
      </c>
      <c r="C7262" s="8">
        <v>0.61458333333333004</v>
      </c>
      <c r="D7262" s="3">
        <v>61974.027999999991</v>
      </c>
      <c r="E7262" s="6">
        <v>201164.26134428245</v>
      </c>
      <c r="F7262" s="6">
        <v>315117.18711311964</v>
      </c>
      <c r="G7262" s="6">
        <v>59258.832526560807</v>
      </c>
      <c r="H7262" s="6">
        <v>315353.8014153433</v>
      </c>
    </row>
    <row r="7263" spans="1:8" x14ac:dyDescent="0.2">
      <c r="A7263" s="7">
        <v>45002</v>
      </c>
      <c r="B7263" s="8">
        <v>0.61458333333333004</v>
      </c>
      <c r="C7263" s="8">
        <v>0.625</v>
      </c>
      <c r="D7263" s="3">
        <v>40214.415999999997</v>
      </c>
      <c r="E7263" s="6">
        <v>206963.31882947855</v>
      </c>
      <c r="F7263" s="6">
        <v>331193.836374184</v>
      </c>
      <c r="G7263" s="6">
        <v>73411.046146028879</v>
      </c>
      <c r="H7263" s="6">
        <v>315305.05266532779</v>
      </c>
    </row>
    <row r="7264" spans="1:8" x14ac:dyDescent="0.2">
      <c r="A7264" s="7">
        <v>45002</v>
      </c>
      <c r="B7264" s="8">
        <v>0.625</v>
      </c>
      <c r="C7264" s="8">
        <v>0.63541666666666996</v>
      </c>
      <c r="D7264" s="3">
        <v>113530.36000000002</v>
      </c>
      <c r="E7264" s="6">
        <v>213868.51059289143</v>
      </c>
      <c r="F7264" s="6">
        <v>363915.53567540483</v>
      </c>
      <c r="G7264" s="6">
        <v>83655.722901275803</v>
      </c>
      <c r="H7264" s="6">
        <v>325034.25126604311</v>
      </c>
    </row>
    <row r="7265" spans="1:8" x14ac:dyDescent="0.2">
      <c r="A7265" s="7">
        <v>45002</v>
      </c>
      <c r="B7265" s="8">
        <v>0.63541666666666996</v>
      </c>
      <c r="C7265" s="8">
        <v>0.64583333333333004</v>
      </c>
      <c r="D7265" s="3">
        <v>120325.86000000004</v>
      </c>
      <c r="E7265" s="6">
        <v>216080.20353765425</v>
      </c>
      <c r="F7265" s="6">
        <v>364400.87661024003</v>
      </c>
      <c r="G7265" s="6">
        <v>103229.7587991818</v>
      </c>
      <c r="H7265" s="6">
        <v>301881.88394629932</v>
      </c>
    </row>
    <row r="7266" spans="1:8" x14ac:dyDescent="0.2">
      <c r="A7266" s="7">
        <v>45002</v>
      </c>
      <c r="B7266" s="8">
        <v>0.64583333333333004</v>
      </c>
      <c r="C7266" s="8">
        <v>0.65625</v>
      </c>
      <c r="D7266" s="3">
        <v>160102.03200000001</v>
      </c>
      <c r="E7266" s="6">
        <v>214624.73356811883</v>
      </c>
      <c r="F7266" s="6">
        <v>382123.33315476147</v>
      </c>
      <c r="G7266" s="6">
        <v>120649.56072518964</v>
      </c>
      <c r="H7266" s="6">
        <v>307722.29581060796</v>
      </c>
    </row>
    <row r="7267" spans="1:8" x14ac:dyDescent="0.2">
      <c r="A7267" s="7">
        <v>45002</v>
      </c>
      <c r="B7267" s="8">
        <v>0.65625</v>
      </c>
      <c r="C7267" s="8">
        <v>0.66666666666666996</v>
      </c>
      <c r="D7267" s="3">
        <v>204420.84799999994</v>
      </c>
      <c r="E7267" s="6">
        <v>223463.83749640355</v>
      </c>
      <c r="F7267" s="6">
        <v>410691.01154356106</v>
      </c>
      <c r="G7267" s="6">
        <v>148981.19309200003</v>
      </c>
      <c r="H7267" s="6">
        <v>307824.59406525001</v>
      </c>
    </row>
    <row r="7268" spans="1:8" x14ac:dyDescent="0.2">
      <c r="A7268" s="7">
        <v>45002</v>
      </c>
      <c r="B7268" s="8">
        <v>0.66666666666666996</v>
      </c>
      <c r="C7268" s="8">
        <v>0.67708333333333004</v>
      </c>
      <c r="D7268" s="3">
        <v>306114.09600000002</v>
      </c>
      <c r="E7268" s="6">
        <v>299190.95705959405</v>
      </c>
      <c r="F7268" s="6">
        <v>451837.70103663101</v>
      </c>
      <c r="G7268" s="6">
        <v>180925.54067392941</v>
      </c>
      <c r="H7268" s="6">
        <v>317104.46400274412</v>
      </c>
    </row>
    <row r="7269" spans="1:8" x14ac:dyDescent="0.2">
      <c r="A7269" s="7">
        <v>45002</v>
      </c>
      <c r="B7269" s="8">
        <v>0.67708333333333004</v>
      </c>
      <c r="C7269" s="8">
        <v>0.6875</v>
      </c>
      <c r="D7269" s="3">
        <v>352455.89600000007</v>
      </c>
      <c r="E7269" s="6">
        <v>349363.01548648032</v>
      </c>
      <c r="F7269" s="6">
        <v>475850.91136809415</v>
      </c>
      <c r="G7269" s="6">
        <v>198965.34413954284</v>
      </c>
      <c r="H7269" s="6">
        <v>315963.2179045314</v>
      </c>
    </row>
    <row r="7270" spans="1:8" x14ac:dyDescent="0.2">
      <c r="A7270" s="7">
        <v>45002</v>
      </c>
      <c r="B7270" s="8">
        <v>0.6875</v>
      </c>
      <c r="C7270" s="8">
        <v>0.69791666666666996</v>
      </c>
      <c r="D7270" s="3">
        <v>394504.90400000004</v>
      </c>
      <c r="E7270" s="6">
        <v>392257.76754429936</v>
      </c>
      <c r="F7270" s="6">
        <v>497284.72987069708</v>
      </c>
      <c r="G7270" s="6">
        <v>221567.20038029796</v>
      </c>
      <c r="H7270" s="6">
        <v>322058.41672345187</v>
      </c>
    </row>
    <row r="7271" spans="1:8" x14ac:dyDescent="0.2">
      <c r="A7271" s="7">
        <v>45002</v>
      </c>
      <c r="B7271" s="8">
        <v>0.69791666666666996</v>
      </c>
      <c r="C7271" s="8">
        <v>0.70833333333333004</v>
      </c>
      <c r="D7271" s="3">
        <v>449270.54</v>
      </c>
      <c r="E7271" s="6">
        <v>448899.3138328598</v>
      </c>
      <c r="F7271" s="6">
        <v>528137.24096971133</v>
      </c>
      <c r="G7271" s="6">
        <v>248769.34311948225</v>
      </c>
      <c r="H7271" s="6">
        <v>329122.20045713813</v>
      </c>
    </row>
    <row r="7272" spans="1:8" x14ac:dyDescent="0.2">
      <c r="A7272" s="7">
        <v>45002</v>
      </c>
      <c r="B7272" s="8">
        <v>0.70833333333333004</v>
      </c>
      <c r="C7272" s="8">
        <v>0.71875</v>
      </c>
      <c r="D7272" s="3">
        <v>560609.53599999996</v>
      </c>
      <c r="E7272" s="6">
        <v>558864.22522096988</v>
      </c>
      <c r="F7272" s="6">
        <v>587754.24027477473</v>
      </c>
      <c r="G7272" s="6">
        <v>281550.77161245944</v>
      </c>
      <c r="H7272" s="6">
        <v>331991.92550799443</v>
      </c>
    </row>
    <row r="7273" spans="1:8" x14ac:dyDescent="0.2">
      <c r="A7273" s="7">
        <v>45002</v>
      </c>
      <c r="B7273" s="8">
        <v>0.71875</v>
      </c>
      <c r="C7273" s="8">
        <v>0.72916666666666996</v>
      </c>
      <c r="D7273" s="3">
        <v>602633.91200000001</v>
      </c>
      <c r="E7273" s="6">
        <v>602882.35835880938</v>
      </c>
      <c r="F7273" s="6">
        <v>603732.80543712713</v>
      </c>
      <c r="G7273" s="6">
        <v>318565.09603125689</v>
      </c>
      <c r="H7273" s="6">
        <v>345742.30747586198</v>
      </c>
    </row>
    <row r="7274" spans="1:8" x14ac:dyDescent="0.2">
      <c r="A7274" s="7">
        <v>45002</v>
      </c>
      <c r="B7274" s="8">
        <v>0.72916666666666996</v>
      </c>
      <c r="C7274" s="8">
        <v>0.73958333333333004</v>
      </c>
      <c r="D7274" s="3">
        <v>637771.70799999998</v>
      </c>
      <c r="E7274" s="6">
        <v>637637.11881072435</v>
      </c>
      <c r="F7274" s="6">
        <v>627356.74355962384</v>
      </c>
      <c r="G7274" s="6">
        <v>344003.496367126</v>
      </c>
      <c r="H7274" s="6">
        <v>356483.88207653858</v>
      </c>
    </row>
    <row r="7275" spans="1:8" x14ac:dyDescent="0.2">
      <c r="A7275" s="7">
        <v>45002</v>
      </c>
      <c r="B7275" s="8">
        <v>0.73958333333333004</v>
      </c>
      <c r="C7275" s="8">
        <v>0.75</v>
      </c>
      <c r="D7275" s="3">
        <v>661249.8280000001</v>
      </c>
      <c r="E7275" s="6">
        <v>663130.88503306173</v>
      </c>
      <c r="F7275" s="6">
        <v>650201.41048057436</v>
      </c>
      <c r="G7275" s="6">
        <v>363792.84942943207</v>
      </c>
      <c r="H7275" s="6">
        <v>364479.25595887774</v>
      </c>
    </row>
    <row r="7276" spans="1:8" x14ac:dyDescent="0.2">
      <c r="A7276" s="7">
        <v>45002</v>
      </c>
      <c r="B7276" s="8">
        <v>0.75</v>
      </c>
      <c r="C7276" s="8">
        <v>0.76041666666666996</v>
      </c>
      <c r="D7276" s="3">
        <v>655072.6</v>
      </c>
      <c r="E7276" s="6">
        <v>658524.93384600652</v>
      </c>
      <c r="F7276" s="6">
        <v>672534.05268529709</v>
      </c>
      <c r="G7276" s="6">
        <v>380703.33757768851</v>
      </c>
      <c r="H7276" s="6">
        <v>372528.35406928021</v>
      </c>
    </row>
    <row r="7277" spans="1:8" x14ac:dyDescent="0.2">
      <c r="A7277" s="7">
        <v>45002</v>
      </c>
      <c r="B7277" s="8">
        <v>0.76041666666666996</v>
      </c>
      <c r="C7277" s="8">
        <v>0.77083333333333004</v>
      </c>
      <c r="D7277" s="3">
        <v>665778.48</v>
      </c>
      <c r="E7277" s="6">
        <v>671719.86871467391</v>
      </c>
      <c r="F7277" s="6">
        <v>687689.99801909574</v>
      </c>
      <c r="G7277" s="6">
        <v>394043.83919063688</v>
      </c>
      <c r="H7277" s="6">
        <v>382047.78752932179</v>
      </c>
    </row>
    <row r="7278" spans="1:8" x14ac:dyDescent="0.2">
      <c r="A7278" s="7">
        <v>45002</v>
      </c>
      <c r="B7278" s="8">
        <v>0.77083333333333004</v>
      </c>
      <c r="C7278" s="8">
        <v>0.78125</v>
      </c>
      <c r="D7278" s="3">
        <v>688905.83199999994</v>
      </c>
      <c r="E7278" s="6">
        <v>694849.619730765</v>
      </c>
      <c r="F7278" s="6">
        <v>725270.19873774564</v>
      </c>
      <c r="G7278" s="6">
        <v>408704.1737928316</v>
      </c>
      <c r="H7278" s="6">
        <v>394673.041607527</v>
      </c>
    </row>
    <row r="7279" spans="1:8" x14ac:dyDescent="0.2">
      <c r="A7279" s="7">
        <v>45002</v>
      </c>
      <c r="B7279" s="8">
        <v>0.78125</v>
      </c>
      <c r="C7279" s="8">
        <v>0.79166666666666996</v>
      </c>
      <c r="D7279" s="3">
        <v>654114.82000000007</v>
      </c>
      <c r="E7279" s="6">
        <v>662162.442466654</v>
      </c>
      <c r="F7279" s="6">
        <v>711748.81443600846</v>
      </c>
      <c r="G7279" s="6">
        <v>416267.93756087881</v>
      </c>
      <c r="H7279" s="6">
        <v>402445.58922470605</v>
      </c>
    </row>
    <row r="7280" spans="1:8" x14ac:dyDescent="0.2">
      <c r="A7280" s="7">
        <v>45002</v>
      </c>
      <c r="B7280" s="8">
        <v>0.79166666666666996</v>
      </c>
      <c r="C7280" s="8">
        <v>0.80208333333333004</v>
      </c>
      <c r="D7280" s="3">
        <v>628305.88400000008</v>
      </c>
      <c r="E7280" s="6">
        <v>638321.76171528106</v>
      </c>
      <c r="F7280" s="6">
        <v>709506.67780195456</v>
      </c>
      <c r="G7280" s="6">
        <v>415510.33334131277</v>
      </c>
      <c r="H7280" s="6">
        <v>402282.18918290315</v>
      </c>
    </row>
    <row r="7281" spans="1:8" x14ac:dyDescent="0.2">
      <c r="A7281" s="7">
        <v>45002</v>
      </c>
      <c r="B7281" s="8">
        <v>0.80208333333333004</v>
      </c>
      <c r="C7281" s="8">
        <v>0.8125</v>
      </c>
      <c r="D7281" s="3">
        <v>618848.19200000004</v>
      </c>
      <c r="E7281" s="6">
        <v>629075.11245181877</v>
      </c>
      <c r="F7281" s="6">
        <v>699573.36334961676</v>
      </c>
      <c r="G7281" s="6">
        <v>409525.24049718893</v>
      </c>
      <c r="H7281" s="6">
        <v>396533.5520094675</v>
      </c>
    </row>
    <row r="7282" spans="1:8" x14ac:dyDescent="0.2">
      <c r="A7282" s="7">
        <v>45002</v>
      </c>
      <c r="B7282" s="8">
        <v>0.8125</v>
      </c>
      <c r="C7282" s="8">
        <v>0.82291666666666996</v>
      </c>
      <c r="D7282" s="3">
        <v>598160.9040000001</v>
      </c>
      <c r="E7282" s="6">
        <v>610554.08345268411</v>
      </c>
      <c r="F7282" s="6">
        <v>686024.8940125464</v>
      </c>
      <c r="G7282" s="6">
        <v>402178.71146204381</v>
      </c>
      <c r="H7282" s="6">
        <v>389501.23331958818</v>
      </c>
    </row>
    <row r="7283" spans="1:8" x14ac:dyDescent="0.2">
      <c r="A7283" s="7">
        <v>45002</v>
      </c>
      <c r="B7283" s="8">
        <v>0.82291666666666996</v>
      </c>
      <c r="C7283" s="8">
        <v>0.83333333333333004</v>
      </c>
      <c r="D7283" s="3">
        <v>581304.03999999992</v>
      </c>
      <c r="E7283" s="6">
        <v>593048.98669610126</v>
      </c>
      <c r="F7283" s="6">
        <v>673890.05510849878</v>
      </c>
      <c r="G7283" s="6">
        <v>394351.13673366443</v>
      </c>
      <c r="H7283" s="6">
        <v>382149.22806237324</v>
      </c>
    </row>
    <row r="7284" spans="1:8" x14ac:dyDescent="0.2">
      <c r="A7284" s="7">
        <v>45002</v>
      </c>
      <c r="B7284" s="8">
        <v>0.83333333333333004</v>
      </c>
      <c r="C7284" s="8">
        <v>0.84375</v>
      </c>
      <c r="D7284" s="3">
        <v>563916.91599999997</v>
      </c>
      <c r="E7284" s="6">
        <v>577046.70304934878</v>
      </c>
      <c r="F7284" s="6">
        <v>654782.13917649142</v>
      </c>
      <c r="G7284" s="6">
        <v>381800.61090160313</v>
      </c>
      <c r="H7284" s="6">
        <v>370611.26632749994</v>
      </c>
    </row>
    <row r="7285" spans="1:8" x14ac:dyDescent="0.2">
      <c r="A7285" s="7">
        <v>45002</v>
      </c>
      <c r="B7285" s="8">
        <v>0.84375</v>
      </c>
      <c r="C7285" s="8">
        <v>0.85416666666666996</v>
      </c>
      <c r="D7285" s="3">
        <v>544006.49600000004</v>
      </c>
      <c r="E7285" s="6">
        <v>556695.63805482502</v>
      </c>
      <c r="F7285" s="6">
        <v>635493.9189147919</v>
      </c>
      <c r="G7285" s="6">
        <v>367479.51541437785</v>
      </c>
      <c r="H7285" s="6">
        <v>357983.73622600804</v>
      </c>
    </row>
    <row r="7286" spans="1:8" x14ac:dyDescent="0.2">
      <c r="A7286" s="7">
        <v>45002</v>
      </c>
      <c r="B7286" s="8">
        <v>0.85416666666666996</v>
      </c>
      <c r="C7286" s="8">
        <v>0.86458333333333004</v>
      </c>
      <c r="D7286" s="3">
        <v>531460.29200000002</v>
      </c>
      <c r="E7286" s="6">
        <v>541579.95306825521</v>
      </c>
      <c r="F7286" s="6">
        <v>616446.39742309577</v>
      </c>
      <c r="G7286" s="6">
        <v>355732.37351494445</v>
      </c>
      <c r="H7286" s="6">
        <v>346859.01797870296</v>
      </c>
    </row>
    <row r="7287" spans="1:8" x14ac:dyDescent="0.2">
      <c r="A7287" s="7">
        <v>45002</v>
      </c>
      <c r="B7287" s="8">
        <v>0.86458333333333004</v>
      </c>
      <c r="C7287" s="8">
        <v>0.875</v>
      </c>
      <c r="D7287" s="3">
        <v>521127.11199999985</v>
      </c>
      <c r="E7287" s="6">
        <v>530269.75477197755</v>
      </c>
      <c r="F7287" s="6">
        <v>598522.70179928688</v>
      </c>
      <c r="G7287" s="6">
        <v>345618.47847283282</v>
      </c>
      <c r="H7287" s="6">
        <v>337154.76539041853</v>
      </c>
    </row>
    <row r="7288" spans="1:8" x14ac:dyDescent="0.2">
      <c r="A7288" s="7">
        <v>45002</v>
      </c>
      <c r="B7288" s="8">
        <v>0.875</v>
      </c>
      <c r="C7288" s="8">
        <v>0.88541666666666996</v>
      </c>
      <c r="D7288" s="3">
        <v>472053.74399999995</v>
      </c>
      <c r="E7288" s="6">
        <v>482639.07518185291</v>
      </c>
      <c r="F7288" s="6">
        <v>582053.91104036209</v>
      </c>
      <c r="G7288" s="6">
        <v>334723.81473950192</v>
      </c>
      <c r="H7288" s="6">
        <v>326769.65221165708</v>
      </c>
    </row>
    <row r="7289" spans="1:8" x14ac:dyDescent="0.2">
      <c r="A7289" s="7">
        <v>45002</v>
      </c>
      <c r="B7289" s="8">
        <v>0.88541666666666996</v>
      </c>
      <c r="C7289" s="8">
        <v>0.89583333333333004</v>
      </c>
      <c r="D7289" s="3">
        <v>474591.54800000001</v>
      </c>
      <c r="E7289" s="6">
        <v>483893.68424690864</v>
      </c>
      <c r="F7289" s="6">
        <v>573348.750735946</v>
      </c>
      <c r="G7289" s="6">
        <v>326786.65886135219</v>
      </c>
      <c r="H7289" s="6">
        <v>318959.46714159159</v>
      </c>
    </row>
    <row r="7290" spans="1:8" x14ac:dyDescent="0.2">
      <c r="A7290" s="7">
        <v>45002</v>
      </c>
      <c r="B7290" s="8">
        <v>0.89583333333333004</v>
      </c>
      <c r="C7290" s="8">
        <v>0.90625</v>
      </c>
      <c r="D7290" s="3">
        <v>474734.652</v>
      </c>
      <c r="E7290" s="6">
        <v>483961.99549857422</v>
      </c>
      <c r="F7290" s="6">
        <v>562902.50859546056</v>
      </c>
      <c r="G7290" s="6">
        <v>315812.41955610801</v>
      </c>
      <c r="H7290" s="6">
        <v>308404.48220544844</v>
      </c>
    </row>
    <row r="7291" spans="1:8" x14ac:dyDescent="0.2">
      <c r="A7291" s="7">
        <v>45002</v>
      </c>
      <c r="B7291" s="8">
        <v>0.90625</v>
      </c>
      <c r="C7291" s="8">
        <v>0.91666666666666996</v>
      </c>
      <c r="D7291" s="3">
        <v>461659.46</v>
      </c>
      <c r="E7291" s="6">
        <v>471672.91618136712</v>
      </c>
      <c r="F7291" s="6">
        <v>544854.58893567906</v>
      </c>
      <c r="G7291" s="6">
        <v>311461.20579686004</v>
      </c>
      <c r="H7291" s="6">
        <v>304448.91755047446</v>
      </c>
    </row>
    <row r="7292" spans="1:8" x14ac:dyDescent="0.2">
      <c r="A7292" s="7">
        <v>45002</v>
      </c>
      <c r="B7292" s="8">
        <v>0.91666666666666996</v>
      </c>
      <c r="C7292" s="8">
        <v>0.92708333333333004</v>
      </c>
      <c r="D7292" s="3">
        <v>485260.38399999996</v>
      </c>
      <c r="E7292" s="6">
        <v>495743.30883801781</v>
      </c>
      <c r="F7292" s="6">
        <v>563621.30376978323</v>
      </c>
      <c r="G7292" s="6">
        <v>334970.64750047959</v>
      </c>
      <c r="H7292" s="6">
        <v>328242.15833559312</v>
      </c>
    </row>
    <row r="7293" spans="1:8" x14ac:dyDescent="0.2">
      <c r="A7293" s="7">
        <v>45002</v>
      </c>
      <c r="B7293" s="8">
        <v>0.92708333333333004</v>
      </c>
      <c r="C7293" s="8">
        <v>0.9375</v>
      </c>
      <c r="D7293" s="3">
        <v>492716.89600000007</v>
      </c>
      <c r="E7293" s="6">
        <v>500098.42285275803</v>
      </c>
      <c r="F7293" s="6">
        <v>561652.15096111712</v>
      </c>
      <c r="G7293" s="6">
        <v>335405.91878237826</v>
      </c>
      <c r="H7293" s="6">
        <v>329245.44393730909</v>
      </c>
    </row>
    <row r="7294" spans="1:8" x14ac:dyDescent="0.2">
      <c r="A7294" s="7">
        <v>45002</v>
      </c>
      <c r="B7294" s="8">
        <v>0.9375</v>
      </c>
      <c r="C7294" s="8">
        <v>0.94791666666666996</v>
      </c>
      <c r="D7294" s="3">
        <v>480619.85600000003</v>
      </c>
      <c r="E7294" s="6">
        <v>486017.5430451057</v>
      </c>
      <c r="F7294" s="6">
        <v>548389.14616474509</v>
      </c>
      <c r="G7294" s="6">
        <v>323840.57257699914</v>
      </c>
      <c r="H7294" s="6">
        <v>317879.25554794777</v>
      </c>
    </row>
    <row r="7295" spans="1:8" x14ac:dyDescent="0.2">
      <c r="A7295" s="7">
        <v>45002</v>
      </c>
      <c r="B7295" s="8">
        <v>0.94791666666666996</v>
      </c>
      <c r="C7295" s="8">
        <v>0.95833333333333004</v>
      </c>
      <c r="D7295" s="3">
        <v>463266.99999999994</v>
      </c>
      <c r="E7295" s="6">
        <v>469430.39351632475</v>
      </c>
      <c r="F7295" s="6">
        <v>535336.10826961789</v>
      </c>
      <c r="G7295" s="6">
        <v>314598.97821556003</v>
      </c>
      <c r="H7295" s="6">
        <v>309216.9190487439</v>
      </c>
    </row>
    <row r="7296" spans="1:8" x14ac:dyDescent="0.2">
      <c r="A7296" s="7">
        <v>45002</v>
      </c>
      <c r="B7296" s="8">
        <v>0.95833333333333004</v>
      </c>
      <c r="C7296" s="8">
        <v>0.96875</v>
      </c>
      <c r="D7296" s="3">
        <v>446481.90399999998</v>
      </c>
      <c r="E7296" s="6">
        <v>456287.01634642913</v>
      </c>
      <c r="F7296" s="6">
        <v>526337.31692599552</v>
      </c>
      <c r="G7296" s="6">
        <v>302748.90895605809</v>
      </c>
      <c r="H7296" s="6">
        <v>297397.06521227356</v>
      </c>
    </row>
    <row r="7297" spans="1:8" x14ac:dyDescent="0.2">
      <c r="A7297" s="7">
        <v>45002</v>
      </c>
      <c r="B7297" s="8">
        <v>0.96875</v>
      </c>
      <c r="C7297" s="8">
        <v>0.97916666666666996</v>
      </c>
      <c r="D7297" s="3">
        <v>440992.22</v>
      </c>
      <c r="E7297" s="6">
        <v>452397.32624188717</v>
      </c>
      <c r="F7297" s="6">
        <v>508236.88318422297</v>
      </c>
      <c r="G7297" s="6">
        <v>291830.73007132241</v>
      </c>
      <c r="H7297" s="6">
        <v>286689.82487781468</v>
      </c>
    </row>
    <row r="7298" spans="1:8" x14ac:dyDescent="0.2">
      <c r="A7298" s="7">
        <v>45002</v>
      </c>
      <c r="B7298" s="8">
        <v>0.97916666666666996</v>
      </c>
      <c r="C7298" s="8">
        <v>0.98958333333333004</v>
      </c>
      <c r="D7298" s="3">
        <v>471060.96399999998</v>
      </c>
      <c r="E7298" s="6">
        <v>481073.35944417544</v>
      </c>
      <c r="F7298" s="6">
        <v>515704.16804222396</v>
      </c>
      <c r="G7298" s="6">
        <v>278661.60395283694</v>
      </c>
      <c r="H7298" s="6">
        <v>273895.91383025644</v>
      </c>
    </row>
    <row r="7299" spans="1:8" x14ac:dyDescent="0.2">
      <c r="A7299" s="7">
        <v>45002</v>
      </c>
      <c r="B7299" s="8">
        <v>0.98958333333333004</v>
      </c>
      <c r="C7299" s="8">
        <v>0</v>
      </c>
      <c r="D7299" s="3">
        <v>447588.47600000002</v>
      </c>
      <c r="E7299" s="6">
        <v>454912.12152940594</v>
      </c>
      <c r="F7299" s="6">
        <v>482464.65538396465</v>
      </c>
      <c r="G7299" s="6">
        <v>270141.1448550655</v>
      </c>
      <c r="H7299" s="6">
        <v>265697.74799218151</v>
      </c>
    </row>
    <row r="7300" spans="1:8" x14ac:dyDescent="0.2">
      <c r="A7300" s="7">
        <v>45003</v>
      </c>
      <c r="B7300" s="8">
        <v>0</v>
      </c>
      <c r="C7300" s="8">
        <v>1.041666666667E-2</v>
      </c>
      <c r="D7300" s="3">
        <v>429240.864</v>
      </c>
      <c r="E7300" s="6">
        <v>437420.80705341737</v>
      </c>
      <c r="F7300" s="6">
        <v>469093.64111346024</v>
      </c>
      <c r="G7300" s="6">
        <v>261730.82345541671</v>
      </c>
      <c r="H7300" s="6">
        <v>257515.96777410805</v>
      </c>
    </row>
    <row r="7301" spans="1:8" x14ac:dyDescent="0.2">
      <c r="A7301" s="7">
        <v>45003</v>
      </c>
      <c r="B7301" s="8">
        <v>1.041666666667E-2</v>
      </c>
      <c r="C7301" s="8">
        <v>2.0833333333330002E-2</v>
      </c>
      <c r="D7301" s="3">
        <v>427187.24000000005</v>
      </c>
      <c r="E7301" s="6">
        <v>434722.70420180802</v>
      </c>
      <c r="F7301" s="6">
        <v>460338.56869187672</v>
      </c>
      <c r="G7301" s="6">
        <v>254729.69526396791</v>
      </c>
      <c r="H7301" s="6">
        <v>250769.41234109635</v>
      </c>
    </row>
    <row r="7302" spans="1:8" x14ac:dyDescent="0.2">
      <c r="A7302" s="7">
        <v>45003</v>
      </c>
      <c r="B7302" s="8">
        <v>2.0833333333330002E-2</v>
      </c>
      <c r="C7302" s="8">
        <v>3.125E-2</v>
      </c>
      <c r="D7302" s="3">
        <v>424335.50799999997</v>
      </c>
      <c r="E7302" s="6">
        <v>430951.79827649036</v>
      </c>
      <c r="F7302" s="6">
        <v>450114.16323787085</v>
      </c>
      <c r="G7302" s="6">
        <v>246040.55795950684</v>
      </c>
      <c r="H7302" s="6">
        <v>242166.99367622274</v>
      </c>
    </row>
    <row r="7303" spans="1:8" x14ac:dyDescent="0.2">
      <c r="A7303" s="7">
        <v>45003</v>
      </c>
      <c r="B7303" s="8">
        <v>3.125E-2</v>
      </c>
      <c r="C7303" s="8">
        <v>4.1666666666670002E-2</v>
      </c>
      <c r="D7303" s="3">
        <v>417119.35600000003</v>
      </c>
      <c r="E7303" s="6">
        <v>422755.45788465027</v>
      </c>
      <c r="F7303" s="6">
        <v>441179.92281356716</v>
      </c>
      <c r="G7303" s="6">
        <v>239433.96353382725</v>
      </c>
      <c r="H7303" s="6">
        <v>235816.58716865251</v>
      </c>
    </row>
    <row r="7304" spans="1:8" x14ac:dyDescent="0.2">
      <c r="A7304" s="7">
        <v>45003</v>
      </c>
      <c r="B7304" s="8">
        <v>4.1666666666670002E-2</v>
      </c>
      <c r="C7304" s="8">
        <v>5.2083333333329998E-2</v>
      </c>
      <c r="D7304" s="3">
        <v>407675.31599999999</v>
      </c>
      <c r="E7304" s="6">
        <v>413808.74747403304</v>
      </c>
      <c r="F7304" s="6">
        <v>435918.73032819969</v>
      </c>
      <c r="G7304" s="6">
        <v>235697.03194175853</v>
      </c>
      <c r="H7304" s="6">
        <v>232087.5956030018</v>
      </c>
    </row>
    <row r="7305" spans="1:8" x14ac:dyDescent="0.2">
      <c r="A7305" s="7">
        <v>45003</v>
      </c>
      <c r="B7305" s="8">
        <v>5.2083333333329998E-2</v>
      </c>
      <c r="C7305" s="8">
        <v>6.25E-2</v>
      </c>
      <c r="D7305" s="3">
        <v>400426.05199999997</v>
      </c>
      <c r="E7305" s="6">
        <v>405878.14488147938</v>
      </c>
      <c r="F7305" s="6">
        <v>427982.39317854546</v>
      </c>
      <c r="G7305" s="6">
        <v>229616.78784416814</v>
      </c>
      <c r="H7305" s="6">
        <v>225927.0679707267</v>
      </c>
    </row>
    <row r="7306" spans="1:8" x14ac:dyDescent="0.2">
      <c r="A7306" s="7">
        <v>45003</v>
      </c>
      <c r="B7306" s="8">
        <v>6.25E-2</v>
      </c>
      <c r="C7306" s="8">
        <v>7.2916666666670002E-2</v>
      </c>
      <c r="D7306" s="3">
        <v>391465.64399999997</v>
      </c>
      <c r="E7306" s="6">
        <v>393174.66715666733</v>
      </c>
      <c r="F7306" s="6">
        <v>417430.82106532395</v>
      </c>
      <c r="G7306" s="6">
        <v>223127.37252626524</v>
      </c>
      <c r="H7306" s="6">
        <v>219585.40643765402</v>
      </c>
    </row>
    <row r="7307" spans="1:8" x14ac:dyDescent="0.2">
      <c r="A7307" s="7">
        <v>45003</v>
      </c>
      <c r="B7307" s="8">
        <v>7.2916666666670002E-2</v>
      </c>
      <c r="C7307" s="8">
        <v>8.3333333333329998E-2</v>
      </c>
      <c r="D7307" s="3">
        <v>376774.28399999999</v>
      </c>
      <c r="E7307" s="6">
        <v>376828.71396541205</v>
      </c>
      <c r="F7307" s="6">
        <v>416651.62905075168</v>
      </c>
      <c r="G7307" s="6">
        <v>222100.51443656825</v>
      </c>
      <c r="H7307" s="6">
        <v>218610.04946031544</v>
      </c>
    </row>
    <row r="7308" spans="1:8" x14ac:dyDescent="0.2">
      <c r="A7308" s="7">
        <v>45003</v>
      </c>
      <c r="B7308" s="8">
        <v>8.3333333333329998E-2</v>
      </c>
      <c r="C7308" s="8">
        <v>9.375E-2</v>
      </c>
      <c r="D7308" s="3">
        <v>359399.92400000006</v>
      </c>
      <c r="E7308" s="6">
        <v>360140.43353377969</v>
      </c>
      <c r="F7308" s="6">
        <v>410150.8084008469</v>
      </c>
      <c r="G7308" s="6">
        <v>218704.45717715111</v>
      </c>
      <c r="H7308" s="6">
        <v>215124.96229092884</v>
      </c>
    </row>
    <row r="7309" spans="1:8" x14ac:dyDescent="0.2">
      <c r="A7309" s="7">
        <v>45003</v>
      </c>
      <c r="B7309" s="8">
        <v>9.375E-2</v>
      </c>
      <c r="C7309" s="8">
        <v>0.10416666666667</v>
      </c>
      <c r="D7309" s="3">
        <v>364974.45199999999</v>
      </c>
      <c r="E7309" s="6">
        <v>365538.85104933364</v>
      </c>
      <c r="F7309" s="6">
        <v>423268.15337311546</v>
      </c>
      <c r="G7309" s="6">
        <v>216324.17808036131</v>
      </c>
      <c r="H7309" s="6">
        <v>212930.96771757281</v>
      </c>
    </row>
    <row r="7310" spans="1:8" x14ac:dyDescent="0.2">
      <c r="A7310" s="7">
        <v>45003</v>
      </c>
      <c r="B7310" s="8">
        <v>0.10416666666667</v>
      </c>
      <c r="C7310" s="8">
        <v>0.11458333333333</v>
      </c>
      <c r="D7310" s="3">
        <v>339065.38400000002</v>
      </c>
      <c r="E7310" s="6">
        <v>339929.0183189158</v>
      </c>
      <c r="F7310" s="6">
        <v>406751.50810533052</v>
      </c>
      <c r="G7310" s="6">
        <v>216265.71121270364</v>
      </c>
      <c r="H7310" s="6">
        <v>212835.27477146356</v>
      </c>
    </row>
    <row r="7311" spans="1:8" x14ac:dyDescent="0.2">
      <c r="A7311" s="7">
        <v>45003</v>
      </c>
      <c r="B7311" s="8">
        <v>0.11458333333333</v>
      </c>
      <c r="C7311" s="8">
        <v>0.125</v>
      </c>
      <c r="D7311" s="3">
        <v>334599.26799999998</v>
      </c>
      <c r="E7311" s="6">
        <v>335418.61509125773</v>
      </c>
      <c r="F7311" s="6">
        <v>402036.95338416583</v>
      </c>
      <c r="G7311" s="6">
        <v>213302.4015418613</v>
      </c>
      <c r="H7311" s="6">
        <v>210297.29150753288</v>
      </c>
    </row>
    <row r="7312" spans="1:8" x14ac:dyDescent="0.2">
      <c r="A7312" s="7">
        <v>45003</v>
      </c>
      <c r="B7312" s="8">
        <v>0.125</v>
      </c>
      <c r="C7312" s="8">
        <v>0.13541666666666999</v>
      </c>
      <c r="D7312" s="3">
        <v>342176.34</v>
      </c>
      <c r="E7312" s="6">
        <v>341472.72938755894</v>
      </c>
      <c r="F7312" s="6">
        <v>402316.3971768677</v>
      </c>
      <c r="G7312" s="6">
        <v>212513.93488235309</v>
      </c>
      <c r="H7312" s="6">
        <v>209224.81565234493</v>
      </c>
    </row>
    <row r="7313" spans="1:8" x14ac:dyDescent="0.2">
      <c r="A7313" s="7">
        <v>45003</v>
      </c>
      <c r="B7313" s="8">
        <v>0.13541666666666999</v>
      </c>
      <c r="C7313" s="8">
        <v>0.14583333333333001</v>
      </c>
      <c r="D7313" s="3">
        <v>343483.52399999998</v>
      </c>
      <c r="E7313" s="6">
        <v>343280.02720574627</v>
      </c>
      <c r="F7313" s="6">
        <v>398485.52777551487</v>
      </c>
      <c r="G7313" s="6">
        <v>210442.29841481202</v>
      </c>
      <c r="H7313" s="6">
        <v>207130.14937772645</v>
      </c>
    </row>
    <row r="7314" spans="1:8" x14ac:dyDescent="0.2">
      <c r="A7314" s="7">
        <v>45003</v>
      </c>
      <c r="B7314" s="8">
        <v>0.14583333333333001</v>
      </c>
      <c r="C7314" s="8">
        <v>0.15625</v>
      </c>
      <c r="D7314" s="3">
        <v>342627.10399999993</v>
      </c>
      <c r="E7314" s="6">
        <v>342057.24892021145</v>
      </c>
      <c r="F7314" s="6">
        <v>398202.44638615107</v>
      </c>
      <c r="G7314" s="6">
        <v>210488.51726265112</v>
      </c>
      <c r="H7314" s="6">
        <v>207361.54089189766</v>
      </c>
    </row>
    <row r="7315" spans="1:8" x14ac:dyDescent="0.2">
      <c r="A7315" s="7">
        <v>45003</v>
      </c>
      <c r="B7315" s="8">
        <v>0.15625</v>
      </c>
      <c r="C7315" s="8">
        <v>0.16666666666666999</v>
      </c>
      <c r="D7315" s="3">
        <v>323190.33600000001</v>
      </c>
      <c r="E7315" s="6">
        <v>322411.92712524021</v>
      </c>
      <c r="F7315" s="6">
        <v>397743.61530825938</v>
      </c>
      <c r="G7315" s="6">
        <v>210264.66055526683</v>
      </c>
      <c r="H7315" s="6">
        <v>207231.34781603818</v>
      </c>
    </row>
    <row r="7316" spans="1:8" x14ac:dyDescent="0.2">
      <c r="A7316" s="7">
        <v>45003</v>
      </c>
      <c r="B7316" s="8">
        <v>0.16666666666666999</v>
      </c>
      <c r="C7316" s="8">
        <v>0.17708333333333001</v>
      </c>
      <c r="D7316" s="3">
        <v>352221.5</v>
      </c>
      <c r="E7316" s="6">
        <v>351899.15646808245</v>
      </c>
      <c r="F7316" s="6">
        <v>397087.71062446805</v>
      </c>
      <c r="G7316" s="6">
        <v>211054.84555882981</v>
      </c>
      <c r="H7316" s="6">
        <v>208361.7219071578</v>
      </c>
    </row>
    <row r="7317" spans="1:8" x14ac:dyDescent="0.2">
      <c r="A7317" s="7">
        <v>45003</v>
      </c>
      <c r="B7317" s="8">
        <v>0.17708333333333001</v>
      </c>
      <c r="C7317" s="8">
        <v>0.1875</v>
      </c>
      <c r="D7317" s="3">
        <v>359446.21599999996</v>
      </c>
      <c r="E7317" s="6">
        <v>360434.07599297061</v>
      </c>
      <c r="F7317" s="6">
        <v>396665.00528003031</v>
      </c>
      <c r="G7317" s="6">
        <v>210855.89280070883</v>
      </c>
      <c r="H7317" s="6">
        <v>208043.12032207972</v>
      </c>
    </row>
    <row r="7318" spans="1:8" x14ac:dyDescent="0.2">
      <c r="A7318" s="7">
        <v>45003</v>
      </c>
      <c r="B7318" s="8">
        <v>0.1875</v>
      </c>
      <c r="C7318" s="8">
        <v>0.19791666666666999</v>
      </c>
      <c r="D7318" s="3">
        <v>373215.70799999993</v>
      </c>
      <c r="E7318" s="6">
        <v>376069.32885435328</v>
      </c>
      <c r="F7318" s="6">
        <v>399509.08536798891</v>
      </c>
      <c r="G7318" s="6">
        <v>213522.44892555423</v>
      </c>
      <c r="H7318" s="6">
        <v>210824.62449589022</v>
      </c>
    </row>
    <row r="7319" spans="1:8" x14ac:dyDescent="0.2">
      <c r="A7319" s="7">
        <v>45003</v>
      </c>
      <c r="B7319" s="8">
        <v>0.19791666666666999</v>
      </c>
      <c r="C7319" s="8">
        <v>0.20833333333333001</v>
      </c>
      <c r="D7319" s="3">
        <v>372233.32000000007</v>
      </c>
      <c r="E7319" s="6">
        <v>376418.96149868361</v>
      </c>
      <c r="F7319" s="6">
        <v>401264.66598152928</v>
      </c>
      <c r="G7319" s="6">
        <v>214438.35796161604</v>
      </c>
      <c r="H7319" s="6">
        <v>211834.84040236167</v>
      </c>
    </row>
    <row r="7320" spans="1:8" x14ac:dyDescent="0.2">
      <c r="A7320" s="7">
        <v>45003</v>
      </c>
      <c r="B7320" s="8">
        <v>0.20833333333333001</v>
      </c>
      <c r="C7320" s="8">
        <v>0.21875</v>
      </c>
      <c r="D7320" s="3">
        <v>407817.74400000001</v>
      </c>
      <c r="E7320" s="6">
        <v>413881.38407521736</v>
      </c>
      <c r="F7320" s="6">
        <v>413415.4056771812</v>
      </c>
      <c r="G7320" s="6">
        <v>223561.49778304054</v>
      </c>
      <c r="H7320" s="6">
        <v>220454.5241577315</v>
      </c>
    </row>
    <row r="7321" spans="1:8" x14ac:dyDescent="0.2">
      <c r="A7321" s="7">
        <v>45003</v>
      </c>
      <c r="B7321" s="8">
        <v>0.21875</v>
      </c>
      <c r="C7321" s="8">
        <v>0.22916666666666999</v>
      </c>
      <c r="D7321" s="3">
        <v>420679.96399999998</v>
      </c>
      <c r="E7321" s="6">
        <v>425930.82104312989</v>
      </c>
      <c r="F7321" s="6">
        <v>418641.67605492938</v>
      </c>
      <c r="G7321" s="6">
        <v>227097.05242051207</v>
      </c>
      <c r="H7321" s="6">
        <v>223864.36328223097</v>
      </c>
    </row>
    <row r="7322" spans="1:8" x14ac:dyDescent="0.2">
      <c r="A7322" s="7">
        <v>45003</v>
      </c>
      <c r="B7322" s="8">
        <v>0.22916666666666999</v>
      </c>
      <c r="C7322" s="8">
        <v>0.23958333333333001</v>
      </c>
      <c r="D7322" s="3">
        <v>422432.58400000003</v>
      </c>
      <c r="E7322" s="6">
        <v>427156.79414461483</v>
      </c>
      <c r="F7322" s="6">
        <v>423785.56434953969</v>
      </c>
      <c r="G7322" s="6">
        <v>232543.99947008234</v>
      </c>
      <c r="H7322" s="6">
        <v>228610.3778842515</v>
      </c>
    </row>
    <row r="7323" spans="1:8" x14ac:dyDescent="0.2">
      <c r="A7323" s="7">
        <v>45003</v>
      </c>
      <c r="B7323" s="8">
        <v>0.23958333333333001</v>
      </c>
      <c r="C7323" s="8">
        <v>0.25</v>
      </c>
      <c r="D7323" s="3">
        <v>422333.14799999993</v>
      </c>
      <c r="E7323" s="6">
        <v>426992.89992043457</v>
      </c>
      <c r="F7323" s="6">
        <v>430668.41541121865</v>
      </c>
      <c r="G7323" s="6">
        <v>238757.40107292973</v>
      </c>
      <c r="H7323" s="6">
        <v>234225.0750979335</v>
      </c>
    </row>
    <row r="7324" spans="1:8" x14ac:dyDescent="0.2">
      <c r="A7324" s="7">
        <v>45003</v>
      </c>
      <c r="B7324" s="8">
        <v>0.25</v>
      </c>
      <c r="C7324" s="8">
        <v>0.26041666666667002</v>
      </c>
      <c r="D7324" s="3">
        <v>439439.29999999993</v>
      </c>
      <c r="E7324" s="6">
        <v>443263.42341410054</v>
      </c>
      <c r="F7324" s="6">
        <v>438776.48530966137</v>
      </c>
      <c r="G7324" s="6">
        <v>235510.77357750505</v>
      </c>
      <c r="H7324" s="6">
        <v>230155.84229799002</v>
      </c>
    </row>
    <row r="7325" spans="1:8" x14ac:dyDescent="0.2">
      <c r="A7325" s="7">
        <v>45003</v>
      </c>
      <c r="B7325" s="8">
        <v>0.26041666666667002</v>
      </c>
      <c r="C7325" s="8">
        <v>0.27083333333332998</v>
      </c>
      <c r="D7325" s="3">
        <v>436633.07200000004</v>
      </c>
      <c r="E7325" s="6">
        <v>440025.04064462695</v>
      </c>
      <c r="F7325" s="6">
        <v>434627.77996377164</v>
      </c>
      <c r="G7325" s="6">
        <v>237588.02826231613</v>
      </c>
      <c r="H7325" s="6">
        <v>231777.98195817025</v>
      </c>
    </row>
    <row r="7326" spans="1:8" x14ac:dyDescent="0.2">
      <c r="A7326" s="7">
        <v>45003</v>
      </c>
      <c r="B7326" s="8">
        <v>0.27083333333332998</v>
      </c>
      <c r="C7326" s="8">
        <v>0.28125</v>
      </c>
      <c r="D7326" s="3">
        <v>439839.43599999999</v>
      </c>
      <c r="E7326" s="6">
        <v>442073.15792219253</v>
      </c>
      <c r="F7326" s="6">
        <v>442636.10873101465</v>
      </c>
      <c r="G7326" s="6">
        <v>246016.02134726054</v>
      </c>
      <c r="H7326" s="6">
        <v>243160.02660442877</v>
      </c>
    </row>
    <row r="7327" spans="1:8" x14ac:dyDescent="0.2">
      <c r="A7327" s="7">
        <v>45003</v>
      </c>
      <c r="B7327" s="8">
        <v>0.28125</v>
      </c>
      <c r="C7327" s="8">
        <v>0.29166666666667002</v>
      </c>
      <c r="D7327" s="3">
        <v>428920.24399999995</v>
      </c>
      <c r="E7327" s="6">
        <v>429654.90845261933</v>
      </c>
      <c r="F7327" s="6">
        <v>443421.73367615556</v>
      </c>
      <c r="G7327" s="6">
        <v>246786.69202035185</v>
      </c>
      <c r="H7327" s="6">
        <v>252556.23817807229</v>
      </c>
    </row>
    <row r="7328" spans="1:8" x14ac:dyDescent="0.2">
      <c r="A7328" s="7">
        <v>45003</v>
      </c>
      <c r="B7328" s="8">
        <v>0.29166666666667002</v>
      </c>
      <c r="C7328" s="8">
        <v>0.30208333333332998</v>
      </c>
      <c r="D7328" s="3">
        <v>418235.26399999997</v>
      </c>
      <c r="E7328" s="6">
        <v>417242.21632535575</v>
      </c>
      <c r="F7328" s="6">
        <v>444753.84392071678</v>
      </c>
      <c r="G7328" s="6">
        <v>247406.50621333052</v>
      </c>
      <c r="H7328" s="6">
        <v>264775.54030852206</v>
      </c>
    </row>
    <row r="7329" spans="1:8" x14ac:dyDescent="0.2">
      <c r="A7329" s="7">
        <v>45003</v>
      </c>
      <c r="B7329" s="8">
        <v>0.30208333333332998</v>
      </c>
      <c r="C7329" s="8">
        <v>0.3125</v>
      </c>
      <c r="D7329" s="3">
        <v>395653.58799999999</v>
      </c>
      <c r="E7329" s="6">
        <v>392651.98832455155</v>
      </c>
      <c r="F7329" s="6">
        <v>448738.71207786357</v>
      </c>
      <c r="G7329" s="6">
        <v>242034.06116740563</v>
      </c>
      <c r="H7329" s="6">
        <v>275819.8252648263</v>
      </c>
    </row>
    <row r="7330" spans="1:8" x14ac:dyDescent="0.2">
      <c r="A7330" s="7">
        <v>45003</v>
      </c>
      <c r="B7330" s="8">
        <v>0.3125</v>
      </c>
      <c r="C7330" s="8">
        <v>0.32291666666667002</v>
      </c>
      <c r="D7330" s="3">
        <v>346157.82799999998</v>
      </c>
      <c r="E7330" s="6">
        <v>341214.11366892653</v>
      </c>
      <c r="F7330" s="6">
        <v>425842.11204917514</v>
      </c>
      <c r="G7330" s="6">
        <v>234977.65554724939</v>
      </c>
      <c r="H7330" s="6">
        <v>285854.20935026207</v>
      </c>
    </row>
    <row r="7331" spans="1:8" x14ac:dyDescent="0.2">
      <c r="A7331" s="7">
        <v>45003</v>
      </c>
      <c r="B7331" s="8">
        <v>0.32291666666667002</v>
      </c>
      <c r="C7331" s="8">
        <v>0.33333333333332998</v>
      </c>
      <c r="D7331" s="3">
        <v>301313.07600000006</v>
      </c>
      <c r="E7331" s="6">
        <v>293182.58696101455</v>
      </c>
      <c r="F7331" s="6">
        <v>411190.52594892943</v>
      </c>
      <c r="G7331" s="6">
        <v>223228.84611015659</v>
      </c>
      <c r="H7331" s="6">
        <v>295751.15403178555</v>
      </c>
    </row>
    <row r="7332" spans="1:8" x14ac:dyDescent="0.2">
      <c r="A7332" s="7">
        <v>45003</v>
      </c>
      <c r="B7332" s="8">
        <v>0.33333333333332998</v>
      </c>
      <c r="C7332" s="8">
        <v>0.34375</v>
      </c>
      <c r="D7332" s="3">
        <v>240458.71600000001</v>
      </c>
      <c r="E7332" s="6">
        <v>226338.80480821774</v>
      </c>
      <c r="F7332" s="6">
        <v>391138.85459314322</v>
      </c>
      <c r="G7332" s="6">
        <v>206687.29366931034</v>
      </c>
      <c r="H7332" s="6">
        <v>312113.08682134899</v>
      </c>
    </row>
    <row r="7333" spans="1:8" x14ac:dyDescent="0.2">
      <c r="A7333" s="7">
        <v>45003</v>
      </c>
      <c r="B7333" s="8">
        <v>0.34375</v>
      </c>
      <c r="C7333" s="8">
        <v>0.35416666666667002</v>
      </c>
      <c r="D7333" s="3">
        <v>178666.78400000001</v>
      </c>
      <c r="E7333" s="6">
        <v>159553.89961583889</v>
      </c>
      <c r="F7333" s="6">
        <v>372599.74695444125</v>
      </c>
      <c r="G7333" s="6">
        <v>190018.28637698622</v>
      </c>
      <c r="H7333" s="6">
        <v>330265.92634902155</v>
      </c>
    </row>
    <row r="7334" spans="1:8" x14ac:dyDescent="0.2">
      <c r="A7334" s="7">
        <v>45003</v>
      </c>
      <c r="B7334" s="8">
        <v>0.35416666666667002</v>
      </c>
      <c r="C7334" s="8">
        <v>0.36458333333332998</v>
      </c>
      <c r="D7334" s="3">
        <v>117024.924</v>
      </c>
      <c r="E7334" s="6">
        <v>145050.31427854349</v>
      </c>
      <c r="F7334" s="6">
        <v>352663.36063266435</v>
      </c>
      <c r="G7334" s="6">
        <v>171617.09666415182</v>
      </c>
      <c r="H7334" s="6">
        <v>342638.14261954674</v>
      </c>
    </row>
    <row r="7335" spans="1:8" x14ac:dyDescent="0.2">
      <c r="A7335" s="7">
        <v>45003</v>
      </c>
      <c r="B7335" s="8">
        <v>0.36458333333332998</v>
      </c>
      <c r="C7335" s="8">
        <v>0.375</v>
      </c>
      <c r="D7335" s="3">
        <v>39711.323999999993</v>
      </c>
      <c r="E7335" s="6">
        <v>140145.24331664768</v>
      </c>
      <c r="F7335" s="6">
        <v>320107.53089492267</v>
      </c>
      <c r="G7335" s="6">
        <v>143263.40083656259</v>
      </c>
      <c r="H7335" s="6">
        <v>349640.09810051235</v>
      </c>
    </row>
    <row r="7336" spans="1:8" x14ac:dyDescent="0.2">
      <c r="A7336" s="7">
        <v>45003</v>
      </c>
      <c r="B7336" s="8">
        <v>0.375</v>
      </c>
      <c r="C7336" s="8">
        <v>0.38541666666667002</v>
      </c>
      <c r="D7336" s="3">
        <v>13806.17705187801</v>
      </c>
      <c r="E7336" s="6">
        <v>130139.37283479686</v>
      </c>
      <c r="F7336" s="6">
        <v>285853.32266494993</v>
      </c>
      <c r="G7336" s="6">
        <v>113249.57424515471</v>
      </c>
      <c r="H7336" s="6">
        <v>360598.95670011023</v>
      </c>
    </row>
    <row r="7337" spans="1:8" x14ac:dyDescent="0.2">
      <c r="A7337" s="7">
        <v>45003</v>
      </c>
      <c r="B7337" s="8">
        <v>0.38541666666667002</v>
      </c>
      <c r="C7337" s="8">
        <v>0.39583333333332998</v>
      </c>
      <c r="D7337" s="3">
        <v>14314.929804270389</v>
      </c>
      <c r="E7337" s="6">
        <v>125053.76164808573</v>
      </c>
      <c r="F7337" s="6">
        <v>249009.8575476043</v>
      </c>
      <c r="G7337" s="6">
        <v>80435.394648124144</v>
      </c>
      <c r="H7337" s="6">
        <v>361546.06687603396</v>
      </c>
    </row>
    <row r="7338" spans="1:8" x14ac:dyDescent="0.2">
      <c r="A7338" s="7">
        <v>45003</v>
      </c>
      <c r="B7338" s="8">
        <v>0.39583333333332998</v>
      </c>
      <c r="C7338" s="8">
        <v>0.40625</v>
      </c>
      <c r="D7338" s="3">
        <v>15690.290849000507</v>
      </c>
      <c r="E7338" s="6">
        <v>122439.91506979609</v>
      </c>
      <c r="F7338" s="6">
        <v>217681.64465904923</v>
      </c>
      <c r="G7338" s="6">
        <v>48764.876838185271</v>
      </c>
      <c r="H7338" s="6">
        <v>359431.53828042228</v>
      </c>
    </row>
    <row r="7339" spans="1:8" x14ac:dyDescent="0.2">
      <c r="A7339" s="7">
        <v>45003</v>
      </c>
      <c r="B7339" s="8">
        <v>0.40625</v>
      </c>
      <c r="C7339" s="8">
        <v>0.41666666666667002</v>
      </c>
      <c r="D7339" s="3">
        <v>15903.318273786397</v>
      </c>
      <c r="E7339" s="6">
        <v>116836.05844346352</v>
      </c>
      <c r="F7339" s="6">
        <v>207069.45716461021</v>
      </c>
      <c r="G7339" s="6">
        <v>25441.998266468814</v>
      </c>
      <c r="H7339" s="6">
        <v>369962.0999600541</v>
      </c>
    </row>
    <row r="7340" spans="1:8" x14ac:dyDescent="0.2">
      <c r="A7340" s="7">
        <v>45003</v>
      </c>
      <c r="B7340" s="8">
        <v>0.41666666666667002</v>
      </c>
      <c r="C7340" s="8">
        <v>0.42708333333332998</v>
      </c>
      <c r="D7340" s="3">
        <v>14474.087304739747</v>
      </c>
      <c r="E7340" s="6">
        <v>109535.23627696314</v>
      </c>
      <c r="F7340" s="6">
        <v>207722.43880771799</v>
      </c>
      <c r="G7340" s="6">
        <v>25519.070183000666</v>
      </c>
      <c r="H7340" s="6">
        <v>351423.84209386283</v>
      </c>
    </row>
    <row r="7341" spans="1:8" x14ac:dyDescent="0.2">
      <c r="A7341" s="7">
        <v>45003</v>
      </c>
      <c r="B7341" s="8">
        <v>0.42708333333332998</v>
      </c>
      <c r="C7341" s="8">
        <v>0.4375</v>
      </c>
      <c r="D7341" s="3">
        <v>14897.486541610444</v>
      </c>
      <c r="E7341" s="6">
        <v>104862.8431540418</v>
      </c>
      <c r="F7341" s="6">
        <v>206925.21777859668</v>
      </c>
      <c r="G7341" s="6">
        <v>25153.276440851216</v>
      </c>
      <c r="H7341" s="6">
        <v>355701.41736922436</v>
      </c>
    </row>
    <row r="7342" spans="1:8" x14ac:dyDescent="0.2">
      <c r="A7342" s="7">
        <v>45003</v>
      </c>
      <c r="B7342" s="8">
        <v>0.4375</v>
      </c>
      <c r="C7342" s="8">
        <v>0.44791666666667002</v>
      </c>
      <c r="D7342" s="3">
        <v>13835.72627180384</v>
      </c>
      <c r="E7342" s="6">
        <v>102695.33750519558</v>
      </c>
      <c r="F7342" s="6">
        <v>208480.57188882574</v>
      </c>
      <c r="G7342" s="6">
        <v>25261.703523967852</v>
      </c>
      <c r="H7342" s="6">
        <v>366443.82195460855</v>
      </c>
    </row>
    <row r="7343" spans="1:8" x14ac:dyDescent="0.2">
      <c r="A7343" s="7">
        <v>45003</v>
      </c>
      <c r="B7343" s="8">
        <v>0.44791666666667002</v>
      </c>
      <c r="C7343" s="8">
        <v>0.45833333333332998</v>
      </c>
      <c r="D7343" s="3">
        <v>12416.155684667174</v>
      </c>
      <c r="E7343" s="6">
        <v>98701.824390483904</v>
      </c>
      <c r="F7343" s="6">
        <v>207628.85193214589</v>
      </c>
      <c r="G7343" s="6">
        <v>25553.030021246988</v>
      </c>
      <c r="H7343" s="6">
        <v>356887.91528855922</v>
      </c>
    </row>
    <row r="7344" spans="1:8" x14ac:dyDescent="0.2">
      <c r="A7344" s="7">
        <v>45003</v>
      </c>
      <c r="B7344" s="8">
        <v>0.45833333333332998</v>
      </c>
      <c r="C7344" s="8">
        <v>0.46875</v>
      </c>
      <c r="D7344" s="3">
        <v>11865.225802294444</v>
      </c>
      <c r="E7344" s="6">
        <v>97901.340091192513</v>
      </c>
      <c r="F7344" s="6">
        <v>203701.02913726494</v>
      </c>
      <c r="G7344" s="6">
        <v>25430.360191475513</v>
      </c>
      <c r="H7344" s="6">
        <v>357505.84019095346</v>
      </c>
    </row>
    <row r="7345" spans="1:8" x14ac:dyDescent="0.2">
      <c r="A7345" s="7">
        <v>45003</v>
      </c>
      <c r="B7345" s="8">
        <v>0.46875</v>
      </c>
      <c r="C7345" s="8">
        <v>0.47916666666667002</v>
      </c>
      <c r="D7345" s="3">
        <v>12202.798405008041</v>
      </c>
      <c r="E7345" s="6">
        <v>96611.91053139756</v>
      </c>
      <c r="F7345" s="6">
        <v>204796.63443317439</v>
      </c>
      <c r="G7345" s="6">
        <v>25321.17317214451</v>
      </c>
      <c r="H7345" s="6">
        <v>356590.80532635277</v>
      </c>
    </row>
    <row r="7346" spans="1:8" x14ac:dyDescent="0.2">
      <c r="A7346" s="7">
        <v>45003</v>
      </c>
      <c r="B7346" s="8">
        <v>0.47916666666667002</v>
      </c>
      <c r="C7346" s="8">
        <v>0.48958333333332998</v>
      </c>
      <c r="D7346" s="3">
        <v>11289.372824135236</v>
      </c>
      <c r="E7346" s="6">
        <v>94043.221517947502</v>
      </c>
      <c r="F7346" s="6">
        <v>203487.23104431131</v>
      </c>
      <c r="G7346" s="6">
        <v>25246.564184745017</v>
      </c>
      <c r="H7346" s="6">
        <v>352666.693669028</v>
      </c>
    </row>
    <row r="7347" spans="1:8" x14ac:dyDescent="0.2">
      <c r="A7347" s="7">
        <v>45003</v>
      </c>
      <c r="B7347" s="8">
        <v>0.48958333333332998</v>
      </c>
      <c r="C7347" s="8">
        <v>0.5</v>
      </c>
      <c r="D7347" s="3">
        <v>10091.704874019953</v>
      </c>
      <c r="E7347" s="6">
        <v>91039.755731841375</v>
      </c>
      <c r="F7347" s="6">
        <v>222474.74135632603</v>
      </c>
      <c r="G7347" s="6">
        <v>25058.850735810352</v>
      </c>
      <c r="H7347" s="6">
        <v>345589.41976513085</v>
      </c>
    </row>
    <row r="7348" spans="1:8" x14ac:dyDescent="0.2">
      <c r="A7348" s="7">
        <v>45003</v>
      </c>
      <c r="B7348" s="8">
        <v>0.5</v>
      </c>
      <c r="C7348" s="8">
        <v>0.51041666666666996</v>
      </c>
      <c r="D7348" s="3">
        <v>10938.924041776685</v>
      </c>
      <c r="E7348" s="6">
        <v>89910.149701324757</v>
      </c>
      <c r="F7348" s="6">
        <v>197971.92600818491</v>
      </c>
      <c r="G7348" s="6">
        <v>24794.857646621385</v>
      </c>
      <c r="H7348" s="6">
        <v>338380.97747366666</v>
      </c>
    </row>
    <row r="7349" spans="1:8" x14ac:dyDescent="0.2">
      <c r="A7349" s="7">
        <v>45003</v>
      </c>
      <c r="B7349" s="8">
        <v>0.51041666666666996</v>
      </c>
      <c r="C7349" s="8">
        <v>0.52083333333333004</v>
      </c>
      <c r="D7349" s="3">
        <v>10998.599418080878</v>
      </c>
      <c r="E7349" s="6">
        <v>88771.706876921409</v>
      </c>
      <c r="F7349" s="6">
        <v>203022.38831050741</v>
      </c>
      <c r="G7349" s="6">
        <v>24799.276629888162</v>
      </c>
      <c r="H7349" s="6">
        <v>326292.55814748962</v>
      </c>
    </row>
    <row r="7350" spans="1:8" x14ac:dyDescent="0.2">
      <c r="A7350" s="7">
        <v>45003</v>
      </c>
      <c r="B7350" s="8">
        <v>0.52083333333333004</v>
      </c>
      <c r="C7350" s="8">
        <v>0.53125</v>
      </c>
      <c r="D7350" s="3">
        <v>10647.923896912951</v>
      </c>
      <c r="E7350" s="6">
        <v>86445.1572390449</v>
      </c>
      <c r="F7350" s="6">
        <v>219216.71562812547</v>
      </c>
      <c r="G7350" s="6">
        <v>24839.656376790575</v>
      </c>
      <c r="H7350" s="6">
        <v>319256.38110567234</v>
      </c>
    </row>
    <row r="7351" spans="1:8" x14ac:dyDescent="0.2">
      <c r="A7351" s="7">
        <v>45003</v>
      </c>
      <c r="B7351" s="8">
        <v>0.53125</v>
      </c>
      <c r="C7351" s="8">
        <v>0.54166666666666996</v>
      </c>
      <c r="D7351" s="3">
        <v>10753.796850594226</v>
      </c>
      <c r="E7351" s="6">
        <v>87164.726304557407</v>
      </c>
      <c r="F7351" s="6">
        <v>215626.51383342745</v>
      </c>
      <c r="G7351" s="6">
        <v>24926.646290092118</v>
      </c>
      <c r="H7351" s="6">
        <v>312203.59768886713</v>
      </c>
    </row>
    <row r="7352" spans="1:8" x14ac:dyDescent="0.2">
      <c r="A7352" s="7">
        <v>45003</v>
      </c>
      <c r="B7352" s="8">
        <v>0.54166666666666996</v>
      </c>
      <c r="C7352" s="8">
        <v>0.55208333333333004</v>
      </c>
      <c r="D7352" s="3">
        <v>10690.050393192796</v>
      </c>
      <c r="E7352" s="6">
        <v>89603.362168242224</v>
      </c>
      <c r="F7352" s="6">
        <v>191667.09411322535</v>
      </c>
      <c r="G7352" s="6">
        <v>24632.466898378218</v>
      </c>
      <c r="H7352" s="6">
        <v>317443.08913567592</v>
      </c>
    </row>
    <row r="7353" spans="1:8" x14ac:dyDescent="0.2">
      <c r="A7353" s="7">
        <v>45003</v>
      </c>
      <c r="B7353" s="8">
        <v>0.55208333333333004</v>
      </c>
      <c r="C7353" s="8">
        <v>0.5625</v>
      </c>
      <c r="D7353" s="3">
        <v>9842.8214955134317</v>
      </c>
      <c r="E7353" s="6">
        <v>88671.452013566974</v>
      </c>
      <c r="F7353" s="6">
        <v>189869.59287353844</v>
      </c>
      <c r="G7353" s="6">
        <v>24468.027247515449</v>
      </c>
      <c r="H7353" s="6">
        <v>301494.84706222941</v>
      </c>
    </row>
    <row r="7354" spans="1:8" x14ac:dyDescent="0.2">
      <c r="A7354" s="7">
        <v>45003</v>
      </c>
      <c r="B7354" s="8">
        <v>0.5625</v>
      </c>
      <c r="C7354" s="8">
        <v>0.57291666666666996</v>
      </c>
      <c r="D7354" s="3">
        <v>10568.224959023413</v>
      </c>
      <c r="E7354" s="6">
        <v>87378.610611469194</v>
      </c>
      <c r="F7354" s="6">
        <v>188426.62423951272</v>
      </c>
      <c r="G7354" s="6">
        <v>24296.640383834689</v>
      </c>
      <c r="H7354" s="6">
        <v>309507.61642868631</v>
      </c>
    </row>
    <row r="7355" spans="1:8" x14ac:dyDescent="0.2">
      <c r="A7355" s="7">
        <v>45003</v>
      </c>
      <c r="B7355" s="8">
        <v>0.57291666666666996</v>
      </c>
      <c r="C7355" s="8">
        <v>0.58333333333333004</v>
      </c>
      <c r="D7355" s="3">
        <v>9898.9123198696179</v>
      </c>
      <c r="E7355" s="6">
        <v>89629.504630945507</v>
      </c>
      <c r="F7355" s="6">
        <v>189128.58010052564</v>
      </c>
      <c r="G7355" s="6">
        <v>24264.079905909399</v>
      </c>
      <c r="H7355" s="6">
        <v>302275.41806406563</v>
      </c>
    </row>
    <row r="7356" spans="1:8" x14ac:dyDescent="0.2">
      <c r="A7356" s="7">
        <v>45003</v>
      </c>
      <c r="B7356" s="8">
        <v>0.58333333333333004</v>
      </c>
      <c r="C7356" s="8">
        <v>0.59375</v>
      </c>
      <c r="D7356" s="3">
        <v>9632.9632080211304</v>
      </c>
      <c r="E7356" s="6">
        <v>88624.886375768518</v>
      </c>
      <c r="F7356" s="6">
        <v>188556.61842102569</v>
      </c>
      <c r="G7356" s="6">
        <v>24671.386005738925</v>
      </c>
      <c r="H7356" s="6">
        <v>293793.26948242501</v>
      </c>
    </row>
    <row r="7357" spans="1:8" x14ac:dyDescent="0.2">
      <c r="A7357" s="7">
        <v>45003</v>
      </c>
      <c r="B7357" s="8">
        <v>0.59375</v>
      </c>
      <c r="C7357" s="8">
        <v>0.60416666666666996</v>
      </c>
      <c r="D7357" s="3">
        <v>8491.9255013990914</v>
      </c>
      <c r="E7357" s="6">
        <v>92011.951453759102</v>
      </c>
      <c r="F7357" s="6">
        <v>186271.84945444443</v>
      </c>
      <c r="G7357" s="6">
        <v>24396.803965448024</v>
      </c>
      <c r="H7357" s="6">
        <v>294699.06748002983</v>
      </c>
    </row>
    <row r="7358" spans="1:8" x14ac:dyDescent="0.2">
      <c r="A7358" s="7">
        <v>45003</v>
      </c>
      <c r="B7358" s="8">
        <v>0.60416666666666996</v>
      </c>
      <c r="C7358" s="8">
        <v>0.61458333333333004</v>
      </c>
      <c r="D7358" s="3">
        <v>9368.846565983491</v>
      </c>
      <c r="E7358" s="6">
        <v>99206.869045976433</v>
      </c>
      <c r="F7358" s="6">
        <v>184588.35663062148</v>
      </c>
      <c r="G7358" s="6">
        <v>24397.984679529865</v>
      </c>
      <c r="H7358" s="6">
        <v>291301.26789662475</v>
      </c>
    </row>
    <row r="7359" spans="1:8" x14ac:dyDescent="0.2">
      <c r="A7359" s="7">
        <v>45003</v>
      </c>
      <c r="B7359" s="8">
        <v>0.61458333333333004</v>
      </c>
      <c r="C7359" s="8">
        <v>0.625</v>
      </c>
      <c r="D7359" s="3">
        <v>10060.06839870679</v>
      </c>
      <c r="E7359" s="6">
        <v>103163.88311420666</v>
      </c>
      <c r="F7359" s="6">
        <v>186897.45720784477</v>
      </c>
      <c r="G7359" s="6">
        <v>24056.826282497219</v>
      </c>
      <c r="H7359" s="6">
        <v>283654.87387563154</v>
      </c>
    </row>
    <row r="7360" spans="1:8" x14ac:dyDescent="0.2">
      <c r="A7360" s="7">
        <v>45003</v>
      </c>
      <c r="B7360" s="8">
        <v>0.625</v>
      </c>
      <c r="C7360" s="8">
        <v>0.63541666666666996</v>
      </c>
      <c r="D7360" s="3">
        <v>11696.842790332332</v>
      </c>
      <c r="E7360" s="6">
        <v>107455.3550946255</v>
      </c>
      <c r="F7360" s="6">
        <v>210373.95176082768</v>
      </c>
      <c r="G7360" s="6">
        <v>24039.041783023262</v>
      </c>
      <c r="H7360" s="6">
        <v>275570.51485527464</v>
      </c>
    </row>
    <row r="7361" spans="1:8" x14ac:dyDescent="0.2">
      <c r="A7361" s="7">
        <v>45003</v>
      </c>
      <c r="B7361" s="8">
        <v>0.63541666666666996</v>
      </c>
      <c r="C7361" s="8">
        <v>0.64583333333333004</v>
      </c>
      <c r="D7361" s="3">
        <v>13257.839961364341</v>
      </c>
      <c r="E7361" s="6">
        <v>115826.91653410567</v>
      </c>
      <c r="F7361" s="6">
        <v>214719.39861633762</v>
      </c>
      <c r="G7361" s="6">
        <v>58224.553195963264</v>
      </c>
      <c r="H7361" s="6">
        <v>290019.31730350835</v>
      </c>
    </row>
    <row r="7362" spans="1:8" x14ac:dyDescent="0.2">
      <c r="A7362" s="7">
        <v>45003</v>
      </c>
      <c r="B7362" s="8">
        <v>0.64583333333333004</v>
      </c>
      <c r="C7362" s="8">
        <v>0.65625</v>
      </c>
      <c r="D7362" s="3">
        <v>13030.04159007984</v>
      </c>
      <c r="E7362" s="6">
        <v>126610.41455449026</v>
      </c>
      <c r="F7362" s="6">
        <v>256991.25509339492</v>
      </c>
      <c r="G7362" s="6">
        <v>94504.996551527933</v>
      </c>
      <c r="H7362" s="6">
        <v>278237.05807618378</v>
      </c>
    </row>
    <row r="7363" spans="1:8" x14ac:dyDescent="0.2">
      <c r="A7363" s="7">
        <v>45003</v>
      </c>
      <c r="B7363" s="8">
        <v>0.65625</v>
      </c>
      <c r="C7363" s="8">
        <v>0.66666666666666996</v>
      </c>
      <c r="D7363" s="3">
        <v>53943.424000000028</v>
      </c>
      <c r="E7363" s="6">
        <v>135563.359847927</v>
      </c>
      <c r="F7363" s="6">
        <v>293116.42131374485</v>
      </c>
      <c r="G7363" s="6">
        <v>127692.12894939927</v>
      </c>
      <c r="H7363" s="6">
        <v>292020.49383603351</v>
      </c>
    </row>
    <row r="7364" spans="1:8" x14ac:dyDescent="0.2">
      <c r="A7364" s="7">
        <v>45003</v>
      </c>
      <c r="B7364" s="8">
        <v>0.66666666666666996</v>
      </c>
      <c r="C7364" s="8">
        <v>0.67708333333333004</v>
      </c>
      <c r="D7364" s="3">
        <v>168173.36000000002</v>
      </c>
      <c r="E7364" s="6">
        <v>143831.62531394954</v>
      </c>
      <c r="F7364" s="6">
        <v>353716.17465994559</v>
      </c>
      <c r="G7364" s="6">
        <v>165766.14669326186</v>
      </c>
      <c r="H7364" s="6">
        <v>295413.35305361648</v>
      </c>
    </row>
    <row r="7365" spans="1:8" x14ac:dyDescent="0.2">
      <c r="A7365" s="7">
        <v>45003</v>
      </c>
      <c r="B7365" s="8">
        <v>0.67708333333333004</v>
      </c>
      <c r="C7365" s="8">
        <v>0.6875</v>
      </c>
      <c r="D7365" s="3">
        <v>249825.44</v>
      </c>
      <c r="E7365" s="6">
        <v>234569.97156582496</v>
      </c>
      <c r="F7365" s="6">
        <v>379674.26216439519</v>
      </c>
      <c r="G7365" s="6">
        <v>204468.88153029134</v>
      </c>
      <c r="H7365" s="6">
        <v>296462.85230759997</v>
      </c>
    </row>
    <row r="7366" spans="1:8" x14ac:dyDescent="0.2">
      <c r="A7366" s="7">
        <v>45003</v>
      </c>
      <c r="B7366" s="8">
        <v>0.6875</v>
      </c>
      <c r="C7366" s="8">
        <v>0.69791666666666996</v>
      </c>
      <c r="D7366" s="3">
        <v>330363.39999999997</v>
      </c>
      <c r="E7366" s="6">
        <v>320371.06420972385</v>
      </c>
      <c r="F7366" s="6">
        <v>419661.00654081249</v>
      </c>
      <c r="G7366" s="6">
        <v>238002.43291468904</v>
      </c>
      <c r="H7366" s="6">
        <v>308949.87033393903</v>
      </c>
    </row>
    <row r="7367" spans="1:8" x14ac:dyDescent="0.2">
      <c r="A7367" s="7">
        <v>45003</v>
      </c>
      <c r="B7367" s="8">
        <v>0.69791666666666996</v>
      </c>
      <c r="C7367" s="8">
        <v>0.70833333333333004</v>
      </c>
      <c r="D7367" s="3">
        <v>377637.78</v>
      </c>
      <c r="E7367" s="6">
        <v>372396.4609964313</v>
      </c>
      <c r="F7367" s="6">
        <v>448755.2373953049</v>
      </c>
      <c r="G7367" s="6">
        <v>262580.38923613197</v>
      </c>
      <c r="H7367" s="6">
        <v>314091.51969556505</v>
      </c>
    </row>
    <row r="7368" spans="1:8" x14ac:dyDescent="0.2">
      <c r="A7368" s="7">
        <v>45003</v>
      </c>
      <c r="B7368" s="8">
        <v>0.70833333333333004</v>
      </c>
      <c r="C7368" s="8">
        <v>0.71875</v>
      </c>
      <c r="D7368" s="3">
        <v>450430.00799999997</v>
      </c>
      <c r="E7368" s="6">
        <v>449779.69036820217</v>
      </c>
      <c r="F7368" s="6">
        <v>485701.44178150315</v>
      </c>
      <c r="G7368" s="6">
        <v>287988.33805186528</v>
      </c>
      <c r="H7368" s="6">
        <v>323023.21195499122</v>
      </c>
    </row>
    <row r="7369" spans="1:8" x14ac:dyDescent="0.2">
      <c r="A7369" s="7">
        <v>45003</v>
      </c>
      <c r="B7369" s="8">
        <v>0.71875</v>
      </c>
      <c r="C7369" s="8">
        <v>0.72916666666666996</v>
      </c>
      <c r="D7369" s="3">
        <v>489531.35200000007</v>
      </c>
      <c r="E7369" s="6">
        <v>489938.40099200647</v>
      </c>
      <c r="F7369" s="6">
        <v>506068.90352532011</v>
      </c>
      <c r="G7369" s="6">
        <v>308150.9033246336</v>
      </c>
      <c r="H7369" s="6">
        <v>335266.67844747659</v>
      </c>
    </row>
    <row r="7370" spans="1:8" x14ac:dyDescent="0.2">
      <c r="A7370" s="7">
        <v>45003</v>
      </c>
      <c r="B7370" s="8">
        <v>0.72916666666666996</v>
      </c>
      <c r="C7370" s="8">
        <v>0.73958333333333004</v>
      </c>
      <c r="D7370" s="3">
        <v>520886.62</v>
      </c>
      <c r="E7370" s="6">
        <v>521709.08768980252</v>
      </c>
      <c r="F7370" s="6">
        <v>529725.37036835181</v>
      </c>
      <c r="G7370" s="6">
        <v>330345.78604055778</v>
      </c>
      <c r="H7370" s="6">
        <v>349020.39513451338</v>
      </c>
    </row>
    <row r="7371" spans="1:8" x14ac:dyDescent="0.2">
      <c r="A7371" s="7">
        <v>45003</v>
      </c>
      <c r="B7371" s="8">
        <v>0.73958333333333004</v>
      </c>
      <c r="C7371" s="8">
        <v>0.75</v>
      </c>
      <c r="D7371" s="3">
        <v>543436.68799999997</v>
      </c>
      <c r="E7371" s="6">
        <v>544768.38259097491</v>
      </c>
      <c r="F7371" s="6">
        <v>545477.96047338762</v>
      </c>
      <c r="G7371" s="6">
        <v>345011.94849263108</v>
      </c>
      <c r="H7371" s="6">
        <v>354048.12724660884</v>
      </c>
    </row>
    <row r="7372" spans="1:8" x14ac:dyDescent="0.2">
      <c r="A7372" s="7">
        <v>45003</v>
      </c>
      <c r="B7372" s="8">
        <v>0.75</v>
      </c>
      <c r="C7372" s="8">
        <v>0.76041666666666996</v>
      </c>
      <c r="D7372" s="3">
        <v>572125.29599999997</v>
      </c>
      <c r="E7372" s="6">
        <v>575069.81271586369</v>
      </c>
      <c r="F7372" s="6">
        <v>565226.87601402542</v>
      </c>
      <c r="G7372" s="6">
        <v>359621.41897947947</v>
      </c>
      <c r="H7372" s="6">
        <v>358432.0714391704</v>
      </c>
    </row>
    <row r="7373" spans="1:8" x14ac:dyDescent="0.2">
      <c r="A7373" s="7">
        <v>45003</v>
      </c>
      <c r="B7373" s="8">
        <v>0.76041666666666996</v>
      </c>
      <c r="C7373" s="8">
        <v>0.77083333333333004</v>
      </c>
      <c r="D7373" s="3">
        <v>589328.49199999997</v>
      </c>
      <c r="E7373" s="6">
        <v>593128.08096409973</v>
      </c>
      <c r="F7373" s="6">
        <v>579603.95814614347</v>
      </c>
      <c r="G7373" s="6">
        <v>372738.0098810214</v>
      </c>
      <c r="H7373" s="6">
        <v>366214.08515080786</v>
      </c>
    </row>
    <row r="7374" spans="1:8" x14ac:dyDescent="0.2">
      <c r="A7374" s="7">
        <v>45003</v>
      </c>
      <c r="B7374" s="8">
        <v>0.77083333333333004</v>
      </c>
      <c r="C7374" s="8">
        <v>0.78125</v>
      </c>
      <c r="D7374" s="3">
        <v>600042.10800000001</v>
      </c>
      <c r="E7374" s="6">
        <v>603840.24279545189</v>
      </c>
      <c r="F7374" s="6">
        <v>593372.06271114131</v>
      </c>
      <c r="G7374" s="6">
        <v>384521.0264026873</v>
      </c>
      <c r="H7374" s="6">
        <v>375123.24359616113</v>
      </c>
    </row>
    <row r="7375" spans="1:8" x14ac:dyDescent="0.2">
      <c r="A7375" s="7">
        <v>45003</v>
      </c>
      <c r="B7375" s="8">
        <v>0.78125</v>
      </c>
      <c r="C7375" s="8">
        <v>0.79166666666666996</v>
      </c>
      <c r="D7375" s="3">
        <v>607751.01199999999</v>
      </c>
      <c r="E7375" s="6">
        <v>613018.16459404281</v>
      </c>
      <c r="F7375" s="6">
        <v>604660.06579943653</v>
      </c>
      <c r="G7375" s="6">
        <v>393452.47856611368</v>
      </c>
      <c r="H7375" s="6">
        <v>384023.67828687845</v>
      </c>
    </row>
    <row r="7376" spans="1:8" x14ac:dyDescent="0.2">
      <c r="A7376" s="7">
        <v>45003</v>
      </c>
      <c r="B7376" s="8">
        <v>0.79166666666666996</v>
      </c>
      <c r="C7376" s="8">
        <v>0.80208333333333004</v>
      </c>
      <c r="D7376" s="3">
        <v>575891.59200000006</v>
      </c>
      <c r="E7376" s="6">
        <v>583416.70311169536</v>
      </c>
      <c r="F7376" s="6">
        <v>604360.73971792066</v>
      </c>
      <c r="G7376" s="6">
        <v>392870.68306545948</v>
      </c>
      <c r="H7376" s="6">
        <v>383255.24899673421</v>
      </c>
    </row>
    <row r="7377" spans="1:8" x14ac:dyDescent="0.2">
      <c r="A7377" s="7">
        <v>45003</v>
      </c>
      <c r="B7377" s="8">
        <v>0.80208333333333004</v>
      </c>
      <c r="C7377" s="8">
        <v>0.8125</v>
      </c>
      <c r="D7377" s="3">
        <v>586732.54800000007</v>
      </c>
      <c r="E7377" s="6">
        <v>594151.76951222681</v>
      </c>
      <c r="F7377" s="6">
        <v>596894.33228903997</v>
      </c>
      <c r="G7377" s="6">
        <v>387331.33798006404</v>
      </c>
      <c r="H7377" s="6">
        <v>378200.07357706089</v>
      </c>
    </row>
    <row r="7378" spans="1:8" x14ac:dyDescent="0.2">
      <c r="A7378" s="7">
        <v>45003</v>
      </c>
      <c r="B7378" s="8">
        <v>0.8125</v>
      </c>
      <c r="C7378" s="8">
        <v>0.82291666666666996</v>
      </c>
      <c r="D7378" s="3">
        <v>571168.60400000005</v>
      </c>
      <c r="E7378" s="6">
        <v>577349.68237294757</v>
      </c>
      <c r="F7378" s="6">
        <v>587213.09880443383</v>
      </c>
      <c r="G7378" s="6">
        <v>379738.88151029299</v>
      </c>
      <c r="H7378" s="6">
        <v>370384.21118211647</v>
      </c>
    </row>
    <row r="7379" spans="1:8" x14ac:dyDescent="0.2">
      <c r="A7379" s="7">
        <v>45003</v>
      </c>
      <c r="B7379" s="8">
        <v>0.82291666666666996</v>
      </c>
      <c r="C7379" s="8">
        <v>0.83333333333333004</v>
      </c>
      <c r="D7379" s="3">
        <v>553726.29599999997</v>
      </c>
      <c r="E7379" s="6">
        <v>559699.41927582165</v>
      </c>
      <c r="F7379" s="6">
        <v>576571.02741984138</v>
      </c>
      <c r="G7379" s="6">
        <v>371746.96758559998</v>
      </c>
      <c r="H7379" s="6">
        <v>362395.8467108201</v>
      </c>
    </row>
    <row r="7380" spans="1:8" x14ac:dyDescent="0.2">
      <c r="A7380" s="7">
        <v>45003</v>
      </c>
      <c r="B7380" s="8">
        <v>0.83333333333333004</v>
      </c>
      <c r="C7380" s="8">
        <v>0.84375</v>
      </c>
      <c r="D7380" s="3">
        <v>504240.11600000004</v>
      </c>
      <c r="E7380" s="6">
        <v>512140.02602480946</v>
      </c>
      <c r="F7380" s="6">
        <v>559920.25177851203</v>
      </c>
      <c r="G7380" s="6">
        <v>360774.35851291334</v>
      </c>
      <c r="H7380" s="6">
        <v>352032.54556784086</v>
      </c>
    </row>
    <row r="7381" spans="1:8" x14ac:dyDescent="0.2">
      <c r="A7381" s="7">
        <v>45003</v>
      </c>
      <c r="B7381" s="8">
        <v>0.84375</v>
      </c>
      <c r="C7381" s="8">
        <v>0.85416666666666996</v>
      </c>
      <c r="D7381" s="3">
        <v>503564.59599999996</v>
      </c>
      <c r="E7381" s="6">
        <v>510512.01477632381</v>
      </c>
      <c r="F7381" s="6">
        <v>542255.61808836227</v>
      </c>
      <c r="G7381" s="6">
        <v>346866.201638564</v>
      </c>
      <c r="H7381" s="6">
        <v>339589.21236051247</v>
      </c>
    </row>
    <row r="7382" spans="1:8" x14ac:dyDescent="0.2">
      <c r="A7382" s="7">
        <v>45003</v>
      </c>
      <c r="B7382" s="8">
        <v>0.85416666666666996</v>
      </c>
      <c r="C7382" s="8">
        <v>0.86458333333333004</v>
      </c>
      <c r="D7382" s="3">
        <v>484965.28399999999</v>
      </c>
      <c r="E7382" s="6">
        <v>492433.30309047876</v>
      </c>
      <c r="F7382" s="6">
        <v>526822.18167887034</v>
      </c>
      <c r="G7382" s="6">
        <v>334307.17745674629</v>
      </c>
      <c r="H7382" s="6">
        <v>328214.97086020862</v>
      </c>
    </row>
    <row r="7383" spans="1:8" x14ac:dyDescent="0.2">
      <c r="A7383" s="7">
        <v>45003</v>
      </c>
      <c r="B7383" s="8">
        <v>0.86458333333333004</v>
      </c>
      <c r="C7383" s="8">
        <v>0.875</v>
      </c>
      <c r="D7383" s="3">
        <v>464032.85200000001</v>
      </c>
      <c r="E7383" s="6">
        <v>471860.63644995698</v>
      </c>
      <c r="F7383" s="6">
        <v>513235.18299863033</v>
      </c>
      <c r="G7383" s="6">
        <v>324974.89783119113</v>
      </c>
      <c r="H7383" s="6">
        <v>319594.30056012573</v>
      </c>
    </row>
    <row r="7384" spans="1:8" x14ac:dyDescent="0.2">
      <c r="A7384" s="7">
        <v>45003</v>
      </c>
      <c r="B7384" s="8">
        <v>0.875</v>
      </c>
      <c r="C7384" s="8">
        <v>0.88541666666666996</v>
      </c>
      <c r="D7384" s="3">
        <v>444092.76399999997</v>
      </c>
      <c r="E7384" s="6">
        <v>449961.13415924029</v>
      </c>
      <c r="F7384" s="6">
        <v>499222.78940853709</v>
      </c>
      <c r="G7384" s="6">
        <v>315169.27665532095</v>
      </c>
      <c r="H7384" s="6">
        <v>309872.40371122834</v>
      </c>
    </row>
    <row r="7385" spans="1:8" x14ac:dyDescent="0.2">
      <c r="A7385" s="7">
        <v>45003</v>
      </c>
      <c r="B7385" s="8">
        <v>0.88541666666666996</v>
      </c>
      <c r="C7385" s="8">
        <v>0.89583333333333004</v>
      </c>
      <c r="D7385" s="3">
        <v>427787.31999999995</v>
      </c>
      <c r="E7385" s="6">
        <v>433950.16921786102</v>
      </c>
      <c r="F7385" s="6">
        <v>488835.4754849883</v>
      </c>
      <c r="G7385" s="6">
        <v>306109.43736079085</v>
      </c>
      <c r="H7385" s="6">
        <v>301112.2646917344</v>
      </c>
    </row>
    <row r="7386" spans="1:8" x14ac:dyDescent="0.2">
      <c r="A7386" s="7">
        <v>45003</v>
      </c>
      <c r="B7386" s="8">
        <v>0.89583333333333004</v>
      </c>
      <c r="C7386" s="8">
        <v>0.90625</v>
      </c>
      <c r="D7386" s="3">
        <v>412634.79200000002</v>
      </c>
      <c r="E7386" s="6">
        <v>418820.43424913444</v>
      </c>
      <c r="F7386" s="6">
        <v>479155.86966016109</v>
      </c>
      <c r="G7386" s="6">
        <v>297835.44468179479</v>
      </c>
      <c r="H7386" s="6">
        <v>293012.31155281042</v>
      </c>
    </row>
    <row r="7387" spans="1:8" x14ac:dyDescent="0.2">
      <c r="A7387" s="7">
        <v>45003</v>
      </c>
      <c r="B7387" s="8">
        <v>0.90625</v>
      </c>
      <c r="C7387" s="8">
        <v>0.91666666666666996</v>
      </c>
      <c r="D7387" s="3">
        <v>401163.60800000001</v>
      </c>
      <c r="E7387" s="6">
        <v>406804.68530604115</v>
      </c>
      <c r="F7387" s="6">
        <v>473789.18076224369</v>
      </c>
      <c r="G7387" s="6">
        <v>293991.31746243394</v>
      </c>
      <c r="H7387" s="6">
        <v>289610.85174100962</v>
      </c>
    </row>
    <row r="7388" spans="1:8" x14ac:dyDescent="0.2">
      <c r="A7388" s="7">
        <v>45003</v>
      </c>
      <c r="B7388" s="8">
        <v>0.91666666666666996</v>
      </c>
      <c r="C7388" s="8">
        <v>0.92708333333333004</v>
      </c>
      <c r="D7388" s="3">
        <v>425021.17599999998</v>
      </c>
      <c r="E7388" s="6">
        <v>431813.41838597407</v>
      </c>
      <c r="F7388" s="6">
        <v>493369.50652186014</v>
      </c>
      <c r="G7388" s="6">
        <v>315148.57374447287</v>
      </c>
      <c r="H7388" s="6">
        <v>310846.47990934778</v>
      </c>
    </row>
    <row r="7389" spans="1:8" x14ac:dyDescent="0.2">
      <c r="A7389" s="7">
        <v>45003</v>
      </c>
      <c r="B7389" s="8">
        <v>0.92708333333333004</v>
      </c>
      <c r="C7389" s="8">
        <v>0.9375</v>
      </c>
      <c r="D7389" s="3">
        <v>429180.20400000003</v>
      </c>
      <c r="E7389" s="6">
        <v>434504.65273695323</v>
      </c>
      <c r="F7389" s="6">
        <v>494263.45760742464</v>
      </c>
      <c r="G7389" s="6">
        <v>315338.09744875686</v>
      </c>
      <c r="H7389" s="6">
        <v>311578.19397917535</v>
      </c>
    </row>
    <row r="7390" spans="1:8" x14ac:dyDescent="0.2">
      <c r="A7390" s="7">
        <v>45003</v>
      </c>
      <c r="B7390" s="8">
        <v>0.9375</v>
      </c>
      <c r="C7390" s="8">
        <v>0.94791666666666996</v>
      </c>
      <c r="D7390" s="3">
        <v>421064.58799999999</v>
      </c>
      <c r="E7390" s="6">
        <v>425144.21687806526</v>
      </c>
      <c r="F7390" s="6">
        <v>482485.60464023857</v>
      </c>
      <c r="G7390" s="6">
        <v>305387.39972893917</v>
      </c>
      <c r="H7390" s="6">
        <v>301643.13699140196</v>
      </c>
    </row>
    <row r="7391" spans="1:8" x14ac:dyDescent="0.2">
      <c r="A7391" s="7">
        <v>45003</v>
      </c>
      <c r="B7391" s="8">
        <v>0.94791666666666996</v>
      </c>
      <c r="C7391" s="8">
        <v>0.95833333333333004</v>
      </c>
      <c r="D7391" s="3">
        <v>416208.34399999998</v>
      </c>
      <c r="E7391" s="6">
        <v>421527.98428331543</v>
      </c>
      <c r="F7391" s="6">
        <v>475045.27007310779</v>
      </c>
      <c r="G7391" s="6">
        <v>296246.74408857658</v>
      </c>
      <c r="H7391" s="6">
        <v>292798.91813207092</v>
      </c>
    </row>
    <row r="7392" spans="1:8" x14ac:dyDescent="0.2">
      <c r="A7392" s="7">
        <v>45003</v>
      </c>
      <c r="B7392" s="8">
        <v>0.95833333333333004</v>
      </c>
      <c r="C7392" s="8">
        <v>0.96875</v>
      </c>
      <c r="D7392" s="3">
        <v>414417.484</v>
      </c>
      <c r="E7392" s="6">
        <v>420521.22368695971</v>
      </c>
      <c r="F7392" s="6">
        <v>462996.16001226549</v>
      </c>
      <c r="G7392" s="6">
        <v>286903.85918691731</v>
      </c>
      <c r="H7392" s="6">
        <v>283424.12950566079</v>
      </c>
    </row>
    <row r="7393" spans="1:8" x14ac:dyDescent="0.2">
      <c r="A7393" s="7">
        <v>45003</v>
      </c>
      <c r="B7393" s="8">
        <v>0.96875</v>
      </c>
      <c r="C7393" s="8">
        <v>0.97916666666666996</v>
      </c>
      <c r="D7393" s="3">
        <v>406953.64</v>
      </c>
      <c r="E7393" s="6">
        <v>413788.70391470485</v>
      </c>
      <c r="F7393" s="6">
        <v>451639.01125087048</v>
      </c>
      <c r="G7393" s="6">
        <v>275943.33301427687</v>
      </c>
      <c r="H7393" s="6">
        <v>272499.87636490114</v>
      </c>
    </row>
    <row r="7394" spans="1:8" x14ac:dyDescent="0.2">
      <c r="A7394" s="7">
        <v>45003</v>
      </c>
      <c r="B7394" s="8">
        <v>0.97916666666666996</v>
      </c>
      <c r="C7394" s="8">
        <v>0.98958333333333004</v>
      </c>
      <c r="D7394" s="3">
        <v>414883.72399999993</v>
      </c>
      <c r="E7394" s="6">
        <v>421457.6036615058</v>
      </c>
      <c r="F7394" s="6">
        <v>451685.36130451481</v>
      </c>
      <c r="G7394" s="6">
        <v>264744.52091018291</v>
      </c>
      <c r="H7394" s="6">
        <v>261343.10759933299</v>
      </c>
    </row>
    <row r="7395" spans="1:8" x14ac:dyDescent="0.2">
      <c r="A7395" s="7">
        <v>45003</v>
      </c>
      <c r="B7395" s="8">
        <v>0.98958333333333004</v>
      </c>
      <c r="C7395" s="8">
        <v>0</v>
      </c>
      <c r="D7395" s="3">
        <v>416983.86</v>
      </c>
      <c r="E7395" s="6">
        <v>425226.92563964252</v>
      </c>
      <c r="F7395" s="6">
        <v>449066.78384673758</v>
      </c>
      <c r="G7395" s="6">
        <v>253279.06443379362</v>
      </c>
      <c r="H7395" s="6">
        <v>250351.54357411867</v>
      </c>
    </row>
    <row r="7396" spans="1:8" x14ac:dyDescent="0.2">
      <c r="A7396" s="7">
        <v>45004</v>
      </c>
      <c r="B7396" s="8">
        <v>0</v>
      </c>
      <c r="C7396" s="8">
        <v>1.041666666667E-2</v>
      </c>
      <c r="D7396" s="3">
        <v>386072.85599999997</v>
      </c>
      <c r="E7396" s="6">
        <v>395177.86033607461</v>
      </c>
      <c r="F7396" s="6">
        <v>417066.66467847256</v>
      </c>
      <c r="G7396" s="6">
        <v>247865.03435999286</v>
      </c>
      <c r="H7396" s="6">
        <v>244961.05085733873</v>
      </c>
    </row>
    <row r="7397" spans="1:8" x14ac:dyDescent="0.2">
      <c r="A7397" s="7">
        <v>45004</v>
      </c>
      <c r="B7397" s="8">
        <v>1.041666666667E-2</v>
      </c>
      <c r="C7397" s="8">
        <v>2.0833333333330002E-2</v>
      </c>
      <c r="D7397" s="3">
        <v>377557.364</v>
      </c>
      <c r="E7397" s="6">
        <v>387299.23189919774</v>
      </c>
      <c r="F7397" s="6">
        <v>407769.33133979706</v>
      </c>
      <c r="G7397" s="6">
        <v>240036.71679821552</v>
      </c>
      <c r="H7397" s="6">
        <v>237524.78552948509</v>
      </c>
    </row>
    <row r="7398" spans="1:8" x14ac:dyDescent="0.2">
      <c r="A7398" s="7">
        <v>45004</v>
      </c>
      <c r="B7398" s="8">
        <v>2.0833333333330002E-2</v>
      </c>
      <c r="C7398" s="8">
        <v>3.125E-2</v>
      </c>
      <c r="D7398" s="3">
        <v>365202.82800000004</v>
      </c>
      <c r="E7398" s="6">
        <v>374375.22265822359</v>
      </c>
      <c r="F7398" s="6">
        <v>398244.41890379577</v>
      </c>
      <c r="G7398" s="6">
        <v>231433.44319677236</v>
      </c>
      <c r="H7398" s="6">
        <v>228887.14395941331</v>
      </c>
    </row>
    <row r="7399" spans="1:8" x14ac:dyDescent="0.2">
      <c r="A7399" s="7">
        <v>45004</v>
      </c>
      <c r="B7399" s="8">
        <v>3.125E-2</v>
      </c>
      <c r="C7399" s="8">
        <v>4.1666666666670002E-2</v>
      </c>
      <c r="D7399" s="3">
        <v>352802.95199999999</v>
      </c>
      <c r="E7399" s="6">
        <v>362561.55255963205</v>
      </c>
      <c r="F7399" s="6">
        <v>391156.50077757402</v>
      </c>
      <c r="G7399" s="6">
        <v>225952.83754676045</v>
      </c>
      <c r="H7399" s="6">
        <v>223470.89849855404</v>
      </c>
    </row>
    <row r="7400" spans="1:8" x14ac:dyDescent="0.2">
      <c r="A7400" s="7">
        <v>45004</v>
      </c>
      <c r="B7400" s="8">
        <v>4.1666666666670002E-2</v>
      </c>
      <c r="C7400" s="8">
        <v>5.2083333333329998E-2</v>
      </c>
      <c r="D7400" s="3">
        <v>338967.31599999999</v>
      </c>
      <c r="E7400" s="6">
        <v>350315.062116254</v>
      </c>
      <c r="F7400" s="6">
        <v>384954.41941346065</v>
      </c>
      <c r="G7400" s="6">
        <v>222361.18375670217</v>
      </c>
      <c r="H7400" s="6">
        <v>219948.24368528786</v>
      </c>
    </row>
    <row r="7401" spans="1:8" x14ac:dyDescent="0.2">
      <c r="A7401" s="7">
        <v>45004</v>
      </c>
      <c r="B7401" s="8">
        <v>5.2083333333329998E-2</v>
      </c>
      <c r="C7401" s="8">
        <v>6.25E-2</v>
      </c>
      <c r="D7401" s="3">
        <v>327852.89199999993</v>
      </c>
      <c r="E7401" s="6">
        <v>340337.23796618951</v>
      </c>
      <c r="F7401" s="6">
        <v>376156.93177777342</v>
      </c>
      <c r="G7401" s="6">
        <v>216444.66118567888</v>
      </c>
      <c r="H7401" s="6">
        <v>214144.6308722262</v>
      </c>
    </row>
    <row r="7402" spans="1:8" x14ac:dyDescent="0.2">
      <c r="A7402" s="7">
        <v>45004</v>
      </c>
      <c r="B7402" s="8">
        <v>6.25E-2</v>
      </c>
      <c r="C7402" s="8">
        <v>7.2916666666670002E-2</v>
      </c>
      <c r="D7402" s="3">
        <v>324466.83999999997</v>
      </c>
      <c r="E7402" s="6">
        <v>334700.61466982996</v>
      </c>
      <c r="F7402" s="6">
        <v>367808.87188976048</v>
      </c>
      <c r="G7402" s="6">
        <v>209709.97790505935</v>
      </c>
      <c r="H7402" s="6">
        <v>207466.65924015801</v>
      </c>
    </row>
    <row r="7403" spans="1:8" x14ac:dyDescent="0.2">
      <c r="A7403" s="7">
        <v>45004</v>
      </c>
      <c r="B7403" s="8">
        <v>7.2916666666670002E-2</v>
      </c>
      <c r="C7403" s="8">
        <v>8.3333333333329998E-2</v>
      </c>
      <c r="D7403" s="3">
        <v>319660.424</v>
      </c>
      <c r="E7403" s="6">
        <v>329724.9022537538</v>
      </c>
      <c r="F7403" s="6">
        <v>361403.59153726045</v>
      </c>
      <c r="G7403" s="6">
        <v>204734.95898170146</v>
      </c>
      <c r="H7403" s="6">
        <v>202897.44443387183</v>
      </c>
    </row>
    <row r="7404" spans="1:8" x14ac:dyDescent="0.2">
      <c r="A7404" s="7">
        <v>45004</v>
      </c>
      <c r="B7404" s="8">
        <v>8.3333333333329998E-2</v>
      </c>
      <c r="C7404" s="8">
        <v>9.375E-2</v>
      </c>
      <c r="D7404" s="3">
        <v>313160.07600000006</v>
      </c>
      <c r="E7404" s="6">
        <v>323113.65656417923</v>
      </c>
      <c r="F7404" s="6">
        <v>356580.39743126871</v>
      </c>
      <c r="G7404" s="6">
        <v>201740.56615384575</v>
      </c>
      <c r="H7404" s="6">
        <v>199958.99215842836</v>
      </c>
    </row>
    <row r="7405" spans="1:8" x14ac:dyDescent="0.2">
      <c r="A7405" s="7">
        <v>45004</v>
      </c>
      <c r="B7405" s="8">
        <v>9.375E-2</v>
      </c>
      <c r="C7405" s="8">
        <v>0.10416666666667</v>
      </c>
      <c r="D7405" s="3">
        <v>309193.304</v>
      </c>
      <c r="E7405" s="6">
        <v>317679.46061864751</v>
      </c>
      <c r="F7405" s="6">
        <v>354145.90475425136</v>
      </c>
      <c r="G7405" s="6">
        <v>198730.27107243676</v>
      </c>
      <c r="H7405" s="6">
        <v>197106.37234533264</v>
      </c>
    </row>
    <row r="7406" spans="1:8" x14ac:dyDescent="0.2">
      <c r="A7406" s="7">
        <v>45004</v>
      </c>
      <c r="B7406" s="8">
        <v>0.10416666666667</v>
      </c>
      <c r="C7406" s="8">
        <v>0.11458333333333</v>
      </c>
      <c r="D7406" s="3">
        <v>313568.44400000002</v>
      </c>
      <c r="E7406" s="6">
        <v>317006.63604853692</v>
      </c>
      <c r="F7406" s="6">
        <v>352358.19901960116</v>
      </c>
      <c r="G7406" s="6">
        <v>196170.69490531669</v>
      </c>
      <c r="H7406" s="6">
        <v>194195.00042130164</v>
      </c>
    </row>
    <row r="7407" spans="1:8" x14ac:dyDescent="0.2">
      <c r="A7407" s="7">
        <v>45004</v>
      </c>
      <c r="B7407" s="8">
        <v>0.11458333333333</v>
      </c>
      <c r="C7407" s="8">
        <v>0.125</v>
      </c>
      <c r="D7407" s="3">
        <v>315017.28399999999</v>
      </c>
      <c r="E7407" s="6">
        <v>316076.0897737632</v>
      </c>
      <c r="F7407" s="6">
        <v>350778.57985921652</v>
      </c>
      <c r="G7407" s="6">
        <v>195875.47489736701</v>
      </c>
      <c r="H7407" s="6">
        <v>194499.64942136939</v>
      </c>
    </row>
    <row r="7408" spans="1:8" x14ac:dyDescent="0.2">
      <c r="A7408" s="7">
        <v>45004</v>
      </c>
      <c r="B7408" s="8">
        <v>0.125</v>
      </c>
      <c r="C7408" s="8">
        <v>0.13541666666666999</v>
      </c>
      <c r="D7408" s="3">
        <v>315304.516</v>
      </c>
      <c r="E7408" s="6">
        <v>314586.57457926549</v>
      </c>
      <c r="F7408" s="6">
        <v>349493.87974603579</v>
      </c>
      <c r="G7408" s="6">
        <v>194864.63808315722</v>
      </c>
      <c r="H7408" s="6">
        <v>193497.07458261022</v>
      </c>
    </row>
    <row r="7409" spans="1:8" x14ac:dyDescent="0.2">
      <c r="A7409" s="7">
        <v>45004</v>
      </c>
      <c r="B7409" s="8">
        <v>0.13541666666666999</v>
      </c>
      <c r="C7409" s="8">
        <v>0.14583333333333001</v>
      </c>
      <c r="D7409" s="3">
        <v>304841.08799999999</v>
      </c>
      <c r="E7409" s="6">
        <v>304099.36977960938</v>
      </c>
      <c r="F7409" s="6">
        <v>347743.40528318839</v>
      </c>
      <c r="G7409" s="6">
        <v>194950.29058994618</v>
      </c>
      <c r="H7409" s="6">
        <v>193312.48914693133</v>
      </c>
    </row>
    <row r="7410" spans="1:8" x14ac:dyDescent="0.2">
      <c r="A7410" s="7">
        <v>45004</v>
      </c>
      <c r="B7410" s="8">
        <v>0.14583333333333001</v>
      </c>
      <c r="C7410" s="8">
        <v>0.15625</v>
      </c>
      <c r="D7410" s="3">
        <v>304003.74</v>
      </c>
      <c r="E7410" s="6">
        <v>303744.34580302116</v>
      </c>
      <c r="F7410" s="6">
        <v>349294.40835313901</v>
      </c>
      <c r="G7410" s="6">
        <v>196217.20497041734</v>
      </c>
      <c r="H7410" s="6">
        <v>194883.64343120021</v>
      </c>
    </row>
    <row r="7411" spans="1:8" x14ac:dyDescent="0.2">
      <c r="A7411" s="7">
        <v>45004</v>
      </c>
      <c r="B7411" s="8">
        <v>0.15625</v>
      </c>
      <c r="C7411" s="8">
        <v>0.16666666666666999</v>
      </c>
      <c r="D7411" s="3">
        <v>297728.712</v>
      </c>
      <c r="E7411" s="6">
        <v>298462.81340308615</v>
      </c>
      <c r="F7411" s="6">
        <v>350274.27767741017</v>
      </c>
      <c r="G7411" s="6">
        <v>196449.96460065825</v>
      </c>
      <c r="H7411" s="6">
        <v>195309.98018528323</v>
      </c>
    </row>
    <row r="7412" spans="1:8" x14ac:dyDescent="0.2">
      <c r="A7412" s="7">
        <v>45004</v>
      </c>
      <c r="B7412" s="8">
        <v>0.16666666666666999</v>
      </c>
      <c r="C7412" s="8">
        <v>0.17708333333333001</v>
      </c>
      <c r="D7412" s="3">
        <v>291447.06400000001</v>
      </c>
      <c r="E7412" s="6">
        <v>294720.77863103501</v>
      </c>
      <c r="F7412" s="6">
        <v>354013.38268006197</v>
      </c>
      <c r="G7412" s="6">
        <v>198191.97887120175</v>
      </c>
      <c r="H7412" s="6">
        <v>196755.80305007513</v>
      </c>
    </row>
    <row r="7413" spans="1:8" x14ac:dyDescent="0.2">
      <c r="A7413" s="7">
        <v>45004</v>
      </c>
      <c r="B7413" s="8">
        <v>0.17708333333333001</v>
      </c>
      <c r="C7413" s="8">
        <v>0.1875</v>
      </c>
      <c r="D7413" s="3">
        <v>282408.46400000004</v>
      </c>
      <c r="E7413" s="6">
        <v>286899.01020198979</v>
      </c>
      <c r="F7413" s="6">
        <v>355135.35603095678</v>
      </c>
      <c r="G7413" s="6">
        <v>199216.318023183</v>
      </c>
      <c r="H7413" s="6">
        <v>197811.56058387135</v>
      </c>
    </row>
    <row r="7414" spans="1:8" x14ac:dyDescent="0.2">
      <c r="A7414" s="7">
        <v>45004</v>
      </c>
      <c r="B7414" s="8">
        <v>0.1875</v>
      </c>
      <c r="C7414" s="8">
        <v>0.19791666666666999</v>
      </c>
      <c r="D7414" s="3">
        <v>279679.37200000003</v>
      </c>
      <c r="E7414" s="6">
        <v>285049.48682849942</v>
      </c>
      <c r="F7414" s="6">
        <v>358607.94660564337</v>
      </c>
      <c r="G7414" s="6">
        <v>200415.57205154741</v>
      </c>
      <c r="H7414" s="6">
        <v>199098.95275483269</v>
      </c>
    </row>
    <row r="7415" spans="1:8" x14ac:dyDescent="0.2">
      <c r="A7415" s="7">
        <v>45004</v>
      </c>
      <c r="B7415" s="8">
        <v>0.19791666666666999</v>
      </c>
      <c r="C7415" s="8">
        <v>0.20833333333333001</v>
      </c>
      <c r="D7415" s="3">
        <v>277173.97200000001</v>
      </c>
      <c r="E7415" s="6">
        <v>282099.21272395144</v>
      </c>
      <c r="F7415" s="6">
        <v>360488.44051104924</v>
      </c>
      <c r="G7415" s="6">
        <v>200527.05665348694</v>
      </c>
      <c r="H7415" s="6">
        <v>199317.88462313463</v>
      </c>
    </row>
    <row r="7416" spans="1:8" x14ac:dyDescent="0.2">
      <c r="A7416" s="7">
        <v>45004</v>
      </c>
      <c r="B7416" s="8">
        <v>0.20833333333333001</v>
      </c>
      <c r="C7416" s="8">
        <v>0.21875</v>
      </c>
      <c r="D7416" s="3">
        <v>260808.53999999998</v>
      </c>
      <c r="E7416" s="6">
        <v>264258.17131664639</v>
      </c>
      <c r="F7416" s="6">
        <v>366422.81308233133</v>
      </c>
      <c r="G7416" s="6">
        <v>205801.6666998133</v>
      </c>
      <c r="H7416" s="6">
        <v>204353.32498422358</v>
      </c>
    </row>
    <row r="7417" spans="1:8" x14ac:dyDescent="0.2">
      <c r="A7417" s="7">
        <v>45004</v>
      </c>
      <c r="B7417" s="8">
        <v>0.21875</v>
      </c>
      <c r="C7417" s="8">
        <v>0.22916666666666999</v>
      </c>
      <c r="D7417" s="3">
        <v>230494.592</v>
      </c>
      <c r="E7417" s="6">
        <v>232327.8283657865</v>
      </c>
      <c r="F7417" s="6">
        <v>366735.41183303803</v>
      </c>
      <c r="G7417" s="6">
        <v>207244.04377533679</v>
      </c>
      <c r="H7417" s="6">
        <v>205957.73880380663</v>
      </c>
    </row>
    <row r="7418" spans="1:8" x14ac:dyDescent="0.2">
      <c r="A7418" s="7">
        <v>45004</v>
      </c>
      <c r="B7418" s="8">
        <v>0.22916666666666999</v>
      </c>
      <c r="C7418" s="8">
        <v>0.23958333333333001</v>
      </c>
      <c r="D7418" s="3">
        <v>213852.20800000004</v>
      </c>
      <c r="E7418" s="6">
        <v>219592.42433447475</v>
      </c>
      <c r="F7418" s="6">
        <v>368997.7224936636</v>
      </c>
      <c r="G7418" s="6">
        <v>209116.50373512166</v>
      </c>
      <c r="H7418" s="6">
        <v>207406.19214712569</v>
      </c>
    </row>
    <row r="7419" spans="1:8" x14ac:dyDescent="0.2">
      <c r="A7419" s="7">
        <v>45004</v>
      </c>
      <c r="B7419" s="8">
        <v>0.23958333333333001</v>
      </c>
      <c r="C7419" s="8">
        <v>0.25</v>
      </c>
      <c r="D7419" s="3">
        <v>203865.48800000007</v>
      </c>
      <c r="E7419" s="6">
        <v>210821.79300667136</v>
      </c>
      <c r="F7419" s="6">
        <v>372250.00757165864</v>
      </c>
      <c r="G7419" s="6">
        <v>212216.78484645035</v>
      </c>
      <c r="H7419" s="6">
        <v>210230.54242311278</v>
      </c>
    </row>
    <row r="7420" spans="1:8" x14ac:dyDescent="0.2">
      <c r="A7420" s="7">
        <v>45004</v>
      </c>
      <c r="B7420" s="8">
        <v>0.25</v>
      </c>
      <c r="C7420" s="8">
        <v>0.26041666666667002</v>
      </c>
      <c r="D7420" s="3">
        <v>178525.17600000001</v>
      </c>
      <c r="E7420" s="6">
        <v>182377.01595258954</v>
      </c>
      <c r="F7420" s="6">
        <v>366360.86186353705</v>
      </c>
      <c r="G7420" s="6">
        <v>206130.43885543276</v>
      </c>
      <c r="H7420" s="6">
        <v>203759.80454470241</v>
      </c>
    </row>
    <row r="7421" spans="1:8" x14ac:dyDescent="0.2">
      <c r="A7421" s="7">
        <v>45004</v>
      </c>
      <c r="B7421" s="8">
        <v>0.26041666666667002</v>
      </c>
      <c r="C7421" s="8">
        <v>0.27083333333332998</v>
      </c>
      <c r="D7421" s="3">
        <v>142304.15199999997</v>
      </c>
      <c r="E7421" s="6">
        <v>147268.60317831702</v>
      </c>
      <c r="F7421" s="6">
        <v>366571.12815171195</v>
      </c>
      <c r="G7421" s="6">
        <v>206219.02987687947</v>
      </c>
      <c r="H7421" s="6">
        <v>204026.63227848519</v>
      </c>
    </row>
    <row r="7422" spans="1:8" x14ac:dyDescent="0.2">
      <c r="A7422" s="7">
        <v>45004</v>
      </c>
      <c r="B7422" s="8">
        <v>0.27083333333332998</v>
      </c>
      <c r="C7422" s="8">
        <v>0.28125</v>
      </c>
      <c r="D7422" s="3">
        <v>122622.45999999999</v>
      </c>
      <c r="E7422" s="6">
        <v>131087.82852054958</v>
      </c>
      <c r="F7422" s="6">
        <v>371281.09814284393</v>
      </c>
      <c r="G7422" s="6">
        <v>213645.01101816111</v>
      </c>
      <c r="H7422" s="6">
        <v>213021.75630240235</v>
      </c>
    </row>
    <row r="7423" spans="1:8" x14ac:dyDescent="0.2">
      <c r="A7423" s="7">
        <v>45004</v>
      </c>
      <c r="B7423" s="8">
        <v>0.28125</v>
      </c>
      <c r="C7423" s="8">
        <v>0.29166666666667002</v>
      </c>
      <c r="D7423" s="3">
        <v>119087.45999999999</v>
      </c>
      <c r="E7423" s="6">
        <v>131433.50396126759</v>
      </c>
      <c r="F7423" s="6">
        <v>376964.08902352635</v>
      </c>
      <c r="G7423" s="6">
        <v>218527.39392508351</v>
      </c>
      <c r="H7423" s="6">
        <v>220994.16085338558</v>
      </c>
    </row>
    <row r="7424" spans="1:8" x14ac:dyDescent="0.2">
      <c r="A7424" s="7">
        <v>45004</v>
      </c>
      <c r="B7424" s="8">
        <v>0.29166666666667002</v>
      </c>
      <c r="C7424" s="8">
        <v>0.30208333333332998</v>
      </c>
      <c r="D7424" s="3">
        <v>154052.63200000004</v>
      </c>
      <c r="E7424" s="6">
        <v>166549.36334375592</v>
      </c>
      <c r="F7424" s="6">
        <v>382702.13615214813</v>
      </c>
      <c r="G7424" s="6">
        <v>224698.49887889228</v>
      </c>
      <c r="H7424" s="6">
        <v>233468.16042189469</v>
      </c>
    </row>
    <row r="7425" spans="1:8" x14ac:dyDescent="0.2">
      <c r="A7425" s="7">
        <v>45004</v>
      </c>
      <c r="B7425" s="8">
        <v>0.30208333333332998</v>
      </c>
      <c r="C7425" s="8">
        <v>0.3125</v>
      </c>
      <c r="D7425" s="3">
        <v>192271.62000000002</v>
      </c>
      <c r="E7425" s="6">
        <v>201910.34120750622</v>
      </c>
      <c r="F7425" s="6">
        <v>388777.2073285752</v>
      </c>
      <c r="G7425" s="6">
        <v>229501.09899764764</v>
      </c>
      <c r="H7425" s="6">
        <v>245265.35800749937</v>
      </c>
    </row>
    <row r="7426" spans="1:8" x14ac:dyDescent="0.2">
      <c r="A7426" s="7">
        <v>45004</v>
      </c>
      <c r="B7426" s="8">
        <v>0.3125</v>
      </c>
      <c r="C7426" s="8">
        <v>0.32291666666667002</v>
      </c>
      <c r="D7426" s="3">
        <v>203621.084</v>
      </c>
      <c r="E7426" s="6">
        <v>215164.12700175121</v>
      </c>
      <c r="F7426" s="6">
        <v>393370.81107632496</v>
      </c>
      <c r="G7426" s="6">
        <v>235693.84458378365</v>
      </c>
      <c r="H7426" s="6">
        <v>257864.88439472206</v>
      </c>
    </row>
    <row r="7427" spans="1:8" x14ac:dyDescent="0.2">
      <c r="A7427" s="7">
        <v>45004</v>
      </c>
      <c r="B7427" s="8">
        <v>0.32291666666667002</v>
      </c>
      <c r="C7427" s="8">
        <v>0.33333333333332998</v>
      </c>
      <c r="D7427" s="3">
        <v>216430.89200000002</v>
      </c>
      <c r="E7427" s="6">
        <v>227919.75211513514</v>
      </c>
      <c r="F7427" s="6">
        <v>398836.77285686525</v>
      </c>
      <c r="G7427" s="6">
        <v>241673.36835518212</v>
      </c>
      <c r="H7427" s="6">
        <v>269581.11668656755</v>
      </c>
    </row>
    <row r="7428" spans="1:8" x14ac:dyDescent="0.2">
      <c r="A7428" s="7">
        <v>45004</v>
      </c>
      <c r="B7428" s="8">
        <v>0.33333333333332998</v>
      </c>
      <c r="C7428" s="8">
        <v>0.34375</v>
      </c>
      <c r="D7428" s="3">
        <v>226390.08</v>
      </c>
      <c r="E7428" s="6">
        <v>233039.52760929544</v>
      </c>
      <c r="F7428" s="6">
        <v>410266.21568898001</v>
      </c>
      <c r="G7428" s="6">
        <v>252238.19403649625</v>
      </c>
      <c r="H7428" s="6">
        <v>284764.35949552967</v>
      </c>
    </row>
    <row r="7429" spans="1:8" x14ac:dyDescent="0.2">
      <c r="A7429" s="7">
        <v>45004</v>
      </c>
      <c r="B7429" s="8">
        <v>0.34375</v>
      </c>
      <c r="C7429" s="8">
        <v>0.35416666666667002</v>
      </c>
      <c r="D7429" s="3">
        <v>253670.04799999998</v>
      </c>
      <c r="E7429" s="6">
        <v>255771.96141048209</v>
      </c>
      <c r="F7429" s="6">
        <v>424160.95362897136</v>
      </c>
      <c r="G7429" s="6">
        <v>263651.29154657456</v>
      </c>
      <c r="H7429" s="6">
        <v>299109.77117628313</v>
      </c>
    </row>
    <row r="7430" spans="1:8" x14ac:dyDescent="0.2">
      <c r="A7430" s="7">
        <v>45004</v>
      </c>
      <c r="B7430" s="8">
        <v>0.35416666666667002</v>
      </c>
      <c r="C7430" s="8">
        <v>0.36458333333332998</v>
      </c>
      <c r="D7430" s="3">
        <v>273302.01199999999</v>
      </c>
      <c r="E7430" s="6">
        <v>275832.02580705856</v>
      </c>
      <c r="F7430" s="6">
        <v>438824.81221150764</v>
      </c>
      <c r="G7430" s="6">
        <v>273429.7988047367</v>
      </c>
      <c r="H7430" s="6">
        <v>309138.05106812599</v>
      </c>
    </row>
    <row r="7431" spans="1:8" x14ac:dyDescent="0.2">
      <c r="A7431" s="7">
        <v>45004</v>
      </c>
      <c r="B7431" s="8">
        <v>0.36458333333332998</v>
      </c>
      <c r="C7431" s="8">
        <v>0.375</v>
      </c>
      <c r="D7431" s="3">
        <v>282251.41600000003</v>
      </c>
      <c r="E7431" s="6">
        <v>278978.07578584913</v>
      </c>
      <c r="F7431" s="6">
        <v>441360.47013508884</v>
      </c>
      <c r="G7431" s="6">
        <v>280860.84432143404</v>
      </c>
      <c r="H7431" s="6">
        <v>324540.89011163777</v>
      </c>
    </row>
    <row r="7432" spans="1:8" x14ac:dyDescent="0.2">
      <c r="A7432" s="7">
        <v>45004</v>
      </c>
      <c r="B7432" s="8">
        <v>0.375</v>
      </c>
      <c r="C7432" s="8">
        <v>0.38541666666667002</v>
      </c>
      <c r="D7432" s="3">
        <v>298532.52799999999</v>
      </c>
      <c r="E7432" s="6">
        <v>289957.19894799183</v>
      </c>
      <c r="F7432" s="6">
        <v>448980.69589279284</v>
      </c>
      <c r="G7432" s="6">
        <v>286770.87157785427</v>
      </c>
      <c r="H7432" s="6">
        <v>333619.87324270204</v>
      </c>
    </row>
    <row r="7433" spans="1:8" x14ac:dyDescent="0.2">
      <c r="A7433" s="7">
        <v>45004</v>
      </c>
      <c r="B7433" s="8">
        <v>0.38541666666667002</v>
      </c>
      <c r="C7433" s="8">
        <v>0.39583333333332998</v>
      </c>
      <c r="D7433" s="3">
        <v>307567.08799999999</v>
      </c>
      <c r="E7433" s="6">
        <v>296384.0358120912</v>
      </c>
      <c r="F7433" s="6">
        <v>449821.78228743485</v>
      </c>
      <c r="G7433" s="6">
        <v>287966.68826796819</v>
      </c>
      <c r="H7433" s="6">
        <v>343100.11852772668</v>
      </c>
    </row>
    <row r="7434" spans="1:8" x14ac:dyDescent="0.2">
      <c r="A7434" s="7">
        <v>45004</v>
      </c>
      <c r="B7434" s="8">
        <v>0.39583333333332998</v>
      </c>
      <c r="C7434" s="8">
        <v>0.40625</v>
      </c>
      <c r="D7434" s="3">
        <v>313397.13999999996</v>
      </c>
      <c r="E7434" s="6">
        <v>302358.79210490698</v>
      </c>
      <c r="F7434" s="6">
        <v>452950.1831006353</v>
      </c>
      <c r="G7434" s="6">
        <v>290639.604684736</v>
      </c>
      <c r="H7434" s="6">
        <v>349306.69975420926</v>
      </c>
    </row>
    <row r="7435" spans="1:8" x14ac:dyDescent="0.2">
      <c r="A7435" s="7">
        <v>45004</v>
      </c>
      <c r="B7435" s="8">
        <v>0.40625</v>
      </c>
      <c r="C7435" s="8">
        <v>0.41666666666667002</v>
      </c>
      <c r="D7435" s="3">
        <v>317685.45199999999</v>
      </c>
      <c r="E7435" s="6">
        <v>305162.24018894858</v>
      </c>
      <c r="F7435" s="6">
        <v>453189.86495522212</v>
      </c>
      <c r="G7435" s="6">
        <v>289862.75689976558</v>
      </c>
      <c r="H7435" s="6">
        <v>357255.60058324318</v>
      </c>
    </row>
    <row r="7436" spans="1:8" x14ac:dyDescent="0.2">
      <c r="A7436" s="7">
        <v>45004</v>
      </c>
      <c r="B7436" s="8">
        <v>0.41666666666667002</v>
      </c>
      <c r="C7436" s="8">
        <v>0.42708333333332998</v>
      </c>
      <c r="D7436" s="3">
        <v>318186.39599999995</v>
      </c>
      <c r="E7436" s="6">
        <v>299604.6156349809</v>
      </c>
      <c r="F7436" s="6">
        <v>449240.00439786748</v>
      </c>
      <c r="G7436" s="6">
        <v>287977.84049290378</v>
      </c>
      <c r="H7436" s="6">
        <v>366342.66762382537</v>
      </c>
    </row>
    <row r="7437" spans="1:8" x14ac:dyDescent="0.2">
      <c r="A7437" s="7">
        <v>45004</v>
      </c>
      <c r="B7437" s="8">
        <v>0.42708333333332998</v>
      </c>
      <c r="C7437" s="8">
        <v>0.4375</v>
      </c>
      <c r="D7437" s="3">
        <v>306662.12799999997</v>
      </c>
      <c r="E7437" s="6">
        <v>284330.05188144476</v>
      </c>
      <c r="F7437" s="6">
        <v>442325.13589714933</v>
      </c>
      <c r="G7437" s="6">
        <v>280285.48686536925</v>
      </c>
      <c r="H7437" s="6">
        <v>373048.08993759495</v>
      </c>
    </row>
    <row r="7438" spans="1:8" x14ac:dyDescent="0.2">
      <c r="A7438" s="7">
        <v>45004</v>
      </c>
      <c r="B7438" s="8">
        <v>0.4375</v>
      </c>
      <c r="C7438" s="8">
        <v>0.44791666666667002</v>
      </c>
      <c r="D7438" s="3">
        <v>299032.03200000001</v>
      </c>
      <c r="E7438" s="6">
        <v>269624.88138961518</v>
      </c>
      <c r="F7438" s="6">
        <v>434107.9791786779</v>
      </c>
      <c r="G7438" s="6">
        <v>273432.3339184603</v>
      </c>
      <c r="H7438" s="6">
        <v>397602.45922570431</v>
      </c>
    </row>
    <row r="7439" spans="1:8" x14ac:dyDescent="0.2">
      <c r="A7439" s="7">
        <v>45004</v>
      </c>
      <c r="B7439" s="8">
        <v>0.44791666666667002</v>
      </c>
      <c r="C7439" s="8">
        <v>0.45833333333332998</v>
      </c>
      <c r="D7439" s="3">
        <v>275687.23600000003</v>
      </c>
      <c r="E7439" s="6">
        <v>233831.27949590579</v>
      </c>
      <c r="F7439" s="6">
        <v>421982.47352582583</v>
      </c>
      <c r="G7439" s="6">
        <v>263808.33609775867</v>
      </c>
      <c r="H7439" s="6">
        <v>412115.41305402853</v>
      </c>
    </row>
    <row r="7440" spans="1:8" x14ac:dyDescent="0.2">
      <c r="A7440" s="7">
        <v>45004</v>
      </c>
      <c r="B7440" s="8">
        <v>0.45833333333332998</v>
      </c>
      <c r="C7440" s="8">
        <v>0.46875</v>
      </c>
      <c r="D7440" s="3">
        <v>220055.58</v>
      </c>
      <c r="E7440" s="6">
        <v>170742.73154350102</v>
      </c>
      <c r="F7440" s="6">
        <v>401437.87694889499</v>
      </c>
      <c r="G7440" s="6">
        <v>247693.6014807364</v>
      </c>
      <c r="H7440" s="6">
        <v>419791.94421392365</v>
      </c>
    </row>
    <row r="7441" spans="1:8" x14ac:dyDescent="0.2">
      <c r="A7441" s="7">
        <v>45004</v>
      </c>
      <c r="B7441" s="8">
        <v>0.46875</v>
      </c>
      <c r="C7441" s="8">
        <v>0.47916666666667002</v>
      </c>
      <c r="D7441" s="3">
        <v>127678.908</v>
      </c>
      <c r="E7441" s="6">
        <v>139577.92954358086</v>
      </c>
      <c r="F7441" s="6">
        <v>369002.82669558295</v>
      </c>
      <c r="G7441" s="6">
        <v>216870.17936993728</v>
      </c>
      <c r="H7441" s="6">
        <v>435249.26292090933</v>
      </c>
    </row>
    <row r="7442" spans="1:8" x14ac:dyDescent="0.2">
      <c r="A7442" s="7">
        <v>45004</v>
      </c>
      <c r="B7442" s="8">
        <v>0.47916666666667002</v>
      </c>
      <c r="C7442" s="8">
        <v>0.48958333333332998</v>
      </c>
      <c r="D7442" s="3">
        <v>17328.803809699661</v>
      </c>
      <c r="E7442" s="6">
        <v>129571.40749064987</v>
      </c>
      <c r="F7442" s="6">
        <v>314446.1544567332</v>
      </c>
      <c r="G7442" s="6">
        <v>165105.40461791199</v>
      </c>
      <c r="H7442" s="6">
        <v>434027.71251138579</v>
      </c>
    </row>
    <row r="7443" spans="1:8" x14ac:dyDescent="0.2">
      <c r="A7443" s="7">
        <v>45004</v>
      </c>
      <c r="B7443" s="8">
        <v>0.48958333333332998</v>
      </c>
      <c r="C7443" s="8">
        <v>0.5</v>
      </c>
      <c r="D7443" s="3">
        <v>16055.498172093532</v>
      </c>
      <c r="E7443" s="6">
        <v>117448.53204871659</v>
      </c>
      <c r="F7443" s="6">
        <v>254099.79289870063</v>
      </c>
      <c r="G7443" s="6">
        <v>108233.04082325244</v>
      </c>
      <c r="H7443" s="6">
        <v>422198.0567655621</v>
      </c>
    </row>
    <row r="7444" spans="1:8" x14ac:dyDescent="0.2">
      <c r="A7444" s="7">
        <v>45004</v>
      </c>
      <c r="B7444" s="8">
        <v>0.5</v>
      </c>
      <c r="C7444" s="8">
        <v>0.51041666666666996</v>
      </c>
      <c r="D7444" s="3">
        <v>14959.630314740876</v>
      </c>
      <c r="E7444" s="6">
        <v>109065.44797953742</v>
      </c>
      <c r="F7444" s="6">
        <v>193514.6575724585</v>
      </c>
      <c r="G7444" s="6">
        <v>53919.04857468199</v>
      </c>
      <c r="H7444" s="6">
        <v>394414.86685944581</v>
      </c>
    </row>
    <row r="7445" spans="1:8" x14ac:dyDescent="0.2">
      <c r="A7445" s="7">
        <v>45004</v>
      </c>
      <c r="B7445" s="8">
        <v>0.51041666666666996</v>
      </c>
      <c r="C7445" s="8">
        <v>0.52083333333333004</v>
      </c>
      <c r="D7445" s="3">
        <v>16212.81581209955</v>
      </c>
      <c r="E7445" s="6">
        <v>103662.65677800943</v>
      </c>
      <c r="F7445" s="6">
        <v>176034.34550639632</v>
      </c>
      <c r="G7445" s="6">
        <v>19869.40505948315</v>
      </c>
      <c r="H7445" s="6">
        <v>380153.86491939583</v>
      </c>
    </row>
    <row r="7446" spans="1:8" x14ac:dyDescent="0.2">
      <c r="A7446" s="7">
        <v>45004</v>
      </c>
      <c r="B7446" s="8">
        <v>0.52083333333333004</v>
      </c>
      <c r="C7446" s="8">
        <v>0.53125</v>
      </c>
      <c r="D7446" s="3">
        <v>16150.07636772166</v>
      </c>
      <c r="E7446" s="6">
        <v>94662.176919505757</v>
      </c>
      <c r="F7446" s="6">
        <v>173266.28903498122</v>
      </c>
      <c r="G7446" s="6">
        <v>19783.083545825095</v>
      </c>
      <c r="H7446" s="6">
        <v>368727.82551636279</v>
      </c>
    </row>
    <row r="7447" spans="1:8" x14ac:dyDescent="0.2">
      <c r="A7447" s="7">
        <v>45004</v>
      </c>
      <c r="B7447" s="8">
        <v>0.53125</v>
      </c>
      <c r="C7447" s="8">
        <v>0.54166666666666996</v>
      </c>
      <c r="D7447" s="3">
        <v>14801.582038983935</v>
      </c>
      <c r="E7447" s="6">
        <v>87082.740201159031</v>
      </c>
      <c r="F7447" s="6">
        <v>174413.72970642522</v>
      </c>
      <c r="G7447" s="6">
        <v>19769.906604155985</v>
      </c>
      <c r="H7447" s="6">
        <v>368117.10736825358</v>
      </c>
    </row>
    <row r="7448" spans="1:8" x14ac:dyDescent="0.2">
      <c r="A7448" s="7">
        <v>45004</v>
      </c>
      <c r="B7448" s="8">
        <v>0.54166666666666996</v>
      </c>
      <c r="C7448" s="8">
        <v>0.55208333333333004</v>
      </c>
      <c r="D7448" s="3">
        <v>12532.17507185624</v>
      </c>
      <c r="E7448" s="6">
        <v>85874.156355369487</v>
      </c>
      <c r="F7448" s="6">
        <v>168009.04435259179</v>
      </c>
      <c r="G7448" s="6">
        <v>19904.664445476155</v>
      </c>
      <c r="H7448" s="6">
        <v>349429.13418869185</v>
      </c>
    </row>
    <row r="7449" spans="1:8" x14ac:dyDescent="0.2">
      <c r="A7449" s="7">
        <v>45004</v>
      </c>
      <c r="B7449" s="8">
        <v>0.55208333333333004</v>
      </c>
      <c r="C7449" s="8">
        <v>0.5625</v>
      </c>
      <c r="D7449" s="3">
        <v>10072.040445714025</v>
      </c>
      <c r="E7449" s="6">
        <v>84567.890742307296</v>
      </c>
      <c r="F7449" s="6">
        <v>166719.68428741622</v>
      </c>
      <c r="G7449" s="6">
        <v>19734.056495240875</v>
      </c>
      <c r="H7449" s="6">
        <v>331812.77887221205</v>
      </c>
    </row>
    <row r="7450" spans="1:8" x14ac:dyDescent="0.2">
      <c r="A7450" s="7">
        <v>45004</v>
      </c>
      <c r="B7450" s="8">
        <v>0.5625</v>
      </c>
      <c r="C7450" s="8">
        <v>0.57291666666666996</v>
      </c>
      <c r="D7450" s="3">
        <v>10653.241931347176</v>
      </c>
      <c r="E7450" s="6">
        <v>87820.465632539359</v>
      </c>
      <c r="F7450" s="6">
        <v>163872.92107473582</v>
      </c>
      <c r="G7450" s="6">
        <v>19807.885409596362</v>
      </c>
      <c r="H7450" s="6">
        <v>308337.9698446957</v>
      </c>
    </row>
    <row r="7451" spans="1:8" x14ac:dyDescent="0.2">
      <c r="A7451" s="7">
        <v>45004</v>
      </c>
      <c r="B7451" s="8">
        <v>0.57291666666666996</v>
      </c>
      <c r="C7451" s="8">
        <v>0.58333333333333004</v>
      </c>
      <c r="D7451" s="3">
        <v>9650.6795306426939</v>
      </c>
      <c r="E7451" s="6">
        <v>86169.144667459652</v>
      </c>
      <c r="F7451" s="6">
        <v>162224.00246858358</v>
      </c>
      <c r="G7451" s="6">
        <v>19621.370362933558</v>
      </c>
      <c r="H7451" s="6">
        <v>335464.3063451359</v>
      </c>
    </row>
    <row r="7452" spans="1:8" x14ac:dyDescent="0.2">
      <c r="A7452" s="7">
        <v>45004</v>
      </c>
      <c r="B7452" s="8">
        <v>0.58333333333333004</v>
      </c>
      <c r="C7452" s="8">
        <v>0.59375</v>
      </c>
      <c r="D7452" s="3">
        <v>9234.24635761237</v>
      </c>
      <c r="E7452" s="6">
        <v>92562.069100122259</v>
      </c>
      <c r="F7452" s="6">
        <v>161802.62322934764</v>
      </c>
      <c r="G7452" s="6">
        <v>19610.559948580103</v>
      </c>
      <c r="H7452" s="6">
        <v>304080.54202781711</v>
      </c>
    </row>
    <row r="7453" spans="1:8" x14ac:dyDescent="0.2">
      <c r="A7453" s="7">
        <v>45004</v>
      </c>
      <c r="B7453" s="8">
        <v>0.59375</v>
      </c>
      <c r="C7453" s="8">
        <v>0.60416666666666996</v>
      </c>
      <c r="D7453" s="3">
        <v>6904.4349690306117</v>
      </c>
      <c r="E7453" s="6">
        <v>96840.595973241201</v>
      </c>
      <c r="F7453" s="6">
        <v>167929.12520006771</v>
      </c>
      <c r="G7453" s="6">
        <v>38358.261804421352</v>
      </c>
      <c r="H7453" s="6">
        <v>309771.11280283547</v>
      </c>
    </row>
    <row r="7454" spans="1:8" x14ac:dyDescent="0.2">
      <c r="A7454" s="7">
        <v>45004</v>
      </c>
      <c r="B7454" s="8">
        <v>0.60416666666666996</v>
      </c>
      <c r="C7454" s="8">
        <v>0.61458333333333004</v>
      </c>
      <c r="D7454" s="3">
        <v>7357.8941217698157</v>
      </c>
      <c r="E7454" s="6">
        <v>100694.8030223278</v>
      </c>
      <c r="F7454" s="6">
        <v>192096.25248682761</v>
      </c>
      <c r="G7454" s="6">
        <v>60989.331751197613</v>
      </c>
      <c r="H7454" s="6">
        <v>318186.72348024347</v>
      </c>
    </row>
    <row r="7455" spans="1:8" x14ac:dyDescent="0.2">
      <c r="A7455" s="7">
        <v>45004</v>
      </c>
      <c r="B7455" s="8">
        <v>0.61458333333333004</v>
      </c>
      <c r="C7455" s="8">
        <v>0.625</v>
      </c>
      <c r="D7455" s="3">
        <v>10907.437429091951</v>
      </c>
      <c r="E7455" s="6">
        <v>102846.94343640286</v>
      </c>
      <c r="F7455" s="6">
        <v>214596.22940006881</v>
      </c>
      <c r="G7455" s="6">
        <v>78307.9315576097</v>
      </c>
      <c r="H7455" s="6">
        <v>288489.85261122044</v>
      </c>
    </row>
    <row r="7456" spans="1:8" x14ac:dyDescent="0.2">
      <c r="A7456" s="7">
        <v>45004</v>
      </c>
      <c r="B7456" s="8">
        <v>0.625</v>
      </c>
      <c r="C7456" s="8">
        <v>0.63541666666666996</v>
      </c>
      <c r="D7456" s="3">
        <v>12024.470720508485</v>
      </c>
      <c r="E7456" s="6">
        <v>107481.54417321472</v>
      </c>
      <c r="F7456" s="6">
        <v>241422.88349799791</v>
      </c>
      <c r="G7456" s="6">
        <v>100203.17887306231</v>
      </c>
      <c r="H7456" s="6">
        <v>304411.40441269637</v>
      </c>
    </row>
    <row r="7457" spans="1:8" x14ac:dyDescent="0.2">
      <c r="A7457" s="7">
        <v>45004</v>
      </c>
      <c r="B7457" s="8">
        <v>0.63541666666666996</v>
      </c>
      <c r="C7457" s="8">
        <v>0.64583333333333004</v>
      </c>
      <c r="D7457" s="3">
        <v>11346.590291357948</v>
      </c>
      <c r="E7457" s="6">
        <v>112205.24744755571</v>
      </c>
      <c r="F7457" s="6">
        <v>256885.94470910123</v>
      </c>
      <c r="G7457" s="6">
        <v>114308.17143840335</v>
      </c>
      <c r="H7457" s="6">
        <v>288957.9256043093</v>
      </c>
    </row>
    <row r="7458" spans="1:8" x14ac:dyDescent="0.2">
      <c r="A7458" s="7">
        <v>45004</v>
      </c>
      <c r="B7458" s="8">
        <v>0.64583333333333004</v>
      </c>
      <c r="C7458" s="8">
        <v>0.65625</v>
      </c>
      <c r="D7458" s="3">
        <v>28610.896000000008</v>
      </c>
      <c r="E7458" s="6">
        <v>117110.19617462938</v>
      </c>
      <c r="F7458" s="6">
        <v>265669.16030518105</v>
      </c>
      <c r="G7458" s="6">
        <v>121040.26965877021</v>
      </c>
      <c r="H7458" s="6">
        <v>305187.97369299899</v>
      </c>
    </row>
    <row r="7459" spans="1:8" x14ac:dyDescent="0.2">
      <c r="A7459" s="7">
        <v>45004</v>
      </c>
      <c r="B7459" s="8">
        <v>0.65625</v>
      </c>
      <c r="C7459" s="8">
        <v>0.66666666666666996</v>
      </c>
      <c r="D7459" s="3">
        <v>56532.540000000008</v>
      </c>
      <c r="E7459" s="6">
        <v>117332.762843893</v>
      </c>
      <c r="F7459" s="6">
        <v>292179.05039978772</v>
      </c>
      <c r="G7459" s="6">
        <v>146414.07864605932</v>
      </c>
      <c r="H7459" s="6">
        <v>334833.23368882836</v>
      </c>
    </row>
    <row r="7460" spans="1:8" x14ac:dyDescent="0.2">
      <c r="A7460" s="7">
        <v>45004</v>
      </c>
      <c r="B7460" s="8">
        <v>0.66666666666666996</v>
      </c>
      <c r="C7460" s="8">
        <v>0.67708333333333004</v>
      </c>
      <c r="D7460" s="3">
        <v>109086.83199999999</v>
      </c>
      <c r="E7460" s="6">
        <v>120504.48325482922</v>
      </c>
      <c r="F7460" s="6">
        <v>318729.14131917874</v>
      </c>
      <c r="G7460" s="6">
        <v>168877.07855596748</v>
      </c>
      <c r="H7460" s="6">
        <v>313670.98400304792</v>
      </c>
    </row>
    <row r="7461" spans="1:8" x14ac:dyDescent="0.2">
      <c r="A7461" s="7">
        <v>45004</v>
      </c>
      <c r="B7461" s="8">
        <v>0.67708333333333004</v>
      </c>
      <c r="C7461" s="8">
        <v>0.6875</v>
      </c>
      <c r="D7461" s="3">
        <v>161716.41999999998</v>
      </c>
      <c r="E7461" s="6">
        <v>153844.18748599433</v>
      </c>
      <c r="F7461" s="6">
        <v>337668.46532212483</v>
      </c>
      <c r="G7461" s="6">
        <v>188350.76312576843</v>
      </c>
      <c r="H7461" s="6">
        <v>317901.87709927955</v>
      </c>
    </row>
    <row r="7462" spans="1:8" x14ac:dyDescent="0.2">
      <c r="A7462" s="7">
        <v>45004</v>
      </c>
      <c r="B7462" s="8">
        <v>0.6875</v>
      </c>
      <c r="C7462" s="8">
        <v>0.69791666666666996</v>
      </c>
      <c r="D7462" s="3">
        <v>247348.90399999998</v>
      </c>
      <c r="E7462" s="6">
        <v>236636.19007207104</v>
      </c>
      <c r="F7462" s="6">
        <v>374622.12495250301</v>
      </c>
      <c r="G7462" s="6">
        <v>218144.53591501364</v>
      </c>
      <c r="H7462" s="6">
        <v>313204.39408834418</v>
      </c>
    </row>
    <row r="7463" spans="1:8" x14ac:dyDescent="0.2">
      <c r="A7463" s="7">
        <v>45004</v>
      </c>
      <c r="B7463" s="8">
        <v>0.69791666666666996</v>
      </c>
      <c r="C7463" s="8">
        <v>0.70833333333333004</v>
      </c>
      <c r="D7463" s="3">
        <v>302816.90000000002</v>
      </c>
      <c r="E7463" s="6">
        <v>291524.58610773488</v>
      </c>
      <c r="F7463" s="6">
        <v>410932.16223845101</v>
      </c>
      <c r="G7463" s="6">
        <v>248803.96765971667</v>
      </c>
      <c r="H7463" s="6">
        <v>307944.38293181115</v>
      </c>
    </row>
    <row r="7464" spans="1:8" x14ac:dyDescent="0.2">
      <c r="A7464" s="7">
        <v>45004</v>
      </c>
      <c r="B7464" s="8">
        <v>0.70833333333333004</v>
      </c>
      <c r="C7464" s="8">
        <v>0.71875</v>
      </c>
      <c r="D7464" s="3">
        <v>374885.43200000003</v>
      </c>
      <c r="E7464" s="6">
        <v>363110.38727132452</v>
      </c>
      <c r="F7464" s="6">
        <v>457694.93229345162</v>
      </c>
      <c r="G7464" s="6">
        <v>278485.67775670596</v>
      </c>
      <c r="H7464" s="6">
        <v>322081.80802958773</v>
      </c>
    </row>
    <row r="7465" spans="1:8" x14ac:dyDescent="0.2">
      <c r="A7465" s="7">
        <v>45004</v>
      </c>
      <c r="B7465" s="8">
        <v>0.71875</v>
      </c>
      <c r="C7465" s="8">
        <v>0.72916666666666996</v>
      </c>
      <c r="D7465" s="3">
        <v>407799.66399999999</v>
      </c>
      <c r="E7465" s="6">
        <v>398214.3890994754</v>
      </c>
      <c r="F7465" s="6">
        <v>476318.35017093038</v>
      </c>
      <c r="G7465" s="6">
        <v>302388.40967799257</v>
      </c>
      <c r="H7465" s="6">
        <v>333283.14455747354</v>
      </c>
    </row>
    <row r="7466" spans="1:8" x14ac:dyDescent="0.2">
      <c r="A7466" s="7">
        <v>45004</v>
      </c>
      <c r="B7466" s="8">
        <v>0.72916666666666996</v>
      </c>
      <c r="C7466" s="8">
        <v>0.73958333333333004</v>
      </c>
      <c r="D7466" s="3">
        <v>453251.60800000001</v>
      </c>
      <c r="E7466" s="6">
        <v>446356.48248813988</v>
      </c>
      <c r="F7466" s="6">
        <v>501823.7572345045</v>
      </c>
      <c r="G7466" s="6">
        <v>323898.5281163734</v>
      </c>
      <c r="H7466" s="6">
        <v>345088.32223456854</v>
      </c>
    </row>
    <row r="7467" spans="1:8" x14ac:dyDescent="0.2">
      <c r="A7467" s="7">
        <v>45004</v>
      </c>
      <c r="B7467" s="8">
        <v>0.73958333333333004</v>
      </c>
      <c r="C7467" s="8">
        <v>0.75</v>
      </c>
      <c r="D7467" s="3">
        <v>498427.37199999997</v>
      </c>
      <c r="E7467" s="6">
        <v>493040.78581053769</v>
      </c>
      <c r="F7467" s="6">
        <v>526270.85455662862</v>
      </c>
      <c r="G7467" s="6">
        <v>344091.01510293555</v>
      </c>
      <c r="H7467" s="6">
        <v>352244.38900486013</v>
      </c>
    </row>
    <row r="7468" spans="1:8" x14ac:dyDescent="0.2">
      <c r="A7468" s="7">
        <v>45004</v>
      </c>
      <c r="B7468" s="8">
        <v>0.75</v>
      </c>
      <c r="C7468" s="8">
        <v>0.76041666666666996</v>
      </c>
      <c r="D7468" s="3">
        <v>505451.5</v>
      </c>
      <c r="E7468" s="6">
        <v>508062.44143478415</v>
      </c>
      <c r="F7468" s="6">
        <v>546586.86055341561</v>
      </c>
      <c r="G7468" s="6">
        <v>361487.13029420708</v>
      </c>
      <c r="H7468" s="6">
        <v>363577.80358333001</v>
      </c>
    </row>
    <row r="7469" spans="1:8" x14ac:dyDescent="0.2">
      <c r="A7469" s="7">
        <v>45004</v>
      </c>
      <c r="B7469" s="8">
        <v>0.76041666666666996</v>
      </c>
      <c r="C7469" s="8">
        <v>0.77083333333333004</v>
      </c>
      <c r="D7469" s="3">
        <v>508131.90399999998</v>
      </c>
      <c r="E7469" s="6">
        <v>517745.90894498641</v>
      </c>
      <c r="F7469" s="6">
        <v>559404.23169229727</v>
      </c>
      <c r="G7469" s="6">
        <v>372781.66465217533</v>
      </c>
      <c r="H7469" s="6">
        <v>370371.92354168772</v>
      </c>
    </row>
    <row r="7470" spans="1:8" x14ac:dyDescent="0.2">
      <c r="A7470" s="7">
        <v>45004</v>
      </c>
      <c r="B7470" s="8">
        <v>0.77083333333333004</v>
      </c>
      <c r="C7470" s="8">
        <v>0.78125</v>
      </c>
      <c r="D7470" s="3">
        <v>505528.00399999996</v>
      </c>
      <c r="E7470" s="6">
        <v>507935.31663122604</v>
      </c>
      <c r="F7470" s="6">
        <v>571881.0863558636</v>
      </c>
      <c r="G7470" s="6">
        <v>383530.43201169214</v>
      </c>
      <c r="H7470" s="6">
        <v>378635.84023521049</v>
      </c>
    </row>
    <row r="7471" spans="1:8" x14ac:dyDescent="0.2">
      <c r="A7471" s="7">
        <v>45004</v>
      </c>
      <c r="B7471" s="8">
        <v>0.78125</v>
      </c>
      <c r="C7471" s="8">
        <v>0.79166666666666996</v>
      </c>
      <c r="D7471" s="3">
        <v>523242.26399999997</v>
      </c>
      <c r="E7471" s="6">
        <v>522271.17681074847</v>
      </c>
      <c r="F7471" s="6">
        <v>584708.77428508061</v>
      </c>
      <c r="G7471" s="6">
        <v>393241.46610419767</v>
      </c>
      <c r="H7471" s="6">
        <v>388351.34852915286</v>
      </c>
    </row>
    <row r="7472" spans="1:8" x14ac:dyDescent="0.2">
      <c r="A7472" s="7">
        <v>45004</v>
      </c>
      <c r="B7472" s="8">
        <v>0.79166666666666996</v>
      </c>
      <c r="C7472" s="8">
        <v>0.80208333333333004</v>
      </c>
      <c r="D7472" s="3">
        <v>558250.56400000001</v>
      </c>
      <c r="E7472" s="6">
        <v>558014.08222406299</v>
      </c>
      <c r="F7472" s="6">
        <v>588872.0359426291</v>
      </c>
      <c r="G7472" s="6">
        <v>393722.28165930061</v>
      </c>
      <c r="H7472" s="6">
        <v>388442.30052095593</v>
      </c>
    </row>
    <row r="7473" spans="1:8" x14ac:dyDescent="0.2">
      <c r="A7473" s="7">
        <v>45004</v>
      </c>
      <c r="B7473" s="8">
        <v>0.80208333333333004</v>
      </c>
      <c r="C7473" s="8">
        <v>0.8125</v>
      </c>
      <c r="D7473" s="3">
        <v>546254.804</v>
      </c>
      <c r="E7473" s="6">
        <v>555178.42584445968</v>
      </c>
      <c r="F7473" s="6">
        <v>584568.5881934897</v>
      </c>
      <c r="G7473" s="6">
        <v>385814.07135023567</v>
      </c>
      <c r="H7473" s="6">
        <v>380582.04085195513</v>
      </c>
    </row>
    <row r="7474" spans="1:8" x14ac:dyDescent="0.2">
      <c r="A7474" s="7">
        <v>45004</v>
      </c>
      <c r="B7474" s="8">
        <v>0.8125</v>
      </c>
      <c r="C7474" s="8">
        <v>0.82291666666666996</v>
      </c>
      <c r="D7474" s="3">
        <v>549593.56799999997</v>
      </c>
      <c r="E7474" s="6">
        <v>559824.09197628184</v>
      </c>
      <c r="F7474" s="6">
        <v>576165.46042095241</v>
      </c>
      <c r="G7474" s="6">
        <v>381645.92790001014</v>
      </c>
      <c r="H7474" s="6">
        <v>376472.81050422112</v>
      </c>
    </row>
    <row r="7475" spans="1:8" x14ac:dyDescent="0.2">
      <c r="A7475" s="7">
        <v>45004</v>
      </c>
      <c r="B7475" s="8">
        <v>0.82291666666666996</v>
      </c>
      <c r="C7475" s="8">
        <v>0.83333333333333004</v>
      </c>
      <c r="D7475" s="3">
        <v>582324.03200000012</v>
      </c>
      <c r="E7475" s="6">
        <v>591340.83518767671</v>
      </c>
      <c r="F7475" s="6">
        <v>587571.19061373232</v>
      </c>
      <c r="G7475" s="6">
        <v>372074.29900310747</v>
      </c>
      <c r="H7475" s="6">
        <v>367397.41199388838</v>
      </c>
    </row>
    <row r="7476" spans="1:8" x14ac:dyDescent="0.2">
      <c r="A7476" s="7">
        <v>45004</v>
      </c>
      <c r="B7476" s="8">
        <v>0.83333333333333004</v>
      </c>
      <c r="C7476" s="8">
        <v>0.84375</v>
      </c>
      <c r="D7476" s="3">
        <v>557955.01199999999</v>
      </c>
      <c r="E7476" s="6">
        <v>569265.09693435521</v>
      </c>
      <c r="F7476" s="6">
        <v>557307.89903889061</v>
      </c>
      <c r="G7476" s="6">
        <v>364468.28500672721</v>
      </c>
      <c r="H7476" s="6">
        <v>359660.54026901629</v>
      </c>
    </row>
    <row r="7477" spans="1:8" x14ac:dyDescent="0.2">
      <c r="A7477" s="7">
        <v>45004</v>
      </c>
      <c r="B7477" s="8">
        <v>0.84375</v>
      </c>
      <c r="C7477" s="8">
        <v>0.85416666666666996</v>
      </c>
      <c r="D7477" s="3">
        <v>552027.09600000002</v>
      </c>
      <c r="E7477" s="6">
        <v>561063.34547081916</v>
      </c>
      <c r="F7477" s="6">
        <v>543019.14235893521</v>
      </c>
      <c r="G7477" s="6">
        <v>353187.14240168576</v>
      </c>
      <c r="H7477" s="6">
        <v>348701.63624856248</v>
      </c>
    </row>
    <row r="7478" spans="1:8" x14ac:dyDescent="0.2">
      <c r="A7478" s="7">
        <v>45004</v>
      </c>
      <c r="B7478" s="8">
        <v>0.85416666666666996</v>
      </c>
      <c r="C7478" s="8">
        <v>0.86458333333333004</v>
      </c>
      <c r="D7478" s="3">
        <v>545758.076</v>
      </c>
      <c r="E7478" s="6">
        <v>550956.86575444427</v>
      </c>
      <c r="F7478" s="6">
        <v>530584.66327894619</v>
      </c>
      <c r="G7478" s="6">
        <v>342408.30846350174</v>
      </c>
      <c r="H7478" s="6">
        <v>337776.21847298689</v>
      </c>
    </row>
    <row r="7479" spans="1:8" x14ac:dyDescent="0.2">
      <c r="A7479" s="7">
        <v>45004</v>
      </c>
      <c r="B7479" s="8">
        <v>0.86458333333333004</v>
      </c>
      <c r="C7479" s="8">
        <v>0.875</v>
      </c>
      <c r="D7479" s="3">
        <v>533616.94799999997</v>
      </c>
      <c r="E7479" s="6">
        <v>538209.69669470005</v>
      </c>
      <c r="F7479" s="6">
        <v>518345.29468835308</v>
      </c>
      <c r="G7479" s="6">
        <v>331727.38689185795</v>
      </c>
      <c r="H7479" s="6">
        <v>327344.88244078867</v>
      </c>
    </row>
    <row r="7480" spans="1:8" x14ac:dyDescent="0.2">
      <c r="A7480" s="7">
        <v>45004</v>
      </c>
      <c r="B7480" s="8">
        <v>0.875</v>
      </c>
      <c r="C7480" s="8">
        <v>0.88541666666666996</v>
      </c>
      <c r="D7480" s="3">
        <v>515908.72400000005</v>
      </c>
      <c r="E7480" s="6">
        <v>519082.39339969511</v>
      </c>
      <c r="F7480" s="6">
        <v>507565.0925411639</v>
      </c>
      <c r="G7480" s="6">
        <v>321236.44142761244</v>
      </c>
      <c r="H7480" s="6">
        <v>316567.16694556188</v>
      </c>
    </row>
    <row r="7481" spans="1:8" x14ac:dyDescent="0.2">
      <c r="A7481" s="7">
        <v>45004</v>
      </c>
      <c r="B7481" s="8">
        <v>0.88541666666666996</v>
      </c>
      <c r="C7481" s="8">
        <v>0.89583333333333004</v>
      </c>
      <c r="D7481" s="3">
        <v>509783.24</v>
      </c>
      <c r="E7481" s="6">
        <v>512685.14662714856</v>
      </c>
      <c r="F7481" s="6">
        <v>498021.41885596514</v>
      </c>
      <c r="G7481" s="6">
        <v>310899.96368126641</v>
      </c>
      <c r="H7481" s="6">
        <v>306491.70941354218</v>
      </c>
    </row>
    <row r="7482" spans="1:8" x14ac:dyDescent="0.2">
      <c r="A7482" s="7">
        <v>45004</v>
      </c>
      <c r="B7482" s="8">
        <v>0.89583333333333004</v>
      </c>
      <c r="C7482" s="8">
        <v>0.90625</v>
      </c>
      <c r="D7482" s="3">
        <v>496835.32799999998</v>
      </c>
      <c r="E7482" s="6">
        <v>499448.84284581797</v>
      </c>
      <c r="F7482" s="6">
        <v>486804.18594836345</v>
      </c>
      <c r="G7482" s="6">
        <v>300805.29055518104</v>
      </c>
      <c r="H7482" s="6">
        <v>296553.92600408947</v>
      </c>
    </row>
    <row r="7483" spans="1:8" x14ac:dyDescent="0.2">
      <c r="A7483" s="7">
        <v>45004</v>
      </c>
      <c r="B7483" s="8">
        <v>0.90625</v>
      </c>
      <c r="C7483" s="8">
        <v>0.91666666666666996</v>
      </c>
      <c r="D7483" s="3">
        <v>495244.56400000001</v>
      </c>
      <c r="E7483" s="6">
        <v>498526.59507588745</v>
      </c>
      <c r="F7483" s="6">
        <v>481544.49727252719</v>
      </c>
      <c r="G7483" s="6">
        <v>296067.28948614944</v>
      </c>
      <c r="H7483" s="6">
        <v>291995.25720552297</v>
      </c>
    </row>
    <row r="7484" spans="1:8" x14ac:dyDescent="0.2">
      <c r="A7484" s="7">
        <v>45004</v>
      </c>
      <c r="B7484" s="8">
        <v>0.91666666666666996</v>
      </c>
      <c r="C7484" s="8">
        <v>0.92708333333333004</v>
      </c>
      <c r="D7484" s="3">
        <v>528046.24399999995</v>
      </c>
      <c r="E7484" s="6">
        <v>532223.64881139307</v>
      </c>
      <c r="F7484" s="6">
        <v>506310.48087035865</v>
      </c>
      <c r="G7484" s="6">
        <v>314411.26292688894</v>
      </c>
      <c r="H7484" s="6">
        <v>310403.88763445488</v>
      </c>
    </row>
    <row r="7485" spans="1:8" x14ac:dyDescent="0.2">
      <c r="A7485" s="7">
        <v>45004</v>
      </c>
      <c r="B7485" s="8">
        <v>0.92708333333333004</v>
      </c>
      <c r="C7485" s="8">
        <v>0.9375</v>
      </c>
      <c r="D7485" s="3">
        <v>528883.576</v>
      </c>
      <c r="E7485" s="6">
        <v>531094.47049606394</v>
      </c>
      <c r="F7485" s="6">
        <v>505622.69487659377</v>
      </c>
      <c r="G7485" s="6">
        <v>311102.79549260018</v>
      </c>
      <c r="H7485" s="6">
        <v>307389.4525673617</v>
      </c>
    </row>
    <row r="7486" spans="1:8" x14ac:dyDescent="0.2">
      <c r="A7486" s="7">
        <v>45004</v>
      </c>
      <c r="B7486" s="8">
        <v>0.9375</v>
      </c>
      <c r="C7486" s="8">
        <v>0.94791666666666996</v>
      </c>
      <c r="D7486" s="3">
        <v>515124.66399999999</v>
      </c>
      <c r="E7486" s="6">
        <v>518146.2670243578</v>
      </c>
      <c r="F7486" s="6">
        <v>494657.61219416355</v>
      </c>
      <c r="G7486" s="6">
        <v>298789.10416051152</v>
      </c>
      <c r="H7486" s="6">
        <v>295267.0057156671</v>
      </c>
    </row>
    <row r="7487" spans="1:8" x14ac:dyDescent="0.2">
      <c r="A7487" s="7">
        <v>45004</v>
      </c>
      <c r="B7487" s="8">
        <v>0.94791666666666996</v>
      </c>
      <c r="C7487" s="8">
        <v>0.95833333333333004</v>
      </c>
      <c r="D7487" s="3">
        <v>498461.696</v>
      </c>
      <c r="E7487" s="6">
        <v>501544.12920511939</v>
      </c>
      <c r="F7487" s="6">
        <v>482362.78714000585</v>
      </c>
      <c r="G7487" s="6">
        <v>286488.48576557549</v>
      </c>
      <c r="H7487" s="6">
        <v>283425.13030231092</v>
      </c>
    </row>
    <row r="7488" spans="1:8" x14ac:dyDescent="0.2">
      <c r="A7488" s="7">
        <v>45004</v>
      </c>
      <c r="B7488" s="8">
        <v>0.95833333333333004</v>
      </c>
      <c r="C7488" s="8">
        <v>0.96875</v>
      </c>
      <c r="D7488" s="3">
        <v>478972</v>
      </c>
      <c r="E7488" s="6">
        <v>484761.2029834289</v>
      </c>
      <c r="F7488" s="6">
        <v>467787.51590006298</v>
      </c>
      <c r="G7488" s="6">
        <v>272084.84824420768</v>
      </c>
      <c r="H7488" s="6">
        <v>268902.21103868994</v>
      </c>
    </row>
    <row r="7489" spans="1:8" x14ac:dyDescent="0.2">
      <c r="A7489" s="7">
        <v>45004</v>
      </c>
      <c r="B7489" s="8">
        <v>0.96875</v>
      </c>
      <c r="C7489" s="8">
        <v>0.97916666666666996</v>
      </c>
      <c r="D7489" s="3">
        <v>467867.51999999996</v>
      </c>
      <c r="E7489" s="6">
        <v>472683.88011669164</v>
      </c>
      <c r="F7489" s="6">
        <v>457889.17338490486</v>
      </c>
      <c r="G7489" s="6">
        <v>260786.6496973985</v>
      </c>
      <c r="H7489" s="6">
        <v>257562.94238711576</v>
      </c>
    </row>
    <row r="7490" spans="1:8" x14ac:dyDescent="0.2">
      <c r="A7490" s="7">
        <v>45004</v>
      </c>
      <c r="B7490" s="8">
        <v>0.97916666666666996</v>
      </c>
      <c r="C7490" s="8">
        <v>0.98958333333333004</v>
      </c>
      <c r="D7490" s="3">
        <v>442576.924</v>
      </c>
      <c r="E7490" s="6">
        <v>446236.20280458272</v>
      </c>
      <c r="F7490" s="6">
        <v>445715.13581413368</v>
      </c>
      <c r="G7490" s="6">
        <v>249738.49160231274</v>
      </c>
      <c r="H7490" s="6">
        <v>246491.56714666792</v>
      </c>
    </row>
    <row r="7491" spans="1:8" x14ac:dyDescent="0.2">
      <c r="A7491" s="7">
        <v>45004</v>
      </c>
      <c r="B7491" s="8">
        <v>0.98958333333333004</v>
      </c>
      <c r="C7491" s="8">
        <v>0</v>
      </c>
      <c r="D7491" s="3">
        <v>416371.96</v>
      </c>
      <c r="E7491" s="6">
        <v>419952.65287344373</v>
      </c>
      <c r="F7491" s="6">
        <v>434930.37120177702</v>
      </c>
      <c r="G7491" s="6">
        <v>240668.0590364472</v>
      </c>
      <c r="H7491" s="6">
        <v>237887.0064235492</v>
      </c>
    </row>
    <row r="7492" spans="1:8" x14ac:dyDescent="0.2">
      <c r="A7492" s="7">
        <v>45005</v>
      </c>
      <c r="B7492" s="8">
        <v>0</v>
      </c>
      <c r="C7492" s="8">
        <v>1.041666666667E-2</v>
      </c>
      <c r="D7492" s="3">
        <v>394046.87199999997</v>
      </c>
      <c r="E7492" s="6">
        <v>398866.6227076542</v>
      </c>
      <c r="F7492" s="6">
        <v>427157.81179049169</v>
      </c>
      <c r="G7492" s="6">
        <v>233457.93875477591</v>
      </c>
      <c r="H7492" s="6">
        <v>230499.32202458172</v>
      </c>
    </row>
    <row r="7493" spans="1:8" x14ac:dyDescent="0.2">
      <c r="A7493" s="7">
        <v>45005</v>
      </c>
      <c r="B7493" s="8">
        <v>1.041666666667E-2</v>
      </c>
      <c r="C7493" s="8">
        <v>2.0833333333330002E-2</v>
      </c>
      <c r="D7493" s="3">
        <v>371452.94800000003</v>
      </c>
      <c r="E7493" s="6">
        <v>378673.9637938909</v>
      </c>
      <c r="F7493" s="6">
        <v>420767.08500001044</v>
      </c>
      <c r="G7493" s="6">
        <v>226247.08017633567</v>
      </c>
      <c r="H7493" s="6">
        <v>223477.86985208662</v>
      </c>
    </row>
    <row r="7494" spans="1:8" x14ac:dyDescent="0.2">
      <c r="A7494" s="7">
        <v>45005</v>
      </c>
      <c r="B7494" s="8">
        <v>2.0833333333330002E-2</v>
      </c>
      <c r="C7494" s="8">
        <v>3.125E-2</v>
      </c>
      <c r="D7494" s="3">
        <v>352922.94</v>
      </c>
      <c r="E7494" s="6">
        <v>358135.31915273686</v>
      </c>
      <c r="F7494" s="6">
        <v>411683.8899246502</v>
      </c>
      <c r="G7494" s="6">
        <v>218975.09032528481</v>
      </c>
      <c r="H7494" s="6">
        <v>216045.47105301495</v>
      </c>
    </row>
    <row r="7495" spans="1:8" x14ac:dyDescent="0.2">
      <c r="A7495" s="7">
        <v>45005</v>
      </c>
      <c r="B7495" s="8">
        <v>3.125E-2</v>
      </c>
      <c r="C7495" s="8">
        <v>4.1666666666670002E-2</v>
      </c>
      <c r="D7495" s="3">
        <v>336023.86399999994</v>
      </c>
      <c r="E7495" s="6">
        <v>340689.60184648028</v>
      </c>
      <c r="F7495" s="6">
        <v>406810.93957459158</v>
      </c>
      <c r="G7495" s="6">
        <v>214248.17106844822</v>
      </c>
      <c r="H7495" s="6">
        <v>211446.93237130126</v>
      </c>
    </row>
    <row r="7496" spans="1:8" x14ac:dyDescent="0.2">
      <c r="A7496" s="7">
        <v>45005</v>
      </c>
      <c r="B7496" s="8">
        <v>4.1666666666670002E-2</v>
      </c>
      <c r="C7496" s="8">
        <v>5.2083333333329998E-2</v>
      </c>
      <c r="D7496" s="3">
        <v>325416.12800000003</v>
      </c>
      <c r="E7496" s="6">
        <v>333041.99895607145</v>
      </c>
      <c r="F7496" s="6">
        <v>404979.5049673852</v>
      </c>
      <c r="G7496" s="6">
        <v>211993.65323845303</v>
      </c>
      <c r="H7496" s="6">
        <v>208962.49517473133</v>
      </c>
    </row>
    <row r="7497" spans="1:8" x14ac:dyDescent="0.2">
      <c r="A7497" s="7">
        <v>45005</v>
      </c>
      <c r="B7497" s="8">
        <v>5.2083333333329998E-2</v>
      </c>
      <c r="C7497" s="8">
        <v>6.25E-2</v>
      </c>
      <c r="D7497" s="3">
        <v>317718.56400000001</v>
      </c>
      <c r="E7497" s="6">
        <v>326463.75372162618</v>
      </c>
      <c r="F7497" s="6">
        <v>400130.68956323073</v>
      </c>
      <c r="G7497" s="6">
        <v>207668.07730070912</v>
      </c>
      <c r="H7497" s="6">
        <v>204895.22913536883</v>
      </c>
    </row>
    <row r="7498" spans="1:8" x14ac:dyDescent="0.2">
      <c r="A7498" s="7">
        <v>45005</v>
      </c>
      <c r="B7498" s="8">
        <v>6.25E-2</v>
      </c>
      <c r="C7498" s="8">
        <v>7.2916666666670002E-2</v>
      </c>
      <c r="D7498" s="3">
        <v>319431.74800000002</v>
      </c>
      <c r="E7498" s="6">
        <v>330530.68473479035</v>
      </c>
      <c r="F7498" s="6">
        <v>404378.96231073263</v>
      </c>
      <c r="G7498" s="6">
        <v>201057.94408284617</v>
      </c>
      <c r="H7498" s="6">
        <v>198342.61125750461</v>
      </c>
    </row>
    <row r="7499" spans="1:8" x14ac:dyDescent="0.2">
      <c r="A7499" s="7">
        <v>45005</v>
      </c>
      <c r="B7499" s="8">
        <v>7.2916666666670002E-2</v>
      </c>
      <c r="C7499" s="8">
        <v>8.3333333333329998E-2</v>
      </c>
      <c r="D7499" s="3">
        <v>295395.61600000004</v>
      </c>
      <c r="E7499" s="6">
        <v>307514.99669203773</v>
      </c>
      <c r="F7499" s="6">
        <v>389343.38540745381</v>
      </c>
      <c r="G7499" s="6">
        <v>199994.76463373189</v>
      </c>
      <c r="H7499" s="6">
        <v>197401.21458083577</v>
      </c>
    </row>
    <row r="7500" spans="1:8" x14ac:dyDescent="0.2">
      <c r="A7500" s="7">
        <v>45005</v>
      </c>
      <c r="B7500" s="8">
        <v>8.3333333333329998E-2</v>
      </c>
      <c r="C7500" s="8">
        <v>9.375E-2</v>
      </c>
      <c r="D7500" s="3">
        <v>294780.68799999997</v>
      </c>
      <c r="E7500" s="6">
        <v>302049.86188660585</v>
      </c>
      <c r="F7500" s="6">
        <v>383348.37109358655</v>
      </c>
      <c r="G7500" s="6">
        <v>198412.43552931608</v>
      </c>
      <c r="H7500" s="6">
        <v>195716.9598610627</v>
      </c>
    </row>
    <row r="7501" spans="1:8" x14ac:dyDescent="0.2">
      <c r="A7501" s="7">
        <v>45005</v>
      </c>
      <c r="B7501" s="8">
        <v>9.375E-2</v>
      </c>
      <c r="C7501" s="8">
        <v>0.10416666666667</v>
      </c>
      <c r="D7501" s="3">
        <v>291544.228</v>
      </c>
      <c r="E7501" s="6">
        <v>299601.0474673906</v>
      </c>
      <c r="F7501" s="6">
        <v>380221.42161444074</v>
      </c>
      <c r="G7501" s="6">
        <v>197019.32929347636</v>
      </c>
      <c r="H7501" s="6">
        <v>194566.3217890893</v>
      </c>
    </row>
    <row r="7502" spans="1:8" x14ac:dyDescent="0.2">
      <c r="A7502" s="7">
        <v>45005</v>
      </c>
      <c r="B7502" s="8">
        <v>0.10416666666667</v>
      </c>
      <c r="C7502" s="8">
        <v>0.11458333333333</v>
      </c>
      <c r="D7502" s="3">
        <v>299726.89600000001</v>
      </c>
      <c r="E7502" s="6">
        <v>307096.54437624809</v>
      </c>
      <c r="F7502" s="6">
        <v>382599.66217505874</v>
      </c>
      <c r="G7502" s="6">
        <v>196930.39876858646</v>
      </c>
      <c r="H7502" s="6">
        <v>194196.20370165369</v>
      </c>
    </row>
    <row r="7503" spans="1:8" x14ac:dyDescent="0.2">
      <c r="A7503" s="7">
        <v>45005</v>
      </c>
      <c r="B7503" s="8">
        <v>0.11458333333333</v>
      </c>
      <c r="C7503" s="8">
        <v>0.125</v>
      </c>
      <c r="D7503" s="3">
        <v>334557.60399999999</v>
      </c>
      <c r="E7503" s="6">
        <v>337728.98802659672</v>
      </c>
      <c r="F7503" s="6">
        <v>404881.86636926932</v>
      </c>
      <c r="G7503" s="6">
        <v>194654.98006366254</v>
      </c>
      <c r="H7503" s="6">
        <v>192021.64267257083</v>
      </c>
    </row>
    <row r="7504" spans="1:8" x14ac:dyDescent="0.2">
      <c r="A7504" s="7">
        <v>45005</v>
      </c>
      <c r="B7504" s="8">
        <v>0.125</v>
      </c>
      <c r="C7504" s="8">
        <v>0.13541666666666999</v>
      </c>
      <c r="D7504" s="3">
        <v>304874.37199999997</v>
      </c>
      <c r="E7504" s="6">
        <v>307416.79155171179</v>
      </c>
      <c r="F7504" s="6">
        <v>384110.48929661594</v>
      </c>
      <c r="G7504" s="6">
        <v>195874.98418484553</v>
      </c>
      <c r="H7504" s="6">
        <v>192958.52920331483</v>
      </c>
    </row>
    <row r="7505" spans="1:8" x14ac:dyDescent="0.2">
      <c r="A7505" s="7">
        <v>45005</v>
      </c>
      <c r="B7505" s="8">
        <v>0.13541666666666999</v>
      </c>
      <c r="C7505" s="8">
        <v>0.14583333333333001</v>
      </c>
      <c r="D7505" s="3">
        <v>303439.47600000002</v>
      </c>
      <c r="E7505" s="6">
        <v>308333.7168763933</v>
      </c>
      <c r="F7505" s="6">
        <v>385786.09016619128</v>
      </c>
      <c r="G7505" s="6">
        <v>195790.42473957012</v>
      </c>
      <c r="H7505" s="6">
        <v>192946.16433882929</v>
      </c>
    </row>
    <row r="7506" spans="1:8" x14ac:dyDescent="0.2">
      <c r="A7506" s="7">
        <v>45005</v>
      </c>
      <c r="B7506" s="8">
        <v>0.14583333333333001</v>
      </c>
      <c r="C7506" s="8">
        <v>0.15625</v>
      </c>
      <c r="D7506" s="3">
        <v>315294.33199999999</v>
      </c>
      <c r="E7506" s="6">
        <v>322639.49452110421</v>
      </c>
      <c r="F7506" s="6">
        <v>398432.09681404103</v>
      </c>
      <c r="G7506" s="6">
        <v>196020.76451371357</v>
      </c>
      <c r="H7506" s="6">
        <v>193115.91170282103</v>
      </c>
    </row>
    <row r="7507" spans="1:8" x14ac:dyDescent="0.2">
      <c r="A7507" s="7">
        <v>45005</v>
      </c>
      <c r="B7507" s="8">
        <v>0.15625</v>
      </c>
      <c r="C7507" s="8">
        <v>0.16666666666666999</v>
      </c>
      <c r="D7507" s="3">
        <v>311026.97200000001</v>
      </c>
      <c r="E7507" s="6">
        <v>322235.10669158574</v>
      </c>
      <c r="F7507" s="6">
        <v>390210.80633191532</v>
      </c>
      <c r="G7507" s="6">
        <v>197083.80961834901</v>
      </c>
      <c r="H7507" s="6">
        <v>194319.06902065751</v>
      </c>
    </row>
    <row r="7508" spans="1:8" x14ac:dyDescent="0.2">
      <c r="A7508" s="7">
        <v>45005</v>
      </c>
      <c r="B7508" s="8">
        <v>0.16666666666666999</v>
      </c>
      <c r="C7508" s="8">
        <v>0.17708333333333001</v>
      </c>
      <c r="D7508" s="3">
        <v>329613.24</v>
      </c>
      <c r="E7508" s="6">
        <v>340009.30095187348</v>
      </c>
      <c r="F7508" s="6">
        <v>397719.06513171858</v>
      </c>
      <c r="G7508" s="6">
        <v>201528.24619093328</v>
      </c>
      <c r="H7508" s="6">
        <v>198319.83878404595</v>
      </c>
    </row>
    <row r="7509" spans="1:8" x14ac:dyDescent="0.2">
      <c r="A7509" s="7">
        <v>45005</v>
      </c>
      <c r="B7509" s="8">
        <v>0.17708333333333001</v>
      </c>
      <c r="C7509" s="8">
        <v>0.1875</v>
      </c>
      <c r="D7509" s="3">
        <v>331794.72399999999</v>
      </c>
      <c r="E7509" s="6">
        <v>345414.22354183323</v>
      </c>
      <c r="F7509" s="6">
        <v>403126.77117372438</v>
      </c>
      <c r="G7509" s="6">
        <v>204519.52932619833</v>
      </c>
      <c r="H7509" s="6">
        <v>201114.83517606719</v>
      </c>
    </row>
    <row r="7510" spans="1:8" x14ac:dyDescent="0.2">
      <c r="A7510" s="7">
        <v>45005</v>
      </c>
      <c r="B7510" s="8">
        <v>0.1875</v>
      </c>
      <c r="C7510" s="8">
        <v>0.19791666666666999</v>
      </c>
      <c r="D7510" s="3">
        <v>347294.60400000005</v>
      </c>
      <c r="E7510" s="6">
        <v>360993.57098171028</v>
      </c>
      <c r="F7510" s="6">
        <v>413152.47700927465</v>
      </c>
      <c r="G7510" s="6">
        <v>209831.00867687431</v>
      </c>
      <c r="H7510" s="6">
        <v>206423.81370737992</v>
      </c>
    </row>
    <row r="7511" spans="1:8" x14ac:dyDescent="0.2">
      <c r="A7511" s="7">
        <v>45005</v>
      </c>
      <c r="B7511" s="8">
        <v>0.19791666666666999</v>
      </c>
      <c r="C7511" s="8">
        <v>0.20833333333333001</v>
      </c>
      <c r="D7511" s="3">
        <v>366417.2</v>
      </c>
      <c r="E7511" s="6">
        <v>382100.94545495737</v>
      </c>
      <c r="F7511" s="6">
        <v>425484.57387695531</v>
      </c>
      <c r="G7511" s="6">
        <v>213895.00155328462</v>
      </c>
      <c r="H7511" s="6">
        <v>210038.05149186967</v>
      </c>
    </row>
    <row r="7512" spans="1:8" x14ac:dyDescent="0.2">
      <c r="A7512" s="7">
        <v>45005</v>
      </c>
      <c r="B7512" s="8">
        <v>0.20833333333333001</v>
      </c>
      <c r="C7512" s="8">
        <v>0.21875</v>
      </c>
      <c r="D7512" s="3">
        <v>404924.60800000001</v>
      </c>
      <c r="E7512" s="6">
        <v>419668.0977202623</v>
      </c>
      <c r="F7512" s="6">
        <v>454531.4516446382</v>
      </c>
      <c r="G7512" s="6">
        <v>227482.30546091829</v>
      </c>
      <c r="H7512" s="6">
        <v>222230.3203840933</v>
      </c>
    </row>
    <row r="7513" spans="1:8" x14ac:dyDescent="0.2">
      <c r="A7513" s="7">
        <v>45005</v>
      </c>
      <c r="B7513" s="8">
        <v>0.21875</v>
      </c>
      <c r="C7513" s="8">
        <v>0.22916666666666999</v>
      </c>
      <c r="D7513" s="3">
        <v>437221.14799999999</v>
      </c>
      <c r="E7513" s="6">
        <v>451628.42775438848</v>
      </c>
      <c r="F7513" s="6">
        <v>485546.49986513052</v>
      </c>
      <c r="G7513" s="6">
        <v>234836.75462966142</v>
      </c>
      <c r="H7513" s="6">
        <v>228862.9082529408</v>
      </c>
    </row>
    <row r="7514" spans="1:8" x14ac:dyDescent="0.2">
      <c r="A7514" s="7">
        <v>45005</v>
      </c>
      <c r="B7514" s="8">
        <v>0.22916666666666999</v>
      </c>
      <c r="C7514" s="8">
        <v>0.23958333333333001</v>
      </c>
      <c r="D7514" s="3">
        <v>449703.22399999999</v>
      </c>
      <c r="E7514" s="6">
        <v>460418.60873602453</v>
      </c>
      <c r="F7514" s="6">
        <v>489173.06997531222</v>
      </c>
      <c r="G7514" s="6">
        <v>247769.00305949082</v>
      </c>
      <c r="H7514" s="6">
        <v>240329.24594832427</v>
      </c>
    </row>
    <row r="7515" spans="1:8" x14ac:dyDescent="0.2">
      <c r="A7515" s="7">
        <v>45005</v>
      </c>
      <c r="B7515" s="8">
        <v>0.23958333333333001</v>
      </c>
      <c r="C7515" s="8">
        <v>0.25</v>
      </c>
      <c r="D7515" s="3">
        <v>491951.93599999993</v>
      </c>
      <c r="E7515" s="6">
        <v>500071.13298171986</v>
      </c>
      <c r="F7515" s="6">
        <v>518294.7460425765</v>
      </c>
      <c r="G7515" s="6">
        <v>262679.12385074561</v>
      </c>
      <c r="H7515" s="6">
        <v>253087.71916452405</v>
      </c>
    </row>
    <row r="7516" spans="1:8" x14ac:dyDescent="0.2">
      <c r="A7516" s="7">
        <v>45005</v>
      </c>
      <c r="B7516" s="8">
        <v>0.25</v>
      </c>
      <c r="C7516" s="8">
        <v>0.26041666666667002</v>
      </c>
      <c r="D7516" s="3">
        <v>553733.87199999997</v>
      </c>
      <c r="E7516" s="6">
        <v>559018.1432066767</v>
      </c>
      <c r="F7516" s="6">
        <v>561456.25059629616</v>
      </c>
      <c r="G7516" s="6">
        <v>274083.28002039221</v>
      </c>
      <c r="H7516" s="6">
        <v>261862.88374893676</v>
      </c>
    </row>
    <row r="7517" spans="1:8" x14ac:dyDescent="0.2">
      <c r="A7517" s="7">
        <v>45005</v>
      </c>
      <c r="B7517" s="8">
        <v>0.26041666666667002</v>
      </c>
      <c r="C7517" s="8">
        <v>0.27083333333332998</v>
      </c>
      <c r="D7517" s="3">
        <v>583271.09199999995</v>
      </c>
      <c r="E7517" s="6">
        <v>583689.55436461361</v>
      </c>
      <c r="F7517" s="6">
        <v>584076.16629373515</v>
      </c>
      <c r="G7517" s="6">
        <v>286339.88505884883</v>
      </c>
      <c r="H7517" s="6">
        <v>274138.4795274107</v>
      </c>
    </row>
    <row r="7518" spans="1:8" x14ac:dyDescent="0.2">
      <c r="A7518" s="7">
        <v>45005</v>
      </c>
      <c r="B7518" s="8">
        <v>0.27083333333332998</v>
      </c>
      <c r="C7518" s="8">
        <v>0.28125</v>
      </c>
      <c r="D7518" s="3">
        <v>606515.11599999992</v>
      </c>
      <c r="E7518" s="6">
        <v>607095.70272121311</v>
      </c>
      <c r="F7518" s="6">
        <v>606449.21478453337</v>
      </c>
      <c r="G7518" s="6">
        <v>300922.09185717232</v>
      </c>
      <c r="H7518" s="6">
        <v>287815.03427522205</v>
      </c>
    </row>
    <row r="7519" spans="1:8" x14ac:dyDescent="0.2">
      <c r="A7519" s="7">
        <v>45005</v>
      </c>
      <c r="B7519" s="8">
        <v>0.28125</v>
      </c>
      <c r="C7519" s="8">
        <v>0.29166666666667002</v>
      </c>
      <c r="D7519" s="3">
        <v>634922.28</v>
      </c>
      <c r="E7519" s="6">
        <v>631989.47530148888</v>
      </c>
      <c r="F7519" s="6">
        <v>626966.84125969163</v>
      </c>
      <c r="G7519" s="6">
        <v>312162.01124537596</v>
      </c>
      <c r="H7519" s="6">
        <v>300389.29126848932</v>
      </c>
    </row>
    <row r="7520" spans="1:8" x14ac:dyDescent="0.2">
      <c r="A7520" s="7">
        <v>45005</v>
      </c>
      <c r="B7520" s="8">
        <v>0.29166666666667002</v>
      </c>
      <c r="C7520" s="8">
        <v>0.30208333333332998</v>
      </c>
      <c r="D7520" s="3">
        <v>671750.924</v>
      </c>
      <c r="E7520" s="6">
        <v>667585.86490841757</v>
      </c>
      <c r="F7520" s="6">
        <v>650731.77092369192</v>
      </c>
      <c r="G7520" s="6">
        <v>325318.24566377531</v>
      </c>
      <c r="H7520" s="6">
        <v>316274.75204598723</v>
      </c>
    </row>
    <row r="7521" spans="1:8" x14ac:dyDescent="0.2">
      <c r="A7521" s="7">
        <v>45005</v>
      </c>
      <c r="B7521" s="8">
        <v>0.30208333333332998</v>
      </c>
      <c r="C7521" s="8">
        <v>0.3125</v>
      </c>
      <c r="D7521" s="3">
        <v>679781.55999999994</v>
      </c>
      <c r="E7521" s="6">
        <v>673476.2744359863</v>
      </c>
      <c r="F7521" s="6">
        <v>658054.01585063152</v>
      </c>
      <c r="G7521" s="6">
        <v>327321.78379134403</v>
      </c>
      <c r="H7521" s="6">
        <v>324766.78697533475</v>
      </c>
    </row>
    <row r="7522" spans="1:8" x14ac:dyDescent="0.2">
      <c r="A7522" s="7">
        <v>45005</v>
      </c>
      <c r="B7522" s="8">
        <v>0.3125</v>
      </c>
      <c r="C7522" s="8">
        <v>0.32291666666667002</v>
      </c>
      <c r="D7522" s="3">
        <v>650275.32799999998</v>
      </c>
      <c r="E7522" s="6">
        <v>645130.31927911518</v>
      </c>
      <c r="F7522" s="6">
        <v>662700.4135119468</v>
      </c>
      <c r="G7522" s="6">
        <v>328127.03903845313</v>
      </c>
      <c r="H7522" s="6">
        <v>330911.00357414631</v>
      </c>
    </row>
    <row r="7523" spans="1:8" x14ac:dyDescent="0.2">
      <c r="A7523" s="7">
        <v>45005</v>
      </c>
      <c r="B7523" s="8">
        <v>0.32291666666667002</v>
      </c>
      <c r="C7523" s="8">
        <v>0.33333333333332998</v>
      </c>
      <c r="D7523" s="3">
        <v>653547.53600000008</v>
      </c>
      <c r="E7523" s="6">
        <v>649518.64587274974</v>
      </c>
      <c r="F7523" s="6">
        <v>669369.87806266267</v>
      </c>
      <c r="G7523" s="6">
        <v>328138.39852073631</v>
      </c>
      <c r="H7523" s="6">
        <v>338928.85011100175</v>
      </c>
    </row>
    <row r="7524" spans="1:8" x14ac:dyDescent="0.2">
      <c r="A7524" s="7">
        <v>45005</v>
      </c>
      <c r="B7524" s="8">
        <v>0.33333333333332998</v>
      </c>
      <c r="C7524" s="8">
        <v>0.34375</v>
      </c>
      <c r="D7524" s="3">
        <v>649862.77600000007</v>
      </c>
      <c r="E7524" s="6">
        <v>643111.19027959148</v>
      </c>
      <c r="F7524" s="6">
        <v>669064.22862001567</v>
      </c>
      <c r="G7524" s="6">
        <v>326381.02120120649</v>
      </c>
      <c r="H7524" s="6">
        <v>348553.42498695798</v>
      </c>
    </row>
    <row r="7525" spans="1:8" x14ac:dyDescent="0.2">
      <c r="A7525" s="7">
        <v>45005</v>
      </c>
      <c r="B7525" s="8">
        <v>0.34375</v>
      </c>
      <c r="C7525" s="8">
        <v>0.35416666666667002</v>
      </c>
      <c r="D7525" s="3">
        <v>647749.076</v>
      </c>
      <c r="E7525" s="6">
        <v>641423.55665329297</v>
      </c>
      <c r="F7525" s="6">
        <v>663489.69566948828</v>
      </c>
      <c r="G7525" s="6">
        <v>318858.65518705169</v>
      </c>
      <c r="H7525" s="6">
        <v>356311.73747043614</v>
      </c>
    </row>
    <row r="7526" spans="1:8" x14ac:dyDescent="0.2">
      <c r="A7526" s="7">
        <v>45005</v>
      </c>
      <c r="B7526" s="8">
        <v>0.35416666666667002</v>
      </c>
      <c r="C7526" s="8">
        <v>0.36458333333332998</v>
      </c>
      <c r="D7526" s="3">
        <v>625387.75200000009</v>
      </c>
      <c r="E7526" s="6">
        <v>617383.10579947801</v>
      </c>
      <c r="F7526" s="6">
        <v>652222.59745130106</v>
      </c>
      <c r="G7526" s="6">
        <v>307934.26097000309</v>
      </c>
      <c r="H7526" s="6">
        <v>361306.55964007007</v>
      </c>
    </row>
    <row r="7527" spans="1:8" x14ac:dyDescent="0.2">
      <c r="A7527" s="7">
        <v>45005</v>
      </c>
      <c r="B7527" s="8">
        <v>0.36458333333332998</v>
      </c>
      <c r="C7527" s="8">
        <v>0.375</v>
      </c>
      <c r="D7527" s="3">
        <v>582136.17999999993</v>
      </c>
      <c r="E7527" s="6">
        <v>573901.87754573266</v>
      </c>
      <c r="F7527" s="6">
        <v>633510.10217590921</v>
      </c>
      <c r="G7527" s="6">
        <v>293864.22605049156</v>
      </c>
      <c r="H7527" s="6">
        <v>367532.95745163271</v>
      </c>
    </row>
    <row r="7528" spans="1:8" x14ac:dyDescent="0.2">
      <c r="A7528" s="7">
        <v>45005</v>
      </c>
      <c r="B7528" s="8">
        <v>0.375</v>
      </c>
      <c r="C7528" s="8">
        <v>0.38541666666667002</v>
      </c>
      <c r="D7528" s="3">
        <v>537033.85199999996</v>
      </c>
      <c r="E7528" s="6">
        <v>529418.11745206756</v>
      </c>
      <c r="F7528" s="6">
        <v>613927.12003633997</v>
      </c>
      <c r="G7528" s="6">
        <v>282961.49514318735</v>
      </c>
      <c r="H7528" s="6">
        <v>377595.68759338383</v>
      </c>
    </row>
    <row r="7529" spans="1:8" x14ac:dyDescent="0.2">
      <c r="A7529" s="7">
        <v>45005</v>
      </c>
      <c r="B7529" s="8">
        <v>0.38541666666667002</v>
      </c>
      <c r="C7529" s="8">
        <v>0.39583333333332998</v>
      </c>
      <c r="D7529" s="3">
        <v>521023.23199999996</v>
      </c>
      <c r="E7529" s="6">
        <v>512833.93692756572</v>
      </c>
      <c r="F7529" s="6">
        <v>602376.588557882</v>
      </c>
      <c r="G7529" s="6">
        <v>274383.76853439695</v>
      </c>
      <c r="H7529" s="6">
        <v>380572.10309723875</v>
      </c>
    </row>
    <row r="7530" spans="1:8" x14ac:dyDescent="0.2">
      <c r="A7530" s="7">
        <v>45005</v>
      </c>
      <c r="B7530" s="8">
        <v>0.39583333333332998</v>
      </c>
      <c r="C7530" s="8">
        <v>0.40625</v>
      </c>
      <c r="D7530" s="3">
        <v>504839.85200000001</v>
      </c>
      <c r="E7530" s="6">
        <v>496867.83224720263</v>
      </c>
      <c r="F7530" s="6">
        <v>596901.51739536773</v>
      </c>
      <c r="G7530" s="6">
        <v>268589.91172724438</v>
      </c>
      <c r="H7530" s="6">
        <v>391538.32789772173</v>
      </c>
    </row>
    <row r="7531" spans="1:8" x14ac:dyDescent="0.2">
      <c r="A7531" s="7">
        <v>45005</v>
      </c>
      <c r="B7531" s="8">
        <v>0.40625</v>
      </c>
      <c r="C7531" s="8">
        <v>0.41666666666667002</v>
      </c>
      <c r="D7531" s="3">
        <v>478715.88400000002</v>
      </c>
      <c r="E7531" s="6">
        <v>468765.16122761235</v>
      </c>
      <c r="F7531" s="6">
        <v>586621.42748461023</v>
      </c>
      <c r="G7531" s="6">
        <v>261128.62334453495</v>
      </c>
      <c r="H7531" s="6">
        <v>405954.01043583936</v>
      </c>
    </row>
    <row r="7532" spans="1:8" x14ac:dyDescent="0.2">
      <c r="A7532" s="7">
        <v>45005</v>
      </c>
      <c r="B7532" s="8">
        <v>0.41666666666667002</v>
      </c>
      <c r="C7532" s="8">
        <v>0.42708333333332998</v>
      </c>
      <c r="D7532" s="3">
        <v>466179.076</v>
      </c>
      <c r="E7532" s="6">
        <v>452057.20108514087</v>
      </c>
      <c r="F7532" s="6">
        <v>579364.3858561446</v>
      </c>
      <c r="G7532" s="6">
        <v>254719.72551549238</v>
      </c>
      <c r="H7532" s="6">
        <v>412436.07650465006</v>
      </c>
    </row>
    <row r="7533" spans="1:8" x14ac:dyDescent="0.2">
      <c r="A7533" s="7">
        <v>45005</v>
      </c>
      <c r="B7533" s="8">
        <v>0.42708333333332998</v>
      </c>
      <c r="C7533" s="8">
        <v>0.4375</v>
      </c>
      <c r="D7533" s="3">
        <v>437667.36000000004</v>
      </c>
      <c r="E7533" s="6">
        <v>417513.80280675081</v>
      </c>
      <c r="F7533" s="6">
        <v>569424.82249743317</v>
      </c>
      <c r="G7533" s="6">
        <v>243591.53860977609</v>
      </c>
      <c r="H7533" s="6">
        <v>405509.4440018179</v>
      </c>
    </row>
    <row r="7534" spans="1:8" x14ac:dyDescent="0.2">
      <c r="A7534" s="7">
        <v>45005</v>
      </c>
      <c r="B7534" s="8">
        <v>0.4375</v>
      </c>
      <c r="C7534" s="8">
        <v>0.44791666666667002</v>
      </c>
      <c r="D7534" s="3">
        <v>415826.18</v>
      </c>
      <c r="E7534" s="6">
        <v>394142.40285906318</v>
      </c>
      <c r="F7534" s="6">
        <v>557068.1785165238</v>
      </c>
      <c r="G7534" s="6">
        <v>228575.13352714875</v>
      </c>
      <c r="H7534" s="6">
        <v>397293.87607138226</v>
      </c>
    </row>
    <row r="7535" spans="1:8" x14ac:dyDescent="0.2">
      <c r="A7535" s="7">
        <v>45005</v>
      </c>
      <c r="B7535" s="8">
        <v>0.44791666666667002</v>
      </c>
      <c r="C7535" s="8">
        <v>0.45833333333332998</v>
      </c>
      <c r="D7535" s="3">
        <v>391004.56400000001</v>
      </c>
      <c r="E7535" s="6">
        <v>369163.55630089837</v>
      </c>
      <c r="F7535" s="6">
        <v>543047.98363474745</v>
      </c>
      <c r="G7535" s="6">
        <v>219681.21721023505</v>
      </c>
      <c r="H7535" s="6">
        <v>393483.35324825457</v>
      </c>
    </row>
    <row r="7536" spans="1:8" x14ac:dyDescent="0.2">
      <c r="A7536" s="7">
        <v>45005</v>
      </c>
      <c r="B7536" s="8">
        <v>0.45833333333332998</v>
      </c>
      <c r="C7536" s="8">
        <v>0.46875</v>
      </c>
      <c r="D7536" s="3">
        <v>379087.08400000003</v>
      </c>
      <c r="E7536" s="6">
        <v>356929.23146588466</v>
      </c>
      <c r="F7536" s="6">
        <v>538841.34469502443</v>
      </c>
      <c r="G7536" s="6">
        <v>215845.50355381565</v>
      </c>
      <c r="H7536" s="6">
        <v>377076.29282442655</v>
      </c>
    </row>
    <row r="7537" spans="1:8" x14ac:dyDescent="0.2">
      <c r="A7537" s="7">
        <v>45005</v>
      </c>
      <c r="B7537" s="8">
        <v>0.46875</v>
      </c>
      <c r="C7537" s="8">
        <v>0.47916666666667002</v>
      </c>
      <c r="D7537" s="3">
        <v>347509.56399999995</v>
      </c>
      <c r="E7537" s="6">
        <v>328402.35474272043</v>
      </c>
      <c r="F7537" s="6">
        <v>526989.52505642362</v>
      </c>
      <c r="G7537" s="6">
        <v>207655.98637116569</v>
      </c>
      <c r="H7537" s="6">
        <v>379388.7997577471</v>
      </c>
    </row>
    <row r="7538" spans="1:8" x14ac:dyDescent="0.2">
      <c r="A7538" s="7">
        <v>45005</v>
      </c>
      <c r="B7538" s="8">
        <v>0.47916666666667002</v>
      </c>
      <c r="C7538" s="8">
        <v>0.48958333333332998</v>
      </c>
      <c r="D7538" s="3">
        <v>318952.11199999996</v>
      </c>
      <c r="E7538" s="6">
        <v>300802.9336136026</v>
      </c>
      <c r="F7538" s="6">
        <v>523545.68700976903</v>
      </c>
      <c r="G7538" s="6">
        <v>203441.87106037227</v>
      </c>
      <c r="H7538" s="6">
        <v>375551.27656999731</v>
      </c>
    </row>
    <row r="7539" spans="1:8" x14ac:dyDescent="0.2">
      <c r="A7539" s="7">
        <v>45005</v>
      </c>
      <c r="B7539" s="8">
        <v>0.48958333333332998</v>
      </c>
      <c r="C7539" s="8">
        <v>0.5</v>
      </c>
      <c r="D7539" s="3">
        <v>319007.85200000001</v>
      </c>
      <c r="E7539" s="6">
        <v>300367.15695608692</v>
      </c>
      <c r="F7539" s="6">
        <v>526491.82026445342</v>
      </c>
      <c r="G7539" s="6">
        <v>209702.57004832727</v>
      </c>
      <c r="H7539" s="6">
        <v>402459.13727230311</v>
      </c>
    </row>
    <row r="7540" spans="1:8" x14ac:dyDescent="0.2">
      <c r="A7540" s="7">
        <v>45005</v>
      </c>
      <c r="B7540" s="8">
        <v>0.5</v>
      </c>
      <c r="C7540" s="8">
        <v>0.51041666666666996</v>
      </c>
      <c r="D7540" s="3">
        <v>327662.16399999993</v>
      </c>
      <c r="E7540" s="6">
        <v>312094.6935899455</v>
      </c>
      <c r="F7540" s="6">
        <v>525670.87099915184</v>
      </c>
      <c r="G7540" s="6">
        <v>211682.339017116</v>
      </c>
      <c r="H7540" s="6">
        <v>392347.05872521293</v>
      </c>
    </row>
    <row r="7541" spans="1:8" x14ac:dyDescent="0.2">
      <c r="A7541" s="7">
        <v>45005</v>
      </c>
      <c r="B7541" s="8">
        <v>0.51041666666666996</v>
      </c>
      <c r="C7541" s="8">
        <v>0.52083333333333004</v>
      </c>
      <c r="D7541" s="3">
        <v>349018.08799999999</v>
      </c>
      <c r="E7541" s="6">
        <v>334998.97435470577</v>
      </c>
      <c r="F7541" s="6">
        <v>522924.06057605543</v>
      </c>
      <c r="G7541" s="6">
        <v>209820.60822387933</v>
      </c>
      <c r="H7541" s="6">
        <v>370635.43220593361</v>
      </c>
    </row>
    <row r="7542" spans="1:8" x14ac:dyDescent="0.2">
      <c r="A7542" s="7">
        <v>45005</v>
      </c>
      <c r="B7542" s="8">
        <v>0.52083333333333004</v>
      </c>
      <c r="C7542" s="8">
        <v>0.53125</v>
      </c>
      <c r="D7542" s="3">
        <v>369487.96000000008</v>
      </c>
      <c r="E7542" s="6">
        <v>360872.52377741551</v>
      </c>
      <c r="F7542" s="6">
        <v>543562.21903227165</v>
      </c>
      <c r="G7542" s="6">
        <v>227097.07750514869</v>
      </c>
      <c r="H7542" s="6">
        <v>384259.60757628892</v>
      </c>
    </row>
    <row r="7543" spans="1:8" x14ac:dyDescent="0.2">
      <c r="A7543" s="7">
        <v>45005</v>
      </c>
      <c r="B7543" s="8">
        <v>0.53125</v>
      </c>
      <c r="C7543" s="8">
        <v>0.54166666666666996</v>
      </c>
      <c r="D7543" s="3">
        <v>374090.32800000004</v>
      </c>
      <c r="E7543" s="6">
        <v>364181.06884460355</v>
      </c>
      <c r="F7543" s="6">
        <v>544845.32100630156</v>
      </c>
      <c r="G7543" s="6">
        <v>225690.003994047</v>
      </c>
      <c r="H7543" s="6">
        <v>364682.67589893477</v>
      </c>
    </row>
    <row r="7544" spans="1:8" x14ac:dyDescent="0.2">
      <c r="A7544" s="7">
        <v>45005</v>
      </c>
      <c r="B7544" s="8">
        <v>0.54166666666666996</v>
      </c>
      <c r="C7544" s="8">
        <v>0.55208333333333004</v>
      </c>
      <c r="D7544" s="3">
        <v>387855.91199999989</v>
      </c>
      <c r="E7544" s="6">
        <v>375675.37654713867</v>
      </c>
      <c r="F7544" s="6">
        <v>545792.18499466544</v>
      </c>
      <c r="G7544" s="6">
        <v>227745.18718492563</v>
      </c>
      <c r="H7544" s="6">
        <v>349870.33887475345</v>
      </c>
    </row>
    <row r="7545" spans="1:8" x14ac:dyDescent="0.2">
      <c r="A7545" s="7">
        <v>45005</v>
      </c>
      <c r="B7545" s="8">
        <v>0.55208333333333004</v>
      </c>
      <c r="C7545" s="8">
        <v>0.5625</v>
      </c>
      <c r="D7545" s="3">
        <v>398709.45600000006</v>
      </c>
      <c r="E7545" s="6">
        <v>385316.35768600198</v>
      </c>
      <c r="F7545" s="6">
        <v>542456.05668474059</v>
      </c>
      <c r="G7545" s="6">
        <v>226516.17496210651</v>
      </c>
      <c r="H7545" s="6">
        <v>347830.98095775826</v>
      </c>
    </row>
    <row r="7546" spans="1:8" x14ac:dyDescent="0.2">
      <c r="A7546" s="7">
        <v>45005</v>
      </c>
      <c r="B7546" s="8">
        <v>0.5625</v>
      </c>
      <c r="C7546" s="8">
        <v>0.57291666666666996</v>
      </c>
      <c r="D7546" s="3">
        <v>399448.64400000003</v>
      </c>
      <c r="E7546" s="6">
        <v>384855.16920647194</v>
      </c>
      <c r="F7546" s="6">
        <v>542692.918288065</v>
      </c>
      <c r="G7546" s="6">
        <v>227206.72161704005</v>
      </c>
      <c r="H7546" s="6">
        <v>355214.19287037838</v>
      </c>
    </row>
    <row r="7547" spans="1:8" x14ac:dyDescent="0.2">
      <c r="A7547" s="7">
        <v>45005</v>
      </c>
      <c r="B7547" s="8">
        <v>0.57291666666666996</v>
      </c>
      <c r="C7547" s="8">
        <v>0.58333333333333004</v>
      </c>
      <c r="D7547" s="3">
        <v>424550.68800000002</v>
      </c>
      <c r="E7547" s="6">
        <v>407232.82017482922</v>
      </c>
      <c r="F7547" s="6">
        <v>544913.14235074748</v>
      </c>
      <c r="G7547" s="6">
        <v>229609.23940719309</v>
      </c>
      <c r="H7547" s="6">
        <v>351818.03471761278</v>
      </c>
    </row>
    <row r="7548" spans="1:8" x14ac:dyDescent="0.2">
      <c r="A7548" s="7">
        <v>45005</v>
      </c>
      <c r="B7548" s="8">
        <v>0.58333333333333004</v>
      </c>
      <c r="C7548" s="8">
        <v>0.59375</v>
      </c>
      <c r="D7548" s="3">
        <v>441627.25600000005</v>
      </c>
      <c r="E7548" s="6">
        <v>418232.24145866535</v>
      </c>
      <c r="F7548" s="6">
        <v>555925.76864098222</v>
      </c>
      <c r="G7548" s="6">
        <v>237940.77965669354</v>
      </c>
      <c r="H7548" s="6">
        <v>358534.15402770584</v>
      </c>
    </row>
    <row r="7549" spans="1:8" x14ac:dyDescent="0.2">
      <c r="A7549" s="7">
        <v>45005</v>
      </c>
      <c r="B7549" s="8">
        <v>0.59375</v>
      </c>
      <c r="C7549" s="8">
        <v>0.60416666666666996</v>
      </c>
      <c r="D7549" s="3">
        <v>461375.29600000003</v>
      </c>
      <c r="E7549" s="6">
        <v>427821.26594543498</v>
      </c>
      <c r="F7549" s="6">
        <v>561475.91011779767</v>
      </c>
      <c r="G7549" s="6">
        <v>238109.75421193792</v>
      </c>
      <c r="H7549" s="6">
        <v>352557.42126510222</v>
      </c>
    </row>
    <row r="7550" spans="1:8" x14ac:dyDescent="0.2">
      <c r="A7550" s="7">
        <v>45005</v>
      </c>
      <c r="B7550" s="8">
        <v>0.60416666666666996</v>
      </c>
      <c r="C7550" s="8">
        <v>0.61458333333333004</v>
      </c>
      <c r="D7550" s="3">
        <v>467310.11599999992</v>
      </c>
      <c r="E7550" s="6">
        <v>434387.98578348476</v>
      </c>
      <c r="F7550" s="6">
        <v>565858.98678924318</v>
      </c>
      <c r="G7550" s="6">
        <v>240256.20695126912</v>
      </c>
      <c r="H7550" s="6">
        <v>343593.50141245127</v>
      </c>
    </row>
    <row r="7551" spans="1:8" x14ac:dyDescent="0.2">
      <c r="A7551" s="7">
        <v>45005</v>
      </c>
      <c r="B7551" s="8">
        <v>0.61458333333333004</v>
      </c>
      <c r="C7551" s="8">
        <v>0.625</v>
      </c>
      <c r="D7551" s="3">
        <v>461777.69199999998</v>
      </c>
      <c r="E7551" s="6">
        <v>426956.87455370522</v>
      </c>
      <c r="F7551" s="6">
        <v>554872.62616223795</v>
      </c>
      <c r="G7551" s="6">
        <v>231841.49928946656</v>
      </c>
      <c r="H7551" s="6">
        <v>332180.12328074942</v>
      </c>
    </row>
    <row r="7552" spans="1:8" x14ac:dyDescent="0.2">
      <c r="A7552" s="7">
        <v>45005</v>
      </c>
      <c r="B7552" s="8">
        <v>0.625</v>
      </c>
      <c r="C7552" s="8">
        <v>0.63541666666666996</v>
      </c>
      <c r="D7552" s="3">
        <v>480176.55599999998</v>
      </c>
      <c r="E7552" s="6">
        <v>455903.92028926819</v>
      </c>
      <c r="F7552" s="6">
        <v>576139.70894738694</v>
      </c>
      <c r="G7552" s="6">
        <v>229381.95398385741</v>
      </c>
      <c r="H7552" s="6">
        <v>335573.47070833883</v>
      </c>
    </row>
    <row r="7553" spans="1:8" x14ac:dyDescent="0.2">
      <c r="A7553" s="7">
        <v>45005</v>
      </c>
      <c r="B7553" s="8">
        <v>0.63541666666666996</v>
      </c>
      <c r="C7553" s="8">
        <v>0.64583333333333004</v>
      </c>
      <c r="D7553" s="3">
        <v>465763.01199999999</v>
      </c>
      <c r="E7553" s="6">
        <v>451540.43132293323</v>
      </c>
      <c r="F7553" s="6">
        <v>576855.24981593771</v>
      </c>
      <c r="G7553" s="6">
        <v>235299.38986284679</v>
      </c>
      <c r="H7553" s="6">
        <v>330228.66421766474</v>
      </c>
    </row>
    <row r="7554" spans="1:8" x14ac:dyDescent="0.2">
      <c r="A7554" s="7">
        <v>45005</v>
      </c>
      <c r="B7554" s="8">
        <v>0.64583333333333004</v>
      </c>
      <c r="C7554" s="8">
        <v>0.65625</v>
      </c>
      <c r="D7554" s="3">
        <v>461711.95200000005</v>
      </c>
      <c r="E7554" s="6">
        <v>448483.92192189052</v>
      </c>
      <c r="F7554" s="6">
        <v>561215.02626254549</v>
      </c>
      <c r="G7554" s="6">
        <v>244202.2545948585</v>
      </c>
      <c r="H7554" s="6">
        <v>340976.27598374599</v>
      </c>
    </row>
    <row r="7555" spans="1:8" x14ac:dyDescent="0.2">
      <c r="A7555" s="7">
        <v>45005</v>
      </c>
      <c r="B7555" s="8">
        <v>0.65625</v>
      </c>
      <c r="C7555" s="8">
        <v>0.66666666666666996</v>
      </c>
      <c r="D7555" s="3">
        <v>492733.09200000006</v>
      </c>
      <c r="E7555" s="6">
        <v>476697.92647005944</v>
      </c>
      <c r="F7555" s="6">
        <v>567908.10895204812</v>
      </c>
      <c r="G7555" s="6">
        <v>255636.37696821327</v>
      </c>
      <c r="H7555" s="6">
        <v>343240.36704609916</v>
      </c>
    </row>
    <row r="7556" spans="1:8" x14ac:dyDescent="0.2">
      <c r="A7556" s="7">
        <v>45005</v>
      </c>
      <c r="B7556" s="8">
        <v>0.66666666666666996</v>
      </c>
      <c r="C7556" s="8">
        <v>0.67708333333333004</v>
      </c>
      <c r="D7556" s="3">
        <v>537969.35600000003</v>
      </c>
      <c r="E7556" s="6">
        <v>523343.32210209977</v>
      </c>
      <c r="F7556" s="6">
        <v>591625.0665135734</v>
      </c>
      <c r="G7556" s="6">
        <v>268209.25806143868</v>
      </c>
      <c r="H7556" s="6">
        <v>341275.7812877337</v>
      </c>
    </row>
    <row r="7557" spans="1:8" x14ac:dyDescent="0.2">
      <c r="A7557" s="7">
        <v>45005</v>
      </c>
      <c r="B7557" s="8">
        <v>0.67708333333333004</v>
      </c>
      <c r="C7557" s="8">
        <v>0.6875</v>
      </c>
      <c r="D7557" s="3">
        <v>548350.28</v>
      </c>
      <c r="E7557" s="6">
        <v>536468.24433790438</v>
      </c>
      <c r="F7557" s="6">
        <v>595658.57539775327</v>
      </c>
      <c r="G7557" s="6">
        <v>281391.94724518288</v>
      </c>
      <c r="H7557" s="6">
        <v>352062.75878956751</v>
      </c>
    </row>
    <row r="7558" spans="1:8" x14ac:dyDescent="0.2">
      <c r="A7558" s="7">
        <v>45005</v>
      </c>
      <c r="B7558" s="8">
        <v>0.6875</v>
      </c>
      <c r="C7558" s="8">
        <v>0.69791666666666996</v>
      </c>
      <c r="D7558" s="3">
        <v>569224.18400000001</v>
      </c>
      <c r="E7558" s="6">
        <v>559938.88173302938</v>
      </c>
      <c r="F7558" s="6">
        <v>608267.16024552181</v>
      </c>
      <c r="G7558" s="6">
        <v>293979.54617498745</v>
      </c>
      <c r="H7558" s="6">
        <v>354205.5635164936</v>
      </c>
    </row>
    <row r="7559" spans="1:8" x14ac:dyDescent="0.2">
      <c r="A7559" s="7">
        <v>45005</v>
      </c>
      <c r="B7559" s="8">
        <v>0.69791666666666996</v>
      </c>
      <c r="C7559" s="8">
        <v>0.70833333333333004</v>
      </c>
      <c r="D7559" s="3">
        <v>577527.80000000005</v>
      </c>
      <c r="E7559" s="6">
        <v>570979.90018770855</v>
      </c>
      <c r="F7559" s="6">
        <v>619870.7565756127</v>
      </c>
      <c r="G7559" s="6">
        <v>305937.74321232142</v>
      </c>
      <c r="H7559" s="6">
        <v>354280.45992615406</v>
      </c>
    </row>
    <row r="7560" spans="1:8" x14ac:dyDescent="0.2">
      <c r="A7560" s="7">
        <v>45005</v>
      </c>
      <c r="B7560" s="8">
        <v>0.70833333333333004</v>
      </c>
      <c r="C7560" s="8">
        <v>0.71875</v>
      </c>
      <c r="D7560" s="3">
        <v>654194.02399999998</v>
      </c>
      <c r="E7560" s="6">
        <v>647896.71521002532</v>
      </c>
      <c r="F7560" s="6">
        <v>657706.62519193208</v>
      </c>
      <c r="G7560" s="6">
        <v>320961.33109408402</v>
      </c>
      <c r="H7560" s="6">
        <v>357242.298430341</v>
      </c>
    </row>
    <row r="7561" spans="1:8" x14ac:dyDescent="0.2">
      <c r="A7561" s="7">
        <v>45005</v>
      </c>
      <c r="B7561" s="8">
        <v>0.71875</v>
      </c>
      <c r="C7561" s="8">
        <v>0.72916666666666996</v>
      </c>
      <c r="D7561" s="3">
        <v>668896.66</v>
      </c>
      <c r="E7561" s="6">
        <v>663223.74976707436</v>
      </c>
      <c r="F7561" s="6">
        <v>656031.90138117678</v>
      </c>
      <c r="G7561" s="6">
        <v>339291.25321153709</v>
      </c>
      <c r="H7561" s="6">
        <v>364042.87107745622</v>
      </c>
    </row>
    <row r="7562" spans="1:8" x14ac:dyDescent="0.2">
      <c r="A7562" s="7">
        <v>45005</v>
      </c>
      <c r="B7562" s="8">
        <v>0.72916666666666996</v>
      </c>
      <c r="C7562" s="8">
        <v>0.73958333333333004</v>
      </c>
      <c r="D7562" s="3">
        <v>701406.26</v>
      </c>
      <c r="E7562" s="6">
        <v>696744.08590712131</v>
      </c>
      <c r="F7562" s="6">
        <v>673370.34969745821</v>
      </c>
      <c r="G7562" s="6">
        <v>359221.635903163</v>
      </c>
      <c r="H7562" s="6">
        <v>372618.31293978472</v>
      </c>
    </row>
    <row r="7563" spans="1:8" x14ac:dyDescent="0.2">
      <c r="A7563" s="7">
        <v>45005</v>
      </c>
      <c r="B7563" s="8">
        <v>0.73958333333333004</v>
      </c>
      <c r="C7563" s="8">
        <v>0.75</v>
      </c>
      <c r="D7563" s="3">
        <v>739410.85600000003</v>
      </c>
      <c r="E7563" s="6">
        <v>737476.0524496953</v>
      </c>
      <c r="F7563" s="6">
        <v>690023.59826639725</v>
      </c>
      <c r="G7563" s="6">
        <v>376744.49569753604</v>
      </c>
      <c r="H7563" s="6">
        <v>379542.41727793316</v>
      </c>
    </row>
    <row r="7564" spans="1:8" x14ac:dyDescent="0.2">
      <c r="A7564" s="7">
        <v>45005</v>
      </c>
      <c r="B7564" s="8">
        <v>0.75</v>
      </c>
      <c r="C7564" s="8">
        <v>0.76041666666666996</v>
      </c>
      <c r="D7564" s="3">
        <v>784143.03999999992</v>
      </c>
      <c r="E7564" s="6">
        <v>783294.77294424991</v>
      </c>
      <c r="F7564" s="6">
        <v>717204.64869561419</v>
      </c>
      <c r="G7564" s="6">
        <v>388634.43027816759</v>
      </c>
      <c r="H7564" s="6">
        <v>382942.08574714907</v>
      </c>
    </row>
    <row r="7565" spans="1:8" x14ac:dyDescent="0.2">
      <c r="A7565" s="7">
        <v>45005</v>
      </c>
      <c r="B7565" s="8">
        <v>0.76041666666666996</v>
      </c>
      <c r="C7565" s="8">
        <v>0.77083333333333004</v>
      </c>
      <c r="D7565" s="3">
        <v>803578.33600000001</v>
      </c>
      <c r="E7565" s="6">
        <v>803117.33290782338</v>
      </c>
      <c r="F7565" s="6">
        <v>722851.75911447825</v>
      </c>
      <c r="G7565" s="6">
        <v>401291.92081926274</v>
      </c>
      <c r="H7565" s="6">
        <v>388595.28701473953</v>
      </c>
    </row>
    <row r="7566" spans="1:8" x14ac:dyDescent="0.2">
      <c r="A7566" s="7">
        <v>45005</v>
      </c>
      <c r="B7566" s="8">
        <v>0.77083333333333004</v>
      </c>
      <c r="C7566" s="8">
        <v>0.78125</v>
      </c>
      <c r="D7566" s="3">
        <v>818007.05999999994</v>
      </c>
      <c r="E7566" s="6">
        <v>816795.83636521583</v>
      </c>
      <c r="F7566" s="6">
        <v>736609.34310238017</v>
      </c>
      <c r="G7566" s="6">
        <v>413033.37683247047</v>
      </c>
      <c r="H7566" s="6">
        <v>398407.0997550498</v>
      </c>
    </row>
    <row r="7567" spans="1:8" x14ac:dyDescent="0.2">
      <c r="A7567" s="7">
        <v>45005</v>
      </c>
      <c r="B7567" s="8">
        <v>0.78125</v>
      </c>
      <c r="C7567" s="8">
        <v>0.79166666666666996</v>
      </c>
      <c r="D7567" s="3">
        <v>832417.7919999999</v>
      </c>
      <c r="E7567" s="6">
        <v>829884.33496237744</v>
      </c>
      <c r="F7567" s="6">
        <v>752294.01026237803</v>
      </c>
      <c r="G7567" s="6">
        <v>424672.47290745989</v>
      </c>
      <c r="H7567" s="6">
        <v>408577.94654287316</v>
      </c>
    </row>
    <row r="7568" spans="1:8" x14ac:dyDescent="0.2">
      <c r="A7568" s="7">
        <v>45005</v>
      </c>
      <c r="B7568" s="8">
        <v>0.79166666666666996</v>
      </c>
      <c r="C7568" s="8">
        <v>0.80208333333333004</v>
      </c>
      <c r="D7568" s="3">
        <v>808166.25200000009</v>
      </c>
      <c r="E7568" s="6">
        <v>805580.01669234328</v>
      </c>
      <c r="F7568" s="6">
        <v>754378.15211382695</v>
      </c>
      <c r="G7568" s="6">
        <v>426522.73761302454</v>
      </c>
      <c r="H7568" s="6">
        <v>410686.88982492161</v>
      </c>
    </row>
    <row r="7569" spans="1:8" x14ac:dyDescent="0.2">
      <c r="A7569" s="7">
        <v>45005</v>
      </c>
      <c r="B7569" s="8">
        <v>0.80208333333333004</v>
      </c>
      <c r="C7569" s="8">
        <v>0.8125</v>
      </c>
      <c r="D7569" s="3">
        <v>799010.27599999995</v>
      </c>
      <c r="E7569" s="6">
        <v>794669.52474489494</v>
      </c>
      <c r="F7569" s="6">
        <v>745242.00423705601</v>
      </c>
      <c r="G7569" s="6">
        <v>420393.83463162452</v>
      </c>
      <c r="H7569" s="6">
        <v>405413.53004707542</v>
      </c>
    </row>
    <row r="7570" spans="1:8" x14ac:dyDescent="0.2">
      <c r="A7570" s="7">
        <v>45005</v>
      </c>
      <c r="B7570" s="8">
        <v>0.8125</v>
      </c>
      <c r="C7570" s="8">
        <v>0.82291666666666996</v>
      </c>
      <c r="D7570" s="3">
        <v>795836.73599999992</v>
      </c>
      <c r="E7570" s="6">
        <v>790602.0546278205</v>
      </c>
      <c r="F7570" s="6">
        <v>733316.03115908825</v>
      </c>
      <c r="G7570" s="6">
        <v>411701.06951735233</v>
      </c>
      <c r="H7570" s="6">
        <v>397170.06292962615</v>
      </c>
    </row>
    <row r="7571" spans="1:8" x14ac:dyDescent="0.2">
      <c r="A7571" s="7">
        <v>45005</v>
      </c>
      <c r="B7571" s="8">
        <v>0.82291666666666996</v>
      </c>
      <c r="C7571" s="8">
        <v>0.83333333333333004</v>
      </c>
      <c r="D7571" s="3">
        <v>771112.89599999995</v>
      </c>
      <c r="E7571" s="6">
        <v>765410.35497754009</v>
      </c>
      <c r="F7571" s="6">
        <v>721031.84065530729</v>
      </c>
      <c r="G7571" s="6">
        <v>403330.63735747198</v>
      </c>
      <c r="H7571" s="6">
        <v>389107.31601578865</v>
      </c>
    </row>
    <row r="7572" spans="1:8" x14ac:dyDescent="0.2">
      <c r="A7572" s="7">
        <v>45005</v>
      </c>
      <c r="B7572" s="8">
        <v>0.83333333333333004</v>
      </c>
      <c r="C7572" s="8">
        <v>0.84375</v>
      </c>
      <c r="D7572" s="3">
        <v>711298.45600000001</v>
      </c>
      <c r="E7572" s="6">
        <v>706078.07651284069</v>
      </c>
      <c r="F7572" s="6">
        <v>702418.25113239465</v>
      </c>
      <c r="G7572" s="6">
        <v>393585.70951962</v>
      </c>
      <c r="H7572" s="6">
        <v>380022.93398188433</v>
      </c>
    </row>
    <row r="7573" spans="1:8" x14ac:dyDescent="0.2">
      <c r="A7573" s="7">
        <v>45005</v>
      </c>
      <c r="B7573" s="8">
        <v>0.84375</v>
      </c>
      <c r="C7573" s="8">
        <v>0.85416666666666996</v>
      </c>
      <c r="D7573" s="3">
        <v>704116.95200000005</v>
      </c>
      <c r="E7573" s="6">
        <v>699960.36486995511</v>
      </c>
      <c r="F7573" s="6">
        <v>685431.56053613173</v>
      </c>
      <c r="G7573" s="6">
        <v>376681.34151701932</v>
      </c>
      <c r="H7573" s="6">
        <v>364803.95399765176</v>
      </c>
    </row>
    <row r="7574" spans="1:8" x14ac:dyDescent="0.2">
      <c r="A7574" s="7">
        <v>45005</v>
      </c>
      <c r="B7574" s="8">
        <v>0.85416666666666996</v>
      </c>
      <c r="C7574" s="8">
        <v>0.86458333333333004</v>
      </c>
      <c r="D7574" s="3">
        <v>672437.05999999994</v>
      </c>
      <c r="E7574" s="6">
        <v>669963.77906074456</v>
      </c>
      <c r="F7574" s="6">
        <v>664006.51710361382</v>
      </c>
      <c r="G7574" s="6">
        <v>362772.50247563457</v>
      </c>
      <c r="H7574" s="6">
        <v>351295.3595503681</v>
      </c>
    </row>
    <row r="7575" spans="1:8" x14ac:dyDescent="0.2">
      <c r="A7575" s="7">
        <v>45005</v>
      </c>
      <c r="B7575" s="8">
        <v>0.86458333333333004</v>
      </c>
      <c r="C7575" s="8">
        <v>0.875</v>
      </c>
      <c r="D7575" s="3">
        <v>652004.30799999996</v>
      </c>
      <c r="E7575" s="6">
        <v>650669.82482582843</v>
      </c>
      <c r="F7575" s="6">
        <v>646659.49206749466</v>
      </c>
      <c r="G7575" s="6">
        <v>351776.46989164391</v>
      </c>
      <c r="H7575" s="6">
        <v>341006.47809436132</v>
      </c>
    </row>
    <row r="7576" spans="1:8" x14ac:dyDescent="0.2">
      <c r="A7576" s="7">
        <v>45005</v>
      </c>
      <c r="B7576" s="8">
        <v>0.875</v>
      </c>
      <c r="C7576" s="8">
        <v>0.88541666666666996</v>
      </c>
      <c r="D7576" s="3">
        <v>630197.16799999995</v>
      </c>
      <c r="E7576" s="6">
        <v>629873.13287412317</v>
      </c>
      <c r="F7576" s="6">
        <v>628426.63483103644</v>
      </c>
      <c r="G7576" s="6">
        <v>339455.52651516756</v>
      </c>
      <c r="H7576" s="6">
        <v>329205.09072981711</v>
      </c>
    </row>
    <row r="7577" spans="1:8" x14ac:dyDescent="0.2">
      <c r="A7577" s="7">
        <v>45005</v>
      </c>
      <c r="B7577" s="8">
        <v>0.88541666666666996</v>
      </c>
      <c r="C7577" s="8">
        <v>0.89583333333333004</v>
      </c>
      <c r="D7577" s="3">
        <v>626736.70399999991</v>
      </c>
      <c r="E7577" s="6">
        <v>627179.45867903077</v>
      </c>
      <c r="F7577" s="6">
        <v>614670.28312488541</v>
      </c>
      <c r="G7577" s="6">
        <v>328023.08643296629</v>
      </c>
      <c r="H7577" s="6">
        <v>318189.52270005172</v>
      </c>
    </row>
    <row r="7578" spans="1:8" x14ac:dyDescent="0.2">
      <c r="A7578" s="7">
        <v>45005</v>
      </c>
      <c r="B7578" s="8">
        <v>0.89583333333333004</v>
      </c>
      <c r="C7578" s="8">
        <v>0.90625</v>
      </c>
      <c r="D7578" s="3">
        <v>614565.49200000009</v>
      </c>
      <c r="E7578" s="6">
        <v>614705.85119775101</v>
      </c>
      <c r="F7578" s="6">
        <v>597235.9962641059</v>
      </c>
      <c r="G7578" s="6">
        <v>316476.60652205808</v>
      </c>
      <c r="H7578" s="6">
        <v>307382.31587809231</v>
      </c>
    </row>
    <row r="7579" spans="1:8" x14ac:dyDescent="0.2">
      <c r="A7579" s="7">
        <v>45005</v>
      </c>
      <c r="B7579" s="8">
        <v>0.90625</v>
      </c>
      <c r="C7579" s="8">
        <v>0.91666666666666996</v>
      </c>
      <c r="D7579" s="3">
        <v>606855.64400000009</v>
      </c>
      <c r="E7579" s="6">
        <v>607347.67020851537</v>
      </c>
      <c r="F7579" s="6">
        <v>593886.20151538542</v>
      </c>
      <c r="G7579" s="6">
        <v>309130.79529875069</v>
      </c>
      <c r="H7579" s="6">
        <v>300699.76794462418</v>
      </c>
    </row>
    <row r="7580" spans="1:8" x14ac:dyDescent="0.2">
      <c r="A7580" s="7">
        <v>45005</v>
      </c>
      <c r="B7580" s="8">
        <v>0.91666666666666996</v>
      </c>
      <c r="C7580" s="8">
        <v>0.92708333333333004</v>
      </c>
      <c r="D7580" s="3">
        <v>609707.86</v>
      </c>
      <c r="E7580" s="6">
        <v>613662.41996557463</v>
      </c>
      <c r="F7580" s="6">
        <v>596480.00703130278</v>
      </c>
      <c r="G7580" s="6">
        <v>327698.94717085082</v>
      </c>
      <c r="H7580" s="6">
        <v>319406.29571937042</v>
      </c>
    </row>
    <row r="7581" spans="1:8" x14ac:dyDescent="0.2">
      <c r="A7581" s="7">
        <v>45005</v>
      </c>
      <c r="B7581" s="8">
        <v>0.92708333333333004</v>
      </c>
      <c r="C7581" s="8">
        <v>0.9375</v>
      </c>
      <c r="D7581" s="3">
        <v>602659.15600000008</v>
      </c>
      <c r="E7581" s="6">
        <v>609162.78284416231</v>
      </c>
      <c r="F7581" s="6">
        <v>594905.80258885189</v>
      </c>
      <c r="G7581" s="6">
        <v>325262.02252183587</v>
      </c>
      <c r="H7581" s="6">
        <v>317635.26885189745</v>
      </c>
    </row>
    <row r="7582" spans="1:8" x14ac:dyDescent="0.2">
      <c r="A7582" s="7">
        <v>45005</v>
      </c>
      <c r="B7582" s="8">
        <v>0.9375</v>
      </c>
      <c r="C7582" s="8">
        <v>0.94791666666666996</v>
      </c>
      <c r="D7582" s="3">
        <v>578474.59600000002</v>
      </c>
      <c r="E7582" s="6">
        <v>586931.82549256552</v>
      </c>
      <c r="F7582" s="6">
        <v>576733.62904547201</v>
      </c>
      <c r="G7582" s="6">
        <v>311650.17823777522</v>
      </c>
      <c r="H7582" s="6">
        <v>304487.17471219704</v>
      </c>
    </row>
    <row r="7583" spans="1:8" x14ac:dyDescent="0.2">
      <c r="A7583" s="7">
        <v>45005</v>
      </c>
      <c r="B7583" s="8">
        <v>0.94791666666666996</v>
      </c>
      <c r="C7583" s="8">
        <v>0.95833333333333004</v>
      </c>
      <c r="D7583" s="3">
        <v>553339.38800000004</v>
      </c>
      <c r="E7583" s="6">
        <v>561476.68357722159</v>
      </c>
      <c r="F7583" s="6">
        <v>561525.20174479275</v>
      </c>
      <c r="G7583" s="6">
        <v>299666.55809501634</v>
      </c>
      <c r="H7583" s="6">
        <v>293150.65553598717</v>
      </c>
    </row>
    <row r="7584" spans="1:8" x14ac:dyDescent="0.2">
      <c r="A7584" s="7">
        <v>45005</v>
      </c>
      <c r="B7584" s="8">
        <v>0.95833333333333004</v>
      </c>
      <c r="C7584" s="8">
        <v>0.96875</v>
      </c>
      <c r="D7584" s="3">
        <v>511486.55599999998</v>
      </c>
      <c r="E7584" s="6">
        <v>520797.32403865247</v>
      </c>
      <c r="F7584" s="6">
        <v>544000.37847121165</v>
      </c>
      <c r="G7584" s="6">
        <v>285175.55840700452</v>
      </c>
      <c r="H7584" s="6">
        <v>278709.63451835443</v>
      </c>
    </row>
    <row r="7585" spans="1:8" x14ac:dyDescent="0.2">
      <c r="A7585" s="7">
        <v>45005</v>
      </c>
      <c r="B7585" s="8">
        <v>0.96875</v>
      </c>
      <c r="C7585" s="8">
        <v>0.97916666666666996</v>
      </c>
      <c r="D7585" s="3">
        <v>504194.95199999999</v>
      </c>
      <c r="E7585" s="6">
        <v>514780.38365283894</v>
      </c>
      <c r="F7585" s="6">
        <v>528961.88595244195</v>
      </c>
      <c r="G7585" s="6">
        <v>272408.72408226476</v>
      </c>
      <c r="H7585" s="6">
        <v>266377.58422513178</v>
      </c>
    </row>
    <row r="7586" spans="1:8" x14ac:dyDescent="0.2">
      <c r="A7586" s="7">
        <v>45005</v>
      </c>
      <c r="B7586" s="8">
        <v>0.97916666666666996</v>
      </c>
      <c r="C7586" s="8">
        <v>0.98958333333333004</v>
      </c>
      <c r="D7586" s="3">
        <v>502559.89599999995</v>
      </c>
      <c r="E7586" s="6">
        <v>514188.23268743313</v>
      </c>
      <c r="F7586" s="6">
        <v>516075.77251158014</v>
      </c>
      <c r="G7586" s="6">
        <v>260009.11489440856</v>
      </c>
      <c r="H7586" s="6">
        <v>253970.99084693447</v>
      </c>
    </row>
    <row r="7587" spans="1:8" x14ac:dyDescent="0.2">
      <c r="A7587" s="7">
        <v>45005</v>
      </c>
      <c r="B7587" s="8">
        <v>0.98958333333333004</v>
      </c>
      <c r="C7587" s="8">
        <v>0</v>
      </c>
      <c r="D7587" s="3">
        <v>495399.91200000001</v>
      </c>
      <c r="E7587" s="6">
        <v>507268.30558515276</v>
      </c>
      <c r="F7587" s="6">
        <v>503148.6805934204</v>
      </c>
      <c r="G7587" s="6">
        <v>249274.66847484096</v>
      </c>
      <c r="H7587" s="6">
        <v>243702.25176481964</v>
      </c>
    </row>
    <row r="7588" spans="1:8" x14ac:dyDescent="0.2">
      <c r="A7588" s="7">
        <v>45006</v>
      </c>
      <c r="B7588" s="8">
        <v>0</v>
      </c>
      <c r="C7588" s="8">
        <v>1.041666666667E-2</v>
      </c>
      <c r="D7588" s="3">
        <v>479062.81599999999</v>
      </c>
      <c r="E7588" s="6">
        <v>492808.88482755166</v>
      </c>
      <c r="F7588" s="6">
        <v>492064.58522761799</v>
      </c>
      <c r="G7588" s="6">
        <v>241422.12960360272</v>
      </c>
      <c r="H7588" s="6">
        <v>235681.37627069736</v>
      </c>
    </row>
    <row r="7589" spans="1:8" x14ac:dyDescent="0.2">
      <c r="A7589" s="7">
        <v>45006</v>
      </c>
      <c r="B7589" s="8">
        <v>1.041666666667E-2</v>
      </c>
      <c r="C7589" s="8">
        <v>2.0833333333330002E-2</v>
      </c>
      <c r="D7589" s="3">
        <v>476715.98800000001</v>
      </c>
      <c r="E7589" s="6">
        <v>489653.8676848372</v>
      </c>
      <c r="F7589" s="6">
        <v>483151.21319747396</v>
      </c>
      <c r="G7589" s="6">
        <v>233945.85148776296</v>
      </c>
      <c r="H7589" s="6">
        <v>228808.4348519413</v>
      </c>
    </row>
    <row r="7590" spans="1:8" x14ac:dyDescent="0.2">
      <c r="A7590" s="7">
        <v>45006</v>
      </c>
      <c r="B7590" s="8">
        <v>2.0833333333330002E-2</v>
      </c>
      <c r="C7590" s="8">
        <v>3.125E-2</v>
      </c>
      <c r="D7590" s="3">
        <v>470388.60400000005</v>
      </c>
      <c r="E7590" s="6">
        <v>483622.86023120122</v>
      </c>
      <c r="F7590" s="6">
        <v>472757.14387605933</v>
      </c>
      <c r="G7590" s="6">
        <v>225334.80480193108</v>
      </c>
      <c r="H7590" s="6">
        <v>220417.85544787484</v>
      </c>
    </row>
    <row r="7591" spans="1:8" x14ac:dyDescent="0.2">
      <c r="A7591" s="7">
        <v>45006</v>
      </c>
      <c r="B7591" s="8">
        <v>3.125E-2</v>
      </c>
      <c r="C7591" s="8">
        <v>4.1666666666670002E-2</v>
      </c>
      <c r="D7591" s="3">
        <v>468713.38800000004</v>
      </c>
      <c r="E7591" s="6">
        <v>484013.92511130741</v>
      </c>
      <c r="F7591" s="6">
        <v>473792.9274752686</v>
      </c>
      <c r="G7591" s="6">
        <v>219856.40088336359</v>
      </c>
      <c r="H7591" s="6">
        <v>214928.18564208344</v>
      </c>
    </row>
    <row r="7592" spans="1:8" x14ac:dyDescent="0.2">
      <c r="A7592" s="7">
        <v>45006</v>
      </c>
      <c r="B7592" s="8">
        <v>4.1666666666670002E-2</v>
      </c>
      <c r="C7592" s="8">
        <v>5.2083333333329998E-2</v>
      </c>
      <c r="D7592" s="3">
        <v>456850.88</v>
      </c>
      <c r="E7592" s="6">
        <v>471516.2532544714</v>
      </c>
      <c r="F7592" s="6">
        <v>459832.08075509348</v>
      </c>
      <c r="G7592" s="6">
        <v>217598.40431649744</v>
      </c>
      <c r="H7592" s="6">
        <v>212890.71993045762</v>
      </c>
    </row>
    <row r="7593" spans="1:8" x14ac:dyDescent="0.2">
      <c r="A7593" s="7">
        <v>45006</v>
      </c>
      <c r="B7593" s="8">
        <v>5.2083333333329998E-2</v>
      </c>
      <c r="C7593" s="8">
        <v>6.25E-2</v>
      </c>
      <c r="D7593" s="3">
        <v>457464.28799999994</v>
      </c>
      <c r="E7593" s="6">
        <v>471022.92600658606</v>
      </c>
      <c r="F7593" s="6">
        <v>451192.44713844114</v>
      </c>
      <c r="G7593" s="6">
        <v>212486.15899932315</v>
      </c>
      <c r="H7593" s="6">
        <v>208078.8335388377</v>
      </c>
    </row>
    <row r="7594" spans="1:8" x14ac:dyDescent="0.2">
      <c r="A7594" s="7">
        <v>45006</v>
      </c>
      <c r="B7594" s="8">
        <v>6.25E-2</v>
      </c>
      <c r="C7594" s="8">
        <v>7.2916666666670002E-2</v>
      </c>
      <c r="D7594" s="3">
        <v>457125.55600000004</v>
      </c>
      <c r="E7594" s="6">
        <v>470044.67959903716</v>
      </c>
      <c r="F7594" s="6">
        <v>441933.89243245078</v>
      </c>
      <c r="G7594" s="6">
        <v>207428.47894409759</v>
      </c>
      <c r="H7594" s="6">
        <v>202853.55156019932</v>
      </c>
    </row>
    <row r="7595" spans="1:8" x14ac:dyDescent="0.2">
      <c r="A7595" s="7">
        <v>45006</v>
      </c>
      <c r="B7595" s="8">
        <v>7.2916666666670002E-2</v>
      </c>
      <c r="C7595" s="8">
        <v>8.3333333333329998E-2</v>
      </c>
      <c r="D7595" s="3">
        <v>454306.54400000005</v>
      </c>
      <c r="E7595" s="6">
        <v>466932.36224626494</v>
      </c>
      <c r="F7595" s="6">
        <v>439628.72434651351</v>
      </c>
      <c r="G7595" s="6">
        <v>205836.22745856323</v>
      </c>
      <c r="H7595" s="6">
        <v>201426.75816157198</v>
      </c>
    </row>
    <row r="7596" spans="1:8" x14ac:dyDescent="0.2">
      <c r="A7596" s="7">
        <v>45006</v>
      </c>
      <c r="B7596" s="8">
        <v>8.3333333333329998E-2</v>
      </c>
      <c r="C7596" s="8">
        <v>9.375E-2</v>
      </c>
      <c r="D7596" s="3">
        <v>458417.61200000002</v>
      </c>
      <c r="E7596" s="6">
        <v>470665.19425608963</v>
      </c>
      <c r="F7596" s="6">
        <v>436420.23967575375</v>
      </c>
      <c r="G7596" s="6">
        <v>204305.94506539757</v>
      </c>
      <c r="H7596" s="6">
        <v>199656.92217416814</v>
      </c>
    </row>
    <row r="7597" spans="1:8" x14ac:dyDescent="0.2">
      <c r="A7597" s="7">
        <v>45006</v>
      </c>
      <c r="B7597" s="8">
        <v>9.375E-2</v>
      </c>
      <c r="C7597" s="8">
        <v>0.10416666666667</v>
      </c>
      <c r="D7597" s="3">
        <v>458250.13199999998</v>
      </c>
      <c r="E7597" s="6">
        <v>471275.45535972231</v>
      </c>
      <c r="F7597" s="6">
        <v>433951.79516569048</v>
      </c>
      <c r="G7597" s="6">
        <v>203119.85498283923</v>
      </c>
      <c r="H7597" s="6">
        <v>198716.2886605394</v>
      </c>
    </row>
    <row r="7598" spans="1:8" x14ac:dyDescent="0.2">
      <c r="A7598" s="7">
        <v>45006</v>
      </c>
      <c r="B7598" s="8">
        <v>0.10416666666667</v>
      </c>
      <c r="C7598" s="8">
        <v>0.11458333333333</v>
      </c>
      <c r="D7598" s="3">
        <v>462146.03200000001</v>
      </c>
      <c r="E7598" s="6">
        <v>472716.47779054713</v>
      </c>
      <c r="F7598" s="6">
        <v>434371.99550586229</v>
      </c>
      <c r="G7598" s="6">
        <v>203141.16512957789</v>
      </c>
      <c r="H7598" s="6">
        <v>198570.35682232038</v>
      </c>
    </row>
    <row r="7599" spans="1:8" x14ac:dyDescent="0.2">
      <c r="A7599" s="7">
        <v>45006</v>
      </c>
      <c r="B7599" s="8">
        <v>0.11458333333333</v>
      </c>
      <c r="C7599" s="8">
        <v>0.125</v>
      </c>
      <c r="D7599" s="3">
        <v>472572.49599999998</v>
      </c>
      <c r="E7599" s="6">
        <v>481787.59409109608</v>
      </c>
      <c r="F7599" s="6">
        <v>434825.91791759932</v>
      </c>
      <c r="G7599" s="6">
        <v>201579.61643153505</v>
      </c>
      <c r="H7599" s="6">
        <v>197264.78005881287</v>
      </c>
    </row>
    <row r="7600" spans="1:8" x14ac:dyDescent="0.2">
      <c r="A7600" s="7">
        <v>45006</v>
      </c>
      <c r="B7600" s="8">
        <v>0.125</v>
      </c>
      <c r="C7600" s="8">
        <v>0.13541666666666999</v>
      </c>
      <c r="D7600" s="3">
        <v>476748.57600000006</v>
      </c>
      <c r="E7600" s="6">
        <v>485932.20099112584</v>
      </c>
      <c r="F7600" s="6">
        <v>439372.8308531064</v>
      </c>
      <c r="G7600" s="6">
        <v>202070.23831072665</v>
      </c>
      <c r="H7600" s="6">
        <v>197576.04240398589</v>
      </c>
    </row>
    <row r="7601" spans="1:8" x14ac:dyDescent="0.2">
      <c r="A7601" s="7">
        <v>45006</v>
      </c>
      <c r="B7601" s="8">
        <v>0.13541666666666999</v>
      </c>
      <c r="C7601" s="8">
        <v>0.14583333333333001</v>
      </c>
      <c r="D7601" s="3">
        <v>477665.75199999998</v>
      </c>
      <c r="E7601" s="6">
        <v>486200.48514921247</v>
      </c>
      <c r="F7601" s="6">
        <v>437041.51195954799</v>
      </c>
      <c r="G7601" s="6">
        <v>201051.94196970845</v>
      </c>
      <c r="H7601" s="6">
        <v>196918.44402977638</v>
      </c>
    </row>
    <row r="7602" spans="1:8" x14ac:dyDescent="0.2">
      <c r="A7602" s="7">
        <v>45006</v>
      </c>
      <c r="B7602" s="8">
        <v>0.14583333333333001</v>
      </c>
      <c r="C7602" s="8">
        <v>0.15625</v>
      </c>
      <c r="D7602" s="3">
        <v>478430.89599999995</v>
      </c>
      <c r="E7602" s="6">
        <v>486525.30675739847</v>
      </c>
      <c r="F7602" s="6">
        <v>436331.91397597105</v>
      </c>
      <c r="G7602" s="6">
        <v>201453.0847961487</v>
      </c>
      <c r="H7602" s="6">
        <v>197318.04983795554</v>
      </c>
    </row>
    <row r="7603" spans="1:8" x14ac:dyDescent="0.2">
      <c r="A7603" s="7">
        <v>45006</v>
      </c>
      <c r="B7603" s="8">
        <v>0.15625</v>
      </c>
      <c r="C7603" s="8">
        <v>0.16666666666666999</v>
      </c>
      <c r="D7603" s="3">
        <v>485718.72000000009</v>
      </c>
      <c r="E7603" s="6">
        <v>492690.04904340906</v>
      </c>
      <c r="F7603" s="6">
        <v>439031.00650332519</v>
      </c>
      <c r="G7603" s="6">
        <v>202958.25419897388</v>
      </c>
      <c r="H7603" s="6">
        <v>198786.23260451554</v>
      </c>
    </row>
    <row r="7604" spans="1:8" x14ac:dyDescent="0.2">
      <c r="A7604" s="7">
        <v>45006</v>
      </c>
      <c r="B7604" s="8">
        <v>0.16666666666666999</v>
      </c>
      <c r="C7604" s="8">
        <v>0.17708333333333001</v>
      </c>
      <c r="D7604" s="3">
        <v>520321.41599999997</v>
      </c>
      <c r="E7604" s="6">
        <v>527431.42704297102</v>
      </c>
      <c r="F7604" s="6">
        <v>470551.25698192685</v>
      </c>
      <c r="G7604" s="6">
        <v>206734.2437392624</v>
      </c>
      <c r="H7604" s="6">
        <v>202317.28967507611</v>
      </c>
    </row>
    <row r="7605" spans="1:8" x14ac:dyDescent="0.2">
      <c r="A7605" s="7">
        <v>45006</v>
      </c>
      <c r="B7605" s="8">
        <v>0.17708333333333001</v>
      </c>
      <c r="C7605" s="8">
        <v>0.1875</v>
      </c>
      <c r="D7605" s="3">
        <v>506326.37199999997</v>
      </c>
      <c r="E7605" s="6">
        <v>514293.07310154691</v>
      </c>
      <c r="F7605" s="6">
        <v>452477.05404002586</v>
      </c>
      <c r="G7605" s="6">
        <v>209405.89328557166</v>
      </c>
      <c r="H7605" s="6">
        <v>204919.35595788102</v>
      </c>
    </row>
    <row r="7606" spans="1:8" x14ac:dyDescent="0.2">
      <c r="A7606" s="7">
        <v>45006</v>
      </c>
      <c r="B7606" s="8">
        <v>0.1875</v>
      </c>
      <c r="C7606" s="8">
        <v>0.19791666666666999</v>
      </c>
      <c r="D7606" s="3">
        <v>521837.78799999994</v>
      </c>
      <c r="E7606" s="6">
        <v>528841.691255479</v>
      </c>
      <c r="F7606" s="6">
        <v>460587.69953969808</v>
      </c>
      <c r="G7606" s="6">
        <v>215293.25182980581</v>
      </c>
      <c r="H7606" s="6">
        <v>210550.96718907345</v>
      </c>
    </row>
    <row r="7607" spans="1:8" x14ac:dyDescent="0.2">
      <c r="A7607" s="7">
        <v>45006</v>
      </c>
      <c r="B7607" s="8">
        <v>0.19791666666666999</v>
      </c>
      <c r="C7607" s="8">
        <v>0.20833333333333001</v>
      </c>
      <c r="D7607" s="3">
        <v>540826.076</v>
      </c>
      <c r="E7607" s="6">
        <v>547952.05561655876</v>
      </c>
      <c r="F7607" s="6">
        <v>472036.62121088378</v>
      </c>
      <c r="G7607" s="6">
        <v>220052.12188598304</v>
      </c>
      <c r="H7607" s="6">
        <v>215087.43306149487</v>
      </c>
    </row>
    <row r="7608" spans="1:8" x14ac:dyDescent="0.2">
      <c r="A7608" s="7">
        <v>45006</v>
      </c>
      <c r="B7608" s="8">
        <v>0.20833333333333001</v>
      </c>
      <c r="C7608" s="8">
        <v>0.21875</v>
      </c>
      <c r="D7608" s="3">
        <v>571299.43599999999</v>
      </c>
      <c r="E7608" s="6">
        <v>577822.01926870784</v>
      </c>
      <c r="F7608" s="6">
        <v>494374.79198328941</v>
      </c>
      <c r="G7608" s="6">
        <v>233427.77365620813</v>
      </c>
      <c r="H7608" s="6">
        <v>227188.16857816366</v>
      </c>
    </row>
    <row r="7609" spans="1:8" x14ac:dyDescent="0.2">
      <c r="A7609" s="7">
        <v>45006</v>
      </c>
      <c r="B7609" s="8">
        <v>0.21875</v>
      </c>
      <c r="C7609" s="8">
        <v>0.22916666666666999</v>
      </c>
      <c r="D7609" s="3">
        <v>581972.80000000005</v>
      </c>
      <c r="E7609" s="6">
        <v>588101.33132062876</v>
      </c>
      <c r="F7609" s="6">
        <v>506939.96198678995</v>
      </c>
      <c r="G7609" s="6">
        <v>240057.90999180006</v>
      </c>
      <c r="H7609" s="6">
        <v>233039.55697914201</v>
      </c>
    </row>
    <row r="7610" spans="1:8" x14ac:dyDescent="0.2">
      <c r="A7610" s="7">
        <v>45006</v>
      </c>
      <c r="B7610" s="8">
        <v>0.22916666666666999</v>
      </c>
      <c r="C7610" s="8">
        <v>0.23958333333333001</v>
      </c>
      <c r="D7610" s="3">
        <v>610850.6399999999</v>
      </c>
      <c r="E7610" s="6">
        <v>614593.38897506683</v>
      </c>
      <c r="F7610" s="6">
        <v>528738.16847894422</v>
      </c>
      <c r="G7610" s="6">
        <v>254198.67994539862</v>
      </c>
      <c r="H7610" s="6">
        <v>245822.75893589854</v>
      </c>
    </row>
    <row r="7611" spans="1:8" x14ac:dyDescent="0.2">
      <c r="A7611" s="7">
        <v>45006</v>
      </c>
      <c r="B7611" s="8">
        <v>0.23958333333333001</v>
      </c>
      <c r="C7611" s="8">
        <v>0.25</v>
      </c>
      <c r="D7611" s="3">
        <v>645208.93200000003</v>
      </c>
      <c r="E7611" s="6">
        <v>648054.70834096835</v>
      </c>
      <c r="F7611" s="6">
        <v>554480.73382247984</v>
      </c>
      <c r="G7611" s="6">
        <v>269956.13540919143</v>
      </c>
      <c r="H7611" s="6">
        <v>259859.98363781138</v>
      </c>
    </row>
    <row r="7612" spans="1:8" x14ac:dyDescent="0.2">
      <c r="A7612" s="7">
        <v>45006</v>
      </c>
      <c r="B7612" s="8">
        <v>0.25</v>
      </c>
      <c r="C7612" s="8">
        <v>0.26041666666667002</v>
      </c>
      <c r="D7612" s="3">
        <v>708632.56</v>
      </c>
      <c r="E7612" s="6">
        <v>708869.34140298318</v>
      </c>
      <c r="F7612" s="6">
        <v>605430.19100068067</v>
      </c>
      <c r="G7612" s="6">
        <v>278199.18650653801</v>
      </c>
      <c r="H7612" s="6">
        <v>265349.58817305067</v>
      </c>
    </row>
    <row r="7613" spans="1:8" x14ac:dyDescent="0.2">
      <c r="A7613" s="7">
        <v>45006</v>
      </c>
      <c r="B7613" s="8">
        <v>0.26041666666667002</v>
      </c>
      <c r="C7613" s="8">
        <v>0.27083333333332998</v>
      </c>
      <c r="D7613" s="3">
        <v>710668.58000000007</v>
      </c>
      <c r="E7613" s="6">
        <v>709160.48562441836</v>
      </c>
      <c r="F7613" s="6">
        <v>609145.44237644749</v>
      </c>
      <c r="G7613" s="6">
        <v>291485.58710065146</v>
      </c>
      <c r="H7613" s="6">
        <v>278801.32519056299</v>
      </c>
    </row>
    <row r="7614" spans="1:8" x14ac:dyDescent="0.2">
      <c r="A7614" s="7">
        <v>45006</v>
      </c>
      <c r="B7614" s="8">
        <v>0.27083333333332998</v>
      </c>
      <c r="C7614" s="8">
        <v>0.28125</v>
      </c>
      <c r="D7614" s="3">
        <v>734999.32000000007</v>
      </c>
      <c r="E7614" s="6">
        <v>732776.69570187759</v>
      </c>
      <c r="F7614" s="6">
        <v>627066.48285058769</v>
      </c>
      <c r="G7614" s="6">
        <v>301286.12408436363</v>
      </c>
      <c r="H7614" s="6">
        <v>289934.61244825664</v>
      </c>
    </row>
    <row r="7615" spans="1:8" x14ac:dyDescent="0.2">
      <c r="A7615" s="7">
        <v>45006</v>
      </c>
      <c r="B7615" s="8">
        <v>0.28125</v>
      </c>
      <c r="C7615" s="8">
        <v>0.29166666666667002</v>
      </c>
      <c r="D7615" s="3">
        <v>740848.13600000006</v>
      </c>
      <c r="E7615" s="6">
        <v>737877.03149425588</v>
      </c>
      <c r="F7615" s="6">
        <v>636666.0453860925</v>
      </c>
      <c r="G7615" s="6">
        <v>306041.74567925406</v>
      </c>
      <c r="H7615" s="6">
        <v>300125.15474164509</v>
      </c>
    </row>
    <row r="7616" spans="1:8" x14ac:dyDescent="0.2">
      <c r="A7616" s="7">
        <v>45006</v>
      </c>
      <c r="B7616" s="8">
        <v>0.29166666666667002</v>
      </c>
      <c r="C7616" s="8">
        <v>0.30208333333332998</v>
      </c>
      <c r="D7616" s="3">
        <v>734918.59199999995</v>
      </c>
      <c r="E7616" s="6">
        <v>730357.32521944877</v>
      </c>
      <c r="F7616" s="6">
        <v>651064.10090823355</v>
      </c>
      <c r="G7616" s="6">
        <v>311835.62962287571</v>
      </c>
      <c r="H7616" s="6">
        <v>311826.89140373631</v>
      </c>
    </row>
    <row r="7617" spans="1:8" x14ac:dyDescent="0.2">
      <c r="A7617" s="7">
        <v>45006</v>
      </c>
      <c r="B7617" s="8">
        <v>0.30208333333332998</v>
      </c>
      <c r="C7617" s="8">
        <v>0.3125</v>
      </c>
      <c r="D7617" s="3">
        <v>713563.76400000008</v>
      </c>
      <c r="E7617" s="6">
        <v>706581.10710714851</v>
      </c>
      <c r="F7617" s="6">
        <v>650704.62854176119</v>
      </c>
      <c r="G7617" s="6">
        <v>308093.39092134062</v>
      </c>
      <c r="H7617" s="6">
        <v>319653.30732991907</v>
      </c>
    </row>
    <row r="7618" spans="1:8" x14ac:dyDescent="0.2">
      <c r="A7618" s="7">
        <v>45006</v>
      </c>
      <c r="B7618" s="8">
        <v>0.3125</v>
      </c>
      <c r="C7618" s="8">
        <v>0.32291666666667002</v>
      </c>
      <c r="D7618" s="3">
        <v>685501.52399999998</v>
      </c>
      <c r="E7618" s="6">
        <v>677259.80957158527</v>
      </c>
      <c r="F7618" s="6">
        <v>639670.28486697294</v>
      </c>
      <c r="G7618" s="6">
        <v>293577.6974643438</v>
      </c>
      <c r="H7618" s="6">
        <v>323439.8118618927</v>
      </c>
    </row>
    <row r="7619" spans="1:8" x14ac:dyDescent="0.2">
      <c r="A7619" s="7">
        <v>45006</v>
      </c>
      <c r="B7619" s="8">
        <v>0.32291666666667002</v>
      </c>
      <c r="C7619" s="8">
        <v>0.33333333333332998</v>
      </c>
      <c r="D7619" s="3">
        <v>630372.25599999994</v>
      </c>
      <c r="E7619" s="6">
        <v>617698.63518245402</v>
      </c>
      <c r="F7619" s="6">
        <v>617851.13599506498</v>
      </c>
      <c r="G7619" s="6">
        <v>274909.22588536324</v>
      </c>
      <c r="H7619" s="6">
        <v>332620.59961801022</v>
      </c>
    </row>
    <row r="7620" spans="1:8" x14ac:dyDescent="0.2">
      <c r="A7620" s="7">
        <v>45006</v>
      </c>
      <c r="B7620" s="8">
        <v>0.33333333333332998</v>
      </c>
      <c r="C7620" s="8">
        <v>0.34375</v>
      </c>
      <c r="D7620" s="3">
        <v>546984.76399999997</v>
      </c>
      <c r="E7620" s="6">
        <v>521176.25015378988</v>
      </c>
      <c r="F7620" s="6">
        <v>594850.42988743389</v>
      </c>
      <c r="G7620" s="6">
        <v>257338.22339473557</v>
      </c>
      <c r="H7620" s="6">
        <v>358016.87061624788</v>
      </c>
    </row>
    <row r="7621" spans="1:8" x14ac:dyDescent="0.2">
      <c r="A7621" s="7">
        <v>45006</v>
      </c>
      <c r="B7621" s="8">
        <v>0.34375</v>
      </c>
      <c r="C7621" s="8">
        <v>0.35416666666667002</v>
      </c>
      <c r="D7621" s="3">
        <v>488763.91599999997</v>
      </c>
      <c r="E7621" s="6">
        <v>453880.8274581866</v>
      </c>
      <c r="F7621" s="6">
        <v>562099.85805172741</v>
      </c>
      <c r="G7621" s="6">
        <v>228959.5508865513</v>
      </c>
      <c r="H7621" s="6">
        <v>352066.40468286688</v>
      </c>
    </row>
    <row r="7622" spans="1:8" x14ac:dyDescent="0.2">
      <c r="A7622" s="7">
        <v>45006</v>
      </c>
      <c r="B7622" s="8">
        <v>0.35416666666667002</v>
      </c>
      <c r="C7622" s="8">
        <v>0.36458333333332998</v>
      </c>
      <c r="D7622" s="3">
        <v>406978.03600000002</v>
      </c>
      <c r="E7622" s="6">
        <v>364003.57931006572</v>
      </c>
      <c r="F7622" s="6">
        <v>524765.7179558347</v>
      </c>
      <c r="G7622" s="6">
        <v>198088.74669220037</v>
      </c>
      <c r="H7622" s="6">
        <v>351913.57330492197</v>
      </c>
    </row>
    <row r="7623" spans="1:8" x14ac:dyDescent="0.2">
      <c r="A7623" s="7">
        <v>45006</v>
      </c>
      <c r="B7623" s="8">
        <v>0.36458333333332998</v>
      </c>
      <c r="C7623" s="8">
        <v>0.375</v>
      </c>
      <c r="D7623" s="3">
        <v>316085.55200000003</v>
      </c>
      <c r="E7623" s="6">
        <v>270026.83497416211</v>
      </c>
      <c r="F7623" s="6">
        <v>481022.81721003418</v>
      </c>
      <c r="G7623" s="6">
        <v>167127.9352589527</v>
      </c>
      <c r="H7623" s="6">
        <v>353588.9313863822</v>
      </c>
    </row>
    <row r="7624" spans="1:8" x14ac:dyDescent="0.2">
      <c r="A7624" s="7">
        <v>45006</v>
      </c>
      <c r="B7624" s="8">
        <v>0.375</v>
      </c>
      <c r="C7624" s="8">
        <v>0.38541666666667002</v>
      </c>
      <c r="D7624" s="3">
        <v>205806.04399999994</v>
      </c>
      <c r="E7624" s="6">
        <v>258719.53587657941</v>
      </c>
      <c r="F7624" s="6">
        <v>431704.22724638326</v>
      </c>
      <c r="G7624" s="6">
        <v>129147.87193823641</v>
      </c>
      <c r="H7624" s="6">
        <v>346740.19162307458</v>
      </c>
    </row>
    <row r="7625" spans="1:8" x14ac:dyDescent="0.2">
      <c r="A7625" s="7">
        <v>45006</v>
      </c>
      <c r="B7625" s="8">
        <v>0.38541666666667002</v>
      </c>
      <c r="C7625" s="8">
        <v>0.39583333333332998</v>
      </c>
      <c r="D7625" s="3">
        <v>92454.271999999997</v>
      </c>
      <c r="E7625" s="6">
        <v>243125.01919986348</v>
      </c>
      <c r="F7625" s="6">
        <v>382275.39660114603</v>
      </c>
      <c r="G7625" s="6">
        <v>88151.124415321494</v>
      </c>
      <c r="H7625" s="6">
        <v>318148.64400869247</v>
      </c>
    </row>
    <row r="7626" spans="1:8" x14ac:dyDescent="0.2">
      <c r="A7626" s="7">
        <v>45006</v>
      </c>
      <c r="B7626" s="8">
        <v>0.39583333333332998</v>
      </c>
      <c r="C7626" s="8">
        <v>0.40625</v>
      </c>
      <c r="D7626" s="3">
        <v>17297.562765397422</v>
      </c>
      <c r="E7626" s="6">
        <v>238336.26438713976</v>
      </c>
      <c r="F7626" s="6">
        <v>340223.98962444079</v>
      </c>
      <c r="G7626" s="6">
        <v>54904.009494575752</v>
      </c>
      <c r="H7626" s="6">
        <v>342321.17827936518</v>
      </c>
    </row>
    <row r="7627" spans="1:8" x14ac:dyDescent="0.2">
      <c r="A7627" s="7">
        <v>45006</v>
      </c>
      <c r="B7627" s="8">
        <v>0.40625</v>
      </c>
      <c r="C7627" s="8">
        <v>0.41666666666667002</v>
      </c>
      <c r="D7627" s="3">
        <v>18185.164045742596</v>
      </c>
      <c r="E7627" s="6">
        <v>223743.31591043845</v>
      </c>
      <c r="F7627" s="6">
        <v>323806.30948171875</v>
      </c>
      <c r="G7627" s="6">
        <v>39141.255671936495</v>
      </c>
      <c r="H7627" s="6">
        <v>357686.68029111554</v>
      </c>
    </row>
    <row r="7628" spans="1:8" x14ac:dyDescent="0.2">
      <c r="A7628" s="7">
        <v>45006</v>
      </c>
      <c r="B7628" s="8">
        <v>0.41666666666667002</v>
      </c>
      <c r="C7628" s="8">
        <v>0.42708333333332998</v>
      </c>
      <c r="D7628" s="3">
        <v>19403.948308418563</v>
      </c>
      <c r="E7628" s="6">
        <v>221186.9028508206</v>
      </c>
      <c r="F7628" s="6">
        <v>327075.93950857583</v>
      </c>
      <c r="G7628" s="6">
        <v>39571.471522003441</v>
      </c>
      <c r="H7628" s="6">
        <v>350504.88904114731</v>
      </c>
    </row>
    <row r="7629" spans="1:8" x14ac:dyDescent="0.2">
      <c r="A7629" s="7">
        <v>45006</v>
      </c>
      <c r="B7629" s="8">
        <v>0.42708333333332998</v>
      </c>
      <c r="C7629" s="8">
        <v>0.4375</v>
      </c>
      <c r="D7629" s="3">
        <v>19841.944614406675</v>
      </c>
      <c r="E7629" s="6">
        <v>217866.38126837421</v>
      </c>
      <c r="F7629" s="6">
        <v>327421.32244519918</v>
      </c>
      <c r="G7629" s="6">
        <v>39505.995063319744</v>
      </c>
      <c r="H7629" s="6">
        <v>346625.24025465618</v>
      </c>
    </row>
    <row r="7630" spans="1:8" x14ac:dyDescent="0.2">
      <c r="A7630" s="7">
        <v>45006</v>
      </c>
      <c r="B7630" s="8">
        <v>0.4375</v>
      </c>
      <c r="C7630" s="8">
        <v>0.44791666666667002</v>
      </c>
      <c r="D7630" s="3">
        <v>20158.48546670744</v>
      </c>
      <c r="E7630" s="6">
        <v>202784.34854364733</v>
      </c>
      <c r="F7630" s="6">
        <v>328269.72218299424</v>
      </c>
      <c r="G7630" s="6">
        <v>39710.345815546476</v>
      </c>
      <c r="H7630" s="6">
        <v>328177.75569977023</v>
      </c>
    </row>
    <row r="7631" spans="1:8" x14ac:dyDescent="0.2">
      <c r="A7631" s="7">
        <v>45006</v>
      </c>
      <c r="B7631" s="8">
        <v>0.44791666666667002</v>
      </c>
      <c r="C7631" s="8">
        <v>0.45833333333332998</v>
      </c>
      <c r="D7631" s="3">
        <v>20111.997467898182</v>
      </c>
      <c r="E7631" s="6">
        <v>202248.81095347356</v>
      </c>
      <c r="F7631" s="6">
        <v>330302.63415510999</v>
      </c>
      <c r="G7631" s="6">
        <v>39717.297182212467</v>
      </c>
      <c r="H7631" s="6">
        <v>323499.19729135471</v>
      </c>
    </row>
    <row r="7632" spans="1:8" x14ac:dyDescent="0.2">
      <c r="A7632" s="7">
        <v>45006</v>
      </c>
      <c r="B7632" s="8">
        <v>0.45833333333332998</v>
      </c>
      <c r="C7632" s="8">
        <v>0.46875</v>
      </c>
      <c r="D7632" s="3">
        <v>20374.908514988958</v>
      </c>
      <c r="E7632" s="6">
        <v>200428.5420206798</v>
      </c>
      <c r="F7632" s="6">
        <v>333096.03143357066</v>
      </c>
      <c r="G7632" s="6">
        <v>39433.770950466191</v>
      </c>
      <c r="H7632" s="6">
        <v>327756.16914249479</v>
      </c>
    </row>
    <row r="7633" spans="1:8" x14ac:dyDescent="0.2">
      <c r="A7633" s="7">
        <v>45006</v>
      </c>
      <c r="B7633" s="8">
        <v>0.46875</v>
      </c>
      <c r="C7633" s="8">
        <v>0.47916666666667002</v>
      </c>
      <c r="D7633" s="3">
        <v>18957.848928049905</v>
      </c>
      <c r="E7633" s="6">
        <v>195494.0248922531</v>
      </c>
      <c r="F7633" s="6">
        <v>330656.35588612896</v>
      </c>
      <c r="G7633" s="6">
        <v>39087.068468527112</v>
      </c>
      <c r="H7633" s="6">
        <v>313287.02375179343</v>
      </c>
    </row>
    <row r="7634" spans="1:8" x14ac:dyDescent="0.2">
      <c r="A7634" s="7">
        <v>45006</v>
      </c>
      <c r="B7634" s="8">
        <v>0.47916666666667002</v>
      </c>
      <c r="C7634" s="8">
        <v>0.48958333333332998</v>
      </c>
      <c r="D7634" s="3">
        <v>18116.151327336964</v>
      </c>
      <c r="E7634" s="6">
        <v>188096.14724485541</v>
      </c>
      <c r="F7634" s="6">
        <v>325773.10023578536</v>
      </c>
      <c r="G7634" s="6">
        <v>39272.674256097351</v>
      </c>
      <c r="H7634" s="6">
        <v>305988.22629172576</v>
      </c>
    </row>
    <row r="7635" spans="1:8" x14ac:dyDescent="0.2">
      <c r="A7635" s="7">
        <v>45006</v>
      </c>
      <c r="B7635" s="8">
        <v>0.48958333333332998</v>
      </c>
      <c r="C7635" s="8">
        <v>0.5</v>
      </c>
      <c r="D7635" s="3">
        <v>18147.488779899199</v>
      </c>
      <c r="E7635" s="6">
        <v>185650.79951263755</v>
      </c>
      <c r="F7635" s="6">
        <v>320534.96920339647</v>
      </c>
      <c r="G7635" s="6">
        <v>38770.616175856412</v>
      </c>
      <c r="H7635" s="6">
        <v>309954.55694639176</v>
      </c>
    </row>
    <row r="7636" spans="1:8" x14ac:dyDescent="0.2">
      <c r="A7636" s="7">
        <v>45006</v>
      </c>
      <c r="B7636" s="8">
        <v>0.5</v>
      </c>
      <c r="C7636" s="8">
        <v>0.51041666666666996</v>
      </c>
      <c r="D7636" s="3">
        <v>17698.662230299786</v>
      </c>
      <c r="E7636" s="6">
        <v>177927.64820346277</v>
      </c>
      <c r="F7636" s="6">
        <v>319358.76579575718</v>
      </c>
      <c r="G7636" s="6">
        <v>38132.620929428871</v>
      </c>
      <c r="H7636" s="6">
        <v>320880.28473154572</v>
      </c>
    </row>
    <row r="7637" spans="1:8" x14ac:dyDescent="0.2">
      <c r="A7637" s="7">
        <v>45006</v>
      </c>
      <c r="B7637" s="8">
        <v>0.51041666666666996</v>
      </c>
      <c r="C7637" s="8">
        <v>0.52083333333333004</v>
      </c>
      <c r="D7637" s="3">
        <v>16032.790879107197</v>
      </c>
      <c r="E7637" s="6">
        <v>180235.88266530161</v>
      </c>
      <c r="F7637" s="6">
        <v>315660.22578418429</v>
      </c>
      <c r="G7637" s="6">
        <v>37709.561531386687</v>
      </c>
      <c r="H7637" s="6">
        <v>315338.12476494472</v>
      </c>
    </row>
    <row r="7638" spans="1:8" x14ac:dyDescent="0.2">
      <c r="A7638" s="7">
        <v>45006</v>
      </c>
      <c r="B7638" s="8">
        <v>0.52083333333333004</v>
      </c>
      <c r="C7638" s="8">
        <v>0.53125</v>
      </c>
      <c r="D7638" s="3">
        <v>14523.075481908221</v>
      </c>
      <c r="E7638" s="6">
        <v>188465.2734138681</v>
      </c>
      <c r="F7638" s="6">
        <v>329791.13318676432</v>
      </c>
      <c r="G7638" s="6">
        <v>37654.792624549504</v>
      </c>
      <c r="H7638" s="6">
        <v>334015.75767622562</v>
      </c>
    </row>
    <row r="7639" spans="1:8" x14ac:dyDescent="0.2">
      <c r="A7639" s="7">
        <v>45006</v>
      </c>
      <c r="B7639" s="8">
        <v>0.53125</v>
      </c>
      <c r="C7639" s="8">
        <v>0.54166666666666996</v>
      </c>
      <c r="D7639" s="3">
        <v>14701.738320527773</v>
      </c>
      <c r="E7639" s="6">
        <v>194714.79017218028</v>
      </c>
      <c r="F7639" s="6">
        <v>334619.52168583486</v>
      </c>
      <c r="G7639" s="6">
        <v>37888.96432543057</v>
      </c>
      <c r="H7639" s="6">
        <v>343084.51884602581</v>
      </c>
    </row>
    <row r="7640" spans="1:8" x14ac:dyDescent="0.2">
      <c r="A7640" s="7">
        <v>45006</v>
      </c>
      <c r="B7640" s="8">
        <v>0.54166666666666996</v>
      </c>
      <c r="C7640" s="8">
        <v>0.55208333333333004</v>
      </c>
      <c r="D7640" s="3">
        <v>15957.893095051171</v>
      </c>
      <c r="E7640" s="6">
        <v>195727.08607716957</v>
      </c>
      <c r="F7640" s="6">
        <v>324807.0131002008</v>
      </c>
      <c r="G7640" s="6">
        <v>38374.299232951045</v>
      </c>
      <c r="H7640" s="6">
        <v>332899.39124027279</v>
      </c>
    </row>
    <row r="7641" spans="1:8" x14ac:dyDescent="0.2">
      <c r="A7641" s="7">
        <v>45006</v>
      </c>
      <c r="B7641" s="8">
        <v>0.55208333333333004</v>
      </c>
      <c r="C7641" s="8">
        <v>0.5625</v>
      </c>
      <c r="D7641" s="3">
        <v>15605.558583864127</v>
      </c>
      <c r="E7641" s="6">
        <v>196562.18222510148</v>
      </c>
      <c r="F7641" s="6">
        <v>319811.941078929</v>
      </c>
      <c r="G7641" s="6">
        <v>37786.860544482275</v>
      </c>
      <c r="H7641" s="6">
        <v>315936.44958270155</v>
      </c>
    </row>
    <row r="7642" spans="1:8" x14ac:dyDescent="0.2">
      <c r="A7642" s="7">
        <v>45006</v>
      </c>
      <c r="B7642" s="8">
        <v>0.5625</v>
      </c>
      <c r="C7642" s="8">
        <v>0.57291666666666996</v>
      </c>
      <c r="D7642" s="3">
        <v>14048.0052765336</v>
      </c>
      <c r="E7642" s="6">
        <v>201561.20579459576</v>
      </c>
      <c r="F7642" s="6">
        <v>317661.22008795053</v>
      </c>
      <c r="G7642" s="6">
        <v>38048.834342159244</v>
      </c>
      <c r="H7642" s="6">
        <v>311168.50490891468</v>
      </c>
    </row>
    <row r="7643" spans="1:8" x14ac:dyDescent="0.2">
      <c r="A7643" s="7">
        <v>45006</v>
      </c>
      <c r="B7643" s="8">
        <v>0.57291666666666996</v>
      </c>
      <c r="C7643" s="8">
        <v>0.58333333333333004</v>
      </c>
      <c r="D7643" s="3">
        <v>16291.759375148104</v>
      </c>
      <c r="E7643" s="6">
        <v>200712.80418637535</v>
      </c>
      <c r="F7643" s="6">
        <v>315493.73511130596</v>
      </c>
      <c r="G7643" s="6">
        <v>37543.893553845861</v>
      </c>
      <c r="H7643" s="6">
        <v>304873.72706077935</v>
      </c>
    </row>
    <row r="7644" spans="1:8" x14ac:dyDescent="0.2">
      <c r="A7644" s="7">
        <v>45006</v>
      </c>
      <c r="B7644" s="8">
        <v>0.58333333333333004</v>
      </c>
      <c r="C7644" s="8">
        <v>0.59375</v>
      </c>
      <c r="D7644" s="3">
        <v>14787.214759991446</v>
      </c>
      <c r="E7644" s="6">
        <v>213076.53921357897</v>
      </c>
      <c r="F7644" s="6">
        <v>316979.78571604716</v>
      </c>
      <c r="G7644" s="6">
        <v>38056.382528087881</v>
      </c>
      <c r="H7644" s="6">
        <v>306847.48127935891</v>
      </c>
    </row>
    <row r="7645" spans="1:8" x14ac:dyDescent="0.2">
      <c r="A7645" s="7">
        <v>45006</v>
      </c>
      <c r="B7645" s="8">
        <v>0.59375</v>
      </c>
      <c r="C7645" s="8">
        <v>0.60416666666666996</v>
      </c>
      <c r="D7645" s="3">
        <v>24133.695999999967</v>
      </c>
      <c r="E7645" s="6">
        <v>219462.27891109741</v>
      </c>
      <c r="F7645" s="6">
        <v>324662.90711744607</v>
      </c>
      <c r="G7645" s="6">
        <v>38281.811601221838</v>
      </c>
      <c r="H7645" s="6">
        <v>317731.25165291817</v>
      </c>
    </row>
    <row r="7646" spans="1:8" x14ac:dyDescent="0.2">
      <c r="A7646" s="7">
        <v>45006</v>
      </c>
      <c r="B7646" s="8">
        <v>0.60416666666666996</v>
      </c>
      <c r="C7646" s="8">
        <v>0.61458333333333004</v>
      </c>
      <c r="D7646" s="3">
        <v>114978.99599999998</v>
      </c>
      <c r="E7646" s="6">
        <v>229409.7195327938</v>
      </c>
      <c r="F7646" s="6">
        <v>374990.46948227007</v>
      </c>
      <c r="G7646" s="6">
        <v>65640.651981078903</v>
      </c>
      <c r="H7646" s="6">
        <v>321035.96559304814</v>
      </c>
    </row>
    <row r="7647" spans="1:8" x14ac:dyDescent="0.2">
      <c r="A7647" s="7">
        <v>45006</v>
      </c>
      <c r="B7647" s="8">
        <v>0.61458333333333004</v>
      </c>
      <c r="C7647" s="8">
        <v>0.625</v>
      </c>
      <c r="D7647" s="3">
        <v>179934.05199999997</v>
      </c>
      <c r="E7647" s="6">
        <v>235923.46120064374</v>
      </c>
      <c r="F7647" s="6">
        <v>393113.19218638272</v>
      </c>
      <c r="G7647" s="6">
        <v>96164.54447724206</v>
      </c>
      <c r="H7647" s="6">
        <v>320883.65360492445</v>
      </c>
    </row>
    <row r="7648" spans="1:8" x14ac:dyDescent="0.2">
      <c r="A7648" s="7">
        <v>45006</v>
      </c>
      <c r="B7648" s="8">
        <v>0.625</v>
      </c>
      <c r="C7648" s="8">
        <v>0.63541666666666996</v>
      </c>
      <c r="D7648" s="3">
        <v>285151.71600000001</v>
      </c>
      <c r="E7648" s="6">
        <v>273156.61671054142</v>
      </c>
      <c r="F7648" s="6">
        <v>461844.35883220687</v>
      </c>
      <c r="G7648" s="6">
        <v>130202.38332826119</v>
      </c>
      <c r="H7648" s="6">
        <v>321293.70113958739</v>
      </c>
    </row>
    <row r="7649" spans="1:8" x14ac:dyDescent="0.2">
      <c r="A7649" s="7">
        <v>45006</v>
      </c>
      <c r="B7649" s="8">
        <v>0.63541666666666996</v>
      </c>
      <c r="C7649" s="8">
        <v>0.64583333333333004</v>
      </c>
      <c r="D7649" s="3">
        <v>343539.44</v>
      </c>
      <c r="E7649" s="6">
        <v>334886.06852957385</v>
      </c>
      <c r="F7649" s="6">
        <v>468939.4857456038</v>
      </c>
      <c r="G7649" s="6">
        <v>164569.9544103833</v>
      </c>
      <c r="H7649" s="6">
        <v>317173.28646999778</v>
      </c>
    </row>
    <row r="7650" spans="1:8" x14ac:dyDescent="0.2">
      <c r="A7650" s="7">
        <v>45006</v>
      </c>
      <c r="B7650" s="8">
        <v>0.64583333333333004</v>
      </c>
      <c r="C7650" s="8">
        <v>0.65625</v>
      </c>
      <c r="D7650" s="3">
        <v>428299.16399999999</v>
      </c>
      <c r="E7650" s="6">
        <v>420370.51906686433</v>
      </c>
      <c r="F7650" s="6">
        <v>499695.02685948752</v>
      </c>
      <c r="G7650" s="6">
        <v>193749.8247837034</v>
      </c>
      <c r="H7650" s="6">
        <v>318581.52109682269</v>
      </c>
    </row>
    <row r="7651" spans="1:8" x14ac:dyDescent="0.2">
      <c r="A7651" s="7">
        <v>45006</v>
      </c>
      <c r="B7651" s="8">
        <v>0.65625</v>
      </c>
      <c r="C7651" s="8">
        <v>0.66666666666666996</v>
      </c>
      <c r="D7651" s="3">
        <v>503379.98800000001</v>
      </c>
      <c r="E7651" s="6">
        <v>497855.3675292281</v>
      </c>
      <c r="F7651" s="6">
        <v>530550.23517337407</v>
      </c>
      <c r="G7651" s="6">
        <v>219428.75917102935</v>
      </c>
      <c r="H7651" s="6">
        <v>316096.35885401221</v>
      </c>
    </row>
    <row r="7652" spans="1:8" x14ac:dyDescent="0.2">
      <c r="A7652" s="7">
        <v>45006</v>
      </c>
      <c r="B7652" s="8">
        <v>0.66666666666666996</v>
      </c>
      <c r="C7652" s="8">
        <v>0.67708333333333004</v>
      </c>
      <c r="D7652" s="3">
        <v>557437.32400000002</v>
      </c>
      <c r="E7652" s="6">
        <v>553383.04271740001</v>
      </c>
      <c r="F7652" s="6">
        <v>560833.47850930085</v>
      </c>
      <c r="G7652" s="6">
        <v>245573.82729623519</v>
      </c>
      <c r="H7652" s="6">
        <v>322827.1157949412</v>
      </c>
    </row>
    <row r="7653" spans="1:8" x14ac:dyDescent="0.2">
      <c r="A7653" s="7">
        <v>45006</v>
      </c>
      <c r="B7653" s="8">
        <v>0.67708333333333004</v>
      </c>
      <c r="C7653" s="8">
        <v>0.6875</v>
      </c>
      <c r="D7653" s="3">
        <v>591373.48800000001</v>
      </c>
      <c r="E7653" s="6">
        <v>588704.55913300533</v>
      </c>
      <c r="F7653" s="6">
        <v>578492.41723565385</v>
      </c>
      <c r="G7653" s="6">
        <v>263568.19832047314</v>
      </c>
      <c r="H7653" s="6">
        <v>323161.00711497833</v>
      </c>
    </row>
    <row r="7654" spans="1:8" x14ac:dyDescent="0.2">
      <c r="A7654" s="7">
        <v>45006</v>
      </c>
      <c r="B7654" s="8">
        <v>0.6875</v>
      </c>
      <c r="C7654" s="8">
        <v>0.69791666666666996</v>
      </c>
      <c r="D7654" s="3">
        <v>628831.58000000007</v>
      </c>
      <c r="E7654" s="6">
        <v>626591.38455678034</v>
      </c>
      <c r="F7654" s="6">
        <v>600720.52182810032</v>
      </c>
      <c r="G7654" s="6">
        <v>282008.20899779344</v>
      </c>
      <c r="H7654" s="6">
        <v>327892.10361854045</v>
      </c>
    </row>
    <row r="7655" spans="1:8" x14ac:dyDescent="0.2">
      <c r="A7655" s="7">
        <v>45006</v>
      </c>
      <c r="B7655" s="8">
        <v>0.69791666666666996</v>
      </c>
      <c r="C7655" s="8">
        <v>0.70833333333333004</v>
      </c>
      <c r="D7655" s="3">
        <v>645689.56400000001</v>
      </c>
      <c r="E7655" s="6">
        <v>645512.33302213717</v>
      </c>
      <c r="F7655" s="6">
        <v>621131.31517848594</v>
      </c>
      <c r="G7655" s="6">
        <v>300701.37410039408</v>
      </c>
      <c r="H7655" s="6">
        <v>333908.55611309514</v>
      </c>
    </row>
    <row r="7656" spans="1:8" x14ac:dyDescent="0.2">
      <c r="A7656" s="7">
        <v>45006</v>
      </c>
      <c r="B7656" s="8">
        <v>0.70833333333333004</v>
      </c>
      <c r="C7656" s="8">
        <v>0.71875</v>
      </c>
      <c r="D7656" s="3">
        <v>716883.48</v>
      </c>
      <c r="E7656" s="6">
        <v>716895.75375998043</v>
      </c>
      <c r="F7656" s="6">
        <v>643875.25469681271</v>
      </c>
      <c r="G7656" s="6">
        <v>321817.84833627992</v>
      </c>
      <c r="H7656" s="6">
        <v>343502.66581453395</v>
      </c>
    </row>
    <row r="7657" spans="1:8" x14ac:dyDescent="0.2">
      <c r="A7657" s="7">
        <v>45006</v>
      </c>
      <c r="B7657" s="8">
        <v>0.71875</v>
      </c>
      <c r="C7657" s="8">
        <v>0.72916666666666996</v>
      </c>
      <c r="D7657" s="3">
        <v>755022.97199999995</v>
      </c>
      <c r="E7657" s="6">
        <v>755784.80568208289</v>
      </c>
      <c r="F7657" s="6">
        <v>665786.05925193965</v>
      </c>
      <c r="G7657" s="6">
        <v>342242.58016181586</v>
      </c>
      <c r="H7657" s="6">
        <v>352711.74716302683</v>
      </c>
    </row>
    <row r="7658" spans="1:8" x14ac:dyDescent="0.2">
      <c r="A7658" s="7">
        <v>45006</v>
      </c>
      <c r="B7658" s="8">
        <v>0.72916666666666996</v>
      </c>
      <c r="C7658" s="8">
        <v>0.73958333333333004</v>
      </c>
      <c r="D7658" s="3">
        <v>777060.55999999994</v>
      </c>
      <c r="E7658" s="6">
        <v>777985.99854849582</v>
      </c>
      <c r="F7658" s="6">
        <v>678305.31531470933</v>
      </c>
      <c r="G7658" s="6">
        <v>359039.25979649083</v>
      </c>
      <c r="H7658" s="6">
        <v>360766.87016770046</v>
      </c>
    </row>
    <row r="7659" spans="1:8" x14ac:dyDescent="0.2">
      <c r="A7659" s="7">
        <v>45006</v>
      </c>
      <c r="B7659" s="8">
        <v>0.73958333333333004</v>
      </c>
      <c r="C7659" s="8">
        <v>0.75</v>
      </c>
      <c r="D7659" s="3">
        <v>802014.37599999993</v>
      </c>
      <c r="E7659" s="6">
        <v>801913.61145009508</v>
      </c>
      <c r="F7659" s="6">
        <v>695032.1649500723</v>
      </c>
      <c r="G7659" s="6">
        <v>375560.73633856745</v>
      </c>
      <c r="H7659" s="6">
        <v>370429.63437725586</v>
      </c>
    </row>
    <row r="7660" spans="1:8" x14ac:dyDescent="0.2">
      <c r="A7660" s="7">
        <v>45006</v>
      </c>
      <c r="B7660" s="8">
        <v>0.75</v>
      </c>
      <c r="C7660" s="8">
        <v>0.76041666666666996</v>
      </c>
      <c r="D7660" s="3">
        <v>826791.21600000001</v>
      </c>
      <c r="E7660" s="6">
        <v>827892.30782681052</v>
      </c>
      <c r="F7660" s="6">
        <v>714415.02364290331</v>
      </c>
      <c r="G7660" s="6">
        <v>388641.23245864292</v>
      </c>
      <c r="H7660" s="6">
        <v>377873.73697976867</v>
      </c>
    </row>
    <row r="7661" spans="1:8" x14ac:dyDescent="0.2">
      <c r="A7661" s="7">
        <v>45006</v>
      </c>
      <c r="B7661" s="8">
        <v>0.76041666666666996</v>
      </c>
      <c r="C7661" s="8">
        <v>0.77083333333333004</v>
      </c>
      <c r="D7661" s="3">
        <v>844700.58800000011</v>
      </c>
      <c r="E7661" s="6">
        <v>844901.7975026411</v>
      </c>
      <c r="F7661" s="6">
        <v>724244.86682858702</v>
      </c>
      <c r="G7661" s="6">
        <v>398300.80216877273</v>
      </c>
      <c r="H7661" s="6">
        <v>384088.59573951666</v>
      </c>
    </row>
    <row r="7662" spans="1:8" x14ac:dyDescent="0.2">
      <c r="A7662" s="7">
        <v>45006</v>
      </c>
      <c r="B7662" s="8">
        <v>0.77083333333333004</v>
      </c>
      <c r="C7662" s="8">
        <v>0.78125</v>
      </c>
      <c r="D7662" s="3">
        <v>864997.75600000005</v>
      </c>
      <c r="E7662" s="6">
        <v>864354.84819819184</v>
      </c>
      <c r="F7662" s="6">
        <v>739899.97445515101</v>
      </c>
      <c r="G7662" s="6">
        <v>410323.49563406239</v>
      </c>
      <c r="H7662" s="6">
        <v>395523.41563407105</v>
      </c>
    </row>
    <row r="7663" spans="1:8" x14ac:dyDescent="0.2">
      <c r="A7663" s="7">
        <v>45006</v>
      </c>
      <c r="B7663" s="8">
        <v>0.78125</v>
      </c>
      <c r="C7663" s="8">
        <v>0.79166666666666996</v>
      </c>
      <c r="D7663" s="3">
        <v>881804.08000000007</v>
      </c>
      <c r="E7663" s="6">
        <v>880551.96638204146</v>
      </c>
      <c r="F7663" s="6">
        <v>751085.25407900964</v>
      </c>
      <c r="G7663" s="6">
        <v>419106.4747568203</v>
      </c>
      <c r="H7663" s="6">
        <v>402895.04901445995</v>
      </c>
    </row>
    <row r="7664" spans="1:8" x14ac:dyDescent="0.2">
      <c r="A7664" s="7">
        <v>45006</v>
      </c>
      <c r="B7664" s="8">
        <v>0.79166666666666996</v>
      </c>
      <c r="C7664" s="8">
        <v>0.80208333333333004</v>
      </c>
      <c r="D7664" s="3">
        <v>857267.67200000002</v>
      </c>
      <c r="E7664" s="6">
        <v>857487.33390455099</v>
      </c>
      <c r="F7664" s="6">
        <v>751225.18444685801</v>
      </c>
      <c r="G7664" s="6">
        <v>418205.92354178132</v>
      </c>
      <c r="H7664" s="6">
        <v>402271.67843279336</v>
      </c>
    </row>
    <row r="7665" spans="1:8" x14ac:dyDescent="0.2">
      <c r="A7665" s="7">
        <v>45006</v>
      </c>
      <c r="B7665" s="8">
        <v>0.80208333333333004</v>
      </c>
      <c r="C7665" s="8">
        <v>0.8125</v>
      </c>
      <c r="D7665" s="3">
        <v>874128.66400000011</v>
      </c>
      <c r="E7665" s="6">
        <v>873290.96626467898</v>
      </c>
      <c r="F7665" s="6">
        <v>745003.24630893464</v>
      </c>
      <c r="G7665" s="6">
        <v>411205.4104937641</v>
      </c>
      <c r="H7665" s="6">
        <v>395813.74970049009</v>
      </c>
    </row>
    <row r="7666" spans="1:8" x14ac:dyDescent="0.2">
      <c r="A7666" s="7">
        <v>45006</v>
      </c>
      <c r="B7666" s="8">
        <v>0.8125</v>
      </c>
      <c r="C7666" s="8">
        <v>0.82291666666666996</v>
      </c>
      <c r="D7666" s="3">
        <v>857250.27600000007</v>
      </c>
      <c r="E7666" s="6">
        <v>855789.0609395355</v>
      </c>
      <c r="F7666" s="6">
        <v>731173.94051349408</v>
      </c>
      <c r="G7666" s="6">
        <v>402571.20261293161</v>
      </c>
      <c r="H7666" s="6">
        <v>387750.12663775589</v>
      </c>
    </row>
    <row r="7667" spans="1:8" x14ac:dyDescent="0.2">
      <c r="A7667" s="7">
        <v>45006</v>
      </c>
      <c r="B7667" s="8">
        <v>0.82291666666666996</v>
      </c>
      <c r="C7667" s="8">
        <v>0.83333333333333004</v>
      </c>
      <c r="D7667" s="3">
        <v>833805.95600000001</v>
      </c>
      <c r="E7667" s="6">
        <v>832182.71185226471</v>
      </c>
      <c r="F7667" s="6">
        <v>716632.54171659425</v>
      </c>
      <c r="G7667" s="6">
        <v>393392.32232003903</v>
      </c>
      <c r="H7667" s="6">
        <v>379105.91626569274</v>
      </c>
    </row>
    <row r="7668" spans="1:8" x14ac:dyDescent="0.2">
      <c r="A7668" s="7">
        <v>45006</v>
      </c>
      <c r="B7668" s="8">
        <v>0.83333333333333004</v>
      </c>
      <c r="C7668" s="8">
        <v>0.84375</v>
      </c>
      <c r="D7668" s="3">
        <v>813382.13599999994</v>
      </c>
      <c r="E7668" s="6">
        <v>812076.87263929041</v>
      </c>
      <c r="F7668" s="6">
        <v>698928.63078595605</v>
      </c>
      <c r="G7668" s="6">
        <v>381846.23616007005</v>
      </c>
      <c r="H7668" s="6">
        <v>368166.50605509069</v>
      </c>
    </row>
    <row r="7669" spans="1:8" x14ac:dyDescent="0.2">
      <c r="A7669" s="7">
        <v>45006</v>
      </c>
      <c r="B7669" s="8">
        <v>0.84375</v>
      </c>
      <c r="C7669" s="8">
        <v>0.85416666666666996</v>
      </c>
      <c r="D7669" s="3">
        <v>790067.23199999996</v>
      </c>
      <c r="E7669" s="6">
        <v>789250.20968669106</v>
      </c>
      <c r="F7669" s="6">
        <v>678104.1430995221</v>
      </c>
      <c r="G7669" s="6">
        <v>367986.7983561724</v>
      </c>
      <c r="H7669" s="6">
        <v>355775.09287722176</v>
      </c>
    </row>
    <row r="7670" spans="1:8" x14ac:dyDescent="0.2">
      <c r="A7670" s="7">
        <v>45006</v>
      </c>
      <c r="B7670" s="8">
        <v>0.85416666666666996</v>
      </c>
      <c r="C7670" s="8">
        <v>0.86458333333333004</v>
      </c>
      <c r="D7670" s="3">
        <v>768734.10400000005</v>
      </c>
      <c r="E7670" s="6">
        <v>767766.30348426988</v>
      </c>
      <c r="F7670" s="6">
        <v>658840.41325584473</v>
      </c>
      <c r="G7670" s="6">
        <v>353573.88826289581</v>
      </c>
      <c r="H7670" s="6">
        <v>341974.49642461329</v>
      </c>
    </row>
    <row r="7671" spans="1:8" x14ac:dyDescent="0.2">
      <c r="A7671" s="7">
        <v>45006</v>
      </c>
      <c r="B7671" s="8">
        <v>0.86458333333333004</v>
      </c>
      <c r="C7671" s="8">
        <v>0.875</v>
      </c>
      <c r="D7671" s="3">
        <v>746002.44799999997</v>
      </c>
      <c r="E7671" s="6">
        <v>745270.07924012654</v>
      </c>
      <c r="F7671" s="6">
        <v>642432.77645737329</v>
      </c>
      <c r="G7671" s="6">
        <v>341550.59636183118</v>
      </c>
      <c r="H7671" s="6">
        <v>330651.97493231914</v>
      </c>
    </row>
    <row r="7672" spans="1:8" x14ac:dyDescent="0.2">
      <c r="A7672" s="7">
        <v>45006</v>
      </c>
      <c r="B7672" s="8">
        <v>0.875</v>
      </c>
      <c r="C7672" s="8">
        <v>0.88541666666666996</v>
      </c>
      <c r="D7672" s="3">
        <v>713988.55599999998</v>
      </c>
      <c r="E7672" s="6">
        <v>713864.71149873117</v>
      </c>
      <c r="F7672" s="6">
        <v>624405.86028068583</v>
      </c>
      <c r="G7672" s="6">
        <v>330350.05744416983</v>
      </c>
      <c r="H7672" s="6">
        <v>319809.09543477581</v>
      </c>
    </row>
    <row r="7673" spans="1:8" x14ac:dyDescent="0.2">
      <c r="A7673" s="7">
        <v>45006</v>
      </c>
      <c r="B7673" s="8">
        <v>0.88541666666666996</v>
      </c>
      <c r="C7673" s="8">
        <v>0.89583333333333004</v>
      </c>
      <c r="D7673" s="3">
        <v>690303.08399999992</v>
      </c>
      <c r="E7673" s="6">
        <v>690550.07036475302</v>
      </c>
      <c r="F7673" s="6">
        <v>608786.77054823027</v>
      </c>
      <c r="G7673" s="6">
        <v>318658.53639195958</v>
      </c>
      <c r="H7673" s="6">
        <v>308877.12702022359</v>
      </c>
    </row>
    <row r="7674" spans="1:8" x14ac:dyDescent="0.2">
      <c r="A7674" s="7">
        <v>45006</v>
      </c>
      <c r="B7674" s="8">
        <v>0.89583333333333004</v>
      </c>
      <c r="C7674" s="8">
        <v>0.90625</v>
      </c>
      <c r="D7674" s="3">
        <v>662659.42000000004</v>
      </c>
      <c r="E7674" s="6">
        <v>664750.93029022845</v>
      </c>
      <c r="F7674" s="6">
        <v>592501.39774767333</v>
      </c>
      <c r="G7674" s="6">
        <v>306831.06445046369</v>
      </c>
      <c r="H7674" s="6">
        <v>297728.66436879989</v>
      </c>
    </row>
    <row r="7675" spans="1:8" x14ac:dyDescent="0.2">
      <c r="A7675" s="7">
        <v>45006</v>
      </c>
      <c r="B7675" s="8">
        <v>0.90625</v>
      </c>
      <c r="C7675" s="8">
        <v>0.91666666666666996</v>
      </c>
      <c r="D7675" s="3">
        <v>669299.00800000003</v>
      </c>
      <c r="E7675" s="6">
        <v>667941.33441049373</v>
      </c>
      <c r="F7675" s="6">
        <v>598133.12849337305</v>
      </c>
      <c r="G7675" s="6">
        <v>297927.49249273603</v>
      </c>
      <c r="H7675" s="6">
        <v>289537.39150635398</v>
      </c>
    </row>
    <row r="7676" spans="1:8" x14ac:dyDescent="0.2">
      <c r="A7676" s="7">
        <v>45006</v>
      </c>
      <c r="B7676" s="8">
        <v>0.91666666666666996</v>
      </c>
      <c r="C7676" s="8">
        <v>0.92708333333333004</v>
      </c>
      <c r="D7676" s="3">
        <v>652972.60400000005</v>
      </c>
      <c r="E7676" s="6">
        <v>653019.01443232317</v>
      </c>
      <c r="F7676" s="6">
        <v>589464.98463487881</v>
      </c>
      <c r="G7676" s="6">
        <v>315899.35361389822</v>
      </c>
      <c r="H7676" s="6">
        <v>308039.5369910436</v>
      </c>
    </row>
    <row r="7677" spans="1:8" x14ac:dyDescent="0.2">
      <c r="A7677" s="7">
        <v>45006</v>
      </c>
      <c r="B7677" s="8">
        <v>0.92708333333333004</v>
      </c>
      <c r="C7677" s="8">
        <v>0.9375</v>
      </c>
      <c r="D7677" s="3">
        <v>652271.31599999999</v>
      </c>
      <c r="E7677" s="6">
        <v>652000.64482953597</v>
      </c>
      <c r="F7677" s="6">
        <v>584461.77482178365</v>
      </c>
      <c r="G7677" s="6">
        <v>311899.29216666479</v>
      </c>
      <c r="H7677" s="6">
        <v>304469.98808527866</v>
      </c>
    </row>
    <row r="7678" spans="1:8" x14ac:dyDescent="0.2">
      <c r="A7678" s="7">
        <v>45006</v>
      </c>
      <c r="B7678" s="8">
        <v>0.9375</v>
      </c>
      <c r="C7678" s="8">
        <v>0.94791666666666996</v>
      </c>
      <c r="D7678" s="3">
        <v>625956.82799999998</v>
      </c>
      <c r="E7678" s="6">
        <v>626099.29437162098</v>
      </c>
      <c r="F7678" s="6">
        <v>564954.74273524934</v>
      </c>
      <c r="G7678" s="6">
        <v>298844.21605202212</v>
      </c>
      <c r="H7678" s="6">
        <v>291846.48540617619</v>
      </c>
    </row>
    <row r="7679" spans="1:8" x14ac:dyDescent="0.2">
      <c r="A7679" s="7">
        <v>45006</v>
      </c>
      <c r="B7679" s="8">
        <v>0.94791666666666996</v>
      </c>
      <c r="C7679" s="8">
        <v>0.95833333333333004</v>
      </c>
      <c r="D7679" s="3">
        <v>601894.82400000014</v>
      </c>
      <c r="E7679" s="6">
        <v>603003.76661380101</v>
      </c>
      <c r="F7679" s="6">
        <v>549776.32243146386</v>
      </c>
      <c r="G7679" s="6">
        <v>286376.00712487305</v>
      </c>
      <c r="H7679" s="6">
        <v>279863.67756204901</v>
      </c>
    </row>
    <row r="7680" spans="1:8" x14ac:dyDescent="0.2">
      <c r="A7680" s="7">
        <v>45006</v>
      </c>
      <c r="B7680" s="8">
        <v>0.95833333333333004</v>
      </c>
      <c r="C7680" s="8">
        <v>0.96875</v>
      </c>
      <c r="D7680" s="3">
        <v>563247.56400000001</v>
      </c>
      <c r="E7680" s="6">
        <v>565016.85309464729</v>
      </c>
      <c r="F7680" s="6">
        <v>533817.99836378917</v>
      </c>
      <c r="G7680" s="6">
        <v>273287.82597758534</v>
      </c>
      <c r="H7680" s="6">
        <v>266939.61441811407</v>
      </c>
    </row>
    <row r="7681" spans="1:8" x14ac:dyDescent="0.2">
      <c r="A7681" s="7">
        <v>45006</v>
      </c>
      <c r="B7681" s="8">
        <v>0.96875</v>
      </c>
      <c r="C7681" s="8">
        <v>0.97916666666666996</v>
      </c>
      <c r="D7681" s="3">
        <v>565042.04799999995</v>
      </c>
      <c r="E7681" s="6">
        <v>564468.44425660907</v>
      </c>
      <c r="F7681" s="6">
        <v>520983.06534733501</v>
      </c>
      <c r="G7681" s="6">
        <v>259944.6579286631</v>
      </c>
      <c r="H7681" s="6">
        <v>253878.97066094633</v>
      </c>
    </row>
    <row r="7682" spans="1:8" x14ac:dyDescent="0.2">
      <c r="A7682" s="7">
        <v>45006</v>
      </c>
      <c r="B7682" s="8">
        <v>0.97916666666666996</v>
      </c>
      <c r="C7682" s="8">
        <v>0.98958333333333004</v>
      </c>
      <c r="D7682" s="3">
        <v>547320.66400000011</v>
      </c>
      <c r="E7682" s="6">
        <v>547036.11793864216</v>
      </c>
      <c r="F7682" s="6">
        <v>509390.53265369078</v>
      </c>
      <c r="G7682" s="6">
        <v>249683.13034302945</v>
      </c>
      <c r="H7682" s="6">
        <v>243523.46659770678</v>
      </c>
    </row>
    <row r="7683" spans="1:8" x14ac:dyDescent="0.2">
      <c r="A7683" s="7">
        <v>45006</v>
      </c>
      <c r="B7683" s="8">
        <v>0.98958333333333004</v>
      </c>
      <c r="C7683" s="8">
        <v>0</v>
      </c>
      <c r="D7683" s="3">
        <v>532686.696</v>
      </c>
      <c r="E7683" s="6">
        <v>532325.01196930092</v>
      </c>
      <c r="F7683" s="6">
        <v>496749.65139868308</v>
      </c>
      <c r="G7683" s="6">
        <v>238752.6746289437</v>
      </c>
      <c r="H7683" s="6">
        <v>233162.26947195182</v>
      </c>
    </row>
    <row r="7684" spans="1:8" x14ac:dyDescent="0.2">
      <c r="A7684" s="7">
        <v>45007</v>
      </c>
      <c r="B7684" s="8">
        <v>0</v>
      </c>
      <c r="C7684" s="8">
        <v>1.041666666667E-2</v>
      </c>
      <c r="D7684" s="3">
        <v>511772.76399999991</v>
      </c>
      <c r="E7684" s="6">
        <v>513774.12378822715</v>
      </c>
      <c r="F7684" s="6">
        <v>484512.14560243487</v>
      </c>
      <c r="G7684" s="6">
        <v>232037.67510644093</v>
      </c>
      <c r="H7684" s="6">
        <v>226669.3982442524</v>
      </c>
    </row>
    <row r="7685" spans="1:8" x14ac:dyDescent="0.2">
      <c r="A7685" s="7">
        <v>45007</v>
      </c>
      <c r="B7685" s="8">
        <v>1.041666666667E-2</v>
      </c>
      <c r="C7685" s="8">
        <v>2.0833333333330002E-2</v>
      </c>
      <c r="D7685" s="3">
        <v>503849.25199999998</v>
      </c>
      <c r="E7685" s="6">
        <v>502511.21163164737</v>
      </c>
      <c r="F7685" s="6">
        <v>477149.49826010002</v>
      </c>
      <c r="G7685" s="6">
        <v>224222.85246594154</v>
      </c>
      <c r="H7685" s="6">
        <v>219328.43596485889</v>
      </c>
    </row>
    <row r="7686" spans="1:8" x14ac:dyDescent="0.2">
      <c r="A7686" s="7">
        <v>45007</v>
      </c>
      <c r="B7686" s="8">
        <v>2.0833333333330002E-2</v>
      </c>
      <c r="C7686" s="8">
        <v>3.125E-2</v>
      </c>
      <c r="D7686" s="3">
        <v>488584.75199999992</v>
      </c>
      <c r="E7686" s="6">
        <v>485197.21512194676</v>
      </c>
      <c r="F7686" s="6">
        <v>468735.89578240213</v>
      </c>
      <c r="G7686" s="6">
        <v>216865.48009569693</v>
      </c>
      <c r="H7686" s="6">
        <v>212079.56556225786</v>
      </c>
    </row>
    <row r="7687" spans="1:8" x14ac:dyDescent="0.2">
      <c r="A7687" s="7">
        <v>45007</v>
      </c>
      <c r="B7687" s="8">
        <v>3.125E-2</v>
      </c>
      <c r="C7687" s="8">
        <v>4.1666666666670002E-2</v>
      </c>
      <c r="D7687" s="3">
        <v>473928.41200000001</v>
      </c>
      <c r="E7687" s="6">
        <v>469725.13873306778</v>
      </c>
      <c r="F7687" s="6">
        <v>459787.25662108586</v>
      </c>
      <c r="G7687" s="6">
        <v>211778.08899487901</v>
      </c>
      <c r="H7687" s="6">
        <v>207035.42255799432</v>
      </c>
    </row>
    <row r="7688" spans="1:8" x14ac:dyDescent="0.2">
      <c r="A7688" s="7">
        <v>45007</v>
      </c>
      <c r="B7688" s="8">
        <v>4.1666666666670002E-2</v>
      </c>
      <c r="C7688" s="8">
        <v>5.2083333333329998E-2</v>
      </c>
      <c r="D7688" s="3">
        <v>457032.65600000002</v>
      </c>
      <c r="E7688" s="6">
        <v>454168.53467818059</v>
      </c>
      <c r="F7688" s="6">
        <v>456463.26264664502</v>
      </c>
      <c r="G7688" s="6">
        <v>209564.46165218973</v>
      </c>
      <c r="H7688" s="6">
        <v>204848.23333450925</v>
      </c>
    </row>
    <row r="7689" spans="1:8" x14ac:dyDescent="0.2">
      <c r="A7689" s="7">
        <v>45007</v>
      </c>
      <c r="B7689" s="8">
        <v>5.2083333333329998E-2</v>
      </c>
      <c r="C7689" s="8">
        <v>6.25E-2</v>
      </c>
      <c r="D7689" s="3">
        <v>471329.37600000005</v>
      </c>
      <c r="E7689" s="6">
        <v>465272.70465863525</v>
      </c>
      <c r="F7689" s="6">
        <v>473248.48689263972</v>
      </c>
      <c r="G7689" s="6">
        <v>204246.49248860904</v>
      </c>
      <c r="H7689" s="6">
        <v>199762.70413960092</v>
      </c>
    </row>
    <row r="7690" spans="1:8" x14ac:dyDescent="0.2">
      <c r="A7690" s="7">
        <v>45007</v>
      </c>
      <c r="B7690" s="8">
        <v>6.25E-2</v>
      </c>
      <c r="C7690" s="8">
        <v>7.2916666666670002E-2</v>
      </c>
      <c r="D7690" s="3">
        <v>458248.62799999997</v>
      </c>
      <c r="E7690" s="6">
        <v>452466.42080564756</v>
      </c>
      <c r="F7690" s="6">
        <v>467476.61615441996</v>
      </c>
      <c r="G7690" s="6">
        <v>200587.33339262649</v>
      </c>
      <c r="H7690" s="6">
        <v>196035.33836228296</v>
      </c>
    </row>
    <row r="7691" spans="1:8" x14ac:dyDescent="0.2">
      <c r="A7691" s="7">
        <v>45007</v>
      </c>
      <c r="B7691" s="8">
        <v>7.2916666666670002E-2</v>
      </c>
      <c r="C7691" s="8">
        <v>8.3333333333329998E-2</v>
      </c>
      <c r="D7691" s="3">
        <v>424153.04800000001</v>
      </c>
      <c r="E7691" s="6">
        <v>418761.41294338624</v>
      </c>
      <c r="F7691" s="6">
        <v>437703.67812022963</v>
      </c>
      <c r="G7691" s="6">
        <v>198519.62684686447</v>
      </c>
      <c r="H7691" s="6">
        <v>194073.27632501893</v>
      </c>
    </row>
    <row r="7692" spans="1:8" x14ac:dyDescent="0.2">
      <c r="A7692" s="7">
        <v>45007</v>
      </c>
      <c r="B7692" s="8">
        <v>8.3333333333329998E-2</v>
      </c>
      <c r="C7692" s="8">
        <v>9.375E-2</v>
      </c>
      <c r="D7692" s="3">
        <v>412119.68800000002</v>
      </c>
      <c r="E7692" s="6">
        <v>408546.40717992029</v>
      </c>
      <c r="F7692" s="6">
        <v>430054.69662926177</v>
      </c>
      <c r="G7692" s="6">
        <v>195830.42011777699</v>
      </c>
      <c r="H7692" s="6">
        <v>191440.1374375177</v>
      </c>
    </row>
    <row r="7693" spans="1:8" x14ac:dyDescent="0.2">
      <c r="A7693" s="7">
        <v>45007</v>
      </c>
      <c r="B7693" s="8">
        <v>9.375E-2</v>
      </c>
      <c r="C7693" s="8">
        <v>0.10416666666667</v>
      </c>
      <c r="D7693" s="3">
        <v>405123.47200000001</v>
      </c>
      <c r="E7693" s="6">
        <v>401371.03239391849</v>
      </c>
      <c r="F7693" s="6">
        <v>425450.52445115848</v>
      </c>
      <c r="G7693" s="6">
        <v>193139.08688341017</v>
      </c>
      <c r="H7693" s="6">
        <v>188623.51076966582</v>
      </c>
    </row>
    <row r="7694" spans="1:8" x14ac:dyDescent="0.2">
      <c r="A7694" s="7">
        <v>45007</v>
      </c>
      <c r="B7694" s="8">
        <v>0.10416666666667</v>
      </c>
      <c r="C7694" s="8">
        <v>0.11458333333333</v>
      </c>
      <c r="D7694" s="3">
        <v>403709.864</v>
      </c>
      <c r="E7694" s="6">
        <v>400912.84762669448</v>
      </c>
      <c r="F7694" s="6">
        <v>426337.14543856832</v>
      </c>
      <c r="G7694" s="6">
        <v>191952.45441569923</v>
      </c>
      <c r="H7694" s="6">
        <v>187193.97526017652</v>
      </c>
    </row>
    <row r="7695" spans="1:8" x14ac:dyDescent="0.2">
      <c r="A7695" s="7">
        <v>45007</v>
      </c>
      <c r="B7695" s="8">
        <v>0.11458333333333</v>
      </c>
      <c r="C7695" s="8">
        <v>0.125</v>
      </c>
      <c r="D7695" s="3">
        <v>408622.48</v>
      </c>
      <c r="E7695" s="6">
        <v>405934.81069152796</v>
      </c>
      <c r="F7695" s="6">
        <v>428132.25871812535</v>
      </c>
      <c r="G7695" s="6">
        <v>192250.14674785</v>
      </c>
      <c r="H7695" s="6">
        <v>187774.82116847989</v>
      </c>
    </row>
    <row r="7696" spans="1:8" x14ac:dyDescent="0.2">
      <c r="A7696" s="7">
        <v>45007</v>
      </c>
      <c r="B7696" s="8">
        <v>0.125</v>
      </c>
      <c r="C7696" s="8">
        <v>0.13541666666666999</v>
      </c>
      <c r="D7696" s="3">
        <v>406722.10399999999</v>
      </c>
      <c r="E7696" s="6">
        <v>402984.64139563934</v>
      </c>
      <c r="F7696" s="6">
        <v>430622.13621712499</v>
      </c>
      <c r="G7696" s="6">
        <v>193214.11227644549</v>
      </c>
      <c r="H7696" s="6">
        <v>188577.40180895026</v>
      </c>
    </row>
    <row r="7697" spans="1:8" x14ac:dyDescent="0.2">
      <c r="A7697" s="7">
        <v>45007</v>
      </c>
      <c r="B7697" s="8">
        <v>0.13541666666666999</v>
      </c>
      <c r="C7697" s="8">
        <v>0.14583333333333001</v>
      </c>
      <c r="D7697" s="3">
        <v>397542.364</v>
      </c>
      <c r="E7697" s="6">
        <v>395766.97936538432</v>
      </c>
      <c r="F7697" s="6">
        <v>431237.32744770282</v>
      </c>
      <c r="G7697" s="6">
        <v>194568.16112082073</v>
      </c>
      <c r="H7697" s="6">
        <v>190358.28276145319</v>
      </c>
    </row>
    <row r="7698" spans="1:8" x14ac:dyDescent="0.2">
      <c r="A7698" s="7">
        <v>45007</v>
      </c>
      <c r="B7698" s="8">
        <v>0.14583333333333001</v>
      </c>
      <c r="C7698" s="8">
        <v>0.15625</v>
      </c>
      <c r="D7698" s="3">
        <v>399368.636</v>
      </c>
      <c r="E7698" s="6">
        <v>398095.42347734841</v>
      </c>
      <c r="F7698" s="6">
        <v>432640.98003976233</v>
      </c>
      <c r="G7698" s="6">
        <v>197250.3840023948</v>
      </c>
      <c r="H7698" s="6">
        <v>193040.13535493013</v>
      </c>
    </row>
    <row r="7699" spans="1:8" x14ac:dyDescent="0.2">
      <c r="A7699" s="7">
        <v>45007</v>
      </c>
      <c r="B7699" s="8">
        <v>0.15625</v>
      </c>
      <c r="C7699" s="8">
        <v>0.16666666666666999</v>
      </c>
      <c r="D7699" s="3">
        <v>407492.18400000001</v>
      </c>
      <c r="E7699" s="6">
        <v>404219.69223900116</v>
      </c>
      <c r="F7699" s="6">
        <v>434367.29067117244</v>
      </c>
      <c r="G7699" s="6">
        <v>198099.83652286828</v>
      </c>
      <c r="H7699" s="6">
        <v>194003.59698687558</v>
      </c>
    </row>
    <row r="7700" spans="1:8" x14ac:dyDescent="0.2">
      <c r="A7700" s="7">
        <v>45007</v>
      </c>
      <c r="B7700" s="8">
        <v>0.16666666666666999</v>
      </c>
      <c r="C7700" s="8">
        <v>0.17708333333333001</v>
      </c>
      <c r="D7700" s="3">
        <v>419428.88</v>
      </c>
      <c r="E7700" s="6">
        <v>416040.41562280845</v>
      </c>
      <c r="F7700" s="6">
        <v>441366.82804182067</v>
      </c>
      <c r="G7700" s="6">
        <v>204072.75294975284</v>
      </c>
      <c r="H7700" s="6">
        <v>199425.32733997586</v>
      </c>
    </row>
    <row r="7701" spans="1:8" x14ac:dyDescent="0.2">
      <c r="A7701" s="7">
        <v>45007</v>
      </c>
      <c r="B7701" s="8">
        <v>0.17708333333333001</v>
      </c>
      <c r="C7701" s="8">
        <v>0.1875</v>
      </c>
      <c r="D7701" s="3">
        <v>424493.94799999997</v>
      </c>
      <c r="E7701" s="6">
        <v>420733.23723112501</v>
      </c>
      <c r="F7701" s="6">
        <v>447571.40637947677</v>
      </c>
      <c r="G7701" s="6">
        <v>207624.49536107256</v>
      </c>
      <c r="H7701" s="6">
        <v>202821.44296221566</v>
      </c>
    </row>
    <row r="7702" spans="1:8" x14ac:dyDescent="0.2">
      <c r="A7702" s="7">
        <v>45007</v>
      </c>
      <c r="B7702" s="8">
        <v>0.1875</v>
      </c>
      <c r="C7702" s="8">
        <v>0.19791666666666999</v>
      </c>
      <c r="D7702" s="3">
        <v>433529.57600000006</v>
      </c>
      <c r="E7702" s="6">
        <v>430523.35537693382</v>
      </c>
      <c r="F7702" s="6">
        <v>456179.53313263808</v>
      </c>
      <c r="G7702" s="6">
        <v>213080.35297899455</v>
      </c>
      <c r="H7702" s="6">
        <v>207787.93877462036</v>
      </c>
    </row>
    <row r="7703" spans="1:8" x14ac:dyDescent="0.2">
      <c r="A7703" s="7">
        <v>45007</v>
      </c>
      <c r="B7703" s="8">
        <v>0.19791666666666999</v>
      </c>
      <c r="C7703" s="8">
        <v>0.20833333333333001</v>
      </c>
      <c r="D7703" s="3">
        <v>447147.33199999994</v>
      </c>
      <c r="E7703" s="6">
        <v>444765.25151260872</v>
      </c>
      <c r="F7703" s="6">
        <v>466029.19130283187</v>
      </c>
      <c r="G7703" s="6">
        <v>216278.79742625411</v>
      </c>
      <c r="H7703" s="6">
        <v>210809.35287593974</v>
      </c>
    </row>
    <row r="7704" spans="1:8" x14ac:dyDescent="0.2">
      <c r="A7704" s="7">
        <v>45007</v>
      </c>
      <c r="B7704" s="8">
        <v>0.20833333333333001</v>
      </c>
      <c r="C7704" s="8">
        <v>0.21875</v>
      </c>
      <c r="D7704" s="3">
        <v>471337.38799999998</v>
      </c>
      <c r="E7704" s="6">
        <v>468692.92015498586</v>
      </c>
      <c r="F7704" s="6">
        <v>503557.47774247814</v>
      </c>
      <c r="G7704" s="6">
        <v>231152.97864295868</v>
      </c>
      <c r="H7704" s="6">
        <v>224705.56436533222</v>
      </c>
    </row>
    <row r="7705" spans="1:8" x14ac:dyDescent="0.2">
      <c r="A7705" s="7">
        <v>45007</v>
      </c>
      <c r="B7705" s="8">
        <v>0.21875</v>
      </c>
      <c r="C7705" s="8">
        <v>0.22916666666666999</v>
      </c>
      <c r="D7705" s="3">
        <v>466358.23200000008</v>
      </c>
      <c r="E7705" s="6">
        <v>464437.94462326658</v>
      </c>
      <c r="F7705" s="6">
        <v>505431.88738358219</v>
      </c>
      <c r="G7705" s="6">
        <v>239364.88002087345</v>
      </c>
      <c r="H7705" s="6">
        <v>232325.92094104766</v>
      </c>
    </row>
    <row r="7706" spans="1:8" x14ac:dyDescent="0.2">
      <c r="A7706" s="7">
        <v>45007</v>
      </c>
      <c r="B7706" s="8">
        <v>0.22916666666666999</v>
      </c>
      <c r="C7706" s="8">
        <v>0.23958333333333001</v>
      </c>
      <c r="D7706" s="3">
        <v>492194.38799999998</v>
      </c>
      <c r="E7706" s="6">
        <v>490186.80937586795</v>
      </c>
      <c r="F7706" s="6">
        <v>524484.25024075224</v>
      </c>
      <c r="G7706" s="6">
        <v>252657.08276755654</v>
      </c>
      <c r="H7706" s="6">
        <v>244288.07529214458</v>
      </c>
    </row>
    <row r="7707" spans="1:8" x14ac:dyDescent="0.2">
      <c r="A7707" s="7">
        <v>45007</v>
      </c>
      <c r="B7707" s="8">
        <v>0.23958333333333001</v>
      </c>
      <c r="C7707" s="8">
        <v>0.25</v>
      </c>
      <c r="D7707" s="3">
        <v>525864.11600000004</v>
      </c>
      <c r="E7707" s="6">
        <v>523567.84787294531</v>
      </c>
      <c r="F7707" s="6">
        <v>549113.29433501686</v>
      </c>
      <c r="G7707" s="6">
        <v>268342.05539874319</v>
      </c>
      <c r="H7707" s="6">
        <v>257956.51477378924</v>
      </c>
    </row>
    <row r="7708" spans="1:8" x14ac:dyDescent="0.2">
      <c r="A7708" s="7">
        <v>45007</v>
      </c>
      <c r="B7708" s="8">
        <v>0.25</v>
      </c>
      <c r="C7708" s="8">
        <v>0.26041666666667002</v>
      </c>
      <c r="D7708" s="3">
        <v>581982.52800000005</v>
      </c>
      <c r="E7708" s="6">
        <v>579106.39855051134</v>
      </c>
      <c r="F7708" s="6">
        <v>583000.83375140105</v>
      </c>
      <c r="G7708" s="6">
        <v>278502.41502367088</v>
      </c>
      <c r="H7708" s="6">
        <v>265351.61187238793</v>
      </c>
    </row>
    <row r="7709" spans="1:8" x14ac:dyDescent="0.2">
      <c r="A7709" s="7">
        <v>45007</v>
      </c>
      <c r="B7709" s="8">
        <v>0.26041666666667002</v>
      </c>
      <c r="C7709" s="8">
        <v>0.27083333333332998</v>
      </c>
      <c r="D7709" s="3">
        <v>601140.66800000006</v>
      </c>
      <c r="E7709" s="6">
        <v>597930.61579898628</v>
      </c>
      <c r="F7709" s="6">
        <v>607921.56471410661</v>
      </c>
      <c r="G7709" s="6">
        <v>289800.13425033842</v>
      </c>
      <c r="H7709" s="6">
        <v>278594.98720656912</v>
      </c>
    </row>
    <row r="7710" spans="1:8" x14ac:dyDescent="0.2">
      <c r="A7710" s="7">
        <v>45007</v>
      </c>
      <c r="B7710" s="8">
        <v>0.27083333333332998</v>
      </c>
      <c r="C7710" s="8">
        <v>0.28125</v>
      </c>
      <c r="D7710" s="3">
        <v>605493.84</v>
      </c>
      <c r="E7710" s="6">
        <v>599677.78308039717</v>
      </c>
      <c r="F7710" s="6">
        <v>618461.61935481697</v>
      </c>
      <c r="G7710" s="6">
        <v>293212.61402054661</v>
      </c>
      <c r="H7710" s="6">
        <v>290838.01231028867</v>
      </c>
    </row>
    <row r="7711" spans="1:8" x14ac:dyDescent="0.2">
      <c r="A7711" s="7">
        <v>45007</v>
      </c>
      <c r="B7711" s="8">
        <v>0.28125</v>
      </c>
      <c r="C7711" s="8">
        <v>0.29166666666667002</v>
      </c>
      <c r="D7711" s="3">
        <v>589450.76</v>
      </c>
      <c r="E7711" s="6">
        <v>580220.42714980862</v>
      </c>
      <c r="F7711" s="6">
        <v>622516.42773280386</v>
      </c>
      <c r="G7711" s="6">
        <v>293284.87380722171</v>
      </c>
      <c r="H7711" s="6">
        <v>303061.66743221623</v>
      </c>
    </row>
    <row r="7712" spans="1:8" x14ac:dyDescent="0.2">
      <c r="A7712" s="7">
        <v>45007</v>
      </c>
      <c r="B7712" s="8">
        <v>0.29166666666667002</v>
      </c>
      <c r="C7712" s="8">
        <v>0.30208333333332998</v>
      </c>
      <c r="D7712" s="3">
        <v>553557.81200000003</v>
      </c>
      <c r="E7712" s="6">
        <v>544811.92872447066</v>
      </c>
      <c r="F7712" s="6">
        <v>630198.05904698954</v>
      </c>
      <c r="G7712" s="6">
        <v>295556.63102119166</v>
      </c>
      <c r="H7712" s="6">
        <v>316284.54202029493</v>
      </c>
    </row>
    <row r="7713" spans="1:8" x14ac:dyDescent="0.2">
      <c r="A7713" s="7">
        <v>45007</v>
      </c>
      <c r="B7713" s="8">
        <v>0.30208333333332998</v>
      </c>
      <c r="C7713" s="8">
        <v>0.3125</v>
      </c>
      <c r="D7713" s="3">
        <v>502249.56799999991</v>
      </c>
      <c r="E7713" s="6">
        <v>488582.01939246897</v>
      </c>
      <c r="F7713" s="6">
        <v>615433.82399151626</v>
      </c>
      <c r="G7713" s="6">
        <v>280157.07437536895</v>
      </c>
      <c r="H7713" s="6">
        <v>319662.1481113435</v>
      </c>
    </row>
    <row r="7714" spans="1:8" x14ac:dyDescent="0.2">
      <c r="A7714" s="7">
        <v>45007</v>
      </c>
      <c r="B7714" s="8">
        <v>0.3125</v>
      </c>
      <c r="C7714" s="8">
        <v>0.32291666666667002</v>
      </c>
      <c r="D7714" s="3">
        <v>413108.51199999999</v>
      </c>
      <c r="E7714" s="6">
        <v>396756.61198639573</v>
      </c>
      <c r="F7714" s="6">
        <v>582845.81712710997</v>
      </c>
      <c r="G7714" s="6">
        <v>251363.32100579247</v>
      </c>
      <c r="H7714" s="6">
        <v>328004.925695905</v>
      </c>
    </row>
    <row r="7715" spans="1:8" x14ac:dyDescent="0.2">
      <c r="A7715" s="7">
        <v>45007</v>
      </c>
      <c r="B7715" s="8">
        <v>0.32291666666667002</v>
      </c>
      <c r="C7715" s="8">
        <v>0.33333333333332998</v>
      </c>
      <c r="D7715" s="3">
        <v>320292.46799999999</v>
      </c>
      <c r="E7715" s="6">
        <v>302939.36952600873</v>
      </c>
      <c r="F7715" s="6">
        <v>546766.19517207693</v>
      </c>
      <c r="G7715" s="6">
        <v>222448.02947022583</v>
      </c>
      <c r="H7715" s="6">
        <v>335415.7649012031</v>
      </c>
    </row>
    <row r="7716" spans="1:8" x14ac:dyDescent="0.2">
      <c r="A7716" s="7">
        <v>45007</v>
      </c>
      <c r="B7716" s="8">
        <v>0.33333333333332998</v>
      </c>
      <c r="C7716" s="8">
        <v>0.34375</v>
      </c>
      <c r="D7716" s="3">
        <v>223272.63200000001</v>
      </c>
      <c r="E7716" s="6">
        <v>261075.46451881132</v>
      </c>
      <c r="F7716" s="6">
        <v>515285.30660699622</v>
      </c>
      <c r="G7716" s="6">
        <v>195169.59380617258</v>
      </c>
      <c r="H7716" s="6">
        <v>350467.88196953037</v>
      </c>
    </row>
    <row r="7717" spans="1:8" x14ac:dyDescent="0.2">
      <c r="A7717" s="7">
        <v>45007</v>
      </c>
      <c r="B7717" s="8">
        <v>0.34375</v>
      </c>
      <c r="C7717" s="8">
        <v>0.35416666666667002</v>
      </c>
      <c r="D7717" s="3">
        <v>189867.68799999997</v>
      </c>
      <c r="E7717" s="6">
        <v>259842.79882294894</v>
      </c>
      <c r="F7717" s="6">
        <v>479569.78283408238</v>
      </c>
      <c r="G7717" s="6">
        <v>165362.71735555329</v>
      </c>
      <c r="H7717" s="6">
        <v>354934.00689727376</v>
      </c>
    </row>
    <row r="7718" spans="1:8" x14ac:dyDescent="0.2">
      <c r="A7718" s="7">
        <v>45007</v>
      </c>
      <c r="B7718" s="8">
        <v>0.35416666666667002</v>
      </c>
      <c r="C7718" s="8">
        <v>0.36458333333332998</v>
      </c>
      <c r="D7718" s="3">
        <v>135934.54399999999</v>
      </c>
      <c r="E7718" s="6">
        <v>249155.06561014976</v>
      </c>
      <c r="F7718" s="6">
        <v>445985.12258303008</v>
      </c>
      <c r="G7718" s="6">
        <v>135004.10941151661</v>
      </c>
      <c r="H7718" s="6">
        <v>361186.9835724677</v>
      </c>
    </row>
    <row r="7719" spans="1:8" x14ac:dyDescent="0.2">
      <c r="A7719" s="7">
        <v>45007</v>
      </c>
      <c r="B7719" s="8">
        <v>0.36458333333332998</v>
      </c>
      <c r="C7719" s="8">
        <v>0.375</v>
      </c>
      <c r="D7719" s="3">
        <v>56028.124000000011</v>
      </c>
      <c r="E7719" s="6">
        <v>234307.23414927471</v>
      </c>
      <c r="F7719" s="6">
        <v>402918.63317562907</v>
      </c>
      <c r="G7719" s="6">
        <v>96746.121438033893</v>
      </c>
      <c r="H7719" s="6">
        <v>364106.61243619601</v>
      </c>
    </row>
    <row r="7720" spans="1:8" x14ac:dyDescent="0.2">
      <c r="A7720" s="7">
        <v>45007</v>
      </c>
      <c r="B7720" s="8">
        <v>0.375</v>
      </c>
      <c r="C7720" s="8">
        <v>0.38541666666667002</v>
      </c>
      <c r="D7720" s="3">
        <v>17042.967503738357</v>
      </c>
      <c r="E7720" s="6">
        <v>225910.37593876614</v>
      </c>
      <c r="F7720" s="6">
        <v>353218.4023635246</v>
      </c>
      <c r="G7720" s="6">
        <v>61223.818088607579</v>
      </c>
      <c r="H7720" s="6">
        <v>349623.19179269293</v>
      </c>
    </row>
    <row r="7721" spans="1:8" x14ac:dyDescent="0.2">
      <c r="A7721" s="7">
        <v>45007</v>
      </c>
      <c r="B7721" s="8">
        <v>0.38541666666667002</v>
      </c>
      <c r="C7721" s="8">
        <v>0.39583333333332998</v>
      </c>
      <c r="D7721" s="3">
        <v>17716.580593127059</v>
      </c>
      <c r="E7721" s="6">
        <v>213908.08256129629</v>
      </c>
      <c r="F7721" s="6">
        <v>328320.05520268151</v>
      </c>
      <c r="G7721" s="6">
        <v>37780.486314830181</v>
      </c>
      <c r="H7721" s="6">
        <v>352863.29474202072</v>
      </c>
    </row>
    <row r="7722" spans="1:8" x14ac:dyDescent="0.2">
      <c r="A7722" s="7">
        <v>45007</v>
      </c>
      <c r="B7722" s="8">
        <v>0.39583333333332998</v>
      </c>
      <c r="C7722" s="8">
        <v>0.40625</v>
      </c>
      <c r="D7722" s="3">
        <v>17849.210281640349</v>
      </c>
      <c r="E7722" s="6">
        <v>211614.74768974952</v>
      </c>
      <c r="F7722" s="6">
        <v>329260.50596284354</v>
      </c>
      <c r="G7722" s="6">
        <v>38586.275657344944</v>
      </c>
      <c r="H7722" s="6">
        <v>349495.32228889019</v>
      </c>
    </row>
    <row r="7723" spans="1:8" x14ac:dyDescent="0.2">
      <c r="A7723" s="7">
        <v>45007</v>
      </c>
      <c r="B7723" s="8">
        <v>0.40625</v>
      </c>
      <c r="C7723" s="8">
        <v>0.41666666666667002</v>
      </c>
      <c r="D7723" s="3">
        <v>18592.142896076315</v>
      </c>
      <c r="E7723" s="6">
        <v>197844.67944679619</v>
      </c>
      <c r="F7723" s="6">
        <v>329877.42009419797</v>
      </c>
      <c r="G7723" s="6">
        <v>39385.985846946875</v>
      </c>
      <c r="H7723" s="6">
        <v>339405.09320010716</v>
      </c>
    </row>
    <row r="7724" spans="1:8" x14ac:dyDescent="0.2">
      <c r="A7724" s="7">
        <v>45007</v>
      </c>
      <c r="B7724" s="8">
        <v>0.41666666666667002</v>
      </c>
      <c r="C7724" s="8">
        <v>0.42708333333332998</v>
      </c>
      <c r="D7724" s="3">
        <v>18607.485293290345</v>
      </c>
      <c r="E7724" s="6">
        <v>196546.40279438323</v>
      </c>
      <c r="F7724" s="6">
        <v>327416.54512046371</v>
      </c>
      <c r="G7724" s="6">
        <v>39704.606390333851</v>
      </c>
      <c r="H7724" s="6">
        <v>342518.31617756339</v>
      </c>
    </row>
    <row r="7725" spans="1:8" x14ac:dyDescent="0.2">
      <c r="A7725" s="7">
        <v>45007</v>
      </c>
      <c r="B7725" s="8">
        <v>0.42708333333332998</v>
      </c>
      <c r="C7725" s="8">
        <v>0.4375</v>
      </c>
      <c r="D7725" s="3">
        <v>17259.520045939658</v>
      </c>
      <c r="E7725" s="6">
        <v>195586.87059370265</v>
      </c>
      <c r="F7725" s="6">
        <v>329022.60886228178</v>
      </c>
      <c r="G7725" s="6">
        <v>39792.787863601756</v>
      </c>
      <c r="H7725" s="6">
        <v>326797.78708671883</v>
      </c>
    </row>
    <row r="7726" spans="1:8" x14ac:dyDescent="0.2">
      <c r="A7726" s="7">
        <v>45007</v>
      </c>
      <c r="B7726" s="8">
        <v>0.4375</v>
      </c>
      <c r="C7726" s="8">
        <v>0.44791666666667002</v>
      </c>
      <c r="D7726" s="3">
        <v>14860.329748826101</v>
      </c>
      <c r="E7726" s="6">
        <v>193905.61544270127</v>
      </c>
      <c r="F7726" s="6">
        <v>342683.04485933844</v>
      </c>
      <c r="G7726" s="6">
        <v>39901.429573174653</v>
      </c>
      <c r="H7726" s="6">
        <v>327090.36672145466</v>
      </c>
    </row>
    <row r="7727" spans="1:8" x14ac:dyDescent="0.2">
      <c r="A7727" s="7">
        <v>45007</v>
      </c>
      <c r="B7727" s="8">
        <v>0.44791666666667002</v>
      </c>
      <c r="C7727" s="8">
        <v>0.45833333333332998</v>
      </c>
      <c r="D7727" s="3">
        <v>15097.169260952913</v>
      </c>
      <c r="E7727" s="6">
        <v>185121.88308460935</v>
      </c>
      <c r="F7727" s="6">
        <v>337743.9617059814</v>
      </c>
      <c r="G7727" s="6">
        <v>39747.570126847306</v>
      </c>
      <c r="H7727" s="6">
        <v>328736.74431527487</v>
      </c>
    </row>
    <row r="7728" spans="1:8" x14ac:dyDescent="0.2">
      <c r="A7728" s="7">
        <v>45007</v>
      </c>
      <c r="B7728" s="8">
        <v>0.45833333333332998</v>
      </c>
      <c r="C7728" s="8">
        <v>0.46875</v>
      </c>
      <c r="D7728" s="3">
        <v>14014.256125270505</v>
      </c>
      <c r="E7728" s="6">
        <v>185696.76496959856</v>
      </c>
      <c r="F7728" s="6">
        <v>329085.289664638</v>
      </c>
      <c r="G7728" s="6">
        <v>39761.493261291878</v>
      </c>
      <c r="H7728" s="6">
        <v>326096.8728653132</v>
      </c>
    </row>
    <row r="7729" spans="1:8" x14ac:dyDescent="0.2">
      <c r="A7729" s="7">
        <v>45007</v>
      </c>
      <c r="B7729" s="8">
        <v>0.46875</v>
      </c>
      <c r="C7729" s="8">
        <v>0.47916666666667002</v>
      </c>
      <c r="D7729" s="3">
        <v>13373.850679283554</v>
      </c>
      <c r="E7729" s="6">
        <v>178208.71932317974</v>
      </c>
      <c r="F7729" s="6">
        <v>327426.09053805837</v>
      </c>
      <c r="G7729" s="6">
        <v>39679.596424157819</v>
      </c>
      <c r="H7729" s="6">
        <v>328231.55684144096</v>
      </c>
    </row>
    <row r="7730" spans="1:8" x14ac:dyDescent="0.2">
      <c r="A7730" s="7">
        <v>45007</v>
      </c>
      <c r="B7730" s="8">
        <v>0.47916666666667002</v>
      </c>
      <c r="C7730" s="8">
        <v>0.48958333333332998</v>
      </c>
      <c r="D7730" s="3">
        <v>13780.440746914013</v>
      </c>
      <c r="E7730" s="6">
        <v>171605.9221501422</v>
      </c>
      <c r="F7730" s="6">
        <v>322036.18725557573</v>
      </c>
      <c r="G7730" s="6">
        <v>39929.135695811739</v>
      </c>
      <c r="H7730" s="6">
        <v>320287.80348983651</v>
      </c>
    </row>
    <row r="7731" spans="1:8" x14ac:dyDescent="0.2">
      <c r="A7731" s="7">
        <v>45007</v>
      </c>
      <c r="B7731" s="8">
        <v>0.48958333333332998</v>
      </c>
      <c r="C7731" s="8">
        <v>0.5</v>
      </c>
      <c r="D7731" s="3">
        <v>14734.742018255754</v>
      </c>
      <c r="E7731" s="6">
        <v>171257.02402449277</v>
      </c>
      <c r="F7731" s="6">
        <v>323755.85068702279</v>
      </c>
      <c r="G7731" s="6">
        <v>39206.919269747217</v>
      </c>
      <c r="H7731" s="6">
        <v>344552.84138529876</v>
      </c>
    </row>
    <row r="7732" spans="1:8" x14ac:dyDescent="0.2">
      <c r="A7732" s="7">
        <v>45007</v>
      </c>
      <c r="B7732" s="8">
        <v>0.5</v>
      </c>
      <c r="C7732" s="8">
        <v>0.51041666666666996</v>
      </c>
      <c r="D7732" s="3">
        <v>16654.356150565553</v>
      </c>
      <c r="E7732" s="6">
        <v>166912.81061468594</v>
      </c>
      <c r="F7732" s="6">
        <v>317305.05027095543</v>
      </c>
      <c r="G7732" s="6">
        <v>37871.254152004811</v>
      </c>
      <c r="H7732" s="6">
        <v>331442.20903769403</v>
      </c>
    </row>
    <row r="7733" spans="1:8" x14ac:dyDescent="0.2">
      <c r="A7733" s="7">
        <v>45007</v>
      </c>
      <c r="B7733" s="8">
        <v>0.51041666666666996</v>
      </c>
      <c r="C7733" s="8">
        <v>0.52083333333333004</v>
      </c>
      <c r="D7733" s="3">
        <v>12647.431497849</v>
      </c>
      <c r="E7733" s="6">
        <v>170789.80481452687</v>
      </c>
      <c r="F7733" s="6">
        <v>318445.83818794054</v>
      </c>
      <c r="G7733" s="6">
        <v>37813.123893650452</v>
      </c>
      <c r="H7733" s="6">
        <v>317498.80449851387</v>
      </c>
    </row>
    <row r="7734" spans="1:8" x14ac:dyDescent="0.2">
      <c r="A7734" s="7">
        <v>45007</v>
      </c>
      <c r="B7734" s="8">
        <v>0.52083333333333004</v>
      </c>
      <c r="C7734" s="8">
        <v>0.53125</v>
      </c>
      <c r="D7734" s="3">
        <v>14960.188827900507</v>
      </c>
      <c r="E7734" s="6">
        <v>173142.60802309436</v>
      </c>
      <c r="F7734" s="6">
        <v>338858.17247934086</v>
      </c>
      <c r="G7734" s="6">
        <v>38357.125696675415</v>
      </c>
      <c r="H7734" s="6">
        <v>299145.21760858927</v>
      </c>
    </row>
    <row r="7735" spans="1:8" x14ac:dyDescent="0.2">
      <c r="A7735" s="7">
        <v>45007</v>
      </c>
      <c r="B7735" s="8">
        <v>0.53125</v>
      </c>
      <c r="C7735" s="8">
        <v>0.54166666666666996</v>
      </c>
      <c r="D7735" s="3">
        <v>14089.442722016713</v>
      </c>
      <c r="E7735" s="6">
        <v>170510.61931740941</v>
      </c>
      <c r="F7735" s="6">
        <v>333979.8094669237</v>
      </c>
      <c r="G7735" s="6">
        <v>38766.08727970536</v>
      </c>
      <c r="H7735" s="6">
        <v>294061.68333647243</v>
      </c>
    </row>
    <row r="7736" spans="1:8" x14ac:dyDescent="0.2">
      <c r="A7736" s="7">
        <v>45007</v>
      </c>
      <c r="B7736" s="8">
        <v>0.54166666666666996</v>
      </c>
      <c r="C7736" s="8">
        <v>0.55208333333333004</v>
      </c>
      <c r="D7736" s="3">
        <v>13481.539056248963</v>
      </c>
      <c r="E7736" s="6">
        <v>170658.99466484098</v>
      </c>
      <c r="F7736" s="6">
        <v>320954.33070450061</v>
      </c>
      <c r="G7736" s="6">
        <v>38790.451908712159</v>
      </c>
      <c r="H7736" s="6">
        <v>312911.94871915365</v>
      </c>
    </row>
    <row r="7737" spans="1:8" x14ac:dyDescent="0.2">
      <c r="A7737" s="7">
        <v>45007</v>
      </c>
      <c r="B7737" s="8">
        <v>0.55208333333333004</v>
      </c>
      <c r="C7737" s="8">
        <v>0.5625</v>
      </c>
      <c r="D7737" s="3">
        <v>14801.69419254578</v>
      </c>
      <c r="E7737" s="6">
        <v>166426.78215065526</v>
      </c>
      <c r="F7737" s="6">
        <v>316604.73370167468</v>
      </c>
      <c r="G7737" s="6">
        <v>38572.554486568581</v>
      </c>
      <c r="H7737" s="6">
        <v>309171.90761196229</v>
      </c>
    </row>
    <row r="7738" spans="1:8" x14ac:dyDescent="0.2">
      <c r="A7738" s="7">
        <v>45007</v>
      </c>
      <c r="B7738" s="8">
        <v>0.5625</v>
      </c>
      <c r="C7738" s="8">
        <v>0.57291666666666996</v>
      </c>
      <c r="D7738" s="3">
        <v>11487.749880414049</v>
      </c>
      <c r="E7738" s="6">
        <v>177104.79985192494</v>
      </c>
      <c r="F7738" s="6">
        <v>315864.96174287645</v>
      </c>
      <c r="G7738" s="6">
        <v>38508.393820252808</v>
      </c>
      <c r="H7738" s="6">
        <v>314876.73849672172</v>
      </c>
    </row>
    <row r="7739" spans="1:8" x14ac:dyDescent="0.2">
      <c r="A7739" s="7">
        <v>45007</v>
      </c>
      <c r="B7739" s="8">
        <v>0.57291666666666996</v>
      </c>
      <c r="C7739" s="8">
        <v>0.58333333333333004</v>
      </c>
      <c r="D7739" s="3">
        <v>13110.476214462658</v>
      </c>
      <c r="E7739" s="6">
        <v>183392.52129478287</v>
      </c>
      <c r="F7739" s="6">
        <v>315314.45161903999</v>
      </c>
      <c r="G7739" s="6">
        <v>37479.066819382977</v>
      </c>
      <c r="H7739" s="6">
        <v>329629.07562323567</v>
      </c>
    </row>
    <row r="7740" spans="1:8" x14ac:dyDescent="0.2">
      <c r="A7740" s="7">
        <v>45007</v>
      </c>
      <c r="B7740" s="8">
        <v>0.58333333333333004</v>
      </c>
      <c r="C7740" s="8">
        <v>0.59375</v>
      </c>
      <c r="D7740" s="3">
        <v>16807.92491828074</v>
      </c>
      <c r="E7740" s="6">
        <v>188040.97181642236</v>
      </c>
      <c r="F7740" s="6">
        <v>336589.7535193151</v>
      </c>
      <c r="G7740" s="6">
        <v>37895.464333139942</v>
      </c>
      <c r="H7740" s="6">
        <v>327024.68241606047</v>
      </c>
    </row>
    <row r="7741" spans="1:8" x14ac:dyDescent="0.2">
      <c r="A7741" s="7">
        <v>45007</v>
      </c>
      <c r="B7741" s="8">
        <v>0.59375</v>
      </c>
      <c r="C7741" s="8">
        <v>0.60416666666666996</v>
      </c>
      <c r="D7741" s="3">
        <v>15556.684423931059</v>
      </c>
      <c r="E7741" s="6">
        <v>206979.31822546083</v>
      </c>
      <c r="F7741" s="6">
        <v>330435.3682729688</v>
      </c>
      <c r="G7741" s="6">
        <v>37896.695657282471</v>
      </c>
      <c r="H7741" s="6">
        <v>303400.1739578289</v>
      </c>
    </row>
    <row r="7742" spans="1:8" x14ac:dyDescent="0.2">
      <c r="A7742" s="7">
        <v>45007</v>
      </c>
      <c r="B7742" s="8">
        <v>0.60416666666666996</v>
      </c>
      <c r="C7742" s="8">
        <v>0.61458333333333004</v>
      </c>
      <c r="D7742" s="3">
        <v>15337.045586687571</v>
      </c>
      <c r="E7742" s="6">
        <v>211208.41096068517</v>
      </c>
      <c r="F7742" s="6">
        <v>322967.21346597618</v>
      </c>
      <c r="G7742" s="6">
        <v>36976.995877180379</v>
      </c>
      <c r="H7742" s="6">
        <v>279688.069138919</v>
      </c>
    </row>
    <row r="7743" spans="1:8" x14ac:dyDescent="0.2">
      <c r="A7743" s="7">
        <v>45007</v>
      </c>
      <c r="B7743" s="8">
        <v>0.61458333333333004</v>
      </c>
      <c r="C7743" s="8">
        <v>0.625</v>
      </c>
      <c r="D7743" s="3">
        <v>17291.874793329276</v>
      </c>
      <c r="E7743" s="6">
        <v>210453.60169246461</v>
      </c>
      <c r="F7743" s="6">
        <v>325679.60208255396</v>
      </c>
      <c r="G7743" s="6">
        <v>36179.290683947649</v>
      </c>
      <c r="H7743" s="6">
        <v>306678.45868154155</v>
      </c>
    </row>
    <row r="7744" spans="1:8" x14ac:dyDescent="0.2">
      <c r="A7744" s="7">
        <v>45007</v>
      </c>
      <c r="B7744" s="8">
        <v>0.625</v>
      </c>
      <c r="C7744" s="8">
        <v>0.63541666666666996</v>
      </c>
      <c r="D7744" s="3">
        <v>17016.216971459391</v>
      </c>
      <c r="E7744" s="6">
        <v>205463.65244910491</v>
      </c>
      <c r="F7744" s="6">
        <v>341982.41856077506</v>
      </c>
      <c r="G7744" s="6">
        <v>46507.38976458351</v>
      </c>
      <c r="H7744" s="6">
        <v>279882.96012836532</v>
      </c>
    </row>
    <row r="7745" spans="1:8" x14ac:dyDescent="0.2">
      <c r="A7745" s="7">
        <v>45007</v>
      </c>
      <c r="B7745" s="8">
        <v>0.63541666666666996</v>
      </c>
      <c r="C7745" s="8">
        <v>0.64583333333333004</v>
      </c>
      <c r="D7745" s="3">
        <v>14149.75304309791</v>
      </c>
      <c r="E7745" s="6">
        <v>226860.48947393589</v>
      </c>
      <c r="F7745" s="6">
        <v>355849.819703969</v>
      </c>
      <c r="G7745" s="6">
        <v>65427.339004011395</v>
      </c>
      <c r="H7745" s="6">
        <v>276857.46617082652</v>
      </c>
    </row>
    <row r="7746" spans="1:8" x14ac:dyDescent="0.2">
      <c r="A7746" s="7">
        <v>45007</v>
      </c>
      <c r="B7746" s="8">
        <v>0.64583333333333004</v>
      </c>
      <c r="C7746" s="8">
        <v>0.65625</v>
      </c>
      <c r="D7746" s="3">
        <v>35112.695999999996</v>
      </c>
      <c r="E7746" s="6">
        <v>231896.34716660649</v>
      </c>
      <c r="F7746" s="6">
        <v>384808.75574846368</v>
      </c>
      <c r="G7746" s="6">
        <v>91576.792440852048</v>
      </c>
      <c r="H7746" s="6">
        <v>294363.16315028572</v>
      </c>
    </row>
    <row r="7747" spans="1:8" x14ac:dyDescent="0.2">
      <c r="A7747" s="7">
        <v>45007</v>
      </c>
      <c r="B7747" s="8">
        <v>0.65625</v>
      </c>
      <c r="C7747" s="8">
        <v>0.66666666666666996</v>
      </c>
      <c r="D7747" s="3">
        <v>108245.772</v>
      </c>
      <c r="E7747" s="6">
        <v>234685.45951424993</v>
      </c>
      <c r="F7747" s="6">
        <v>402654.55325240432</v>
      </c>
      <c r="G7747" s="6">
        <v>111838.39303201284</v>
      </c>
      <c r="H7747" s="6">
        <v>298537.56101880234</v>
      </c>
    </row>
    <row r="7748" spans="1:8" x14ac:dyDescent="0.2">
      <c r="A7748" s="7">
        <v>45007</v>
      </c>
      <c r="B7748" s="8">
        <v>0.66666666666666996</v>
      </c>
      <c r="C7748" s="8">
        <v>0.67708333333333004</v>
      </c>
      <c r="D7748" s="3">
        <v>182760.96799999996</v>
      </c>
      <c r="E7748" s="6">
        <v>242169.09678404313</v>
      </c>
      <c r="F7748" s="6">
        <v>433104.31729055475</v>
      </c>
      <c r="G7748" s="6">
        <v>138491.75103929525</v>
      </c>
      <c r="H7748" s="6">
        <v>317463.53583898715</v>
      </c>
    </row>
    <row r="7749" spans="1:8" x14ac:dyDescent="0.2">
      <c r="A7749" s="7">
        <v>45007</v>
      </c>
      <c r="B7749" s="8">
        <v>0.67708333333333004</v>
      </c>
      <c r="C7749" s="8">
        <v>0.6875</v>
      </c>
      <c r="D7749" s="3">
        <v>261280.98799999995</v>
      </c>
      <c r="E7749" s="6">
        <v>246982.01782793837</v>
      </c>
      <c r="F7749" s="6">
        <v>457750.72562720929</v>
      </c>
      <c r="G7749" s="6">
        <v>163685.36942070912</v>
      </c>
      <c r="H7749" s="6">
        <v>305011.81960452587</v>
      </c>
    </row>
    <row r="7750" spans="1:8" x14ac:dyDescent="0.2">
      <c r="A7750" s="7">
        <v>45007</v>
      </c>
      <c r="B7750" s="8">
        <v>0.6875</v>
      </c>
      <c r="C7750" s="8">
        <v>0.69791666666666996</v>
      </c>
      <c r="D7750" s="3">
        <v>307780.71600000007</v>
      </c>
      <c r="E7750" s="6">
        <v>275389.9147951671</v>
      </c>
      <c r="F7750" s="6">
        <v>474896.93316709006</v>
      </c>
      <c r="G7750" s="6">
        <v>181803.23108150161</v>
      </c>
      <c r="H7750" s="6">
        <v>313774.50331099692</v>
      </c>
    </row>
    <row r="7751" spans="1:8" x14ac:dyDescent="0.2">
      <c r="A7751" s="7">
        <v>45007</v>
      </c>
      <c r="B7751" s="8">
        <v>0.69791666666666996</v>
      </c>
      <c r="C7751" s="8">
        <v>0.70833333333333004</v>
      </c>
      <c r="D7751" s="3">
        <v>356793.76400000002</v>
      </c>
      <c r="E7751" s="6">
        <v>326559.59551524173</v>
      </c>
      <c r="F7751" s="6">
        <v>507117.40441228042</v>
      </c>
      <c r="G7751" s="6">
        <v>209794.39962181824</v>
      </c>
      <c r="H7751" s="6">
        <v>329590.37408906379</v>
      </c>
    </row>
    <row r="7752" spans="1:8" x14ac:dyDescent="0.2">
      <c r="A7752" s="7">
        <v>45007</v>
      </c>
      <c r="B7752" s="8">
        <v>0.70833333333333004</v>
      </c>
      <c r="C7752" s="8">
        <v>0.71875</v>
      </c>
      <c r="D7752" s="3">
        <v>457005.99999999988</v>
      </c>
      <c r="E7752" s="6">
        <v>428732.04942464095</v>
      </c>
      <c r="F7752" s="6">
        <v>544500.5258829114</v>
      </c>
      <c r="G7752" s="6">
        <v>240123.17826019941</v>
      </c>
      <c r="H7752" s="6">
        <v>322666.72311058716</v>
      </c>
    </row>
    <row r="7753" spans="1:8" x14ac:dyDescent="0.2">
      <c r="A7753" s="7">
        <v>45007</v>
      </c>
      <c r="B7753" s="8">
        <v>0.71875</v>
      </c>
      <c r="C7753" s="8">
        <v>0.72916666666666996</v>
      </c>
      <c r="D7753" s="3">
        <v>549595.37199999986</v>
      </c>
      <c r="E7753" s="6">
        <v>529329.86745368282</v>
      </c>
      <c r="F7753" s="6">
        <v>582321.49497673381</v>
      </c>
      <c r="G7753" s="6">
        <v>276676.64163390634</v>
      </c>
      <c r="H7753" s="6">
        <v>339914.45830318728</v>
      </c>
    </row>
    <row r="7754" spans="1:8" x14ac:dyDescent="0.2">
      <c r="A7754" s="7">
        <v>45007</v>
      </c>
      <c r="B7754" s="8">
        <v>0.72916666666666996</v>
      </c>
      <c r="C7754" s="8">
        <v>0.73958333333333004</v>
      </c>
      <c r="D7754" s="3">
        <v>640481.81199999992</v>
      </c>
      <c r="E7754" s="6">
        <v>628419.21752106689</v>
      </c>
      <c r="F7754" s="6">
        <v>642489.53173441498</v>
      </c>
      <c r="G7754" s="6">
        <v>313657.02285108803</v>
      </c>
      <c r="H7754" s="6">
        <v>349530.665376744</v>
      </c>
    </row>
    <row r="7755" spans="1:8" x14ac:dyDescent="0.2">
      <c r="A7755" s="7">
        <v>45007</v>
      </c>
      <c r="B7755" s="8">
        <v>0.73958333333333004</v>
      </c>
      <c r="C7755" s="8">
        <v>0.75</v>
      </c>
      <c r="D7755" s="3">
        <v>687027.04</v>
      </c>
      <c r="E7755" s="6">
        <v>677902.36240623263</v>
      </c>
      <c r="F7755" s="6">
        <v>654373.60596806277</v>
      </c>
      <c r="G7755" s="6">
        <v>344332.6667988479</v>
      </c>
      <c r="H7755" s="6">
        <v>355787.41099144646</v>
      </c>
    </row>
    <row r="7756" spans="1:8" x14ac:dyDescent="0.2">
      <c r="A7756" s="7">
        <v>45007</v>
      </c>
      <c r="B7756" s="8">
        <v>0.75</v>
      </c>
      <c r="C7756" s="8">
        <v>0.76041666666666996</v>
      </c>
      <c r="D7756" s="3">
        <v>749133.98</v>
      </c>
      <c r="E7756" s="6">
        <v>741134.48739189422</v>
      </c>
      <c r="F7756" s="6">
        <v>682324.41093518375</v>
      </c>
      <c r="G7756" s="6">
        <v>363088.30486493919</v>
      </c>
      <c r="H7756" s="6">
        <v>360110.98562969267</v>
      </c>
    </row>
    <row r="7757" spans="1:8" x14ac:dyDescent="0.2">
      <c r="A7757" s="7">
        <v>45007</v>
      </c>
      <c r="B7757" s="8">
        <v>0.76041666666666996</v>
      </c>
      <c r="C7757" s="8">
        <v>0.77083333333333004</v>
      </c>
      <c r="D7757" s="3">
        <v>775474.96799999999</v>
      </c>
      <c r="E7757" s="6">
        <v>764959.95089121489</v>
      </c>
      <c r="F7757" s="6">
        <v>701470.3393486297</v>
      </c>
      <c r="G7757" s="6">
        <v>379780.89737316751</v>
      </c>
      <c r="H7757" s="6">
        <v>368426.64864543144</v>
      </c>
    </row>
    <row r="7758" spans="1:8" x14ac:dyDescent="0.2">
      <c r="A7758" s="7">
        <v>45007</v>
      </c>
      <c r="B7758" s="8">
        <v>0.77083333333333004</v>
      </c>
      <c r="C7758" s="8">
        <v>0.78125</v>
      </c>
      <c r="D7758" s="3">
        <v>797758.22000000009</v>
      </c>
      <c r="E7758" s="6">
        <v>788565.21254060313</v>
      </c>
      <c r="F7758" s="6">
        <v>718934.38965064962</v>
      </c>
      <c r="G7758" s="6">
        <v>394319.24977978627</v>
      </c>
      <c r="H7758" s="6">
        <v>379668.50042340648</v>
      </c>
    </row>
    <row r="7759" spans="1:8" x14ac:dyDescent="0.2">
      <c r="A7759" s="7">
        <v>45007</v>
      </c>
      <c r="B7759" s="8">
        <v>0.78125</v>
      </c>
      <c r="C7759" s="8">
        <v>0.79166666666666996</v>
      </c>
      <c r="D7759" s="3">
        <v>799755.73600000003</v>
      </c>
      <c r="E7759" s="6">
        <v>791677.99543380085</v>
      </c>
      <c r="F7759" s="6">
        <v>740375.20256108511</v>
      </c>
      <c r="G7759" s="6">
        <v>410568.65661741607</v>
      </c>
      <c r="H7759" s="6">
        <v>393935.0433579259</v>
      </c>
    </row>
    <row r="7760" spans="1:8" x14ac:dyDescent="0.2">
      <c r="A7760" s="7">
        <v>45007</v>
      </c>
      <c r="B7760" s="8">
        <v>0.79166666666666996</v>
      </c>
      <c r="C7760" s="8">
        <v>0.80208333333333004</v>
      </c>
      <c r="D7760" s="3">
        <v>797056.11600000004</v>
      </c>
      <c r="E7760" s="6">
        <v>789982.67829723528</v>
      </c>
      <c r="F7760" s="6">
        <v>742727.92366872786</v>
      </c>
      <c r="G7760" s="6">
        <v>413189.82951731933</v>
      </c>
      <c r="H7760" s="6">
        <v>397459.43504356552</v>
      </c>
    </row>
    <row r="7761" spans="1:8" x14ac:dyDescent="0.2">
      <c r="A7761" s="7">
        <v>45007</v>
      </c>
      <c r="B7761" s="8">
        <v>0.80208333333333004</v>
      </c>
      <c r="C7761" s="8">
        <v>0.8125</v>
      </c>
      <c r="D7761" s="3">
        <v>798682.804</v>
      </c>
      <c r="E7761" s="6">
        <v>791962.87872595096</v>
      </c>
      <c r="F7761" s="6">
        <v>735206.06470982893</v>
      </c>
      <c r="G7761" s="6">
        <v>408868.75957195857</v>
      </c>
      <c r="H7761" s="6">
        <v>393578.97416306421</v>
      </c>
    </row>
    <row r="7762" spans="1:8" x14ac:dyDescent="0.2">
      <c r="A7762" s="7">
        <v>45007</v>
      </c>
      <c r="B7762" s="8">
        <v>0.8125</v>
      </c>
      <c r="C7762" s="8">
        <v>0.82291666666666996</v>
      </c>
      <c r="D7762" s="3">
        <v>778454.87599999993</v>
      </c>
      <c r="E7762" s="6">
        <v>772940.31369472004</v>
      </c>
      <c r="F7762" s="6">
        <v>723530.10972501617</v>
      </c>
      <c r="G7762" s="6">
        <v>401216.80247527838</v>
      </c>
      <c r="H7762" s="6">
        <v>386368.03428114881</v>
      </c>
    </row>
    <row r="7763" spans="1:8" x14ac:dyDescent="0.2">
      <c r="A7763" s="7">
        <v>45007</v>
      </c>
      <c r="B7763" s="8">
        <v>0.82291666666666996</v>
      </c>
      <c r="C7763" s="8">
        <v>0.83333333333333004</v>
      </c>
      <c r="D7763" s="3">
        <v>770022.17200000002</v>
      </c>
      <c r="E7763" s="6">
        <v>766029.12031152425</v>
      </c>
      <c r="F7763" s="6">
        <v>709695.03586298553</v>
      </c>
      <c r="G7763" s="6">
        <v>390198.00783855264</v>
      </c>
      <c r="H7763" s="6">
        <v>376400.82088653976</v>
      </c>
    </row>
    <row r="7764" spans="1:8" x14ac:dyDescent="0.2">
      <c r="A7764" s="7">
        <v>45007</v>
      </c>
      <c r="B7764" s="8">
        <v>0.83333333333333004</v>
      </c>
      <c r="C7764" s="8">
        <v>0.84375</v>
      </c>
      <c r="D7764" s="3">
        <v>722003.00800000003</v>
      </c>
      <c r="E7764" s="6">
        <v>720559.27300484921</v>
      </c>
      <c r="F7764" s="6">
        <v>692375.98528789706</v>
      </c>
      <c r="G7764" s="6">
        <v>379603.67087531066</v>
      </c>
      <c r="H7764" s="6">
        <v>366456.21677284787</v>
      </c>
    </row>
    <row r="7765" spans="1:8" x14ac:dyDescent="0.2">
      <c r="A7765" s="7">
        <v>45007</v>
      </c>
      <c r="B7765" s="8">
        <v>0.84375</v>
      </c>
      <c r="C7765" s="8">
        <v>0.85416666666666996</v>
      </c>
      <c r="D7765" s="3">
        <v>728986.24</v>
      </c>
      <c r="E7765" s="6">
        <v>727919.70880773547</v>
      </c>
      <c r="F7765" s="6">
        <v>673767.2451724679</v>
      </c>
      <c r="G7765" s="6">
        <v>365193.07553255616</v>
      </c>
      <c r="H7765" s="6">
        <v>353452.7178145973</v>
      </c>
    </row>
    <row r="7766" spans="1:8" x14ac:dyDescent="0.2">
      <c r="A7766" s="7">
        <v>45007</v>
      </c>
      <c r="B7766" s="8">
        <v>0.85416666666666996</v>
      </c>
      <c r="C7766" s="8">
        <v>0.86458333333333004</v>
      </c>
      <c r="D7766" s="3">
        <v>707827.09199999995</v>
      </c>
      <c r="E7766" s="6">
        <v>707126.47261455143</v>
      </c>
      <c r="F7766" s="6">
        <v>656253.33396160533</v>
      </c>
      <c r="G7766" s="6">
        <v>351680.51480842923</v>
      </c>
      <c r="H7766" s="6">
        <v>340558.86522694287</v>
      </c>
    </row>
    <row r="7767" spans="1:8" x14ac:dyDescent="0.2">
      <c r="A7767" s="7">
        <v>45007</v>
      </c>
      <c r="B7767" s="8">
        <v>0.86458333333333004</v>
      </c>
      <c r="C7767" s="8">
        <v>0.875</v>
      </c>
      <c r="D7767" s="3">
        <v>674400.66399999999</v>
      </c>
      <c r="E7767" s="6">
        <v>676877.92978093564</v>
      </c>
      <c r="F7767" s="6">
        <v>639158.20757074817</v>
      </c>
      <c r="G7767" s="6">
        <v>341091.90882939589</v>
      </c>
      <c r="H7767" s="6">
        <v>330819.73792383051</v>
      </c>
    </row>
    <row r="7768" spans="1:8" x14ac:dyDescent="0.2">
      <c r="A7768" s="7">
        <v>45007</v>
      </c>
      <c r="B7768" s="8">
        <v>0.875</v>
      </c>
      <c r="C7768" s="8">
        <v>0.88541666666666996</v>
      </c>
      <c r="D7768" s="3">
        <v>637496.10400000005</v>
      </c>
      <c r="E7768" s="6">
        <v>642760.37584640901</v>
      </c>
      <c r="F7768" s="6">
        <v>615587.26332613151</v>
      </c>
      <c r="G7768" s="6">
        <v>327685.67494886968</v>
      </c>
      <c r="H7768" s="6">
        <v>318074.91575128731</v>
      </c>
    </row>
    <row r="7769" spans="1:8" x14ac:dyDescent="0.2">
      <c r="A7769" s="7">
        <v>45007</v>
      </c>
      <c r="B7769" s="8">
        <v>0.88541666666666996</v>
      </c>
      <c r="C7769" s="8">
        <v>0.89583333333333004</v>
      </c>
      <c r="D7769" s="3">
        <v>626012.69200000004</v>
      </c>
      <c r="E7769" s="6">
        <v>631246.36755313433</v>
      </c>
      <c r="F7769" s="6">
        <v>601856.791990028</v>
      </c>
      <c r="G7769" s="6">
        <v>317010.33437270671</v>
      </c>
      <c r="H7769" s="6">
        <v>307687.87632094655</v>
      </c>
    </row>
    <row r="7770" spans="1:8" x14ac:dyDescent="0.2">
      <c r="A7770" s="7">
        <v>45007</v>
      </c>
      <c r="B7770" s="8">
        <v>0.89583333333333004</v>
      </c>
      <c r="C7770" s="8">
        <v>0.90625</v>
      </c>
      <c r="D7770" s="3">
        <v>596525.52000000014</v>
      </c>
      <c r="E7770" s="6">
        <v>601240.61970020167</v>
      </c>
      <c r="F7770" s="6">
        <v>584805.08231532807</v>
      </c>
      <c r="G7770" s="6">
        <v>305462.64676898869</v>
      </c>
      <c r="H7770" s="6">
        <v>296558.24959509808</v>
      </c>
    </row>
    <row r="7771" spans="1:8" x14ac:dyDescent="0.2">
      <c r="A7771" s="7">
        <v>45007</v>
      </c>
      <c r="B7771" s="8">
        <v>0.90625</v>
      </c>
      <c r="C7771" s="8">
        <v>0.91666666666666996</v>
      </c>
      <c r="D7771" s="3">
        <v>577981.98400000005</v>
      </c>
      <c r="E7771" s="6">
        <v>581245.51274347608</v>
      </c>
      <c r="F7771" s="6">
        <v>572045.008701668</v>
      </c>
      <c r="G7771" s="6">
        <v>298383.80400212517</v>
      </c>
      <c r="H7771" s="6">
        <v>290480.92131966644</v>
      </c>
    </row>
    <row r="7772" spans="1:8" x14ac:dyDescent="0.2">
      <c r="A7772" s="7">
        <v>45007</v>
      </c>
      <c r="B7772" s="8">
        <v>0.91666666666666996</v>
      </c>
      <c r="C7772" s="8">
        <v>0.92708333333333004</v>
      </c>
      <c r="D7772" s="3">
        <v>591496.44000000006</v>
      </c>
      <c r="E7772" s="6">
        <v>595118.43415863847</v>
      </c>
      <c r="F7772" s="6">
        <v>579489.67923090269</v>
      </c>
      <c r="G7772" s="6">
        <v>312818.63109111425</v>
      </c>
      <c r="H7772" s="6">
        <v>305432.71336630807</v>
      </c>
    </row>
    <row r="7773" spans="1:8" x14ac:dyDescent="0.2">
      <c r="A7773" s="7">
        <v>45007</v>
      </c>
      <c r="B7773" s="8">
        <v>0.92708333333333004</v>
      </c>
      <c r="C7773" s="8">
        <v>0.9375</v>
      </c>
      <c r="D7773" s="3">
        <v>589625.62</v>
      </c>
      <c r="E7773" s="6">
        <v>592182.9413500072</v>
      </c>
      <c r="F7773" s="6">
        <v>577195.05172203353</v>
      </c>
      <c r="G7773" s="6">
        <v>310658.89901476685</v>
      </c>
      <c r="H7773" s="6">
        <v>303828.90593387681</v>
      </c>
    </row>
    <row r="7774" spans="1:8" x14ac:dyDescent="0.2">
      <c r="A7774" s="7">
        <v>45007</v>
      </c>
      <c r="B7774" s="8">
        <v>0.9375</v>
      </c>
      <c r="C7774" s="8">
        <v>0.94791666666666996</v>
      </c>
      <c r="D7774" s="3">
        <v>559784.91200000001</v>
      </c>
      <c r="E7774" s="6">
        <v>563697.53803473071</v>
      </c>
      <c r="F7774" s="6">
        <v>558268.88318923931</v>
      </c>
      <c r="G7774" s="6">
        <v>297580.14910613257</v>
      </c>
      <c r="H7774" s="6">
        <v>290978.536556356</v>
      </c>
    </row>
    <row r="7775" spans="1:8" x14ac:dyDescent="0.2">
      <c r="A7775" s="7">
        <v>45007</v>
      </c>
      <c r="B7775" s="8">
        <v>0.94791666666666996</v>
      </c>
      <c r="C7775" s="8">
        <v>0.95833333333333004</v>
      </c>
      <c r="D7775" s="3">
        <v>530151.71200000006</v>
      </c>
      <c r="E7775" s="6">
        <v>538231.94919448171</v>
      </c>
      <c r="F7775" s="6">
        <v>544794.94389917562</v>
      </c>
      <c r="G7775" s="6">
        <v>284690.09996519366</v>
      </c>
      <c r="H7775" s="6">
        <v>278589.84402410197</v>
      </c>
    </row>
    <row r="7776" spans="1:8" x14ac:dyDescent="0.2">
      <c r="A7776" s="7">
        <v>45007</v>
      </c>
      <c r="B7776" s="8">
        <v>0.95833333333333004</v>
      </c>
      <c r="C7776" s="8">
        <v>0.96875</v>
      </c>
      <c r="D7776" s="3">
        <v>489504.152</v>
      </c>
      <c r="E7776" s="6">
        <v>500557.27491287026</v>
      </c>
      <c r="F7776" s="6">
        <v>527910.84947192436</v>
      </c>
      <c r="G7776" s="6">
        <v>271278.02831921412</v>
      </c>
      <c r="H7776" s="6">
        <v>265255.6103755451</v>
      </c>
    </row>
    <row r="7777" spans="1:8" x14ac:dyDescent="0.2">
      <c r="A7777" s="7">
        <v>45007</v>
      </c>
      <c r="B7777" s="8">
        <v>0.96875</v>
      </c>
      <c r="C7777" s="8">
        <v>0.97916666666666996</v>
      </c>
      <c r="D7777" s="3">
        <v>480417.41599999997</v>
      </c>
      <c r="E7777" s="6">
        <v>491954.54761316697</v>
      </c>
      <c r="F7777" s="6">
        <v>521097.44950624777</v>
      </c>
      <c r="G7777" s="6">
        <v>258108.67707338612</v>
      </c>
      <c r="H7777" s="6">
        <v>252315.88236315083</v>
      </c>
    </row>
    <row r="7778" spans="1:8" x14ac:dyDescent="0.2">
      <c r="A7778" s="7">
        <v>45007</v>
      </c>
      <c r="B7778" s="8">
        <v>0.97916666666666996</v>
      </c>
      <c r="C7778" s="8">
        <v>0.98958333333333004</v>
      </c>
      <c r="D7778" s="3">
        <v>441470.29599999991</v>
      </c>
      <c r="E7778" s="6">
        <v>452233.62431454414</v>
      </c>
      <c r="F7778" s="6">
        <v>500216.87654391385</v>
      </c>
      <c r="G7778" s="6">
        <v>247669.59012116145</v>
      </c>
      <c r="H7778" s="6">
        <v>241894.78013340401</v>
      </c>
    </row>
    <row r="7779" spans="1:8" x14ac:dyDescent="0.2">
      <c r="A7779" s="7">
        <v>45007</v>
      </c>
      <c r="B7779" s="8">
        <v>0.98958333333333004</v>
      </c>
      <c r="C7779" s="8">
        <v>0</v>
      </c>
      <c r="D7779" s="3">
        <v>431475.36399999994</v>
      </c>
      <c r="E7779" s="6">
        <v>442390.71748844773</v>
      </c>
      <c r="F7779" s="6">
        <v>510877.71413502464</v>
      </c>
      <c r="G7779" s="6">
        <v>236340.66164473258</v>
      </c>
      <c r="H7779" s="6">
        <v>231086.4437797564</v>
      </c>
    </row>
    <row r="7780" spans="1:8" x14ac:dyDescent="0.2">
      <c r="A7780" s="7">
        <v>45008</v>
      </c>
      <c r="B7780" s="8">
        <v>0</v>
      </c>
      <c r="C7780" s="8">
        <v>1.041666666667E-2</v>
      </c>
      <c r="D7780" s="3">
        <v>368575.02</v>
      </c>
      <c r="E7780" s="6">
        <v>379230.12176121119</v>
      </c>
      <c r="F7780" s="6">
        <v>476681.78514693305</v>
      </c>
      <c r="G7780" s="6">
        <v>230555.16300773222</v>
      </c>
      <c r="H7780" s="6">
        <v>224987.13273314724</v>
      </c>
    </row>
    <row r="7781" spans="1:8" x14ac:dyDescent="0.2">
      <c r="A7781" s="7">
        <v>45008</v>
      </c>
      <c r="B7781" s="8">
        <v>1.041666666667E-2</v>
      </c>
      <c r="C7781" s="8">
        <v>2.0833333333330002E-2</v>
      </c>
      <c r="D7781" s="3">
        <v>326913.54000000004</v>
      </c>
      <c r="E7781" s="6">
        <v>339976.74033061985</v>
      </c>
      <c r="F7781" s="6">
        <v>467633.93215028534</v>
      </c>
      <c r="G7781" s="6">
        <v>224610.74563867642</v>
      </c>
      <c r="H7781" s="6">
        <v>219235.03766181148</v>
      </c>
    </row>
    <row r="7782" spans="1:8" x14ac:dyDescent="0.2">
      <c r="A7782" s="7">
        <v>45008</v>
      </c>
      <c r="B7782" s="8">
        <v>2.0833333333330002E-2</v>
      </c>
      <c r="C7782" s="8">
        <v>3.125E-2</v>
      </c>
      <c r="D7782" s="3">
        <v>305127.94</v>
      </c>
      <c r="E7782" s="6">
        <v>319203.03645358433</v>
      </c>
      <c r="F7782" s="6">
        <v>461595.37132987939</v>
      </c>
      <c r="G7782" s="6">
        <v>217620.78057292549</v>
      </c>
      <c r="H7782" s="6">
        <v>212288.23591282632</v>
      </c>
    </row>
    <row r="7783" spans="1:8" x14ac:dyDescent="0.2">
      <c r="A7783" s="7">
        <v>45008</v>
      </c>
      <c r="B7783" s="8">
        <v>3.125E-2</v>
      </c>
      <c r="C7783" s="8">
        <v>4.1666666666670002E-2</v>
      </c>
      <c r="D7783" s="3">
        <v>295470.00800000003</v>
      </c>
      <c r="E7783" s="6">
        <v>306050.68508063373</v>
      </c>
      <c r="F7783" s="6">
        <v>457247.95292397548</v>
      </c>
      <c r="G7783" s="6">
        <v>212033.28177834689</v>
      </c>
      <c r="H7783" s="6">
        <v>206983.3049583169</v>
      </c>
    </row>
    <row r="7784" spans="1:8" x14ac:dyDescent="0.2">
      <c r="A7784" s="7">
        <v>45008</v>
      </c>
      <c r="B7784" s="8">
        <v>4.1666666666670002E-2</v>
      </c>
      <c r="C7784" s="8">
        <v>5.2083333333329998E-2</v>
      </c>
      <c r="D7784" s="3">
        <v>256922.356</v>
      </c>
      <c r="E7784" s="6">
        <v>269936.69015913788</v>
      </c>
      <c r="F7784" s="6">
        <v>451345.53185765061</v>
      </c>
      <c r="G7784" s="6">
        <v>210565.70682876866</v>
      </c>
      <c r="H7784" s="6">
        <v>205524.73994617476</v>
      </c>
    </row>
    <row r="7785" spans="1:8" x14ac:dyDescent="0.2">
      <c r="A7785" s="7">
        <v>45008</v>
      </c>
      <c r="B7785" s="8">
        <v>5.2083333333329998E-2</v>
      </c>
      <c r="C7785" s="8">
        <v>6.25E-2</v>
      </c>
      <c r="D7785" s="3">
        <v>237667.11200000002</v>
      </c>
      <c r="E7785" s="6">
        <v>253490.59557784323</v>
      </c>
      <c r="F7785" s="6">
        <v>442166.38457518187</v>
      </c>
      <c r="G7785" s="6">
        <v>205511.27210567892</v>
      </c>
      <c r="H7785" s="6">
        <v>200524.58250217189</v>
      </c>
    </row>
    <row r="7786" spans="1:8" x14ac:dyDescent="0.2">
      <c r="A7786" s="7">
        <v>45008</v>
      </c>
      <c r="B7786" s="8">
        <v>6.25E-2</v>
      </c>
      <c r="C7786" s="8">
        <v>7.2916666666670002E-2</v>
      </c>
      <c r="D7786" s="3">
        <v>212892.348</v>
      </c>
      <c r="E7786" s="6">
        <v>230105.77909435114</v>
      </c>
      <c r="F7786" s="6">
        <v>438931.65038024471</v>
      </c>
      <c r="G7786" s="6">
        <v>201587.30845159871</v>
      </c>
      <c r="H7786" s="6">
        <v>196629.34475886798</v>
      </c>
    </row>
    <row r="7787" spans="1:8" x14ac:dyDescent="0.2">
      <c r="A7787" s="7">
        <v>45008</v>
      </c>
      <c r="B7787" s="8">
        <v>7.2916666666670002E-2</v>
      </c>
      <c r="C7787" s="8">
        <v>8.3333333333329998E-2</v>
      </c>
      <c r="D7787" s="3">
        <v>193064.32799999998</v>
      </c>
      <c r="E7787" s="6">
        <v>206134.32555054926</v>
      </c>
      <c r="F7787" s="6">
        <v>443525.22506601928</v>
      </c>
      <c r="G7787" s="6">
        <v>197863.42028626232</v>
      </c>
      <c r="H7787" s="6">
        <v>193221.26333209753</v>
      </c>
    </row>
    <row r="7788" spans="1:8" x14ac:dyDescent="0.2">
      <c r="A7788" s="7">
        <v>45008</v>
      </c>
      <c r="B7788" s="8">
        <v>8.3333333333329998E-2</v>
      </c>
      <c r="C7788" s="8">
        <v>9.375E-2</v>
      </c>
      <c r="D7788" s="3">
        <v>168851.42399999997</v>
      </c>
      <c r="E7788" s="6">
        <v>200920.76098633982</v>
      </c>
      <c r="F7788" s="6">
        <v>427369.62960375915</v>
      </c>
      <c r="G7788" s="6">
        <v>195817.70502101613</v>
      </c>
      <c r="H7788" s="6">
        <v>191255.47366004885</v>
      </c>
    </row>
    <row r="7789" spans="1:8" x14ac:dyDescent="0.2">
      <c r="A7789" s="7">
        <v>45008</v>
      </c>
      <c r="B7789" s="8">
        <v>9.375E-2</v>
      </c>
      <c r="C7789" s="8">
        <v>0.10416666666667</v>
      </c>
      <c r="D7789" s="3">
        <v>172374.49600000004</v>
      </c>
      <c r="E7789" s="6">
        <v>198816.26699941483</v>
      </c>
      <c r="F7789" s="6">
        <v>423457.7843941421</v>
      </c>
      <c r="G7789" s="6">
        <v>192739.99888838938</v>
      </c>
      <c r="H7789" s="6">
        <v>188177.56929815168</v>
      </c>
    </row>
    <row r="7790" spans="1:8" x14ac:dyDescent="0.2">
      <c r="A7790" s="7">
        <v>45008</v>
      </c>
      <c r="B7790" s="8">
        <v>0.10416666666667</v>
      </c>
      <c r="C7790" s="8">
        <v>0.11458333333333</v>
      </c>
      <c r="D7790" s="3">
        <v>185500.31200000001</v>
      </c>
      <c r="E7790" s="6">
        <v>202031.64392324028</v>
      </c>
      <c r="F7790" s="6">
        <v>422810.54228496877</v>
      </c>
      <c r="G7790" s="6">
        <v>190660.70698484618</v>
      </c>
      <c r="H7790" s="6">
        <v>186204.73488970086</v>
      </c>
    </row>
    <row r="7791" spans="1:8" x14ac:dyDescent="0.2">
      <c r="A7791" s="7">
        <v>45008</v>
      </c>
      <c r="B7791" s="8">
        <v>0.11458333333333</v>
      </c>
      <c r="C7791" s="8">
        <v>0.125</v>
      </c>
      <c r="D7791" s="3">
        <v>202723.17600000001</v>
      </c>
      <c r="E7791" s="6">
        <v>207883.9004887495</v>
      </c>
      <c r="F7791" s="6">
        <v>425196.13668905874</v>
      </c>
      <c r="G7791" s="6">
        <v>191104.84209626229</v>
      </c>
      <c r="H7791" s="6">
        <v>186776.25007021768</v>
      </c>
    </row>
    <row r="7792" spans="1:8" x14ac:dyDescent="0.2">
      <c r="A7792" s="7">
        <v>45008</v>
      </c>
      <c r="B7792" s="8">
        <v>0.125</v>
      </c>
      <c r="C7792" s="8">
        <v>0.13541666666666999</v>
      </c>
      <c r="D7792" s="3">
        <v>197768.96799999999</v>
      </c>
      <c r="E7792" s="6">
        <v>205187.36735861262</v>
      </c>
      <c r="F7792" s="6">
        <v>428408.00721412105</v>
      </c>
      <c r="G7792" s="6">
        <v>193031.76499467346</v>
      </c>
      <c r="H7792" s="6">
        <v>188485.86364799034</v>
      </c>
    </row>
    <row r="7793" spans="1:8" x14ac:dyDescent="0.2">
      <c r="A7793" s="7">
        <v>45008</v>
      </c>
      <c r="B7793" s="8">
        <v>0.13541666666666999</v>
      </c>
      <c r="C7793" s="8">
        <v>0.14583333333333001</v>
      </c>
      <c r="D7793" s="3">
        <v>205372.31600000002</v>
      </c>
      <c r="E7793" s="6">
        <v>210204.50732373615</v>
      </c>
      <c r="F7793" s="6">
        <v>429296.45170519012</v>
      </c>
      <c r="G7793" s="6">
        <v>194298.45586390054</v>
      </c>
      <c r="H7793" s="6">
        <v>189744.07984286686</v>
      </c>
    </row>
    <row r="7794" spans="1:8" x14ac:dyDescent="0.2">
      <c r="A7794" s="7">
        <v>45008</v>
      </c>
      <c r="B7794" s="8">
        <v>0.14583333333333001</v>
      </c>
      <c r="C7794" s="8">
        <v>0.15625</v>
      </c>
      <c r="D7794" s="3">
        <v>209979.984</v>
      </c>
      <c r="E7794" s="6">
        <v>215626.16406643207</v>
      </c>
      <c r="F7794" s="6">
        <v>430634.63370990596</v>
      </c>
      <c r="G7794" s="6">
        <v>196942.46247753344</v>
      </c>
      <c r="H7794" s="6">
        <v>192538.1412211399</v>
      </c>
    </row>
    <row r="7795" spans="1:8" x14ac:dyDescent="0.2">
      <c r="A7795" s="7">
        <v>45008</v>
      </c>
      <c r="B7795" s="8">
        <v>0.15625</v>
      </c>
      <c r="C7795" s="8">
        <v>0.16666666666666999</v>
      </c>
      <c r="D7795" s="3">
        <v>205895.57199999999</v>
      </c>
      <c r="E7795" s="6">
        <v>218117.1604082874</v>
      </c>
      <c r="F7795" s="6">
        <v>432564.03050666268</v>
      </c>
      <c r="G7795" s="6">
        <v>198095.20512739089</v>
      </c>
      <c r="H7795" s="6">
        <v>193694.48866763641</v>
      </c>
    </row>
    <row r="7796" spans="1:8" x14ac:dyDescent="0.2">
      <c r="A7796" s="7">
        <v>45008</v>
      </c>
      <c r="B7796" s="8">
        <v>0.16666666666666999</v>
      </c>
      <c r="C7796" s="8">
        <v>0.17708333333333001</v>
      </c>
      <c r="D7796" s="3">
        <v>215952.54799999998</v>
      </c>
      <c r="E7796" s="6">
        <v>226930.66128856971</v>
      </c>
      <c r="F7796" s="6">
        <v>439521.16506178898</v>
      </c>
      <c r="G7796" s="6">
        <v>201421.56576714091</v>
      </c>
      <c r="H7796" s="6">
        <v>196691.17775721202</v>
      </c>
    </row>
    <row r="7797" spans="1:8" x14ac:dyDescent="0.2">
      <c r="A7797" s="7">
        <v>45008</v>
      </c>
      <c r="B7797" s="8">
        <v>0.17708333333333001</v>
      </c>
      <c r="C7797" s="8">
        <v>0.1875</v>
      </c>
      <c r="D7797" s="3">
        <v>210403.68</v>
      </c>
      <c r="E7797" s="6">
        <v>224605.59562549277</v>
      </c>
      <c r="F7797" s="6">
        <v>442074.05792692711</v>
      </c>
      <c r="G7797" s="6">
        <v>203337.00009059103</v>
      </c>
      <c r="H7797" s="6">
        <v>198692.361169957</v>
      </c>
    </row>
    <row r="7798" spans="1:8" x14ac:dyDescent="0.2">
      <c r="A7798" s="7">
        <v>45008</v>
      </c>
      <c r="B7798" s="8">
        <v>0.1875</v>
      </c>
      <c r="C7798" s="8">
        <v>0.19791666666666999</v>
      </c>
      <c r="D7798" s="3">
        <v>221262.45600000001</v>
      </c>
      <c r="E7798" s="6">
        <v>233517.22210295554</v>
      </c>
      <c r="F7798" s="6">
        <v>449121.6531206168</v>
      </c>
      <c r="G7798" s="6">
        <v>208135.52244249385</v>
      </c>
      <c r="H7798" s="6">
        <v>202788.49569730627</v>
      </c>
    </row>
    <row r="7799" spans="1:8" x14ac:dyDescent="0.2">
      <c r="A7799" s="7">
        <v>45008</v>
      </c>
      <c r="B7799" s="8">
        <v>0.19791666666666999</v>
      </c>
      <c r="C7799" s="8">
        <v>0.20833333333333001</v>
      </c>
      <c r="D7799" s="3">
        <v>228449.296</v>
      </c>
      <c r="E7799" s="6">
        <v>243174.68601802023</v>
      </c>
      <c r="F7799" s="6">
        <v>457890.43571937579</v>
      </c>
      <c r="G7799" s="6">
        <v>211810.42886451611</v>
      </c>
      <c r="H7799" s="6">
        <v>206114.69089350873</v>
      </c>
    </row>
    <row r="7800" spans="1:8" x14ac:dyDescent="0.2">
      <c r="A7800" s="7">
        <v>45008</v>
      </c>
      <c r="B7800" s="8">
        <v>0.20833333333333001</v>
      </c>
      <c r="C7800" s="8">
        <v>0.21875</v>
      </c>
      <c r="D7800" s="3">
        <v>271154.05199999997</v>
      </c>
      <c r="E7800" s="6">
        <v>289722.88450295763</v>
      </c>
      <c r="F7800" s="6">
        <v>502775.97205686755</v>
      </c>
      <c r="G7800" s="6">
        <v>224512.76164766651</v>
      </c>
      <c r="H7800" s="6">
        <v>218003.00346213384</v>
      </c>
    </row>
    <row r="7801" spans="1:8" x14ac:dyDescent="0.2">
      <c r="A7801" s="7">
        <v>45008</v>
      </c>
      <c r="B7801" s="8">
        <v>0.21875</v>
      </c>
      <c r="C7801" s="8">
        <v>0.22916666666666999</v>
      </c>
      <c r="D7801" s="3">
        <v>243067.14799999999</v>
      </c>
      <c r="E7801" s="6">
        <v>266786.49261639058</v>
      </c>
      <c r="F7801" s="6">
        <v>496957.23106279841</v>
      </c>
      <c r="G7801" s="6">
        <v>232296.21625557772</v>
      </c>
      <c r="H7801" s="6">
        <v>225167.07802583408</v>
      </c>
    </row>
    <row r="7802" spans="1:8" x14ac:dyDescent="0.2">
      <c r="A7802" s="7">
        <v>45008</v>
      </c>
      <c r="B7802" s="8">
        <v>0.22916666666666999</v>
      </c>
      <c r="C7802" s="8">
        <v>0.23958333333333001</v>
      </c>
      <c r="D7802" s="3">
        <v>250204.38400000005</v>
      </c>
      <c r="E7802" s="6">
        <v>277727.43792938977</v>
      </c>
      <c r="F7802" s="6">
        <v>518982.65504591685</v>
      </c>
      <c r="G7802" s="6">
        <v>246563.26335795122</v>
      </c>
      <c r="H7802" s="6">
        <v>237816.68688087005</v>
      </c>
    </row>
    <row r="7803" spans="1:8" x14ac:dyDescent="0.2">
      <c r="A7803" s="7">
        <v>45008</v>
      </c>
      <c r="B7803" s="8">
        <v>0.23958333333333001</v>
      </c>
      <c r="C7803" s="8">
        <v>0.25</v>
      </c>
      <c r="D7803" s="3">
        <v>299391.88400000002</v>
      </c>
      <c r="E7803" s="6">
        <v>323446.83423093578</v>
      </c>
      <c r="F7803" s="6">
        <v>554846.1527216197</v>
      </c>
      <c r="G7803" s="6">
        <v>260224.08240177762</v>
      </c>
      <c r="H7803" s="6">
        <v>249630.61766813532</v>
      </c>
    </row>
    <row r="7804" spans="1:8" x14ac:dyDescent="0.2">
      <c r="A7804" s="7">
        <v>45008</v>
      </c>
      <c r="B7804" s="8">
        <v>0.25</v>
      </c>
      <c r="C7804" s="8">
        <v>0.26041666666667002</v>
      </c>
      <c r="D7804" s="3">
        <v>335185.00400000002</v>
      </c>
      <c r="E7804" s="6">
        <v>360949.54810739541</v>
      </c>
      <c r="F7804" s="6">
        <v>575378.16643942369</v>
      </c>
      <c r="G7804" s="6">
        <v>272691.68599521747</v>
      </c>
      <c r="H7804" s="6">
        <v>259706.73968268573</v>
      </c>
    </row>
    <row r="7805" spans="1:8" x14ac:dyDescent="0.2">
      <c r="A7805" s="7">
        <v>45008</v>
      </c>
      <c r="B7805" s="8">
        <v>0.26041666666667002</v>
      </c>
      <c r="C7805" s="8">
        <v>0.27083333333332998</v>
      </c>
      <c r="D7805" s="3">
        <v>380181.34</v>
      </c>
      <c r="E7805" s="6">
        <v>400491.31850697304</v>
      </c>
      <c r="F7805" s="6">
        <v>601948.08089350373</v>
      </c>
      <c r="G7805" s="6">
        <v>284071.23960865178</v>
      </c>
      <c r="H7805" s="6">
        <v>271418.72625776834</v>
      </c>
    </row>
    <row r="7806" spans="1:8" x14ac:dyDescent="0.2">
      <c r="A7806" s="7">
        <v>45008</v>
      </c>
      <c r="B7806" s="8">
        <v>0.27083333333332998</v>
      </c>
      <c r="C7806" s="8">
        <v>0.28125</v>
      </c>
      <c r="D7806" s="3">
        <v>400343.67200000002</v>
      </c>
      <c r="E7806" s="6">
        <v>420722.20988263091</v>
      </c>
      <c r="F7806" s="6">
        <v>622965.72374548996</v>
      </c>
      <c r="G7806" s="6">
        <v>295332.48401611898</v>
      </c>
      <c r="H7806" s="6">
        <v>284022.6490281127</v>
      </c>
    </row>
    <row r="7807" spans="1:8" x14ac:dyDescent="0.2">
      <c r="A7807" s="7">
        <v>45008</v>
      </c>
      <c r="B7807" s="8">
        <v>0.28125</v>
      </c>
      <c r="C7807" s="8">
        <v>0.29166666666667002</v>
      </c>
      <c r="D7807" s="3">
        <v>414081.03599999996</v>
      </c>
      <c r="E7807" s="6">
        <v>434939.39212427544</v>
      </c>
      <c r="F7807" s="6">
        <v>634032.83221511915</v>
      </c>
      <c r="G7807" s="6">
        <v>300783.29207702068</v>
      </c>
      <c r="H7807" s="6">
        <v>296171.88504692214</v>
      </c>
    </row>
    <row r="7808" spans="1:8" x14ac:dyDescent="0.2">
      <c r="A7808" s="7">
        <v>45008</v>
      </c>
      <c r="B7808" s="8">
        <v>0.29166666666667002</v>
      </c>
      <c r="C7808" s="8">
        <v>0.30208333333332998</v>
      </c>
      <c r="D7808" s="3">
        <v>425639.85599999997</v>
      </c>
      <c r="E7808" s="6">
        <v>448685.01221710868</v>
      </c>
      <c r="F7808" s="6">
        <v>650200.24925418338</v>
      </c>
      <c r="G7808" s="6">
        <v>311431.00703732565</v>
      </c>
      <c r="H7808" s="6">
        <v>310275.26535862364</v>
      </c>
    </row>
    <row r="7809" spans="1:8" x14ac:dyDescent="0.2">
      <c r="A7809" s="7">
        <v>45008</v>
      </c>
      <c r="B7809" s="8">
        <v>0.30208333333332998</v>
      </c>
      <c r="C7809" s="8">
        <v>0.3125</v>
      </c>
      <c r="D7809" s="3">
        <v>455490.01600000006</v>
      </c>
      <c r="E7809" s="6">
        <v>478015.0465328584</v>
      </c>
      <c r="F7809" s="6">
        <v>657968.57290446805</v>
      </c>
      <c r="G7809" s="6">
        <v>313421.80304003455</v>
      </c>
      <c r="H7809" s="6">
        <v>317011.58123669232</v>
      </c>
    </row>
    <row r="7810" spans="1:8" x14ac:dyDescent="0.2">
      <c r="A7810" s="7">
        <v>45008</v>
      </c>
      <c r="B7810" s="8">
        <v>0.3125</v>
      </c>
      <c r="C7810" s="8">
        <v>0.32291666666667002</v>
      </c>
      <c r="D7810" s="3">
        <v>439977.61200000008</v>
      </c>
      <c r="E7810" s="6">
        <v>457289.02290789183</v>
      </c>
      <c r="F7810" s="6">
        <v>657952.98325172369</v>
      </c>
      <c r="G7810" s="6">
        <v>311933.62282468367</v>
      </c>
      <c r="H7810" s="6">
        <v>328031.34241220908</v>
      </c>
    </row>
    <row r="7811" spans="1:8" x14ac:dyDescent="0.2">
      <c r="A7811" s="7">
        <v>45008</v>
      </c>
      <c r="B7811" s="8">
        <v>0.32291666666667002</v>
      </c>
      <c r="C7811" s="8">
        <v>0.33333333333332998</v>
      </c>
      <c r="D7811" s="3">
        <v>436528.54800000001</v>
      </c>
      <c r="E7811" s="6">
        <v>444530.49266798759</v>
      </c>
      <c r="F7811" s="6">
        <v>655825.05229184532</v>
      </c>
      <c r="G7811" s="6">
        <v>309616.17990806978</v>
      </c>
      <c r="H7811" s="6">
        <v>337851.21604020306</v>
      </c>
    </row>
    <row r="7812" spans="1:8" x14ac:dyDescent="0.2">
      <c r="A7812" s="7">
        <v>45008</v>
      </c>
      <c r="B7812" s="8">
        <v>0.33333333333332998</v>
      </c>
      <c r="C7812" s="8">
        <v>0.34375</v>
      </c>
      <c r="D7812" s="3">
        <v>437632.79200000002</v>
      </c>
      <c r="E7812" s="6">
        <v>449146.95664886589</v>
      </c>
      <c r="F7812" s="6">
        <v>656567.23101693811</v>
      </c>
      <c r="G7812" s="6">
        <v>310179.5083619412</v>
      </c>
      <c r="H7812" s="6">
        <v>347623.37055470131</v>
      </c>
    </row>
    <row r="7813" spans="1:8" x14ac:dyDescent="0.2">
      <c r="A7813" s="7">
        <v>45008</v>
      </c>
      <c r="B7813" s="8">
        <v>0.34375</v>
      </c>
      <c r="C7813" s="8">
        <v>0.35416666666667002</v>
      </c>
      <c r="D7813" s="3">
        <v>471478.13600000006</v>
      </c>
      <c r="E7813" s="6">
        <v>476555.20832286892</v>
      </c>
      <c r="F7813" s="6">
        <v>655076.69612812554</v>
      </c>
      <c r="G7813" s="6">
        <v>306286.41215634695</v>
      </c>
      <c r="H7813" s="6">
        <v>343256.88859019108</v>
      </c>
    </row>
    <row r="7814" spans="1:8" x14ac:dyDescent="0.2">
      <c r="A7814" s="7">
        <v>45008</v>
      </c>
      <c r="B7814" s="8">
        <v>0.35416666666667002</v>
      </c>
      <c r="C7814" s="8">
        <v>0.36458333333332998</v>
      </c>
      <c r="D7814" s="3">
        <v>463901.23599999992</v>
      </c>
      <c r="E7814" s="6">
        <v>469536.54437742388</v>
      </c>
      <c r="F7814" s="6">
        <v>654015.9451174289</v>
      </c>
      <c r="G7814" s="6">
        <v>302119.44620824355</v>
      </c>
      <c r="H7814" s="6">
        <v>352355.26203454996</v>
      </c>
    </row>
    <row r="7815" spans="1:8" x14ac:dyDescent="0.2">
      <c r="A7815" s="7">
        <v>45008</v>
      </c>
      <c r="B7815" s="8">
        <v>0.36458333333332998</v>
      </c>
      <c r="C7815" s="8">
        <v>0.375</v>
      </c>
      <c r="D7815" s="3">
        <v>455002.94400000002</v>
      </c>
      <c r="E7815" s="6">
        <v>457311.64246792241</v>
      </c>
      <c r="F7815" s="6">
        <v>642764.25046851055</v>
      </c>
      <c r="G7815" s="6">
        <v>295313.02379469149</v>
      </c>
      <c r="H7815" s="6">
        <v>354324.58224755747</v>
      </c>
    </row>
    <row r="7816" spans="1:8" x14ac:dyDescent="0.2">
      <c r="A7816" s="7">
        <v>45008</v>
      </c>
      <c r="B7816" s="8">
        <v>0.375</v>
      </c>
      <c r="C7816" s="8">
        <v>0.38541666666667002</v>
      </c>
      <c r="D7816" s="3">
        <v>444771.23599999998</v>
      </c>
      <c r="E7816" s="6">
        <v>443049.15668436367</v>
      </c>
      <c r="F7816" s="6">
        <v>628931.55013774044</v>
      </c>
      <c r="G7816" s="6">
        <v>290785.96351372142</v>
      </c>
      <c r="H7816" s="6">
        <v>372289.54417039664</v>
      </c>
    </row>
    <row r="7817" spans="1:8" x14ac:dyDescent="0.2">
      <c r="A7817" s="7">
        <v>45008</v>
      </c>
      <c r="B7817" s="8">
        <v>0.38541666666667002</v>
      </c>
      <c r="C7817" s="8">
        <v>0.39583333333332998</v>
      </c>
      <c r="D7817" s="3">
        <v>471161.77999999991</v>
      </c>
      <c r="E7817" s="6">
        <v>463366.1647720614</v>
      </c>
      <c r="F7817" s="6">
        <v>622854.8730834357</v>
      </c>
      <c r="G7817" s="6">
        <v>284612.70144753397</v>
      </c>
      <c r="H7817" s="6">
        <v>363470.9934946947</v>
      </c>
    </row>
    <row r="7818" spans="1:8" x14ac:dyDescent="0.2">
      <c r="A7818" s="7">
        <v>45008</v>
      </c>
      <c r="B7818" s="8">
        <v>0.39583333333332998</v>
      </c>
      <c r="C7818" s="8">
        <v>0.40625</v>
      </c>
      <c r="D7818" s="3">
        <v>466476.49200000003</v>
      </c>
      <c r="E7818" s="6">
        <v>450611.19585285103</v>
      </c>
      <c r="F7818" s="6">
        <v>623103.85711151687</v>
      </c>
      <c r="G7818" s="6">
        <v>282769.3679010417</v>
      </c>
      <c r="H7818" s="6">
        <v>351483.06946876482</v>
      </c>
    </row>
    <row r="7819" spans="1:8" x14ac:dyDescent="0.2">
      <c r="A7819" s="7">
        <v>45008</v>
      </c>
      <c r="B7819" s="8">
        <v>0.40625</v>
      </c>
      <c r="C7819" s="8">
        <v>0.41666666666667002</v>
      </c>
      <c r="D7819" s="3">
        <v>440669.28800000006</v>
      </c>
      <c r="E7819" s="6">
        <v>425472.87122450751</v>
      </c>
      <c r="F7819" s="6">
        <v>624115.48979489401</v>
      </c>
      <c r="G7819" s="6">
        <v>281552.48588646477</v>
      </c>
      <c r="H7819" s="6">
        <v>350931.30473271612</v>
      </c>
    </row>
    <row r="7820" spans="1:8" x14ac:dyDescent="0.2">
      <c r="A7820" s="7">
        <v>45008</v>
      </c>
      <c r="B7820" s="8">
        <v>0.41666666666667002</v>
      </c>
      <c r="C7820" s="8">
        <v>0.42708333333332998</v>
      </c>
      <c r="D7820" s="3">
        <v>392045.304</v>
      </c>
      <c r="E7820" s="6">
        <v>376136.02628479496</v>
      </c>
      <c r="F7820" s="6">
        <v>619098.16674872767</v>
      </c>
      <c r="G7820" s="6">
        <v>278713.90324646496</v>
      </c>
      <c r="H7820" s="6">
        <v>360284.42138449848</v>
      </c>
    </row>
    <row r="7821" spans="1:8" x14ac:dyDescent="0.2">
      <c r="A7821" s="7">
        <v>45008</v>
      </c>
      <c r="B7821" s="8">
        <v>0.42708333333332998</v>
      </c>
      <c r="C7821" s="8">
        <v>0.4375</v>
      </c>
      <c r="D7821" s="3">
        <v>332962.62</v>
      </c>
      <c r="E7821" s="6">
        <v>318665.08564211178</v>
      </c>
      <c r="F7821" s="6">
        <v>608608.1156388747</v>
      </c>
      <c r="G7821" s="6">
        <v>271141.67519705818</v>
      </c>
      <c r="H7821" s="6">
        <v>365207.29243298963</v>
      </c>
    </row>
    <row r="7822" spans="1:8" x14ac:dyDescent="0.2">
      <c r="A7822" s="7">
        <v>45008</v>
      </c>
      <c r="B7822" s="8">
        <v>0.4375</v>
      </c>
      <c r="C7822" s="8">
        <v>0.44791666666667002</v>
      </c>
      <c r="D7822" s="3">
        <v>327961.36</v>
      </c>
      <c r="E7822" s="6">
        <v>311714.23422611295</v>
      </c>
      <c r="F7822" s="6">
        <v>617204.22450768354</v>
      </c>
      <c r="G7822" s="6">
        <v>276772.46369678265</v>
      </c>
      <c r="H7822" s="6">
        <v>373644.15271684015</v>
      </c>
    </row>
    <row r="7823" spans="1:8" x14ac:dyDescent="0.2">
      <c r="A7823" s="7">
        <v>45008</v>
      </c>
      <c r="B7823" s="8">
        <v>0.44791666666667002</v>
      </c>
      <c r="C7823" s="8">
        <v>0.45833333333332998</v>
      </c>
      <c r="D7823" s="3">
        <v>347146.91599999991</v>
      </c>
      <c r="E7823" s="6">
        <v>330262.79319281195</v>
      </c>
      <c r="F7823" s="6">
        <v>633102.66028862935</v>
      </c>
      <c r="G7823" s="6">
        <v>281390.64984268427</v>
      </c>
      <c r="H7823" s="6">
        <v>365739.13311312569</v>
      </c>
    </row>
    <row r="7824" spans="1:8" x14ac:dyDescent="0.2">
      <c r="A7824" s="7">
        <v>45008</v>
      </c>
      <c r="B7824" s="8">
        <v>0.45833333333332998</v>
      </c>
      <c r="C7824" s="8">
        <v>0.46875</v>
      </c>
      <c r="D7824" s="3">
        <v>334076.97199999995</v>
      </c>
      <c r="E7824" s="6">
        <v>323293.7771642282</v>
      </c>
      <c r="F7824" s="6">
        <v>631945.15301671834</v>
      </c>
      <c r="G7824" s="6">
        <v>284164.95530431671</v>
      </c>
      <c r="H7824" s="6">
        <v>371327.03075402539</v>
      </c>
    </row>
    <row r="7825" spans="1:8" x14ac:dyDescent="0.2">
      <c r="A7825" s="7">
        <v>45008</v>
      </c>
      <c r="B7825" s="8">
        <v>0.46875</v>
      </c>
      <c r="C7825" s="8">
        <v>0.47916666666667002</v>
      </c>
      <c r="D7825" s="3">
        <v>330136.91600000003</v>
      </c>
      <c r="E7825" s="6">
        <v>325084.28353167622</v>
      </c>
      <c r="F7825" s="6">
        <v>631069.13784588105</v>
      </c>
      <c r="G7825" s="6">
        <v>286711.8456603298</v>
      </c>
      <c r="H7825" s="6">
        <v>382828.2627275238</v>
      </c>
    </row>
    <row r="7826" spans="1:8" x14ac:dyDescent="0.2">
      <c r="A7826" s="7">
        <v>45008</v>
      </c>
      <c r="B7826" s="8">
        <v>0.47916666666667002</v>
      </c>
      <c r="C7826" s="8">
        <v>0.48958333333332998</v>
      </c>
      <c r="D7826" s="3">
        <v>334677.14</v>
      </c>
      <c r="E7826" s="6">
        <v>331541.04431315814</v>
      </c>
      <c r="F7826" s="6">
        <v>636373.29389541084</v>
      </c>
      <c r="G7826" s="6">
        <v>290256.94483038312</v>
      </c>
      <c r="H7826" s="6">
        <v>394694.19473599026</v>
      </c>
    </row>
    <row r="7827" spans="1:8" x14ac:dyDescent="0.2">
      <c r="A7827" s="7">
        <v>45008</v>
      </c>
      <c r="B7827" s="8">
        <v>0.48958333333332998</v>
      </c>
      <c r="C7827" s="8">
        <v>0.5</v>
      </c>
      <c r="D7827" s="3">
        <v>337970.17200000002</v>
      </c>
      <c r="E7827" s="6">
        <v>324275.63536040601</v>
      </c>
      <c r="F7827" s="6">
        <v>626106.10414903518</v>
      </c>
      <c r="G7827" s="6">
        <v>284936.5931796917</v>
      </c>
      <c r="H7827" s="6">
        <v>400730.67815691431</v>
      </c>
    </row>
    <row r="7828" spans="1:8" x14ac:dyDescent="0.2">
      <c r="A7828" s="7">
        <v>45008</v>
      </c>
      <c r="B7828" s="8">
        <v>0.5</v>
      </c>
      <c r="C7828" s="8">
        <v>0.51041666666666996</v>
      </c>
      <c r="D7828" s="3">
        <v>301749.03999999998</v>
      </c>
      <c r="E7828" s="6">
        <v>290918.82086624869</v>
      </c>
      <c r="F7828" s="6">
        <v>609469.49574493512</v>
      </c>
      <c r="G7828" s="6">
        <v>276215.41015630716</v>
      </c>
      <c r="H7828" s="6">
        <v>389697.8810850915</v>
      </c>
    </row>
    <row r="7829" spans="1:8" x14ac:dyDescent="0.2">
      <c r="A7829" s="7">
        <v>45008</v>
      </c>
      <c r="B7829" s="8">
        <v>0.51041666666666996</v>
      </c>
      <c r="C7829" s="8">
        <v>0.52083333333333004</v>
      </c>
      <c r="D7829" s="3">
        <v>273944.16800000001</v>
      </c>
      <c r="E7829" s="6">
        <v>289346.46802043298</v>
      </c>
      <c r="F7829" s="6">
        <v>598023.3487125074</v>
      </c>
      <c r="G7829" s="6">
        <v>266092.33884679322</v>
      </c>
      <c r="H7829" s="6">
        <v>375670.0056768363</v>
      </c>
    </row>
    <row r="7830" spans="1:8" x14ac:dyDescent="0.2">
      <c r="A7830" s="7">
        <v>45008</v>
      </c>
      <c r="B7830" s="8">
        <v>0.52083333333333004</v>
      </c>
      <c r="C7830" s="8">
        <v>0.53125</v>
      </c>
      <c r="D7830" s="3">
        <v>280910.86799999996</v>
      </c>
      <c r="E7830" s="6">
        <v>287938.53267409926</v>
      </c>
      <c r="F7830" s="6">
        <v>584724.896343634</v>
      </c>
      <c r="G7830" s="6">
        <v>251881.80589597358</v>
      </c>
      <c r="H7830" s="6">
        <v>378901.36629933491</v>
      </c>
    </row>
    <row r="7831" spans="1:8" x14ac:dyDescent="0.2">
      <c r="A7831" s="7">
        <v>45008</v>
      </c>
      <c r="B7831" s="8">
        <v>0.53125</v>
      </c>
      <c r="C7831" s="8">
        <v>0.54166666666666996</v>
      </c>
      <c r="D7831" s="3">
        <v>218258.60800000001</v>
      </c>
      <c r="E7831" s="6">
        <v>268375.68956274341</v>
      </c>
      <c r="F7831" s="6">
        <v>555020.86196657782</v>
      </c>
      <c r="G7831" s="6">
        <v>225669.61601676847</v>
      </c>
      <c r="H7831" s="6">
        <v>370836.10378995922</v>
      </c>
    </row>
    <row r="7832" spans="1:8" x14ac:dyDescent="0.2">
      <c r="A7832" s="7">
        <v>45008</v>
      </c>
      <c r="B7832" s="8">
        <v>0.54166666666666996</v>
      </c>
      <c r="C7832" s="8">
        <v>0.55208333333333004</v>
      </c>
      <c r="D7832" s="3">
        <v>108951.59599999999</v>
      </c>
      <c r="E7832" s="6">
        <v>259663.47551117919</v>
      </c>
      <c r="F7832" s="6">
        <v>537535.92646417406</v>
      </c>
      <c r="G7832" s="6">
        <v>212946.13682642049</v>
      </c>
      <c r="H7832" s="6">
        <v>380413.35729042871</v>
      </c>
    </row>
    <row r="7833" spans="1:8" x14ac:dyDescent="0.2">
      <c r="A7833" s="7">
        <v>45008</v>
      </c>
      <c r="B7833" s="8">
        <v>0.55208333333333004</v>
      </c>
      <c r="C7833" s="8">
        <v>0.5625</v>
      </c>
      <c r="D7833" s="3">
        <v>84131.187999999966</v>
      </c>
      <c r="E7833" s="6">
        <v>257962.05943969992</v>
      </c>
      <c r="F7833" s="6">
        <v>538091.29013456416</v>
      </c>
      <c r="G7833" s="6">
        <v>214261.03050740864</v>
      </c>
      <c r="H7833" s="6">
        <v>382868.2834047405</v>
      </c>
    </row>
    <row r="7834" spans="1:8" x14ac:dyDescent="0.2">
      <c r="A7834" s="7">
        <v>45008</v>
      </c>
      <c r="B7834" s="8">
        <v>0.5625</v>
      </c>
      <c r="C7834" s="8">
        <v>0.57291666666666996</v>
      </c>
      <c r="D7834" s="3">
        <v>139885.80800000002</v>
      </c>
      <c r="E7834" s="6">
        <v>265140.75608014222</v>
      </c>
      <c r="F7834" s="6">
        <v>560549.8820684345</v>
      </c>
      <c r="G7834" s="6">
        <v>220785.32453538186</v>
      </c>
      <c r="H7834" s="6">
        <v>381991.03499499516</v>
      </c>
    </row>
    <row r="7835" spans="1:8" x14ac:dyDescent="0.2">
      <c r="A7835" s="7">
        <v>45008</v>
      </c>
      <c r="B7835" s="8">
        <v>0.57291666666666996</v>
      </c>
      <c r="C7835" s="8">
        <v>0.58333333333333004</v>
      </c>
      <c r="D7835" s="3">
        <v>132267.14799999999</v>
      </c>
      <c r="E7835" s="6">
        <v>258550.87499798794</v>
      </c>
      <c r="F7835" s="6">
        <v>545326.16990567534</v>
      </c>
      <c r="G7835" s="6">
        <v>220510.6598908272</v>
      </c>
      <c r="H7835" s="6">
        <v>379297.62082101242</v>
      </c>
    </row>
    <row r="7836" spans="1:8" x14ac:dyDescent="0.2">
      <c r="A7836" s="7">
        <v>45008</v>
      </c>
      <c r="B7836" s="8">
        <v>0.58333333333333004</v>
      </c>
      <c r="C7836" s="8">
        <v>0.59375</v>
      </c>
      <c r="D7836" s="3">
        <v>100810.57999999996</v>
      </c>
      <c r="E7836" s="6">
        <v>252739.79584404326</v>
      </c>
      <c r="F7836" s="6">
        <v>548017.89280801138</v>
      </c>
      <c r="G7836" s="6">
        <v>208226.0451016055</v>
      </c>
      <c r="H7836" s="6">
        <v>379108.73405786324</v>
      </c>
    </row>
    <row r="7837" spans="1:8" x14ac:dyDescent="0.2">
      <c r="A7837" s="7">
        <v>45008</v>
      </c>
      <c r="B7837" s="8">
        <v>0.59375</v>
      </c>
      <c r="C7837" s="8">
        <v>0.60416666666666996</v>
      </c>
      <c r="D7837" s="3">
        <v>103348.91600000003</v>
      </c>
      <c r="E7837" s="6">
        <v>256482.40773315064</v>
      </c>
      <c r="F7837" s="6">
        <v>539995.28223913466</v>
      </c>
      <c r="G7837" s="6">
        <v>199166.43311208821</v>
      </c>
      <c r="H7837" s="6">
        <v>362284.32327148336</v>
      </c>
    </row>
    <row r="7838" spans="1:8" x14ac:dyDescent="0.2">
      <c r="A7838" s="7">
        <v>45008</v>
      </c>
      <c r="B7838" s="8">
        <v>0.60416666666666996</v>
      </c>
      <c r="C7838" s="8">
        <v>0.61458333333333004</v>
      </c>
      <c r="D7838" s="3">
        <v>131237.22399999999</v>
      </c>
      <c r="E7838" s="6">
        <v>254303.73593766557</v>
      </c>
      <c r="F7838" s="6">
        <v>535409.24003444531</v>
      </c>
      <c r="G7838" s="6">
        <v>203916.38704980494</v>
      </c>
      <c r="H7838" s="6">
        <v>345601.87812999159</v>
      </c>
    </row>
    <row r="7839" spans="1:8" x14ac:dyDescent="0.2">
      <c r="A7839" s="7">
        <v>45008</v>
      </c>
      <c r="B7839" s="8">
        <v>0.61458333333333004</v>
      </c>
      <c r="C7839" s="8">
        <v>0.625</v>
      </c>
      <c r="D7839" s="3">
        <v>164371.18800000002</v>
      </c>
      <c r="E7839" s="6">
        <v>260232.1835078756</v>
      </c>
      <c r="F7839" s="6">
        <v>528675.19693278871</v>
      </c>
      <c r="G7839" s="6">
        <v>214670.12590173935</v>
      </c>
      <c r="H7839" s="6">
        <v>332751.21150667971</v>
      </c>
    </row>
    <row r="7840" spans="1:8" x14ac:dyDescent="0.2">
      <c r="A7840" s="7">
        <v>45008</v>
      </c>
      <c r="B7840" s="8">
        <v>0.625</v>
      </c>
      <c r="C7840" s="8">
        <v>0.63541666666666996</v>
      </c>
      <c r="D7840" s="3">
        <v>271266.65600000008</v>
      </c>
      <c r="E7840" s="6">
        <v>271396.74513119727</v>
      </c>
      <c r="F7840" s="6">
        <v>548171.17432731867</v>
      </c>
      <c r="G7840" s="6">
        <v>232705.92398833032</v>
      </c>
      <c r="H7840" s="6">
        <v>337593.85150844575</v>
      </c>
    </row>
    <row r="7841" spans="1:8" x14ac:dyDescent="0.2">
      <c r="A7841" s="7">
        <v>45008</v>
      </c>
      <c r="B7841" s="8">
        <v>0.63541666666666996</v>
      </c>
      <c r="C7841" s="8">
        <v>0.64583333333333004</v>
      </c>
      <c r="D7841" s="3">
        <v>351991.88</v>
      </c>
      <c r="E7841" s="6">
        <v>336297.90353330725</v>
      </c>
      <c r="F7841" s="6">
        <v>565116.57949524431</v>
      </c>
      <c r="G7841" s="6">
        <v>247899.04761084155</v>
      </c>
      <c r="H7841" s="6">
        <v>337696.43682657968</v>
      </c>
    </row>
    <row r="7842" spans="1:8" x14ac:dyDescent="0.2">
      <c r="A7842" s="7">
        <v>45008</v>
      </c>
      <c r="B7842" s="8">
        <v>0.64583333333333004</v>
      </c>
      <c r="C7842" s="8">
        <v>0.65625</v>
      </c>
      <c r="D7842" s="3">
        <v>419029.38399999996</v>
      </c>
      <c r="E7842" s="6">
        <v>404265.13890806935</v>
      </c>
      <c r="F7842" s="6">
        <v>585054.3667161084</v>
      </c>
      <c r="G7842" s="6">
        <v>264715.8766804582</v>
      </c>
      <c r="H7842" s="6">
        <v>330151.65571176884</v>
      </c>
    </row>
    <row r="7843" spans="1:8" x14ac:dyDescent="0.2">
      <c r="A7843" s="7">
        <v>45008</v>
      </c>
      <c r="B7843" s="8">
        <v>0.65625</v>
      </c>
      <c r="C7843" s="8">
        <v>0.66666666666666996</v>
      </c>
      <c r="D7843" s="3">
        <v>477092.15600000002</v>
      </c>
      <c r="E7843" s="6">
        <v>452849.25300050428</v>
      </c>
      <c r="F7843" s="6">
        <v>600495.98547497462</v>
      </c>
      <c r="G7843" s="6">
        <v>280217.63682311022</v>
      </c>
      <c r="H7843" s="6">
        <v>331273.61594578822</v>
      </c>
    </row>
    <row r="7844" spans="1:8" x14ac:dyDescent="0.2">
      <c r="A7844" s="7">
        <v>45008</v>
      </c>
      <c r="B7844" s="8">
        <v>0.66666666666666996</v>
      </c>
      <c r="C7844" s="8">
        <v>0.67708333333333004</v>
      </c>
      <c r="D7844" s="3">
        <v>551600.20000000007</v>
      </c>
      <c r="E7844" s="6">
        <v>525093.99298266554</v>
      </c>
      <c r="F7844" s="6">
        <v>623454.21143232216</v>
      </c>
      <c r="G7844" s="6">
        <v>289293.82632128359</v>
      </c>
      <c r="H7844" s="6">
        <v>337633.43997016689</v>
      </c>
    </row>
    <row r="7845" spans="1:8" x14ac:dyDescent="0.2">
      <c r="A7845" s="7">
        <v>45008</v>
      </c>
      <c r="B7845" s="8">
        <v>0.67708333333333004</v>
      </c>
      <c r="C7845" s="8">
        <v>0.6875</v>
      </c>
      <c r="D7845" s="3">
        <v>565892.26</v>
      </c>
      <c r="E7845" s="6">
        <v>544150.35573496972</v>
      </c>
      <c r="F7845" s="6">
        <v>622001.82412185217</v>
      </c>
      <c r="G7845" s="6">
        <v>301089.98355767713</v>
      </c>
      <c r="H7845" s="6">
        <v>347689.04643249075</v>
      </c>
    </row>
    <row r="7846" spans="1:8" x14ac:dyDescent="0.2">
      <c r="A7846" s="7">
        <v>45008</v>
      </c>
      <c r="B7846" s="8">
        <v>0.6875</v>
      </c>
      <c r="C7846" s="8">
        <v>0.69791666666666996</v>
      </c>
      <c r="D7846" s="3">
        <v>613662.75599999994</v>
      </c>
      <c r="E7846" s="6">
        <v>601790.07540952775</v>
      </c>
      <c r="F7846" s="6">
        <v>643099.45972717332</v>
      </c>
      <c r="G7846" s="6">
        <v>317974.28412620054</v>
      </c>
      <c r="H7846" s="6">
        <v>353279.70807030797</v>
      </c>
    </row>
    <row r="7847" spans="1:8" x14ac:dyDescent="0.2">
      <c r="A7847" s="7">
        <v>45008</v>
      </c>
      <c r="B7847" s="8">
        <v>0.69791666666666996</v>
      </c>
      <c r="C7847" s="8">
        <v>0.70833333333333004</v>
      </c>
      <c r="D7847" s="3">
        <v>645138.79999999993</v>
      </c>
      <c r="E7847" s="6">
        <v>633036.79636825935</v>
      </c>
      <c r="F7847" s="6">
        <v>655961.06329988502</v>
      </c>
      <c r="G7847" s="6">
        <v>330382.42044588143</v>
      </c>
      <c r="H7847" s="6">
        <v>353759.25798506447</v>
      </c>
    </row>
    <row r="7848" spans="1:8" x14ac:dyDescent="0.2">
      <c r="A7848" s="7">
        <v>45008</v>
      </c>
      <c r="B7848" s="8">
        <v>0.70833333333333004</v>
      </c>
      <c r="C7848" s="8">
        <v>0.71875</v>
      </c>
      <c r="D7848" s="3">
        <v>712362.196</v>
      </c>
      <c r="E7848" s="6">
        <v>701036.16130490205</v>
      </c>
      <c r="F7848" s="6">
        <v>689033.79091843509</v>
      </c>
      <c r="G7848" s="6">
        <v>341949.01691589103</v>
      </c>
      <c r="H7848" s="6">
        <v>355514.97068554402</v>
      </c>
    </row>
    <row r="7849" spans="1:8" x14ac:dyDescent="0.2">
      <c r="A7849" s="7">
        <v>45008</v>
      </c>
      <c r="B7849" s="8">
        <v>0.71875</v>
      </c>
      <c r="C7849" s="8">
        <v>0.72916666666666996</v>
      </c>
      <c r="D7849" s="3">
        <v>723632.28799999994</v>
      </c>
      <c r="E7849" s="6">
        <v>714744.99984395853</v>
      </c>
      <c r="F7849" s="6">
        <v>682029.79279812158</v>
      </c>
      <c r="G7849" s="6">
        <v>357706.37317853724</v>
      </c>
      <c r="H7849" s="6">
        <v>361679.75362941361</v>
      </c>
    </row>
    <row r="7850" spans="1:8" x14ac:dyDescent="0.2">
      <c r="A7850" s="7">
        <v>45008</v>
      </c>
      <c r="B7850" s="8">
        <v>0.72916666666666996</v>
      </c>
      <c r="C7850" s="8">
        <v>0.73958333333333004</v>
      </c>
      <c r="D7850" s="3">
        <v>745982.55200000003</v>
      </c>
      <c r="E7850" s="6">
        <v>736821.33882996312</v>
      </c>
      <c r="F7850" s="6">
        <v>695483.33154299192</v>
      </c>
      <c r="G7850" s="6">
        <v>374954.08290811453</v>
      </c>
      <c r="H7850" s="6">
        <v>371461.3585759225</v>
      </c>
    </row>
    <row r="7851" spans="1:8" x14ac:dyDescent="0.2">
      <c r="A7851" s="7">
        <v>45008</v>
      </c>
      <c r="B7851" s="8">
        <v>0.73958333333333004</v>
      </c>
      <c r="C7851" s="8">
        <v>0.75</v>
      </c>
      <c r="D7851" s="3">
        <v>770051.348</v>
      </c>
      <c r="E7851" s="6">
        <v>762700.56175947678</v>
      </c>
      <c r="F7851" s="6">
        <v>709765.737238892</v>
      </c>
      <c r="G7851" s="6">
        <v>390588.58254753356</v>
      </c>
      <c r="H7851" s="6">
        <v>382218.92255527916</v>
      </c>
    </row>
    <row r="7852" spans="1:8" x14ac:dyDescent="0.2">
      <c r="A7852" s="7">
        <v>45008</v>
      </c>
      <c r="B7852" s="8">
        <v>0.75</v>
      </c>
      <c r="C7852" s="8">
        <v>0.76041666666666996</v>
      </c>
      <c r="D7852" s="3">
        <v>778065.69200000004</v>
      </c>
      <c r="E7852" s="6">
        <v>774260.62922585092</v>
      </c>
      <c r="F7852" s="6">
        <v>723559.93910810072</v>
      </c>
      <c r="G7852" s="6">
        <v>400084.38323304721</v>
      </c>
      <c r="H7852" s="6">
        <v>388713.00757052976</v>
      </c>
    </row>
    <row r="7853" spans="1:8" x14ac:dyDescent="0.2">
      <c r="A7853" s="7">
        <v>45008</v>
      </c>
      <c r="B7853" s="8">
        <v>0.76041666666666996</v>
      </c>
      <c r="C7853" s="8">
        <v>0.77083333333333004</v>
      </c>
      <c r="D7853" s="3">
        <v>763500.04</v>
      </c>
      <c r="E7853" s="6">
        <v>763152.96791346627</v>
      </c>
      <c r="F7853" s="6">
        <v>728254.01908413449</v>
      </c>
      <c r="G7853" s="6">
        <v>407181.81211926648</v>
      </c>
      <c r="H7853" s="6">
        <v>393798.55702938989</v>
      </c>
    </row>
    <row r="7854" spans="1:8" x14ac:dyDescent="0.2">
      <c r="A7854" s="7">
        <v>45008</v>
      </c>
      <c r="B7854" s="8">
        <v>0.77083333333333004</v>
      </c>
      <c r="C7854" s="8">
        <v>0.78125</v>
      </c>
      <c r="D7854" s="3">
        <v>744372.61200000008</v>
      </c>
      <c r="E7854" s="6">
        <v>747284.63483818504</v>
      </c>
      <c r="F7854" s="6">
        <v>737363.72624495893</v>
      </c>
      <c r="G7854" s="6">
        <v>411492.41208905011</v>
      </c>
      <c r="H7854" s="6">
        <v>396947.19279081834</v>
      </c>
    </row>
    <row r="7855" spans="1:8" x14ac:dyDescent="0.2">
      <c r="A7855" s="7">
        <v>45008</v>
      </c>
      <c r="B7855" s="8">
        <v>0.78125</v>
      </c>
      <c r="C7855" s="8">
        <v>0.79166666666666996</v>
      </c>
      <c r="D7855" s="3">
        <v>704799.98400000005</v>
      </c>
      <c r="E7855" s="6">
        <v>712584.02672163828</v>
      </c>
      <c r="F7855" s="6">
        <v>745424.41272599425</v>
      </c>
      <c r="G7855" s="6">
        <v>416753.74496463803</v>
      </c>
      <c r="H7855" s="6">
        <v>400669.6393856756</v>
      </c>
    </row>
    <row r="7856" spans="1:8" x14ac:dyDescent="0.2">
      <c r="A7856" s="7">
        <v>45008</v>
      </c>
      <c r="B7856" s="8">
        <v>0.79166666666666996</v>
      </c>
      <c r="C7856" s="8">
        <v>0.80208333333333004</v>
      </c>
      <c r="D7856" s="3">
        <v>705322.7</v>
      </c>
      <c r="E7856" s="6">
        <v>714821.76824362483</v>
      </c>
      <c r="F7856" s="6">
        <v>744386.30466292286</v>
      </c>
      <c r="G7856" s="6">
        <v>417432.59319571371</v>
      </c>
      <c r="H7856" s="6">
        <v>401687.10705594072</v>
      </c>
    </row>
    <row r="7857" spans="1:8" x14ac:dyDescent="0.2">
      <c r="A7857" s="7">
        <v>45008</v>
      </c>
      <c r="B7857" s="8">
        <v>0.80208333333333004</v>
      </c>
      <c r="C7857" s="8">
        <v>0.8125</v>
      </c>
      <c r="D7857" s="3">
        <v>697992.44400000002</v>
      </c>
      <c r="E7857" s="6">
        <v>709266.45343234111</v>
      </c>
      <c r="F7857" s="6">
        <v>734960.8954603835</v>
      </c>
      <c r="G7857" s="6">
        <v>411121.75251214532</v>
      </c>
      <c r="H7857" s="6">
        <v>396077.66439992085</v>
      </c>
    </row>
    <row r="7858" spans="1:8" x14ac:dyDescent="0.2">
      <c r="A7858" s="7">
        <v>45008</v>
      </c>
      <c r="B7858" s="8">
        <v>0.8125</v>
      </c>
      <c r="C7858" s="8">
        <v>0.82291666666666996</v>
      </c>
      <c r="D7858" s="3">
        <v>690244.67200000002</v>
      </c>
      <c r="E7858" s="6">
        <v>704761.17010649038</v>
      </c>
      <c r="F7858" s="6">
        <v>726480.86387120478</v>
      </c>
      <c r="G7858" s="6">
        <v>402691.0844905675</v>
      </c>
      <c r="H7858" s="6">
        <v>387964.22055788676</v>
      </c>
    </row>
    <row r="7859" spans="1:8" x14ac:dyDescent="0.2">
      <c r="A7859" s="7">
        <v>45008</v>
      </c>
      <c r="B7859" s="8">
        <v>0.82291666666666996</v>
      </c>
      <c r="C7859" s="8">
        <v>0.83333333333333004</v>
      </c>
      <c r="D7859" s="3">
        <v>672476.12400000007</v>
      </c>
      <c r="E7859" s="6">
        <v>689358.58442399371</v>
      </c>
      <c r="F7859" s="6">
        <v>720852.06593987742</v>
      </c>
      <c r="G7859" s="6">
        <v>393355.53746882256</v>
      </c>
      <c r="H7859" s="6">
        <v>379001.85029320774</v>
      </c>
    </row>
    <row r="7860" spans="1:8" x14ac:dyDescent="0.2">
      <c r="A7860" s="7">
        <v>45008</v>
      </c>
      <c r="B7860" s="8">
        <v>0.83333333333333004</v>
      </c>
      <c r="C7860" s="8">
        <v>0.84375</v>
      </c>
      <c r="D7860" s="3">
        <v>623572.63600000006</v>
      </c>
      <c r="E7860" s="6">
        <v>642509.21967632289</v>
      </c>
      <c r="F7860" s="6">
        <v>695808.67350356607</v>
      </c>
      <c r="G7860" s="6">
        <v>383006.1357710592</v>
      </c>
      <c r="H7860" s="6">
        <v>369677.59906351025</v>
      </c>
    </row>
    <row r="7861" spans="1:8" x14ac:dyDescent="0.2">
      <c r="A7861" s="7">
        <v>45008</v>
      </c>
      <c r="B7861" s="8">
        <v>0.84375</v>
      </c>
      <c r="C7861" s="8">
        <v>0.85416666666666996</v>
      </c>
      <c r="D7861" s="3">
        <v>595542.75199999998</v>
      </c>
      <c r="E7861" s="6">
        <v>613177.48304148647</v>
      </c>
      <c r="F7861" s="6">
        <v>677459.80105849111</v>
      </c>
      <c r="G7861" s="6">
        <v>368891.66342628817</v>
      </c>
      <c r="H7861" s="6">
        <v>357397.02165257337</v>
      </c>
    </row>
    <row r="7862" spans="1:8" x14ac:dyDescent="0.2">
      <c r="A7862" s="7">
        <v>45008</v>
      </c>
      <c r="B7862" s="8">
        <v>0.85416666666666996</v>
      </c>
      <c r="C7862" s="8">
        <v>0.86458333333333004</v>
      </c>
      <c r="D7862" s="3">
        <v>561938.83199999994</v>
      </c>
      <c r="E7862" s="6">
        <v>578736.46477446577</v>
      </c>
      <c r="F7862" s="6">
        <v>658104.42529725935</v>
      </c>
      <c r="G7862" s="6">
        <v>355177.47194661637</v>
      </c>
      <c r="H7862" s="6">
        <v>344155.77286330261</v>
      </c>
    </row>
    <row r="7863" spans="1:8" x14ac:dyDescent="0.2">
      <c r="A7863" s="7">
        <v>45008</v>
      </c>
      <c r="B7863" s="8">
        <v>0.86458333333333004</v>
      </c>
      <c r="C7863" s="8">
        <v>0.875</v>
      </c>
      <c r="D7863" s="3">
        <v>534813.68799999985</v>
      </c>
      <c r="E7863" s="6">
        <v>550203.61600052903</v>
      </c>
      <c r="F7863" s="6">
        <v>652698.93363920134</v>
      </c>
      <c r="G7863" s="6">
        <v>342884.8325884231</v>
      </c>
      <c r="H7863" s="6">
        <v>332560.81259557448</v>
      </c>
    </row>
    <row r="7864" spans="1:8" x14ac:dyDescent="0.2">
      <c r="A7864" s="7">
        <v>45008</v>
      </c>
      <c r="B7864" s="8">
        <v>0.875</v>
      </c>
      <c r="C7864" s="8">
        <v>0.88541666666666996</v>
      </c>
      <c r="D7864" s="3">
        <v>446013.75199999992</v>
      </c>
      <c r="E7864" s="6">
        <v>467718.51560428477</v>
      </c>
      <c r="F7864" s="6">
        <v>624998.84403727413</v>
      </c>
      <c r="G7864" s="6">
        <v>334024.73987491225</v>
      </c>
      <c r="H7864" s="6">
        <v>323759.3247206033</v>
      </c>
    </row>
    <row r="7865" spans="1:8" x14ac:dyDescent="0.2">
      <c r="A7865" s="7">
        <v>45008</v>
      </c>
      <c r="B7865" s="8">
        <v>0.88541666666666996</v>
      </c>
      <c r="C7865" s="8">
        <v>0.89583333333333004</v>
      </c>
      <c r="D7865" s="3">
        <v>415988.26400000002</v>
      </c>
      <c r="E7865" s="6">
        <v>437110.38057005085</v>
      </c>
      <c r="F7865" s="6">
        <v>607506.94610492513</v>
      </c>
      <c r="G7865" s="6">
        <v>323082.8722615029</v>
      </c>
      <c r="H7865" s="6">
        <v>313577.04621208447</v>
      </c>
    </row>
    <row r="7866" spans="1:8" x14ac:dyDescent="0.2">
      <c r="A7866" s="7">
        <v>45008</v>
      </c>
      <c r="B7866" s="8">
        <v>0.89583333333333004</v>
      </c>
      <c r="C7866" s="8">
        <v>0.90625</v>
      </c>
      <c r="D7866" s="3">
        <v>377096.924</v>
      </c>
      <c r="E7866" s="6">
        <v>399785.8441058789</v>
      </c>
      <c r="F7866" s="6">
        <v>592123.29309286375</v>
      </c>
      <c r="G7866" s="6">
        <v>312989.9600771697</v>
      </c>
      <c r="H7866" s="6">
        <v>304092.32151785534</v>
      </c>
    </row>
    <row r="7867" spans="1:8" x14ac:dyDescent="0.2">
      <c r="A7867" s="7">
        <v>45008</v>
      </c>
      <c r="B7867" s="8">
        <v>0.90625</v>
      </c>
      <c r="C7867" s="8">
        <v>0.91666666666666996</v>
      </c>
      <c r="D7867" s="3">
        <v>341187.33199999999</v>
      </c>
      <c r="E7867" s="6">
        <v>364258.0444533712</v>
      </c>
      <c r="F7867" s="6">
        <v>580797.4016981317</v>
      </c>
      <c r="G7867" s="6">
        <v>306246.18955283181</v>
      </c>
      <c r="H7867" s="6">
        <v>298236.6053506704</v>
      </c>
    </row>
    <row r="7868" spans="1:8" x14ac:dyDescent="0.2">
      <c r="A7868" s="7">
        <v>45008</v>
      </c>
      <c r="B7868" s="8">
        <v>0.91666666666666996</v>
      </c>
      <c r="C7868" s="8">
        <v>0.92708333333333004</v>
      </c>
      <c r="D7868" s="3">
        <v>350394.02399999998</v>
      </c>
      <c r="E7868" s="6">
        <v>372955.47887094814</v>
      </c>
      <c r="F7868" s="6">
        <v>593045.70717089809</v>
      </c>
      <c r="G7868" s="6">
        <v>322234.19195000798</v>
      </c>
      <c r="H7868" s="6">
        <v>314995.44734341465</v>
      </c>
    </row>
    <row r="7869" spans="1:8" x14ac:dyDescent="0.2">
      <c r="A7869" s="7">
        <v>45008</v>
      </c>
      <c r="B7869" s="8">
        <v>0.92708333333333004</v>
      </c>
      <c r="C7869" s="8">
        <v>0.9375</v>
      </c>
      <c r="D7869" s="3">
        <v>352368.62</v>
      </c>
      <c r="E7869" s="6">
        <v>375435.12589531334</v>
      </c>
      <c r="F7869" s="6">
        <v>585566.06760991388</v>
      </c>
      <c r="G7869" s="6">
        <v>317261.94782576809</v>
      </c>
      <c r="H7869" s="6">
        <v>310490.00425686385</v>
      </c>
    </row>
    <row r="7870" spans="1:8" x14ac:dyDescent="0.2">
      <c r="A7870" s="7">
        <v>45008</v>
      </c>
      <c r="B7870" s="8">
        <v>0.9375</v>
      </c>
      <c r="C7870" s="8">
        <v>0.94791666666666996</v>
      </c>
      <c r="D7870" s="3">
        <v>355826.76800000004</v>
      </c>
      <c r="E7870" s="6">
        <v>375025.63205563894</v>
      </c>
      <c r="F7870" s="6">
        <v>581249.85771212215</v>
      </c>
      <c r="G7870" s="6">
        <v>303823.06319392478</v>
      </c>
      <c r="H7870" s="6">
        <v>297261.76238996634</v>
      </c>
    </row>
    <row r="7871" spans="1:8" x14ac:dyDescent="0.2">
      <c r="A7871" s="7">
        <v>45008</v>
      </c>
      <c r="B7871" s="8">
        <v>0.94791666666666996</v>
      </c>
      <c r="C7871" s="8">
        <v>0.95833333333333004</v>
      </c>
      <c r="D7871" s="3">
        <v>358180.63199999998</v>
      </c>
      <c r="E7871" s="6">
        <v>379495.45229080948</v>
      </c>
      <c r="F7871" s="6">
        <v>576324.4487401552</v>
      </c>
      <c r="G7871" s="6">
        <v>291666.35340188735</v>
      </c>
      <c r="H7871" s="6">
        <v>285506.47544746555</v>
      </c>
    </row>
    <row r="7872" spans="1:8" x14ac:dyDescent="0.2">
      <c r="A7872" s="7">
        <v>45008</v>
      </c>
      <c r="B7872" s="8">
        <v>0.95833333333333004</v>
      </c>
      <c r="C7872" s="8">
        <v>0.96875</v>
      </c>
      <c r="D7872" s="3">
        <v>305421.58799999999</v>
      </c>
      <c r="E7872" s="6">
        <v>323735.40222906281</v>
      </c>
      <c r="F7872" s="6">
        <v>537877.74924108072</v>
      </c>
      <c r="G7872" s="6">
        <v>279179.5229454583</v>
      </c>
      <c r="H7872" s="6">
        <v>273310.22105476051</v>
      </c>
    </row>
    <row r="7873" spans="1:8" x14ac:dyDescent="0.2">
      <c r="A7873" s="7">
        <v>45008</v>
      </c>
      <c r="B7873" s="8">
        <v>0.96875</v>
      </c>
      <c r="C7873" s="8">
        <v>0.97916666666666996</v>
      </c>
      <c r="D7873" s="3">
        <v>343142.97600000002</v>
      </c>
      <c r="E7873" s="6">
        <v>356750.54429966182</v>
      </c>
      <c r="F7873" s="6">
        <v>522781.96493643767</v>
      </c>
      <c r="G7873" s="6">
        <v>265431.35119514959</v>
      </c>
      <c r="H7873" s="6">
        <v>259671.64378956918</v>
      </c>
    </row>
    <row r="7874" spans="1:8" x14ac:dyDescent="0.2">
      <c r="A7874" s="7">
        <v>45008</v>
      </c>
      <c r="B7874" s="8">
        <v>0.97916666666666996</v>
      </c>
      <c r="C7874" s="8">
        <v>0.98958333333333004</v>
      </c>
      <c r="D7874" s="3">
        <v>346333.03199999995</v>
      </c>
      <c r="E7874" s="6">
        <v>353217.6730149996</v>
      </c>
      <c r="F7874" s="6">
        <v>509218.99469794123</v>
      </c>
      <c r="G7874" s="6">
        <v>253499.5021149989</v>
      </c>
      <c r="H7874" s="6">
        <v>247540.67528314775</v>
      </c>
    </row>
    <row r="7875" spans="1:8" x14ac:dyDescent="0.2">
      <c r="A7875" s="7">
        <v>45008</v>
      </c>
      <c r="B7875" s="8">
        <v>0.98958333333333004</v>
      </c>
      <c r="C7875" s="8">
        <v>0</v>
      </c>
      <c r="D7875" s="3">
        <v>351373.33999999997</v>
      </c>
      <c r="E7875" s="6">
        <v>356662.7448998809</v>
      </c>
      <c r="F7875" s="6">
        <v>515192.55204985599</v>
      </c>
      <c r="G7875" s="6">
        <v>241862.59279014819</v>
      </c>
      <c r="H7875" s="6">
        <v>236294.14291937719</v>
      </c>
    </row>
    <row r="7876" spans="1:8" x14ac:dyDescent="0.2">
      <c r="A7876" s="7">
        <v>45009</v>
      </c>
      <c r="B7876" s="8">
        <v>0</v>
      </c>
      <c r="C7876" s="8">
        <v>1.041666666667E-2</v>
      </c>
      <c r="D7876" s="3">
        <v>301797.516</v>
      </c>
      <c r="E7876" s="6">
        <v>312735.7643555025</v>
      </c>
      <c r="F7876" s="6">
        <v>483873.96541638672</v>
      </c>
      <c r="G7876" s="6">
        <v>235047.21959627265</v>
      </c>
      <c r="H7876" s="6">
        <v>229714.00370509207</v>
      </c>
    </row>
    <row r="7877" spans="1:8" x14ac:dyDescent="0.2">
      <c r="A7877" s="7">
        <v>45009</v>
      </c>
      <c r="B7877" s="8">
        <v>1.041666666667E-2</v>
      </c>
      <c r="C7877" s="8">
        <v>2.0833333333330002E-2</v>
      </c>
      <c r="D7877" s="3">
        <v>330437.31599999999</v>
      </c>
      <c r="E7877" s="6">
        <v>341066.92565864802</v>
      </c>
      <c r="F7877" s="6">
        <v>473610.49133712897</v>
      </c>
      <c r="G7877" s="6">
        <v>225765.54142172635</v>
      </c>
      <c r="H7877" s="6">
        <v>220791.84243079767</v>
      </c>
    </row>
    <row r="7878" spans="1:8" x14ac:dyDescent="0.2">
      <c r="A7878" s="7">
        <v>45009</v>
      </c>
      <c r="B7878" s="8">
        <v>2.0833333333330002E-2</v>
      </c>
      <c r="C7878" s="8">
        <v>3.125E-2</v>
      </c>
      <c r="D7878" s="3">
        <v>336096.60399999999</v>
      </c>
      <c r="E7878" s="6">
        <v>350253.81188971351</v>
      </c>
      <c r="F7878" s="6">
        <v>464789.18129708216</v>
      </c>
      <c r="G7878" s="6">
        <v>218602.71964681408</v>
      </c>
      <c r="H7878" s="6">
        <v>213524.74323827383</v>
      </c>
    </row>
    <row r="7879" spans="1:8" x14ac:dyDescent="0.2">
      <c r="A7879" s="7">
        <v>45009</v>
      </c>
      <c r="B7879" s="8">
        <v>3.125E-2</v>
      </c>
      <c r="C7879" s="8">
        <v>4.1666666666670002E-2</v>
      </c>
      <c r="D7879" s="3">
        <v>333150.54399999999</v>
      </c>
      <c r="E7879" s="6">
        <v>351703.29988719954</v>
      </c>
      <c r="F7879" s="6">
        <v>477383.75554172916</v>
      </c>
      <c r="G7879" s="6">
        <v>213026.94488760899</v>
      </c>
      <c r="H7879" s="6">
        <v>208083.18204833166</v>
      </c>
    </row>
    <row r="7880" spans="1:8" x14ac:dyDescent="0.2">
      <c r="A7880" s="7">
        <v>45009</v>
      </c>
      <c r="B7880" s="8">
        <v>4.1666666666670002E-2</v>
      </c>
      <c r="C7880" s="8">
        <v>5.2083333333329998E-2</v>
      </c>
      <c r="D7880" s="3">
        <v>274673.58400000003</v>
      </c>
      <c r="E7880" s="6">
        <v>292430.92072817608</v>
      </c>
      <c r="F7880" s="6">
        <v>451382.69850807684</v>
      </c>
      <c r="G7880" s="6">
        <v>211385.89101207786</v>
      </c>
      <c r="H7880" s="6">
        <v>206474.09067007905</v>
      </c>
    </row>
    <row r="7881" spans="1:8" x14ac:dyDescent="0.2">
      <c r="A7881" s="7">
        <v>45009</v>
      </c>
      <c r="B7881" s="8">
        <v>5.2083333333329998E-2</v>
      </c>
      <c r="C7881" s="8">
        <v>6.25E-2</v>
      </c>
      <c r="D7881" s="3">
        <v>288510.90399999998</v>
      </c>
      <c r="E7881" s="6">
        <v>305332.54131216125</v>
      </c>
      <c r="F7881" s="6">
        <v>448459.01611886575</v>
      </c>
      <c r="G7881" s="6">
        <v>205798.91876268669</v>
      </c>
      <c r="H7881" s="6">
        <v>201218.30309044829</v>
      </c>
    </row>
    <row r="7882" spans="1:8" x14ac:dyDescent="0.2">
      <c r="A7882" s="7">
        <v>45009</v>
      </c>
      <c r="B7882" s="8">
        <v>6.25E-2</v>
      </c>
      <c r="C7882" s="8">
        <v>7.2916666666670002E-2</v>
      </c>
      <c r="D7882" s="3">
        <v>260257.91600000003</v>
      </c>
      <c r="E7882" s="6">
        <v>274455.39157843398</v>
      </c>
      <c r="F7882" s="6">
        <v>440167.03165710007</v>
      </c>
      <c r="G7882" s="6">
        <v>201507.97115993197</v>
      </c>
      <c r="H7882" s="6">
        <v>197071.66231257201</v>
      </c>
    </row>
    <row r="7883" spans="1:8" x14ac:dyDescent="0.2">
      <c r="A7883" s="7">
        <v>45009</v>
      </c>
      <c r="B7883" s="8">
        <v>7.2916666666670002E-2</v>
      </c>
      <c r="C7883" s="8">
        <v>8.3333333333329998E-2</v>
      </c>
      <c r="D7883" s="3">
        <v>231760.16</v>
      </c>
      <c r="E7883" s="6">
        <v>244545.45590532196</v>
      </c>
      <c r="F7883" s="6">
        <v>457363.78185080492</v>
      </c>
      <c r="G7883" s="6">
        <v>197999.92084505039</v>
      </c>
      <c r="H7883" s="6">
        <v>194022.69961123518</v>
      </c>
    </row>
    <row r="7884" spans="1:8" x14ac:dyDescent="0.2">
      <c r="A7884" s="7">
        <v>45009</v>
      </c>
      <c r="B7884" s="8">
        <v>8.3333333333329998E-2</v>
      </c>
      <c r="C7884" s="8">
        <v>9.375E-2</v>
      </c>
      <c r="D7884" s="3">
        <v>270565.21600000001</v>
      </c>
      <c r="E7884" s="6">
        <v>278249.04645601317</v>
      </c>
      <c r="F7884" s="6">
        <v>428447.40330724523</v>
      </c>
      <c r="G7884" s="6">
        <v>195777.71295177814</v>
      </c>
      <c r="H7884" s="6">
        <v>191467.43299603384</v>
      </c>
    </row>
    <row r="7885" spans="1:8" x14ac:dyDescent="0.2">
      <c r="A7885" s="7">
        <v>45009</v>
      </c>
      <c r="B7885" s="8">
        <v>9.375E-2</v>
      </c>
      <c r="C7885" s="8">
        <v>0.10416666666667</v>
      </c>
      <c r="D7885" s="3">
        <v>281738.57199999999</v>
      </c>
      <c r="E7885" s="6">
        <v>288095.0993360412</v>
      </c>
      <c r="F7885" s="6">
        <v>446861.5174162981</v>
      </c>
      <c r="G7885" s="6">
        <v>192364.47635032106</v>
      </c>
      <c r="H7885" s="6">
        <v>188312.94496519578</v>
      </c>
    </row>
    <row r="7886" spans="1:8" x14ac:dyDescent="0.2">
      <c r="A7886" s="7">
        <v>45009</v>
      </c>
      <c r="B7886" s="8">
        <v>0.10416666666667</v>
      </c>
      <c r="C7886" s="8">
        <v>0.11458333333333</v>
      </c>
      <c r="D7886" s="3">
        <v>250559.26</v>
      </c>
      <c r="E7886" s="6">
        <v>256830.12925454677</v>
      </c>
      <c r="F7886" s="6">
        <v>427181.77624440886</v>
      </c>
      <c r="G7886" s="6">
        <v>191901.28798812954</v>
      </c>
      <c r="H7886" s="6">
        <v>187608.63104094352</v>
      </c>
    </row>
    <row r="7887" spans="1:8" x14ac:dyDescent="0.2">
      <c r="A7887" s="7">
        <v>45009</v>
      </c>
      <c r="B7887" s="8">
        <v>0.11458333333333</v>
      </c>
      <c r="C7887" s="8">
        <v>0.125</v>
      </c>
      <c r="D7887" s="3">
        <v>204345.95600000001</v>
      </c>
      <c r="E7887" s="6">
        <v>210534.18162987297</v>
      </c>
      <c r="F7887" s="6">
        <v>446165.36266671272</v>
      </c>
      <c r="G7887" s="6">
        <v>193033.75898647835</v>
      </c>
      <c r="H7887" s="6">
        <v>189137.43087290463</v>
      </c>
    </row>
    <row r="7888" spans="1:8" x14ac:dyDescent="0.2">
      <c r="A7888" s="7">
        <v>45009</v>
      </c>
      <c r="B7888" s="8">
        <v>0.125</v>
      </c>
      <c r="C7888" s="8">
        <v>0.13541666666666999</v>
      </c>
      <c r="D7888" s="3">
        <v>178846.66399999999</v>
      </c>
      <c r="E7888" s="6">
        <v>197951.3296551682</v>
      </c>
      <c r="F7888" s="6">
        <v>429333.93594187754</v>
      </c>
      <c r="G7888" s="6">
        <v>196131.28292316169</v>
      </c>
      <c r="H7888" s="6">
        <v>191990.04648605289</v>
      </c>
    </row>
    <row r="7889" spans="1:8" x14ac:dyDescent="0.2">
      <c r="A7889" s="7">
        <v>45009</v>
      </c>
      <c r="B7889" s="8">
        <v>0.13541666666666999</v>
      </c>
      <c r="C7889" s="8">
        <v>0.14583333333333001</v>
      </c>
      <c r="D7889" s="3">
        <v>183586.92399999994</v>
      </c>
      <c r="E7889" s="6">
        <v>198564.21412501778</v>
      </c>
      <c r="F7889" s="6">
        <v>429162.28613105946</v>
      </c>
      <c r="G7889" s="6">
        <v>198478.2071418392</v>
      </c>
      <c r="H7889" s="6">
        <v>194068.82589350737</v>
      </c>
    </row>
    <row r="7890" spans="1:8" x14ac:dyDescent="0.2">
      <c r="A7890" s="7">
        <v>45009</v>
      </c>
      <c r="B7890" s="8">
        <v>0.14583333333333001</v>
      </c>
      <c r="C7890" s="8">
        <v>0.15625</v>
      </c>
      <c r="D7890" s="3">
        <v>160321.57600000006</v>
      </c>
      <c r="E7890" s="6">
        <v>193363.73703746797</v>
      </c>
      <c r="F7890" s="6">
        <v>432682.07548385015</v>
      </c>
      <c r="G7890" s="6">
        <v>201103.53428343579</v>
      </c>
      <c r="H7890" s="6">
        <v>196703.84486601717</v>
      </c>
    </row>
    <row r="7891" spans="1:8" x14ac:dyDescent="0.2">
      <c r="A7891" s="7">
        <v>45009</v>
      </c>
      <c r="B7891" s="8">
        <v>0.15625</v>
      </c>
      <c r="C7891" s="8">
        <v>0.16666666666666999</v>
      </c>
      <c r="D7891" s="3">
        <v>174640.97600000002</v>
      </c>
      <c r="E7891" s="6">
        <v>196582.15461450923</v>
      </c>
      <c r="F7891" s="6">
        <v>451982.75674095046</v>
      </c>
      <c r="G7891" s="6">
        <v>201865.86343299103</v>
      </c>
      <c r="H7891" s="6">
        <v>197514.37873918272</v>
      </c>
    </row>
    <row r="7892" spans="1:8" x14ac:dyDescent="0.2">
      <c r="A7892" s="7">
        <v>45009</v>
      </c>
      <c r="B7892" s="8">
        <v>0.16666666666666999</v>
      </c>
      <c r="C7892" s="8">
        <v>0.17708333333333001</v>
      </c>
      <c r="D7892" s="3">
        <v>133409.68800000002</v>
      </c>
      <c r="E7892" s="6">
        <v>198843.85818699628</v>
      </c>
      <c r="F7892" s="6">
        <v>441988.03671486687</v>
      </c>
      <c r="G7892" s="6">
        <v>205896.53516761085</v>
      </c>
      <c r="H7892" s="6">
        <v>201026.68878256177</v>
      </c>
    </row>
    <row r="7893" spans="1:8" x14ac:dyDescent="0.2">
      <c r="A7893" s="7">
        <v>45009</v>
      </c>
      <c r="B7893" s="8">
        <v>0.17708333333333001</v>
      </c>
      <c r="C7893" s="8">
        <v>0.1875</v>
      </c>
      <c r="D7893" s="3">
        <v>113458.74799999996</v>
      </c>
      <c r="E7893" s="6">
        <v>202373.99024935393</v>
      </c>
      <c r="F7893" s="6">
        <v>446210.65283303801</v>
      </c>
      <c r="G7893" s="6">
        <v>208220.90963789501</v>
      </c>
      <c r="H7893" s="6">
        <v>203435.46832292172</v>
      </c>
    </row>
    <row r="7894" spans="1:8" x14ac:dyDescent="0.2">
      <c r="A7894" s="7">
        <v>45009</v>
      </c>
      <c r="B7894" s="8">
        <v>0.1875</v>
      </c>
      <c r="C7894" s="8">
        <v>0.19791666666666999</v>
      </c>
      <c r="D7894" s="3">
        <v>126917.47200000001</v>
      </c>
      <c r="E7894" s="6">
        <v>205145.62603203696</v>
      </c>
      <c r="F7894" s="6">
        <v>450225.02060646797</v>
      </c>
      <c r="G7894" s="6">
        <v>211979.26697748428</v>
      </c>
      <c r="H7894" s="6">
        <v>207170.08985102567</v>
      </c>
    </row>
    <row r="7895" spans="1:8" x14ac:dyDescent="0.2">
      <c r="A7895" s="7">
        <v>45009</v>
      </c>
      <c r="B7895" s="8">
        <v>0.19791666666666999</v>
      </c>
      <c r="C7895" s="8">
        <v>0.20833333333333001</v>
      </c>
      <c r="D7895" s="3">
        <v>151042.72000000003</v>
      </c>
      <c r="E7895" s="6">
        <v>215775.70770913019</v>
      </c>
      <c r="F7895" s="6">
        <v>459461.39137546497</v>
      </c>
      <c r="G7895" s="6">
        <v>215153.34211223703</v>
      </c>
      <c r="H7895" s="6">
        <v>210197.91078639019</v>
      </c>
    </row>
    <row r="7896" spans="1:8" x14ac:dyDescent="0.2">
      <c r="A7896" s="7">
        <v>45009</v>
      </c>
      <c r="B7896" s="8">
        <v>0.20833333333333001</v>
      </c>
      <c r="C7896" s="8">
        <v>0.21875</v>
      </c>
      <c r="D7896" s="3">
        <v>199374.52800000002</v>
      </c>
      <c r="E7896" s="6">
        <v>224506.24317643541</v>
      </c>
      <c r="F7896" s="6">
        <v>484973.12873756071</v>
      </c>
      <c r="G7896" s="6">
        <v>227621.94777899506</v>
      </c>
      <c r="H7896" s="6">
        <v>221561.54047723621</v>
      </c>
    </row>
    <row r="7897" spans="1:8" x14ac:dyDescent="0.2">
      <c r="A7897" s="7">
        <v>45009</v>
      </c>
      <c r="B7897" s="8">
        <v>0.21875</v>
      </c>
      <c r="C7897" s="8">
        <v>0.22916666666666999</v>
      </c>
      <c r="D7897" s="3">
        <v>206084.41199999998</v>
      </c>
      <c r="E7897" s="6">
        <v>225462.76502740168</v>
      </c>
      <c r="F7897" s="6">
        <v>496129.48360484652</v>
      </c>
      <c r="G7897" s="6">
        <v>234605.65706970965</v>
      </c>
      <c r="H7897" s="6">
        <v>228087.34804757778</v>
      </c>
    </row>
    <row r="7898" spans="1:8" x14ac:dyDescent="0.2">
      <c r="A7898" s="7">
        <v>45009</v>
      </c>
      <c r="B7898" s="8">
        <v>0.22916666666666999</v>
      </c>
      <c r="C7898" s="8">
        <v>0.23958333333333001</v>
      </c>
      <c r="D7898" s="3">
        <v>218405.05599999998</v>
      </c>
      <c r="E7898" s="6">
        <v>240460.37965125177</v>
      </c>
      <c r="F7898" s="6">
        <v>514861.64579274453</v>
      </c>
      <c r="G7898" s="6">
        <v>246806.69358561057</v>
      </c>
      <c r="H7898" s="6">
        <v>238574.34485831269</v>
      </c>
    </row>
    <row r="7899" spans="1:8" x14ac:dyDescent="0.2">
      <c r="A7899" s="7">
        <v>45009</v>
      </c>
      <c r="B7899" s="8">
        <v>0.23958333333333001</v>
      </c>
      <c r="C7899" s="8">
        <v>0.25</v>
      </c>
      <c r="D7899" s="3">
        <v>237099.16800000001</v>
      </c>
      <c r="E7899" s="6">
        <v>253092.08650815953</v>
      </c>
      <c r="F7899" s="6">
        <v>534882.00998677267</v>
      </c>
      <c r="G7899" s="6">
        <v>260848.90592646832</v>
      </c>
      <c r="H7899" s="6">
        <v>250426.35705802255</v>
      </c>
    </row>
    <row r="7900" spans="1:8" x14ac:dyDescent="0.2">
      <c r="A7900" s="7">
        <v>45009</v>
      </c>
      <c r="B7900" s="8">
        <v>0.25</v>
      </c>
      <c r="C7900" s="8">
        <v>0.26041666666667002</v>
      </c>
      <c r="D7900" s="3">
        <v>330112.8079999999</v>
      </c>
      <c r="E7900" s="6">
        <v>339467.37186130043</v>
      </c>
      <c r="F7900" s="6">
        <v>586172.84251029883</v>
      </c>
      <c r="G7900" s="6">
        <v>271759.04093724379</v>
      </c>
      <c r="H7900" s="6">
        <v>258275.9555002939</v>
      </c>
    </row>
    <row r="7901" spans="1:8" x14ac:dyDescent="0.2">
      <c r="A7901" s="7">
        <v>45009</v>
      </c>
      <c r="B7901" s="8">
        <v>0.26041666666667002</v>
      </c>
      <c r="C7901" s="8">
        <v>0.27083333333332998</v>
      </c>
      <c r="D7901" s="3">
        <v>314176.55199999997</v>
      </c>
      <c r="E7901" s="6">
        <v>322039.49507452291</v>
      </c>
      <c r="F7901" s="6">
        <v>592324.73928705521</v>
      </c>
      <c r="G7901" s="6">
        <v>285261.88625004247</v>
      </c>
      <c r="H7901" s="6">
        <v>271416.19482681924</v>
      </c>
    </row>
    <row r="7902" spans="1:8" x14ac:dyDescent="0.2">
      <c r="A7902" s="7">
        <v>45009</v>
      </c>
      <c r="B7902" s="8">
        <v>0.27083333333332998</v>
      </c>
      <c r="C7902" s="8">
        <v>0.28125</v>
      </c>
      <c r="D7902" s="3">
        <v>344916.09600000002</v>
      </c>
      <c r="E7902" s="6">
        <v>352464.65848358098</v>
      </c>
      <c r="F7902" s="6">
        <v>611615.54213371756</v>
      </c>
      <c r="G7902" s="6">
        <v>297670.04443722265</v>
      </c>
      <c r="H7902" s="6">
        <v>284359.72978788271</v>
      </c>
    </row>
    <row r="7903" spans="1:8" x14ac:dyDescent="0.2">
      <c r="A7903" s="7">
        <v>45009</v>
      </c>
      <c r="B7903" s="8">
        <v>0.28125</v>
      </c>
      <c r="C7903" s="8">
        <v>0.29166666666667002</v>
      </c>
      <c r="D7903" s="3">
        <v>361211.77599999995</v>
      </c>
      <c r="E7903" s="6">
        <v>366997.34458172129</v>
      </c>
      <c r="F7903" s="6">
        <v>628226.17906552274</v>
      </c>
      <c r="G7903" s="6">
        <v>307825.56242680806</v>
      </c>
      <c r="H7903" s="6">
        <v>296732.66631714377</v>
      </c>
    </row>
    <row r="7904" spans="1:8" x14ac:dyDescent="0.2">
      <c r="A7904" s="7">
        <v>45009</v>
      </c>
      <c r="B7904" s="8">
        <v>0.29166666666667002</v>
      </c>
      <c r="C7904" s="8">
        <v>0.30208333333332998</v>
      </c>
      <c r="D7904" s="3">
        <v>388070.74400000006</v>
      </c>
      <c r="E7904" s="6">
        <v>393579.32754643913</v>
      </c>
      <c r="F7904" s="6">
        <v>655519.66492071573</v>
      </c>
      <c r="G7904" s="6">
        <v>324819.57323315059</v>
      </c>
      <c r="H7904" s="6">
        <v>313010.77089646528</v>
      </c>
    </row>
    <row r="7905" spans="1:8" x14ac:dyDescent="0.2">
      <c r="A7905" s="7">
        <v>45009</v>
      </c>
      <c r="B7905" s="8">
        <v>0.30208333333332998</v>
      </c>
      <c r="C7905" s="8">
        <v>0.3125</v>
      </c>
      <c r="D7905" s="3">
        <v>416221.63600000006</v>
      </c>
      <c r="E7905" s="6">
        <v>418254.90329783759</v>
      </c>
      <c r="F7905" s="6">
        <v>668529.94784051925</v>
      </c>
      <c r="G7905" s="6">
        <v>331842.08895550756</v>
      </c>
      <c r="H7905" s="6">
        <v>322471.04264118645</v>
      </c>
    </row>
    <row r="7906" spans="1:8" x14ac:dyDescent="0.2">
      <c r="A7906" s="7">
        <v>45009</v>
      </c>
      <c r="B7906" s="8">
        <v>0.3125</v>
      </c>
      <c r="C7906" s="8">
        <v>0.32291666666667002</v>
      </c>
      <c r="D7906" s="3">
        <v>399385.24000000005</v>
      </c>
      <c r="E7906" s="6">
        <v>399335.51934585598</v>
      </c>
      <c r="F7906" s="6">
        <v>675470.16652360256</v>
      </c>
      <c r="G7906" s="6">
        <v>333995.31190796965</v>
      </c>
      <c r="H7906" s="6">
        <v>330635.13543853955</v>
      </c>
    </row>
    <row r="7907" spans="1:8" x14ac:dyDescent="0.2">
      <c r="A7907" s="7">
        <v>45009</v>
      </c>
      <c r="B7907" s="8">
        <v>0.32291666666667002</v>
      </c>
      <c r="C7907" s="8">
        <v>0.33333333333332998</v>
      </c>
      <c r="D7907" s="3">
        <v>370172.6320000001</v>
      </c>
      <c r="E7907" s="6">
        <v>367191.69771817618</v>
      </c>
      <c r="F7907" s="6">
        <v>670652.76429635566</v>
      </c>
      <c r="G7907" s="6">
        <v>330984.3247766702</v>
      </c>
      <c r="H7907" s="6">
        <v>340523.29077443015</v>
      </c>
    </row>
    <row r="7908" spans="1:8" x14ac:dyDescent="0.2">
      <c r="A7908" s="7">
        <v>45009</v>
      </c>
      <c r="B7908" s="8">
        <v>0.33333333333332998</v>
      </c>
      <c r="C7908" s="8">
        <v>0.34375</v>
      </c>
      <c r="D7908" s="3">
        <v>383460.96000000008</v>
      </c>
      <c r="E7908" s="6">
        <v>382393.71603643388</v>
      </c>
      <c r="F7908" s="6">
        <v>668839.49287866242</v>
      </c>
      <c r="G7908" s="6">
        <v>326717.07471496781</v>
      </c>
      <c r="H7908" s="6">
        <v>343620.83699357463</v>
      </c>
    </row>
    <row r="7909" spans="1:8" x14ac:dyDescent="0.2">
      <c r="A7909" s="7">
        <v>45009</v>
      </c>
      <c r="B7909" s="8">
        <v>0.34375</v>
      </c>
      <c r="C7909" s="8">
        <v>0.35416666666667002</v>
      </c>
      <c r="D7909" s="3">
        <v>380560.93199999991</v>
      </c>
      <c r="E7909" s="6">
        <v>379758.00232941093</v>
      </c>
      <c r="F7909" s="6">
        <v>661969.59815278603</v>
      </c>
      <c r="G7909" s="6">
        <v>320714.32000618184</v>
      </c>
      <c r="H7909" s="6">
        <v>352133.11898333684</v>
      </c>
    </row>
    <row r="7910" spans="1:8" x14ac:dyDescent="0.2">
      <c r="A7910" s="7">
        <v>45009</v>
      </c>
      <c r="B7910" s="8">
        <v>0.35416666666667002</v>
      </c>
      <c r="C7910" s="8">
        <v>0.36458333333332998</v>
      </c>
      <c r="D7910" s="3">
        <v>417520.592</v>
      </c>
      <c r="E7910" s="6">
        <v>406328.8277705909</v>
      </c>
      <c r="F7910" s="6">
        <v>656655.84791747597</v>
      </c>
      <c r="G7910" s="6">
        <v>316503.94661763933</v>
      </c>
      <c r="H7910" s="6">
        <v>363731.20461296092</v>
      </c>
    </row>
    <row r="7911" spans="1:8" x14ac:dyDescent="0.2">
      <c r="A7911" s="7">
        <v>45009</v>
      </c>
      <c r="B7911" s="8">
        <v>0.36458333333332998</v>
      </c>
      <c r="C7911" s="8">
        <v>0.375</v>
      </c>
      <c r="D7911" s="3">
        <v>430498.016</v>
      </c>
      <c r="E7911" s="6">
        <v>417141.02100763185</v>
      </c>
      <c r="F7911" s="6">
        <v>651439.2620988182</v>
      </c>
      <c r="G7911" s="6">
        <v>315493.3710379838</v>
      </c>
      <c r="H7911" s="6">
        <v>361276.82680297084</v>
      </c>
    </row>
    <row r="7912" spans="1:8" x14ac:dyDescent="0.2">
      <c r="A7912" s="7">
        <v>45009</v>
      </c>
      <c r="B7912" s="8">
        <v>0.375</v>
      </c>
      <c r="C7912" s="8">
        <v>0.38541666666667002</v>
      </c>
      <c r="D7912" s="3">
        <v>465847.85600000003</v>
      </c>
      <c r="E7912" s="6">
        <v>450247.78880931833</v>
      </c>
      <c r="F7912" s="6">
        <v>650001.87027594214</v>
      </c>
      <c r="G7912" s="6">
        <v>318066.30123849411</v>
      </c>
      <c r="H7912" s="6">
        <v>358818.87220185332</v>
      </c>
    </row>
    <row r="7913" spans="1:8" x14ac:dyDescent="0.2">
      <c r="A7913" s="7">
        <v>45009</v>
      </c>
      <c r="B7913" s="8">
        <v>0.38541666666667002</v>
      </c>
      <c r="C7913" s="8">
        <v>0.39583333333332998</v>
      </c>
      <c r="D7913" s="3">
        <v>477254.28</v>
      </c>
      <c r="E7913" s="6">
        <v>465487.49277829455</v>
      </c>
      <c r="F7913" s="6">
        <v>661693.67778778076</v>
      </c>
      <c r="G7913" s="6">
        <v>321301.53533286974</v>
      </c>
      <c r="H7913" s="6">
        <v>358814.16538250365</v>
      </c>
    </row>
    <row r="7914" spans="1:8" x14ac:dyDescent="0.2">
      <c r="A7914" s="7">
        <v>45009</v>
      </c>
      <c r="B7914" s="8">
        <v>0.39583333333332998</v>
      </c>
      <c r="C7914" s="8">
        <v>0.40625</v>
      </c>
      <c r="D7914" s="3">
        <v>479457.41200000001</v>
      </c>
      <c r="E7914" s="6">
        <v>468115.57642524841</v>
      </c>
      <c r="F7914" s="6">
        <v>674427.38442708761</v>
      </c>
      <c r="G7914" s="6">
        <v>328047.49113588192</v>
      </c>
      <c r="H7914" s="6">
        <v>361624.81166472775</v>
      </c>
    </row>
    <row r="7915" spans="1:8" x14ac:dyDescent="0.2">
      <c r="A7915" s="7">
        <v>45009</v>
      </c>
      <c r="B7915" s="8">
        <v>0.40625</v>
      </c>
      <c r="C7915" s="8">
        <v>0.41666666666667002</v>
      </c>
      <c r="D7915" s="3">
        <v>450746.11999999994</v>
      </c>
      <c r="E7915" s="6">
        <v>437094.62076125504</v>
      </c>
      <c r="F7915" s="6">
        <v>672972.14879692625</v>
      </c>
      <c r="G7915" s="6">
        <v>328715.33830093947</v>
      </c>
      <c r="H7915" s="6">
        <v>367362.19046419126</v>
      </c>
    </row>
    <row r="7916" spans="1:8" x14ac:dyDescent="0.2">
      <c r="A7916" s="7">
        <v>45009</v>
      </c>
      <c r="B7916" s="8">
        <v>0.41666666666667002</v>
      </c>
      <c r="C7916" s="8">
        <v>0.42708333333332998</v>
      </c>
      <c r="D7916" s="3">
        <v>414114.68</v>
      </c>
      <c r="E7916" s="6">
        <v>398894.7719772702</v>
      </c>
      <c r="F7916" s="6">
        <v>673382.59086906933</v>
      </c>
      <c r="G7916" s="6">
        <v>331879.78080542246</v>
      </c>
      <c r="H7916" s="6">
        <v>368003.60742955096</v>
      </c>
    </row>
    <row r="7917" spans="1:8" x14ac:dyDescent="0.2">
      <c r="A7917" s="7">
        <v>45009</v>
      </c>
      <c r="B7917" s="8">
        <v>0.42708333333332998</v>
      </c>
      <c r="C7917" s="8">
        <v>0.4375</v>
      </c>
      <c r="D7917" s="3">
        <v>331609.70000000007</v>
      </c>
      <c r="E7917" s="6">
        <v>315428.58195328683</v>
      </c>
      <c r="F7917" s="6">
        <v>649520.66180704639</v>
      </c>
      <c r="G7917" s="6">
        <v>312910.89655308775</v>
      </c>
      <c r="H7917" s="6">
        <v>374319.1466705451</v>
      </c>
    </row>
    <row r="7918" spans="1:8" x14ac:dyDescent="0.2">
      <c r="A7918" s="7">
        <v>45009</v>
      </c>
      <c r="B7918" s="8">
        <v>0.4375</v>
      </c>
      <c r="C7918" s="8">
        <v>0.44791666666667002</v>
      </c>
      <c r="D7918" s="3">
        <v>251845.13200000001</v>
      </c>
      <c r="E7918" s="6">
        <v>296619.63453209621</v>
      </c>
      <c r="F7918" s="6">
        <v>629869.04490768746</v>
      </c>
      <c r="G7918" s="6">
        <v>294455.36191086267</v>
      </c>
      <c r="H7918" s="6">
        <v>375847.79187816946</v>
      </c>
    </row>
    <row r="7919" spans="1:8" x14ac:dyDescent="0.2">
      <c r="A7919" s="7">
        <v>45009</v>
      </c>
      <c r="B7919" s="8">
        <v>0.44791666666667002</v>
      </c>
      <c r="C7919" s="8">
        <v>0.45833333333332998</v>
      </c>
      <c r="D7919" s="3">
        <v>232294.37600000005</v>
      </c>
      <c r="E7919" s="6">
        <v>293462.53515371581</v>
      </c>
      <c r="F7919" s="6">
        <v>617385.33515166596</v>
      </c>
      <c r="G7919" s="6">
        <v>283440.04288919194</v>
      </c>
      <c r="H7919" s="6">
        <v>385341.121782106</v>
      </c>
    </row>
    <row r="7920" spans="1:8" x14ac:dyDescent="0.2">
      <c r="A7920" s="7">
        <v>45009</v>
      </c>
      <c r="B7920" s="8">
        <v>0.45833333333332998</v>
      </c>
      <c r="C7920" s="8">
        <v>0.46875</v>
      </c>
      <c r="D7920" s="3">
        <v>237621.45200000008</v>
      </c>
      <c r="E7920" s="6">
        <v>289367.93855932821</v>
      </c>
      <c r="F7920" s="6">
        <v>609135.42790423764</v>
      </c>
      <c r="G7920" s="6">
        <v>277444.76163442776</v>
      </c>
      <c r="H7920" s="6">
        <v>392531.50321102946</v>
      </c>
    </row>
    <row r="7921" spans="1:8" x14ac:dyDescent="0.2">
      <c r="A7921" s="7">
        <v>45009</v>
      </c>
      <c r="B7921" s="8">
        <v>0.46875</v>
      </c>
      <c r="C7921" s="8">
        <v>0.47916666666667002</v>
      </c>
      <c r="D7921" s="3">
        <v>201321.79600000006</v>
      </c>
      <c r="E7921" s="6">
        <v>285608.97264692723</v>
      </c>
      <c r="F7921" s="6">
        <v>598141.65413393406</v>
      </c>
      <c r="G7921" s="6">
        <v>272148.71168315783</v>
      </c>
      <c r="H7921" s="6">
        <v>398718.29951074196</v>
      </c>
    </row>
    <row r="7922" spans="1:8" x14ac:dyDescent="0.2">
      <c r="A7922" s="7">
        <v>45009</v>
      </c>
      <c r="B7922" s="8">
        <v>0.47916666666667002</v>
      </c>
      <c r="C7922" s="8">
        <v>0.48958333333332998</v>
      </c>
      <c r="D7922" s="3">
        <v>227858.17199999999</v>
      </c>
      <c r="E7922" s="6">
        <v>289518.59840006882</v>
      </c>
      <c r="F7922" s="6">
        <v>598354.20630666881</v>
      </c>
      <c r="G7922" s="6">
        <v>275579.90095008648</v>
      </c>
      <c r="H7922" s="6">
        <v>380498.331982109</v>
      </c>
    </row>
    <row r="7923" spans="1:8" x14ac:dyDescent="0.2">
      <c r="A7923" s="7">
        <v>45009</v>
      </c>
      <c r="B7923" s="8">
        <v>0.48958333333332998</v>
      </c>
      <c r="C7923" s="8">
        <v>0.5</v>
      </c>
      <c r="D7923" s="3">
        <v>242841.49599999998</v>
      </c>
      <c r="E7923" s="6">
        <v>291623.4610862307</v>
      </c>
      <c r="F7923" s="6">
        <v>606895.43613995134</v>
      </c>
      <c r="G7923" s="6">
        <v>280497.33000827878</v>
      </c>
      <c r="H7923" s="6">
        <v>391674.28432775295</v>
      </c>
    </row>
    <row r="7924" spans="1:8" x14ac:dyDescent="0.2">
      <c r="A7924" s="7">
        <v>45009</v>
      </c>
      <c r="B7924" s="8">
        <v>0.5</v>
      </c>
      <c r="C7924" s="8">
        <v>0.51041666666666996</v>
      </c>
      <c r="D7924" s="3">
        <v>145224.68399999995</v>
      </c>
      <c r="E7924" s="6">
        <v>269830.69798614178</v>
      </c>
      <c r="F7924" s="6">
        <v>562857.79929173889</v>
      </c>
      <c r="G7924" s="6">
        <v>247980.3817527192</v>
      </c>
      <c r="H7924" s="6">
        <v>383446.0706802248</v>
      </c>
    </row>
    <row r="7925" spans="1:8" x14ac:dyDescent="0.2">
      <c r="A7925" s="7">
        <v>45009</v>
      </c>
      <c r="B7925" s="8">
        <v>0.51041666666666996</v>
      </c>
      <c r="C7925" s="8">
        <v>0.52083333333333004</v>
      </c>
      <c r="D7925" s="3">
        <v>26193.965300173557</v>
      </c>
      <c r="E7925" s="6">
        <v>250453.13475393449</v>
      </c>
      <c r="F7925" s="6">
        <v>515569.25631909526</v>
      </c>
      <c r="G7925" s="6">
        <v>206885.59934848579</v>
      </c>
      <c r="H7925" s="6">
        <v>380983.90560098703</v>
      </c>
    </row>
    <row r="7926" spans="1:8" x14ac:dyDescent="0.2">
      <c r="A7926" s="7">
        <v>45009</v>
      </c>
      <c r="B7926" s="8">
        <v>0.52083333333333004</v>
      </c>
      <c r="C7926" s="8">
        <v>0.53125</v>
      </c>
      <c r="D7926" s="3">
        <v>25268.334466536471</v>
      </c>
      <c r="E7926" s="6">
        <v>247366.59078424994</v>
      </c>
      <c r="F7926" s="6">
        <v>529341.21588706435</v>
      </c>
      <c r="G7926" s="6">
        <v>221801.73210828842</v>
      </c>
      <c r="H7926" s="6">
        <v>423880.28763328685</v>
      </c>
    </row>
    <row r="7927" spans="1:8" x14ac:dyDescent="0.2">
      <c r="A7927" s="7">
        <v>45009</v>
      </c>
      <c r="B7927" s="8">
        <v>0.53125</v>
      </c>
      <c r="C7927" s="8">
        <v>0.54166666666666996</v>
      </c>
      <c r="D7927" s="3">
        <v>19306.832929487573</v>
      </c>
      <c r="E7927" s="6">
        <v>250432.73197015512</v>
      </c>
      <c r="F7927" s="6">
        <v>546994.42416834435</v>
      </c>
      <c r="G7927" s="6">
        <v>235038.05009053173</v>
      </c>
      <c r="H7927" s="6">
        <v>414859.6378317799</v>
      </c>
    </row>
    <row r="7928" spans="1:8" x14ac:dyDescent="0.2">
      <c r="A7928" s="7">
        <v>45009</v>
      </c>
      <c r="B7928" s="8">
        <v>0.54166666666666996</v>
      </c>
      <c r="C7928" s="8">
        <v>0.55208333333333004</v>
      </c>
      <c r="D7928" s="3">
        <v>24040.646409039153</v>
      </c>
      <c r="E7928" s="6">
        <v>254312.96715663429</v>
      </c>
      <c r="F7928" s="6">
        <v>546482.06044556061</v>
      </c>
      <c r="G7928" s="6">
        <v>237861.38098596063</v>
      </c>
      <c r="H7928" s="6">
        <v>402743.80014687183</v>
      </c>
    </row>
    <row r="7929" spans="1:8" x14ac:dyDescent="0.2">
      <c r="A7929" s="7">
        <v>45009</v>
      </c>
      <c r="B7929" s="8">
        <v>0.55208333333333004</v>
      </c>
      <c r="C7929" s="8">
        <v>0.5625</v>
      </c>
      <c r="D7929" s="3">
        <v>25251.262944050657</v>
      </c>
      <c r="E7929" s="6">
        <v>251801.35600173668</v>
      </c>
      <c r="F7929" s="6">
        <v>523598.64176316379</v>
      </c>
      <c r="G7929" s="6">
        <v>219275.5803737246</v>
      </c>
      <c r="H7929" s="6">
        <v>384384.43371287151</v>
      </c>
    </row>
    <row r="7930" spans="1:8" x14ac:dyDescent="0.2">
      <c r="A7930" s="7">
        <v>45009</v>
      </c>
      <c r="B7930" s="8">
        <v>0.5625</v>
      </c>
      <c r="C7930" s="8">
        <v>0.57291666666666996</v>
      </c>
      <c r="D7930" s="3">
        <v>21448.661878397514</v>
      </c>
      <c r="E7930" s="6">
        <v>234087.86605965497</v>
      </c>
      <c r="F7930" s="6">
        <v>489572.13944532821</v>
      </c>
      <c r="G7930" s="6">
        <v>193384.47843487642</v>
      </c>
      <c r="H7930" s="6">
        <v>389761.70392355265</v>
      </c>
    </row>
    <row r="7931" spans="1:8" x14ac:dyDescent="0.2">
      <c r="A7931" s="7">
        <v>45009</v>
      </c>
      <c r="B7931" s="8">
        <v>0.57291666666666996</v>
      </c>
      <c r="C7931" s="8">
        <v>0.58333333333333004</v>
      </c>
      <c r="D7931" s="3">
        <v>20129.571455217723</v>
      </c>
      <c r="E7931" s="6">
        <v>240816.62647011928</v>
      </c>
      <c r="F7931" s="6">
        <v>508704.72233527852</v>
      </c>
      <c r="G7931" s="6">
        <v>215140.42799438536</v>
      </c>
      <c r="H7931" s="6">
        <v>395694.33539687947</v>
      </c>
    </row>
    <row r="7932" spans="1:8" x14ac:dyDescent="0.2">
      <c r="A7932" s="7">
        <v>45009</v>
      </c>
      <c r="B7932" s="8">
        <v>0.58333333333333004</v>
      </c>
      <c r="C7932" s="8">
        <v>0.59375</v>
      </c>
      <c r="D7932" s="3">
        <v>62871.203999999969</v>
      </c>
      <c r="E7932" s="6">
        <v>258144.2740616576</v>
      </c>
      <c r="F7932" s="6">
        <v>549452.98922727862</v>
      </c>
      <c r="G7932" s="6">
        <v>251408.43963033141</v>
      </c>
      <c r="H7932" s="6">
        <v>390862.4525483005</v>
      </c>
    </row>
    <row r="7933" spans="1:8" x14ac:dyDescent="0.2">
      <c r="A7933" s="7">
        <v>45009</v>
      </c>
      <c r="B7933" s="8">
        <v>0.59375</v>
      </c>
      <c r="C7933" s="8">
        <v>0.60416666666666996</v>
      </c>
      <c r="D7933" s="3">
        <v>136647.33600000001</v>
      </c>
      <c r="E7933" s="6">
        <v>265416.25378313073</v>
      </c>
      <c r="F7933" s="6">
        <v>566125.93594873813</v>
      </c>
      <c r="G7933" s="6">
        <v>258061.71130153339</v>
      </c>
      <c r="H7933" s="6">
        <v>374682.00717467401</v>
      </c>
    </row>
    <row r="7934" spans="1:8" x14ac:dyDescent="0.2">
      <c r="A7934" s="7">
        <v>45009</v>
      </c>
      <c r="B7934" s="8">
        <v>0.60416666666666996</v>
      </c>
      <c r="C7934" s="8">
        <v>0.61458333333333004</v>
      </c>
      <c r="D7934" s="3">
        <v>168822.54800000001</v>
      </c>
      <c r="E7934" s="6">
        <v>264609.34149814059</v>
      </c>
      <c r="F7934" s="6">
        <v>562964.48550759431</v>
      </c>
      <c r="G7934" s="6">
        <v>265842.07341140404</v>
      </c>
      <c r="H7934" s="6">
        <v>351093.35962519061</v>
      </c>
    </row>
    <row r="7935" spans="1:8" x14ac:dyDescent="0.2">
      <c r="A7935" s="7">
        <v>45009</v>
      </c>
      <c r="B7935" s="8">
        <v>0.61458333333333004</v>
      </c>
      <c r="C7935" s="8">
        <v>0.625</v>
      </c>
      <c r="D7935" s="3">
        <v>210702.78799999997</v>
      </c>
      <c r="E7935" s="6">
        <v>265810.21175731882</v>
      </c>
      <c r="F7935" s="6">
        <v>570040.75741877069</v>
      </c>
      <c r="G7935" s="6">
        <v>274022.10845870984</v>
      </c>
      <c r="H7935" s="6">
        <v>374420.16699805239</v>
      </c>
    </row>
    <row r="7936" spans="1:8" x14ac:dyDescent="0.2">
      <c r="A7936" s="7">
        <v>45009</v>
      </c>
      <c r="B7936" s="8">
        <v>0.625</v>
      </c>
      <c r="C7936" s="8">
        <v>0.63541666666666996</v>
      </c>
      <c r="D7936" s="3">
        <v>210110.23599999998</v>
      </c>
      <c r="E7936" s="6">
        <v>263755.55862156214</v>
      </c>
      <c r="F7936" s="6">
        <v>575690.19866375066</v>
      </c>
      <c r="G7936" s="6">
        <v>275786.11701537395</v>
      </c>
      <c r="H7936" s="6">
        <v>369605.19677655637</v>
      </c>
    </row>
    <row r="7937" spans="1:8" x14ac:dyDescent="0.2">
      <c r="A7937" s="7">
        <v>45009</v>
      </c>
      <c r="B7937" s="8">
        <v>0.63541666666666996</v>
      </c>
      <c r="C7937" s="8">
        <v>0.64583333333333004</v>
      </c>
      <c r="D7937" s="3">
        <v>247591.39199999999</v>
      </c>
      <c r="E7937" s="6">
        <v>256545.07871760771</v>
      </c>
      <c r="F7937" s="6">
        <v>601145.43853501545</v>
      </c>
      <c r="G7937" s="6">
        <v>281038.811329405</v>
      </c>
      <c r="H7937" s="6">
        <v>364199.46814821905</v>
      </c>
    </row>
    <row r="7938" spans="1:8" x14ac:dyDescent="0.2">
      <c r="A7938" s="7">
        <v>45009</v>
      </c>
      <c r="B7938" s="8">
        <v>0.64583333333333004</v>
      </c>
      <c r="C7938" s="8">
        <v>0.65625</v>
      </c>
      <c r="D7938" s="3">
        <v>252953.05599999995</v>
      </c>
      <c r="E7938" s="6">
        <v>256551.79685948184</v>
      </c>
      <c r="F7938" s="6">
        <v>575518.7172683489</v>
      </c>
      <c r="G7938" s="6">
        <v>279497.64504459291</v>
      </c>
      <c r="H7938" s="6">
        <v>357494.46939247311</v>
      </c>
    </row>
    <row r="7939" spans="1:8" x14ac:dyDescent="0.2">
      <c r="A7939" s="7">
        <v>45009</v>
      </c>
      <c r="B7939" s="8">
        <v>0.65625</v>
      </c>
      <c r="C7939" s="8">
        <v>0.66666666666666996</v>
      </c>
      <c r="D7939" s="3">
        <v>216615.916</v>
      </c>
      <c r="E7939" s="6">
        <v>258235.92194911104</v>
      </c>
      <c r="F7939" s="6">
        <v>576980.87058721366</v>
      </c>
      <c r="G7939" s="6">
        <v>284781.21449733205</v>
      </c>
      <c r="H7939" s="6">
        <v>349330.7265530143</v>
      </c>
    </row>
    <row r="7940" spans="1:8" x14ac:dyDescent="0.2">
      <c r="A7940" s="7">
        <v>45009</v>
      </c>
      <c r="B7940" s="8">
        <v>0.66666666666666996</v>
      </c>
      <c r="C7940" s="8">
        <v>0.67708333333333004</v>
      </c>
      <c r="D7940" s="3">
        <v>249087.86400000003</v>
      </c>
      <c r="E7940" s="6">
        <v>266248.92172564316</v>
      </c>
      <c r="F7940" s="6">
        <v>598698.65361055837</v>
      </c>
      <c r="G7940" s="6">
        <v>305943.51037208224</v>
      </c>
      <c r="H7940" s="6">
        <v>353677.72592918354</v>
      </c>
    </row>
    <row r="7941" spans="1:8" x14ac:dyDescent="0.2">
      <c r="A7941" s="7">
        <v>45009</v>
      </c>
      <c r="B7941" s="8">
        <v>0.67708333333333004</v>
      </c>
      <c r="C7941" s="8">
        <v>0.6875</v>
      </c>
      <c r="D7941" s="3">
        <v>261348.95199999999</v>
      </c>
      <c r="E7941" s="6">
        <v>265074.95218970295</v>
      </c>
      <c r="F7941" s="6">
        <v>607803.89305189892</v>
      </c>
      <c r="G7941" s="6">
        <v>313502.41220687551</v>
      </c>
      <c r="H7941" s="6">
        <v>360056.3761364962</v>
      </c>
    </row>
    <row r="7942" spans="1:8" x14ac:dyDescent="0.2">
      <c r="A7942" s="7">
        <v>45009</v>
      </c>
      <c r="B7942" s="8">
        <v>0.6875</v>
      </c>
      <c r="C7942" s="8">
        <v>0.69791666666666996</v>
      </c>
      <c r="D7942" s="3">
        <v>309261.33600000007</v>
      </c>
      <c r="E7942" s="6">
        <v>309010.21437019575</v>
      </c>
      <c r="F7942" s="6">
        <v>621112.47380551149</v>
      </c>
      <c r="G7942" s="6">
        <v>326205.91473231645</v>
      </c>
      <c r="H7942" s="6">
        <v>362877.93279680301</v>
      </c>
    </row>
    <row r="7943" spans="1:8" x14ac:dyDescent="0.2">
      <c r="A7943" s="7">
        <v>45009</v>
      </c>
      <c r="B7943" s="8">
        <v>0.69791666666666996</v>
      </c>
      <c r="C7943" s="8">
        <v>0.70833333333333004</v>
      </c>
      <c r="D7943" s="3">
        <v>349566.44400000002</v>
      </c>
      <c r="E7943" s="6">
        <v>352887.63465926802</v>
      </c>
      <c r="F7943" s="6">
        <v>634184.60714997537</v>
      </c>
      <c r="G7943" s="6">
        <v>338626.47431095416</v>
      </c>
      <c r="H7943" s="6">
        <v>363955.53871581901</v>
      </c>
    </row>
    <row r="7944" spans="1:8" x14ac:dyDescent="0.2">
      <c r="A7944" s="7">
        <v>45009</v>
      </c>
      <c r="B7944" s="8">
        <v>0.70833333333333004</v>
      </c>
      <c r="C7944" s="8">
        <v>0.71875</v>
      </c>
      <c r="D7944" s="3">
        <v>396251.64399999997</v>
      </c>
      <c r="E7944" s="6">
        <v>410861.37297642336</v>
      </c>
      <c r="F7944" s="6">
        <v>664926.88320251147</v>
      </c>
      <c r="G7944" s="6">
        <v>355738.86840035237</v>
      </c>
      <c r="H7944" s="6">
        <v>368812.36108284601</v>
      </c>
    </row>
    <row r="7945" spans="1:8" x14ac:dyDescent="0.2">
      <c r="A7945" s="7">
        <v>45009</v>
      </c>
      <c r="B7945" s="8">
        <v>0.71875</v>
      </c>
      <c r="C7945" s="8">
        <v>0.72916666666666996</v>
      </c>
      <c r="D7945" s="3">
        <v>435865.87200000003</v>
      </c>
      <c r="E7945" s="6">
        <v>450691.17189916986</v>
      </c>
      <c r="F7945" s="6">
        <v>662657.08001401613</v>
      </c>
      <c r="G7945" s="6">
        <v>366617.70724920917</v>
      </c>
      <c r="H7945" s="6">
        <v>376010.41311291582</v>
      </c>
    </row>
    <row r="7946" spans="1:8" x14ac:dyDescent="0.2">
      <c r="A7946" s="7">
        <v>45009</v>
      </c>
      <c r="B7946" s="8">
        <v>0.72916666666666996</v>
      </c>
      <c r="C7946" s="8">
        <v>0.73958333333333004</v>
      </c>
      <c r="D7946" s="3">
        <v>453383.42</v>
      </c>
      <c r="E7946" s="6">
        <v>470045.59288257809</v>
      </c>
      <c r="F7946" s="6">
        <v>670408.90217686631</v>
      </c>
      <c r="G7946" s="6">
        <v>376800.18212330202</v>
      </c>
      <c r="H7946" s="6">
        <v>384710.49658742937</v>
      </c>
    </row>
    <row r="7947" spans="1:8" x14ac:dyDescent="0.2">
      <c r="A7947" s="7">
        <v>45009</v>
      </c>
      <c r="B7947" s="8">
        <v>0.73958333333333004</v>
      </c>
      <c r="C7947" s="8">
        <v>0.75</v>
      </c>
      <c r="D7947" s="3">
        <v>464888.51599999995</v>
      </c>
      <c r="E7947" s="6">
        <v>478966.56449098152</v>
      </c>
      <c r="F7947" s="6">
        <v>680787.72765945154</v>
      </c>
      <c r="G7947" s="6">
        <v>387610.48875243351</v>
      </c>
      <c r="H7947" s="6">
        <v>391051.23142937094</v>
      </c>
    </row>
    <row r="7948" spans="1:8" x14ac:dyDescent="0.2">
      <c r="A7948" s="7">
        <v>45009</v>
      </c>
      <c r="B7948" s="8">
        <v>0.75</v>
      </c>
      <c r="C7948" s="8">
        <v>0.76041666666666996</v>
      </c>
      <c r="D7948" s="3">
        <v>450656.728</v>
      </c>
      <c r="E7948" s="6">
        <v>465479.71794425271</v>
      </c>
      <c r="F7948" s="6">
        <v>689775.52336097346</v>
      </c>
      <c r="G7948" s="6">
        <v>397231.32139430102</v>
      </c>
      <c r="H7948" s="6">
        <v>394832.26352868875</v>
      </c>
    </row>
    <row r="7949" spans="1:8" x14ac:dyDescent="0.2">
      <c r="A7949" s="7">
        <v>45009</v>
      </c>
      <c r="B7949" s="8">
        <v>0.76041666666666996</v>
      </c>
      <c r="C7949" s="8">
        <v>0.77083333333333004</v>
      </c>
      <c r="D7949" s="3">
        <v>449294.27199999994</v>
      </c>
      <c r="E7949" s="6">
        <v>466592.90034391446</v>
      </c>
      <c r="F7949" s="6">
        <v>695112.98403124837</v>
      </c>
      <c r="G7949" s="6">
        <v>404960.72650591185</v>
      </c>
      <c r="H7949" s="6">
        <v>397634.69651123334</v>
      </c>
    </row>
    <row r="7950" spans="1:8" x14ac:dyDescent="0.2">
      <c r="A7950" s="7">
        <v>45009</v>
      </c>
      <c r="B7950" s="8">
        <v>0.77083333333333004</v>
      </c>
      <c r="C7950" s="8">
        <v>0.78125</v>
      </c>
      <c r="D7950" s="3">
        <v>425966.30800000002</v>
      </c>
      <c r="E7950" s="6">
        <v>442409.66263308225</v>
      </c>
      <c r="F7950" s="6">
        <v>702658.09118005086</v>
      </c>
      <c r="G7950" s="6">
        <v>411690.94499202917</v>
      </c>
      <c r="H7950" s="6">
        <v>400112.03824445762</v>
      </c>
    </row>
    <row r="7951" spans="1:8" x14ac:dyDescent="0.2">
      <c r="A7951" s="7">
        <v>45009</v>
      </c>
      <c r="B7951" s="8">
        <v>0.78125</v>
      </c>
      <c r="C7951" s="8">
        <v>0.79166666666666996</v>
      </c>
      <c r="D7951" s="3">
        <v>462147.1</v>
      </c>
      <c r="E7951" s="6">
        <v>474516.26307587378</v>
      </c>
      <c r="F7951" s="6">
        <v>709375.44959329697</v>
      </c>
      <c r="G7951" s="6">
        <v>416654.68702253693</v>
      </c>
      <c r="H7951" s="6">
        <v>402702.85633557307</v>
      </c>
    </row>
    <row r="7952" spans="1:8" x14ac:dyDescent="0.2">
      <c r="A7952" s="7">
        <v>45009</v>
      </c>
      <c r="B7952" s="8">
        <v>0.79166666666666996</v>
      </c>
      <c r="C7952" s="8">
        <v>0.80208333333333004</v>
      </c>
      <c r="D7952" s="3">
        <v>468807.51200000005</v>
      </c>
      <c r="E7952" s="6">
        <v>477686.78247477557</v>
      </c>
      <c r="F7952" s="6">
        <v>715489.15635538567</v>
      </c>
      <c r="G7952" s="6">
        <v>418247.33058141323</v>
      </c>
      <c r="H7952" s="6">
        <v>404916.09495395253</v>
      </c>
    </row>
    <row r="7953" spans="1:8" x14ac:dyDescent="0.2">
      <c r="A7953" s="7">
        <v>45009</v>
      </c>
      <c r="B7953" s="8">
        <v>0.80208333333333004</v>
      </c>
      <c r="C7953" s="8">
        <v>0.8125</v>
      </c>
      <c r="D7953" s="3">
        <v>455916.2</v>
      </c>
      <c r="E7953" s="6">
        <v>462912.59003208141</v>
      </c>
      <c r="F7953" s="6">
        <v>706461.79144005105</v>
      </c>
      <c r="G7953" s="6">
        <v>415086.33059198386</v>
      </c>
      <c r="H7953" s="6">
        <v>401784.46238489548</v>
      </c>
    </row>
    <row r="7954" spans="1:8" x14ac:dyDescent="0.2">
      <c r="A7954" s="7">
        <v>45009</v>
      </c>
      <c r="B7954" s="8">
        <v>0.8125</v>
      </c>
      <c r="C7954" s="8">
        <v>0.82291666666666996</v>
      </c>
      <c r="D7954" s="3">
        <v>420581.82400000002</v>
      </c>
      <c r="E7954" s="6">
        <v>427391.17672388908</v>
      </c>
      <c r="F7954" s="6">
        <v>694258.14966194355</v>
      </c>
      <c r="G7954" s="6">
        <v>407565.71230761119</v>
      </c>
      <c r="H7954" s="6">
        <v>394377.13523059676</v>
      </c>
    </row>
    <row r="7955" spans="1:8" x14ac:dyDescent="0.2">
      <c r="A7955" s="7">
        <v>45009</v>
      </c>
      <c r="B7955" s="8">
        <v>0.82291666666666996</v>
      </c>
      <c r="C7955" s="8">
        <v>0.83333333333333004</v>
      </c>
      <c r="D7955" s="3">
        <v>397816.60400000005</v>
      </c>
      <c r="E7955" s="6">
        <v>407210.19082575</v>
      </c>
      <c r="F7955" s="6">
        <v>682284.38331689639</v>
      </c>
      <c r="G7955" s="6">
        <v>400399.10440237873</v>
      </c>
      <c r="H7955" s="6">
        <v>387930.35157891852</v>
      </c>
    </row>
    <row r="7956" spans="1:8" x14ac:dyDescent="0.2">
      <c r="A7956" s="7">
        <v>45009</v>
      </c>
      <c r="B7956" s="8">
        <v>0.83333333333333004</v>
      </c>
      <c r="C7956" s="8">
        <v>0.84375</v>
      </c>
      <c r="D7956" s="3">
        <v>362281.52399999998</v>
      </c>
      <c r="E7956" s="6">
        <v>369901.36275798915</v>
      </c>
      <c r="F7956" s="6">
        <v>662674.56199212698</v>
      </c>
      <c r="G7956" s="6">
        <v>389424.44066481234</v>
      </c>
      <c r="H7956" s="6">
        <v>378034.35537888034</v>
      </c>
    </row>
    <row r="7957" spans="1:8" x14ac:dyDescent="0.2">
      <c r="A7957" s="7">
        <v>45009</v>
      </c>
      <c r="B7957" s="8">
        <v>0.84375</v>
      </c>
      <c r="C7957" s="8">
        <v>0.85416666666666996</v>
      </c>
      <c r="D7957" s="3">
        <v>344828.84800000006</v>
      </c>
      <c r="E7957" s="6">
        <v>348893.18172537163</v>
      </c>
      <c r="F7957" s="6">
        <v>641905.91787135869</v>
      </c>
      <c r="G7957" s="6">
        <v>375470.12960614159</v>
      </c>
      <c r="H7957" s="6">
        <v>365438.90968773386</v>
      </c>
    </row>
    <row r="7958" spans="1:8" x14ac:dyDescent="0.2">
      <c r="A7958" s="7">
        <v>45009</v>
      </c>
      <c r="B7958" s="8">
        <v>0.85416666666666996</v>
      </c>
      <c r="C7958" s="8">
        <v>0.86458333333333004</v>
      </c>
      <c r="D7958" s="3">
        <v>332238.44400000002</v>
      </c>
      <c r="E7958" s="6">
        <v>335956.16894158686</v>
      </c>
      <c r="F7958" s="6">
        <v>623444.56312999909</v>
      </c>
      <c r="G7958" s="6">
        <v>361827.34022287093</v>
      </c>
      <c r="H7958" s="6">
        <v>352384.32993197901</v>
      </c>
    </row>
    <row r="7959" spans="1:8" x14ac:dyDescent="0.2">
      <c r="A7959" s="7">
        <v>45009</v>
      </c>
      <c r="B7959" s="8">
        <v>0.86458333333333004</v>
      </c>
      <c r="C7959" s="8">
        <v>0.875</v>
      </c>
      <c r="D7959" s="3">
        <v>325140.03999999998</v>
      </c>
      <c r="E7959" s="6">
        <v>324267.42993494467</v>
      </c>
      <c r="F7959" s="6">
        <v>621850.20139651396</v>
      </c>
      <c r="G7959" s="6">
        <v>349018.961089572</v>
      </c>
      <c r="H7959" s="6">
        <v>340139.32126822363</v>
      </c>
    </row>
    <row r="7960" spans="1:8" x14ac:dyDescent="0.2">
      <c r="A7960" s="7">
        <v>45009</v>
      </c>
      <c r="B7960" s="8">
        <v>0.875</v>
      </c>
      <c r="C7960" s="8">
        <v>0.88541666666666996</v>
      </c>
      <c r="D7960" s="3">
        <v>291417.31199999998</v>
      </c>
      <c r="E7960" s="6">
        <v>288157.53526546428</v>
      </c>
      <c r="F7960" s="6">
        <v>588067.29655323341</v>
      </c>
      <c r="G7960" s="6">
        <v>339276.42066543782</v>
      </c>
      <c r="H7960" s="6">
        <v>330791.6438310669</v>
      </c>
    </row>
    <row r="7961" spans="1:8" x14ac:dyDescent="0.2">
      <c r="A7961" s="7">
        <v>45009</v>
      </c>
      <c r="B7961" s="8">
        <v>0.88541666666666996</v>
      </c>
      <c r="C7961" s="8">
        <v>0.89583333333333004</v>
      </c>
      <c r="D7961" s="3">
        <v>265806.28799999994</v>
      </c>
      <c r="E7961" s="6">
        <v>267260.16147133842</v>
      </c>
      <c r="F7961" s="6">
        <v>573961.64278400061</v>
      </c>
      <c r="G7961" s="6">
        <v>330893.80006643845</v>
      </c>
      <c r="H7961" s="6">
        <v>322842.20076602552</v>
      </c>
    </row>
    <row r="7962" spans="1:8" x14ac:dyDescent="0.2">
      <c r="A7962" s="7">
        <v>45009</v>
      </c>
      <c r="B7962" s="8">
        <v>0.89583333333333004</v>
      </c>
      <c r="C7962" s="8">
        <v>0.90625</v>
      </c>
      <c r="D7962" s="3">
        <v>249356.85200000001</v>
      </c>
      <c r="E7962" s="6">
        <v>254255.20969489199</v>
      </c>
      <c r="F7962" s="6">
        <v>560184.78548078856</v>
      </c>
      <c r="G7962" s="6">
        <v>322561.08885088365</v>
      </c>
      <c r="H7962" s="6">
        <v>314871.4623078577</v>
      </c>
    </row>
    <row r="7963" spans="1:8" x14ac:dyDescent="0.2">
      <c r="A7963" s="7">
        <v>45009</v>
      </c>
      <c r="B7963" s="8">
        <v>0.90625</v>
      </c>
      <c r="C7963" s="8">
        <v>0.91666666666666996</v>
      </c>
      <c r="D7963" s="3">
        <v>265198.212</v>
      </c>
      <c r="E7963" s="6">
        <v>271532.30432599079</v>
      </c>
      <c r="F7963" s="6">
        <v>552676.38077384443</v>
      </c>
      <c r="G7963" s="6">
        <v>313954.52140484389</v>
      </c>
      <c r="H7963" s="6">
        <v>307099.82763717638</v>
      </c>
    </row>
    <row r="7964" spans="1:8" x14ac:dyDescent="0.2">
      <c r="A7964" s="7">
        <v>45009</v>
      </c>
      <c r="B7964" s="8">
        <v>0.91666666666666996</v>
      </c>
      <c r="C7964" s="8">
        <v>0.92708333333333004</v>
      </c>
      <c r="D7964" s="3">
        <v>258480.54399999999</v>
      </c>
      <c r="E7964" s="6">
        <v>263039.40614363807</v>
      </c>
      <c r="F7964" s="6">
        <v>562995.59639765904</v>
      </c>
      <c r="G7964" s="6">
        <v>334012.4983468072</v>
      </c>
      <c r="H7964" s="6">
        <v>327424.47388663009</v>
      </c>
    </row>
    <row r="7965" spans="1:8" x14ac:dyDescent="0.2">
      <c r="A7965" s="7">
        <v>45009</v>
      </c>
      <c r="B7965" s="8">
        <v>0.92708333333333004</v>
      </c>
      <c r="C7965" s="8">
        <v>0.9375</v>
      </c>
      <c r="D7965" s="3">
        <v>297743.30000000005</v>
      </c>
      <c r="E7965" s="6">
        <v>302666.53661847615</v>
      </c>
      <c r="F7965" s="6">
        <v>558204.65374569769</v>
      </c>
      <c r="G7965" s="6">
        <v>331332.07590076077</v>
      </c>
      <c r="H7965" s="6">
        <v>325557.0750520053</v>
      </c>
    </row>
    <row r="7966" spans="1:8" x14ac:dyDescent="0.2">
      <c r="A7966" s="7">
        <v>45009</v>
      </c>
      <c r="B7966" s="8">
        <v>0.9375</v>
      </c>
      <c r="C7966" s="8">
        <v>0.94791666666666996</v>
      </c>
      <c r="D7966" s="3">
        <v>283508.34400000004</v>
      </c>
      <c r="E7966" s="6">
        <v>287485.53609560337</v>
      </c>
      <c r="F7966" s="6">
        <v>549625.94531627651</v>
      </c>
      <c r="G7966" s="6">
        <v>322023.21964606352</v>
      </c>
      <c r="H7966" s="6">
        <v>316499.43352686171</v>
      </c>
    </row>
    <row r="7967" spans="1:8" x14ac:dyDescent="0.2">
      <c r="A7967" s="7">
        <v>45009</v>
      </c>
      <c r="B7967" s="8">
        <v>0.94791666666666996</v>
      </c>
      <c r="C7967" s="8">
        <v>0.95833333333333004</v>
      </c>
      <c r="D7967" s="3">
        <v>249625.52799999993</v>
      </c>
      <c r="E7967" s="6">
        <v>262819.45549004583</v>
      </c>
      <c r="F7967" s="6">
        <v>534567.21096787066</v>
      </c>
      <c r="G7967" s="6">
        <v>311287.20269783807</v>
      </c>
      <c r="H7967" s="6">
        <v>306356.1201140834</v>
      </c>
    </row>
    <row r="7968" spans="1:8" x14ac:dyDescent="0.2">
      <c r="A7968" s="7">
        <v>45009</v>
      </c>
      <c r="B7968" s="8">
        <v>0.95833333333333004</v>
      </c>
      <c r="C7968" s="8">
        <v>0.96875</v>
      </c>
      <c r="D7968" s="3">
        <v>221149.77200000006</v>
      </c>
      <c r="E7968" s="6">
        <v>222899.63823637049</v>
      </c>
      <c r="F7968" s="6">
        <v>520598.91267539334</v>
      </c>
      <c r="G7968" s="6">
        <v>300866.23115143192</v>
      </c>
      <c r="H7968" s="6">
        <v>295780.28567795811</v>
      </c>
    </row>
    <row r="7969" spans="1:8" x14ac:dyDescent="0.2">
      <c r="A7969" s="7">
        <v>45009</v>
      </c>
      <c r="B7969" s="8">
        <v>0.96875</v>
      </c>
      <c r="C7969" s="8">
        <v>0.97916666666666996</v>
      </c>
      <c r="D7969" s="3">
        <v>164108.448</v>
      </c>
      <c r="E7969" s="6">
        <v>193441.09708781543</v>
      </c>
      <c r="F7969" s="6">
        <v>509055.14635164035</v>
      </c>
      <c r="G7969" s="6">
        <v>290379.68874764396</v>
      </c>
      <c r="H7969" s="6">
        <v>285614.04733540583</v>
      </c>
    </row>
    <row r="7970" spans="1:8" x14ac:dyDescent="0.2">
      <c r="A7970" s="7">
        <v>45009</v>
      </c>
      <c r="B7970" s="8">
        <v>0.97916666666666996</v>
      </c>
      <c r="C7970" s="8">
        <v>0.98958333333333004</v>
      </c>
      <c r="D7970" s="3">
        <v>156390.432</v>
      </c>
      <c r="E7970" s="6">
        <v>188695.97015730094</v>
      </c>
      <c r="F7970" s="6">
        <v>493425.47720567789</v>
      </c>
      <c r="G7970" s="6">
        <v>278143.82520224218</v>
      </c>
      <c r="H7970" s="6">
        <v>273416.39881147019</v>
      </c>
    </row>
    <row r="7971" spans="1:8" x14ac:dyDescent="0.2">
      <c r="A7971" s="7">
        <v>45009</v>
      </c>
      <c r="B7971" s="8">
        <v>0.98958333333333004</v>
      </c>
      <c r="C7971" s="8">
        <v>0</v>
      </c>
      <c r="D7971" s="3">
        <v>166453.29999999996</v>
      </c>
      <c r="E7971" s="6">
        <v>187858.56545757648</v>
      </c>
      <c r="F7971" s="6">
        <v>488018.47489981633</v>
      </c>
      <c r="G7971" s="6">
        <v>266458.70998127299</v>
      </c>
      <c r="H7971" s="6">
        <v>262397.89856297168</v>
      </c>
    </row>
    <row r="7972" spans="1:8" x14ac:dyDescent="0.2">
      <c r="A7972" s="7">
        <v>45010</v>
      </c>
      <c r="B7972" s="8">
        <v>0</v>
      </c>
      <c r="C7972" s="8">
        <v>1.041666666667E-2</v>
      </c>
      <c r="D7972" s="3">
        <v>159435.04399999999</v>
      </c>
      <c r="E7972" s="6">
        <v>187287.68870375966</v>
      </c>
      <c r="F7972" s="6">
        <v>468136.14993945369</v>
      </c>
      <c r="G7972" s="6">
        <v>257305.88726003977</v>
      </c>
      <c r="H7972" s="6">
        <v>253128.61811578242</v>
      </c>
    </row>
    <row r="7973" spans="1:8" x14ac:dyDescent="0.2">
      <c r="A7973" s="7">
        <v>45010</v>
      </c>
      <c r="B7973" s="8">
        <v>1.041666666667E-2</v>
      </c>
      <c r="C7973" s="8">
        <v>2.0833333333330002E-2</v>
      </c>
      <c r="D7973" s="3">
        <v>167184.95599999998</v>
      </c>
      <c r="E7973" s="6">
        <v>185263.39137517312</v>
      </c>
      <c r="F7973" s="6">
        <v>459216.05731302529</v>
      </c>
      <c r="G7973" s="6">
        <v>249808.03832580795</v>
      </c>
      <c r="H7973" s="6">
        <v>245982.25771058249</v>
      </c>
    </row>
    <row r="7974" spans="1:8" x14ac:dyDescent="0.2">
      <c r="A7974" s="7">
        <v>45010</v>
      </c>
      <c r="B7974" s="8">
        <v>2.0833333333330002E-2</v>
      </c>
      <c r="C7974" s="8">
        <v>3.125E-2</v>
      </c>
      <c r="D7974" s="3">
        <v>167995.40399999998</v>
      </c>
      <c r="E7974" s="6">
        <v>182644.11244292904</v>
      </c>
      <c r="F7974" s="6">
        <v>449028.20863658038</v>
      </c>
      <c r="G7974" s="6">
        <v>241308.42424410602</v>
      </c>
      <c r="H7974" s="6">
        <v>237575.30352296226</v>
      </c>
    </row>
    <row r="7975" spans="1:8" x14ac:dyDescent="0.2">
      <c r="A7975" s="7">
        <v>45010</v>
      </c>
      <c r="B7975" s="8">
        <v>3.125E-2</v>
      </c>
      <c r="C7975" s="8">
        <v>4.1666666666670002E-2</v>
      </c>
      <c r="D7975" s="3">
        <v>162988.85999999996</v>
      </c>
      <c r="E7975" s="6">
        <v>181304.57167106689</v>
      </c>
      <c r="F7975" s="6">
        <v>438820.5465979529</v>
      </c>
      <c r="G7975" s="6">
        <v>233743.84381306922</v>
      </c>
      <c r="H7975" s="6">
        <v>230176.03952781614</v>
      </c>
    </row>
    <row r="7976" spans="1:8" x14ac:dyDescent="0.2">
      <c r="A7976" s="7">
        <v>45010</v>
      </c>
      <c r="B7976" s="8">
        <v>4.1666666666670002E-2</v>
      </c>
      <c r="C7976" s="8">
        <v>5.2083333333329998E-2</v>
      </c>
      <c r="D7976" s="3">
        <v>194494.08400000003</v>
      </c>
      <c r="E7976" s="6">
        <v>193613.16452428684</v>
      </c>
      <c r="F7976" s="6">
        <v>433890.73505287507</v>
      </c>
      <c r="G7976" s="6">
        <v>230735.44263593983</v>
      </c>
      <c r="H7976" s="6">
        <v>227110.36260067968</v>
      </c>
    </row>
    <row r="7977" spans="1:8" x14ac:dyDescent="0.2">
      <c r="A7977" s="7">
        <v>45010</v>
      </c>
      <c r="B7977" s="8">
        <v>5.2083333333329998E-2</v>
      </c>
      <c r="C7977" s="8">
        <v>6.25E-2</v>
      </c>
      <c r="D7977" s="3">
        <v>134142.296</v>
      </c>
      <c r="E7977" s="6">
        <v>170610.67026815511</v>
      </c>
      <c r="F7977" s="6">
        <v>426701.65205108235</v>
      </c>
      <c r="G7977" s="6">
        <v>226185.0502722043</v>
      </c>
      <c r="H7977" s="6">
        <v>222673.70165612595</v>
      </c>
    </row>
    <row r="7978" spans="1:8" x14ac:dyDescent="0.2">
      <c r="A7978" s="7">
        <v>45010</v>
      </c>
      <c r="B7978" s="8">
        <v>6.25E-2</v>
      </c>
      <c r="C7978" s="8">
        <v>7.2916666666670002E-2</v>
      </c>
      <c r="D7978" s="3">
        <v>128041.51200000002</v>
      </c>
      <c r="E7978" s="6">
        <v>169287.28457705828</v>
      </c>
      <c r="F7978" s="6">
        <v>420160.22855532845</v>
      </c>
      <c r="G7978" s="6">
        <v>221027.99355970306</v>
      </c>
      <c r="H7978" s="6">
        <v>217535.17604668246</v>
      </c>
    </row>
    <row r="7979" spans="1:8" x14ac:dyDescent="0.2">
      <c r="A7979" s="7">
        <v>45010</v>
      </c>
      <c r="B7979" s="8">
        <v>7.2916666666670002E-2</v>
      </c>
      <c r="C7979" s="8">
        <v>8.3333333333329998E-2</v>
      </c>
      <c r="D7979" s="3">
        <v>110836.304</v>
      </c>
      <c r="E7979" s="6">
        <v>167282.89222353385</v>
      </c>
      <c r="F7979" s="6">
        <v>416305.3640796307</v>
      </c>
      <c r="G7979" s="6">
        <v>218569.40332076891</v>
      </c>
      <c r="H7979" s="6">
        <v>215240.51478231349</v>
      </c>
    </row>
    <row r="7980" spans="1:8" x14ac:dyDescent="0.2">
      <c r="A7980" s="7">
        <v>45010</v>
      </c>
      <c r="B7980" s="8">
        <v>8.3333333333329998E-2</v>
      </c>
      <c r="C7980" s="8">
        <v>9.375E-2</v>
      </c>
      <c r="D7980" s="3">
        <v>107974.10799999998</v>
      </c>
      <c r="E7980" s="6">
        <v>165914.34926961796</v>
      </c>
      <c r="F7980" s="6">
        <v>413788.50289164897</v>
      </c>
      <c r="G7980" s="6">
        <v>216054.49625427093</v>
      </c>
      <c r="H7980" s="6">
        <v>212566.32742562372</v>
      </c>
    </row>
    <row r="7981" spans="1:8" x14ac:dyDescent="0.2">
      <c r="A7981" s="7">
        <v>45010</v>
      </c>
      <c r="B7981" s="8">
        <v>9.375E-2</v>
      </c>
      <c r="C7981" s="8">
        <v>0.10416666666667</v>
      </c>
      <c r="D7981" s="3">
        <v>127431.73999999998</v>
      </c>
      <c r="E7981" s="6">
        <v>163708.90934447973</v>
      </c>
      <c r="F7981" s="6">
        <v>414432.09714712284</v>
      </c>
      <c r="G7981" s="6">
        <v>214115.39202861683</v>
      </c>
      <c r="H7981" s="6">
        <v>210955.71570647109</v>
      </c>
    </row>
    <row r="7982" spans="1:8" x14ac:dyDescent="0.2">
      <c r="A7982" s="7">
        <v>45010</v>
      </c>
      <c r="B7982" s="8">
        <v>0.10416666666667</v>
      </c>
      <c r="C7982" s="8">
        <v>0.11458333333333</v>
      </c>
      <c r="D7982" s="3">
        <v>123649.26400000001</v>
      </c>
      <c r="E7982" s="6">
        <v>162314.08967748942</v>
      </c>
      <c r="F7982" s="6">
        <v>408663.04236041079</v>
      </c>
      <c r="G7982" s="6">
        <v>214160.07066778286</v>
      </c>
      <c r="H7982" s="6">
        <v>210421.36406349676</v>
      </c>
    </row>
    <row r="7983" spans="1:8" x14ac:dyDescent="0.2">
      <c r="A7983" s="7">
        <v>45010</v>
      </c>
      <c r="B7983" s="8">
        <v>0.11458333333333</v>
      </c>
      <c r="C7983" s="8">
        <v>0.125</v>
      </c>
      <c r="D7983" s="3">
        <v>115688.81600000002</v>
      </c>
      <c r="E7983" s="6">
        <v>161365.81792580616</v>
      </c>
      <c r="F7983" s="6">
        <v>416388.77890502271</v>
      </c>
      <c r="G7983" s="6">
        <v>211217.13402401307</v>
      </c>
      <c r="H7983" s="6">
        <v>207960.35246747211</v>
      </c>
    </row>
    <row r="7984" spans="1:8" x14ac:dyDescent="0.2">
      <c r="A7984" s="7">
        <v>45010</v>
      </c>
      <c r="B7984" s="8">
        <v>0.125</v>
      </c>
      <c r="C7984" s="8">
        <v>0.13541666666666999</v>
      </c>
      <c r="D7984" s="3">
        <v>61509.323999999993</v>
      </c>
      <c r="E7984" s="6">
        <v>164374.48982559744</v>
      </c>
      <c r="F7984" s="6">
        <v>406754.52585781098</v>
      </c>
      <c r="G7984" s="6">
        <v>212047.84300659323</v>
      </c>
      <c r="H7984" s="6">
        <v>208792.35679707691</v>
      </c>
    </row>
    <row r="7985" spans="1:8" x14ac:dyDescent="0.2">
      <c r="A7985" s="7">
        <v>45010</v>
      </c>
      <c r="B7985" s="8">
        <v>0.13541666666666999</v>
      </c>
      <c r="C7985" s="8">
        <v>0.14583333333333001</v>
      </c>
      <c r="D7985" s="3">
        <v>83381.116000000009</v>
      </c>
      <c r="E7985" s="6">
        <v>163984.94678548927</v>
      </c>
      <c r="F7985" s="6">
        <v>405622.2189293814</v>
      </c>
      <c r="G7985" s="6">
        <v>211369.42176706588</v>
      </c>
      <c r="H7985" s="6">
        <v>208432.11823835154</v>
      </c>
    </row>
    <row r="7986" spans="1:8" x14ac:dyDescent="0.2">
      <c r="A7986" s="7">
        <v>45010</v>
      </c>
      <c r="B7986" s="8">
        <v>0.14583333333333001</v>
      </c>
      <c r="C7986" s="8">
        <v>0.15625</v>
      </c>
      <c r="D7986" s="3">
        <v>131629.728</v>
      </c>
      <c r="E7986" s="6">
        <v>163998.16754808003</v>
      </c>
      <c r="F7986" s="6">
        <v>404135.76273557136</v>
      </c>
      <c r="G7986" s="6">
        <v>210706.92130071088</v>
      </c>
      <c r="H7986" s="6">
        <v>207940.53335463116</v>
      </c>
    </row>
    <row r="7987" spans="1:8" x14ac:dyDescent="0.2">
      <c r="A7987" s="7">
        <v>45010</v>
      </c>
      <c r="B7987" s="8">
        <v>0.15625</v>
      </c>
      <c r="C7987" s="8">
        <v>0.16666666666666999</v>
      </c>
      <c r="D7987" s="3">
        <v>136609.46000000002</v>
      </c>
      <c r="E7987" s="6">
        <v>162184.34714233002</v>
      </c>
      <c r="F7987" s="6">
        <v>402057.16566344979</v>
      </c>
      <c r="G7987" s="6">
        <v>209974.19606742618</v>
      </c>
      <c r="H7987" s="6">
        <v>207085.9797460993</v>
      </c>
    </row>
    <row r="7988" spans="1:8" x14ac:dyDescent="0.2">
      <c r="A7988" s="7">
        <v>45010</v>
      </c>
      <c r="B7988" s="8">
        <v>0.16666666666666999</v>
      </c>
      <c r="C7988" s="8">
        <v>0.17708333333333001</v>
      </c>
      <c r="D7988" s="3">
        <v>136708.43599999999</v>
      </c>
      <c r="E7988" s="6">
        <v>165164.6001780176</v>
      </c>
      <c r="F7988" s="6">
        <v>403623.84584187006</v>
      </c>
      <c r="G7988" s="6">
        <v>211224.19162747322</v>
      </c>
      <c r="H7988" s="6">
        <v>208138.12934939584</v>
      </c>
    </row>
    <row r="7989" spans="1:8" x14ac:dyDescent="0.2">
      <c r="A7989" s="7">
        <v>45010</v>
      </c>
      <c r="B7989" s="8">
        <v>0.17708333333333001</v>
      </c>
      <c r="C7989" s="8">
        <v>0.1875</v>
      </c>
      <c r="D7989" s="3">
        <v>103359.736</v>
      </c>
      <c r="E7989" s="6">
        <v>164031.29085642187</v>
      </c>
      <c r="F7989" s="6">
        <v>404223.67714372044</v>
      </c>
      <c r="G7989" s="6">
        <v>212122.59275100485</v>
      </c>
      <c r="H7989" s="6">
        <v>209226.35875122951</v>
      </c>
    </row>
    <row r="7990" spans="1:8" x14ac:dyDescent="0.2">
      <c r="A7990" s="7">
        <v>45010</v>
      </c>
      <c r="B7990" s="8">
        <v>0.1875</v>
      </c>
      <c r="C7990" s="8">
        <v>0.19791666666666999</v>
      </c>
      <c r="D7990" s="3">
        <v>81874.703999999998</v>
      </c>
      <c r="E7990" s="6">
        <v>162563.59898686601</v>
      </c>
      <c r="F7990" s="6">
        <v>405764.01257510268</v>
      </c>
      <c r="G7990" s="6">
        <v>214173.2308702569</v>
      </c>
      <c r="H7990" s="6">
        <v>211532.43147137194</v>
      </c>
    </row>
    <row r="7991" spans="1:8" x14ac:dyDescent="0.2">
      <c r="A7991" s="7">
        <v>45010</v>
      </c>
      <c r="B7991" s="8">
        <v>0.19791666666666999</v>
      </c>
      <c r="C7991" s="8">
        <v>0.20833333333333001</v>
      </c>
      <c r="D7991" s="3">
        <v>74837.784000000014</v>
      </c>
      <c r="E7991" s="6">
        <v>163460.34779776234</v>
      </c>
      <c r="F7991" s="6">
        <v>408854.43824517162</v>
      </c>
      <c r="G7991" s="6">
        <v>215597.54967732073</v>
      </c>
      <c r="H7991" s="6">
        <v>212902.83334817787</v>
      </c>
    </row>
    <row r="7992" spans="1:8" x14ac:dyDescent="0.2">
      <c r="A7992" s="7">
        <v>45010</v>
      </c>
      <c r="B7992" s="8">
        <v>0.20833333333333001</v>
      </c>
      <c r="C7992" s="8">
        <v>0.21875</v>
      </c>
      <c r="D7992" s="3">
        <v>94975.084000000003</v>
      </c>
      <c r="E7992" s="6">
        <v>164628.67300407408</v>
      </c>
      <c r="F7992" s="6">
        <v>422992.15584247658</v>
      </c>
      <c r="G7992" s="6">
        <v>223068.01627120085</v>
      </c>
      <c r="H7992" s="6">
        <v>219940.63870212913</v>
      </c>
    </row>
    <row r="7993" spans="1:8" x14ac:dyDescent="0.2">
      <c r="A7993" s="7">
        <v>45010</v>
      </c>
      <c r="B7993" s="8">
        <v>0.21875</v>
      </c>
      <c r="C7993" s="8">
        <v>0.22916666666666999</v>
      </c>
      <c r="D7993" s="3">
        <v>86668.588000000018</v>
      </c>
      <c r="E7993" s="6">
        <v>161259.24993652574</v>
      </c>
      <c r="F7993" s="6">
        <v>422878.12641369115</v>
      </c>
      <c r="G7993" s="6">
        <v>227166.56073640249</v>
      </c>
      <c r="H7993" s="6">
        <v>223784.99904026909</v>
      </c>
    </row>
    <row r="7994" spans="1:8" x14ac:dyDescent="0.2">
      <c r="A7994" s="7">
        <v>45010</v>
      </c>
      <c r="B7994" s="8">
        <v>0.22916666666666999</v>
      </c>
      <c r="C7994" s="8">
        <v>0.23958333333333001</v>
      </c>
      <c r="D7994" s="3">
        <v>86977.132000000012</v>
      </c>
      <c r="E7994" s="6">
        <v>159661.09249265405</v>
      </c>
      <c r="F7994" s="6">
        <v>426484.58077025652</v>
      </c>
      <c r="G7994" s="6">
        <v>232968.9899513048</v>
      </c>
      <c r="H7994" s="6">
        <v>228856.11684012139</v>
      </c>
    </row>
    <row r="7995" spans="1:8" x14ac:dyDescent="0.2">
      <c r="A7995" s="7">
        <v>45010</v>
      </c>
      <c r="B7995" s="8">
        <v>0.23958333333333001</v>
      </c>
      <c r="C7995" s="8">
        <v>0.25</v>
      </c>
      <c r="D7995" s="3">
        <v>90401.21199999997</v>
      </c>
      <c r="E7995" s="6">
        <v>157623.33132485705</v>
      </c>
      <c r="F7995" s="6">
        <v>429607.07436300651</v>
      </c>
      <c r="G7995" s="6">
        <v>236100.30634056771</v>
      </c>
      <c r="H7995" s="6">
        <v>231079.27557649376</v>
      </c>
    </row>
    <row r="7996" spans="1:8" x14ac:dyDescent="0.2">
      <c r="A7996" s="7">
        <v>45010</v>
      </c>
      <c r="B7996" s="8">
        <v>0.25</v>
      </c>
      <c r="C7996" s="8">
        <v>0.26041666666667002</v>
      </c>
      <c r="D7996" s="3">
        <v>72754.375999999989</v>
      </c>
      <c r="E7996" s="6">
        <v>158033.3307244225</v>
      </c>
      <c r="F7996" s="6">
        <v>432187.72628073063</v>
      </c>
      <c r="G7996" s="6">
        <v>235234.45924271509</v>
      </c>
      <c r="H7996" s="6">
        <v>229193.71792577792</v>
      </c>
    </row>
    <row r="7997" spans="1:8" x14ac:dyDescent="0.2">
      <c r="A7997" s="7">
        <v>45010</v>
      </c>
      <c r="B7997" s="8">
        <v>0.26041666666667002</v>
      </c>
      <c r="C7997" s="8">
        <v>0.27083333333332998</v>
      </c>
      <c r="D7997" s="3">
        <v>65091.32799999998</v>
      </c>
      <c r="E7997" s="6">
        <v>159063.18074164569</v>
      </c>
      <c r="F7997" s="6">
        <v>437014.64210183907</v>
      </c>
      <c r="G7997" s="6">
        <v>237934.24030142048</v>
      </c>
      <c r="H7997" s="6">
        <v>233542.36407642422</v>
      </c>
    </row>
    <row r="7998" spans="1:8" x14ac:dyDescent="0.2">
      <c r="A7998" s="7">
        <v>45010</v>
      </c>
      <c r="B7998" s="8">
        <v>0.27083333333332998</v>
      </c>
      <c r="C7998" s="8">
        <v>0.28125</v>
      </c>
      <c r="D7998" s="3">
        <v>62383.364000000001</v>
      </c>
      <c r="E7998" s="6">
        <v>161280.7977560249</v>
      </c>
      <c r="F7998" s="6">
        <v>440616.78106407321</v>
      </c>
      <c r="G7998" s="6">
        <v>242683.90844613686</v>
      </c>
      <c r="H7998" s="6">
        <v>242396.22384598988</v>
      </c>
    </row>
    <row r="7999" spans="1:8" x14ac:dyDescent="0.2">
      <c r="A7999" s="7">
        <v>45010</v>
      </c>
      <c r="B7999" s="8">
        <v>0.28125</v>
      </c>
      <c r="C7999" s="8">
        <v>0.29166666666667002</v>
      </c>
      <c r="D7999" s="3">
        <v>40967.328000000009</v>
      </c>
      <c r="E7999" s="6">
        <v>162378.63542666682</v>
      </c>
      <c r="F7999" s="6">
        <v>442279.82541937643</v>
      </c>
      <c r="G7999" s="6">
        <v>243572.97506158284</v>
      </c>
      <c r="H7999" s="6">
        <v>252054.83659527093</v>
      </c>
    </row>
    <row r="8000" spans="1:8" x14ac:dyDescent="0.2">
      <c r="A8000" s="7">
        <v>45010</v>
      </c>
      <c r="B8000" s="8">
        <v>0.29166666666667002</v>
      </c>
      <c r="C8000" s="8">
        <v>0.30208333333332998</v>
      </c>
      <c r="D8000" s="3">
        <v>26928.024000000005</v>
      </c>
      <c r="E8000" s="6">
        <v>159411.74280971504</v>
      </c>
      <c r="F8000" s="6">
        <v>446710.11946893221</v>
      </c>
      <c r="G8000" s="6">
        <v>245256.58961234492</v>
      </c>
      <c r="H8000" s="6">
        <v>266713.01081224537</v>
      </c>
    </row>
    <row r="8001" spans="1:8" x14ac:dyDescent="0.2">
      <c r="A8001" s="7">
        <v>45010</v>
      </c>
      <c r="B8001" s="8">
        <v>0.30208333333332998</v>
      </c>
      <c r="C8001" s="8">
        <v>0.3125</v>
      </c>
      <c r="D8001" s="3">
        <v>12719.731326669775</v>
      </c>
      <c r="E8001" s="6">
        <v>156831.26778953054</v>
      </c>
      <c r="F8001" s="6">
        <v>432312.853624276</v>
      </c>
      <c r="G8001" s="6">
        <v>233772.45397953034</v>
      </c>
      <c r="H8001" s="6">
        <v>269655.07686857856</v>
      </c>
    </row>
    <row r="8002" spans="1:8" x14ac:dyDescent="0.2">
      <c r="A8002" s="7">
        <v>45010</v>
      </c>
      <c r="B8002" s="8">
        <v>0.3125</v>
      </c>
      <c r="C8002" s="8">
        <v>0.32291666666667002</v>
      </c>
      <c r="D8002" s="3">
        <v>13082.476059245411</v>
      </c>
      <c r="E8002" s="6">
        <v>151736.31412548298</v>
      </c>
      <c r="F8002" s="6">
        <v>422164.67507394718</v>
      </c>
      <c r="G8002" s="6">
        <v>224901.69350325648</v>
      </c>
      <c r="H8002" s="6">
        <v>295451.7969337122</v>
      </c>
    </row>
    <row r="8003" spans="1:8" x14ac:dyDescent="0.2">
      <c r="A8003" s="7">
        <v>45010</v>
      </c>
      <c r="B8003" s="8">
        <v>0.32291666666667002</v>
      </c>
      <c r="C8003" s="8">
        <v>0.33333333333332998</v>
      </c>
      <c r="D8003" s="3">
        <v>12887.606242476846</v>
      </c>
      <c r="E8003" s="6">
        <v>149079.99371975291</v>
      </c>
      <c r="F8003" s="6">
        <v>399612.62647257134</v>
      </c>
      <c r="G8003" s="6">
        <v>208610.22183392383</v>
      </c>
      <c r="H8003" s="6">
        <v>313582.32862495066</v>
      </c>
    </row>
    <row r="8004" spans="1:8" x14ac:dyDescent="0.2">
      <c r="A8004" s="7">
        <v>45010</v>
      </c>
      <c r="B8004" s="8">
        <v>0.33333333333332998</v>
      </c>
      <c r="C8004" s="8">
        <v>0.34375</v>
      </c>
      <c r="D8004" s="3">
        <v>14936.441510670003</v>
      </c>
      <c r="E8004" s="6">
        <v>148502.01228931223</v>
      </c>
      <c r="F8004" s="6">
        <v>391511.79032914352</v>
      </c>
      <c r="G8004" s="6">
        <v>199254.98017603083</v>
      </c>
      <c r="H8004" s="6">
        <v>325364.29956747079</v>
      </c>
    </row>
    <row r="8005" spans="1:8" x14ac:dyDescent="0.2">
      <c r="A8005" s="7">
        <v>45010</v>
      </c>
      <c r="B8005" s="8">
        <v>0.34375</v>
      </c>
      <c r="C8005" s="8">
        <v>0.35416666666667002</v>
      </c>
      <c r="D8005" s="3">
        <v>16245.857648822654</v>
      </c>
      <c r="E8005" s="6">
        <v>150669.45515467849</v>
      </c>
      <c r="F8005" s="6">
        <v>384344.8569772254</v>
      </c>
      <c r="G8005" s="6">
        <v>190711.50691464581</v>
      </c>
      <c r="H8005" s="6">
        <v>334651.49376997771</v>
      </c>
    </row>
    <row r="8006" spans="1:8" x14ac:dyDescent="0.2">
      <c r="A8006" s="7">
        <v>45010</v>
      </c>
      <c r="B8006" s="8">
        <v>0.35416666666667002</v>
      </c>
      <c r="C8006" s="8">
        <v>0.36458333333332998</v>
      </c>
      <c r="D8006" s="3">
        <v>20432.435561454447</v>
      </c>
      <c r="E8006" s="6">
        <v>143616.65663166845</v>
      </c>
      <c r="F8006" s="6">
        <v>367915.15778362419</v>
      </c>
      <c r="G8006" s="6">
        <v>172225.45768470934</v>
      </c>
      <c r="H8006" s="6">
        <v>331955.63120000367</v>
      </c>
    </row>
    <row r="8007" spans="1:8" x14ac:dyDescent="0.2">
      <c r="A8007" s="7">
        <v>45010</v>
      </c>
      <c r="B8007" s="8">
        <v>0.36458333333332998</v>
      </c>
      <c r="C8007" s="8">
        <v>0.375</v>
      </c>
      <c r="D8007" s="3">
        <v>16237.241066915216</v>
      </c>
      <c r="E8007" s="6">
        <v>142488.22295903618</v>
      </c>
      <c r="F8007" s="6">
        <v>346013.01393722632</v>
      </c>
      <c r="G8007" s="6">
        <v>153704.44763810289</v>
      </c>
      <c r="H8007" s="6">
        <v>322706.4289156571</v>
      </c>
    </row>
    <row r="8008" spans="1:8" x14ac:dyDescent="0.2">
      <c r="A8008" s="7">
        <v>45010</v>
      </c>
      <c r="B8008" s="8">
        <v>0.375</v>
      </c>
      <c r="C8008" s="8">
        <v>0.38541666666667002</v>
      </c>
      <c r="D8008" s="3">
        <v>16112.732047151134</v>
      </c>
      <c r="E8008" s="6">
        <v>134181.71745463798</v>
      </c>
      <c r="F8008" s="6">
        <v>317963.20593053772</v>
      </c>
      <c r="G8008" s="6">
        <v>132693.63817138551</v>
      </c>
      <c r="H8008" s="6">
        <v>339453.94301536097</v>
      </c>
    </row>
    <row r="8009" spans="1:8" x14ac:dyDescent="0.2">
      <c r="A8009" s="7">
        <v>45010</v>
      </c>
      <c r="B8009" s="8">
        <v>0.38541666666667002</v>
      </c>
      <c r="C8009" s="8">
        <v>0.39583333333332998</v>
      </c>
      <c r="D8009" s="3">
        <v>15352.961639117158</v>
      </c>
      <c r="E8009" s="6">
        <v>132375.66979508789</v>
      </c>
      <c r="F8009" s="6">
        <v>303376.11297419679</v>
      </c>
      <c r="G8009" s="6">
        <v>118575.79341716188</v>
      </c>
      <c r="H8009" s="6">
        <v>342287.94630582107</v>
      </c>
    </row>
    <row r="8010" spans="1:8" x14ac:dyDescent="0.2">
      <c r="A8010" s="7">
        <v>45010</v>
      </c>
      <c r="B8010" s="8">
        <v>0.39583333333332998</v>
      </c>
      <c r="C8010" s="8">
        <v>0.40625</v>
      </c>
      <c r="D8010" s="3">
        <v>15789.074849756726</v>
      </c>
      <c r="E8010" s="6">
        <v>128108.58407646907</v>
      </c>
      <c r="F8010" s="6">
        <v>277340.43247878342</v>
      </c>
      <c r="G8010" s="6">
        <v>93118.275166086605</v>
      </c>
      <c r="H8010" s="6">
        <v>361847.17675219069</v>
      </c>
    </row>
    <row r="8011" spans="1:8" x14ac:dyDescent="0.2">
      <c r="A8011" s="7">
        <v>45010</v>
      </c>
      <c r="B8011" s="8">
        <v>0.40625</v>
      </c>
      <c r="C8011" s="8">
        <v>0.41666666666667002</v>
      </c>
      <c r="D8011" s="3">
        <v>17459.442638103268</v>
      </c>
      <c r="E8011" s="6">
        <v>122426.15770111245</v>
      </c>
      <c r="F8011" s="6">
        <v>264390.73813226423</v>
      </c>
      <c r="G8011" s="6">
        <v>77356.683662032825</v>
      </c>
      <c r="H8011" s="6">
        <v>313424.35799560166</v>
      </c>
    </row>
    <row r="8012" spans="1:8" x14ac:dyDescent="0.2">
      <c r="A8012" s="7">
        <v>45010</v>
      </c>
      <c r="B8012" s="8">
        <v>0.41666666666667002</v>
      </c>
      <c r="C8012" s="8">
        <v>0.42708333333332998</v>
      </c>
      <c r="D8012" s="3">
        <v>12435.042940695887</v>
      </c>
      <c r="E8012" s="6">
        <v>123741.64181286306</v>
      </c>
      <c r="F8012" s="6">
        <v>243235.83603331493</v>
      </c>
      <c r="G8012" s="6">
        <v>63772.790374424047</v>
      </c>
      <c r="H8012" s="6">
        <v>332069.33795335767</v>
      </c>
    </row>
    <row r="8013" spans="1:8" x14ac:dyDescent="0.2">
      <c r="A8013" s="7">
        <v>45010</v>
      </c>
      <c r="B8013" s="8">
        <v>0.42708333333332998</v>
      </c>
      <c r="C8013" s="8">
        <v>0.4375</v>
      </c>
      <c r="D8013" s="3">
        <v>12286.458773966879</v>
      </c>
      <c r="E8013" s="6">
        <v>119971.4641021248</v>
      </c>
      <c r="F8013" s="6">
        <v>235652.25903079164</v>
      </c>
      <c r="G8013" s="6">
        <v>60539.029660745393</v>
      </c>
      <c r="H8013" s="6">
        <v>377755.76575904962</v>
      </c>
    </row>
    <row r="8014" spans="1:8" x14ac:dyDescent="0.2">
      <c r="A8014" s="7">
        <v>45010</v>
      </c>
      <c r="B8014" s="8">
        <v>0.4375</v>
      </c>
      <c r="C8014" s="8">
        <v>0.44791666666667002</v>
      </c>
      <c r="D8014" s="3">
        <v>8929.072316707694</v>
      </c>
      <c r="E8014" s="6">
        <v>117463.82566243655</v>
      </c>
      <c r="F8014" s="6">
        <v>258601.86591710272</v>
      </c>
      <c r="G8014" s="6">
        <v>80146.93267902029</v>
      </c>
      <c r="H8014" s="6">
        <v>359731.72934732458</v>
      </c>
    </row>
    <row r="8015" spans="1:8" x14ac:dyDescent="0.2">
      <c r="A8015" s="7">
        <v>45010</v>
      </c>
      <c r="B8015" s="8">
        <v>0.44791666666667002</v>
      </c>
      <c r="C8015" s="8">
        <v>0.45833333333332998</v>
      </c>
      <c r="D8015" s="3">
        <v>9963.994687716302</v>
      </c>
      <c r="E8015" s="6">
        <v>139521.62916823477</v>
      </c>
      <c r="F8015" s="6">
        <v>270226.41071472538</v>
      </c>
      <c r="G8015" s="6">
        <v>92810.77202960664</v>
      </c>
      <c r="H8015" s="6">
        <v>356846.47413113888</v>
      </c>
    </row>
    <row r="8016" spans="1:8" x14ac:dyDescent="0.2">
      <c r="A8016" s="7">
        <v>45010</v>
      </c>
      <c r="B8016" s="8">
        <v>0.45833333333332998</v>
      </c>
      <c r="C8016" s="8">
        <v>0.46875</v>
      </c>
      <c r="D8016" s="3">
        <v>11241.932552608429</v>
      </c>
      <c r="E8016" s="6">
        <v>128019.89075115829</v>
      </c>
      <c r="F8016" s="6">
        <v>295510.64453618659</v>
      </c>
      <c r="G8016" s="6">
        <v>117479.66344988813</v>
      </c>
      <c r="H8016" s="6">
        <v>371643.26405747532</v>
      </c>
    </row>
    <row r="8017" spans="1:8" x14ac:dyDescent="0.2">
      <c r="A8017" s="7">
        <v>45010</v>
      </c>
      <c r="B8017" s="8">
        <v>0.46875</v>
      </c>
      <c r="C8017" s="8">
        <v>0.47916666666667002</v>
      </c>
      <c r="D8017" s="3">
        <v>40661.663999999961</v>
      </c>
      <c r="E8017" s="6">
        <v>145008.00019890472</v>
      </c>
      <c r="F8017" s="6">
        <v>360374.07661711692</v>
      </c>
      <c r="G8017" s="6">
        <v>175716.65525628693</v>
      </c>
      <c r="H8017" s="6">
        <v>397027.7834486271</v>
      </c>
    </row>
    <row r="8018" spans="1:8" x14ac:dyDescent="0.2">
      <c r="A8018" s="7">
        <v>45010</v>
      </c>
      <c r="B8018" s="8">
        <v>0.47916666666667002</v>
      </c>
      <c r="C8018" s="8">
        <v>0.48958333333332998</v>
      </c>
      <c r="D8018" s="3">
        <v>88267.023999999976</v>
      </c>
      <c r="E8018" s="6">
        <v>160686.09382421229</v>
      </c>
      <c r="F8018" s="6">
        <v>385013.37402272975</v>
      </c>
      <c r="G8018" s="6">
        <v>194927.40579522483</v>
      </c>
      <c r="H8018" s="6">
        <v>410009.98473066324</v>
      </c>
    </row>
    <row r="8019" spans="1:8" x14ac:dyDescent="0.2">
      <c r="A8019" s="7">
        <v>45010</v>
      </c>
      <c r="B8019" s="8">
        <v>0.48958333333332998</v>
      </c>
      <c r="C8019" s="8">
        <v>0.5</v>
      </c>
      <c r="D8019" s="3">
        <v>15408.465043983713</v>
      </c>
      <c r="E8019" s="6">
        <v>147073.58400117425</v>
      </c>
      <c r="F8019" s="6">
        <v>352043.87188748794</v>
      </c>
      <c r="G8019" s="6">
        <v>156463.03501456318</v>
      </c>
      <c r="H8019" s="6">
        <v>410459.23579008877</v>
      </c>
    </row>
    <row r="8020" spans="1:8" x14ac:dyDescent="0.2">
      <c r="A8020" s="7">
        <v>45010</v>
      </c>
      <c r="B8020" s="8">
        <v>0.5</v>
      </c>
      <c r="C8020" s="8">
        <v>0.51041666666666996</v>
      </c>
      <c r="D8020" s="3">
        <v>22855.758025415824</v>
      </c>
      <c r="E8020" s="6">
        <v>141706.04624689979</v>
      </c>
      <c r="F8020" s="6">
        <v>286286.98535126238</v>
      </c>
      <c r="G8020" s="6">
        <v>101597.04107219932</v>
      </c>
      <c r="H8020" s="6">
        <v>390699.21952778916</v>
      </c>
    </row>
    <row r="8021" spans="1:8" x14ac:dyDescent="0.2">
      <c r="A8021" s="7">
        <v>45010</v>
      </c>
      <c r="B8021" s="8">
        <v>0.51041666666666996</v>
      </c>
      <c r="C8021" s="8">
        <v>0.52083333333333004</v>
      </c>
      <c r="D8021" s="3">
        <v>21432.619637920929</v>
      </c>
      <c r="E8021" s="6">
        <v>123371.37762712361</v>
      </c>
      <c r="F8021" s="6">
        <v>225746.14479715086</v>
      </c>
      <c r="G8021" s="6">
        <v>51441.778489027267</v>
      </c>
      <c r="H8021" s="6">
        <v>423326.37299140176</v>
      </c>
    </row>
    <row r="8022" spans="1:8" x14ac:dyDescent="0.2">
      <c r="A8022" s="7">
        <v>45010</v>
      </c>
      <c r="B8022" s="8">
        <v>0.52083333333333004</v>
      </c>
      <c r="C8022" s="8">
        <v>0.53125</v>
      </c>
      <c r="D8022" s="3">
        <v>21088.547945154714</v>
      </c>
      <c r="E8022" s="6">
        <v>123836.53107165848</v>
      </c>
      <c r="F8022" s="6">
        <v>212027.03285839717</v>
      </c>
      <c r="G8022" s="6">
        <v>26551.461393171347</v>
      </c>
      <c r="H8022" s="6">
        <v>337994.77004481945</v>
      </c>
    </row>
    <row r="8023" spans="1:8" x14ac:dyDescent="0.2">
      <c r="A8023" s="7">
        <v>45010</v>
      </c>
      <c r="B8023" s="8">
        <v>0.53125</v>
      </c>
      <c r="C8023" s="8">
        <v>0.54166666666666996</v>
      </c>
      <c r="D8023" s="3">
        <v>21709.63595589035</v>
      </c>
      <c r="E8023" s="6">
        <v>122006.0189721472</v>
      </c>
      <c r="F8023" s="6">
        <v>215972.39052714978</v>
      </c>
      <c r="G8023" s="6">
        <v>24924.2695245699</v>
      </c>
      <c r="H8023" s="6">
        <v>327593.44521831104</v>
      </c>
    </row>
    <row r="8024" spans="1:8" x14ac:dyDescent="0.2">
      <c r="A8024" s="7">
        <v>45010</v>
      </c>
      <c r="B8024" s="8">
        <v>0.54166666666666996</v>
      </c>
      <c r="C8024" s="8">
        <v>0.55208333333333004</v>
      </c>
      <c r="D8024" s="3">
        <v>21324.676788448822</v>
      </c>
      <c r="E8024" s="6">
        <v>121386.47781436052</v>
      </c>
      <c r="F8024" s="6">
        <v>214135.32133029529</v>
      </c>
      <c r="G8024" s="6">
        <v>42865.935471758785</v>
      </c>
      <c r="H8024" s="6">
        <v>302144.76115028746</v>
      </c>
    </row>
    <row r="8025" spans="1:8" x14ac:dyDescent="0.2">
      <c r="A8025" s="7">
        <v>45010</v>
      </c>
      <c r="B8025" s="8">
        <v>0.55208333333333004</v>
      </c>
      <c r="C8025" s="8">
        <v>0.5625</v>
      </c>
      <c r="D8025" s="3">
        <v>16311.90308439167</v>
      </c>
      <c r="E8025" s="6">
        <v>119836.33209116786</v>
      </c>
      <c r="F8025" s="6">
        <v>238296.54919616278</v>
      </c>
      <c r="G8025" s="6">
        <v>69038.675093151833</v>
      </c>
      <c r="H8025" s="6">
        <v>305824.26776218333</v>
      </c>
    </row>
    <row r="8026" spans="1:8" x14ac:dyDescent="0.2">
      <c r="A8026" s="7">
        <v>45010</v>
      </c>
      <c r="B8026" s="8">
        <v>0.5625</v>
      </c>
      <c r="C8026" s="8">
        <v>0.57291666666666996</v>
      </c>
      <c r="D8026" s="3">
        <v>11464.091425059247</v>
      </c>
      <c r="E8026" s="6">
        <v>130245.12419028953</v>
      </c>
      <c r="F8026" s="6">
        <v>281399.89031097118</v>
      </c>
      <c r="G8026" s="6">
        <v>112651.9489684929</v>
      </c>
      <c r="H8026" s="6">
        <v>329287.61492394743</v>
      </c>
    </row>
    <row r="8027" spans="1:8" x14ac:dyDescent="0.2">
      <c r="A8027" s="7">
        <v>45010</v>
      </c>
      <c r="B8027" s="8">
        <v>0.57291666666666996</v>
      </c>
      <c r="C8027" s="8">
        <v>0.58333333333333004</v>
      </c>
      <c r="D8027" s="3">
        <v>14237.936776654155</v>
      </c>
      <c r="E8027" s="6">
        <v>136802.42238553485</v>
      </c>
      <c r="F8027" s="6">
        <v>269243.15198683226</v>
      </c>
      <c r="G8027" s="6">
        <v>102957.2437575009</v>
      </c>
      <c r="H8027" s="6">
        <v>384567.82464812067</v>
      </c>
    </row>
    <row r="8028" spans="1:8" x14ac:dyDescent="0.2">
      <c r="A8028" s="7">
        <v>45010</v>
      </c>
      <c r="B8028" s="8">
        <v>0.58333333333333004</v>
      </c>
      <c r="C8028" s="8">
        <v>0.59375</v>
      </c>
      <c r="D8028" s="3">
        <v>19891.751692339312</v>
      </c>
      <c r="E8028" s="6">
        <v>126059.80239550711</v>
      </c>
      <c r="F8028" s="6">
        <v>262210.76445954206</v>
      </c>
      <c r="G8028" s="6">
        <v>96923.501073945357</v>
      </c>
      <c r="H8028" s="6">
        <v>414471.0207082312</v>
      </c>
    </row>
    <row r="8029" spans="1:8" x14ac:dyDescent="0.2">
      <c r="A8029" s="7">
        <v>45010</v>
      </c>
      <c r="B8029" s="8">
        <v>0.59375</v>
      </c>
      <c r="C8029" s="8">
        <v>0.60416666666666996</v>
      </c>
      <c r="D8029" s="3">
        <v>18324.067094459606</v>
      </c>
      <c r="E8029" s="6">
        <v>125764.74610147678</v>
      </c>
      <c r="F8029" s="6">
        <v>253063.372520793</v>
      </c>
      <c r="G8029" s="6">
        <v>82956.228591657855</v>
      </c>
      <c r="H8029" s="6">
        <v>379042.29886553367</v>
      </c>
    </row>
    <row r="8030" spans="1:8" x14ac:dyDescent="0.2">
      <c r="A8030" s="7">
        <v>45010</v>
      </c>
      <c r="B8030" s="8">
        <v>0.60416666666666996</v>
      </c>
      <c r="C8030" s="8">
        <v>0.61458333333333004</v>
      </c>
      <c r="D8030" s="3">
        <v>12248.15890883375</v>
      </c>
      <c r="E8030" s="6">
        <v>131776.07039622456</v>
      </c>
      <c r="F8030" s="6">
        <v>248894.60822921968</v>
      </c>
      <c r="G8030" s="6">
        <v>79240.051154902962</v>
      </c>
      <c r="H8030" s="6">
        <v>412514.08128346171</v>
      </c>
    </row>
    <row r="8031" spans="1:8" x14ac:dyDescent="0.2">
      <c r="A8031" s="7">
        <v>45010</v>
      </c>
      <c r="B8031" s="8">
        <v>0.61458333333333004</v>
      </c>
      <c r="C8031" s="8">
        <v>0.625</v>
      </c>
      <c r="D8031" s="3">
        <v>16327.222441198363</v>
      </c>
      <c r="E8031" s="6">
        <v>120421.33151468955</v>
      </c>
      <c r="F8031" s="6">
        <v>238639.08425960434</v>
      </c>
      <c r="G8031" s="6">
        <v>62675.892669518274</v>
      </c>
      <c r="H8031" s="6">
        <v>298057.59452781023</v>
      </c>
    </row>
    <row r="8032" spans="1:8" x14ac:dyDescent="0.2">
      <c r="A8032" s="7">
        <v>45010</v>
      </c>
      <c r="B8032" s="8">
        <v>0.625</v>
      </c>
      <c r="C8032" s="8">
        <v>0.63541666666666996</v>
      </c>
      <c r="D8032" s="3">
        <v>21806.227657754964</v>
      </c>
      <c r="E8032" s="6">
        <v>117803.49236250605</v>
      </c>
      <c r="F8032" s="6">
        <v>242507.67374304344</v>
      </c>
      <c r="G8032" s="6">
        <v>55657.638218119915</v>
      </c>
      <c r="H8032" s="6">
        <v>311231.72698591877</v>
      </c>
    </row>
    <row r="8033" spans="1:8" x14ac:dyDescent="0.2">
      <c r="A8033" s="7">
        <v>45010</v>
      </c>
      <c r="B8033" s="8">
        <v>0.63541666666666996</v>
      </c>
      <c r="C8033" s="8">
        <v>0.64583333333333004</v>
      </c>
      <c r="D8033" s="3">
        <v>17194.196266840678</v>
      </c>
      <c r="E8033" s="6">
        <v>119692.86423223215</v>
      </c>
      <c r="F8033" s="6">
        <v>240425.4223006306</v>
      </c>
      <c r="G8033" s="6">
        <v>67357.369199245833</v>
      </c>
      <c r="H8033" s="6">
        <v>319190.33034019754</v>
      </c>
    </row>
    <row r="8034" spans="1:8" x14ac:dyDescent="0.2">
      <c r="A8034" s="7">
        <v>45010</v>
      </c>
      <c r="B8034" s="8">
        <v>0.64583333333333004</v>
      </c>
      <c r="C8034" s="8">
        <v>0.65625</v>
      </c>
      <c r="D8034" s="3">
        <v>16752.00122896157</v>
      </c>
      <c r="E8034" s="6">
        <v>113506.09745476308</v>
      </c>
      <c r="F8034" s="6">
        <v>236642.58823241782</v>
      </c>
      <c r="G8034" s="6">
        <v>71665.663515450215</v>
      </c>
      <c r="H8034" s="6">
        <v>341963.10531462153</v>
      </c>
    </row>
    <row r="8035" spans="1:8" x14ac:dyDescent="0.2">
      <c r="A8035" s="7">
        <v>45010</v>
      </c>
      <c r="B8035" s="8">
        <v>0.65625</v>
      </c>
      <c r="C8035" s="8">
        <v>0.66666666666666996</v>
      </c>
      <c r="D8035" s="3">
        <v>16828.900837473862</v>
      </c>
      <c r="E8035" s="6">
        <v>118741.1452423078</v>
      </c>
      <c r="F8035" s="6">
        <v>245135.43951079017</v>
      </c>
      <c r="G8035" s="6">
        <v>79793.932184450794</v>
      </c>
      <c r="H8035" s="6">
        <v>365488.24319460144</v>
      </c>
    </row>
    <row r="8036" spans="1:8" x14ac:dyDescent="0.2">
      <c r="A8036" s="7">
        <v>45010</v>
      </c>
      <c r="B8036" s="8">
        <v>0.66666666666666996</v>
      </c>
      <c r="C8036" s="8">
        <v>0.67708333333333004</v>
      </c>
      <c r="D8036" s="3">
        <v>19280.608071410563</v>
      </c>
      <c r="E8036" s="6">
        <v>120984.09078060486</v>
      </c>
      <c r="F8036" s="6">
        <v>296258.24019028444</v>
      </c>
      <c r="G8036" s="6">
        <v>103260.74194088409</v>
      </c>
      <c r="H8036" s="6">
        <v>345174.87012936076</v>
      </c>
    </row>
    <row r="8037" spans="1:8" x14ac:dyDescent="0.2">
      <c r="A8037" s="7">
        <v>45010</v>
      </c>
      <c r="B8037" s="8">
        <v>0.67708333333333004</v>
      </c>
      <c r="C8037" s="8">
        <v>0.6875</v>
      </c>
      <c r="D8037" s="3">
        <v>19227.197823157825</v>
      </c>
      <c r="E8037" s="6">
        <v>130052.34588580456</v>
      </c>
      <c r="F8037" s="6">
        <v>314959.78734690725</v>
      </c>
      <c r="G8037" s="6">
        <v>135904.04259936817</v>
      </c>
      <c r="H8037" s="6">
        <v>337392.32829329575</v>
      </c>
    </row>
    <row r="8038" spans="1:8" x14ac:dyDescent="0.2">
      <c r="A8038" s="7">
        <v>45010</v>
      </c>
      <c r="B8038" s="8">
        <v>0.6875</v>
      </c>
      <c r="C8038" s="8">
        <v>0.69791666666666996</v>
      </c>
      <c r="D8038" s="3">
        <v>16653.518783974519</v>
      </c>
      <c r="E8038" s="6">
        <v>135317.30086526874</v>
      </c>
      <c r="F8038" s="6">
        <v>352270.03064583044</v>
      </c>
      <c r="G8038" s="6">
        <v>170141.31579895262</v>
      </c>
      <c r="H8038" s="6">
        <v>314798.74906211288</v>
      </c>
    </row>
    <row r="8039" spans="1:8" x14ac:dyDescent="0.2">
      <c r="A8039" s="7">
        <v>45010</v>
      </c>
      <c r="B8039" s="8">
        <v>0.69791666666666996</v>
      </c>
      <c r="C8039" s="8">
        <v>0.70833333333333004</v>
      </c>
      <c r="D8039" s="3">
        <v>16756.156937780208</v>
      </c>
      <c r="E8039" s="6">
        <v>148806.33730212797</v>
      </c>
      <c r="F8039" s="6">
        <v>379871.82374270557</v>
      </c>
      <c r="G8039" s="6">
        <v>196542.6903626534</v>
      </c>
      <c r="H8039" s="6">
        <v>329983.86238999519</v>
      </c>
    </row>
    <row r="8040" spans="1:8" x14ac:dyDescent="0.2">
      <c r="A8040" s="7">
        <v>45010</v>
      </c>
      <c r="B8040" s="8">
        <v>0.70833333333333004</v>
      </c>
      <c r="C8040" s="8">
        <v>0.71875</v>
      </c>
      <c r="D8040" s="3">
        <v>17473.341002047935</v>
      </c>
      <c r="E8040" s="6">
        <v>153744.05352327789</v>
      </c>
      <c r="F8040" s="6">
        <v>424605.25253054383</v>
      </c>
      <c r="G8040" s="6">
        <v>231960.19289337384</v>
      </c>
      <c r="H8040" s="6">
        <v>342642.79045024858</v>
      </c>
    </row>
    <row r="8041" spans="1:8" x14ac:dyDescent="0.2">
      <c r="A8041" s="7">
        <v>45010</v>
      </c>
      <c r="B8041" s="8">
        <v>0.71875</v>
      </c>
      <c r="C8041" s="8">
        <v>0.72916666666666996</v>
      </c>
      <c r="D8041" s="3">
        <v>17565.609483974637</v>
      </c>
      <c r="E8041" s="6">
        <v>160366.63036348665</v>
      </c>
      <c r="F8041" s="6">
        <v>457299.1659294134</v>
      </c>
      <c r="G8041" s="6">
        <v>265658.1692537847</v>
      </c>
      <c r="H8041" s="6">
        <v>343663.5842606267</v>
      </c>
    </row>
    <row r="8042" spans="1:8" x14ac:dyDescent="0.2">
      <c r="A8042" s="7">
        <v>45010</v>
      </c>
      <c r="B8042" s="8">
        <v>0.72916666666666996</v>
      </c>
      <c r="C8042" s="8">
        <v>0.73958333333333004</v>
      </c>
      <c r="D8042" s="3">
        <v>18161.611985580181</v>
      </c>
      <c r="E8042" s="6">
        <v>167461.02164106793</v>
      </c>
      <c r="F8042" s="6">
        <v>503595.55767181842</v>
      </c>
      <c r="G8042" s="6">
        <v>305820.83759997122</v>
      </c>
      <c r="H8042" s="6">
        <v>358466.42736361694</v>
      </c>
    </row>
    <row r="8043" spans="1:8" x14ac:dyDescent="0.2">
      <c r="A8043" s="7">
        <v>45010</v>
      </c>
      <c r="B8043" s="8">
        <v>0.73958333333333004</v>
      </c>
      <c r="C8043" s="8">
        <v>0.75</v>
      </c>
      <c r="D8043" s="3">
        <v>18438.038859351305</v>
      </c>
      <c r="E8043" s="6">
        <v>175087.24715415289</v>
      </c>
      <c r="F8043" s="6">
        <v>544187.08874347515</v>
      </c>
      <c r="G8043" s="6">
        <v>341524.87092329195</v>
      </c>
      <c r="H8043" s="6">
        <v>369327.49378879642</v>
      </c>
    </row>
    <row r="8044" spans="1:8" x14ac:dyDescent="0.2">
      <c r="A8044" s="7">
        <v>45010</v>
      </c>
      <c r="B8044" s="8">
        <v>0.75</v>
      </c>
      <c r="C8044" s="8">
        <v>0.76041666666666996</v>
      </c>
      <c r="D8044" s="3">
        <v>108235.17199999996</v>
      </c>
      <c r="E8044" s="6">
        <v>182308.90180159404</v>
      </c>
      <c r="F8044" s="6">
        <v>582050.54237316316</v>
      </c>
      <c r="G8044" s="6">
        <v>373224.18472995242</v>
      </c>
      <c r="H8044" s="6">
        <v>379867.21465113066</v>
      </c>
    </row>
    <row r="8045" spans="1:8" x14ac:dyDescent="0.2">
      <c r="A8045" s="7">
        <v>45010</v>
      </c>
      <c r="B8045" s="8">
        <v>0.76041666666666996</v>
      </c>
      <c r="C8045" s="8">
        <v>0.77083333333333004</v>
      </c>
      <c r="D8045" s="3">
        <v>136867.03599999999</v>
      </c>
      <c r="E8045" s="6">
        <v>185418.76313852059</v>
      </c>
      <c r="F8045" s="6">
        <v>602358.83195931301</v>
      </c>
      <c r="G8045" s="6">
        <v>395204.43681124836</v>
      </c>
      <c r="H8045" s="6">
        <v>390791.76163696824</v>
      </c>
    </row>
    <row r="8046" spans="1:8" x14ac:dyDescent="0.2">
      <c r="A8046" s="7">
        <v>45010</v>
      </c>
      <c r="B8046" s="8">
        <v>0.77083333333333004</v>
      </c>
      <c r="C8046" s="8">
        <v>0.78125</v>
      </c>
      <c r="D8046" s="3">
        <v>134447.77200000006</v>
      </c>
      <c r="E8046" s="6">
        <v>186523.3512576936</v>
      </c>
      <c r="F8046" s="6">
        <v>613266.93691437133</v>
      </c>
      <c r="G8046" s="6">
        <v>403853.16696605703</v>
      </c>
      <c r="H8046" s="6">
        <v>395905.14025769097</v>
      </c>
    </row>
    <row r="8047" spans="1:8" x14ac:dyDescent="0.2">
      <c r="A8047" s="7">
        <v>45010</v>
      </c>
      <c r="B8047" s="8">
        <v>0.78125</v>
      </c>
      <c r="C8047" s="8">
        <v>0.79166666666666996</v>
      </c>
      <c r="D8047" s="3">
        <v>137048.43199999997</v>
      </c>
      <c r="E8047" s="6">
        <v>189845.88330479898</v>
      </c>
      <c r="F8047" s="6">
        <v>619191.365963527</v>
      </c>
      <c r="G8047" s="6">
        <v>406718.91438927699</v>
      </c>
      <c r="H8047" s="6">
        <v>397201.3934666657</v>
      </c>
    </row>
    <row r="8048" spans="1:8" x14ac:dyDescent="0.2">
      <c r="A8048" s="7">
        <v>45010</v>
      </c>
      <c r="B8048" s="8">
        <v>0.79166666666666996</v>
      </c>
      <c r="C8048" s="8">
        <v>0.80208333333333004</v>
      </c>
      <c r="D8048" s="3">
        <v>157585.98800000004</v>
      </c>
      <c r="E8048" s="6">
        <v>191625.30425378232</v>
      </c>
      <c r="F8048" s="6">
        <v>627179.91769494279</v>
      </c>
      <c r="G8048" s="6">
        <v>412534.45021959243</v>
      </c>
      <c r="H8048" s="6">
        <v>402939.9322954102</v>
      </c>
    </row>
    <row r="8049" spans="1:8" x14ac:dyDescent="0.2">
      <c r="A8049" s="7">
        <v>45010</v>
      </c>
      <c r="B8049" s="8">
        <v>0.80208333333333004</v>
      </c>
      <c r="C8049" s="8">
        <v>0.8125</v>
      </c>
      <c r="D8049" s="3">
        <v>172869.76799999998</v>
      </c>
      <c r="E8049" s="6">
        <v>191531.48429613214</v>
      </c>
      <c r="F8049" s="6">
        <v>623098.86508791358</v>
      </c>
      <c r="G8049" s="6">
        <v>408602.89325120265</v>
      </c>
      <c r="H8049" s="6">
        <v>400012.92650752782</v>
      </c>
    </row>
    <row r="8050" spans="1:8" x14ac:dyDescent="0.2">
      <c r="A8050" s="7">
        <v>45010</v>
      </c>
      <c r="B8050" s="8">
        <v>0.8125</v>
      </c>
      <c r="C8050" s="8">
        <v>0.82291666666666996</v>
      </c>
      <c r="D8050" s="3">
        <v>172594.11600000007</v>
      </c>
      <c r="E8050" s="6">
        <v>190470.16816634196</v>
      </c>
      <c r="F8050" s="6">
        <v>636598.52867963305</v>
      </c>
      <c r="G8050" s="6">
        <v>399897.67082510632</v>
      </c>
      <c r="H8050" s="6">
        <v>391445.74805482803</v>
      </c>
    </row>
    <row r="8051" spans="1:8" x14ac:dyDescent="0.2">
      <c r="A8051" s="7">
        <v>45010</v>
      </c>
      <c r="B8051" s="8">
        <v>0.82291666666666996</v>
      </c>
      <c r="C8051" s="8">
        <v>0.83333333333333004</v>
      </c>
      <c r="D8051" s="3">
        <v>156056.764</v>
      </c>
      <c r="E8051" s="6">
        <v>188055.60819943718</v>
      </c>
      <c r="F8051" s="6">
        <v>615253.32249754237</v>
      </c>
      <c r="G8051" s="6">
        <v>393657.8461833162</v>
      </c>
      <c r="H8051" s="6">
        <v>385250.80775911314</v>
      </c>
    </row>
    <row r="8052" spans="1:8" x14ac:dyDescent="0.2">
      <c r="A8052" s="7">
        <v>45010</v>
      </c>
      <c r="B8052" s="8">
        <v>0.83333333333333004</v>
      </c>
      <c r="C8052" s="8">
        <v>0.84375</v>
      </c>
      <c r="D8052" s="3">
        <v>115282.16400000002</v>
      </c>
      <c r="E8052" s="6">
        <v>184021.72032794339</v>
      </c>
      <c r="F8052" s="6">
        <v>588008.59669477772</v>
      </c>
      <c r="G8052" s="6">
        <v>382302.09928989958</v>
      </c>
      <c r="H8052" s="6">
        <v>374760.05393065931</v>
      </c>
    </row>
    <row r="8053" spans="1:8" x14ac:dyDescent="0.2">
      <c r="A8053" s="7">
        <v>45010</v>
      </c>
      <c r="B8053" s="8">
        <v>0.84375</v>
      </c>
      <c r="C8053" s="8">
        <v>0.85416666666666996</v>
      </c>
      <c r="D8053" s="3">
        <v>98450.16399999999</v>
      </c>
      <c r="E8053" s="6">
        <v>179038.31112354691</v>
      </c>
      <c r="F8053" s="6">
        <v>582146.89911235694</v>
      </c>
      <c r="G8053" s="6">
        <v>369088.02059224492</v>
      </c>
      <c r="H8053" s="6">
        <v>362586.00547245395</v>
      </c>
    </row>
    <row r="8054" spans="1:8" x14ac:dyDescent="0.2">
      <c r="A8054" s="7">
        <v>45010</v>
      </c>
      <c r="B8054" s="8">
        <v>0.85416666666666996</v>
      </c>
      <c r="C8054" s="8">
        <v>0.86458333333333004</v>
      </c>
      <c r="D8054" s="3">
        <v>92516.760000000009</v>
      </c>
      <c r="E8054" s="6">
        <v>173029.77207227823</v>
      </c>
      <c r="F8054" s="6">
        <v>577393.58431943133</v>
      </c>
      <c r="G8054" s="6">
        <v>357015.8948755181</v>
      </c>
      <c r="H8054" s="6">
        <v>350845.53130780457</v>
      </c>
    </row>
    <row r="8055" spans="1:8" x14ac:dyDescent="0.2">
      <c r="A8055" s="7">
        <v>45010</v>
      </c>
      <c r="B8055" s="8">
        <v>0.86458333333333004</v>
      </c>
      <c r="C8055" s="8">
        <v>0.875</v>
      </c>
      <c r="D8055" s="3">
        <v>59550.992000000057</v>
      </c>
      <c r="E8055" s="6">
        <v>170057.36856537807</v>
      </c>
      <c r="F8055" s="6">
        <v>561661.24403374712</v>
      </c>
      <c r="G8055" s="6">
        <v>346126.64100833121</v>
      </c>
      <c r="H8055" s="6">
        <v>340514.80757990136</v>
      </c>
    </row>
    <row r="8056" spans="1:8" x14ac:dyDescent="0.2">
      <c r="A8056" s="7">
        <v>45010</v>
      </c>
      <c r="B8056" s="8">
        <v>0.875</v>
      </c>
      <c r="C8056" s="8">
        <v>0.88541666666666996</v>
      </c>
      <c r="D8056" s="3">
        <v>19130.888000000006</v>
      </c>
      <c r="E8056" s="6">
        <v>166823.6714740204</v>
      </c>
      <c r="F8056" s="6">
        <v>525924.77249818796</v>
      </c>
      <c r="G8056" s="6">
        <v>335517.61474328279</v>
      </c>
      <c r="H8056" s="6">
        <v>330453.18784529547</v>
      </c>
    </row>
    <row r="8057" spans="1:8" x14ac:dyDescent="0.2">
      <c r="A8057" s="7">
        <v>45010</v>
      </c>
      <c r="B8057" s="8">
        <v>0.88541666666666996</v>
      </c>
      <c r="C8057" s="8">
        <v>0.89583333333333004</v>
      </c>
      <c r="D8057" s="3">
        <v>15382.294686192821</v>
      </c>
      <c r="E8057" s="6">
        <v>164433.3770918689</v>
      </c>
      <c r="F8057" s="6">
        <v>515135.42685276043</v>
      </c>
      <c r="G8057" s="6">
        <v>326367.69832914288</v>
      </c>
      <c r="H8057" s="6">
        <v>322136.93792063242</v>
      </c>
    </row>
    <row r="8058" spans="1:8" x14ac:dyDescent="0.2">
      <c r="A8058" s="7">
        <v>45010</v>
      </c>
      <c r="B8058" s="8">
        <v>0.89583333333333004</v>
      </c>
      <c r="C8058" s="8">
        <v>0.90625</v>
      </c>
      <c r="D8058" s="3">
        <v>15005.69037725759</v>
      </c>
      <c r="E8058" s="6">
        <v>161303.11070014996</v>
      </c>
      <c r="F8058" s="6">
        <v>504907.62263638858</v>
      </c>
      <c r="G8058" s="6">
        <v>316904.39434188401</v>
      </c>
      <c r="H8058" s="6">
        <v>312873.98548844445</v>
      </c>
    </row>
    <row r="8059" spans="1:8" x14ac:dyDescent="0.2">
      <c r="A8059" s="7">
        <v>45010</v>
      </c>
      <c r="B8059" s="8">
        <v>0.90625</v>
      </c>
      <c r="C8059" s="8">
        <v>0.91666666666666996</v>
      </c>
      <c r="D8059" s="3">
        <v>20662.352000000014</v>
      </c>
      <c r="E8059" s="6">
        <v>158685.1812695344</v>
      </c>
      <c r="F8059" s="6">
        <v>498303.15843172907</v>
      </c>
      <c r="G8059" s="6">
        <v>311321.21536046901</v>
      </c>
      <c r="H8059" s="6">
        <v>307693.30914079299</v>
      </c>
    </row>
    <row r="8060" spans="1:8" x14ac:dyDescent="0.2">
      <c r="A8060" s="7">
        <v>45010</v>
      </c>
      <c r="B8060" s="8">
        <v>0.91666666666666996</v>
      </c>
      <c r="C8060" s="8">
        <v>0.92708333333333004</v>
      </c>
      <c r="D8060" s="3">
        <v>53632.040000000008</v>
      </c>
      <c r="E8060" s="6">
        <v>162847.52217073544</v>
      </c>
      <c r="F8060" s="6">
        <v>516274.84676279384</v>
      </c>
      <c r="G8060" s="6">
        <v>330669.46877111151</v>
      </c>
      <c r="H8060" s="6">
        <v>326968.96125356702</v>
      </c>
    </row>
    <row r="8061" spans="1:8" x14ac:dyDescent="0.2">
      <c r="A8061" s="7">
        <v>45010</v>
      </c>
      <c r="B8061" s="8">
        <v>0.92708333333333004</v>
      </c>
      <c r="C8061" s="8">
        <v>0.9375</v>
      </c>
      <c r="D8061" s="3">
        <v>68928.676000000007</v>
      </c>
      <c r="E8061" s="6">
        <v>162837.75481531332</v>
      </c>
      <c r="F8061" s="6">
        <v>515428.30951913353</v>
      </c>
      <c r="G8061" s="6">
        <v>330956.98483065749</v>
      </c>
      <c r="H8061" s="6">
        <v>327352.49592263851</v>
      </c>
    </row>
    <row r="8062" spans="1:8" x14ac:dyDescent="0.2">
      <c r="A8062" s="7">
        <v>45010</v>
      </c>
      <c r="B8062" s="8">
        <v>0.9375</v>
      </c>
      <c r="C8062" s="8">
        <v>0.94791666666666996</v>
      </c>
      <c r="D8062" s="3">
        <v>36475.819999999978</v>
      </c>
      <c r="E8062" s="6">
        <v>161022.69232145618</v>
      </c>
      <c r="F8062" s="6">
        <v>503507.91582242248</v>
      </c>
      <c r="G8062" s="6">
        <v>320423.09074337315</v>
      </c>
      <c r="H8062" s="6">
        <v>316686.98094591545</v>
      </c>
    </row>
    <row r="8063" spans="1:8" x14ac:dyDescent="0.2">
      <c r="A8063" s="7">
        <v>45010</v>
      </c>
      <c r="B8063" s="8">
        <v>0.94791666666666996</v>
      </c>
      <c r="C8063" s="8">
        <v>0.95833333333333004</v>
      </c>
      <c r="D8063" s="3">
        <v>14562.665232599014</v>
      </c>
      <c r="E8063" s="6">
        <v>156222.86240888468</v>
      </c>
      <c r="F8063" s="6">
        <v>494317.78886006994</v>
      </c>
      <c r="G8063" s="6">
        <v>311189.36795130785</v>
      </c>
      <c r="H8063" s="6">
        <v>307828.4273834154</v>
      </c>
    </row>
    <row r="8064" spans="1:8" x14ac:dyDescent="0.2">
      <c r="A8064" s="7">
        <v>45010</v>
      </c>
      <c r="B8064" s="8">
        <v>0.95833333333333004</v>
      </c>
      <c r="C8064" s="8">
        <v>0.96875</v>
      </c>
      <c r="D8064" s="3">
        <v>14162.559148426284</v>
      </c>
      <c r="E8064" s="6">
        <v>152482.61452735221</v>
      </c>
      <c r="F8064" s="6">
        <v>479243.06893945893</v>
      </c>
      <c r="G8064" s="6">
        <v>299208.51126900234</v>
      </c>
      <c r="H8064" s="6">
        <v>295859.94763078645</v>
      </c>
    </row>
    <row r="8065" spans="1:8" x14ac:dyDescent="0.2">
      <c r="A8065" s="7">
        <v>45010</v>
      </c>
      <c r="B8065" s="8">
        <v>0.96875</v>
      </c>
      <c r="C8065" s="8">
        <v>0.97916666666666996</v>
      </c>
      <c r="D8065" s="3">
        <v>13720.618481070094</v>
      </c>
      <c r="E8065" s="6">
        <v>148810.28361654843</v>
      </c>
      <c r="F8065" s="6">
        <v>469127.12480092479</v>
      </c>
      <c r="G8065" s="6">
        <v>289415.68746571522</v>
      </c>
      <c r="H8065" s="6">
        <v>286277.45537829044</v>
      </c>
    </row>
    <row r="8066" spans="1:8" x14ac:dyDescent="0.2">
      <c r="A8066" s="7">
        <v>45010</v>
      </c>
      <c r="B8066" s="8">
        <v>0.97916666666666996</v>
      </c>
      <c r="C8066" s="8">
        <v>0.98958333333333004</v>
      </c>
      <c r="D8066" s="3">
        <v>13273.677548211504</v>
      </c>
      <c r="E8066" s="6">
        <v>149145.11778566713</v>
      </c>
      <c r="F8066" s="6">
        <v>454615.41663223202</v>
      </c>
      <c r="G8066" s="6">
        <v>277860.04282005009</v>
      </c>
      <c r="H8066" s="6">
        <v>275025.9264568878</v>
      </c>
    </row>
    <row r="8067" spans="1:8" x14ac:dyDescent="0.2">
      <c r="A8067" s="7">
        <v>45010</v>
      </c>
      <c r="B8067" s="8">
        <v>0.98958333333333004</v>
      </c>
      <c r="C8067" s="8">
        <v>0</v>
      </c>
      <c r="D8067" s="3">
        <v>13069.656273396162</v>
      </c>
      <c r="E8067" s="6">
        <v>148945.17661957463</v>
      </c>
      <c r="F8067" s="6">
        <v>440970.02065469907</v>
      </c>
      <c r="G8067" s="6">
        <v>266261.36151506222</v>
      </c>
      <c r="H8067" s="6">
        <v>263616.80412331235</v>
      </c>
    </row>
    <row r="8068" spans="1:8" x14ac:dyDescent="0.2">
      <c r="A8068" s="7">
        <v>45011</v>
      </c>
      <c r="B8068" s="8">
        <v>0</v>
      </c>
      <c r="C8068" s="8">
        <v>1.041666666667E-2</v>
      </c>
      <c r="D8068" s="3">
        <v>12822.577719554421</v>
      </c>
      <c r="E8068" s="6">
        <v>146161.08449403598</v>
      </c>
      <c r="F8068" s="6">
        <v>451698.81294514902</v>
      </c>
      <c r="G8068" s="6">
        <v>258284.86127639055</v>
      </c>
      <c r="H8068" s="6">
        <v>255519.52201933126</v>
      </c>
    </row>
    <row r="8069" spans="1:8" x14ac:dyDescent="0.2">
      <c r="A8069" s="7">
        <v>45011</v>
      </c>
      <c r="B8069" s="8">
        <v>1.041666666667E-2</v>
      </c>
      <c r="C8069" s="8">
        <v>2.0833333333330002E-2</v>
      </c>
      <c r="D8069" s="3">
        <v>12445.746896274679</v>
      </c>
      <c r="E8069" s="6">
        <v>142892.17785632436</v>
      </c>
      <c r="F8069" s="6">
        <v>445343.53704756359</v>
      </c>
      <c r="G8069" s="6">
        <v>250942.67476448731</v>
      </c>
      <c r="H8069" s="6">
        <v>248242.84735992027</v>
      </c>
    </row>
    <row r="8070" spans="1:8" x14ac:dyDescent="0.2">
      <c r="A8070" s="7">
        <v>45011</v>
      </c>
      <c r="B8070" s="8">
        <v>2.0833333333330002E-2</v>
      </c>
      <c r="C8070" s="8">
        <v>3.125E-2</v>
      </c>
      <c r="D8070" s="3">
        <v>11926.516044162039</v>
      </c>
      <c r="E8070" s="6">
        <v>139524.16476280591</v>
      </c>
      <c r="F8070" s="6">
        <v>436109.5789007839</v>
      </c>
      <c r="G8070" s="6">
        <v>241693.90405583868</v>
      </c>
      <c r="H8070" s="6">
        <v>239107.66969159961</v>
      </c>
    </row>
    <row r="8071" spans="1:8" x14ac:dyDescent="0.2">
      <c r="A8071" s="7">
        <v>45011</v>
      </c>
      <c r="B8071" s="8">
        <v>3.125E-2</v>
      </c>
      <c r="C8071" s="8">
        <v>4.1666666666670002E-2</v>
      </c>
      <c r="D8071" s="3">
        <v>11264.268741005624</v>
      </c>
      <c r="E8071" s="6">
        <v>140118.48387206311</v>
      </c>
      <c r="F8071" s="6">
        <v>419910.38175186882</v>
      </c>
      <c r="G8071" s="6">
        <v>235497.89268976118</v>
      </c>
      <c r="H8071" s="6">
        <v>233177.14060165541</v>
      </c>
    </row>
    <row r="8072" spans="1:8" x14ac:dyDescent="0.2">
      <c r="A8072" s="7">
        <v>45011</v>
      </c>
      <c r="B8072" s="8">
        <v>4.1666666666670002E-2</v>
      </c>
      <c r="C8072" s="8">
        <v>5.2083333333329998E-2</v>
      </c>
      <c r="D8072" s="3">
        <v>11154.528738734691</v>
      </c>
      <c r="E8072" s="6">
        <v>138834.20492354076</v>
      </c>
      <c r="F8072" s="6">
        <v>400058.52789529064</v>
      </c>
      <c r="G8072" s="6">
        <v>232857.66275498737</v>
      </c>
      <c r="H8072" s="6">
        <v>230447.64826840634</v>
      </c>
    </row>
    <row r="8073" spans="1:8" x14ac:dyDescent="0.2">
      <c r="A8073" s="7">
        <v>45011</v>
      </c>
      <c r="B8073" s="8">
        <v>5.2083333333329998E-2</v>
      </c>
      <c r="C8073" s="8">
        <v>6.25E-2</v>
      </c>
      <c r="D8073" s="3">
        <v>10744.706540207349</v>
      </c>
      <c r="E8073" s="6">
        <v>136025.07966351215</v>
      </c>
      <c r="F8073" s="6">
        <v>390308.33513453783</v>
      </c>
      <c r="G8073" s="6">
        <v>226139.37053114147</v>
      </c>
      <c r="H8073" s="6">
        <v>224162.91769737238</v>
      </c>
    </row>
    <row r="8074" spans="1:8" x14ac:dyDescent="0.2">
      <c r="A8074" s="7">
        <v>45011</v>
      </c>
      <c r="B8074" s="8">
        <v>6.25E-2</v>
      </c>
      <c r="C8074" s="8">
        <v>7.2916666666670002E-2</v>
      </c>
      <c r="D8074" s="3">
        <v>10471.844725767063</v>
      </c>
      <c r="E8074" s="6">
        <v>134853.73288326935</v>
      </c>
      <c r="F8074" s="6">
        <v>384800.48193202663</v>
      </c>
      <c r="G8074" s="6">
        <v>220219.18348999653</v>
      </c>
      <c r="H8074" s="6">
        <v>218523.1859705617</v>
      </c>
    </row>
    <row r="8075" spans="1:8" x14ac:dyDescent="0.2">
      <c r="A8075" s="7">
        <v>45011</v>
      </c>
      <c r="B8075" s="8">
        <v>7.2916666666670002E-2</v>
      </c>
      <c r="C8075" s="8">
        <v>0.125</v>
      </c>
      <c r="D8075" s="3">
        <v>10377.896959760139</v>
      </c>
      <c r="E8075" s="6">
        <v>130841.77410538665</v>
      </c>
      <c r="F8075" s="6">
        <v>383056.71362875414</v>
      </c>
      <c r="G8075" s="6">
        <v>217778.27222309558</v>
      </c>
      <c r="H8075" s="6">
        <v>216275.46331925612</v>
      </c>
    </row>
    <row r="8076" spans="1:8" x14ac:dyDescent="0.2">
      <c r="A8076" s="7">
        <v>45011</v>
      </c>
      <c r="B8076" s="8">
        <v>0.125</v>
      </c>
      <c r="C8076" s="8">
        <v>0.13541666666666999</v>
      </c>
      <c r="D8076" s="3">
        <v>10062.621130026586</v>
      </c>
      <c r="E8076" s="6">
        <v>129740.53535887069</v>
      </c>
      <c r="F8076" s="6">
        <v>381645.6736004377</v>
      </c>
      <c r="G8076" s="6">
        <v>217878.32546836915</v>
      </c>
      <c r="H8076" s="6">
        <v>216075.21847536176</v>
      </c>
    </row>
    <row r="8077" spans="1:8" x14ac:dyDescent="0.2">
      <c r="A8077" s="7">
        <v>45011</v>
      </c>
      <c r="B8077" s="8">
        <v>0.13541666666666999</v>
      </c>
      <c r="C8077" s="8">
        <v>0.14583333333333001</v>
      </c>
      <c r="D8077" s="3">
        <v>9890.4150127137545</v>
      </c>
      <c r="E8077" s="6">
        <v>128296.08686296757</v>
      </c>
      <c r="F8077" s="6">
        <v>378406.06349943357</v>
      </c>
      <c r="G8077" s="6">
        <v>214967.19181429053</v>
      </c>
      <c r="H8077" s="6">
        <v>213221.37503001606</v>
      </c>
    </row>
    <row r="8078" spans="1:8" x14ac:dyDescent="0.2">
      <c r="A8078" s="7">
        <v>45011</v>
      </c>
      <c r="B8078" s="8">
        <v>0.14583333333333001</v>
      </c>
      <c r="C8078" s="8">
        <v>0.15625</v>
      </c>
      <c r="D8078" s="3">
        <v>9469.0627396617201</v>
      </c>
      <c r="E8078" s="6">
        <v>129411.86423025113</v>
      </c>
      <c r="F8078" s="6">
        <v>375249.25385986333</v>
      </c>
      <c r="G8078" s="6">
        <v>212903.73644627345</v>
      </c>
      <c r="H8078" s="6">
        <v>210846.2767295615</v>
      </c>
    </row>
    <row r="8079" spans="1:8" x14ac:dyDescent="0.2">
      <c r="A8079" s="7">
        <v>45011</v>
      </c>
      <c r="B8079" s="8">
        <v>0.15625</v>
      </c>
      <c r="C8079" s="8">
        <v>0.16666666666666999</v>
      </c>
      <c r="D8079" s="3">
        <v>30942.304000000033</v>
      </c>
      <c r="E8079" s="6">
        <v>128782.06779075001</v>
      </c>
      <c r="F8079" s="6">
        <v>372187.44152764685</v>
      </c>
      <c r="G8079" s="6">
        <v>209994.8049947081</v>
      </c>
      <c r="H8079" s="6">
        <v>208182.51270651683</v>
      </c>
    </row>
    <row r="8080" spans="1:8" x14ac:dyDescent="0.2">
      <c r="A8080" s="7">
        <v>45011</v>
      </c>
      <c r="B8080" s="8">
        <v>0.16666666666666999</v>
      </c>
      <c r="C8080" s="8">
        <v>0.17708333333333001</v>
      </c>
      <c r="D8080" s="3">
        <v>53573.804000000004</v>
      </c>
      <c r="E8080" s="6">
        <v>129277.00919023377</v>
      </c>
      <c r="F8080" s="6">
        <v>369681.66159307852</v>
      </c>
      <c r="G8080" s="6">
        <v>208583.92289002618</v>
      </c>
      <c r="H8080" s="6">
        <v>206928.24316120092</v>
      </c>
    </row>
    <row r="8081" spans="1:8" x14ac:dyDescent="0.2">
      <c r="A8081" s="7">
        <v>45011</v>
      </c>
      <c r="B8081" s="8">
        <v>0.17708333333333001</v>
      </c>
      <c r="C8081" s="8">
        <v>0.1875</v>
      </c>
      <c r="D8081" s="3">
        <v>90974.30799999999</v>
      </c>
      <c r="E8081" s="6">
        <v>129730.41033809519</v>
      </c>
      <c r="F8081" s="6">
        <v>367908.73556342506</v>
      </c>
      <c r="G8081" s="6">
        <v>207400.87514542963</v>
      </c>
      <c r="H8081" s="6">
        <v>205886.80374466773</v>
      </c>
    </row>
    <row r="8082" spans="1:8" x14ac:dyDescent="0.2">
      <c r="A8082" s="7">
        <v>45011</v>
      </c>
      <c r="B8082" s="8">
        <v>0.1875</v>
      </c>
      <c r="C8082" s="8">
        <v>0.19791666666666999</v>
      </c>
      <c r="D8082" s="3">
        <v>110164.22399999996</v>
      </c>
      <c r="E8082" s="6">
        <v>130505.54174359262</v>
      </c>
      <c r="F8082" s="6">
        <v>368157.10853643261</v>
      </c>
      <c r="G8082" s="6">
        <v>207510.70664903699</v>
      </c>
      <c r="H8082" s="6">
        <v>206236.04338239765</v>
      </c>
    </row>
    <row r="8083" spans="1:8" x14ac:dyDescent="0.2">
      <c r="A8083" s="7">
        <v>45011</v>
      </c>
      <c r="B8083" s="8">
        <v>0.19791666666666999</v>
      </c>
      <c r="C8083" s="8">
        <v>0.20833333333333001</v>
      </c>
      <c r="D8083" s="3">
        <v>123881.20000000001</v>
      </c>
      <c r="E8083" s="6">
        <v>130315.10052143669</v>
      </c>
      <c r="F8083" s="6">
        <v>366386.27074818779</v>
      </c>
      <c r="G8083" s="6">
        <v>206282.35958481682</v>
      </c>
      <c r="H8083" s="6">
        <v>205178.90646710843</v>
      </c>
    </row>
    <row r="8084" spans="1:8" x14ac:dyDescent="0.2">
      <c r="A8084" s="7">
        <v>45011</v>
      </c>
      <c r="B8084" s="8">
        <v>0.20833333333333001</v>
      </c>
      <c r="C8084" s="8">
        <v>0.21875</v>
      </c>
      <c r="D8084" s="3">
        <v>153600.33199999999</v>
      </c>
      <c r="E8084" s="6">
        <v>150890.23354529924</v>
      </c>
      <c r="F8084" s="6">
        <v>372781.03503743937</v>
      </c>
      <c r="G8084" s="6">
        <v>209701.08424551183</v>
      </c>
      <c r="H8084" s="6">
        <v>208380.52992231559</v>
      </c>
    </row>
    <row r="8085" spans="1:8" x14ac:dyDescent="0.2">
      <c r="A8085" s="7">
        <v>45011</v>
      </c>
      <c r="B8085" s="8">
        <v>0.21875</v>
      </c>
      <c r="C8085" s="8">
        <v>0.22916666666666999</v>
      </c>
      <c r="D8085" s="3">
        <v>170270.62799999997</v>
      </c>
      <c r="E8085" s="6">
        <v>168985.79672772659</v>
      </c>
      <c r="F8085" s="6">
        <v>372439.82983860024</v>
      </c>
      <c r="G8085" s="6">
        <v>209896.62194336776</v>
      </c>
      <c r="H8085" s="6">
        <v>208826.72349303949</v>
      </c>
    </row>
    <row r="8086" spans="1:8" x14ac:dyDescent="0.2">
      <c r="A8086" s="7">
        <v>45011</v>
      </c>
      <c r="B8086" s="8">
        <v>0.22916666666666999</v>
      </c>
      <c r="C8086" s="8">
        <v>0.23958333333333001</v>
      </c>
      <c r="D8086" s="3">
        <v>181566.60000000003</v>
      </c>
      <c r="E8086" s="6">
        <v>184512.57011923986</v>
      </c>
      <c r="F8086" s="6">
        <v>373056.635912303</v>
      </c>
      <c r="G8086" s="6">
        <v>211479.66549546769</v>
      </c>
      <c r="H8086" s="6">
        <v>210202.25629522378</v>
      </c>
    </row>
    <row r="8087" spans="1:8" x14ac:dyDescent="0.2">
      <c r="A8087" s="7">
        <v>45011</v>
      </c>
      <c r="B8087" s="8">
        <v>0.23958333333333001</v>
      </c>
      <c r="C8087" s="8">
        <v>0.25</v>
      </c>
      <c r="D8087" s="3">
        <v>166802.88399999996</v>
      </c>
      <c r="E8087" s="6">
        <v>169838.48201870127</v>
      </c>
      <c r="F8087" s="6">
        <v>372789.20556327573</v>
      </c>
      <c r="G8087" s="6">
        <v>212469.0843012665</v>
      </c>
      <c r="H8087" s="6">
        <v>211114.76115348662</v>
      </c>
    </row>
    <row r="8088" spans="1:8" x14ac:dyDescent="0.2">
      <c r="A8088" s="7">
        <v>45011</v>
      </c>
      <c r="B8088" s="8">
        <v>0.25</v>
      </c>
      <c r="C8088" s="8">
        <v>0.26041666666667002</v>
      </c>
      <c r="D8088" s="3">
        <v>201202.46400000004</v>
      </c>
      <c r="E8088" s="6">
        <v>204571.2256517059</v>
      </c>
      <c r="F8088" s="6">
        <v>388713.89339735912</v>
      </c>
      <c r="G8088" s="6">
        <v>206169.61044640606</v>
      </c>
      <c r="H8088" s="6">
        <v>204254.03969132449</v>
      </c>
    </row>
    <row r="8089" spans="1:8" x14ac:dyDescent="0.2">
      <c r="A8089" s="7">
        <v>45011</v>
      </c>
      <c r="B8089" s="8">
        <v>0.26041666666667002</v>
      </c>
      <c r="C8089" s="8">
        <v>0.27083333333332998</v>
      </c>
      <c r="D8089" s="3">
        <v>179128.45199999999</v>
      </c>
      <c r="E8089" s="6">
        <v>184697.62395781936</v>
      </c>
      <c r="F8089" s="6">
        <v>369622.61735576979</v>
      </c>
      <c r="G8089" s="6">
        <v>206806.80236722314</v>
      </c>
      <c r="H8089" s="6">
        <v>204594.94006702508</v>
      </c>
    </row>
    <row r="8090" spans="1:8" x14ac:dyDescent="0.2">
      <c r="A8090" s="7">
        <v>45011</v>
      </c>
      <c r="B8090" s="8">
        <v>0.27083333333332998</v>
      </c>
      <c r="C8090" s="8">
        <v>0.28125</v>
      </c>
      <c r="D8090" s="3">
        <v>178423.45199999999</v>
      </c>
      <c r="E8090" s="6">
        <v>184105.38760369818</v>
      </c>
      <c r="F8090" s="6">
        <v>373744.98769400205</v>
      </c>
      <c r="G8090" s="6">
        <v>210926.74535643516</v>
      </c>
      <c r="H8090" s="6">
        <v>208641.90576030154</v>
      </c>
    </row>
    <row r="8091" spans="1:8" x14ac:dyDescent="0.2">
      <c r="A8091" s="7">
        <v>45011</v>
      </c>
      <c r="B8091" s="8">
        <v>0.28125</v>
      </c>
      <c r="C8091" s="8">
        <v>0.29166666666667002</v>
      </c>
      <c r="D8091" s="3">
        <v>173349.34</v>
      </c>
      <c r="E8091" s="6">
        <v>180600.11219045767</v>
      </c>
      <c r="F8091" s="6">
        <v>371724.97178925452</v>
      </c>
      <c r="G8091" s="6">
        <v>209603.74850661342</v>
      </c>
      <c r="H8091" s="6">
        <v>207598.19281502379</v>
      </c>
    </row>
    <row r="8092" spans="1:8" x14ac:dyDescent="0.2">
      <c r="A8092" s="7">
        <v>45011</v>
      </c>
      <c r="B8092" s="8">
        <v>0.29166666666667002</v>
      </c>
      <c r="C8092" s="8">
        <v>0.30208333333332998</v>
      </c>
      <c r="D8092" s="3">
        <v>245790.92400000006</v>
      </c>
      <c r="E8092" s="6">
        <v>253330.00214736169</v>
      </c>
      <c r="F8092" s="6">
        <v>397364.20385903004</v>
      </c>
      <c r="G8092" s="6">
        <v>214649.10473323357</v>
      </c>
      <c r="H8092" s="6">
        <v>213076.87826628581</v>
      </c>
    </row>
    <row r="8093" spans="1:8" x14ac:dyDescent="0.2">
      <c r="A8093" s="7">
        <v>45011</v>
      </c>
      <c r="B8093" s="8">
        <v>0.30208333333332998</v>
      </c>
      <c r="C8093" s="8">
        <v>0.3125</v>
      </c>
      <c r="D8093" s="3">
        <v>239198.18000000005</v>
      </c>
      <c r="E8093" s="6">
        <v>248411.79028932788</v>
      </c>
      <c r="F8093" s="6">
        <v>381434.16049553035</v>
      </c>
      <c r="G8093" s="6">
        <v>218464.35379246701</v>
      </c>
      <c r="H8093" s="6">
        <v>222183.76567379161</v>
      </c>
    </row>
    <row r="8094" spans="1:8" x14ac:dyDescent="0.2">
      <c r="A8094" s="7">
        <v>45011</v>
      </c>
      <c r="B8094" s="8">
        <v>0.3125</v>
      </c>
      <c r="C8094" s="8">
        <v>0.32291666666667002</v>
      </c>
      <c r="D8094" s="3">
        <v>253167.72400000005</v>
      </c>
      <c r="E8094" s="6">
        <v>258094.53449429516</v>
      </c>
      <c r="F8094" s="6">
        <v>376102.94931503682</v>
      </c>
      <c r="G8094" s="6">
        <v>217749.53035406175</v>
      </c>
      <c r="H8094" s="6">
        <v>230557.80544352415</v>
      </c>
    </row>
    <row r="8095" spans="1:8" x14ac:dyDescent="0.2">
      <c r="A8095" s="7">
        <v>45011</v>
      </c>
      <c r="B8095" s="8">
        <v>0.32291666666667002</v>
      </c>
      <c r="C8095" s="8">
        <v>0.33333333333332998</v>
      </c>
      <c r="D8095" s="3">
        <v>264307.13199999998</v>
      </c>
      <c r="E8095" s="6">
        <v>266878.95542748779</v>
      </c>
      <c r="F8095" s="6">
        <v>375469.90716893453</v>
      </c>
      <c r="G8095" s="6">
        <v>218720.75329487777</v>
      </c>
      <c r="H8095" s="6">
        <v>238004.8865570139</v>
      </c>
    </row>
    <row r="8096" spans="1:8" x14ac:dyDescent="0.2">
      <c r="A8096" s="7">
        <v>45011</v>
      </c>
      <c r="B8096" s="8">
        <v>0.33333333333332998</v>
      </c>
      <c r="C8096" s="8">
        <v>0.34375</v>
      </c>
      <c r="D8096" s="3">
        <v>262007.17599999998</v>
      </c>
      <c r="E8096" s="6">
        <v>262755.24557862326</v>
      </c>
      <c r="F8096" s="6">
        <v>374621.19418544631</v>
      </c>
      <c r="G8096" s="6">
        <v>221288.3434270455</v>
      </c>
      <c r="H8096" s="6">
        <v>246777.42194365247</v>
      </c>
    </row>
    <row r="8097" spans="1:8" x14ac:dyDescent="0.2">
      <c r="A8097" s="7">
        <v>45011</v>
      </c>
      <c r="B8097" s="8">
        <v>0.34375</v>
      </c>
      <c r="C8097" s="8">
        <v>0.35416666666667002</v>
      </c>
      <c r="D8097" s="3">
        <v>228325.49999999994</v>
      </c>
      <c r="E8097" s="6">
        <v>234830.35299440654</v>
      </c>
      <c r="F8097" s="6">
        <v>380365.92583290109</v>
      </c>
      <c r="G8097" s="6">
        <v>226385.03735627484</v>
      </c>
      <c r="H8097" s="6">
        <v>259640.34963934985</v>
      </c>
    </row>
    <row r="8098" spans="1:8" x14ac:dyDescent="0.2">
      <c r="A8098" s="7">
        <v>45011</v>
      </c>
      <c r="B8098" s="8">
        <v>0.35416666666667002</v>
      </c>
      <c r="C8098" s="8">
        <v>0.36458333333332998</v>
      </c>
      <c r="D8098" s="3">
        <v>195467.08399999997</v>
      </c>
      <c r="E8098" s="6">
        <v>205212.11071482938</v>
      </c>
      <c r="F8098" s="6">
        <v>386194.55582520377</v>
      </c>
      <c r="G8098" s="6">
        <v>232627.79122499682</v>
      </c>
      <c r="H8098" s="6">
        <v>275190.64728786389</v>
      </c>
    </row>
    <row r="8099" spans="1:8" x14ac:dyDescent="0.2">
      <c r="A8099" s="7">
        <v>45011</v>
      </c>
      <c r="B8099" s="8">
        <v>0.36458333333332998</v>
      </c>
      <c r="C8099" s="8">
        <v>0.375</v>
      </c>
      <c r="D8099" s="3">
        <v>177360.092</v>
      </c>
      <c r="E8099" s="6">
        <v>185618.66121332638</v>
      </c>
      <c r="F8099" s="6">
        <v>395659.87557191635</v>
      </c>
      <c r="G8099" s="6">
        <v>241045.7159442447</v>
      </c>
      <c r="H8099" s="6">
        <v>288490.93558194523</v>
      </c>
    </row>
    <row r="8100" spans="1:8" x14ac:dyDescent="0.2">
      <c r="A8100" s="7">
        <v>45011</v>
      </c>
      <c r="B8100" s="8">
        <v>0.375</v>
      </c>
      <c r="C8100" s="8">
        <v>0.38541666666667002</v>
      </c>
      <c r="D8100" s="3">
        <v>171052.552</v>
      </c>
      <c r="E8100" s="6">
        <v>177951.29994326585</v>
      </c>
      <c r="F8100" s="6">
        <v>413908.99479279667</v>
      </c>
      <c r="G8100" s="6">
        <v>255131.23573569366</v>
      </c>
      <c r="H8100" s="6">
        <v>303676.32801061578</v>
      </c>
    </row>
    <row r="8101" spans="1:8" x14ac:dyDescent="0.2">
      <c r="A8101" s="7">
        <v>45011</v>
      </c>
      <c r="B8101" s="8">
        <v>0.38541666666667002</v>
      </c>
      <c r="C8101" s="8">
        <v>0.39583333333332998</v>
      </c>
      <c r="D8101" s="3">
        <v>215075.02799999999</v>
      </c>
      <c r="E8101" s="6">
        <v>217773.63383233323</v>
      </c>
      <c r="F8101" s="6">
        <v>427482.87656979216</v>
      </c>
      <c r="G8101" s="6">
        <v>265416.89433497709</v>
      </c>
      <c r="H8101" s="6">
        <v>312836.5613463585</v>
      </c>
    </row>
    <row r="8102" spans="1:8" x14ac:dyDescent="0.2">
      <c r="A8102" s="7">
        <v>45011</v>
      </c>
      <c r="B8102" s="8">
        <v>0.39583333333332998</v>
      </c>
      <c r="C8102" s="8">
        <v>0.40625</v>
      </c>
      <c r="D8102" s="3">
        <v>245741.62399999995</v>
      </c>
      <c r="E8102" s="6">
        <v>243535.56107741836</v>
      </c>
      <c r="F8102" s="6">
        <v>440452.79432286002</v>
      </c>
      <c r="G8102" s="6">
        <v>275852.37194617244</v>
      </c>
      <c r="H8102" s="6">
        <v>325584.70127041067</v>
      </c>
    </row>
    <row r="8103" spans="1:8" x14ac:dyDescent="0.2">
      <c r="A8103" s="7">
        <v>45011</v>
      </c>
      <c r="B8103" s="8">
        <v>0.40625</v>
      </c>
      <c r="C8103" s="8">
        <v>0.41666666666667002</v>
      </c>
      <c r="D8103" s="3">
        <v>267315.10399999993</v>
      </c>
      <c r="E8103" s="6">
        <v>264400.31208020338</v>
      </c>
      <c r="F8103" s="6">
        <v>450933.40000928729</v>
      </c>
      <c r="G8103" s="6">
        <v>285101.48230654123</v>
      </c>
      <c r="H8103" s="6">
        <v>333134.71343718085</v>
      </c>
    </row>
    <row r="8104" spans="1:8" x14ac:dyDescent="0.2">
      <c r="A8104" s="7">
        <v>45011</v>
      </c>
      <c r="B8104" s="8">
        <v>0.41666666666667002</v>
      </c>
      <c r="C8104" s="8">
        <v>0.42708333333332998</v>
      </c>
      <c r="D8104" s="3">
        <v>294151.66399999999</v>
      </c>
      <c r="E8104" s="6">
        <v>293242.85036342242</v>
      </c>
      <c r="F8104" s="6">
        <v>465828.72934257163</v>
      </c>
      <c r="G8104" s="6">
        <v>297904.44323868101</v>
      </c>
      <c r="H8104" s="6">
        <v>342209.83328589704</v>
      </c>
    </row>
    <row r="8105" spans="1:8" x14ac:dyDescent="0.2">
      <c r="A8105" s="7">
        <v>45011</v>
      </c>
      <c r="B8105" s="8">
        <v>0.42708333333332998</v>
      </c>
      <c r="C8105" s="8">
        <v>0.4375</v>
      </c>
      <c r="D8105" s="3">
        <v>321262.87599999993</v>
      </c>
      <c r="E8105" s="6">
        <v>321692.63781757763</v>
      </c>
      <c r="F8105" s="6">
        <v>478237.47359670611</v>
      </c>
      <c r="G8105" s="6">
        <v>308830.86591825611</v>
      </c>
      <c r="H8105" s="6">
        <v>353305.78593430057</v>
      </c>
    </row>
    <row r="8106" spans="1:8" x14ac:dyDescent="0.2">
      <c r="A8106" s="7">
        <v>45011</v>
      </c>
      <c r="B8106" s="8">
        <v>0.4375</v>
      </c>
      <c r="C8106" s="8">
        <v>0.44791666666667002</v>
      </c>
      <c r="D8106" s="3">
        <v>338463.94799999997</v>
      </c>
      <c r="E8106" s="6">
        <v>337280.90808806033</v>
      </c>
      <c r="F8106" s="6">
        <v>489909.04262466554</v>
      </c>
      <c r="G8106" s="6">
        <v>316327.68338338833</v>
      </c>
      <c r="H8106" s="6">
        <v>367503.08572561154</v>
      </c>
    </row>
    <row r="8107" spans="1:8" x14ac:dyDescent="0.2">
      <c r="A8107" s="7">
        <v>45011</v>
      </c>
      <c r="B8107" s="8">
        <v>0.44791666666667002</v>
      </c>
      <c r="C8107" s="8">
        <v>0.45833333333332998</v>
      </c>
      <c r="D8107" s="3">
        <v>348839.22400000005</v>
      </c>
      <c r="E8107" s="6">
        <v>344969.49810929532</v>
      </c>
      <c r="F8107" s="6">
        <v>500245.08100189205</v>
      </c>
      <c r="G8107" s="6">
        <v>324382.01072940591</v>
      </c>
      <c r="H8107" s="6">
        <v>377777.70821078063</v>
      </c>
    </row>
    <row r="8108" spans="1:8" x14ac:dyDescent="0.2">
      <c r="A8108" s="7">
        <v>45011</v>
      </c>
      <c r="B8108" s="8">
        <v>0.45833333333332998</v>
      </c>
      <c r="C8108" s="8">
        <v>0.46875</v>
      </c>
      <c r="D8108" s="3">
        <v>353989.04799999995</v>
      </c>
      <c r="E8108" s="6">
        <v>348686.00674811733</v>
      </c>
      <c r="F8108" s="6">
        <v>514756.26631298522</v>
      </c>
      <c r="G8108" s="6">
        <v>337377.06749029137</v>
      </c>
      <c r="H8108" s="6">
        <v>391742.55169763369</v>
      </c>
    </row>
    <row r="8109" spans="1:8" x14ac:dyDescent="0.2">
      <c r="A8109" s="7">
        <v>45011</v>
      </c>
      <c r="B8109" s="8">
        <v>0.46875</v>
      </c>
      <c r="C8109" s="8">
        <v>0.47916666666667002</v>
      </c>
      <c r="D8109" s="3">
        <v>363373.86799999996</v>
      </c>
      <c r="E8109" s="6">
        <v>356965.87161692354</v>
      </c>
      <c r="F8109" s="6">
        <v>524300.92255349318</v>
      </c>
      <c r="G8109" s="6">
        <v>345021.74759475514</v>
      </c>
      <c r="H8109" s="6">
        <v>399092.20806024002</v>
      </c>
    </row>
    <row r="8110" spans="1:8" x14ac:dyDescent="0.2">
      <c r="A8110" s="7">
        <v>45011</v>
      </c>
      <c r="B8110" s="8">
        <v>0.47916666666667002</v>
      </c>
      <c r="C8110" s="8">
        <v>0.48958333333332998</v>
      </c>
      <c r="D8110" s="3">
        <v>355356.87599999999</v>
      </c>
      <c r="E8110" s="6">
        <v>346123.52685064561</v>
      </c>
      <c r="F8110" s="6">
        <v>526385.52943549666</v>
      </c>
      <c r="G8110" s="6">
        <v>347583.25359614572</v>
      </c>
      <c r="H8110" s="6">
        <v>403013.42464402522</v>
      </c>
    </row>
    <row r="8111" spans="1:8" x14ac:dyDescent="0.2">
      <c r="A8111" s="7">
        <v>45011</v>
      </c>
      <c r="B8111" s="8">
        <v>0.48958333333332998</v>
      </c>
      <c r="C8111" s="8">
        <v>0.5</v>
      </c>
      <c r="D8111" s="3">
        <v>336495.772</v>
      </c>
      <c r="E8111" s="6">
        <v>326125.10664129991</v>
      </c>
      <c r="F8111" s="6">
        <v>522330.32825064415</v>
      </c>
      <c r="G8111" s="6">
        <v>345235.62455696019</v>
      </c>
      <c r="H8111" s="6">
        <v>406066.55861559557</v>
      </c>
    </row>
    <row r="8112" spans="1:8" x14ac:dyDescent="0.2">
      <c r="A8112" s="7">
        <v>45011</v>
      </c>
      <c r="B8112" s="8">
        <v>0.5</v>
      </c>
      <c r="C8112" s="8">
        <v>0.51041666666666996</v>
      </c>
      <c r="D8112" s="3">
        <v>273444.04399999994</v>
      </c>
      <c r="E8112" s="6">
        <v>258816.99206799269</v>
      </c>
      <c r="F8112" s="6">
        <v>511841.58150229813</v>
      </c>
      <c r="G8112" s="6">
        <v>335290.2851185652</v>
      </c>
      <c r="H8112" s="6">
        <v>404784.17905741965</v>
      </c>
    </row>
    <row r="8113" spans="1:8" x14ac:dyDescent="0.2">
      <c r="A8113" s="7">
        <v>45011</v>
      </c>
      <c r="B8113" s="8">
        <v>0.51041666666666996</v>
      </c>
      <c r="C8113" s="8">
        <v>0.52083333333333004</v>
      </c>
      <c r="D8113" s="3">
        <v>216192.94</v>
      </c>
      <c r="E8113" s="6">
        <v>215108.14031775558</v>
      </c>
      <c r="F8113" s="6">
        <v>488381.84625555103</v>
      </c>
      <c r="G8113" s="6">
        <v>314231.68455240875</v>
      </c>
      <c r="H8113" s="6">
        <v>395759.96885263297</v>
      </c>
    </row>
    <row r="8114" spans="1:8" x14ac:dyDescent="0.2">
      <c r="A8114" s="7">
        <v>45011</v>
      </c>
      <c r="B8114" s="8">
        <v>0.52083333333333004</v>
      </c>
      <c r="C8114" s="8">
        <v>0.53125</v>
      </c>
      <c r="D8114" s="3">
        <v>180177.85199999996</v>
      </c>
      <c r="E8114" s="6">
        <v>186665.50093548308</v>
      </c>
      <c r="F8114" s="6">
        <v>468118.03703339479</v>
      </c>
      <c r="G8114" s="6">
        <v>297437.06528105849</v>
      </c>
      <c r="H8114" s="6">
        <v>402025.6610394399</v>
      </c>
    </row>
    <row r="8115" spans="1:8" x14ac:dyDescent="0.2">
      <c r="A8115" s="7">
        <v>45011</v>
      </c>
      <c r="B8115" s="8">
        <v>0.53125</v>
      </c>
      <c r="C8115" s="8">
        <v>0.54166666666666996</v>
      </c>
      <c r="D8115" s="3">
        <v>169622.704</v>
      </c>
      <c r="E8115" s="6">
        <v>175894.64802110966</v>
      </c>
      <c r="F8115" s="6">
        <v>474294.0306458975</v>
      </c>
      <c r="G8115" s="6">
        <v>283602.27663635259</v>
      </c>
      <c r="H8115" s="6">
        <v>396271.9896147243</v>
      </c>
    </row>
    <row r="8116" spans="1:8" x14ac:dyDescent="0.2">
      <c r="A8116" s="7">
        <v>45011</v>
      </c>
      <c r="B8116" s="8">
        <v>0.54166666666666996</v>
      </c>
      <c r="C8116" s="8">
        <v>0.55208333333333004</v>
      </c>
      <c r="D8116" s="3">
        <v>106042.44399999999</v>
      </c>
      <c r="E8116" s="6">
        <v>153764.43695041153</v>
      </c>
      <c r="F8116" s="6">
        <v>437320.99887289479</v>
      </c>
      <c r="G8116" s="6">
        <v>273815.51993933727</v>
      </c>
      <c r="H8116" s="6">
        <v>422730.27952599258</v>
      </c>
    </row>
    <row r="8117" spans="1:8" x14ac:dyDescent="0.2">
      <c r="A8117" s="7">
        <v>45011</v>
      </c>
      <c r="B8117" s="8">
        <v>0.55208333333333004</v>
      </c>
      <c r="C8117" s="8">
        <v>0.5625</v>
      </c>
      <c r="D8117" s="3">
        <v>56378.16399999999</v>
      </c>
      <c r="E8117" s="6">
        <v>148048.1609981134</v>
      </c>
      <c r="F8117" s="6">
        <v>404790.42459804844</v>
      </c>
      <c r="G8117" s="6">
        <v>243550.16971222713</v>
      </c>
      <c r="H8117" s="6">
        <v>439988.69836638693</v>
      </c>
    </row>
    <row r="8118" spans="1:8" x14ac:dyDescent="0.2">
      <c r="A8118" s="7">
        <v>45011</v>
      </c>
      <c r="B8118" s="8">
        <v>0.5625</v>
      </c>
      <c r="C8118" s="8">
        <v>0.57291666666666996</v>
      </c>
      <c r="D8118" s="3">
        <v>15875.578784641722</v>
      </c>
      <c r="E8118" s="6">
        <v>136911.70853670101</v>
      </c>
      <c r="F8118" s="6">
        <v>337873.07244874729</v>
      </c>
      <c r="G8118" s="6">
        <v>177871.29953683721</v>
      </c>
      <c r="H8118" s="6">
        <v>415078.499334216</v>
      </c>
    </row>
    <row r="8119" spans="1:8" x14ac:dyDescent="0.2">
      <c r="A8119" s="7">
        <v>45011</v>
      </c>
      <c r="B8119" s="8">
        <v>0.57291666666666996</v>
      </c>
      <c r="C8119" s="8">
        <v>0.58333333333333004</v>
      </c>
      <c r="D8119" s="3">
        <v>18358.482846940344</v>
      </c>
      <c r="E8119" s="6">
        <v>129970.11889046239</v>
      </c>
      <c r="F8119" s="6">
        <v>285754.09096621582</v>
      </c>
      <c r="G8119" s="6">
        <v>108489.47731786038</v>
      </c>
      <c r="H8119" s="6">
        <v>373856.93028920185</v>
      </c>
    </row>
    <row r="8120" spans="1:8" x14ac:dyDescent="0.2">
      <c r="A8120" s="7">
        <v>45011</v>
      </c>
      <c r="B8120" s="8">
        <v>0.58333333333333004</v>
      </c>
      <c r="C8120" s="8">
        <v>0.59375</v>
      </c>
      <c r="D8120" s="3">
        <v>19751.467480830266</v>
      </c>
      <c r="E8120" s="6">
        <v>111835.29920374847</v>
      </c>
      <c r="F8120" s="6">
        <v>201627.8051786623</v>
      </c>
      <c r="G8120" s="6">
        <v>55453.002443445883</v>
      </c>
      <c r="H8120" s="6">
        <v>370691.34247520636</v>
      </c>
    </row>
    <row r="8121" spans="1:8" x14ac:dyDescent="0.2">
      <c r="A8121" s="7">
        <v>45011</v>
      </c>
      <c r="B8121" s="8">
        <v>0.59375</v>
      </c>
      <c r="C8121" s="8">
        <v>0.60416666666666996</v>
      </c>
      <c r="D8121" s="3">
        <v>18235.203056360304</v>
      </c>
      <c r="E8121" s="6">
        <v>102357.33570634172</v>
      </c>
      <c r="F8121" s="6">
        <v>182910.13790820306</v>
      </c>
      <c r="G8121" s="6">
        <v>20453.322955805896</v>
      </c>
      <c r="H8121" s="6">
        <v>393777.94183857681</v>
      </c>
    </row>
    <row r="8122" spans="1:8" x14ac:dyDescent="0.2">
      <c r="A8122" s="7">
        <v>45011</v>
      </c>
      <c r="B8122" s="8">
        <v>0.60416666666666996</v>
      </c>
      <c r="C8122" s="8">
        <v>0.61458333333333004</v>
      </c>
      <c r="D8122" s="3">
        <v>11535.790777884307</v>
      </c>
      <c r="E8122" s="6">
        <v>95121.215230645728</v>
      </c>
      <c r="F8122" s="6">
        <v>180484.4471315986</v>
      </c>
      <c r="G8122" s="6">
        <v>20351.196042404496</v>
      </c>
      <c r="H8122" s="6">
        <v>347231.31044080324</v>
      </c>
    </row>
    <row r="8123" spans="1:8" x14ac:dyDescent="0.2">
      <c r="A8123" s="7">
        <v>45011</v>
      </c>
      <c r="B8123" s="8">
        <v>0.61458333333333004</v>
      </c>
      <c r="C8123" s="8">
        <v>0.625</v>
      </c>
      <c r="D8123" s="3">
        <v>8071.4626443631714</v>
      </c>
      <c r="E8123" s="6">
        <v>93114.689498244086</v>
      </c>
      <c r="F8123" s="6">
        <v>189777.03937776061</v>
      </c>
      <c r="G8123" s="6">
        <v>20314.529418328275</v>
      </c>
      <c r="H8123" s="6">
        <v>331886.10003354994</v>
      </c>
    </row>
    <row r="8124" spans="1:8" x14ac:dyDescent="0.2">
      <c r="A8124" s="7">
        <v>45011</v>
      </c>
      <c r="B8124" s="8">
        <v>0.625</v>
      </c>
      <c r="C8124" s="8">
        <v>0.63541666666666996</v>
      </c>
      <c r="D8124" s="3">
        <v>8967.1539431433775</v>
      </c>
      <c r="E8124" s="6">
        <v>93815.76150004816</v>
      </c>
      <c r="F8124" s="6">
        <v>172806.71010647138</v>
      </c>
      <c r="G8124" s="6">
        <v>20182.213608564845</v>
      </c>
      <c r="H8124" s="6">
        <v>323042.02054085879</v>
      </c>
    </row>
    <row r="8125" spans="1:8" x14ac:dyDescent="0.2">
      <c r="A8125" s="7">
        <v>45011</v>
      </c>
      <c r="B8125" s="8">
        <v>0.63541666666666996</v>
      </c>
      <c r="C8125" s="8">
        <v>0.64583333333333004</v>
      </c>
      <c r="D8125" s="3">
        <v>9475.9613641258911</v>
      </c>
      <c r="E8125" s="6">
        <v>89613.424306630681</v>
      </c>
      <c r="F8125" s="6">
        <v>169337.78703960445</v>
      </c>
      <c r="G8125" s="6">
        <v>20139.654913163657</v>
      </c>
      <c r="H8125" s="6">
        <v>295797.72031835094</v>
      </c>
    </row>
    <row r="8126" spans="1:8" x14ac:dyDescent="0.2">
      <c r="A8126" s="7">
        <v>45011</v>
      </c>
      <c r="B8126" s="8">
        <v>0.64583333333333004</v>
      </c>
      <c r="C8126" s="8">
        <v>0.65625</v>
      </c>
      <c r="D8126" s="3">
        <v>12292.815667777904</v>
      </c>
      <c r="E8126" s="6">
        <v>100016.98150553682</v>
      </c>
      <c r="F8126" s="6">
        <v>172590.0176043284</v>
      </c>
      <c r="G8126" s="6">
        <v>20043.125230231082</v>
      </c>
      <c r="H8126" s="6">
        <v>296290.50888112496</v>
      </c>
    </row>
    <row r="8127" spans="1:8" x14ac:dyDescent="0.2">
      <c r="A8127" s="7">
        <v>45011</v>
      </c>
      <c r="B8127" s="8">
        <v>0.65625</v>
      </c>
      <c r="C8127" s="8">
        <v>0.66666666666666996</v>
      </c>
      <c r="D8127" s="3">
        <v>10298.344851218397</v>
      </c>
      <c r="E8127" s="6">
        <v>101158.3377907367</v>
      </c>
      <c r="F8127" s="6">
        <v>174594.12343160715</v>
      </c>
      <c r="G8127" s="6">
        <v>20174.334777125892</v>
      </c>
      <c r="H8127" s="6">
        <v>326805.89236434526</v>
      </c>
    </row>
    <row r="8128" spans="1:8" x14ac:dyDescent="0.2">
      <c r="A8128" s="7">
        <v>45011</v>
      </c>
      <c r="B8128" s="8">
        <v>0.66666666666666996</v>
      </c>
      <c r="C8128" s="8">
        <v>0.67708333333333004</v>
      </c>
      <c r="D8128" s="3">
        <v>11546.182898003433</v>
      </c>
      <c r="E8128" s="6">
        <v>101464.52032111032</v>
      </c>
      <c r="F8128" s="6">
        <v>179710.39382659062</v>
      </c>
      <c r="G8128" s="6">
        <v>20353.626535905096</v>
      </c>
      <c r="H8128" s="6">
        <v>322435.61378286022</v>
      </c>
    </row>
    <row r="8129" spans="1:8" x14ac:dyDescent="0.2">
      <c r="A8129" s="7">
        <v>45011</v>
      </c>
      <c r="B8129" s="8">
        <v>0.67708333333333004</v>
      </c>
      <c r="C8129" s="8">
        <v>0.6875</v>
      </c>
      <c r="D8129" s="3">
        <v>15432.074050760013</v>
      </c>
      <c r="E8129" s="6">
        <v>96258.084165480395</v>
      </c>
      <c r="F8129" s="6">
        <v>175593.88448682748</v>
      </c>
      <c r="G8129" s="6">
        <v>20166.034133569108</v>
      </c>
      <c r="H8129" s="6">
        <v>320015.89024158684</v>
      </c>
    </row>
    <row r="8130" spans="1:8" x14ac:dyDescent="0.2">
      <c r="A8130" s="7">
        <v>45011</v>
      </c>
      <c r="B8130" s="8">
        <v>0.6875</v>
      </c>
      <c r="C8130" s="8">
        <v>0.69791666666666996</v>
      </c>
      <c r="D8130" s="3">
        <v>16982.097713156487</v>
      </c>
      <c r="E8130" s="6">
        <v>97728.776434076484</v>
      </c>
      <c r="F8130" s="6">
        <v>177566.4717451309</v>
      </c>
      <c r="G8130" s="6">
        <v>19764.728657605127</v>
      </c>
      <c r="H8130" s="6">
        <v>312127.74416334426</v>
      </c>
    </row>
    <row r="8131" spans="1:8" x14ac:dyDescent="0.2">
      <c r="A8131" s="7">
        <v>45011</v>
      </c>
      <c r="B8131" s="8">
        <v>0.69791666666666996</v>
      </c>
      <c r="C8131" s="8">
        <v>0.70833333333333004</v>
      </c>
      <c r="D8131" s="3">
        <v>14912.474916175706</v>
      </c>
      <c r="E8131" s="6">
        <v>96474.679558379285</v>
      </c>
      <c r="F8131" s="6">
        <v>175987.64580786723</v>
      </c>
      <c r="G8131" s="6">
        <v>36389.316596603268</v>
      </c>
      <c r="H8131" s="6">
        <v>323077.94530234358</v>
      </c>
    </row>
    <row r="8132" spans="1:8" x14ac:dyDescent="0.2">
      <c r="A8132" s="7">
        <v>45011</v>
      </c>
      <c r="B8132" s="8">
        <v>0.70833333333333004</v>
      </c>
      <c r="C8132" s="8">
        <v>0.71875</v>
      </c>
      <c r="D8132" s="3">
        <v>13888.537310535554</v>
      </c>
      <c r="E8132" s="6">
        <v>101516.6235863975</v>
      </c>
      <c r="F8132" s="6">
        <v>219236.59161451634</v>
      </c>
      <c r="G8132" s="6">
        <v>70460.472760526303</v>
      </c>
      <c r="H8132" s="6">
        <v>323724.87592923339</v>
      </c>
    </row>
    <row r="8133" spans="1:8" x14ac:dyDescent="0.2">
      <c r="A8133" s="7">
        <v>45011</v>
      </c>
      <c r="B8133" s="8">
        <v>0.71875</v>
      </c>
      <c r="C8133" s="8">
        <v>0.72916666666666996</v>
      </c>
      <c r="D8133" s="3">
        <v>13860.432765436359</v>
      </c>
      <c r="E8133" s="6">
        <v>115168.3463699448</v>
      </c>
      <c r="F8133" s="6">
        <v>269503.24662205734</v>
      </c>
      <c r="G8133" s="6">
        <v>124277.12936073863</v>
      </c>
      <c r="H8133" s="6">
        <v>341226.93603857368</v>
      </c>
    </row>
    <row r="8134" spans="1:8" x14ac:dyDescent="0.2">
      <c r="A8134" s="7">
        <v>45011</v>
      </c>
      <c r="B8134" s="8">
        <v>0.72916666666666996</v>
      </c>
      <c r="C8134" s="8">
        <v>0.73958333333333004</v>
      </c>
      <c r="D8134" s="3">
        <v>12653.140091307869</v>
      </c>
      <c r="E8134" s="6">
        <v>129770.12813178514</v>
      </c>
      <c r="F8134" s="6">
        <v>335733.58095600083</v>
      </c>
      <c r="G8134" s="6">
        <v>182713.43846441011</v>
      </c>
      <c r="H8134" s="6">
        <v>348710.56784379331</v>
      </c>
    </row>
    <row r="8135" spans="1:8" x14ac:dyDescent="0.2">
      <c r="A8135" s="7">
        <v>45011</v>
      </c>
      <c r="B8135" s="8">
        <v>0.73958333333333004</v>
      </c>
      <c r="C8135" s="8">
        <v>0.75</v>
      </c>
      <c r="D8135" s="3">
        <v>11944.368088037823</v>
      </c>
      <c r="E8135" s="6">
        <v>146156.57318333458</v>
      </c>
      <c r="F8135" s="6">
        <v>405047.38404744852</v>
      </c>
      <c r="G8135" s="6">
        <v>241653.0724880273</v>
      </c>
      <c r="H8135" s="6">
        <v>356064.99984548392</v>
      </c>
    </row>
    <row r="8136" spans="1:8" x14ac:dyDescent="0.2">
      <c r="A8136" s="7">
        <v>45011</v>
      </c>
      <c r="B8136" s="8">
        <v>0.75</v>
      </c>
      <c r="C8136" s="8">
        <v>0.76041666666666996</v>
      </c>
      <c r="D8136" s="3">
        <v>135644.78800000003</v>
      </c>
      <c r="E8136" s="6">
        <v>157116.95069576061</v>
      </c>
      <c r="F8136" s="6">
        <v>466680.84810624411</v>
      </c>
      <c r="G8136" s="6">
        <v>291926.30403016543</v>
      </c>
      <c r="H8136" s="6">
        <v>349292.69215038948</v>
      </c>
    </row>
    <row r="8137" spans="1:8" x14ac:dyDescent="0.2">
      <c r="A8137" s="7">
        <v>45011</v>
      </c>
      <c r="B8137" s="8">
        <v>0.76041666666666996</v>
      </c>
      <c r="C8137" s="8">
        <v>0.77083333333333004</v>
      </c>
      <c r="D8137" s="3">
        <v>194322.64799999999</v>
      </c>
      <c r="E8137" s="6">
        <v>165626.93377951931</v>
      </c>
      <c r="F8137" s="6">
        <v>505791.77772516926</v>
      </c>
      <c r="G8137" s="6">
        <v>327344.01642469829</v>
      </c>
      <c r="H8137" s="6">
        <v>358656.12756346742</v>
      </c>
    </row>
    <row r="8138" spans="1:8" x14ac:dyDescent="0.2">
      <c r="A8138" s="7">
        <v>45011</v>
      </c>
      <c r="B8138" s="8">
        <v>0.77083333333333004</v>
      </c>
      <c r="C8138" s="8">
        <v>0.78125</v>
      </c>
      <c r="D8138" s="3">
        <v>226576.04000000004</v>
      </c>
      <c r="E8138" s="6">
        <v>206984.3556649384</v>
      </c>
      <c r="F8138" s="6">
        <v>533127.16595618683</v>
      </c>
      <c r="G8138" s="6">
        <v>350175.5607806567</v>
      </c>
      <c r="H8138" s="6">
        <v>366435.82935780182</v>
      </c>
    </row>
    <row r="8139" spans="1:8" x14ac:dyDescent="0.2">
      <c r="A8139" s="7">
        <v>45011</v>
      </c>
      <c r="B8139" s="8">
        <v>0.78125</v>
      </c>
      <c r="C8139" s="8">
        <v>0.79166666666666996</v>
      </c>
      <c r="D8139" s="3">
        <v>259752.35200000001</v>
      </c>
      <c r="E8139" s="6">
        <v>250930.10227470275</v>
      </c>
      <c r="F8139" s="6">
        <v>548260.19734868174</v>
      </c>
      <c r="G8139" s="6">
        <v>362185.66223360965</v>
      </c>
      <c r="H8139" s="6">
        <v>372042.68215272692</v>
      </c>
    </row>
    <row r="8140" spans="1:8" x14ac:dyDescent="0.2">
      <c r="A8140" s="7">
        <v>45011</v>
      </c>
      <c r="B8140" s="8">
        <v>0.79166666666666996</v>
      </c>
      <c r="C8140" s="8">
        <v>0.80208333333333004</v>
      </c>
      <c r="D8140" s="3">
        <v>281732.13199999998</v>
      </c>
      <c r="E8140" s="6">
        <v>278071.97059782059</v>
      </c>
      <c r="F8140" s="6">
        <v>566124.539403809</v>
      </c>
      <c r="G8140" s="6">
        <v>374216.35178565822</v>
      </c>
      <c r="H8140" s="6">
        <v>377471.8115339558</v>
      </c>
    </row>
    <row r="8141" spans="1:8" x14ac:dyDescent="0.2">
      <c r="A8141" s="7">
        <v>45011</v>
      </c>
      <c r="B8141" s="8">
        <v>0.80208333333333004</v>
      </c>
      <c r="C8141" s="8">
        <v>0.8125</v>
      </c>
      <c r="D8141" s="3">
        <v>269570.72400000005</v>
      </c>
      <c r="E8141" s="6">
        <v>260071.21361615678</v>
      </c>
      <c r="F8141" s="6">
        <v>573802.92328076775</v>
      </c>
      <c r="G8141" s="6">
        <v>382197.81899839104</v>
      </c>
      <c r="H8141" s="6">
        <v>380793.05614964344</v>
      </c>
    </row>
    <row r="8142" spans="1:8" x14ac:dyDescent="0.2">
      <c r="A8142" s="7">
        <v>45011</v>
      </c>
      <c r="B8142" s="8">
        <v>0.8125</v>
      </c>
      <c r="C8142" s="8">
        <v>0.82291666666666996</v>
      </c>
      <c r="D8142" s="3">
        <v>201469.27999999994</v>
      </c>
      <c r="E8142" s="6">
        <v>198798.20757066578</v>
      </c>
      <c r="F8142" s="6">
        <v>581510.73268523056</v>
      </c>
      <c r="G8142" s="6">
        <v>388235.00292269466</v>
      </c>
      <c r="H8142" s="6">
        <v>384093.00434554229</v>
      </c>
    </row>
    <row r="8143" spans="1:8" x14ac:dyDescent="0.2">
      <c r="A8143" s="7">
        <v>45011</v>
      </c>
      <c r="B8143" s="8">
        <v>0.82291666666666996</v>
      </c>
      <c r="C8143" s="8">
        <v>0.83333333333333004</v>
      </c>
      <c r="D8143" s="3">
        <v>212005.75199999998</v>
      </c>
      <c r="E8143" s="6">
        <v>210317.82193182787</v>
      </c>
      <c r="F8143" s="6">
        <v>577548.49712112721</v>
      </c>
      <c r="G8143" s="6">
        <v>383164.32899953879</v>
      </c>
      <c r="H8143" s="6">
        <v>377584.93468254927</v>
      </c>
    </row>
    <row r="8144" spans="1:8" x14ac:dyDescent="0.2">
      <c r="A8144" s="7">
        <v>45011</v>
      </c>
      <c r="B8144" s="8">
        <v>0.83333333333333004</v>
      </c>
      <c r="C8144" s="8">
        <v>0.84375</v>
      </c>
      <c r="D8144" s="3">
        <v>199930.09999999998</v>
      </c>
      <c r="E8144" s="6">
        <v>201800.3292909966</v>
      </c>
      <c r="F8144" s="6">
        <v>581800.28240139619</v>
      </c>
      <c r="G8144" s="6">
        <v>385617.31055000634</v>
      </c>
      <c r="H8144" s="6">
        <v>380016.29958417593</v>
      </c>
    </row>
    <row r="8145" spans="1:8" x14ac:dyDescent="0.2">
      <c r="A8145" s="7">
        <v>45011</v>
      </c>
      <c r="B8145" s="8">
        <v>0.84375</v>
      </c>
      <c r="C8145" s="8">
        <v>0.85416666666666996</v>
      </c>
      <c r="D8145" s="3">
        <v>181222.16</v>
      </c>
      <c r="E8145" s="6">
        <v>194829.71373867235</v>
      </c>
      <c r="F8145" s="6">
        <v>573560.17451914912</v>
      </c>
      <c r="G8145" s="6">
        <v>378438.34970116831</v>
      </c>
      <c r="H8145" s="6">
        <v>373035.5174472896</v>
      </c>
    </row>
    <row r="8146" spans="1:8" x14ac:dyDescent="0.2">
      <c r="A8146" s="7">
        <v>45011</v>
      </c>
      <c r="B8146" s="8">
        <v>0.85416666666666996</v>
      </c>
      <c r="C8146" s="8">
        <v>0.86458333333333004</v>
      </c>
      <c r="D8146" s="3">
        <v>199181.516</v>
      </c>
      <c r="E8146" s="6">
        <v>214741.11110562357</v>
      </c>
      <c r="F8146" s="6">
        <v>573544.8728793076</v>
      </c>
      <c r="G8146" s="6">
        <v>367856.85756713315</v>
      </c>
      <c r="H8146" s="6">
        <v>362498.25711164559</v>
      </c>
    </row>
    <row r="8147" spans="1:8" x14ac:dyDescent="0.2">
      <c r="A8147" s="7">
        <v>45011</v>
      </c>
      <c r="B8147" s="8">
        <v>0.86458333333333004</v>
      </c>
      <c r="C8147" s="8">
        <v>0.875</v>
      </c>
      <c r="D8147" s="3">
        <v>191340.21600000001</v>
      </c>
      <c r="E8147" s="6">
        <v>213300.83253618857</v>
      </c>
      <c r="F8147" s="6">
        <v>567752.218265831</v>
      </c>
      <c r="G8147" s="6">
        <v>357625.31608887302</v>
      </c>
      <c r="H8147" s="6">
        <v>352669.46697301615</v>
      </c>
    </row>
    <row r="8148" spans="1:8" x14ac:dyDescent="0.2">
      <c r="A8148" s="7">
        <v>45011</v>
      </c>
      <c r="B8148" s="8">
        <v>0.875</v>
      </c>
      <c r="C8148" s="8">
        <v>0.88541666666666996</v>
      </c>
      <c r="D8148" s="3">
        <v>173051</v>
      </c>
      <c r="E8148" s="6">
        <v>196972.82800997864</v>
      </c>
      <c r="F8148" s="6">
        <v>536916.94696878223</v>
      </c>
      <c r="G8148" s="6">
        <v>345329.46504021797</v>
      </c>
      <c r="H8148" s="6">
        <v>340525.07616840751</v>
      </c>
    </row>
    <row r="8149" spans="1:8" x14ac:dyDescent="0.2">
      <c r="A8149" s="7">
        <v>45011</v>
      </c>
      <c r="B8149" s="8">
        <v>0.88541666666666996</v>
      </c>
      <c r="C8149" s="8">
        <v>0.89583333333333004</v>
      </c>
      <c r="D8149" s="3">
        <v>169303.47999999998</v>
      </c>
      <c r="E8149" s="6">
        <v>189575.76519957368</v>
      </c>
      <c r="F8149" s="6">
        <v>522607.93100688147</v>
      </c>
      <c r="G8149" s="6">
        <v>333903.63376667432</v>
      </c>
      <c r="H8149" s="6">
        <v>329397.45715739537</v>
      </c>
    </row>
    <row r="8150" spans="1:8" x14ac:dyDescent="0.2">
      <c r="A8150" s="7">
        <v>45011</v>
      </c>
      <c r="B8150" s="8">
        <v>0.89583333333333004</v>
      </c>
      <c r="C8150" s="8">
        <v>0.90625</v>
      </c>
      <c r="D8150" s="3">
        <v>178639.67599999998</v>
      </c>
      <c r="E8150" s="6">
        <v>195308.06237660238</v>
      </c>
      <c r="F8150" s="6">
        <v>513220.13381745684</v>
      </c>
      <c r="G8150" s="6">
        <v>323844.74462708452</v>
      </c>
      <c r="H8150" s="6">
        <v>319322.25733851106</v>
      </c>
    </row>
    <row r="8151" spans="1:8" x14ac:dyDescent="0.2">
      <c r="A8151" s="7">
        <v>45011</v>
      </c>
      <c r="B8151" s="8">
        <v>0.90625</v>
      </c>
      <c r="C8151" s="8">
        <v>0.91666666666666996</v>
      </c>
      <c r="D8151" s="3">
        <v>180006.772</v>
      </c>
      <c r="E8151" s="6">
        <v>199053.48361997295</v>
      </c>
      <c r="F8151" s="6">
        <v>509555.50002024136</v>
      </c>
      <c r="G8151" s="6">
        <v>319012.05984856084</v>
      </c>
      <c r="H8151" s="6">
        <v>314654.49627418537</v>
      </c>
    </row>
    <row r="8152" spans="1:8" x14ac:dyDescent="0.2">
      <c r="A8152" s="7">
        <v>45011</v>
      </c>
      <c r="B8152" s="8">
        <v>0.91666666666666996</v>
      </c>
      <c r="C8152" s="8">
        <v>0.92708333333333004</v>
      </c>
      <c r="D8152" s="3">
        <v>220360.13999999998</v>
      </c>
      <c r="E8152" s="6">
        <v>240827.5753825877</v>
      </c>
      <c r="F8152" s="6">
        <v>531258.82620234857</v>
      </c>
      <c r="G8152" s="6">
        <v>334544.05818494153</v>
      </c>
      <c r="H8152" s="6">
        <v>330402.94474713627</v>
      </c>
    </row>
    <row r="8153" spans="1:8" x14ac:dyDescent="0.2">
      <c r="A8153" s="7">
        <v>45011</v>
      </c>
      <c r="B8153" s="8">
        <v>0.92708333333333004</v>
      </c>
      <c r="C8153" s="8">
        <v>0.9375</v>
      </c>
      <c r="D8153" s="3">
        <v>251816.82800000001</v>
      </c>
      <c r="E8153" s="6">
        <v>276591.11697295291</v>
      </c>
      <c r="F8153" s="6">
        <v>531087.2611128398</v>
      </c>
      <c r="G8153" s="6">
        <v>331116.00602487678</v>
      </c>
      <c r="H8153" s="6">
        <v>327332.18429077487</v>
      </c>
    </row>
    <row r="8154" spans="1:8" x14ac:dyDescent="0.2">
      <c r="A8154" s="7">
        <v>45011</v>
      </c>
      <c r="B8154" s="8">
        <v>0.9375</v>
      </c>
      <c r="C8154" s="8">
        <v>0.94791666666666996</v>
      </c>
      <c r="D8154" s="3">
        <v>249652.71199999997</v>
      </c>
      <c r="E8154" s="6">
        <v>266248.49244540621</v>
      </c>
      <c r="F8154" s="6">
        <v>519996.75132958044</v>
      </c>
      <c r="G8154" s="6">
        <v>318456.4365582483</v>
      </c>
      <c r="H8154" s="6">
        <v>314452.24633781938</v>
      </c>
    </row>
    <row r="8155" spans="1:8" x14ac:dyDescent="0.2">
      <c r="A8155" s="7">
        <v>45011</v>
      </c>
      <c r="B8155" s="8">
        <v>0.94791666666666996</v>
      </c>
      <c r="C8155" s="8">
        <v>0.95833333333333004</v>
      </c>
      <c r="D8155" s="3">
        <v>281206.87200000003</v>
      </c>
      <c r="E8155" s="6">
        <v>288380.72230040428</v>
      </c>
      <c r="F8155" s="6">
        <v>506653.51747705118</v>
      </c>
      <c r="G8155" s="6">
        <v>305381.13898560684</v>
      </c>
      <c r="H8155" s="6">
        <v>301659.51751979918</v>
      </c>
    </row>
    <row r="8156" spans="1:8" x14ac:dyDescent="0.2">
      <c r="A8156" s="7">
        <v>45011</v>
      </c>
      <c r="B8156" s="8">
        <v>0.95833333333333004</v>
      </c>
      <c r="C8156" s="8">
        <v>0.96875</v>
      </c>
      <c r="D8156" s="3">
        <v>261662.85200000001</v>
      </c>
      <c r="E8156" s="6">
        <v>271076.53388791089</v>
      </c>
      <c r="F8156" s="6">
        <v>492832.34612674161</v>
      </c>
      <c r="G8156" s="6">
        <v>291472.39044109051</v>
      </c>
      <c r="H8156" s="6">
        <v>287492.71411229903</v>
      </c>
    </row>
    <row r="8157" spans="1:8" x14ac:dyDescent="0.2">
      <c r="A8157" s="7">
        <v>45011</v>
      </c>
      <c r="B8157" s="8">
        <v>0.96875</v>
      </c>
      <c r="C8157" s="8">
        <v>0.97916666666666996</v>
      </c>
      <c r="D8157" s="3">
        <v>247486.36</v>
      </c>
      <c r="E8157" s="6">
        <v>264788.37520237558</v>
      </c>
      <c r="F8157" s="6">
        <v>480761.31385058444</v>
      </c>
      <c r="G8157" s="6">
        <v>279304.43656324095</v>
      </c>
      <c r="H8157" s="6">
        <v>275241.62678755482</v>
      </c>
    </row>
    <row r="8158" spans="1:8" x14ac:dyDescent="0.2">
      <c r="A8158" s="7">
        <v>45011</v>
      </c>
      <c r="B8158" s="8">
        <v>0.97916666666666996</v>
      </c>
      <c r="C8158" s="8">
        <v>0.98958333333333004</v>
      </c>
      <c r="D8158" s="3">
        <v>247457.28000000003</v>
      </c>
      <c r="E8158" s="6">
        <v>268980.83408558986</v>
      </c>
      <c r="F8158" s="6">
        <v>468514.93163365813</v>
      </c>
      <c r="G8158" s="6">
        <v>267107.1809217867</v>
      </c>
      <c r="H8158" s="6">
        <v>263066.32164013752</v>
      </c>
    </row>
    <row r="8159" spans="1:8" x14ac:dyDescent="0.2">
      <c r="A8159" s="7">
        <v>45011</v>
      </c>
      <c r="B8159" s="8">
        <v>0.98958333333333004</v>
      </c>
      <c r="C8159" s="8">
        <v>0</v>
      </c>
      <c r="D8159" s="3">
        <v>244620.84400000004</v>
      </c>
      <c r="E8159" s="6">
        <v>263049.52826316241</v>
      </c>
      <c r="F8159" s="6">
        <v>454793.23476470809</v>
      </c>
      <c r="G8159" s="6">
        <v>255128.01885638171</v>
      </c>
      <c r="H8159" s="6">
        <v>251488.38824965322</v>
      </c>
    </row>
    <row r="8160" spans="1:8" x14ac:dyDescent="0.2">
      <c r="A8160" s="7">
        <v>45012</v>
      </c>
      <c r="B8160" s="8">
        <v>0</v>
      </c>
      <c r="C8160" s="8">
        <v>1.041666666667E-2</v>
      </c>
      <c r="D8160" s="3">
        <v>236118.79600000003</v>
      </c>
      <c r="E8160" s="6">
        <v>256513.81503992449</v>
      </c>
      <c r="F8160" s="6">
        <v>446014.99858854635</v>
      </c>
      <c r="G8160" s="6">
        <v>246410.31461274478</v>
      </c>
      <c r="H8160" s="6">
        <v>242385.08057349554</v>
      </c>
    </row>
    <row r="8161" spans="1:8" x14ac:dyDescent="0.2">
      <c r="A8161" s="7">
        <v>45012</v>
      </c>
      <c r="B8161" s="8">
        <v>1.041666666667E-2</v>
      </c>
      <c r="C8161" s="8">
        <v>2.0833333333330002E-2</v>
      </c>
      <c r="D8161" s="3">
        <v>261309.236</v>
      </c>
      <c r="E8161" s="6">
        <v>279911.50858515897</v>
      </c>
      <c r="F8161" s="6">
        <v>461232.89554317924</v>
      </c>
      <c r="G8161" s="6">
        <v>237912.90147254537</v>
      </c>
      <c r="H8161" s="6">
        <v>234061.90013663174</v>
      </c>
    </row>
    <row r="8162" spans="1:8" x14ac:dyDescent="0.2">
      <c r="A8162" s="7">
        <v>45012</v>
      </c>
      <c r="B8162" s="8">
        <v>2.0833333333330002E-2</v>
      </c>
      <c r="C8162" s="8">
        <v>3.125E-2</v>
      </c>
      <c r="D8162" s="3">
        <v>240322.79599999997</v>
      </c>
      <c r="E8162" s="6">
        <v>261408.43522796841</v>
      </c>
      <c r="F8162" s="6">
        <v>439148.91045526403</v>
      </c>
      <c r="G8162" s="6">
        <v>232674.20538353015</v>
      </c>
      <c r="H8162" s="6">
        <v>228992.68663530581</v>
      </c>
    </row>
    <row r="8163" spans="1:8" x14ac:dyDescent="0.2">
      <c r="A8163" s="7">
        <v>45012</v>
      </c>
      <c r="B8163" s="8">
        <v>3.125E-2</v>
      </c>
      <c r="C8163" s="8">
        <v>4.1666666666670002E-2</v>
      </c>
      <c r="D8163" s="3">
        <v>252948.44799999997</v>
      </c>
      <c r="E8163" s="6">
        <v>274910.32369204948</v>
      </c>
      <c r="F8163" s="6">
        <v>451262.87696595129</v>
      </c>
      <c r="G8163" s="6">
        <v>228523.39787602983</v>
      </c>
      <c r="H8163" s="6">
        <v>224990.26870070514</v>
      </c>
    </row>
    <row r="8164" spans="1:8" x14ac:dyDescent="0.2">
      <c r="A8164" s="7">
        <v>45012</v>
      </c>
      <c r="B8164" s="8">
        <v>4.1666666666670002E-2</v>
      </c>
      <c r="C8164" s="8">
        <v>5.2083333333329998E-2</v>
      </c>
      <c r="D8164" s="3">
        <v>214463.30799999999</v>
      </c>
      <c r="E8164" s="6">
        <v>239230.3405176833</v>
      </c>
      <c r="F8164" s="6">
        <v>425772.8223869424</v>
      </c>
      <c r="G8164" s="6">
        <v>227855.14064059543</v>
      </c>
      <c r="H8164" s="6">
        <v>224210.23836098716</v>
      </c>
    </row>
    <row r="8165" spans="1:8" x14ac:dyDescent="0.2">
      <c r="A8165" s="7">
        <v>45012</v>
      </c>
      <c r="B8165" s="8">
        <v>5.2083333333329998E-2</v>
      </c>
      <c r="C8165" s="8">
        <v>6.25E-2</v>
      </c>
      <c r="D8165" s="3">
        <v>202520.36</v>
      </c>
      <c r="E8165" s="6">
        <v>232001.14027489949</v>
      </c>
      <c r="F8165" s="6">
        <v>419909.94278204493</v>
      </c>
      <c r="G8165" s="6">
        <v>223431.62462942145</v>
      </c>
      <c r="H8165" s="6">
        <v>219976.85005789704</v>
      </c>
    </row>
    <row r="8166" spans="1:8" x14ac:dyDescent="0.2">
      <c r="A8166" s="7">
        <v>45012</v>
      </c>
      <c r="B8166" s="8">
        <v>6.25E-2</v>
      </c>
      <c r="C8166" s="8">
        <v>7.2916666666670002E-2</v>
      </c>
      <c r="D8166" s="3">
        <v>195159.09200000003</v>
      </c>
      <c r="E8166" s="6">
        <v>221838.96643583619</v>
      </c>
      <c r="F8166" s="6">
        <v>412136.02186483523</v>
      </c>
      <c r="G8166" s="6">
        <v>218384.31228322536</v>
      </c>
      <c r="H8166" s="6">
        <v>214816.59894070379</v>
      </c>
    </row>
    <row r="8167" spans="1:8" x14ac:dyDescent="0.2">
      <c r="A8167" s="7">
        <v>45012</v>
      </c>
      <c r="B8167" s="8">
        <v>7.2916666666670002E-2</v>
      </c>
      <c r="C8167" s="8">
        <v>8.3333333333329998E-2</v>
      </c>
      <c r="D8167" s="3">
        <v>185639.62800000003</v>
      </c>
      <c r="E8167" s="6">
        <v>208454.85563138887</v>
      </c>
      <c r="F8167" s="6">
        <v>407171.23363878042</v>
      </c>
      <c r="G8167" s="6">
        <v>214144.54140004353</v>
      </c>
      <c r="H8167" s="6">
        <v>210884.51221283193</v>
      </c>
    </row>
    <row r="8168" spans="1:8" x14ac:dyDescent="0.2">
      <c r="A8168" s="7">
        <v>45012</v>
      </c>
      <c r="B8168" s="8">
        <v>8.3333333333329998E-2</v>
      </c>
      <c r="C8168" s="8">
        <v>9.375E-2</v>
      </c>
      <c r="D8168" s="3">
        <v>168790.788</v>
      </c>
      <c r="E8168" s="6">
        <v>186601.54733052914</v>
      </c>
      <c r="F8168" s="6">
        <v>405394.72272440093</v>
      </c>
      <c r="G8168" s="6">
        <v>212361.70491463714</v>
      </c>
      <c r="H8168" s="6">
        <v>208892.35722336511</v>
      </c>
    </row>
    <row r="8169" spans="1:8" x14ac:dyDescent="0.2">
      <c r="A8169" s="7">
        <v>45012</v>
      </c>
      <c r="B8169" s="8">
        <v>9.375E-2</v>
      </c>
      <c r="C8169" s="8">
        <v>0.10416666666667</v>
      </c>
      <c r="D8169" s="3">
        <v>150375.14399999997</v>
      </c>
      <c r="E8169" s="6">
        <v>165019.6809427668</v>
      </c>
      <c r="F8169" s="6">
        <v>402369.53091846785</v>
      </c>
      <c r="G8169" s="6">
        <v>209049.32042678836</v>
      </c>
      <c r="H8169" s="6">
        <v>205769.04649329578</v>
      </c>
    </row>
    <row r="8170" spans="1:8" x14ac:dyDescent="0.2">
      <c r="A8170" s="7">
        <v>45012</v>
      </c>
      <c r="B8170" s="8">
        <v>0.10416666666667</v>
      </c>
      <c r="C8170" s="8">
        <v>0.11458333333333</v>
      </c>
      <c r="D8170" s="3">
        <v>121393.21599999999</v>
      </c>
      <c r="E8170" s="6">
        <v>162167.45113384738</v>
      </c>
      <c r="F8170" s="6">
        <v>405222.24850254215</v>
      </c>
      <c r="G8170" s="6">
        <v>207629.16010472598</v>
      </c>
      <c r="H8170" s="6">
        <v>204414.73731710404</v>
      </c>
    </row>
    <row r="8171" spans="1:8" x14ac:dyDescent="0.2">
      <c r="A8171" s="7">
        <v>45012</v>
      </c>
      <c r="B8171" s="8">
        <v>0.11458333333333</v>
      </c>
      <c r="C8171" s="8">
        <v>0.125</v>
      </c>
      <c r="D8171" s="3">
        <v>123124.28800000003</v>
      </c>
      <c r="E8171" s="6">
        <v>163628.29190691304</v>
      </c>
      <c r="F8171" s="6">
        <v>420014.85899169865</v>
      </c>
      <c r="G8171" s="6">
        <v>206828.82221218839</v>
      </c>
      <c r="H8171" s="6">
        <v>203254.57245848209</v>
      </c>
    </row>
    <row r="8172" spans="1:8" x14ac:dyDescent="0.2">
      <c r="A8172" s="7">
        <v>45012</v>
      </c>
      <c r="B8172" s="8">
        <v>0.125</v>
      </c>
      <c r="C8172" s="8">
        <v>0.13541666666666999</v>
      </c>
      <c r="D8172" s="3">
        <v>102449.18800000002</v>
      </c>
      <c r="E8172" s="6">
        <v>159725.2045321184</v>
      </c>
      <c r="F8172" s="6">
        <v>406098.06939657766</v>
      </c>
      <c r="G8172" s="6">
        <v>208571.85441281754</v>
      </c>
      <c r="H8172" s="6">
        <v>205105.61462114743</v>
      </c>
    </row>
    <row r="8173" spans="1:8" x14ac:dyDescent="0.2">
      <c r="A8173" s="7">
        <v>45012</v>
      </c>
      <c r="B8173" s="8">
        <v>0.13541666666666999</v>
      </c>
      <c r="C8173" s="8">
        <v>0.14583333333333001</v>
      </c>
      <c r="D8173" s="3">
        <v>86077.512000000017</v>
      </c>
      <c r="E8173" s="6">
        <v>165136.02744611795</v>
      </c>
      <c r="F8173" s="6">
        <v>406049.63824247784</v>
      </c>
      <c r="G8173" s="6">
        <v>208875.51113279513</v>
      </c>
      <c r="H8173" s="6">
        <v>205430.44446860329</v>
      </c>
    </row>
    <row r="8174" spans="1:8" x14ac:dyDescent="0.2">
      <c r="A8174" s="7">
        <v>45012</v>
      </c>
      <c r="B8174" s="8">
        <v>0.14583333333333001</v>
      </c>
      <c r="C8174" s="8">
        <v>0.15625</v>
      </c>
      <c r="D8174" s="3">
        <v>57503.008000000031</v>
      </c>
      <c r="E8174" s="6">
        <v>163206.76697205121</v>
      </c>
      <c r="F8174" s="6">
        <v>411092.91781415546</v>
      </c>
      <c r="G8174" s="6">
        <v>211614.07491291757</v>
      </c>
      <c r="H8174" s="6">
        <v>207982.33556509943</v>
      </c>
    </row>
    <row r="8175" spans="1:8" x14ac:dyDescent="0.2">
      <c r="A8175" s="7">
        <v>45012</v>
      </c>
      <c r="B8175" s="8">
        <v>0.15625</v>
      </c>
      <c r="C8175" s="8">
        <v>0.16666666666666999</v>
      </c>
      <c r="D8175" s="3">
        <v>60477.556000000011</v>
      </c>
      <c r="E8175" s="6">
        <v>165199.45559026083</v>
      </c>
      <c r="F8175" s="6">
        <v>414638.07891895069</v>
      </c>
      <c r="G8175" s="6">
        <v>212905.77528535126</v>
      </c>
      <c r="H8175" s="6">
        <v>209403.21025900741</v>
      </c>
    </row>
    <row r="8176" spans="1:8" x14ac:dyDescent="0.2">
      <c r="A8176" s="7">
        <v>45012</v>
      </c>
      <c r="B8176" s="8">
        <v>0.16666666666666999</v>
      </c>
      <c r="C8176" s="8">
        <v>0.17708333333333001</v>
      </c>
      <c r="D8176" s="3">
        <v>47208.043999999994</v>
      </c>
      <c r="E8176" s="6">
        <v>170477.65639435913</v>
      </c>
      <c r="F8176" s="6">
        <v>424019.72100349236</v>
      </c>
      <c r="G8176" s="6">
        <v>219192.34004919918</v>
      </c>
      <c r="H8176" s="6">
        <v>215385.01375569656</v>
      </c>
    </row>
    <row r="8177" spans="1:8" x14ac:dyDescent="0.2">
      <c r="A8177" s="7">
        <v>45012</v>
      </c>
      <c r="B8177" s="8">
        <v>0.17708333333333001</v>
      </c>
      <c r="C8177" s="8">
        <v>0.1875</v>
      </c>
      <c r="D8177" s="3">
        <v>44562.391999999993</v>
      </c>
      <c r="E8177" s="6">
        <v>174623.80229522468</v>
      </c>
      <c r="F8177" s="6">
        <v>433463.73277611914</v>
      </c>
      <c r="G8177" s="6">
        <v>223534.01640761262</v>
      </c>
      <c r="H8177" s="6">
        <v>219657.68686142299</v>
      </c>
    </row>
    <row r="8178" spans="1:8" x14ac:dyDescent="0.2">
      <c r="A8178" s="7">
        <v>45012</v>
      </c>
      <c r="B8178" s="8">
        <v>0.1875</v>
      </c>
      <c r="C8178" s="8">
        <v>0.19791666666666999</v>
      </c>
      <c r="D8178" s="3">
        <v>48871.156000000017</v>
      </c>
      <c r="E8178" s="6">
        <v>179302.29041236202</v>
      </c>
      <c r="F8178" s="6">
        <v>443829.67755745689</v>
      </c>
      <c r="G8178" s="6">
        <v>230070.10624665124</v>
      </c>
      <c r="H8178" s="6">
        <v>225770.5895918179</v>
      </c>
    </row>
    <row r="8179" spans="1:8" x14ac:dyDescent="0.2">
      <c r="A8179" s="7">
        <v>45012</v>
      </c>
      <c r="B8179" s="8">
        <v>0.19791666666666999</v>
      </c>
      <c r="C8179" s="8">
        <v>0.20833333333333001</v>
      </c>
      <c r="D8179" s="3">
        <v>53833.66399999999</v>
      </c>
      <c r="E8179" s="6">
        <v>181854.57737697294</v>
      </c>
      <c r="F8179" s="6">
        <v>452161.48364828696</v>
      </c>
      <c r="G8179" s="6">
        <v>234331.04193342204</v>
      </c>
      <c r="H8179" s="6">
        <v>229845.59573619274</v>
      </c>
    </row>
    <row r="8180" spans="1:8" x14ac:dyDescent="0.2">
      <c r="A8180" s="7">
        <v>45012</v>
      </c>
      <c r="B8180" s="8">
        <v>0.20833333333333001</v>
      </c>
      <c r="C8180" s="8">
        <v>0.21875</v>
      </c>
      <c r="D8180" s="3">
        <v>86321.176000000007</v>
      </c>
      <c r="E8180" s="6">
        <v>190221.92840553026</v>
      </c>
      <c r="F8180" s="6">
        <v>475788.31333037041</v>
      </c>
      <c r="G8180" s="6">
        <v>246389.78487384235</v>
      </c>
      <c r="H8180" s="6">
        <v>240435.82065392035</v>
      </c>
    </row>
    <row r="8181" spans="1:8" x14ac:dyDescent="0.2">
      <c r="A8181" s="7">
        <v>45012</v>
      </c>
      <c r="B8181" s="8">
        <v>0.21875</v>
      </c>
      <c r="C8181" s="8">
        <v>0.22916666666666999</v>
      </c>
      <c r="D8181" s="3">
        <v>92240.407999999996</v>
      </c>
      <c r="E8181" s="6">
        <v>192498.21739889175</v>
      </c>
      <c r="F8181" s="6">
        <v>488538.20730520802</v>
      </c>
      <c r="G8181" s="6">
        <v>255580.15651424407</v>
      </c>
      <c r="H8181" s="6">
        <v>248222.28616734975</v>
      </c>
    </row>
    <row r="8182" spans="1:8" x14ac:dyDescent="0.2">
      <c r="A8182" s="7">
        <v>45012</v>
      </c>
      <c r="B8182" s="8">
        <v>0.22916666666666999</v>
      </c>
      <c r="C8182" s="8">
        <v>0.23958333333333001</v>
      </c>
      <c r="D8182" s="3">
        <v>116987.35599999997</v>
      </c>
      <c r="E8182" s="6">
        <v>202308.05131042705</v>
      </c>
      <c r="F8182" s="6">
        <v>508309.87129841454</v>
      </c>
      <c r="G8182" s="6">
        <v>266784.00763588754</v>
      </c>
      <c r="H8182" s="6">
        <v>257807.93819704305</v>
      </c>
    </row>
    <row r="8183" spans="1:8" x14ac:dyDescent="0.2">
      <c r="A8183" s="7">
        <v>45012</v>
      </c>
      <c r="B8183" s="8">
        <v>0.23958333333333001</v>
      </c>
      <c r="C8183" s="8">
        <v>0.25</v>
      </c>
      <c r="D8183" s="3">
        <v>141188.85199999996</v>
      </c>
      <c r="E8183" s="6">
        <v>219128.17026801122</v>
      </c>
      <c r="F8183" s="6">
        <v>533280.63613820006</v>
      </c>
      <c r="G8183" s="6">
        <v>280256.15978086187</v>
      </c>
      <c r="H8183" s="6">
        <v>269615.43057771539</v>
      </c>
    </row>
    <row r="8184" spans="1:8" x14ac:dyDescent="0.2">
      <c r="A8184" s="7">
        <v>45012</v>
      </c>
      <c r="B8184" s="8">
        <v>0.25</v>
      </c>
      <c r="C8184" s="8">
        <v>0.26041666666667002</v>
      </c>
      <c r="D8184" s="3">
        <v>228332.35200000004</v>
      </c>
      <c r="E8184" s="6">
        <v>254819.23572906537</v>
      </c>
      <c r="F8184" s="6">
        <v>571697.04065592668</v>
      </c>
      <c r="G8184" s="6">
        <v>293875.46258829231</v>
      </c>
      <c r="H8184" s="6">
        <v>280835.43015504512</v>
      </c>
    </row>
    <row r="8185" spans="1:8" x14ac:dyDescent="0.2">
      <c r="A8185" s="7">
        <v>45012</v>
      </c>
      <c r="B8185" s="8">
        <v>0.26041666666667002</v>
      </c>
      <c r="C8185" s="8">
        <v>0.27083333333332998</v>
      </c>
      <c r="D8185" s="3">
        <v>302151.98800000007</v>
      </c>
      <c r="E8185" s="6">
        <v>328301.11440508219</v>
      </c>
      <c r="F8185" s="6">
        <v>624095.62406282756</v>
      </c>
      <c r="G8185" s="6">
        <v>306635.62156168104</v>
      </c>
      <c r="H8185" s="6">
        <v>291514.01626711956</v>
      </c>
    </row>
    <row r="8186" spans="1:8" x14ac:dyDescent="0.2">
      <c r="A8186" s="7">
        <v>45012</v>
      </c>
      <c r="B8186" s="8">
        <v>0.27083333333332998</v>
      </c>
      <c r="C8186" s="8">
        <v>0.28125</v>
      </c>
      <c r="D8186" s="3">
        <v>333811.92</v>
      </c>
      <c r="E8186" s="6">
        <v>355583.3977066513</v>
      </c>
      <c r="F8186" s="6">
        <v>628324.34743878047</v>
      </c>
      <c r="G8186" s="6">
        <v>321852.73823237669</v>
      </c>
      <c r="H8186" s="6">
        <v>304819.18226015021</v>
      </c>
    </row>
    <row r="8187" spans="1:8" x14ac:dyDescent="0.2">
      <c r="A8187" s="7">
        <v>45012</v>
      </c>
      <c r="B8187" s="8">
        <v>0.28125</v>
      </c>
      <c r="C8187" s="8">
        <v>0.29166666666667002</v>
      </c>
      <c r="D8187" s="3">
        <v>371722.79599999997</v>
      </c>
      <c r="E8187" s="6">
        <v>391094.79286468582</v>
      </c>
      <c r="F8187" s="6">
        <v>651832.39187223744</v>
      </c>
      <c r="G8187" s="6">
        <v>333633.47478176112</v>
      </c>
      <c r="H8187" s="6">
        <v>315152.14133942581</v>
      </c>
    </row>
    <row r="8188" spans="1:8" x14ac:dyDescent="0.2">
      <c r="A8188" s="7">
        <v>45012</v>
      </c>
      <c r="B8188" s="8">
        <v>0.29166666666667002</v>
      </c>
      <c r="C8188" s="8">
        <v>0.30208333333332998</v>
      </c>
      <c r="D8188" s="3">
        <v>423654.68799999997</v>
      </c>
      <c r="E8188" s="6">
        <v>443198.90719434177</v>
      </c>
      <c r="F8188" s="6">
        <v>682454.14372054092</v>
      </c>
      <c r="G8188" s="6">
        <v>349371.39739974501</v>
      </c>
      <c r="H8188" s="6">
        <v>330353.16266223259</v>
      </c>
    </row>
    <row r="8189" spans="1:8" x14ac:dyDescent="0.2">
      <c r="A8189" s="7">
        <v>45012</v>
      </c>
      <c r="B8189" s="8">
        <v>0.30208333333332998</v>
      </c>
      <c r="C8189" s="8">
        <v>0.3125</v>
      </c>
      <c r="D8189" s="3">
        <v>433063.60400000005</v>
      </c>
      <c r="E8189" s="6">
        <v>453949.14275028778</v>
      </c>
      <c r="F8189" s="6">
        <v>694289.58138655615</v>
      </c>
      <c r="G8189" s="6">
        <v>358308.97457934025</v>
      </c>
      <c r="H8189" s="6">
        <v>338815.15542402241</v>
      </c>
    </row>
    <row r="8190" spans="1:8" x14ac:dyDescent="0.2">
      <c r="A8190" s="7">
        <v>45012</v>
      </c>
      <c r="B8190" s="8">
        <v>0.3125</v>
      </c>
      <c r="C8190" s="8">
        <v>0.32291666666667002</v>
      </c>
      <c r="D8190" s="3">
        <v>436454.21599999996</v>
      </c>
      <c r="E8190" s="6">
        <v>457142.12905959267</v>
      </c>
      <c r="F8190" s="6">
        <v>707912.56751102814</v>
      </c>
      <c r="G8190" s="6">
        <v>364553.65521039412</v>
      </c>
      <c r="H8190" s="6">
        <v>347025.82698240655</v>
      </c>
    </row>
    <row r="8191" spans="1:8" x14ac:dyDescent="0.2">
      <c r="A8191" s="7">
        <v>45012</v>
      </c>
      <c r="B8191" s="8">
        <v>0.32291666666667002</v>
      </c>
      <c r="C8191" s="8">
        <v>0.33333333333332998</v>
      </c>
      <c r="D8191" s="3">
        <v>419768.37199999997</v>
      </c>
      <c r="E8191" s="6">
        <v>440732.19867618417</v>
      </c>
      <c r="F8191" s="6">
        <v>711625.22010298725</v>
      </c>
      <c r="G8191" s="6">
        <v>368415.36282214615</v>
      </c>
      <c r="H8191" s="6">
        <v>355544.00784953043</v>
      </c>
    </row>
    <row r="8192" spans="1:8" x14ac:dyDescent="0.2">
      <c r="A8192" s="7">
        <v>45012</v>
      </c>
      <c r="B8192" s="8">
        <v>0.33333333333332998</v>
      </c>
      <c r="C8192" s="8">
        <v>0.34375</v>
      </c>
      <c r="D8192" s="3">
        <v>427282.51600000006</v>
      </c>
      <c r="E8192" s="6">
        <v>442746.57105841424</v>
      </c>
      <c r="F8192" s="6">
        <v>714559.63290256367</v>
      </c>
      <c r="G8192" s="6">
        <v>370111.4597460361</v>
      </c>
      <c r="H8192" s="6">
        <v>365173.72549431981</v>
      </c>
    </row>
    <row r="8193" spans="1:8" x14ac:dyDescent="0.2">
      <c r="A8193" s="7">
        <v>45012</v>
      </c>
      <c r="B8193" s="8">
        <v>0.34375</v>
      </c>
      <c r="C8193" s="8">
        <v>0.35416666666667002</v>
      </c>
      <c r="D8193" s="3">
        <v>425892.40400000004</v>
      </c>
      <c r="E8193" s="6">
        <v>440169.34840253176</v>
      </c>
      <c r="F8193" s="6">
        <v>708128.97745232435</v>
      </c>
      <c r="G8193" s="6">
        <v>363107.79279371077</v>
      </c>
      <c r="H8193" s="6">
        <v>372295.12748717389</v>
      </c>
    </row>
    <row r="8194" spans="1:8" x14ac:dyDescent="0.2">
      <c r="A8194" s="7">
        <v>45012</v>
      </c>
      <c r="B8194" s="8">
        <v>0.35416666666667002</v>
      </c>
      <c r="C8194" s="8">
        <v>0.36458333333332998</v>
      </c>
      <c r="D8194" s="3">
        <v>439375.25199999998</v>
      </c>
      <c r="E8194" s="6">
        <v>441977.24784004706</v>
      </c>
      <c r="F8194" s="6">
        <v>703437.07975035801</v>
      </c>
      <c r="G8194" s="6">
        <v>348597.54551371455</v>
      </c>
      <c r="H8194" s="6">
        <v>375231.65020762093</v>
      </c>
    </row>
    <row r="8195" spans="1:8" x14ac:dyDescent="0.2">
      <c r="A8195" s="7">
        <v>45012</v>
      </c>
      <c r="B8195" s="8">
        <v>0.36458333333332998</v>
      </c>
      <c r="C8195" s="8">
        <v>0.375</v>
      </c>
      <c r="D8195" s="3">
        <v>413498.12800000008</v>
      </c>
      <c r="E8195" s="6">
        <v>408766.22944966797</v>
      </c>
      <c r="F8195" s="6">
        <v>687142.14575330075</v>
      </c>
      <c r="G8195" s="6">
        <v>327341.72359661345</v>
      </c>
      <c r="H8195" s="6">
        <v>379428.18428761099</v>
      </c>
    </row>
    <row r="8196" spans="1:8" x14ac:dyDescent="0.2">
      <c r="A8196" s="7">
        <v>45012</v>
      </c>
      <c r="B8196" s="8">
        <v>0.375</v>
      </c>
      <c r="C8196" s="8">
        <v>0.38541666666667002</v>
      </c>
      <c r="D8196" s="3">
        <v>309241.14799999999</v>
      </c>
      <c r="E8196" s="6">
        <v>298324.43432222691</v>
      </c>
      <c r="F8196" s="6">
        <v>636320.94064655248</v>
      </c>
      <c r="G8196" s="6">
        <v>307753.58110419172</v>
      </c>
      <c r="H8196" s="6">
        <v>386392.29728014278</v>
      </c>
    </row>
    <row r="8197" spans="1:8" x14ac:dyDescent="0.2">
      <c r="A8197" s="7">
        <v>45012</v>
      </c>
      <c r="B8197" s="8">
        <v>0.38541666666667002</v>
      </c>
      <c r="C8197" s="8">
        <v>0.39583333333332998</v>
      </c>
      <c r="D8197" s="3">
        <v>279722.16399999999</v>
      </c>
      <c r="E8197" s="6">
        <v>288020.37456256925</v>
      </c>
      <c r="F8197" s="6">
        <v>608861.1661814265</v>
      </c>
      <c r="G8197" s="6">
        <v>277548.48509527114</v>
      </c>
      <c r="H8197" s="6">
        <v>383768.41631871765</v>
      </c>
    </row>
    <row r="8198" spans="1:8" x14ac:dyDescent="0.2">
      <c r="A8198" s="7">
        <v>45012</v>
      </c>
      <c r="B8198" s="8">
        <v>0.39583333333332998</v>
      </c>
      <c r="C8198" s="8">
        <v>0.40625</v>
      </c>
      <c r="D8198" s="3">
        <v>201662.66000000003</v>
      </c>
      <c r="E8198" s="6">
        <v>281242.5687844255</v>
      </c>
      <c r="F8198" s="6">
        <v>573483.06698341854</v>
      </c>
      <c r="G8198" s="6">
        <v>249462.6649811501</v>
      </c>
      <c r="H8198" s="6">
        <v>397541.40285060462</v>
      </c>
    </row>
    <row r="8199" spans="1:8" x14ac:dyDescent="0.2">
      <c r="A8199" s="7">
        <v>45012</v>
      </c>
      <c r="B8199" s="8">
        <v>0.40625</v>
      </c>
      <c r="C8199" s="8">
        <v>0.41666666666667002</v>
      </c>
      <c r="D8199" s="3">
        <v>80030.10400000005</v>
      </c>
      <c r="E8199" s="6">
        <v>265161.7481639043</v>
      </c>
      <c r="F8199" s="6">
        <v>525804.96508240176</v>
      </c>
      <c r="G8199" s="6">
        <v>209413.44942530515</v>
      </c>
      <c r="H8199" s="6">
        <v>383192.33249874203</v>
      </c>
    </row>
    <row r="8200" spans="1:8" x14ac:dyDescent="0.2">
      <c r="A8200" s="7">
        <v>45012</v>
      </c>
      <c r="B8200" s="8">
        <v>0.41666666666667002</v>
      </c>
      <c r="C8200" s="8">
        <v>0.42708333333332998</v>
      </c>
      <c r="D8200" s="3">
        <v>24642.631362081564</v>
      </c>
      <c r="E8200" s="6">
        <v>248807.92651302845</v>
      </c>
      <c r="F8200" s="6">
        <v>464934.87129023595</v>
      </c>
      <c r="G8200" s="6">
        <v>157191.59421943082</v>
      </c>
      <c r="H8200" s="6">
        <v>352838.9554417308</v>
      </c>
    </row>
    <row r="8201" spans="1:8" x14ac:dyDescent="0.2">
      <c r="A8201" s="7">
        <v>45012</v>
      </c>
      <c r="B8201" s="8">
        <v>0.42708333333332998</v>
      </c>
      <c r="C8201" s="8">
        <v>0.4375</v>
      </c>
      <c r="D8201" s="3">
        <v>20028.041717884655</v>
      </c>
      <c r="E8201" s="6">
        <v>234648.21324788476</v>
      </c>
      <c r="F8201" s="6">
        <v>412250.19524569315</v>
      </c>
      <c r="G8201" s="6">
        <v>114236.95135126011</v>
      </c>
      <c r="H8201" s="6">
        <v>345253.66114951752</v>
      </c>
    </row>
    <row r="8202" spans="1:8" x14ac:dyDescent="0.2">
      <c r="A8202" s="7">
        <v>45012</v>
      </c>
      <c r="B8202" s="8">
        <v>0.4375</v>
      </c>
      <c r="C8202" s="8">
        <v>0.44791666666667002</v>
      </c>
      <c r="D8202" s="3">
        <v>20677.733476600028</v>
      </c>
      <c r="E8202" s="6">
        <v>222269.13117765286</v>
      </c>
      <c r="F8202" s="6">
        <v>377702.27918350766</v>
      </c>
      <c r="G8202" s="6">
        <v>80486.493055428582</v>
      </c>
      <c r="H8202" s="6">
        <v>345093.09951604996</v>
      </c>
    </row>
    <row r="8203" spans="1:8" x14ac:dyDescent="0.2">
      <c r="A8203" s="7">
        <v>45012</v>
      </c>
      <c r="B8203" s="8">
        <v>0.44791666666667002</v>
      </c>
      <c r="C8203" s="8">
        <v>0.45833333333332998</v>
      </c>
      <c r="D8203" s="3">
        <v>19495.326353949669</v>
      </c>
      <c r="E8203" s="6">
        <v>213761.14677697269</v>
      </c>
      <c r="F8203" s="6">
        <v>349832.05851668358</v>
      </c>
      <c r="G8203" s="6">
        <v>57504.962398051699</v>
      </c>
      <c r="H8203" s="6">
        <v>382886.53148512496</v>
      </c>
    </row>
    <row r="8204" spans="1:8" x14ac:dyDescent="0.2">
      <c r="A8204" s="7">
        <v>45012</v>
      </c>
      <c r="B8204" s="8">
        <v>0.45833333333332998</v>
      </c>
      <c r="C8204" s="8">
        <v>0.46875</v>
      </c>
      <c r="D8204" s="3">
        <v>21320.971852098533</v>
      </c>
      <c r="E8204" s="6">
        <v>204463.98808995279</v>
      </c>
      <c r="F8204" s="6">
        <v>336402.21292055253</v>
      </c>
      <c r="G8204" s="6">
        <v>50717.972263114236</v>
      </c>
      <c r="H8204" s="6">
        <v>467520.64594394166</v>
      </c>
    </row>
    <row r="8205" spans="1:8" x14ac:dyDescent="0.2">
      <c r="A8205" s="7">
        <v>45012</v>
      </c>
      <c r="B8205" s="8">
        <v>0.46875</v>
      </c>
      <c r="C8205" s="8">
        <v>0.47916666666667002</v>
      </c>
      <c r="D8205" s="3">
        <v>17347.792771446577</v>
      </c>
      <c r="E8205" s="6">
        <v>203269.09006692487</v>
      </c>
      <c r="F8205" s="6">
        <v>326251.342782197</v>
      </c>
      <c r="G8205" s="6">
        <v>40528.262501466394</v>
      </c>
      <c r="H8205" s="6">
        <v>436188.5650909823</v>
      </c>
    </row>
    <row r="8206" spans="1:8" x14ac:dyDescent="0.2">
      <c r="A8206" s="7">
        <v>45012</v>
      </c>
      <c r="B8206" s="8">
        <v>0.47916666666667002</v>
      </c>
      <c r="C8206" s="8">
        <v>0.48958333333332998</v>
      </c>
      <c r="D8206" s="3">
        <v>21012.087508158816</v>
      </c>
      <c r="E8206" s="6">
        <v>211147.15011467392</v>
      </c>
      <c r="F8206" s="6">
        <v>327075.34145816183</v>
      </c>
      <c r="G8206" s="6">
        <v>43096.988716470718</v>
      </c>
      <c r="H8206" s="6">
        <v>452543.13426338183</v>
      </c>
    </row>
    <row r="8207" spans="1:8" x14ac:dyDescent="0.2">
      <c r="A8207" s="7">
        <v>45012</v>
      </c>
      <c r="B8207" s="8">
        <v>0.48958333333332998</v>
      </c>
      <c r="C8207" s="8">
        <v>0.5</v>
      </c>
      <c r="D8207" s="3">
        <v>17741.216848717188</v>
      </c>
      <c r="E8207" s="6">
        <v>207672.24046858959</v>
      </c>
      <c r="F8207" s="6">
        <v>324869.29004900838</v>
      </c>
      <c r="G8207" s="6">
        <v>45147.294927881921</v>
      </c>
      <c r="H8207" s="6">
        <v>402079.99193620856</v>
      </c>
    </row>
    <row r="8208" spans="1:8" x14ac:dyDescent="0.2">
      <c r="A8208" s="7">
        <v>45012</v>
      </c>
      <c r="B8208" s="8">
        <v>0.5</v>
      </c>
      <c r="C8208" s="8">
        <v>0.51041666666666996</v>
      </c>
      <c r="D8208" s="3">
        <v>14655.042943261447</v>
      </c>
      <c r="E8208" s="6">
        <v>209031.22920985246</v>
      </c>
      <c r="F8208" s="6">
        <v>336189.86920256465</v>
      </c>
      <c r="G8208" s="6">
        <v>52983.618443538646</v>
      </c>
      <c r="H8208" s="6">
        <v>375641.27184600494</v>
      </c>
    </row>
    <row r="8209" spans="1:8" x14ac:dyDescent="0.2">
      <c r="A8209" s="7">
        <v>45012</v>
      </c>
      <c r="B8209" s="8">
        <v>0.51041666666666996</v>
      </c>
      <c r="C8209" s="8">
        <v>0.52083333333333004</v>
      </c>
      <c r="D8209" s="3">
        <v>16363.767563572444</v>
      </c>
      <c r="E8209" s="6">
        <v>213473.1378971677</v>
      </c>
      <c r="F8209" s="6">
        <v>346316.45098469732</v>
      </c>
      <c r="G8209" s="6">
        <v>64509.211449063609</v>
      </c>
      <c r="H8209" s="6">
        <v>388978.42654566828</v>
      </c>
    </row>
    <row r="8210" spans="1:8" x14ac:dyDescent="0.2">
      <c r="A8210" s="7">
        <v>45012</v>
      </c>
      <c r="B8210" s="8">
        <v>0.52083333333333004</v>
      </c>
      <c r="C8210" s="8">
        <v>0.53125</v>
      </c>
      <c r="D8210" s="3">
        <v>63462.267999999982</v>
      </c>
      <c r="E8210" s="6">
        <v>213774.90365882643</v>
      </c>
      <c r="F8210" s="6">
        <v>392368.49510708218</v>
      </c>
      <c r="G8210" s="6">
        <v>85621.129815900218</v>
      </c>
      <c r="H8210" s="6">
        <v>417703.46957093262</v>
      </c>
    </row>
    <row r="8211" spans="1:8" x14ac:dyDescent="0.2">
      <c r="A8211" s="7">
        <v>45012</v>
      </c>
      <c r="B8211" s="8">
        <v>0.53125</v>
      </c>
      <c r="C8211" s="8">
        <v>0.54166666666666996</v>
      </c>
      <c r="D8211" s="3">
        <v>71549.82799999998</v>
      </c>
      <c r="E8211" s="6">
        <v>203171.7708861003</v>
      </c>
      <c r="F8211" s="6">
        <v>393350.81568825431</v>
      </c>
      <c r="G8211" s="6">
        <v>83964.65998484577</v>
      </c>
      <c r="H8211" s="6">
        <v>437896.41807979025</v>
      </c>
    </row>
    <row r="8212" spans="1:8" x14ac:dyDescent="0.2">
      <c r="A8212" s="7">
        <v>45012</v>
      </c>
      <c r="B8212" s="8">
        <v>0.54166666666666996</v>
      </c>
      <c r="C8212" s="8">
        <v>0.55208333333333004</v>
      </c>
      <c r="D8212" s="3">
        <v>15732.986628111568</v>
      </c>
      <c r="E8212" s="6">
        <v>210857.21544250683</v>
      </c>
      <c r="F8212" s="6">
        <v>362277.27781389572</v>
      </c>
      <c r="G8212" s="6">
        <v>73768.421975610065</v>
      </c>
      <c r="H8212" s="6">
        <v>401094.25405619002</v>
      </c>
    </row>
    <row r="8213" spans="1:8" x14ac:dyDescent="0.2">
      <c r="A8213" s="7">
        <v>45012</v>
      </c>
      <c r="B8213" s="8">
        <v>0.55208333333333004</v>
      </c>
      <c r="C8213" s="8">
        <v>0.5625</v>
      </c>
      <c r="D8213" s="3">
        <v>18842.591491223953</v>
      </c>
      <c r="E8213" s="6">
        <v>201620.51070886542</v>
      </c>
      <c r="F8213" s="6">
        <v>352692.27305748983</v>
      </c>
      <c r="G8213" s="6">
        <v>70108.905123743782</v>
      </c>
      <c r="H8213" s="6">
        <v>428365.88723209233</v>
      </c>
    </row>
    <row r="8214" spans="1:8" x14ac:dyDescent="0.2">
      <c r="A8214" s="7">
        <v>45012</v>
      </c>
      <c r="B8214" s="8">
        <v>0.5625</v>
      </c>
      <c r="C8214" s="8">
        <v>0.57291666666666996</v>
      </c>
      <c r="D8214" s="3">
        <v>32288.523999999947</v>
      </c>
      <c r="E8214" s="6">
        <v>212827.90928680403</v>
      </c>
      <c r="F8214" s="6">
        <v>351285.67887071229</v>
      </c>
      <c r="G8214" s="6">
        <v>54444.110154814363</v>
      </c>
      <c r="H8214" s="6">
        <v>387661.82261263393</v>
      </c>
    </row>
    <row r="8215" spans="1:8" x14ac:dyDescent="0.2">
      <c r="A8215" s="7">
        <v>45012</v>
      </c>
      <c r="B8215" s="8">
        <v>0.57291666666666996</v>
      </c>
      <c r="C8215" s="8">
        <v>0.58333333333333004</v>
      </c>
      <c r="D8215" s="3">
        <v>75111.27999999997</v>
      </c>
      <c r="E8215" s="6">
        <v>207182.75901015959</v>
      </c>
      <c r="F8215" s="6">
        <v>373214.31538718974</v>
      </c>
      <c r="G8215" s="6">
        <v>70745.228797739343</v>
      </c>
      <c r="H8215" s="6">
        <v>400951.1478652301</v>
      </c>
    </row>
    <row r="8216" spans="1:8" x14ac:dyDescent="0.2">
      <c r="A8216" s="7">
        <v>45012</v>
      </c>
      <c r="B8216" s="8">
        <v>0.58333333333333004</v>
      </c>
      <c r="C8216" s="8">
        <v>0.59375</v>
      </c>
      <c r="D8216" s="3">
        <v>40877.388000000035</v>
      </c>
      <c r="E8216" s="6">
        <v>205713.1158199301</v>
      </c>
      <c r="F8216" s="6">
        <v>358498.58635113982</v>
      </c>
      <c r="G8216" s="6">
        <v>70306.556254454816</v>
      </c>
      <c r="H8216" s="6">
        <v>335028.49088019331</v>
      </c>
    </row>
    <row r="8217" spans="1:8" x14ac:dyDescent="0.2">
      <c r="A8217" s="7">
        <v>45012</v>
      </c>
      <c r="B8217" s="8">
        <v>0.59375</v>
      </c>
      <c r="C8217" s="8">
        <v>0.60416666666666996</v>
      </c>
      <c r="D8217" s="3">
        <v>85495.675999999978</v>
      </c>
      <c r="E8217" s="6">
        <v>210714.48609717519</v>
      </c>
      <c r="F8217" s="6">
        <v>370906.21886707912</v>
      </c>
      <c r="G8217" s="6">
        <v>77817.69077481977</v>
      </c>
      <c r="H8217" s="6">
        <v>380663.07745577581</v>
      </c>
    </row>
    <row r="8218" spans="1:8" x14ac:dyDescent="0.2">
      <c r="A8218" s="7">
        <v>45012</v>
      </c>
      <c r="B8218" s="8">
        <v>0.60416666666666996</v>
      </c>
      <c r="C8218" s="8">
        <v>0.61458333333333004</v>
      </c>
      <c r="D8218" s="3">
        <v>57048.271999999968</v>
      </c>
      <c r="E8218" s="6">
        <v>195088.75560912123</v>
      </c>
      <c r="F8218" s="6">
        <v>362906.18216813379</v>
      </c>
      <c r="G8218" s="6">
        <v>75341.305780074515</v>
      </c>
      <c r="H8218" s="6">
        <v>380125.43556890066</v>
      </c>
    </row>
    <row r="8219" spans="1:8" x14ac:dyDescent="0.2">
      <c r="A8219" s="7">
        <v>45012</v>
      </c>
      <c r="B8219" s="8">
        <v>0.61458333333333004</v>
      </c>
      <c r="C8219" s="8">
        <v>0.625</v>
      </c>
      <c r="D8219" s="3">
        <v>67469.020000000019</v>
      </c>
      <c r="E8219" s="6">
        <v>208897.27803364745</v>
      </c>
      <c r="F8219" s="6">
        <v>350963.80702979839</v>
      </c>
      <c r="G8219" s="6">
        <v>63274.574116665826</v>
      </c>
      <c r="H8219" s="6">
        <v>359765.22161529108</v>
      </c>
    </row>
    <row r="8220" spans="1:8" x14ac:dyDescent="0.2">
      <c r="A8220" s="7">
        <v>45012</v>
      </c>
      <c r="B8220" s="8">
        <v>0.625</v>
      </c>
      <c r="C8220" s="8">
        <v>0.63541666666666996</v>
      </c>
      <c r="D8220" s="3">
        <v>116710.908</v>
      </c>
      <c r="E8220" s="6">
        <v>224991.90538889111</v>
      </c>
      <c r="F8220" s="6">
        <v>372779.54798816366</v>
      </c>
      <c r="G8220" s="6">
        <v>88115.471946457939</v>
      </c>
      <c r="H8220" s="6">
        <v>404169.34757920698</v>
      </c>
    </row>
    <row r="8221" spans="1:8" x14ac:dyDescent="0.2">
      <c r="A8221" s="7">
        <v>45012</v>
      </c>
      <c r="B8221" s="8">
        <v>0.63541666666666996</v>
      </c>
      <c r="C8221" s="8">
        <v>0.64583333333333004</v>
      </c>
      <c r="D8221" s="3">
        <v>102364.35600000003</v>
      </c>
      <c r="E8221" s="6">
        <v>218071.68284737738</v>
      </c>
      <c r="F8221" s="6">
        <v>373213.41010815609</v>
      </c>
      <c r="G8221" s="6">
        <v>82781.388052181777</v>
      </c>
      <c r="H8221" s="6">
        <v>381670.49479037506</v>
      </c>
    </row>
    <row r="8222" spans="1:8" x14ac:dyDescent="0.2">
      <c r="A8222" s="7">
        <v>45012</v>
      </c>
      <c r="B8222" s="8">
        <v>0.64583333333333004</v>
      </c>
      <c r="C8222" s="8">
        <v>0.65625</v>
      </c>
      <c r="D8222" s="3">
        <v>52391.599999999977</v>
      </c>
      <c r="E8222" s="6">
        <v>208410.22596673813</v>
      </c>
      <c r="F8222" s="6">
        <v>338936.38815049746</v>
      </c>
      <c r="G8222" s="6">
        <v>59941.234119753797</v>
      </c>
      <c r="H8222" s="6">
        <v>370286.96149926336</v>
      </c>
    </row>
    <row r="8223" spans="1:8" x14ac:dyDescent="0.2">
      <c r="A8223" s="7">
        <v>45012</v>
      </c>
      <c r="B8223" s="8">
        <v>0.65625</v>
      </c>
      <c r="C8223" s="8">
        <v>0.66666666666666996</v>
      </c>
      <c r="D8223" s="3">
        <v>67797.532000000007</v>
      </c>
      <c r="E8223" s="6">
        <v>207000.87991771757</v>
      </c>
      <c r="F8223" s="6">
        <v>336969.82133994123</v>
      </c>
      <c r="G8223" s="6">
        <v>64309.237250340324</v>
      </c>
      <c r="H8223" s="6">
        <v>328053.16342941468</v>
      </c>
    </row>
    <row r="8224" spans="1:8" x14ac:dyDescent="0.2">
      <c r="A8224" s="7">
        <v>45012</v>
      </c>
      <c r="B8224" s="8">
        <v>0.66666666666666996</v>
      </c>
      <c r="C8224" s="8">
        <v>0.67708333333333004</v>
      </c>
      <c r="D8224" s="3">
        <v>106174.87599999996</v>
      </c>
      <c r="E8224" s="6">
        <v>210021.12064394893</v>
      </c>
      <c r="F8224" s="6">
        <v>376830.47292649216</v>
      </c>
      <c r="G8224" s="6">
        <v>70734.285730376243</v>
      </c>
      <c r="H8224" s="6">
        <v>302265.47738854808</v>
      </c>
    </row>
    <row r="8225" spans="1:8" x14ac:dyDescent="0.2">
      <c r="A8225" s="7">
        <v>45012</v>
      </c>
      <c r="B8225" s="8">
        <v>0.67708333333333004</v>
      </c>
      <c r="C8225" s="8">
        <v>0.6875</v>
      </c>
      <c r="D8225" s="3">
        <v>22434.317630359728</v>
      </c>
      <c r="E8225" s="6">
        <v>216742.9445714613</v>
      </c>
      <c r="F8225" s="6">
        <v>353938.4111285549</v>
      </c>
      <c r="G8225" s="6">
        <v>83150.366507839979</v>
      </c>
      <c r="H8225" s="6">
        <v>336103.44533497375</v>
      </c>
    </row>
    <row r="8226" spans="1:8" x14ac:dyDescent="0.2">
      <c r="A8226" s="7">
        <v>45012</v>
      </c>
      <c r="B8226" s="8">
        <v>0.6875</v>
      </c>
      <c r="C8226" s="8">
        <v>0.69791666666666996</v>
      </c>
      <c r="D8226" s="3">
        <v>15389.08888667688</v>
      </c>
      <c r="E8226" s="6">
        <v>214649.61051117053</v>
      </c>
      <c r="F8226" s="6">
        <v>373632.52615201537</v>
      </c>
      <c r="G8226" s="6">
        <v>101350.77430033861</v>
      </c>
      <c r="H8226" s="6">
        <v>308656.36058564042</v>
      </c>
    </row>
    <row r="8227" spans="1:8" x14ac:dyDescent="0.2">
      <c r="A8227" s="7">
        <v>45012</v>
      </c>
      <c r="B8227" s="8">
        <v>0.69791666666666996</v>
      </c>
      <c r="C8227" s="8">
        <v>0.70833333333333004</v>
      </c>
      <c r="D8227" s="3">
        <v>15371.028941869736</v>
      </c>
      <c r="E8227" s="6">
        <v>228455.52597290432</v>
      </c>
      <c r="F8227" s="6">
        <v>381113.65264187346</v>
      </c>
      <c r="G8227" s="6">
        <v>113988.94100315333</v>
      </c>
      <c r="H8227" s="6">
        <v>292645.28517664189</v>
      </c>
    </row>
    <row r="8228" spans="1:8" x14ac:dyDescent="0.2">
      <c r="A8228" s="7">
        <v>45012</v>
      </c>
      <c r="B8228" s="8">
        <v>0.70833333333333004</v>
      </c>
      <c r="C8228" s="8">
        <v>0.71875</v>
      </c>
      <c r="D8228" s="3">
        <v>37956.008000000031</v>
      </c>
      <c r="E8228" s="6">
        <v>235256.89784953673</v>
      </c>
      <c r="F8228" s="6">
        <v>435100.25093744037</v>
      </c>
      <c r="G8228" s="6">
        <v>138475.51997077157</v>
      </c>
      <c r="H8228" s="6">
        <v>336827.71993137733</v>
      </c>
    </row>
    <row r="8229" spans="1:8" x14ac:dyDescent="0.2">
      <c r="A8229" s="7">
        <v>45012</v>
      </c>
      <c r="B8229" s="8">
        <v>0.71875</v>
      </c>
      <c r="C8229" s="8">
        <v>0.72916666666666996</v>
      </c>
      <c r="D8229" s="3">
        <v>64690.475999999966</v>
      </c>
      <c r="E8229" s="6">
        <v>245395.61999452888</v>
      </c>
      <c r="F8229" s="6">
        <v>436557.30694095482</v>
      </c>
      <c r="G8229" s="6">
        <v>164735.64075265601</v>
      </c>
      <c r="H8229" s="6">
        <v>322673.13890166924</v>
      </c>
    </row>
    <row r="8230" spans="1:8" x14ac:dyDescent="0.2">
      <c r="A8230" s="7">
        <v>45012</v>
      </c>
      <c r="B8230" s="8">
        <v>0.72916666666666996</v>
      </c>
      <c r="C8230" s="8">
        <v>0.73958333333333004</v>
      </c>
      <c r="D8230" s="3">
        <v>123629.16400000005</v>
      </c>
      <c r="E8230" s="6">
        <v>248043.46621712495</v>
      </c>
      <c r="F8230" s="6">
        <v>478908.97552725428</v>
      </c>
      <c r="G8230" s="6">
        <v>210730.62135130531</v>
      </c>
      <c r="H8230" s="6">
        <v>367759.29776850645</v>
      </c>
    </row>
    <row r="8231" spans="1:8" x14ac:dyDescent="0.2">
      <c r="A8231" s="7">
        <v>45012</v>
      </c>
      <c r="B8231" s="8">
        <v>0.73958333333333004</v>
      </c>
      <c r="C8231" s="8">
        <v>0.75</v>
      </c>
      <c r="D8231" s="3">
        <v>167623.85200000004</v>
      </c>
      <c r="E8231" s="6">
        <v>254097.7775188298</v>
      </c>
      <c r="F8231" s="6">
        <v>527787.44020015525</v>
      </c>
      <c r="G8231" s="6">
        <v>249398.9060674808</v>
      </c>
      <c r="H8231" s="6">
        <v>397653.61289727653</v>
      </c>
    </row>
    <row r="8232" spans="1:8" x14ac:dyDescent="0.2">
      <c r="A8232" s="7">
        <v>45012</v>
      </c>
      <c r="B8232" s="8">
        <v>0.75</v>
      </c>
      <c r="C8232" s="8">
        <v>0.76041666666666996</v>
      </c>
      <c r="D8232" s="3">
        <v>330264.12799999997</v>
      </c>
      <c r="E8232" s="6">
        <v>308155.11469041649</v>
      </c>
      <c r="F8232" s="6">
        <v>582855.77612419811</v>
      </c>
      <c r="G8232" s="6">
        <v>275864.76663233753</v>
      </c>
      <c r="H8232" s="6">
        <v>382339.17786125222</v>
      </c>
    </row>
    <row r="8233" spans="1:8" x14ac:dyDescent="0.2">
      <c r="A8233" s="7">
        <v>45012</v>
      </c>
      <c r="B8233" s="8">
        <v>0.76041666666666996</v>
      </c>
      <c r="C8233" s="8">
        <v>0.77083333333333004</v>
      </c>
      <c r="D8233" s="3">
        <v>339818.272</v>
      </c>
      <c r="E8233" s="6">
        <v>329944.18979380262</v>
      </c>
      <c r="F8233" s="6">
        <v>585547.55821349274</v>
      </c>
      <c r="G8233" s="6">
        <v>302133.35386653722</v>
      </c>
      <c r="H8233" s="6">
        <v>371608.9033692716</v>
      </c>
    </row>
    <row r="8234" spans="1:8" x14ac:dyDescent="0.2">
      <c r="A8234" s="7">
        <v>45012</v>
      </c>
      <c r="B8234" s="8">
        <v>0.77083333333333004</v>
      </c>
      <c r="C8234" s="8">
        <v>0.78125</v>
      </c>
      <c r="D8234" s="3">
        <v>390432.83199999999</v>
      </c>
      <c r="E8234" s="6">
        <v>382619.93667567964</v>
      </c>
      <c r="F8234" s="6">
        <v>619709.71646025917</v>
      </c>
      <c r="G8234" s="6">
        <v>328657.80445776629</v>
      </c>
      <c r="H8234" s="6">
        <v>377504.17536414461</v>
      </c>
    </row>
    <row r="8235" spans="1:8" x14ac:dyDescent="0.2">
      <c r="A8235" s="7">
        <v>45012</v>
      </c>
      <c r="B8235" s="8">
        <v>0.78125</v>
      </c>
      <c r="C8235" s="8">
        <v>0.79166666666666996</v>
      </c>
      <c r="D8235" s="3">
        <v>452130.89599999995</v>
      </c>
      <c r="E8235" s="6">
        <v>453751.15119985893</v>
      </c>
      <c r="F8235" s="6">
        <v>651907.76736275922</v>
      </c>
      <c r="G8235" s="6">
        <v>355002.69315355137</v>
      </c>
      <c r="H8235" s="6">
        <v>386034.4796871767</v>
      </c>
    </row>
    <row r="8236" spans="1:8" x14ac:dyDescent="0.2">
      <c r="A8236" s="7">
        <v>45012</v>
      </c>
      <c r="B8236" s="8">
        <v>0.79166666666666996</v>
      </c>
      <c r="C8236" s="8">
        <v>0.80208333333333004</v>
      </c>
      <c r="D8236" s="3">
        <v>516211.636</v>
      </c>
      <c r="E8236" s="6">
        <v>517518.48365204781</v>
      </c>
      <c r="F8236" s="6">
        <v>685244.56538196141</v>
      </c>
      <c r="G8236" s="6">
        <v>380636.60658906942</v>
      </c>
      <c r="H8236" s="6">
        <v>391993.44926917489</v>
      </c>
    </row>
    <row r="8237" spans="1:8" x14ac:dyDescent="0.2">
      <c r="A8237" s="7">
        <v>45012</v>
      </c>
      <c r="B8237" s="8">
        <v>0.80208333333333004</v>
      </c>
      <c r="C8237" s="8">
        <v>0.8125</v>
      </c>
      <c r="D8237" s="3">
        <v>535064.39599999995</v>
      </c>
      <c r="E8237" s="6">
        <v>539224.43253843428</v>
      </c>
      <c r="F8237" s="6">
        <v>705375.38955055363</v>
      </c>
      <c r="G8237" s="6">
        <v>398442.26580024837</v>
      </c>
      <c r="H8237" s="6">
        <v>397137.44483278005</v>
      </c>
    </row>
    <row r="8238" spans="1:8" x14ac:dyDescent="0.2">
      <c r="A8238" s="7">
        <v>45012</v>
      </c>
      <c r="B8238" s="8">
        <v>0.8125</v>
      </c>
      <c r="C8238" s="8">
        <v>0.82291666666666996</v>
      </c>
      <c r="D8238" s="3">
        <v>554516.39199999999</v>
      </c>
      <c r="E8238" s="6">
        <v>562704.07938600588</v>
      </c>
      <c r="F8238" s="6">
        <v>718771.76388665987</v>
      </c>
      <c r="G8238" s="6">
        <v>410039.19943734031</v>
      </c>
      <c r="H8238" s="6">
        <v>398765.23370054731</v>
      </c>
    </row>
    <row r="8239" spans="1:8" x14ac:dyDescent="0.2">
      <c r="A8239" s="7">
        <v>45012</v>
      </c>
      <c r="B8239" s="8">
        <v>0.82291666666666996</v>
      </c>
      <c r="C8239" s="8">
        <v>0.83333333333333004</v>
      </c>
      <c r="D8239" s="3">
        <v>541816.03599999996</v>
      </c>
      <c r="E8239" s="6">
        <v>553411.51234552253</v>
      </c>
      <c r="F8239" s="6">
        <v>720515.39099125727</v>
      </c>
      <c r="G8239" s="6">
        <v>411013.08258212672</v>
      </c>
      <c r="H8239" s="6">
        <v>398476.40511107998</v>
      </c>
    </row>
    <row r="8240" spans="1:8" x14ac:dyDescent="0.2">
      <c r="A8240" s="7">
        <v>45012</v>
      </c>
      <c r="B8240" s="8">
        <v>0.83333333333333004</v>
      </c>
      <c r="C8240" s="8">
        <v>0.84375</v>
      </c>
      <c r="D8240" s="3">
        <v>513711.87599999993</v>
      </c>
      <c r="E8240" s="6">
        <v>527889.54130479845</v>
      </c>
      <c r="F8240" s="6">
        <v>720468.38126982714</v>
      </c>
      <c r="G8240" s="6">
        <v>412618.48605468625</v>
      </c>
      <c r="H8240" s="6">
        <v>399058.84703750536</v>
      </c>
    </row>
    <row r="8241" spans="1:8" x14ac:dyDescent="0.2">
      <c r="A8241" s="7">
        <v>45012</v>
      </c>
      <c r="B8241" s="8">
        <v>0.84375</v>
      </c>
      <c r="C8241" s="8">
        <v>0.85416666666666996</v>
      </c>
      <c r="D8241" s="3">
        <v>509895.65600000002</v>
      </c>
      <c r="E8241" s="6">
        <v>522772.11056856753</v>
      </c>
      <c r="F8241" s="6">
        <v>710285.88387516048</v>
      </c>
      <c r="G8241" s="6">
        <v>403946.31410584098</v>
      </c>
      <c r="H8241" s="6">
        <v>391674.90449077246</v>
      </c>
    </row>
    <row r="8242" spans="1:8" x14ac:dyDescent="0.2">
      <c r="A8242" s="7">
        <v>45012</v>
      </c>
      <c r="B8242" s="8">
        <v>0.85416666666666996</v>
      </c>
      <c r="C8242" s="8">
        <v>0.86458333333333004</v>
      </c>
      <c r="D8242" s="3">
        <v>502641.89600000001</v>
      </c>
      <c r="E8242" s="6">
        <v>519621.14354484825</v>
      </c>
      <c r="F8242" s="6">
        <v>692580.32434099284</v>
      </c>
      <c r="G8242" s="6">
        <v>391324.75725043699</v>
      </c>
      <c r="H8242" s="6">
        <v>379486.16769295093</v>
      </c>
    </row>
    <row r="8243" spans="1:8" x14ac:dyDescent="0.2">
      <c r="A8243" s="7">
        <v>45012</v>
      </c>
      <c r="B8243" s="8">
        <v>0.86458333333333004</v>
      </c>
      <c r="C8243" s="8">
        <v>0.875</v>
      </c>
      <c r="D8243" s="3">
        <v>464889.68400000001</v>
      </c>
      <c r="E8243" s="6">
        <v>484408.51668290206</v>
      </c>
      <c r="F8243" s="6">
        <v>677706.66154556489</v>
      </c>
      <c r="G8243" s="6">
        <v>380292.72837009327</v>
      </c>
      <c r="H8243" s="6">
        <v>369613.19211282517</v>
      </c>
    </row>
    <row r="8244" spans="1:8" x14ac:dyDescent="0.2">
      <c r="A8244" s="7">
        <v>45012</v>
      </c>
      <c r="B8244" s="8">
        <v>0.875</v>
      </c>
      <c r="C8244" s="8">
        <v>0.88541666666666996</v>
      </c>
      <c r="D8244" s="3">
        <v>452323.28399999999</v>
      </c>
      <c r="E8244" s="6">
        <v>469958.41016197932</v>
      </c>
      <c r="F8244" s="6">
        <v>661717.69013323041</v>
      </c>
      <c r="G8244" s="6">
        <v>369276.93444553186</v>
      </c>
      <c r="H8244" s="6">
        <v>359103.35068708501</v>
      </c>
    </row>
    <row r="8245" spans="1:8" x14ac:dyDescent="0.2">
      <c r="A8245" s="7">
        <v>45012</v>
      </c>
      <c r="B8245" s="8">
        <v>0.88541666666666996</v>
      </c>
      <c r="C8245" s="8">
        <v>0.89583333333333004</v>
      </c>
      <c r="D8245" s="3">
        <v>438798.32799999992</v>
      </c>
      <c r="E8245" s="6">
        <v>452690.0714229329</v>
      </c>
      <c r="F8245" s="6">
        <v>642691.90606725146</v>
      </c>
      <c r="G8245" s="6">
        <v>357217.04116453324</v>
      </c>
      <c r="H8245" s="6">
        <v>347543.27378763736</v>
      </c>
    </row>
    <row r="8246" spans="1:8" x14ac:dyDescent="0.2">
      <c r="A8246" s="7">
        <v>45012</v>
      </c>
      <c r="B8246" s="8">
        <v>0.89583333333333004</v>
      </c>
      <c r="C8246" s="8">
        <v>0.90625</v>
      </c>
      <c r="D8246" s="3">
        <v>410324.00799999997</v>
      </c>
      <c r="E8246" s="6">
        <v>430249.90539217985</v>
      </c>
      <c r="F8246" s="6">
        <v>625359.33313808497</v>
      </c>
      <c r="G8246" s="6">
        <v>344871.83308608702</v>
      </c>
      <c r="H8246" s="6">
        <v>335968.88819154934</v>
      </c>
    </row>
    <row r="8247" spans="1:8" x14ac:dyDescent="0.2">
      <c r="A8247" s="7">
        <v>45012</v>
      </c>
      <c r="B8247" s="8">
        <v>0.90625</v>
      </c>
      <c r="C8247" s="8">
        <v>0.91666666666666996</v>
      </c>
      <c r="D8247" s="3">
        <v>414559.93999999994</v>
      </c>
      <c r="E8247" s="6">
        <v>431232.64424574148</v>
      </c>
      <c r="F8247" s="6">
        <v>610167.9856273568</v>
      </c>
      <c r="G8247" s="6">
        <v>336504.22718808433</v>
      </c>
      <c r="H8247" s="6">
        <v>328365.8271747356</v>
      </c>
    </row>
    <row r="8248" spans="1:8" x14ac:dyDescent="0.2">
      <c r="A8248" s="7">
        <v>45012</v>
      </c>
      <c r="B8248" s="8">
        <v>0.91666666666666996</v>
      </c>
      <c r="C8248" s="8">
        <v>0.92708333333333004</v>
      </c>
      <c r="D8248" s="3">
        <v>435762.58799999999</v>
      </c>
      <c r="E8248" s="6">
        <v>456683.67789879494</v>
      </c>
      <c r="F8248" s="6">
        <v>624924.98788015509</v>
      </c>
      <c r="G8248" s="6">
        <v>353786.41599916137</v>
      </c>
      <c r="H8248" s="6">
        <v>345956.49258845241</v>
      </c>
    </row>
    <row r="8249" spans="1:8" x14ac:dyDescent="0.2">
      <c r="A8249" s="7">
        <v>45012</v>
      </c>
      <c r="B8249" s="8">
        <v>0.92708333333333004</v>
      </c>
      <c r="C8249" s="8">
        <v>0.9375</v>
      </c>
      <c r="D8249" s="3">
        <v>425697.56</v>
      </c>
      <c r="E8249" s="6">
        <v>448554.50922377402</v>
      </c>
      <c r="F8249" s="6">
        <v>619942.87047231256</v>
      </c>
      <c r="G8249" s="6">
        <v>351706.91676688835</v>
      </c>
      <c r="H8249" s="6">
        <v>344227.39700979408</v>
      </c>
    </row>
    <row r="8250" spans="1:8" x14ac:dyDescent="0.2">
      <c r="A8250" s="7">
        <v>45012</v>
      </c>
      <c r="B8250" s="8">
        <v>0.9375</v>
      </c>
      <c r="C8250" s="8">
        <v>0.94791666666666996</v>
      </c>
      <c r="D8250" s="3">
        <v>404347.89600000001</v>
      </c>
      <c r="E8250" s="6">
        <v>426769.80390307115</v>
      </c>
      <c r="F8250" s="6">
        <v>606411.24908625986</v>
      </c>
      <c r="G8250" s="6">
        <v>340613.04074686021</v>
      </c>
      <c r="H8250" s="6">
        <v>333439.46056024439</v>
      </c>
    </row>
    <row r="8251" spans="1:8" x14ac:dyDescent="0.2">
      <c r="A8251" s="7">
        <v>45012</v>
      </c>
      <c r="B8251" s="8">
        <v>0.94791666666666996</v>
      </c>
      <c r="C8251" s="8">
        <v>0.95833333333333004</v>
      </c>
      <c r="D8251" s="3">
        <v>394184.81599999999</v>
      </c>
      <c r="E8251" s="6">
        <v>415204.76451168547</v>
      </c>
      <c r="F8251" s="6">
        <v>590322.22440598242</v>
      </c>
      <c r="G8251" s="6">
        <v>326865.99200450076</v>
      </c>
      <c r="H8251" s="6">
        <v>320158.97534069425</v>
      </c>
    </row>
    <row r="8252" spans="1:8" x14ac:dyDescent="0.2">
      <c r="A8252" s="7">
        <v>45012</v>
      </c>
      <c r="B8252" s="8">
        <v>0.95833333333333004</v>
      </c>
      <c r="C8252" s="8">
        <v>0.96875</v>
      </c>
      <c r="D8252" s="3">
        <v>374284.864</v>
      </c>
      <c r="E8252" s="6">
        <v>394362.2712621715</v>
      </c>
      <c r="F8252" s="6">
        <v>572547.26206377964</v>
      </c>
      <c r="G8252" s="6">
        <v>314109.2830350537</v>
      </c>
      <c r="H8252" s="6">
        <v>307249.68579420558</v>
      </c>
    </row>
    <row r="8253" spans="1:8" x14ac:dyDescent="0.2">
      <c r="A8253" s="7">
        <v>45012</v>
      </c>
      <c r="B8253" s="8">
        <v>0.96875</v>
      </c>
      <c r="C8253" s="8">
        <v>0.97916666666666996</v>
      </c>
      <c r="D8253" s="3">
        <v>375237.14799999999</v>
      </c>
      <c r="E8253" s="6">
        <v>396940.92411006923</v>
      </c>
      <c r="F8253" s="6">
        <v>559444.29061840673</v>
      </c>
      <c r="G8253" s="6">
        <v>302717.16931528517</v>
      </c>
      <c r="H8253" s="6">
        <v>296044.79608895094</v>
      </c>
    </row>
    <row r="8254" spans="1:8" x14ac:dyDescent="0.2">
      <c r="A8254" s="7">
        <v>45012</v>
      </c>
      <c r="B8254" s="8">
        <v>0.97916666666666996</v>
      </c>
      <c r="C8254" s="8">
        <v>0.98958333333333004</v>
      </c>
      <c r="D8254" s="3">
        <v>370609.00799999991</v>
      </c>
      <c r="E8254" s="6">
        <v>389837.48182597599</v>
      </c>
      <c r="F8254" s="6">
        <v>539112.55676379555</v>
      </c>
      <c r="G8254" s="6">
        <v>288602.99659473612</v>
      </c>
      <c r="H8254" s="6">
        <v>282114.68727856659</v>
      </c>
    </row>
    <row r="8255" spans="1:8" x14ac:dyDescent="0.2">
      <c r="A8255" s="7">
        <v>45012</v>
      </c>
      <c r="B8255" s="8">
        <v>0.98958333333333004</v>
      </c>
      <c r="C8255" s="8">
        <v>0</v>
      </c>
      <c r="D8255" s="3">
        <v>359270.53600000002</v>
      </c>
      <c r="E8255" s="6">
        <v>378463.01563260879</v>
      </c>
      <c r="F8255" s="6">
        <v>527113.77650296933</v>
      </c>
      <c r="G8255" s="6">
        <v>278909.90593829728</v>
      </c>
      <c r="H8255" s="6">
        <v>272847.93652371824</v>
      </c>
    </row>
    <row r="8256" spans="1:8" x14ac:dyDescent="0.2">
      <c r="A8256" s="7">
        <v>45013</v>
      </c>
      <c r="B8256" s="8">
        <v>0</v>
      </c>
      <c r="C8256" s="8">
        <v>1.041666666667E-2</v>
      </c>
      <c r="D8256" s="3">
        <v>341018.66399999993</v>
      </c>
      <c r="E8256" s="6">
        <v>357929.37399925326</v>
      </c>
      <c r="F8256" s="6">
        <v>518352.01995953731</v>
      </c>
      <c r="G8256" s="6">
        <v>270870.36340353283</v>
      </c>
      <c r="H8256" s="6">
        <v>264707.33178728347</v>
      </c>
    </row>
    <row r="8257" spans="1:8" x14ac:dyDescent="0.2">
      <c r="A8257" s="7">
        <v>45013</v>
      </c>
      <c r="B8257" s="8">
        <v>1.041666666667E-2</v>
      </c>
      <c r="C8257" s="8">
        <v>2.0833333333330002E-2</v>
      </c>
      <c r="D8257" s="3">
        <v>313718.61200000002</v>
      </c>
      <c r="E8257" s="6">
        <v>328594.64032529359</v>
      </c>
      <c r="F8257" s="6">
        <v>510230.72978934285</v>
      </c>
      <c r="G8257" s="6">
        <v>264649.62762033846</v>
      </c>
      <c r="H8257" s="6">
        <v>258900.30673938527</v>
      </c>
    </row>
    <row r="8258" spans="1:8" x14ac:dyDescent="0.2">
      <c r="A8258" s="7">
        <v>45013</v>
      </c>
      <c r="B8258" s="8">
        <v>2.0833333333330002E-2</v>
      </c>
      <c r="C8258" s="8">
        <v>3.125E-2</v>
      </c>
      <c r="D8258" s="3">
        <v>296484.62400000007</v>
      </c>
      <c r="E8258" s="6">
        <v>314739.57555877307</v>
      </c>
      <c r="F8258" s="6">
        <v>506325.75327247928</v>
      </c>
      <c r="G8258" s="6">
        <v>257771.37366798552</v>
      </c>
      <c r="H8258" s="6">
        <v>252069.61988114828</v>
      </c>
    </row>
    <row r="8259" spans="1:8" x14ac:dyDescent="0.2">
      <c r="A8259" s="7">
        <v>45013</v>
      </c>
      <c r="B8259" s="8">
        <v>3.125E-2</v>
      </c>
      <c r="C8259" s="8">
        <v>4.1666666666670002E-2</v>
      </c>
      <c r="D8259" s="3">
        <v>289840.32</v>
      </c>
      <c r="E8259" s="6">
        <v>309400.60708543024</v>
      </c>
      <c r="F8259" s="6">
        <v>493268.22925081872</v>
      </c>
      <c r="G8259" s="6">
        <v>251568.2525621941</v>
      </c>
      <c r="H8259" s="6">
        <v>246160.88477307346</v>
      </c>
    </row>
    <row r="8260" spans="1:8" x14ac:dyDescent="0.2">
      <c r="A8260" s="7">
        <v>45013</v>
      </c>
      <c r="B8260" s="8">
        <v>4.1666666666670002E-2</v>
      </c>
      <c r="C8260" s="8">
        <v>5.2083333333329998E-2</v>
      </c>
      <c r="D8260" s="3">
        <v>295276.86800000002</v>
      </c>
      <c r="E8260" s="6">
        <v>312778.22666653874</v>
      </c>
      <c r="F8260" s="6">
        <v>493759.68127356109</v>
      </c>
      <c r="G8260" s="6">
        <v>250465.65299966431</v>
      </c>
      <c r="H8260" s="6">
        <v>245121.65874667076</v>
      </c>
    </row>
    <row r="8261" spans="1:8" x14ac:dyDescent="0.2">
      <c r="A8261" s="7">
        <v>45013</v>
      </c>
      <c r="B8261" s="8">
        <v>5.2083333333329998E-2</v>
      </c>
      <c r="C8261" s="8">
        <v>6.25E-2</v>
      </c>
      <c r="D8261" s="3">
        <v>303703.04000000004</v>
      </c>
      <c r="E8261" s="6">
        <v>323807.83953871165</v>
      </c>
      <c r="F8261" s="6">
        <v>506049.57912428881</v>
      </c>
      <c r="G8261" s="6">
        <v>247464.72105487096</v>
      </c>
      <c r="H8261" s="6">
        <v>242377.55042880247</v>
      </c>
    </row>
    <row r="8262" spans="1:8" x14ac:dyDescent="0.2">
      <c r="A8262" s="7">
        <v>45013</v>
      </c>
      <c r="B8262" s="8">
        <v>6.25E-2</v>
      </c>
      <c r="C8262" s="8">
        <v>7.2916666666670002E-2</v>
      </c>
      <c r="D8262" s="3">
        <v>300671.04399999999</v>
      </c>
      <c r="E8262" s="6">
        <v>320584.85095075058</v>
      </c>
      <c r="F8262" s="6">
        <v>500421.88977051491</v>
      </c>
      <c r="G8262" s="6">
        <v>244534.2866025375</v>
      </c>
      <c r="H8262" s="6">
        <v>239397.22539602307</v>
      </c>
    </row>
    <row r="8263" spans="1:8" x14ac:dyDescent="0.2">
      <c r="A8263" s="7">
        <v>45013</v>
      </c>
      <c r="B8263" s="8">
        <v>7.2916666666670002E-2</v>
      </c>
      <c r="C8263" s="8">
        <v>8.3333333333329998E-2</v>
      </c>
      <c r="D8263" s="3">
        <v>284972.88</v>
      </c>
      <c r="E8263" s="6">
        <v>303166.73061383009</v>
      </c>
      <c r="F8263" s="6">
        <v>495598.17497199035</v>
      </c>
      <c r="G8263" s="6">
        <v>240922.16873925726</v>
      </c>
      <c r="H8263" s="6">
        <v>235890.19150692396</v>
      </c>
    </row>
    <row r="8264" spans="1:8" x14ac:dyDescent="0.2">
      <c r="A8264" s="7">
        <v>45013</v>
      </c>
      <c r="B8264" s="8">
        <v>8.3333333333329998E-2</v>
      </c>
      <c r="C8264" s="8">
        <v>9.375E-2</v>
      </c>
      <c r="D8264" s="3">
        <v>272494.82399999996</v>
      </c>
      <c r="E8264" s="6">
        <v>290980.07353593444</v>
      </c>
      <c r="F8264" s="6">
        <v>497429.84455816558</v>
      </c>
      <c r="G8264" s="6">
        <v>239309.8163883524</v>
      </c>
      <c r="H8264" s="6">
        <v>234007.17803993149</v>
      </c>
    </row>
    <row r="8265" spans="1:8" x14ac:dyDescent="0.2">
      <c r="A8265" s="7">
        <v>45013</v>
      </c>
      <c r="B8265" s="8">
        <v>9.375E-2</v>
      </c>
      <c r="C8265" s="8">
        <v>0.10416666666667</v>
      </c>
      <c r="D8265" s="3">
        <v>262696.82799999998</v>
      </c>
      <c r="E8265" s="6">
        <v>285425.61965881492</v>
      </c>
      <c r="F8265" s="6">
        <v>489103.19206951698</v>
      </c>
      <c r="G8265" s="6">
        <v>237697.95798207007</v>
      </c>
      <c r="H8265" s="6">
        <v>232552.62136265074</v>
      </c>
    </row>
    <row r="8266" spans="1:8" x14ac:dyDescent="0.2">
      <c r="A8266" s="7">
        <v>45013</v>
      </c>
      <c r="B8266" s="8">
        <v>0.10416666666667</v>
      </c>
      <c r="C8266" s="8">
        <v>0.11458333333333</v>
      </c>
      <c r="D8266" s="3">
        <v>229406.60799999995</v>
      </c>
      <c r="E8266" s="6">
        <v>253084.50435030469</v>
      </c>
      <c r="F8266" s="6">
        <v>470528.30411505216</v>
      </c>
      <c r="G8266" s="6">
        <v>236475.74430439901</v>
      </c>
      <c r="H8266" s="6">
        <v>230923.57835304845</v>
      </c>
    </row>
    <row r="8267" spans="1:8" x14ac:dyDescent="0.2">
      <c r="A8267" s="7">
        <v>45013</v>
      </c>
      <c r="B8267" s="8">
        <v>0.11458333333333</v>
      </c>
      <c r="C8267" s="8">
        <v>0.125</v>
      </c>
      <c r="D8267" s="3">
        <v>220735.36000000002</v>
      </c>
      <c r="E8267" s="6">
        <v>244036.02418362544</v>
      </c>
      <c r="F8267" s="6">
        <v>472441.17947203974</v>
      </c>
      <c r="G8267" s="6">
        <v>235634.55687269958</v>
      </c>
      <c r="H8267" s="6">
        <v>230264.1956750227</v>
      </c>
    </row>
    <row r="8268" spans="1:8" x14ac:dyDescent="0.2">
      <c r="A8268" s="7">
        <v>45013</v>
      </c>
      <c r="B8268" s="8">
        <v>0.125</v>
      </c>
      <c r="C8268" s="8">
        <v>0.13541666666666999</v>
      </c>
      <c r="D8268" s="3">
        <v>222591.916</v>
      </c>
      <c r="E8268" s="6">
        <v>246708.62002300582</v>
      </c>
      <c r="F8268" s="6">
        <v>473971.06472303212</v>
      </c>
      <c r="G8268" s="6">
        <v>235582.85115883796</v>
      </c>
      <c r="H8268" s="6">
        <v>230217.72073148729</v>
      </c>
    </row>
    <row r="8269" spans="1:8" x14ac:dyDescent="0.2">
      <c r="A8269" s="7">
        <v>45013</v>
      </c>
      <c r="B8269" s="8">
        <v>0.13541666666666999</v>
      </c>
      <c r="C8269" s="8">
        <v>0.14583333333333001</v>
      </c>
      <c r="D8269" s="3">
        <v>223988.93999999997</v>
      </c>
      <c r="E8269" s="6">
        <v>247791.91731048105</v>
      </c>
      <c r="F8269" s="6">
        <v>472707.04307034262</v>
      </c>
      <c r="G8269" s="6">
        <v>233729.30786661673</v>
      </c>
      <c r="H8269" s="6">
        <v>228553.48978211367</v>
      </c>
    </row>
    <row r="8270" spans="1:8" x14ac:dyDescent="0.2">
      <c r="A8270" s="7">
        <v>45013</v>
      </c>
      <c r="B8270" s="8">
        <v>0.14583333333333001</v>
      </c>
      <c r="C8270" s="8">
        <v>0.15625</v>
      </c>
      <c r="D8270" s="3">
        <v>248426.69199999998</v>
      </c>
      <c r="E8270" s="6">
        <v>269893.39471400238</v>
      </c>
      <c r="F8270" s="6">
        <v>485615.83474183665</v>
      </c>
      <c r="G8270" s="6">
        <v>233741.2232686597</v>
      </c>
      <c r="H8270" s="6">
        <v>228698.61254884722</v>
      </c>
    </row>
    <row r="8271" spans="1:8" x14ac:dyDescent="0.2">
      <c r="A8271" s="7">
        <v>45013</v>
      </c>
      <c r="B8271" s="8">
        <v>0.15625</v>
      </c>
      <c r="C8271" s="8">
        <v>0.16666666666666999</v>
      </c>
      <c r="D8271" s="3">
        <v>245642.18800000002</v>
      </c>
      <c r="E8271" s="6">
        <v>267783.71462345013</v>
      </c>
      <c r="F8271" s="6">
        <v>474280.35158828658</v>
      </c>
      <c r="G8271" s="6">
        <v>234102.52053326738</v>
      </c>
      <c r="H8271" s="6">
        <v>229294.44535990979</v>
      </c>
    </row>
    <row r="8272" spans="1:8" x14ac:dyDescent="0.2">
      <c r="A8272" s="7">
        <v>45013</v>
      </c>
      <c r="B8272" s="8">
        <v>0.16666666666666999</v>
      </c>
      <c r="C8272" s="8">
        <v>0.17708333333333001</v>
      </c>
      <c r="D8272" s="3">
        <v>240689.13999999998</v>
      </c>
      <c r="E8272" s="6">
        <v>263194.69837571599</v>
      </c>
      <c r="F8272" s="6">
        <v>481120.77063538489</v>
      </c>
      <c r="G8272" s="6">
        <v>239274.78732251539</v>
      </c>
      <c r="H8272" s="6">
        <v>233840.57032896756</v>
      </c>
    </row>
    <row r="8273" spans="1:8" x14ac:dyDescent="0.2">
      <c r="A8273" s="7">
        <v>45013</v>
      </c>
      <c r="B8273" s="8">
        <v>0.17708333333333001</v>
      </c>
      <c r="C8273" s="8">
        <v>0.1875</v>
      </c>
      <c r="D8273" s="3">
        <v>252937.80799999999</v>
      </c>
      <c r="E8273" s="6">
        <v>275670.59582477238</v>
      </c>
      <c r="F8273" s="6">
        <v>486210.91578968801</v>
      </c>
      <c r="G8273" s="6">
        <v>241223.7259063356</v>
      </c>
      <c r="H8273" s="6">
        <v>235766.40074371378</v>
      </c>
    </row>
    <row r="8274" spans="1:8" x14ac:dyDescent="0.2">
      <c r="A8274" s="7">
        <v>45013</v>
      </c>
      <c r="B8274" s="8">
        <v>0.1875</v>
      </c>
      <c r="C8274" s="8">
        <v>0.19791666666666999</v>
      </c>
      <c r="D8274" s="3">
        <v>259591.15599999999</v>
      </c>
      <c r="E8274" s="6">
        <v>285264.55999152485</v>
      </c>
      <c r="F8274" s="6">
        <v>489884.30517297273</v>
      </c>
      <c r="G8274" s="6">
        <v>245627.12724177877</v>
      </c>
      <c r="H8274" s="6">
        <v>239978.91525227009</v>
      </c>
    </row>
    <row r="8275" spans="1:8" x14ac:dyDescent="0.2">
      <c r="A8275" s="7">
        <v>45013</v>
      </c>
      <c r="B8275" s="8">
        <v>0.19791666666666999</v>
      </c>
      <c r="C8275" s="8">
        <v>0.20833333333333001</v>
      </c>
      <c r="D8275" s="3">
        <v>275092.87599999999</v>
      </c>
      <c r="E8275" s="6">
        <v>301877.18357312086</v>
      </c>
      <c r="F8275" s="6">
        <v>499216.32708205609</v>
      </c>
      <c r="G8275" s="6">
        <v>248477.52235733316</v>
      </c>
      <c r="H8275" s="6">
        <v>242451.87068212405</v>
      </c>
    </row>
    <row r="8276" spans="1:8" x14ac:dyDescent="0.2">
      <c r="A8276" s="7">
        <v>45013</v>
      </c>
      <c r="B8276" s="8">
        <v>0.20833333333333001</v>
      </c>
      <c r="C8276" s="8">
        <v>0.21875</v>
      </c>
      <c r="D8276" s="3">
        <v>317245.93599999999</v>
      </c>
      <c r="E8276" s="6">
        <v>343895.41614207794</v>
      </c>
      <c r="F8276" s="6">
        <v>523892.01497548877</v>
      </c>
      <c r="G8276" s="6">
        <v>260185.38295532091</v>
      </c>
      <c r="H8276" s="6">
        <v>252957.63014075896</v>
      </c>
    </row>
    <row r="8277" spans="1:8" x14ac:dyDescent="0.2">
      <c r="A8277" s="7">
        <v>45013</v>
      </c>
      <c r="B8277" s="8">
        <v>0.21875</v>
      </c>
      <c r="C8277" s="8">
        <v>0.22916666666666999</v>
      </c>
      <c r="D8277" s="3">
        <v>345241.10399999999</v>
      </c>
      <c r="E8277" s="6">
        <v>371514.4404476739</v>
      </c>
      <c r="F8277" s="6">
        <v>535773.52219785913</v>
      </c>
      <c r="G8277" s="6">
        <v>267129.87171825609</v>
      </c>
      <c r="H8277" s="6">
        <v>258932.82315285836</v>
      </c>
    </row>
    <row r="8278" spans="1:8" x14ac:dyDescent="0.2">
      <c r="A8278" s="7">
        <v>45013</v>
      </c>
      <c r="B8278" s="8">
        <v>0.22916666666666999</v>
      </c>
      <c r="C8278" s="8">
        <v>0.23958333333333001</v>
      </c>
      <c r="D8278" s="3">
        <v>378926.06400000001</v>
      </c>
      <c r="E8278" s="6">
        <v>405141.24135452631</v>
      </c>
      <c r="F8278" s="6">
        <v>555913.03954180283</v>
      </c>
      <c r="G8278" s="6">
        <v>280001.387580187</v>
      </c>
      <c r="H8278" s="6">
        <v>269812.32468166476</v>
      </c>
    </row>
    <row r="8279" spans="1:8" x14ac:dyDescent="0.2">
      <c r="A8279" s="7">
        <v>45013</v>
      </c>
      <c r="B8279" s="8">
        <v>0.23958333333333001</v>
      </c>
      <c r="C8279" s="8">
        <v>0.25</v>
      </c>
      <c r="D8279" s="3">
        <v>421377.77600000007</v>
      </c>
      <c r="E8279" s="6">
        <v>447979.36502311123</v>
      </c>
      <c r="F8279" s="6">
        <v>578970.59163293254</v>
      </c>
      <c r="G8279" s="6">
        <v>292829.3276346472</v>
      </c>
      <c r="H8279" s="6">
        <v>280937.81539945508</v>
      </c>
    </row>
    <row r="8280" spans="1:8" x14ac:dyDescent="0.2">
      <c r="A8280" s="7">
        <v>45013</v>
      </c>
      <c r="B8280" s="8">
        <v>0.25</v>
      </c>
      <c r="C8280" s="8">
        <v>0.26041666666667002</v>
      </c>
      <c r="D8280" s="3">
        <v>476647.484</v>
      </c>
      <c r="E8280" s="6">
        <v>502974.0095029521</v>
      </c>
      <c r="F8280" s="6">
        <v>614492.78120290232</v>
      </c>
      <c r="G8280" s="6">
        <v>305843.79842730076</v>
      </c>
      <c r="H8280" s="6">
        <v>291194.20530170324</v>
      </c>
    </row>
    <row r="8281" spans="1:8" x14ac:dyDescent="0.2">
      <c r="A8281" s="7">
        <v>45013</v>
      </c>
      <c r="B8281" s="8">
        <v>0.26041666666667002</v>
      </c>
      <c r="C8281" s="8">
        <v>0.27083333333332998</v>
      </c>
      <c r="D8281" s="3">
        <v>510009.66</v>
      </c>
      <c r="E8281" s="6">
        <v>537255.2202025376</v>
      </c>
      <c r="F8281" s="6">
        <v>641069.91691075359</v>
      </c>
      <c r="G8281" s="6">
        <v>319858.79024473694</v>
      </c>
      <c r="H8281" s="6">
        <v>303607.69214787747</v>
      </c>
    </row>
    <row r="8282" spans="1:8" x14ac:dyDescent="0.2">
      <c r="A8282" s="7">
        <v>45013</v>
      </c>
      <c r="B8282" s="8">
        <v>0.27083333333332998</v>
      </c>
      <c r="C8282" s="8">
        <v>0.28125</v>
      </c>
      <c r="D8282" s="3">
        <v>552047.96000000008</v>
      </c>
      <c r="E8282" s="6">
        <v>577635.07622291474</v>
      </c>
      <c r="F8282" s="6">
        <v>669862.89021619014</v>
      </c>
      <c r="G8282" s="6">
        <v>337013.41687178123</v>
      </c>
      <c r="H8282" s="6">
        <v>318917.69524463278</v>
      </c>
    </row>
    <row r="8283" spans="1:8" x14ac:dyDescent="0.2">
      <c r="A8283" s="7">
        <v>45013</v>
      </c>
      <c r="B8283" s="8">
        <v>0.28125</v>
      </c>
      <c r="C8283" s="8">
        <v>0.29166666666667002</v>
      </c>
      <c r="D8283" s="3">
        <v>576790.08799999999</v>
      </c>
      <c r="E8283" s="6">
        <v>599342.30521661846</v>
      </c>
      <c r="F8283" s="6">
        <v>687615.0295901869</v>
      </c>
      <c r="G8283" s="6">
        <v>346244.46872785327</v>
      </c>
      <c r="H8283" s="6">
        <v>327060.27555666724</v>
      </c>
    </row>
    <row r="8284" spans="1:8" x14ac:dyDescent="0.2">
      <c r="A8284" s="7">
        <v>45013</v>
      </c>
      <c r="B8284" s="8">
        <v>0.29166666666667002</v>
      </c>
      <c r="C8284" s="8">
        <v>0.30208333333332998</v>
      </c>
      <c r="D8284" s="3">
        <v>602406.82000000007</v>
      </c>
      <c r="E8284" s="6">
        <v>623839.13011693559</v>
      </c>
      <c r="F8284" s="6">
        <v>713552.35700655926</v>
      </c>
      <c r="G8284" s="6">
        <v>361532.4508803403</v>
      </c>
      <c r="H8284" s="6">
        <v>341922.13327711431</v>
      </c>
    </row>
    <row r="8285" spans="1:8" x14ac:dyDescent="0.2">
      <c r="A8285" s="7">
        <v>45013</v>
      </c>
      <c r="B8285" s="8">
        <v>0.30208333333332998</v>
      </c>
      <c r="C8285" s="8">
        <v>0.3125</v>
      </c>
      <c r="D8285" s="3">
        <v>597703.66</v>
      </c>
      <c r="E8285" s="6">
        <v>619133.83367072139</v>
      </c>
      <c r="F8285" s="6">
        <v>719850.44662223535</v>
      </c>
      <c r="G8285" s="6">
        <v>363325.53917496849</v>
      </c>
      <c r="H8285" s="6">
        <v>347588.23648228787</v>
      </c>
    </row>
    <row r="8286" spans="1:8" x14ac:dyDescent="0.2">
      <c r="A8286" s="7">
        <v>45013</v>
      </c>
      <c r="B8286" s="8">
        <v>0.3125</v>
      </c>
      <c r="C8286" s="8">
        <v>0.32291666666667002</v>
      </c>
      <c r="D8286" s="3">
        <v>587840.60800000012</v>
      </c>
      <c r="E8286" s="6">
        <v>606247.78865448839</v>
      </c>
      <c r="F8286" s="6">
        <v>716297.32601552177</v>
      </c>
      <c r="G8286" s="6">
        <v>357751.46835211775</v>
      </c>
      <c r="H8286" s="6">
        <v>352820.3285097403</v>
      </c>
    </row>
    <row r="8287" spans="1:8" x14ac:dyDescent="0.2">
      <c r="A8287" s="7">
        <v>45013</v>
      </c>
      <c r="B8287" s="8">
        <v>0.32291666666667002</v>
      </c>
      <c r="C8287" s="8">
        <v>0.33333333333332998</v>
      </c>
      <c r="D8287" s="3">
        <v>524691.924</v>
      </c>
      <c r="E8287" s="6">
        <v>539481.92332163127</v>
      </c>
      <c r="F8287" s="6">
        <v>705275.77536272723</v>
      </c>
      <c r="G8287" s="6">
        <v>347418.05193297646</v>
      </c>
      <c r="H8287" s="6">
        <v>360275.34074411675</v>
      </c>
    </row>
    <row r="8288" spans="1:8" x14ac:dyDescent="0.2">
      <c r="A8288" s="7">
        <v>45013</v>
      </c>
      <c r="B8288" s="8">
        <v>0.33333333333332998</v>
      </c>
      <c r="C8288" s="8">
        <v>0.34375</v>
      </c>
      <c r="D8288" s="3">
        <v>471296.86000000004</v>
      </c>
      <c r="E8288" s="6">
        <v>478403.51799584186</v>
      </c>
      <c r="F8288" s="6">
        <v>689740.03994245257</v>
      </c>
      <c r="G8288" s="6">
        <v>331425.42833688797</v>
      </c>
      <c r="H8288" s="6">
        <v>368206.87754592556</v>
      </c>
    </row>
    <row r="8289" spans="1:8" x14ac:dyDescent="0.2">
      <c r="A8289" s="7">
        <v>45013</v>
      </c>
      <c r="B8289" s="8">
        <v>0.34375</v>
      </c>
      <c r="C8289" s="8">
        <v>0.35416666666667002</v>
      </c>
      <c r="D8289" s="3">
        <v>455211.848</v>
      </c>
      <c r="E8289" s="6">
        <v>458728.09025398083</v>
      </c>
      <c r="F8289" s="6">
        <v>661674.85928368429</v>
      </c>
      <c r="G8289" s="6">
        <v>307407.63110424642</v>
      </c>
      <c r="H8289" s="6">
        <v>375201.07319019991</v>
      </c>
    </row>
    <row r="8290" spans="1:8" x14ac:dyDescent="0.2">
      <c r="A8290" s="7">
        <v>45013</v>
      </c>
      <c r="B8290" s="8">
        <v>0.35416666666667002</v>
      </c>
      <c r="C8290" s="8">
        <v>0.36458333333332998</v>
      </c>
      <c r="D8290" s="3">
        <v>398268.58399999997</v>
      </c>
      <c r="E8290" s="6">
        <v>393704.3821048619</v>
      </c>
      <c r="F8290" s="6">
        <v>624655.25200698117</v>
      </c>
      <c r="G8290" s="6">
        <v>278526.95564497827</v>
      </c>
      <c r="H8290" s="6">
        <v>384990.90693446947</v>
      </c>
    </row>
    <row r="8291" spans="1:8" x14ac:dyDescent="0.2">
      <c r="A8291" s="7">
        <v>45013</v>
      </c>
      <c r="B8291" s="8">
        <v>0.36458333333332998</v>
      </c>
      <c r="C8291" s="8">
        <v>0.375</v>
      </c>
      <c r="D8291" s="3">
        <v>320482.50799999997</v>
      </c>
      <c r="E8291" s="6">
        <v>307807.65345529502</v>
      </c>
      <c r="F8291" s="6">
        <v>580409.1765279487</v>
      </c>
      <c r="G8291" s="6">
        <v>246487.24563746352</v>
      </c>
      <c r="H8291" s="6">
        <v>398735.07073372649</v>
      </c>
    </row>
    <row r="8292" spans="1:8" x14ac:dyDescent="0.2">
      <c r="A8292" s="7">
        <v>45013</v>
      </c>
      <c r="B8292" s="8">
        <v>0.375</v>
      </c>
      <c r="C8292" s="8">
        <v>0.38541666666667002</v>
      </c>
      <c r="D8292" s="3">
        <v>194439.51600000003</v>
      </c>
      <c r="E8292" s="6">
        <v>268032.20341278426</v>
      </c>
      <c r="F8292" s="6">
        <v>524266.22293823468</v>
      </c>
      <c r="G8292" s="6">
        <v>205316.03689080512</v>
      </c>
      <c r="H8292" s="6">
        <v>409853.30255349079</v>
      </c>
    </row>
    <row r="8293" spans="1:8" x14ac:dyDescent="0.2">
      <c r="A8293" s="7">
        <v>45013</v>
      </c>
      <c r="B8293" s="8">
        <v>0.38541666666667002</v>
      </c>
      <c r="C8293" s="8">
        <v>0.39583333333332998</v>
      </c>
      <c r="D8293" s="3">
        <v>125325.14799999999</v>
      </c>
      <c r="E8293" s="6">
        <v>255996.09473113692</v>
      </c>
      <c r="F8293" s="6">
        <v>474605.61870887817</v>
      </c>
      <c r="G8293" s="6">
        <v>161519.41168865192</v>
      </c>
      <c r="H8293" s="6">
        <v>413441.75225934852</v>
      </c>
    </row>
    <row r="8294" spans="1:8" x14ac:dyDescent="0.2">
      <c r="A8294" s="7">
        <v>45013</v>
      </c>
      <c r="B8294" s="8">
        <v>0.39583333333332998</v>
      </c>
      <c r="C8294" s="8">
        <v>0.40625</v>
      </c>
      <c r="D8294" s="3">
        <v>35044.587999999989</v>
      </c>
      <c r="E8294" s="6">
        <v>252091.7408312576</v>
      </c>
      <c r="F8294" s="6">
        <v>426533.34284178726</v>
      </c>
      <c r="G8294" s="6">
        <v>125282.96578702195</v>
      </c>
      <c r="H8294" s="6">
        <v>414207.77576770924</v>
      </c>
    </row>
    <row r="8295" spans="1:8" x14ac:dyDescent="0.2">
      <c r="A8295" s="7">
        <v>45013</v>
      </c>
      <c r="B8295" s="8">
        <v>0.40625</v>
      </c>
      <c r="C8295" s="8">
        <v>0.41666666666667002</v>
      </c>
      <c r="D8295" s="3">
        <v>20060.266978297674</v>
      </c>
      <c r="E8295" s="6">
        <v>241276.77883333818</v>
      </c>
      <c r="F8295" s="6">
        <v>390481.25372302666</v>
      </c>
      <c r="G8295" s="6">
        <v>91766.452918971001</v>
      </c>
      <c r="H8295" s="6">
        <v>413814.99432450708</v>
      </c>
    </row>
    <row r="8296" spans="1:8" x14ac:dyDescent="0.2">
      <c r="A8296" s="7">
        <v>45013</v>
      </c>
      <c r="B8296" s="8">
        <v>0.41666666666667002</v>
      </c>
      <c r="C8296" s="8">
        <v>0.42708333333332998</v>
      </c>
      <c r="D8296" s="3">
        <v>20422.538754796202</v>
      </c>
      <c r="E8296" s="6">
        <v>236703.14056154413</v>
      </c>
      <c r="F8296" s="6">
        <v>365909.03330514807</v>
      </c>
      <c r="G8296" s="6">
        <v>67798.134426020057</v>
      </c>
      <c r="H8296" s="6">
        <v>420985.82353979821</v>
      </c>
    </row>
    <row r="8297" spans="1:8" x14ac:dyDescent="0.2">
      <c r="A8297" s="7">
        <v>45013</v>
      </c>
      <c r="B8297" s="8">
        <v>0.42708333333332998</v>
      </c>
      <c r="C8297" s="8">
        <v>0.4375</v>
      </c>
      <c r="D8297" s="3">
        <v>19227.334672085417</v>
      </c>
      <c r="E8297" s="6">
        <v>230637.92397062894</v>
      </c>
      <c r="F8297" s="6">
        <v>358734.31636806054</v>
      </c>
      <c r="G8297" s="6">
        <v>46537.929148958821</v>
      </c>
      <c r="H8297" s="6">
        <v>411387.24405300635</v>
      </c>
    </row>
    <row r="8298" spans="1:8" x14ac:dyDescent="0.2">
      <c r="A8298" s="7">
        <v>45013</v>
      </c>
      <c r="B8298" s="8">
        <v>0.4375</v>
      </c>
      <c r="C8298" s="8">
        <v>0.44791666666667002</v>
      </c>
      <c r="D8298" s="3">
        <v>16444.366783446807</v>
      </c>
      <c r="E8298" s="6">
        <v>230875.6378745847</v>
      </c>
      <c r="F8298" s="6">
        <v>378223.34194635542</v>
      </c>
      <c r="G8298" s="6">
        <v>40319.79639517131</v>
      </c>
      <c r="H8298" s="6">
        <v>395999.67307746375</v>
      </c>
    </row>
    <row r="8299" spans="1:8" x14ac:dyDescent="0.2">
      <c r="A8299" s="7">
        <v>45013</v>
      </c>
      <c r="B8299" s="8">
        <v>0.44791666666667002</v>
      </c>
      <c r="C8299" s="8">
        <v>0.45833333333332998</v>
      </c>
      <c r="D8299" s="3">
        <v>16470.580676717218</v>
      </c>
      <c r="E8299" s="6">
        <v>233906.76236164145</v>
      </c>
      <c r="F8299" s="6">
        <v>377207.20358245418</v>
      </c>
      <c r="G8299" s="6">
        <v>40843.562016476004</v>
      </c>
      <c r="H8299" s="6">
        <v>404492.42185799917</v>
      </c>
    </row>
    <row r="8300" spans="1:8" x14ac:dyDescent="0.2">
      <c r="A8300" s="7">
        <v>45013</v>
      </c>
      <c r="B8300" s="8">
        <v>0.45833333333332998</v>
      </c>
      <c r="C8300" s="8">
        <v>0.46875</v>
      </c>
      <c r="D8300" s="3">
        <v>16500.300472005096</v>
      </c>
      <c r="E8300" s="6">
        <v>231428.77669122137</v>
      </c>
      <c r="F8300" s="6">
        <v>339287.86843919521</v>
      </c>
      <c r="G8300" s="6">
        <v>41254.859511282935</v>
      </c>
      <c r="H8300" s="6">
        <v>394560.35100790777</v>
      </c>
    </row>
    <row r="8301" spans="1:8" x14ac:dyDescent="0.2">
      <c r="A8301" s="7">
        <v>45013</v>
      </c>
      <c r="B8301" s="8">
        <v>0.46875</v>
      </c>
      <c r="C8301" s="8">
        <v>0.47916666666667002</v>
      </c>
      <c r="D8301" s="3">
        <v>22985.313212958281</v>
      </c>
      <c r="E8301" s="6">
        <v>225447.83124039895</v>
      </c>
      <c r="F8301" s="6">
        <v>347370.75256173481</v>
      </c>
      <c r="G8301" s="6">
        <v>40877.515598341844</v>
      </c>
      <c r="H8301" s="6">
        <v>420072.73276775132</v>
      </c>
    </row>
    <row r="8302" spans="1:8" x14ac:dyDescent="0.2">
      <c r="A8302" s="7">
        <v>45013</v>
      </c>
      <c r="B8302" s="8">
        <v>0.47916666666667002</v>
      </c>
      <c r="C8302" s="8">
        <v>0.48958333333332998</v>
      </c>
      <c r="D8302" s="3">
        <v>25334.936143499799</v>
      </c>
      <c r="E8302" s="6">
        <v>228701.47659132825</v>
      </c>
      <c r="F8302" s="6">
        <v>337258.705250345</v>
      </c>
      <c r="G8302" s="6">
        <v>40991.961616190856</v>
      </c>
      <c r="H8302" s="6">
        <v>381868.57521999878</v>
      </c>
    </row>
    <row r="8303" spans="1:8" x14ac:dyDescent="0.2">
      <c r="A8303" s="7">
        <v>45013</v>
      </c>
      <c r="B8303" s="8">
        <v>0.48958333333332998</v>
      </c>
      <c r="C8303" s="8">
        <v>0.5</v>
      </c>
      <c r="D8303" s="3">
        <v>21343.345513775654</v>
      </c>
      <c r="E8303" s="6">
        <v>227268.45201192985</v>
      </c>
      <c r="F8303" s="6">
        <v>333374.66294029466</v>
      </c>
      <c r="G8303" s="6">
        <v>40494.38135114035</v>
      </c>
      <c r="H8303" s="6">
        <v>451053.37816676538</v>
      </c>
    </row>
    <row r="8304" spans="1:8" x14ac:dyDescent="0.2">
      <c r="A8304" s="7">
        <v>45013</v>
      </c>
      <c r="B8304" s="8">
        <v>0.5</v>
      </c>
      <c r="C8304" s="8">
        <v>0.51041666666666996</v>
      </c>
      <c r="D8304" s="3">
        <v>18208.953748761152</v>
      </c>
      <c r="E8304" s="6">
        <v>212754.76595992502</v>
      </c>
      <c r="F8304" s="6">
        <v>333815.86655279092</v>
      </c>
      <c r="G8304" s="6">
        <v>39288.971417935682</v>
      </c>
      <c r="H8304" s="6">
        <v>432597.71066733293</v>
      </c>
    </row>
    <row r="8305" spans="1:8" x14ac:dyDescent="0.2">
      <c r="A8305" s="7">
        <v>45013</v>
      </c>
      <c r="B8305" s="8">
        <v>0.51041666666666996</v>
      </c>
      <c r="C8305" s="8">
        <v>0.52083333333333004</v>
      </c>
      <c r="D8305" s="3">
        <v>20812.12255768344</v>
      </c>
      <c r="E8305" s="6">
        <v>215795.33060159415</v>
      </c>
      <c r="F8305" s="6">
        <v>332302.54098767549</v>
      </c>
      <c r="G8305" s="6">
        <v>39015.160832250956</v>
      </c>
      <c r="H8305" s="6">
        <v>411895.49881922972</v>
      </c>
    </row>
    <row r="8306" spans="1:8" x14ac:dyDescent="0.2">
      <c r="A8306" s="7">
        <v>45013</v>
      </c>
      <c r="B8306" s="8">
        <v>0.52083333333333004</v>
      </c>
      <c r="C8306" s="8">
        <v>0.53125</v>
      </c>
      <c r="D8306" s="3">
        <v>20101.470737677009</v>
      </c>
      <c r="E8306" s="6">
        <v>216036.88471920567</v>
      </c>
      <c r="F8306" s="6">
        <v>337004.94379853545</v>
      </c>
      <c r="G8306" s="6">
        <v>39386.695148626546</v>
      </c>
      <c r="H8306" s="6">
        <v>423728.60029509582</v>
      </c>
    </row>
    <row r="8307" spans="1:8" x14ac:dyDescent="0.2">
      <c r="A8307" s="7">
        <v>45013</v>
      </c>
      <c r="B8307" s="8">
        <v>0.53125</v>
      </c>
      <c r="C8307" s="8">
        <v>0.54166666666666996</v>
      </c>
      <c r="D8307" s="3">
        <v>17588.707944091642</v>
      </c>
      <c r="E8307" s="6">
        <v>214829.19347148007</v>
      </c>
      <c r="F8307" s="6">
        <v>343200.90940722893</v>
      </c>
      <c r="G8307" s="6">
        <v>39703.639513334048</v>
      </c>
      <c r="H8307" s="6">
        <v>431729.15451920009</v>
      </c>
    </row>
    <row r="8308" spans="1:8" x14ac:dyDescent="0.2">
      <c r="A8308" s="7">
        <v>45013</v>
      </c>
      <c r="B8308" s="8">
        <v>0.54166666666666996</v>
      </c>
      <c r="C8308" s="8">
        <v>0.55208333333333004</v>
      </c>
      <c r="D8308" s="3">
        <v>19499.768811545859</v>
      </c>
      <c r="E8308" s="6">
        <v>212123.37946955074</v>
      </c>
      <c r="F8308" s="6">
        <v>335366.43227644585</v>
      </c>
      <c r="G8308" s="6">
        <v>39545.797825649584</v>
      </c>
      <c r="H8308" s="6">
        <v>348904.86814474931</v>
      </c>
    </row>
    <row r="8309" spans="1:8" x14ac:dyDescent="0.2">
      <c r="A8309" s="7">
        <v>45013</v>
      </c>
      <c r="B8309" s="8">
        <v>0.55208333333333004</v>
      </c>
      <c r="C8309" s="8">
        <v>0.5625</v>
      </c>
      <c r="D8309" s="3">
        <v>18130.699413426279</v>
      </c>
      <c r="E8309" s="6">
        <v>200780.66409841657</v>
      </c>
      <c r="F8309" s="6">
        <v>331703.31774438627</v>
      </c>
      <c r="G8309" s="6">
        <v>38444.895529069938</v>
      </c>
      <c r="H8309" s="6">
        <v>349974.92186267814</v>
      </c>
    </row>
    <row r="8310" spans="1:8" x14ac:dyDescent="0.2">
      <c r="A8310" s="7">
        <v>45013</v>
      </c>
      <c r="B8310" s="8">
        <v>0.5625</v>
      </c>
      <c r="C8310" s="8">
        <v>0.57291666666666996</v>
      </c>
      <c r="D8310" s="3">
        <v>17145.767349781701</v>
      </c>
      <c r="E8310" s="6">
        <v>204842.71041750157</v>
      </c>
      <c r="F8310" s="6">
        <v>329737.14209478535</v>
      </c>
      <c r="G8310" s="6">
        <v>37977.359414408362</v>
      </c>
      <c r="H8310" s="6">
        <v>388223.04294217192</v>
      </c>
    </row>
    <row r="8311" spans="1:8" x14ac:dyDescent="0.2">
      <c r="A8311" s="7">
        <v>45013</v>
      </c>
      <c r="B8311" s="8">
        <v>0.57291666666666996</v>
      </c>
      <c r="C8311" s="8">
        <v>0.58333333333333004</v>
      </c>
      <c r="D8311" s="3">
        <v>22073.998570783413</v>
      </c>
      <c r="E8311" s="6">
        <v>189434.4690803531</v>
      </c>
      <c r="F8311" s="6">
        <v>328863.36607331107</v>
      </c>
      <c r="G8311" s="6">
        <v>37507.468309717195</v>
      </c>
      <c r="H8311" s="6">
        <v>362869.70652724523</v>
      </c>
    </row>
    <row r="8312" spans="1:8" x14ac:dyDescent="0.2">
      <c r="A8312" s="7">
        <v>45013</v>
      </c>
      <c r="B8312" s="8">
        <v>0.58333333333333004</v>
      </c>
      <c r="C8312" s="8">
        <v>0.59375</v>
      </c>
      <c r="D8312" s="3">
        <v>16137.349128401955</v>
      </c>
      <c r="E8312" s="6">
        <v>181724.03632292984</v>
      </c>
      <c r="F8312" s="6">
        <v>320307.28361072647</v>
      </c>
      <c r="G8312" s="6">
        <v>37225.545389911917</v>
      </c>
      <c r="H8312" s="6">
        <v>366121.03697001201</v>
      </c>
    </row>
    <row r="8313" spans="1:8" x14ac:dyDescent="0.2">
      <c r="A8313" s="7">
        <v>45013</v>
      </c>
      <c r="B8313" s="8">
        <v>0.59375</v>
      </c>
      <c r="C8313" s="8">
        <v>0.60416666666666996</v>
      </c>
      <c r="D8313" s="3">
        <v>17319.636013914656</v>
      </c>
      <c r="E8313" s="6">
        <v>178496.26338388567</v>
      </c>
      <c r="F8313" s="6">
        <v>318524.83346937574</v>
      </c>
      <c r="G8313" s="6">
        <v>37298.213053096755</v>
      </c>
      <c r="H8313" s="6">
        <v>350380.52136944106</v>
      </c>
    </row>
    <row r="8314" spans="1:8" x14ac:dyDescent="0.2">
      <c r="A8314" s="7">
        <v>45013</v>
      </c>
      <c r="B8314" s="8">
        <v>0.60416666666666996</v>
      </c>
      <c r="C8314" s="8">
        <v>0.61458333333333004</v>
      </c>
      <c r="D8314" s="3">
        <v>18961.38878037245</v>
      </c>
      <c r="E8314" s="6">
        <v>186351.96734931151</v>
      </c>
      <c r="F8314" s="6">
        <v>321615.58522896993</v>
      </c>
      <c r="G8314" s="6">
        <v>37274.78227282525</v>
      </c>
      <c r="H8314" s="6">
        <v>328660.08829460538</v>
      </c>
    </row>
    <row r="8315" spans="1:8" x14ac:dyDescent="0.2">
      <c r="A8315" s="7">
        <v>45013</v>
      </c>
      <c r="B8315" s="8">
        <v>0.61458333333333004</v>
      </c>
      <c r="C8315" s="8">
        <v>0.625</v>
      </c>
      <c r="D8315" s="3">
        <v>16628.034974667069</v>
      </c>
      <c r="E8315" s="6">
        <v>177934.52055479458</v>
      </c>
      <c r="F8315" s="6">
        <v>322221.59932008921</v>
      </c>
      <c r="G8315" s="6">
        <v>36518.674395633512</v>
      </c>
      <c r="H8315" s="6">
        <v>337521.94664796069</v>
      </c>
    </row>
    <row r="8316" spans="1:8" x14ac:dyDescent="0.2">
      <c r="A8316" s="7">
        <v>45013</v>
      </c>
      <c r="B8316" s="8">
        <v>0.625</v>
      </c>
      <c r="C8316" s="8">
        <v>0.63541666666666996</v>
      </c>
      <c r="D8316" s="3">
        <v>15703.159603543812</v>
      </c>
      <c r="E8316" s="6">
        <v>180066.90216140402</v>
      </c>
      <c r="F8316" s="6">
        <v>322409.69321929594</v>
      </c>
      <c r="G8316" s="6">
        <v>36270.322881358938</v>
      </c>
      <c r="H8316" s="6">
        <v>335361.67203667021</v>
      </c>
    </row>
    <row r="8317" spans="1:8" x14ac:dyDescent="0.2">
      <c r="A8317" s="7">
        <v>45013</v>
      </c>
      <c r="B8317" s="8">
        <v>0.63541666666666996</v>
      </c>
      <c r="C8317" s="8">
        <v>0.64583333333333004</v>
      </c>
      <c r="D8317" s="3">
        <v>14659.595902843401</v>
      </c>
      <c r="E8317" s="6">
        <v>176544.86614642938</v>
      </c>
      <c r="F8317" s="6">
        <v>318024.02300573874</v>
      </c>
      <c r="G8317" s="6">
        <v>35671.172932012822</v>
      </c>
      <c r="H8317" s="6">
        <v>319024.65668245743</v>
      </c>
    </row>
    <row r="8318" spans="1:8" x14ac:dyDescent="0.2">
      <c r="A8318" s="7">
        <v>45013</v>
      </c>
      <c r="B8318" s="8">
        <v>0.64583333333333004</v>
      </c>
      <c r="C8318" s="8">
        <v>0.65625</v>
      </c>
      <c r="D8318" s="3">
        <v>15477.387038893823</v>
      </c>
      <c r="E8318" s="6">
        <v>185594.12069050292</v>
      </c>
      <c r="F8318" s="6">
        <v>316375.53747975972</v>
      </c>
      <c r="G8318" s="6">
        <v>34879.06227626375</v>
      </c>
      <c r="H8318" s="6">
        <v>346833.53233521292</v>
      </c>
    </row>
    <row r="8319" spans="1:8" x14ac:dyDescent="0.2">
      <c r="A8319" s="7">
        <v>45013</v>
      </c>
      <c r="B8319" s="8">
        <v>0.65625</v>
      </c>
      <c r="C8319" s="8">
        <v>0.66666666666666996</v>
      </c>
      <c r="D8319" s="3">
        <v>19622.758735275303</v>
      </c>
      <c r="E8319" s="6">
        <v>193493.29474716086</v>
      </c>
      <c r="F8319" s="6">
        <v>311194.85001212388</v>
      </c>
      <c r="G8319" s="6">
        <v>33952.200961813563</v>
      </c>
      <c r="H8319" s="6">
        <v>328203.7923427301</v>
      </c>
    </row>
    <row r="8320" spans="1:8" x14ac:dyDescent="0.2">
      <c r="A8320" s="7">
        <v>45013</v>
      </c>
      <c r="B8320" s="8">
        <v>0.66666666666666996</v>
      </c>
      <c r="C8320" s="8">
        <v>0.67708333333333004</v>
      </c>
      <c r="D8320" s="3">
        <v>15836.909375816758</v>
      </c>
      <c r="E8320" s="6">
        <v>199482.61199207464</v>
      </c>
      <c r="F8320" s="6">
        <v>336432.65253448632</v>
      </c>
      <c r="G8320" s="6">
        <v>33148.743937148269</v>
      </c>
      <c r="H8320" s="6">
        <v>322455.84262972081</v>
      </c>
    </row>
    <row r="8321" spans="1:8" x14ac:dyDescent="0.2">
      <c r="A8321" s="7">
        <v>45013</v>
      </c>
      <c r="B8321" s="8">
        <v>0.67708333333333004</v>
      </c>
      <c r="C8321" s="8">
        <v>0.6875</v>
      </c>
      <c r="D8321" s="3">
        <v>15755.258704316337</v>
      </c>
      <c r="E8321" s="6">
        <v>207848.23660845766</v>
      </c>
      <c r="F8321" s="6">
        <v>306994.79050609778</v>
      </c>
      <c r="G8321" s="6">
        <v>32456.428201631723</v>
      </c>
      <c r="H8321" s="6">
        <v>317108.61397900176</v>
      </c>
    </row>
    <row r="8322" spans="1:8" x14ac:dyDescent="0.2">
      <c r="A8322" s="7">
        <v>45013</v>
      </c>
      <c r="B8322" s="8">
        <v>0.6875</v>
      </c>
      <c r="C8322" s="8">
        <v>0.69791666666666996</v>
      </c>
      <c r="D8322" s="3">
        <v>15174.751999999979</v>
      </c>
      <c r="E8322" s="6">
        <v>211892.46678337871</v>
      </c>
      <c r="F8322" s="6">
        <v>322576.7595414301</v>
      </c>
      <c r="G8322" s="6">
        <v>53624.003015430782</v>
      </c>
      <c r="H8322" s="6">
        <v>316542.61964621884</v>
      </c>
    </row>
    <row r="8323" spans="1:8" x14ac:dyDescent="0.2">
      <c r="A8323" s="7">
        <v>45013</v>
      </c>
      <c r="B8323" s="8">
        <v>0.69791666666666996</v>
      </c>
      <c r="C8323" s="8">
        <v>0.70833333333333004</v>
      </c>
      <c r="D8323" s="3">
        <v>107234.476</v>
      </c>
      <c r="E8323" s="6">
        <v>224680.94760600396</v>
      </c>
      <c r="F8323" s="6">
        <v>370980.28088934347</v>
      </c>
      <c r="G8323" s="6">
        <v>99743.720737412848</v>
      </c>
      <c r="H8323" s="6">
        <v>317133.16665427468</v>
      </c>
    </row>
    <row r="8324" spans="1:8" x14ac:dyDescent="0.2">
      <c r="A8324" s="7">
        <v>45013</v>
      </c>
      <c r="B8324" s="8">
        <v>0.70833333333333004</v>
      </c>
      <c r="C8324" s="8">
        <v>0.71875</v>
      </c>
      <c r="D8324" s="3">
        <v>288721.02799999999</v>
      </c>
      <c r="E8324" s="6">
        <v>255328.32864412526</v>
      </c>
      <c r="F8324" s="6">
        <v>446253.44036895543</v>
      </c>
      <c r="G8324" s="6">
        <v>141029.33581641977</v>
      </c>
      <c r="H8324" s="6">
        <v>332366.68074179225</v>
      </c>
    </row>
    <row r="8325" spans="1:8" x14ac:dyDescent="0.2">
      <c r="A8325" s="7">
        <v>45013</v>
      </c>
      <c r="B8325" s="8">
        <v>0.71875</v>
      </c>
      <c r="C8325" s="8">
        <v>0.72916666666666996</v>
      </c>
      <c r="D8325" s="3">
        <v>332905.53999999998</v>
      </c>
      <c r="E8325" s="6">
        <v>300022.88592419057</v>
      </c>
      <c r="F8325" s="6">
        <v>464525.16037605854</v>
      </c>
      <c r="G8325" s="6">
        <v>176942.85773425485</v>
      </c>
      <c r="H8325" s="6">
        <v>350097.84000710212</v>
      </c>
    </row>
    <row r="8326" spans="1:8" x14ac:dyDescent="0.2">
      <c r="A8326" s="7">
        <v>45013</v>
      </c>
      <c r="B8326" s="8">
        <v>0.72916666666666996</v>
      </c>
      <c r="C8326" s="8">
        <v>0.73958333333333004</v>
      </c>
      <c r="D8326" s="3">
        <v>359067.79200000002</v>
      </c>
      <c r="E8326" s="6">
        <v>326120.52088862582</v>
      </c>
      <c r="F8326" s="6">
        <v>474194.40427282004</v>
      </c>
      <c r="G8326" s="6">
        <v>199668.29768960882</v>
      </c>
      <c r="H8326" s="6">
        <v>356643.02560154046</v>
      </c>
    </row>
    <row r="8327" spans="1:8" x14ac:dyDescent="0.2">
      <c r="A8327" s="7">
        <v>45013</v>
      </c>
      <c r="B8327" s="8">
        <v>0.73958333333333004</v>
      </c>
      <c r="C8327" s="8">
        <v>0.75</v>
      </c>
      <c r="D8327" s="3">
        <v>391952.196</v>
      </c>
      <c r="E8327" s="6">
        <v>365796.33199546323</v>
      </c>
      <c r="F8327" s="6">
        <v>496529.32745237811</v>
      </c>
      <c r="G8327" s="6">
        <v>219312.52887031189</v>
      </c>
      <c r="H8327" s="6">
        <v>366114.84746712819</v>
      </c>
    </row>
    <row r="8328" spans="1:8" x14ac:dyDescent="0.2">
      <c r="A8328" s="7">
        <v>45013</v>
      </c>
      <c r="B8328" s="8">
        <v>0.75</v>
      </c>
      <c r="C8328" s="8">
        <v>0.76041666666666996</v>
      </c>
      <c r="D8328" s="3">
        <v>440760.576</v>
      </c>
      <c r="E8328" s="6">
        <v>423269.97774040396</v>
      </c>
      <c r="F8328" s="6">
        <v>525609.180766506</v>
      </c>
      <c r="G8328" s="6">
        <v>243450.23030374691</v>
      </c>
      <c r="H8328" s="6">
        <v>372629.60404568003</v>
      </c>
    </row>
    <row r="8329" spans="1:8" x14ac:dyDescent="0.2">
      <c r="A8329" s="7">
        <v>45013</v>
      </c>
      <c r="B8329" s="8">
        <v>0.76041666666666996</v>
      </c>
      <c r="C8329" s="8">
        <v>0.77083333333333004</v>
      </c>
      <c r="D8329" s="3">
        <v>513327.54000000004</v>
      </c>
      <c r="E8329" s="6">
        <v>505535.58493489312</v>
      </c>
      <c r="F8329" s="6">
        <v>555349.58157286898</v>
      </c>
      <c r="G8329" s="6">
        <v>270311.39922478277</v>
      </c>
      <c r="H8329" s="6">
        <v>365107.79005417356</v>
      </c>
    </row>
    <row r="8330" spans="1:8" x14ac:dyDescent="0.2">
      <c r="A8330" s="7">
        <v>45013</v>
      </c>
      <c r="B8330" s="8">
        <v>0.77083333333333004</v>
      </c>
      <c r="C8330" s="8">
        <v>0.78125</v>
      </c>
      <c r="D8330" s="3">
        <v>598531.68000000005</v>
      </c>
      <c r="E8330" s="6">
        <v>595596.16948621301</v>
      </c>
      <c r="F8330" s="6">
        <v>597397.04303520184</v>
      </c>
      <c r="G8330" s="6">
        <v>301440.51382229856</v>
      </c>
      <c r="H8330" s="6">
        <v>365364.71536737937</v>
      </c>
    </row>
    <row r="8331" spans="1:8" x14ac:dyDescent="0.2">
      <c r="A8331" s="7">
        <v>45013</v>
      </c>
      <c r="B8331" s="8">
        <v>0.78125</v>
      </c>
      <c r="C8331" s="8">
        <v>0.79166666666666996</v>
      </c>
      <c r="D8331" s="3">
        <v>693218.21199999994</v>
      </c>
      <c r="E8331" s="6">
        <v>694260.38999217143</v>
      </c>
      <c r="F8331" s="6">
        <v>645115.1397386241</v>
      </c>
      <c r="G8331" s="6">
        <v>341579.7603835311</v>
      </c>
      <c r="H8331" s="6">
        <v>373939.22800730588</v>
      </c>
    </row>
    <row r="8332" spans="1:8" x14ac:dyDescent="0.2">
      <c r="A8332" s="7">
        <v>45013</v>
      </c>
      <c r="B8332" s="8">
        <v>0.79166666666666996</v>
      </c>
      <c r="C8332" s="8">
        <v>0.80208333333333004</v>
      </c>
      <c r="D8332" s="3">
        <v>768132.4</v>
      </c>
      <c r="E8332" s="6">
        <v>768864.65273457475</v>
      </c>
      <c r="F8332" s="6">
        <v>681535.38824753719</v>
      </c>
      <c r="G8332" s="6">
        <v>369053.92978369805</v>
      </c>
      <c r="H8332" s="6">
        <v>379970.26776836783</v>
      </c>
    </row>
    <row r="8333" spans="1:8" x14ac:dyDescent="0.2">
      <c r="A8333" s="7">
        <v>45013</v>
      </c>
      <c r="B8333" s="8">
        <v>0.80208333333333004</v>
      </c>
      <c r="C8333" s="8">
        <v>0.8125</v>
      </c>
      <c r="D8333" s="3">
        <v>800981.98400000005</v>
      </c>
      <c r="E8333" s="6">
        <v>800855.28347636585</v>
      </c>
      <c r="F8333" s="6">
        <v>702565.84095996758</v>
      </c>
      <c r="G8333" s="6">
        <v>386293.7366117487</v>
      </c>
      <c r="H8333" s="6">
        <v>382576.52348409244</v>
      </c>
    </row>
    <row r="8334" spans="1:8" x14ac:dyDescent="0.2">
      <c r="A8334" s="7">
        <v>45013</v>
      </c>
      <c r="B8334" s="8">
        <v>0.8125</v>
      </c>
      <c r="C8334" s="8">
        <v>0.82291666666666996</v>
      </c>
      <c r="D8334" s="3">
        <v>820174.34800000011</v>
      </c>
      <c r="E8334" s="6">
        <v>819502.14767728932</v>
      </c>
      <c r="F8334" s="6">
        <v>712992.58778573852</v>
      </c>
      <c r="G8334" s="6">
        <v>396261.92607358773</v>
      </c>
      <c r="H8334" s="6">
        <v>384858.05605701305</v>
      </c>
    </row>
    <row r="8335" spans="1:8" x14ac:dyDescent="0.2">
      <c r="A8335" s="7">
        <v>45013</v>
      </c>
      <c r="B8335" s="8">
        <v>0.82291666666666996</v>
      </c>
      <c r="C8335" s="8">
        <v>0.83333333333333004</v>
      </c>
      <c r="D8335" s="3">
        <v>816285.76</v>
      </c>
      <c r="E8335" s="6">
        <v>817755.38502308121</v>
      </c>
      <c r="F8335" s="6">
        <v>716219.50893386942</v>
      </c>
      <c r="G8335" s="6">
        <v>400140.13861970993</v>
      </c>
      <c r="H8335" s="6">
        <v>387919.19322734379</v>
      </c>
    </row>
    <row r="8336" spans="1:8" x14ac:dyDescent="0.2">
      <c r="A8336" s="7">
        <v>45013</v>
      </c>
      <c r="B8336" s="8">
        <v>0.83333333333333004</v>
      </c>
      <c r="C8336" s="8">
        <v>0.84375</v>
      </c>
      <c r="D8336" s="3">
        <v>783692.82400000002</v>
      </c>
      <c r="E8336" s="6">
        <v>788225.47971961915</v>
      </c>
      <c r="F8336" s="6">
        <v>719703.00442287629</v>
      </c>
      <c r="G8336" s="6">
        <v>403130.76147580391</v>
      </c>
      <c r="H8336" s="6">
        <v>389801.11740958149</v>
      </c>
    </row>
    <row r="8337" spans="1:8" x14ac:dyDescent="0.2">
      <c r="A8337" s="7">
        <v>45013</v>
      </c>
      <c r="B8337" s="8">
        <v>0.84375</v>
      </c>
      <c r="C8337" s="8">
        <v>0.85416666666666996</v>
      </c>
      <c r="D8337" s="3">
        <v>788106.82400000002</v>
      </c>
      <c r="E8337" s="6">
        <v>793585.82908404421</v>
      </c>
      <c r="F8337" s="6">
        <v>712156.80000519974</v>
      </c>
      <c r="G8337" s="6">
        <v>397593.14211542351</v>
      </c>
      <c r="H8337" s="6">
        <v>385102.33422903327</v>
      </c>
    </row>
    <row r="8338" spans="1:8" x14ac:dyDescent="0.2">
      <c r="A8338" s="7">
        <v>45013</v>
      </c>
      <c r="B8338" s="8">
        <v>0.85416666666666996</v>
      </c>
      <c r="C8338" s="8">
        <v>0.86458333333333004</v>
      </c>
      <c r="D8338" s="3">
        <v>756729.25599999994</v>
      </c>
      <c r="E8338" s="6">
        <v>762948.35733941512</v>
      </c>
      <c r="F8338" s="6">
        <v>699630.17335235875</v>
      </c>
      <c r="G8338" s="6">
        <v>388311.22682040441</v>
      </c>
      <c r="H8338" s="6">
        <v>376480.97854860412</v>
      </c>
    </row>
    <row r="8339" spans="1:8" x14ac:dyDescent="0.2">
      <c r="A8339" s="7">
        <v>45013</v>
      </c>
      <c r="B8339" s="8">
        <v>0.86458333333333004</v>
      </c>
      <c r="C8339" s="8">
        <v>0.875</v>
      </c>
      <c r="D8339" s="3">
        <v>718895.62</v>
      </c>
      <c r="E8339" s="6">
        <v>724590.77310669061</v>
      </c>
      <c r="F8339" s="6">
        <v>685479.38711034798</v>
      </c>
      <c r="G8339" s="6">
        <v>376270.04082748841</v>
      </c>
      <c r="H8339" s="6">
        <v>364933.85932804592</v>
      </c>
    </row>
    <row r="8340" spans="1:8" x14ac:dyDescent="0.2">
      <c r="A8340" s="7">
        <v>45013</v>
      </c>
      <c r="B8340" s="8">
        <v>0.875</v>
      </c>
      <c r="C8340" s="8">
        <v>0.88541666666666996</v>
      </c>
      <c r="D8340" s="3">
        <v>643023.23599999992</v>
      </c>
      <c r="E8340" s="6">
        <v>652291.51919277012</v>
      </c>
      <c r="F8340" s="6">
        <v>668358.16832699953</v>
      </c>
      <c r="G8340" s="6">
        <v>365078.75444904016</v>
      </c>
      <c r="H8340" s="6">
        <v>354349.43666864582</v>
      </c>
    </row>
    <row r="8341" spans="1:8" x14ac:dyDescent="0.2">
      <c r="A8341" s="7">
        <v>45013</v>
      </c>
      <c r="B8341" s="8">
        <v>0.88541666666666996</v>
      </c>
      <c r="C8341" s="8">
        <v>0.89583333333333004</v>
      </c>
      <c r="D8341" s="3">
        <v>601460.34400000004</v>
      </c>
      <c r="E8341" s="6">
        <v>612475.07073407574</v>
      </c>
      <c r="F8341" s="6">
        <v>646857.27572868811</v>
      </c>
      <c r="G8341" s="6">
        <v>352989.07061525929</v>
      </c>
      <c r="H8341" s="6">
        <v>342917.09887975373</v>
      </c>
    </row>
    <row r="8342" spans="1:8" x14ac:dyDescent="0.2">
      <c r="A8342" s="7">
        <v>45013</v>
      </c>
      <c r="B8342" s="8">
        <v>0.89583333333333004</v>
      </c>
      <c r="C8342" s="8">
        <v>0.90625</v>
      </c>
      <c r="D8342" s="3">
        <v>580267.63600000006</v>
      </c>
      <c r="E8342" s="6">
        <v>593260.98206243198</v>
      </c>
      <c r="F8342" s="6">
        <v>632547.37574043474</v>
      </c>
      <c r="G8342" s="6">
        <v>343128.20750286459</v>
      </c>
      <c r="H8342" s="6">
        <v>333722.85113070969</v>
      </c>
    </row>
    <row r="8343" spans="1:8" x14ac:dyDescent="0.2">
      <c r="A8343" s="7">
        <v>45013</v>
      </c>
      <c r="B8343" s="8">
        <v>0.90625</v>
      </c>
      <c r="C8343" s="8">
        <v>0.91666666666666996</v>
      </c>
      <c r="D8343" s="3">
        <v>555011.55599999998</v>
      </c>
      <c r="E8343" s="6">
        <v>569412.71453961788</v>
      </c>
      <c r="F8343" s="6">
        <v>626120.03433364211</v>
      </c>
      <c r="G8343" s="6">
        <v>335081.26586529857</v>
      </c>
      <c r="H8343" s="6">
        <v>326294.4361101868</v>
      </c>
    </row>
    <row r="8344" spans="1:8" x14ac:dyDescent="0.2">
      <c r="A8344" s="7">
        <v>45013</v>
      </c>
      <c r="B8344" s="8">
        <v>0.91666666666666996</v>
      </c>
      <c r="C8344" s="8">
        <v>0.92708333333333004</v>
      </c>
      <c r="D8344" s="3">
        <v>551544.88399999996</v>
      </c>
      <c r="E8344" s="6">
        <v>566753.97491738654</v>
      </c>
      <c r="F8344" s="6">
        <v>629075.76117327763</v>
      </c>
      <c r="G8344" s="6">
        <v>353032.88233380893</v>
      </c>
      <c r="H8344" s="6">
        <v>345021.15845325059</v>
      </c>
    </row>
    <row r="8345" spans="1:8" x14ac:dyDescent="0.2">
      <c r="A8345" s="7">
        <v>45013</v>
      </c>
      <c r="B8345" s="8">
        <v>0.92708333333333004</v>
      </c>
      <c r="C8345" s="8">
        <v>0.9375</v>
      </c>
      <c r="D8345" s="3">
        <v>532137.42799999996</v>
      </c>
      <c r="E8345" s="6">
        <v>546961.74337666447</v>
      </c>
      <c r="F8345" s="6">
        <v>624972.9482568868</v>
      </c>
      <c r="G8345" s="6">
        <v>350901.6730586784</v>
      </c>
      <c r="H8345" s="6">
        <v>343459.41201308568</v>
      </c>
    </row>
    <row r="8346" spans="1:8" x14ac:dyDescent="0.2">
      <c r="A8346" s="7">
        <v>45013</v>
      </c>
      <c r="B8346" s="8">
        <v>0.9375</v>
      </c>
      <c r="C8346" s="8">
        <v>0.94791666666666996</v>
      </c>
      <c r="D8346" s="3">
        <v>495356.13600000006</v>
      </c>
      <c r="E8346" s="6">
        <v>509831.02543370926</v>
      </c>
      <c r="F8346" s="6">
        <v>605577.64388650213</v>
      </c>
      <c r="G8346" s="6">
        <v>337425.77302859718</v>
      </c>
      <c r="H8346" s="6">
        <v>330365.39405109157</v>
      </c>
    </row>
    <row r="8347" spans="1:8" x14ac:dyDescent="0.2">
      <c r="A8347" s="7">
        <v>45013</v>
      </c>
      <c r="B8347" s="8">
        <v>0.94791666666666996</v>
      </c>
      <c r="C8347" s="8">
        <v>0.95833333333333004</v>
      </c>
      <c r="D8347" s="3">
        <v>462965.08399999992</v>
      </c>
      <c r="E8347" s="6">
        <v>479522.82113112084</v>
      </c>
      <c r="F8347" s="6">
        <v>590037.61225328944</v>
      </c>
      <c r="G8347" s="6">
        <v>322779.99111172021</v>
      </c>
      <c r="H8347" s="6">
        <v>316065.25595933734</v>
      </c>
    </row>
    <row r="8348" spans="1:8" x14ac:dyDescent="0.2">
      <c r="A8348" s="7">
        <v>45013</v>
      </c>
      <c r="B8348" s="8">
        <v>0.95833333333333004</v>
      </c>
      <c r="C8348" s="8">
        <v>0.96875</v>
      </c>
      <c r="D8348" s="3">
        <v>418010.076</v>
      </c>
      <c r="E8348" s="6">
        <v>436663.38221088593</v>
      </c>
      <c r="F8348" s="6">
        <v>573105.90055070352</v>
      </c>
      <c r="G8348" s="6">
        <v>311630.22340346797</v>
      </c>
      <c r="H8348" s="6">
        <v>304931.43633842334</v>
      </c>
    </row>
    <row r="8349" spans="1:8" x14ac:dyDescent="0.2">
      <c r="A8349" s="7">
        <v>45013</v>
      </c>
      <c r="B8349" s="8">
        <v>0.96875</v>
      </c>
      <c r="C8349" s="8">
        <v>0.97916666666666996</v>
      </c>
      <c r="D8349" s="3">
        <v>396648.45199999999</v>
      </c>
      <c r="E8349" s="6">
        <v>415491.65995634458</v>
      </c>
      <c r="F8349" s="6">
        <v>554455.43027334567</v>
      </c>
      <c r="G8349" s="6">
        <v>296905.48165686894</v>
      </c>
      <c r="H8349" s="6">
        <v>290605.88711645087</v>
      </c>
    </row>
    <row r="8350" spans="1:8" x14ac:dyDescent="0.2">
      <c r="A8350" s="7">
        <v>45013</v>
      </c>
      <c r="B8350" s="8">
        <v>0.97916666666666996</v>
      </c>
      <c r="C8350" s="8">
        <v>0.98958333333333004</v>
      </c>
      <c r="D8350" s="3">
        <v>380200.60800000001</v>
      </c>
      <c r="E8350" s="6">
        <v>399202.01114221604</v>
      </c>
      <c r="F8350" s="6">
        <v>541030.70116714493</v>
      </c>
      <c r="G8350" s="6">
        <v>284372.34889304877</v>
      </c>
      <c r="H8350" s="6">
        <v>278282.85106764024</v>
      </c>
    </row>
    <row r="8351" spans="1:8" x14ac:dyDescent="0.2">
      <c r="A8351" s="7">
        <v>45013</v>
      </c>
      <c r="B8351" s="8">
        <v>0.98958333333333004</v>
      </c>
      <c r="C8351" s="8">
        <v>0</v>
      </c>
      <c r="D8351" s="3">
        <v>386248.43599999999</v>
      </c>
      <c r="E8351" s="6">
        <v>404578.5207137494</v>
      </c>
      <c r="F8351" s="6">
        <v>541117.71907094622</v>
      </c>
      <c r="G8351" s="6">
        <v>271605.22793293511</v>
      </c>
      <c r="H8351" s="6">
        <v>265756.16612781264</v>
      </c>
    </row>
    <row r="8352" spans="1:8" x14ac:dyDescent="0.2">
      <c r="A8352" s="7">
        <v>45014</v>
      </c>
      <c r="B8352" s="8">
        <v>0</v>
      </c>
      <c r="C8352" s="8">
        <v>1.041666666667E-2</v>
      </c>
      <c r="D8352" s="3">
        <v>357711.92000000004</v>
      </c>
      <c r="E8352" s="6">
        <v>377513.98784109112</v>
      </c>
      <c r="F8352" s="6">
        <v>514890.85267952026</v>
      </c>
      <c r="G8352" s="6">
        <v>264722.9760371946</v>
      </c>
      <c r="H8352" s="6">
        <v>258810.50334515865</v>
      </c>
    </row>
    <row r="8353" spans="1:8" x14ac:dyDescent="0.2">
      <c r="A8353" s="7">
        <v>45014</v>
      </c>
      <c r="B8353" s="8">
        <v>1.041666666667E-2</v>
      </c>
      <c r="C8353" s="8">
        <v>2.0833333333330002E-2</v>
      </c>
      <c r="D8353" s="3">
        <v>345862.272</v>
      </c>
      <c r="E8353" s="6">
        <v>362360.5291766692</v>
      </c>
      <c r="F8353" s="6">
        <v>506150.59226063662</v>
      </c>
      <c r="G8353" s="6">
        <v>256390.45124874928</v>
      </c>
      <c r="H8353" s="6">
        <v>250538.06698577298</v>
      </c>
    </row>
    <row r="8354" spans="1:8" x14ac:dyDescent="0.2">
      <c r="A8354" s="7">
        <v>45014</v>
      </c>
      <c r="B8354" s="8">
        <v>2.0833333333330002E-2</v>
      </c>
      <c r="C8354" s="8">
        <v>3.125E-2</v>
      </c>
      <c r="D8354" s="3">
        <v>331882.03600000002</v>
      </c>
      <c r="E8354" s="6">
        <v>348065.45835078351</v>
      </c>
      <c r="F8354" s="6">
        <v>497953.96614123438</v>
      </c>
      <c r="G8354" s="6">
        <v>248452.10636376141</v>
      </c>
      <c r="H8354" s="6">
        <v>242534.243259624</v>
      </c>
    </row>
    <row r="8355" spans="1:8" x14ac:dyDescent="0.2">
      <c r="A8355" s="7">
        <v>45014</v>
      </c>
      <c r="B8355" s="8">
        <v>3.125E-2</v>
      </c>
      <c r="C8355" s="8">
        <v>4.1666666666670002E-2</v>
      </c>
      <c r="D8355" s="3">
        <v>318411.86800000002</v>
      </c>
      <c r="E8355" s="6">
        <v>339024.47968815354</v>
      </c>
      <c r="F8355" s="6">
        <v>490734.94911968044</v>
      </c>
      <c r="G8355" s="6">
        <v>243017.34727415262</v>
      </c>
      <c r="H8355" s="6">
        <v>237343.30604723032</v>
      </c>
    </row>
    <row r="8356" spans="1:8" x14ac:dyDescent="0.2">
      <c r="A8356" s="7">
        <v>45014</v>
      </c>
      <c r="B8356" s="8">
        <v>4.1666666666670002E-2</v>
      </c>
      <c r="C8356" s="8">
        <v>5.2083333333329998E-2</v>
      </c>
      <c r="D8356" s="3">
        <v>331518.56</v>
      </c>
      <c r="E8356" s="6">
        <v>355180.69108773547</v>
      </c>
      <c r="F8356" s="6">
        <v>486462.75097217568</v>
      </c>
      <c r="G8356" s="6">
        <v>240972.945236923</v>
      </c>
      <c r="H8356" s="6">
        <v>235458.89760748832</v>
      </c>
    </row>
    <row r="8357" spans="1:8" x14ac:dyDescent="0.2">
      <c r="A8357" s="7">
        <v>45014</v>
      </c>
      <c r="B8357" s="8">
        <v>5.2083333333329998E-2</v>
      </c>
      <c r="C8357" s="8">
        <v>6.25E-2</v>
      </c>
      <c r="D8357" s="3">
        <v>344269.54800000007</v>
      </c>
      <c r="E8357" s="6">
        <v>370052.91689729958</v>
      </c>
      <c r="F8357" s="6">
        <v>479637.7584919018</v>
      </c>
      <c r="G8357" s="6">
        <v>236708.63531475613</v>
      </c>
      <c r="H8357" s="6">
        <v>231182.94154153316</v>
      </c>
    </row>
    <row r="8358" spans="1:8" x14ac:dyDescent="0.2">
      <c r="A8358" s="7">
        <v>45014</v>
      </c>
      <c r="B8358" s="8">
        <v>6.25E-2</v>
      </c>
      <c r="C8358" s="8">
        <v>7.2916666666670002E-2</v>
      </c>
      <c r="D8358" s="3">
        <v>337134.81199999998</v>
      </c>
      <c r="E8358" s="6">
        <v>359714.43667743279</v>
      </c>
      <c r="F8358" s="6">
        <v>473305.36977947026</v>
      </c>
      <c r="G8358" s="6">
        <v>233023.89325247647</v>
      </c>
      <c r="H8358" s="6">
        <v>227620.16894110161</v>
      </c>
    </row>
    <row r="8359" spans="1:8" x14ac:dyDescent="0.2">
      <c r="A8359" s="7">
        <v>45014</v>
      </c>
      <c r="B8359" s="8">
        <v>7.2916666666670002E-2</v>
      </c>
      <c r="C8359" s="8">
        <v>8.3333333333329998E-2</v>
      </c>
      <c r="D8359" s="3">
        <v>352104</v>
      </c>
      <c r="E8359" s="6">
        <v>368862.42651420675</v>
      </c>
      <c r="F8359" s="6">
        <v>467042.92305172025</v>
      </c>
      <c r="G8359" s="6">
        <v>228341.69390670393</v>
      </c>
      <c r="H8359" s="6">
        <v>223204.71901695803</v>
      </c>
    </row>
    <row r="8360" spans="1:8" x14ac:dyDescent="0.2">
      <c r="A8360" s="7">
        <v>45014</v>
      </c>
      <c r="B8360" s="8">
        <v>8.3333333333329998E-2</v>
      </c>
      <c r="C8360" s="8">
        <v>9.375E-2</v>
      </c>
      <c r="D8360" s="3">
        <v>364397.23200000002</v>
      </c>
      <c r="E8360" s="6">
        <v>379313.4640131669</v>
      </c>
      <c r="F8360" s="6">
        <v>460386.42081184441</v>
      </c>
      <c r="G8360" s="6">
        <v>225659.39870577058</v>
      </c>
      <c r="H8360" s="6">
        <v>220600.20590939341</v>
      </c>
    </row>
    <row r="8361" spans="1:8" x14ac:dyDescent="0.2">
      <c r="A8361" s="7">
        <v>45014</v>
      </c>
      <c r="B8361" s="8">
        <v>9.375E-2</v>
      </c>
      <c r="C8361" s="8">
        <v>0.10416666666667</v>
      </c>
      <c r="D8361" s="3">
        <v>376958.68</v>
      </c>
      <c r="E8361" s="6">
        <v>390884.04236364301</v>
      </c>
      <c r="F8361" s="6">
        <v>454548.85093279486</v>
      </c>
      <c r="G8361" s="6">
        <v>220552.58124950479</v>
      </c>
      <c r="H8361" s="6">
        <v>215822.08874832583</v>
      </c>
    </row>
    <row r="8362" spans="1:8" x14ac:dyDescent="0.2">
      <c r="A8362" s="7">
        <v>45014</v>
      </c>
      <c r="B8362" s="8">
        <v>0.10416666666667</v>
      </c>
      <c r="C8362" s="8">
        <v>0.11458333333333</v>
      </c>
      <c r="D8362" s="3">
        <v>396462.36000000004</v>
      </c>
      <c r="E8362" s="6">
        <v>411320.25439538038</v>
      </c>
      <c r="F8362" s="6">
        <v>451414.23957018997</v>
      </c>
      <c r="G8362" s="6">
        <v>217058.26639314738</v>
      </c>
      <c r="H8362" s="6">
        <v>212335.23577181346</v>
      </c>
    </row>
    <row r="8363" spans="1:8" x14ac:dyDescent="0.2">
      <c r="A8363" s="7">
        <v>45014</v>
      </c>
      <c r="B8363" s="8">
        <v>0.11458333333333</v>
      </c>
      <c r="C8363" s="8">
        <v>0.125</v>
      </c>
      <c r="D8363" s="3">
        <v>418684.53200000001</v>
      </c>
      <c r="E8363" s="6">
        <v>435977.65035607555</v>
      </c>
      <c r="F8363" s="6">
        <v>449244.61154719873</v>
      </c>
      <c r="G8363" s="6">
        <v>215251.678578238</v>
      </c>
      <c r="H8363" s="6">
        <v>210628.72517369103</v>
      </c>
    </row>
    <row r="8364" spans="1:8" x14ac:dyDescent="0.2">
      <c r="A8364" s="7">
        <v>45014</v>
      </c>
      <c r="B8364" s="8">
        <v>0.125</v>
      </c>
      <c r="C8364" s="8">
        <v>0.13541666666666999</v>
      </c>
      <c r="D8364" s="3">
        <v>436582.62799999997</v>
      </c>
      <c r="E8364" s="6">
        <v>452324.02532290306</v>
      </c>
      <c r="F8364" s="6">
        <v>451224.16392698104</v>
      </c>
      <c r="G8364" s="6">
        <v>214547.93977985493</v>
      </c>
      <c r="H8364" s="6">
        <v>209779.23880402331</v>
      </c>
    </row>
    <row r="8365" spans="1:8" x14ac:dyDescent="0.2">
      <c r="A8365" s="7">
        <v>45014</v>
      </c>
      <c r="B8365" s="8">
        <v>0.13541666666666999</v>
      </c>
      <c r="C8365" s="8">
        <v>0.14583333333333001</v>
      </c>
      <c r="D8365" s="3">
        <v>451028.07999999996</v>
      </c>
      <c r="E8365" s="6">
        <v>464177.61648636259</v>
      </c>
      <c r="F8365" s="6">
        <v>449416.5886305598</v>
      </c>
      <c r="G8365" s="6">
        <v>212437.46423785959</v>
      </c>
      <c r="H8365" s="6">
        <v>207800.35167799651</v>
      </c>
    </row>
    <row r="8366" spans="1:8" x14ac:dyDescent="0.2">
      <c r="A8366" s="7">
        <v>45014</v>
      </c>
      <c r="B8366" s="8">
        <v>0.14583333333333001</v>
      </c>
      <c r="C8366" s="8">
        <v>0.15625</v>
      </c>
      <c r="D8366" s="3">
        <v>449686.73200000002</v>
      </c>
      <c r="E8366" s="6">
        <v>459107.07967900316</v>
      </c>
      <c r="F8366" s="6">
        <v>448766.53226299991</v>
      </c>
      <c r="G8366" s="6">
        <v>213205.499139803</v>
      </c>
      <c r="H8366" s="6">
        <v>208629.02162502563</v>
      </c>
    </row>
    <row r="8367" spans="1:8" x14ac:dyDescent="0.2">
      <c r="A8367" s="7">
        <v>45014</v>
      </c>
      <c r="B8367" s="8">
        <v>0.15625</v>
      </c>
      <c r="C8367" s="8">
        <v>0.16666666666666999</v>
      </c>
      <c r="D8367" s="3">
        <v>445059.23600000003</v>
      </c>
      <c r="E8367" s="6">
        <v>453928.88781517989</v>
      </c>
      <c r="F8367" s="6">
        <v>451731.43819815508</v>
      </c>
      <c r="G8367" s="6">
        <v>214101.74838874384</v>
      </c>
      <c r="H8367" s="6">
        <v>209673.65531723655</v>
      </c>
    </row>
    <row r="8368" spans="1:8" x14ac:dyDescent="0.2">
      <c r="A8368" s="7">
        <v>45014</v>
      </c>
      <c r="B8368" s="8">
        <v>0.16666666666666999</v>
      </c>
      <c r="C8368" s="8">
        <v>0.17708333333333001</v>
      </c>
      <c r="D8368" s="3">
        <v>435621.64</v>
      </c>
      <c r="E8368" s="6">
        <v>445588.96807169385</v>
      </c>
      <c r="F8368" s="6">
        <v>461490.08713436808</v>
      </c>
      <c r="G8368" s="6">
        <v>219140.21887513486</v>
      </c>
      <c r="H8368" s="6">
        <v>214141.27726382585</v>
      </c>
    </row>
    <row r="8369" spans="1:8" x14ac:dyDescent="0.2">
      <c r="A8369" s="7">
        <v>45014</v>
      </c>
      <c r="B8369" s="8">
        <v>0.17708333333333001</v>
      </c>
      <c r="C8369" s="8">
        <v>0.1875</v>
      </c>
      <c r="D8369" s="3">
        <v>427134.25600000005</v>
      </c>
      <c r="E8369" s="6">
        <v>439908.13971469324</v>
      </c>
      <c r="F8369" s="6">
        <v>468858.93718144973</v>
      </c>
      <c r="G8369" s="6">
        <v>220660.81436294032</v>
      </c>
      <c r="H8369" s="6">
        <v>215417.81781500785</v>
      </c>
    </row>
    <row r="8370" spans="1:8" x14ac:dyDescent="0.2">
      <c r="A8370" s="7">
        <v>45014</v>
      </c>
      <c r="B8370" s="8">
        <v>0.1875</v>
      </c>
      <c r="C8370" s="8">
        <v>0.19791666666666999</v>
      </c>
      <c r="D8370" s="3">
        <v>424212.08799999999</v>
      </c>
      <c r="E8370" s="6">
        <v>439140.29820702568</v>
      </c>
      <c r="F8370" s="6">
        <v>471439.86558076739</v>
      </c>
      <c r="G8370" s="6">
        <v>227064.3694194073</v>
      </c>
      <c r="H8370" s="6">
        <v>221621.36410744258</v>
      </c>
    </row>
    <row r="8371" spans="1:8" x14ac:dyDescent="0.2">
      <c r="A8371" s="7">
        <v>45014</v>
      </c>
      <c r="B8371" s="8">
        <v>0.19791666666666999</v>
      </c>
      <c r="C8371" s="8">
        <v>0.20833333333333001</v>
      </c>
      <c r="D8371" s="3">
        <v>436467.66399999999</v>
      </c>
      <c r="E8371" s="6">
        <v>448300.88781744376</v>
      </c>
      <c r="F8371" s="6">
        <v>479104.47139629861</v>
      </c>
      <c r="G8371" s="6">
        <v>230531.98586366739</v>
      </c>
      <c r="H8371" s="6">
        <v>224989.14893129279</v>
      </c>
    </row>
    <row r="8372" spans="1:8" x14ac:dyDescent="0.2">
      <c r="A8372" s="7">
        <v>45014</v>
      </c>
      <c r="B8372" s="8">
        <v>0.20833333333333001</v>
      </c>
      <c r="C8372" s="8">
        <v>0.21875</v>
      </c>
      <c r="D8372" s="3">
        <v>465253.15599999996</v>
      </c>
      <c r="E8372" s="6">
        <v>477689.07548175118</v>
      </c>
      <c r="F8372" s="6">
        <v>503686.83253120666</v>
      </c>
      <c r="G8372" s="6">
        <v>242529.8098566719</v>
      </c>
      <c r="H8372" s="6">
        <v>235689.30704459263</v>
      </c>
    </row>
    <row r="8373" spans="1:8" x14ac:dyDescent="0.2">
      <c r="A8373" s="7">
        <v>45014</v>
      </c>
      <c r="B8373" s="8">
        <v>0.21875</v>
      </c>
      <c r="C8373" s="8">
        <v>0.22916666666666999</v>
      </c>
      <c r="D8373" s="3">
        <v>471049.39600000001</v>
      </c>
      <c r="E8373" s="6">
        <v>484143.62761391647</v>
      </c>
      <c r="F8373" s="6">
        <v>515065.03149076644</v>
      </c>
      <c r="G8373" s="6">
        <v>250852.95939916524</v>
      </c>
      <c r="H8373" s="6">
        <v>242779.62439699413</v>
      </c>
    </row>
    <row r="8374" spans="1:8" x14ac:dyDescent="0.2">
      <c r="A8374" s="7">
        <v>45014</v>
      </c>
      <c r="B8374" s="8">
        <v>0.22916666666666999</v>
      </c>
      <c r="C8374" s="8">
        <v>0.23958333333333001</v>
      </c>
      <c r="D8374" s="3">
        <v>494589.20799999998</v>
      </c>
      <c r="E8374" s="6">
        <v>505599.68596622569</v>
      </c>
      <c r="F8374" s="6">
        <v>536041.3096345719</v>
      </c>
      <c r="G8374" s="6">
        <v>263423.83581200661</v>
      </c>
      <c r="H8374" s="6">
        <v>253778.21814864842</v>
      </c>
    </row>
    <row r="8375" spans="1:8" x14ac:dyDescent="0.2">
      <c r="A8375" s="7">
        <v>45014</v>
      </c>
      <c r="B8375" s="8">
        <v>0.23958333333333001</v>
      </c>
      <c r="C8375" s="8">
        <v>0.25</v>
      </c>
      <c r="D8375" s="3">
        <v>515617.88800000004</v>
      </c>
      <c r="E8375" s="6">
        <v>529216.2212089122</v>
      </c>
      <c r="F8375" s="6">
        <v>556088.54000559542</v>
      </c>
      <c r="G8375" s="6">
        <v>276265.1745536839</v>
      </c>
      <c r="H8375" s="6">
        <v>264905.68439832417</v>
      </c>
    </row>
    <row r="8376" spans="1:8" x14ac:dyDescent="0.2">
      <c r="A8376" s="7">
        <v>45014</v>
      </c>
      <c r="B8376" s="8">
        <v>0.25</v>
      </c>
      <c r="C8376" s="8">
        <v>0.26041666666667002</v>
      </c>
      <c r="D8376" s="3">
        <v>572752.16800000006</v>
      </c>
      <c r="E8376" s="6">
        <v>587913.74634881108</v>
      </c>
      <c r="F8376" s="6">
        <v>601353.43578663119</v>
      </c>
      <c r="G8376" s="6">
        <v>291410.66343706945</v>
      </c>
      <c r="H8376" s="6">
        <v>277711.29231864464</v>
      </c>
    </row>
    <row r="8377" spans="1:8" x14ac:dyDescent="0.2">
      <c r="A8377" s="7">
        <v>45014</v>
      </c>
      <c r="B8377" s="8">
        <v>0.26041666666667002</v>
      </c>
      <c r="C8377" s="8">
        <v>0.27083333333332998</v>
      </c>
      <c r="D8377" s="3">
        <v>602054.30799999996</v>
      </c>
      <c r="E8377" s="6">
        <v>616176.57198497048</v>
      </c>
      <c r="F8377" s="6">
        <v>623820.58581601654</v>
      </c>
      <c r="G8377" s="6">
        <v>306414.13999830786</v>
      </c>
      <c r="H8377" s="6">
        <v>290563.2678936341</v>
      </c>
    </row>
    <row r="8378" spans="1:8" x14ac:dyDescent="0.2">
      <c r="A8378" s="7">
        <v>45014</v>
      </c>
      <c r="B8378" s="8">
        <v>0.27083333333332998</v>
      </c>
      <c r="C8378" s="8">
        <v>0.28125</v>
      </c>
      <c r="D8378" s="3">
        <v>627822.76399999997</v>
      </c>
      <c r="E8378" s="6">
        <v>640225.38188639993</v>
      </c>
      <c r="F8378" s="6">
        <v>650513.99600318749</v>
      </c>
      <c r="G8378" s="6">
        <v>322154.19381501491</v>
      </c>
      <c r="H8378" s="6">
        <v>304978.08156852465</v>
      </c>
    </row>
    <row r="8379" spans="1:8" x14ac:dyDescent="0.2">
      <c r="A8379" s="7">
        <v>45014</v>
      </c>
      <c r="B8379" s="8">
        <v>0.28125</v>
      </c>
      <c r="C8379" s="8">
        <v>0.29166666666667002</v>
      </c>
      <c r="D8379" s="3">
        <v>638073.06400000001</v>
      </c>
      <c r="E8379" s="6">
        <v>654254.18251653248</v>
      </c>
      <c r="F8379" s="6">
        <v>666604.3784901459</v>
      </c>
      <c r="G8379" s="6">
        <v>332693.18641301262</v>
      </c>
      <c r="H8379" s="6">
        <v>314443.0188783636</v>
      </c>
    </row>
    <row r="8380" spans="1:8" x14ac:dyDescent="0.2">
      <c r="A8380" s="7">
        <v>45014</v>
      </c>
      <c r="B8380" s="8">
        <v>0.29166666666667002</v>
      </c>
      <c r="C8380" s="8">
        <v>0.30208333333332998</v>
      </c>
      <c r="D8380" s="3">
        <v>676825.86400000006</v>
      </c>
      <c r="E8380" s="6">
        <v>691335.97600954212</v>
      </c>
      <c r="F8380" s="6">
        <v>694110.415040466</v>
      </c>
      <c r="G8380" s="6">
        <v>349132.16804952867</v>
      </c>
      <c r="H8380" s="6">
        <v>330208.47548406734</v>
      </c>
    </row>
    <row r="8381" spans="1:8" x14ac:dyDescent="0.2">
      <c r="A8381" s="7">
        <v>45014</v>
      </c>
      <c r="B8381" s="8">
        <v>0.30208333333332998</v>
      </c>
      <c r="C8381" s="8">
        <v>0.3125</v>
      </c>
      <c r="D8381" s="3">
        <v>683240.05199999991</v>
      </c>
      <c r="E8381" s="6">
        <v>694070.08391758276</v>
      </c>
      <c r="F8381" s="6">
        <v>702150.66366040846</v>
      </c>
      <c r="G8381" s="6">
        <v>353714.63610848226</v>
      </c>
      <c r="H8381" s="6">
        <v>338222.2067995125</v>
      </c>
    </row>
    <row r="8382" spans="1:8" x14ac:dyDescent="0.2">
      <c r="A8382" s="7">
        <v>45014</v>
      </c>
      <c r="B8382" s="8">
        <v>0.3125</v>
      </c>
      <c r="C8382" s="8">
        <v>0.32291666666667002</v>
      </c>
      <c r="D8382" s="3">
        <v>675578.8</v>
      </c>
      <c r="E8382" s="6">
        <v>683841.00936213939</v>
      </c>
      <c r="F8382" s="6">
        <v>704123.62000106298</v>
      </c>
      <c r="G8382" s="6">
        <v>350800.68389663403</v>
      </c>
      <c r="H8382" s="6">
        <v>344593.2520745247</v>
      </c>
    </row>
    <row r="8383" spans="1:8" x14ac:dyDescent="0.2">
      <c r="A8383" s="7">
        <v>45014</v>
      </c>
      <c r="B8383" s="8">
        <v>0.32291666666667002</v>
      </c>
      <c r="C8383" s="8">
        <v>0.33333333333332998</v>
      </c>
      <c r="D8383" s="3">
        <v>663153.29999999993</v>
      </c>
      <c r="E8383" s="6">
        <v>670116.08393510652</v>
      </c>
      <c r="F8383" s="6">
        <v>700858.31006664864</v>
      </c>
      <c r="G8383" s="6">
        <v>347436.29167329147</v>
      </c>
      <c r="H8383" s="6">
        <v>351185.10291059932</v>
      </c>
    </row>
    <row r="8384" spans="1:8" x14ac:dyDescent="0.2">
      <c r="A8384" s="7">
        <v>45014</v>
      </c>
      <c r="B8384" s="8">
        <v>0.33333333333332998</v>
      </c>
      <c r="C8384" s="8">
        <v>0.34375</v>
      </c>
      <c r="D8384" s="3">
        <v>653960.39199999999</v>
      </c>
      <c r="E8384" s="6">
        <v>651659.38530049496</v>
      </c>
      <c r="F8384" s="6">
        <v>698068.49368217564</v>
      </c>
      <c r="G8384" s="6">
        <v>343627.71719439549</v>
      </c>
      <c r="H8384" s="6">
        <v>358416.24765847769</v>
      </c>
    </row>
    <row r="8385" spans="1:8" x14ac:dyDescent="0.2">
      <c r="A8385" s="7">
        <v>45014</v>
      </c>
      <c r="B8385" s="8">
        <v>0.34375</v>
      </c>
      <c r="C8385" s="8">
        <v>0.35416666666667002</v>
      </c>
      <c r="D8385" s="3">
        <v>652745.57199999993</v>
      </c>
      <c r="E8385" s="6">
        <v>646198.45294760214</v>
      </c>
      <c r="F8385" s="6">
        <v>695589.6418908441</v>
      </c>
      <c r="G8385" s="6">
        <v>339301.88953321107</v>
      </c>
      <c r="H8385" s="6">
        <v>363024.06967777549</v>
      </c>
    </row>
    <row r="8386" spans="1:8" x14ac:dyDescent="0.2">
      <c r="A8386" s="7">
        <v>45014</v>
      </c>
      <c r="B8386" s="8">
        <v>0.35416666666667002</v>
      </c>
      <c r="C8386" s="8">
        <v>0.36458333333332998</v>
      </c>
      <c r="D8386" s="3">
        <v>643474.50400000007</v>
      </c>
      <c r="E8386" s="6">
        <v>629210.89418085956</v>
      </c>
      <c r="F8386" s="6">
        <v>687783.70711496205</v>
      </c>
      <c r="G8386" s="6">
        <v>332444.17086603772</v>
      </c>
      <c r="H8386" s="6">
        <v>369524.24287085328</v>
      </c>
    </row>
    <row r="8387" spans="1:8" x14ac:dyDescent="0.2">
      <c r="A8387" s="7">
        <v>45014</v>
      </c>
      <c r="B8387" s="8">
        <v>0.36458333333332998</v>
      </c>
      <c r="C8387" s="8">
        <v>0.375</v>
      </c>
      <c r="D8387" s="3">
        <v>614685.54799999995</v>
      </c>
      <c r="E8387" s="6">
        <v>597640.30400109873</v>
      </c>
      <c r="F8387" s="6">
        <v>674013.67687195481</v>
      </c>
      <c r="G8387" s="6">
        <v>320304.84912024275</v>
      </c>
      <c r="H8387" s="6">
        <v>374611.87215314369</v>
      </c>
    </row>
    <row r="8388" spans="1:8" x14ac:dyDescent="0.2">
      <c r="A8388" s="7">
        <v>45014</v>
      </c>
      <c r="B8388" s="8">
        <v>0.375</v>
      </c>
      <c r="C8388" s="8">
        <v>0.38541666666667002</v>
      </c>
      <c r="D8388" s="3">
        <v>553630.86399999994</v>
      </c>
      <c r="E8388" s="6">
        <v>535297.93706675083</v>
      </c>
      <c r="F8388" s="6">
        <v>649326.3579683</v>
      </c>
      <c r="G8388" s="6">
        <v>304992.06022248603</v>
      </c>
      <c r="H8388" s="6">
        <v>378834.35347508092</v>
      </c>
    </row>
    <row r="8389" spans="1:8" x14ac:dyDescent="0.2">
      <c r="A8389" s="7">
        <v>45014</v>
      </c>
      <c r="B8389" s="8">
        <v>0.38541666666667002</v>
      </c>
      <c r="C8389" s="8">
        <v>0.39583333333332998</v>
      </c>
      <c r="D8389" s="3">
        <v>500855.38799999992</v>
      </c>
      <c r="E8389" s="6">
        <v>478795.41192851425</v>
      </c>
      <c r="F8389" s="6">
        <v>621523.87806656084</v>
      </c>
      <c r="G8389" s="6">
        <v>283030.9810621884</v>
      </c>
      <c r="H8389" s="6">
        <v>377982.23569828673</v>
      </c>
    </row>
    <row r="8390" spans="1:8" x14ac:dyDescent="0.2">
      <c r="A8390" s="7">
        <v>45014</v>
      </c>
      <c r="B8390" s="8">
        <v>0.39583333333332998</v>
      </c>
      <c r="C8390" s="8">
        <v>0.40625</v>
      </c>
      <c r="D8390" s="3">
        <v>412025.62799999997</v>
      </c>
      <c r="E8390" s="6">
        <v>387377.9627207524</v>
      </c>
      <c r="F8390" s="6">
        <v>584815.41925183858</v>
      </c>
      <c r="G8390" s="6">
        <v>257044.63009568246</v>
      </c>
      <c r="H8390" s="6">
        <v>373830.47395168338</v>
      </c>
    </row>
    <row r="8391" spans="1:8" x14ac:dyDescent="0.2">
      <c r="A8391" s="7">
        <v>45014</v>
      </c>
      <c r="B8391" s="8">
        <v>0.40625</v>
      </c>
      <c r="C8391" s="8">
        <v>0.41666666666667002</v>
      </c>
      <c r="D8391" s="3">
        <v>338863.72399999993</v>
      </c>
      <c r="E8391" s="6">
        <v>312061.96045007277</v>
      </c>
      <c r="F8391" s="6">
        <v>552894.91903861123</v>
      </c>
      <c r="G8391" s="6">
        <v>232537.5199146838</v>
      </c>
      <c r="H8391" s="6">
        <v>381072.66911516082</v>
      </c>
    </row>
    <row r="8392" spans="1:8" x14ac:dyDescent="0.2">
      <c r="A8392" s="7">
        <v>45014</v>
      </c>
      <c r="B8392" s="8">
        <v>0.41666666666667002</v>
      </c>
      <c r="C8392" s="8">
        <v>0.42708333333332998</v>
      </c>
      <c r="D8392" s="3">
        <v>310188.03200000001</v>
      </c>
      <c r="E8392" s="6">
        <v>281841.80353201798</v>
      </c>
      <c r="F8392" s="6">
        <v>533635.67621983727</v>
      </c>
      <c r="G8392" s="6">
        <v>215548.18315789639</v>
      </c>
      <c r="H8392" s="6">
        <v>374809.01507305325</v>
      </c>
    </row>
    <row r="8393" spans="1:8" x14ac:dyDescent="0.2">
      <c r="A8393" s="7">
        <v>45014</v>
      </c>
      <c r="B8393" s="8">
        <v>0.42708333333332998</v>
      </c>
      <c r="C8393" s="8">
        <v>0.4375</v>
      </c>
      <c r="D8393" s="3">
        <v>273502.73599999998</v>
      </c>
      <c r="E8393" s="6">
        <v>266571.9666790358</v>
      </c>
      <c r="F8393" s="6">
        <v>515828.29840898019</v>
      </c>
      <c r="G8393" s="6">
        <v>198578.16872831807</v>
      </c>
      <c r="H8393" s="6">
        <v>361812.99627842079</v>
      </c>
    </row>
    <row r="8394" spans="1:8" x14ac:dyDescent="0.2">
      <c r="A8394" s="7">
        <v>45014</v>
      </c>
      <c r="B8394" s="8">
        <v>0.4375</v>
      </c>
      <c r="C8394" s="8">
        <v>0.44791666666667002</v>
      </c>
      <c r="D8394" s="3">
        <v>256683.16800000001</v>
      </c>
      <c r="E8394" s="6">
        <v>269959.19713953702</v>
      </c>
      <c r="F8394" s="6">
        <v>504013.51761570666</v>
      </c>
      <c r="G8394" s="6">
        <v>181087.79176160172</v>
      </c>
      <c r="H8394" s="6">
        <v>350223.74627937062</v>
      </c>
    </row>
    <row r="8395" spans="1:8" x14ac:dyDescent="0.2">
      <c r="A8395" s="7">
        <v>45014</v>
      </c>
      <c r="B8395" s="8">
        <v>0.44791666666667002</v>
      </c>
      <c r="C8395" s="8">
        <v>0.45833333333332998</v>
      </c>
      <c r="D8395" s="3">
        <v>258643.57999999996</v>
      </c>
      <c r="E8395" s="6">
        <v>275503.02102409035</v>
      </c>
      <c r="F8395" s="6">
        <v>496223.92841716344</v>
      </c>
      <c r="G8395" s="6">
        <v>176662.16069795546</v>
      </c>
      <c r="H8395" s="6">
        <v>334055.3724019173</v>
      </c>
    </row>
    <row r="8396" spans="1:8" x14ac:dyDescent="0.2">
      <c r="A8396" s="7">
        <v>45014</v>
      </c>
      <c r="B8396" s="8">
        <v>0.45833333333332998</v>
      </c>
      <c r="C8396" s="8">
        <v>0.46875</v>
      </c>
      <c r="D8396" s="3">
        <v>254854.71600000001</v>
      </c>
      <c r="E8396" s="6">
        <v>275656.20540362032</v>
      </c>
      <c r="F8396" s="6">
        <v>498493.77037756005</v>
      </c>
      <c r="G8396" s="6">
        <v>181002.4334806421</v>
      </c>
      <c r="H8396" s="6">
        <v>335381.993433895</v>
      </c>
    </row>
    <row r="8397" spans="1:8" x14ac:dyDescent="0.2">
      <c r="A8397" s="7">
        <v>45014</v>
      </c>
      <c r="B8397" s="8">
        <v>0.46875</v>
      </c>
      <c r="C8397" s="8">
        <v>0.47916666666667002</v>
      </c>
      <c r="D8397" s="3">
        <v>274556.31599999999</v>
      </c>
      <c r="E8397" s="6">
        <v>269747.83799254429</v>
      </c>
      <c r="F8397" s="6">
        <v>505679.50605308719</v>
      </c>
      <c r="G8397" s="6">
        <v>184352.69705485547</v>
      </c>
      <c r="H8397" s="6">
        <v>349266.4619835359</v>
      </c>
    </row>
    <row r="8398" spans="1:8" x14ac:dyDescent="0.2">
      <c r="A8398" s="7">
        <v>45014</v>
      </c>
      <c r="B8398" s="8">
        <v>0.47916666666667002</v>
      </c>
      <c r="C8398" s="8">
        <v>0.48958333333332998</v>
      </c>
      <c r="D8398" s="3">
        <v>271698.84399999998</v>
      </c>
      <c r="E8398" s="6">
        <v>265626.78245025314</v>
      </c>
      <c r="F8398" s="6">
        <v>509877.48577715771</v>
      </c>
      <c r="G8398" s="6">
        <v>191460.13586602471</v>
      </c>
      <c r="H8398" s="6">
        <v>367560.81244330679</v>
      </c>
    </row>
    <row r="8399" spans="1:8" x14ac:dyDescent="0.2">
      <c r="A8399" s="7">
        <v>45014</v>
      </c>
      <c r="B8399" s="8">
        <v>0.48958333333332998</v>
      </c>
      <c r="C8399" s="8">
        <v>0.5</v>
      </c>
      <c r="D8399" s="3">
        <v>267094.94</v>
      </c>
      <c r="E8399" s="6">
        <v>272836.32412134885</v>
      </c>
      <c r="F8399" s="6">
        <v>514480.01133276062</v>
      </c>
      <c r="G8399" s="6">
        <v>197810.00376667085</v>
      </c>
      <c r="H8399" s="6">
        <v>374978.92840457254</v>
      </c>
    </row>
    <row r="8400" spans="1:8" x14ac:dyDescent="0.2">
      <c r="A8400" s="7">
        <v>45014</v>
      </c>
      <c r="B8400" s="8">
        <v>0.5</v>
      </c>
      <c r="C8400" s="8">
        <v>0.51041666666666996</v>
      </c>
      <c r="D8400" s="3">
        <v>270733.26800000004</v>
      </c>
      <c r="E8400" s="6">
        <v>271789.28620512388</v>
      </c>
      <c r="F8400" s="6">
        <v>509573.24581014353</v>
      </c>
      <c r="G8400" s="6">
        <v>194083.83762218099</v>
      </c>
      <c r="H8400" s="6">
        <v>374636.39544367464</v>
      </c>
    </row>
    <row r="8401" spans="1:8" x14ac:dyDescent="0.2">
      <c r="A8401" s="7">
        <v>45014</v>
      </c>
      <c r="B8401" s="8">
        <v>0.51041666666666996</v>
      </c>
      <c r="C8401" s="8">
        <v>0.52083333333333004</v>
      </c>
      <c r="D8401" s="3">
        <v>278920.37599999999</v>
      </c>
      <c r="E8401" s="6">
        <v>271004.68123324588</v>
      </c>
      <c r="F8401" s="6">
        <v>495032.16595014464</v>
      </c>
      <c r="G8401" s="6">
        <v>181700.64146874184</v>
      </c>
      <c r="H8401" s="6">
        <v>370471.52953999059</v>
      </c>
    </row>
    <row r="8402" spans="1:8" x14ac:dyDescent="0.2">
      <c r="A8402" s="7">
        <v>45014</v>
      </c>
      <c r="B8402" s="8">
        <v>0.52083333333333004</v>
      </c>
      <c r="C8402" s="8">
        <v>0.53125</v>
      </c>
      <c r="D8402" s="3">
        <v>270446.33600000001</v>
      </c>
      <c r="E8402" s="6">
        <v>273731.8403895438</v>
      </c>
      <c r="F8402" s="6">
        <v>498102.25534361607</v>
      </c>
      <c r="G8402" s="6">
        <v>182093.70918272511</v>
      </c>
      <c r="H8402" s="6">
        <v>379244.88694677682</v>
      </c>
    </row>
    <row r="8403" spans="1:8" x14ac:dyDescent="0.2">
      <c r="A8403" s="7">
        <v>45014</v>
      </c>
      <c r="B8403" s="8">
        <v>0.53125</v>
      </c>
      <c r="C8403" s="8">
        <v>0.54166666666666996</v>
      </c>
      <c r="D8403" s="3">
        <v>270473.09600000002</v>
      </c>
      <c r="E8403" s="6">
        <v>272881.05177791044</v>
      </c>
      <c r="F8403" s="6">
        <v>516154.19844648632</v>
      </c>
      <c r="G8403" s="6">
        <v>172735.26334430283</v>
      </c>
      <c r="H8403" s="6">
        <v>385110.27760576899</v>
      </c>
    </row>
    <row r="8404" spans="1:8" x14ac:dyDescent="0.2">
      <c r="A8404" s="7">
        <v>45014</v>
      </c>
      <c r="B8404" s="8">
        <v>0.54166666666666996</v>
      </c>
      <c r="C8404" s="8">
        <v>0.55208333333333004</v>
      </c>
      <c r="D8404" s="3">
        <v>225307.84400000001</v>
      </c>
      <c r="E8404" s="6">
        <v>268582.82736158458</v>
      </c>
      <c r="F8404" s="6">
        <v>479837.97566732205</v>
      </c>
      <c r="G8404" s="6">
        <v>149655.97054780577</v>
      </c>
      <c r="H8404" s="6">
        <v>374630.84535627009</v>
      </c>
    </row>
    <row r="8405" spans="1:8" x14ac:dyDescent="0.2">
      <c r="A8405" s="7">
        <v>45014</v>
      </c>
      <c r="B8405" s="8">
        <v>0.55208333333333004</v>
      </c>
      <c r="C8405" s="8">
        <v>0.5625</v>
      </c>
      <c r="D8405" s="3">
        <v>174378.18799999994</v>
      </c>
      <c r="E8405" s="6">
        <v>257015.94616549759</v>
      </c>
      <c r="F8405" s="6">
        <v>467402.10149350599</v>
      </c>
      <c r="G8405" s="6">
        <v>131837.23811689197</v>
      </c>
      <c r="H8405" s="6">
        <v>363894.72743112996</v>
      </c>
    </row>
    <row r="8406" spans="1:8" x14ac:dyDescent="0.2">
      <c r="A8406" s="7">
        <v>45014</v>
      </c>
      <c r="B8406" s="8">
        <v>0.5625</v>
      </c>
      <c r="C8406" s="8">
        <v>0.57291666666666996</v>
      </c>
      <c r="D8406" s="3">
        <v>88635.936000000016</v>
      </c>
      <c r="E8406" s="6">
        <v>241859.76855095266</v>
      </c>
      <c r="F8406" s="6">
        <v>417671.61937390157</v>
      </c>
      <c r="G8406" s="6">
        <v>107354.69750616662</v>
      </c>
      <c r="H8406" s="6">
        <v>361291.90516542294</v>
      </c>
    </row>
    <row r="8407" spans="1:8" x14ac:dyDescent="0.2">
      <c r="A8407" s="7">
        <v>45014</v>
      </c>
      <c r="B8407" s="8">
        <v>0.57291666666666996</v>
      </c>
      <c r="C8407" s="8">
        <v>0.58333333333333004</v>
      </c>
      <c r="D8407" s="3">
        <v>84255.464000000007</v>
      </c>
      <c r="E8407" s="6">
        <v>240747.67188583378</v>
      </c>
      <c r="F8407" s="6">
        <v>411289.35208541126</v>
      </c>
      <c r="G8407" s="6">
        <v>89688.595183728205</v>
      </c>
      <c r="H8407" s="6">
        <v>361282.65170286142</v>
      </c>
    </row>
    <row r="8408" spans="1:8" x14ac:dyDescent="0.2">
      <c r="A8408" s="7">
        <v>45014</v>
      </c>
      <c r="B8408" s="8">
        <v>0.58333333333333004</v>
      </c>
      <c r="C8408" s="8">
        <v>0.59375</v>
      </c>
      <c r="D8408" s="3">
        <v>51126.656000000017</v>
      </c>
      <c r="E8408" s="6">
        <v>230807.0447626161</v>
      </c>
      <c r="F8408" s="6">
        <v>382672.43270879821</v>
      </c>
      <c r="G8408" s="6">
        <v>87218.686673401768</v>
      </c>
      <c r="H8408" s="6">
        <v>358252.18789773167</v>
      </c>
    </row>
    <row r="8409" spans="1:8" x14ac:dyDescent="0.2">
      <c r="A8409" s="7">
        <v>45014</v>
      </c>
      <c r="B8409" s="8">
        <v>0.59375</v>
      </c>
      <c r="C8409" s="8">
        <v>0.60416666666666996</v>
      </c>
      <c r="D8409" s="3">
        <v>57745.856000000029</v>
      </c>
      <c r="E8409" s="6">
        <v>232106.9458346694</v>
      </c>
      <c r="F8409" s="6">
        <v>373415.15574873495</v>
      </c>
      <c r="G8409" s="6">
        <v>79921.058102468058</v>
      </c>
      <c r="H8409" s="6">
        <v>345044.80914495548</v>
      </c>
    </row>
    <row r="8410" spans="1:8" x14ac:dyDescent="0.2">
      <c r="A8410" s="7">
        <v>45014</v>
      </c>
      <c r="B8410" s="8">
        <v>0.60416666666666996</v>
      </c>
      <c r="C8410" s="8">
        <v>0.61458333333333004</v>
      </c>
      <c r="D8410" s="3">
        <v>18648.880072300439</v>
      </c>
      <c r="E8410" s="6">
        <v>231442.6627808201</v>
      </c>
      <c r="F8410" s="6">
        <v>364143.13924723526</v>
      </c>
      <c r="G8410" s="6">
        <v>72294.470296003972</v>
      </c>
      <c r="H8410" s="6">
        <v>330658.36608829105</v>
      </c>
    </row>
    <row r="8411" spans="1:8" x14ac:dyDescent="0.2">
      <c r="A8411" s="7">
        <v>45014</v>
      </c>
      <c r="B8411" s="8">
        <v>0.61458333333333004</v>
      </c>
      <c r="C8411" s="8">
        <v>0.625</v>
      </c>
      <c r="D8411" s="3">
        <v>17509.883808366372</v>
      </c>
      <c r="E8411" s="6">
        <v>219795.60839408805</v>
      </c>
      <c r="F8411" s="6">
        <v>353906.63985627372</v>
      </c>
      <c r="G8411" s="6">
        <v>65222.512579840375</v>
      </c>
      <c r="H8411" s="6">
        <v>348548.04869968508</v>
      </c>
    </row>
    <row r="8412" spans="1:8" x14ac:dyDescent="0.2">
      <c r="A8412" s="7">
        <v>45014</v>
      </c>
      <c r="B8412" s="8">
        <v>0.625</v>
      </c>
      <c r="C8412" s="8">
        <v>0.63541666666666996</v>
      </c>
      <c r="D8412" s="3">
        <v>15490.622657108528</v>
      </c>
      <c r="E8412" s="6">
        <v>223325.7956339072</v>
      </c>
      <c r="F8412" s="6">
        <v>360016.96691486181</v>
      </c>
      <c r="G8412" s="6">
        <v>68170.905160135735</v>
      </c>
      <c r="H8412" s="6">
        <v>323768.4440534435</v>
      </c>
    </row>
    <row r="8413" spans="1:8" x14ac:dyDescent="0.2">
      <c r="A8413" s="7">
        <v>45014</v>
      </c>
      <c r="B8413" s="8">
        <v>0.63541666666666996</v>
      </c>
      <c r="C8413" s="8">
        <v>0.64583333333333004</v>
      </c>
      <c r="D8413" s="3">
        <v>43070.936000000016</v>
      </c>
      <c r="E8413" s="6">
        <v>232724.33269323641</v>
      </c>
      <c r="F8413" s="6">
        <v>373729.71777612722</v>
      </c>
      <c r="G8413" s="6">
        <v>80784.925244536353</v>
      </c>
      <c r="H8413" s="6">
        <v>308116.93345927686</v>
      </c>
    </row>
    <row r="8414" spans="1:8" x14ac:dyDescent="0.2">
      <c r="A8414" s="7">
        <v>45014</v>
      </c>
      <c r="B8414" s="8">
        <v>0.64583333333333004</v>
      </c>
      <c r="C8414" s="8">
        <v>0.65625</v>
      </c>
      <c r="D8414" s="3">
        <v>112867.09199999998</v>
      </c>
      <c r="E8414" s="6">
        <v>240151.96273716068</v>
      </c>
      <c r="F8414" s="6">
        <v>396260.43529769522</v>
      </c>
      <c r="G8414" s="6">
        <v>100004.28774700993</v>
      </c>
      <c r="H8414" s="6">
        <v>324728.41320521309</v>
      </c>
    </row>
    <row r="8415" spans="1:8" x14ac:dyDescent="0.2">
      <c r="A8415" s="7">
        <v>45014</v>
      </c>
      <c r="B8415" s="8">
        <v>0.65625</v>
      </c>
      <c r="C8415" s="8">
        <v>0.66666666666666996</v>
      </c>
      <c r="D8415" s="3">
        <v>132692.86799999996</v>
      </c>
      <c r="E8415" s="6">
        <v>239567.15211029025</v>
      </c>
      <c r="F8415" s="6">
        <v>412878.70102596335</v>
      </c>
      <c r="G8415" s="6">
        <v>116368.70650852995</v>
      </c>
      <c r="H8415" s="6">
        <v>338951.39925048675</v>
      </c>
    </row>
    <row r="8416" spans="1:8" x14ac:dyDescent="0.2">
      <c r="A8416" s="7">
        <v>45014</v>
      </c>
      <c r="B8416" s="8">
        <v>0.66666666666666996</v>
      </c>
      <c r="C8416" s="8">
        <v>0.67708333333333004</v>
      </c>
      <c r="D8416" s="3">
        <v>136754.27199999997</v>
      </c>
      <c r="E8416" s="6">
        <v>223921.48944033694</v>
      </c>
      <c r="F8416" s="6">
        <v>430359.46064231585</v>
      </c>
      <c r="G8416" s="6">
        <v>131814.03410225196</v>
      </c>
      <c r="H8416" s="6">
        <v>329293.46229667775</v>
      </c>
    </row>
    <row r="8417" spans="1:8" x14ac:dyDescent="0.2">
      <c r="A8417" s="7">
        <v>45014</v>
      </c>
      <c r="B8417" s="8">
        <v>0.67708333333333004</v>
      </c>
      <c r="C8417" s="8">
        <v>0.6875</v>
      </c>
      <c r="D8417" s="3">
        <v>163958.29199999996</v>
      </c>
      <c r="E8417" s="6">
        <v>236239.1036301745</v>
      </c>
      <c r="F8417" s="6">
        <v>440027.35336046305</v>
      </c>
      <c r="G8417" s="6">
        <v>143878.50889951576</v>
      </c>
      <c r="H8417" s="6">
        <v>333236.26057435409</v>
      </c>
    </row>
    <row r="8418" spans="1:8" x14ac:dyDescent="0.2">
      <c r="A8418" s="7">
        <v>45014</v>
      </c>
      <c r="B8418" s="8">
        <v>0.6875</v>
      </c>
      <c r="C8418" s="8">
        <v>0.69791666666666996</v>
      </c>
      <c r="D8418" s="3">
        <v>227393.99599999998</v>
      </c>
      <c r="E8418" s="6">
        <v>238725.19237789989</v>
      </c>
      <c r="F8418" s="6">
        <v>460618.37254983105</v>
      </c>
      <c r="G8418" s="6">
        <v>165923.0551383525</v>
      </c>
      <c r="H8418" s="6">
        <v>354672.15086760937</v>
      </c>
    </row>
    <row r="8419" spans="1:8" x14ac:dyDescent="0.2">
      <c r="A8419" s="7">
        <v>45014</v>
      </c>
      <c r="B8419" s="8">
        <v>0.69791666666666996</v>
      </c>
      <c r="C8419" s="8">
        <v>0.70833333333333004</v>
      </c>
      <c r="D8419" s="3">
        <v>285561.41200000001</v>
      </c>
      <c r="E8419" s="6">
        <v>263125.95559682796</v>
      </c>
      <c r="F8419" s="6">
        <v>481885.22719258204</v>
      </c>
      <c r="G8419" s="6">
        <v>186996.18956760166</v>
      </c>
      <c r="H8419" s="6">
        <v>330967.83163047268</v>
      </c>
    </row>
    <row r="8420" spans="1:8" x14ac:dyDescent="0.2">
      <c r="A8420" s="7">
        <v>45014</v>
      </c>
      <c r="B8420" s="8">
        <v>0.70833333333333004</v>
      </c>
      <c r="C8420" s="8">
        <v>0.71875</v>
      </c>
      <c r="D8420" s="3">
        <v>355127.63199999998</v>
      </c>
      <c r="E8420" s="6">
        <v>335018.00603667129</v>
      </c>
      <c r="F8420" s="6">
        <v>512071.01140815718</v>
      </c>
      <c r="G8420" s="6">
        <v>214128.70971091421</v>
      </c>
      <c r="H8420" s="6">
        <v>332485.61901111377</v>
      </c>
    </row>
    <row r="8421" spans="1:8" x14ac:dyDescent="0.2">
      <c r="A8421" s="7">
        <v>45014</v>
      </c>
      <c r="B8421" s="8">
        <v>0.71875</v>
      </c>
      <c r="C8421" s="8">
        <v>0.72916666666666996</v>
      </c>
      <c r="D8421" s="3">
        <v>411973.05600000004</v>
      </c>
      <c r="E8421" s="6">
        <v>395651.74786351871</v>
      </c>
      <c r="F8421" s="6">
        <v>537492.27984646626</v>
      </c>
      <c r="G8421" s="6">
        <v>237739.55736196914</v>
      </c>
      <c r="H8421" s="6">
        <v>343904.36151919048</v>
      </c>
    </row>
    <row r="8422" spans="1:8" x14ac:dyDescent="0.2">
      <c r="A8422" s="7">
        <v>45014</v>
      </c>
      <c r="B8422" s="8">
        <v>0.72916666666666996</v>
      </c>
      <c r="C8422" s="8">
        <v>0.73958333333333004</v>
      </c>
      <c r="D8422" s="3">
        <v>459022.45199999993</v>
      </c>
      <c r="E8422" s="6">
        <v>446972.24730404053</v>
      </c>
      <c r="F8422" s="6">
        <v>564902.80857047299</v>
      </c>
      <c r="G8422" s="6">
        <v>268097.14592402021</v>
      </c>
      <c r="H8422" s="6">
        <v>358613.99101638328</v>
      </c>
    </row>
    <row r="8423" spans="1:8" x14ac:dyDescent="0.2">
      <c r="A8423" s="7">
        <v>45014</v>
      </c>
      <c r="B8423" s="8">
        <v>0.73958333333333004</v>
      </c>
      <c r="C8423" s="8">
        <v>0.75</v>
      </c>
      <c r="D8423" s="3">
        <v>520417.35200000001</v>
      </c>
      <c r="E8423" s="6">
        <v>508911.95995524107</v>
      </c>
      <c r="F8423" s="6">
        <v>597247.48973812256</v>
      </c>
      <c r="G8423" s="6">
        <v>299424.14562803396</v>
      </c>
      <c r="H8423" s="6">
        <v>369702.90583451866</v>
      </c>
    </row>
    <row r="8424" spans="1:8" x14ac:dyDescent="0.2">
      <c r="A8424" s="7">
        <v>45014</v>
      </c>
      <c r="B8424" s="8">
        <v>0.75</v>
      </c>
      <c r="C8424" s="8">
        <v>0.76041666666666996</v>
      </c>
      <c r="D8424" s="3">
        <v>590263.01199999999</v>
      </c>
      <c r="E8424" s="6">
        <v>583701.09870312887</v>
      </c>
      <c r="F8424" s="6">
        <v>631538.91701396136</v>
      </c>
      <c r="G8424" s="6">
        <v>324471.18215674104</v>
      </c>
      <c r="H8424" s="6">
        <v>373829.88922814163</v>
      </c>
    </row>
    <row r="8425" spans="1:8" x14ac:dyDescent="0.2">
      <c r="A8425" s="7">
        <v>45014</v>
      </c>
      <c r="B8425" s="8">
        <v>0.76041666666666996</v>
      </c>
      <c r="C8425" s="8">
        <v>0.77083333333333004</v>
      </c>
      <c r="D8425" s="3">
        <v>628661.32000000007</v>
      </c>
      <c r="E8425" s="6">
        <v>621945.01601533068</v>
      </c>
      <c r="F8425" s="6">
        <v>651848.12914101954</v>
      </c>
      <c r="G8425" s="6">
        <v>344783.81535969145</v>
      </c>
      <c r="H8425" s="6">
        <v>376856.1037254929</v>
      </c>
    </row>
    <row r="8426" spans="1:8" x14ac:dyDescent="0.2">
      <c r="A8426" s="7">
        <v>45014</v>
      </c>
      <c r="B8426" s="8">
        <v>0.77083333333333004</v>
      </c>
      <c r="C8426" s="8">
        <v>0.78125</v>
      </c>
      <c r="D8426" s="3">
        <v>651814.81200000003</v>
      </c>
      <c r="E8426" s="6">
        <v>646773.66961264564</v>
      </c>
      <c r="F8426" s="6">
        <v>671744.19727071095</v>
      </c>
      <c r="G8426" s="6">
        <v>360675.2870600234</v>
      </c>
      <c r="H8426" s="6">
        <v>377000.64335245854</v>
      </c>
    </row>
    <row r="8427" spans="1:8" x14ac:dyDescent="0.2">
      <c r="A8427" s="7">
        <v>45014</v>
      </c>
      <c r="B8427" s="8">
        <v>0.78125</v>
      </c>
      <c r="C8427" s="8">
        <v>0.79166666666666996</v>
      </c>
      <c r="D8427" s="3">
        <v>661287.42799999996</v>
      </c>
      <c r="E8427" s="6">
        <v>658363.61572036298</v>
      </c>
      <c r="F8427" s="6">
        <v>691470.58101533935</v>
      </c>
      <c r="G8427" s="6">
        <v>373892.26006445807</v>
      </c>
      <c r="H8427" s="6">
        <v>378662.3694242388</v>
      </c>
    </row>
    <row r="8428" spans="1:8" x14ac:dyDescent="0.2">
      <c r="A8428" s="7">
        <v>45014</v>
      </c>
      <c r="B8428" s="8">
        <v>0.79166666666666996</v>
      </c>
      <c r="C8428" s="8">
        <v>0.80208333333333004</v>
      </c>
      <c r="D8428" s="3">
        <v>691302.51199999999</v>
      </c>
      <c r="E8428" s="6">
        <v>693689.80023922829</v>
      </c>
      <c r="F8428" s="6">
        <v>708376.62694730586</v>
      </c>
      <c r="G8428" s="6">
        <v>387013.44373099227</v>
      </c>
      <c r="H8428" s="6">
        <v>381052.96416065196</v>
      </c>
    </row>
    <row r="8429" spans="1:8" x14ac:dyDescent="0.2">
      <c r="A8429" s="7">
        <v>45014</v>
      </c>
      <c r="B8429" s="8">
        <v>0.80208333333333004</v>
      </c>
      <c r="C8429" s="8">
        <v>0.8125</v>
      </c>
      <c r="D8429" s="3">
        <v>713088.14400000009</v>
      </c>
      <c r="E8429" s="6">
        <v>714051.6924944605</v>
      </c>
      <c r="F8429" s="6">
        <v>716812.87213293836</v>
      </c>
      <c r="G8429" s="6">
        <v>394447.97837169294</v>
      </c>
      <c r="H8429" s="6">
        <v>382468.8986970734</v>
      </c>
    </row>
    <row r="8430" spans="1:8" x14ac:dyDescent="0.2">
      <c r="A8430" s="7">
        <v>45014</v>
      </c>
      <c r="B8430" s="8">
        <v>0.8125</v>
      </c>
      <c r="C8430" s="8">
        <v>0.82291666666666996</v>
      </c>
      <c r="D8430" s="3">
        <v>727628.10399999993</v>
      </c>
      <c r="E8430" s="6">
        <v>726827.13044788048</v>
      </c>
      <c r="F8430" s="6">
        <v>718762.87196517212</v>
      </c>
      <c r="G8430" s="6">
        <v>396336.99662109057</v>
      </c>
      <c r="H8430" s="6">
        <v>382734.18240572553</v>
      </c>
    </row>
    <row r="8431" spans="1:8" x14ac:dyDescent="0.2">
      <c r="A8431" s="7">
        <v>45014</v>
      </c>
      <c r="B8431" s="8">
        <v>0.82291666666666996</v>
      </c>
      <c r="C8431" s="8">
        <v>0.83333333333333004</v>
      </c>
      <c r="D8431" s="3">
        <v>722366.92</v>
      </c>
      <c r="E8431" s="6">
        <v>725702.650941803</v>
      </c>
      <c r="F8431" s="6">
        <v>720632.69999289839</v>
      </c>
      <c r="G8431" s="6">
        <v>394612.54759431555</v>
      </c>
      <c r="H8431" s="6">
        <v>381042.68666139379</v>
      </c>
    </row>
    <row r="8432" spans="1:8" x14ac:dyDescent="0.2">
      <c r="A8432" s="7">
        <v>45014</v>
      </c>
      <c r="B8432" s="8">
        <v>0.83333333333333004</v>
      </c>
      <c r="C8432" s="8">
        <v>0.84375</v>
      </c>
      <c r="D8432" s="3">
        <v>668550.46799999999</v>
      </c>
      <c r="E8432" s="6">
        <v>676422.95653332025</v>
      </c>
      <c r="F8432" s="6">
        <v>707536.30003838195</v>
      </c>
      <c r="G8432" s="6">
        <v>392956.02505566663</v>
      </c>
      <c r="H8432" s="6">
        <v>378462.51918787725</v>
      </c>
    </row>
    <row r="8433" spans="1:8" x14ac:dyDescent="0.2">
      <c r="A8433" s="7">
        <v>45014</v>
      </c>
      <c r="B8433" s="8">
        <v>0.84375</v>
      </c>
      <c r="C8433" s="8">
        <v>0.85416666666666996</v>
      </c>
      <c r="D8433" s="3">
        <v>680584.24799999991</v>
      </c>
      <c r="E8433" s="6">
        <v>689824.91873790568</v>
      </c>
      <c r="F8433" s="6">
        <v>700443.54287274741</v>
      </c>
      <c r="G8433" s="6">
        <v>383910.16390940821</v>
      </c>
      <c r="H8433" s="6">
        <v>370719.59010516631</v>
      </c>
    </row>
    <row r="8434" spans="1:8" x14ac:dyDescent="0.2">
      <c r="A8434" s="7">
        <v>45014</v>
      </c>
      <c r="B8434" s="8">
        <v>0.85416666666666996</v>
      </c>
      <c r="C8434" s="8">
        <v>0.86458333333333004</v>
      </c>
      <c r="D8434" s="3">
        <v>679665.03599999996</v>
      </c>
      <c r="E8434" s="6">
        <v>685413.94282563147</v>
      </c>
      <c r="F8434" s="6">
        <v>681064.88279117318</v>
      </c>
      <c r="G8434" s="6">
        <v>370889.94024534622</v>
      </c>
      <c r="H8434" s="6">
        <v>358297.89907520782</v>
      </c>
    </row>
    <row r="8435" spans="1:8" x14ac:dyDescent="0.2">
      <c r="A8435" s="7">
        <v>45014</v>
      </c>
      <c r="B8435" s="8">
        <v>0.86458333333333004</v>
      </c>
      <c r="C8435" s="8">
        <v>0.875</v>
      </c>
      <c r="D8435" s="3">
        <v>666185.89599999995</v>
      </c>
      <c r="E8435" s="6">
        <v>671451.14093792997</v>
      </c>
      <c r="F8435" s="6">
        <v>663109.95827299752</v>
      </c>
      <c r="G8435" s="6">
        <v>360448.92403374793</v>
      </c>
      <c r="H8435" s="6">
        <v>348410.68852167978</v>
      </c>
    </row>
    <row r="8436" spans="1:8" x14ac:dyDescent="0.2">
      <c r="A8436" s="7">
        <v>45014</v>
      </c>
      <c r="B8436" s="8">
        <v>0.875</v>
      </c>
      <c r="C8436" s="8">
        <v>0.88541666666666996</v>
      </c>
      <c r="D8436" s="3">
        <v>637066.26800000004</v>
      </c>
      <c r="E8436" s="6">
        <v>641294.17051984754</v>
      </c>
      <c r="F8436" s="6">
        <v>644558.10979117174</v>
      </c>
      <c r="G8436" s="6">
        <v>348357.66551809036</v>
      </c>
      <c r="H8436" s="6">
        <v>336726.73753225943</v>
      </c>
    </row>
    <row r="8437" spans="1:8" x14ac:dyDescent="0.2">
      <c r="A8437" s="7">
        <v>45014</v>
      </c>
      <c r="B8437" s="8">
        <v>0.88541666666666996</v>
      </c>
      <c r="C8437" s="8">
        <v>0.89583333333333004</v>
      </c>
      <c r="D8437" s="3">
        <v>618963.52799999993</v>
      </c>
      <c r="E8437" s="6">
        <v>620216.91274246166</v>
      </c>
      <c r="F8437" s="6">
        <v>629660.15526340052</v>
      </c>
      <c r="G8437" s="6">
        <v>336826.82962800714</v>
      </c>
      <c r="H8437" s="6">
        <v>325895.47809742088</v>
      </c>
    </row>
    <row r="8438" spans="1:8" x14ac:dyDescent="0.2">
      <c r="A8438" s="7">
        <v>45014</v>
      </c>
      <c r="B8438" s="8">
        <v>0.89583333333333004</v>
      </c>
      <c r="C8438" s="8">
        <v>0.90625</v>
      </c>
      <c r="D8438" s="3">
        <v>579554.09600000002</v>
      </c>
      <c r="E8438" s="6">
        <v>579039.64983188361</v>
      </c>
      <c r="F8438" s="6">
        <v>614402.82661530818</v>
      </c>
      <c r="G8438" s="6">
        <v>325005.26059297269</v>
      </c>
      <c r="H8438" s="6">
        <v>314793.02090327401</v>
      </c>
    </row>
    <row r="8439" spans="1:8" x14ac:dyDescent="0.2">
      <c r="A8439" s="7">
        <v>45014</v>
      </c>
      <c r="B8439" s="8">
        <v>0.90625</v>
      </c>
      <c r="C8439" s="8">
        <v>0.91666666666666996</v>
      </c>
      <c r="D8439" s="3">
        <v>549528.66399999999</v>
      </c>
      <c r="E8439" s="6">
        <v>550744.17189328768</v>
      </c>
      <c r="F8439" s="6">
        <v>614842.99108270369</v>
      </c>
      <c r="G8439" s="6">
        <v>317155.5014836904</v>
      </c>
      <c r="H8439" s="6">
        <v>307748.69396482426</v>
      </c>
    </row>
    <row r="8440" spans="1:8" x14ac:dyDescent="0.2">
      <c r="A8440" s="7">
        <v>45014</v>
      </c>
      <c r="B8440" s="8">
        <v>0.91666666666666996</v>
      </c>
      <c r="C8440" s="8">
        <v>0.92708333333333004</v>
      </c>
      <c r="D8440" s="3">
        <v>493455.86800000007</v>
      </c>
      <c r="E8440" s="6">
        <v>502262.82840651099</v>
      </c>
      <c r="F8440" s="6">
        <v>610474.15983923734</v>
      </c>
      <c r="G8440" s="6">
        <v>335562.18466409645</v>
      </c>
      <c r="H8440" s="6">
        <v>326652.00741368026</v>
      </c>
    </row>
    <row r="8441" spans="1:8" x14ac:dyDescent="0.2">
      <c r="A8441" s="7">
        <v>45014</v>
      </c>
      <c r="B8441" s="8">
        <v>0.92708333333333004</v>
      </c>
      <c r="C8441" s="8">
        <v>0.9375</v>
      </c>
      <c r="D8441" s="3">
        <v>473208.26399999997</v>
      </c>
      <c r="E8441" s="6">
        <v>484870.88296110724</v>
      </c>
      <c r="F8441" s="6">
        <v>603467.14840260125</v>
      </c>
      <c r="G8441" s="6">
        <v>330878.03753762442</v>
      </c>
      <c r="H8441" s="6">
        <v>322700.06399954075</v>
      </c>
    </row>
    <row r="8442" spans="1:8" x14ac:dyDescent="0.2">
      <c r="A8442" s="7">
        <v>45014</v>
      </c>
      <c r="B8442" s="8">
        <v>0.9375</v>
      </c>
      <c r="C8442" s="8">
        <v>0.94791666666666996</v>
      </c>
      <c r="D8442" s="3">
        <v>448104.63599999994</v>
      </c>
      <c r="E8442" s="6">
        <v>458405.77180578571</v>
      </c>
      <c r="F8442" s="6">
        <v>590979.17488314351</v>
      </c>
      <c r="G8442" s="6">
        <v>318190.74416219926</v>
      </c>
      <c r="H8442" s="6">
        <v>310371.53545952315</v>
      </c>
    </row>
    <row r="8443" spans="1:8" x14ac:dyDescent="0.2">
      <c r="A8443" s="7">
        <v>45014</v>
      </c>
      <c r="B8443" s="8">
        <v>0.94791666666666996</v>
      </c>
      <c r="C8443" s="8">
        <v>0.95833333333333004</v>
      </c>
      <c r="D8443" s="3">
        <v>417258.48</v>
      </c>
      <c r="E8443" s="6">
        <v>426574.49860211607</v>
      </c>
      <c r="F8443" s="6">
        <v>570848.0408974638</v>
      </c>
      <c r="G8443" s="6">
        <v>306320.68921116937</v>
      </c>
      <c r="H8443" s="6">
        <v>299093.93820894102</v>
      </c>
    </row>
    <row r="8444" spans="1:8" x14ac:dyDescent="0.2">
      <c r="A8444" s="7">
        <v>45014</v>
      </c>
      <c r="B8444" s="8">
        <v>0.95833333333333004</v>
      </c>
      <c r="C8444" s="8">
        <v>0.96875</v>
      </c>
      <c r="D8444" s="3">
        <v>398884.32799999998</v>
      </c>
      <c r="E8444" s="6">
        <v>406222.48408674786</v>
      </c>
      <c r="F8444" s="6">
        <v>552773.66839538119</v>
      </c>
      <c r="G8444" s="6">
        <v>292617.96174272819</v>
      </c>
      <c r="H8444" s="6">
        <v>285786.27053352166</v>
      </c>
    </row>
    <row r="8445" spans="1:8" x14ac:dyDescent="0.2">
      <c r="A8445" s="7">
        <v>45014</v>
      </c>
      <c r="B8445" s="8">
        <v>0.96875</v>
      </c>
      <c r="C8445" s="8">
        <v>0.97916666666666996</v>
      </c>
      <c r="D8445" s="3">
        <v>379709.60399999999</v>
      </c>
      <c r="E8445" s="6">
        <v>388285.76851853688</v>
      </c>
      <c r="F8445" s="6">
        <v>538855.23119374539</v>
      </c>
      <c r="G8445" s="6">
        <v>280671.3540671689</v>
      </c>
      <c r="H8445" s="6">
        <v>273974.8892226285</v>
      </c>
    </row>
    <row r="8446" spans="1:8" x14ac:dyDescent="0.2">
      <c r="A8446" s="7">
        <v>45014</v>
      </c>
      <c r="B8446" s="8">
        <v>0.97916666666666996</v>
      </c>
      <c r="C8446" s="8">
        <v>0.98958333333333004</v>
      </c>
      <c r="D8446" s="3">
        <v>356522.77199999994</v>
      </c>
      <c r="E8446" s="6">
        <v>364070.23640718154</v>
      </c>
      <c r="F8446" s="6">
        <v>525364.37306626025</v>
      </c>
      <c r="G8446" s="6">
        <v>267687.14758936613</v>
      </c>
      <c r="H8446" s="6">
        <v>261260.13720027532</v>
      </c>
    </row>
    <row r="8447" spans="1:8" x14ac:dyDescent="0.2">
      <c r="A8447" s="7">
        <v>45014</v>
      </c>
      <c r="B8447" s="8">
        <v>0.98958333333333004</v>
      </c>
      <c r="C8447" s="8">
        <v>0</v>
      </c>
      <c r="D8447" s="3">
        <v>333844.37599999993</v>
      </c>
      <c r="E8447" s="6">
        <v>342866.32330642652</v>
      </c>
      <c r="F8447" s="6">
        <v>529780.23727677134</v>
      </c>
      <c r="G8447" s="6">
        <v>256380.35647506546</v>
      </c>
      <c r="H8447" s="6">
        <v>250269.71034815718</v>
      </c>
    </row>
    <row r="8448" spans="1:8" x14ac:dyDescent="0.2">
      <c r="A8448" s="7">
        <v>45015</v>
      </c>
      <c r="B8448" s="8">
        <v>0</v>
      </c>
      <c r="C8448" s="8">
        <v>1.041666666667E-2</v>
      </c>
      <c r="D8448" s="3">
        <v>257012.83600000004</v>
      </c>
      <c r="E8448" s="6">
        <v>268584.72610450251</v>
      </c>
      <c r="F8448" s="6">
        <v>499963.00141465553</v>
      </c>
      <c r="G8448" s="6">
        <v>249712.19801103679</v>
      </c>
      <c r="H8448" s="6">
        <v>243615.28680815166</v>
      </c>
    </row>
    <row r="8449" spans="1:8" x14ac:dyDescent="0.2">
      <c r="A8449" s="7">
        <v>45015</v>
      </c>
      <c r="B8449" s="8">
        <v>1.041666666667E-2</v>
      </c>
      <c r="C8449" s="8">
        <v>2.0833333333330002E-2</v>
      </c>
      <c r="D8449" s="3">
        <v>255849.856</v>
      </c>
      <c r="E8449" s="6">
        <v>268048.96678074088</v>
      </c>
      <c r="F8449" s="6">
        <v>497537.73818398948</v>
      </c>
      <c r="G8449" s="6">
        <v>240911.24423554799</v>
      </c>
      <c r="H8449" s="6">
        <v>235120.45778980613</v>
      </c>
    </row>
    <row r="8450" spans="1:8" x14ac:dyDescent="0.2">
      <c r="A8450" s="7">
        <v>45015</v>
      </c>
      <c r="B8450" s="8">
        <v>2.0833333333330002E-2</v>
      </c>
      <c r="C8450" s="8">
        <v>3.125E-2</v>
      </c>
      <c r="D8450" s="3">
        <v>241729.31599999999</v>
      </c>
      <c r="E8450" s="6">
        <v>255241.99349357007</v>
      </c>
      <c r="F8450" s="6">
        <v>491078.27042096097</v>
      </c>
      <c r="G8450" s="6">
        <v>233935.62423281654</v>
      </c>
      <c r="H8450" s="6">
        <v>228118.22279241434</v>
      </c>
    </row>
    <row r="8451" spans="1:8" x14ac:dyDescent="0.2">
      <c r="A8451" s="7">
        <v>45015</v>
      </c>
      <c r="B8451" s="8">
        <v>3.125E-2</v>
      </c>
      <c r="C8451" s="8">
        <v>4.1666666666670002E-2</v>
      </c>
      <c r="D8451" s="3">
        <v>241425.27199999997</v>
      </c>
      <c r="E8451" s="6">
        <v>253638.71385695209</v>
      </c>
      <c r="F8451" s="6">
        <v>497711.2297345316</v>
      </c>
      <c r="G8451" s="6">
        <v>227086.53568400216</v>
      </c>
      <c r="H8451" s="6">
        <v>221374.11338642216</v>
      </c>
    </row>
    <row r="8452" spans="1:8" x14ac:dyDescent="0.2">
      <c r="A8452" s="7">
        <v>45015</v>
      </c>
      <c r="B8452" s="8">
        <v>4.1666666666670002E-2</v>
      </c>
      <c r="C8452" s="8">
        <v>5.2083333333329998E-2</v>
      </c>
      <c r="D8452" s="3">
        <v>184167.73199999999</v>
      </c>
      <c r="E8452" s="6">
        <v>210938.3160613213</v>
      </c>
      <c r="F8452" s="6">
        <v>471190.93855871796</v>
      </c>
      <c r="G8452" s="6">
        <v>225775.96722812072</v>
      </c>
      <c r="H8452" s="6">
        <v>220147.28296017021</v>
      </c>
    </row>
    <row r="8453" spans="1:8" x14ac:dyDescent="0.2">
      <c r="A8453" s="7">
        <v>45015</v>
      </c>
      <c r="B8453" s="8">
        <v>5.2083333333329998E-2</v>
      </c>
      <c r="C8453" s="8">
        <v>6.25E-2</v>
      </c>
      <c r="D8453" s="3">
        <v>185559.58800000002</v>
      </c>
      <c r="E8453" s="6">
        <v>211748.31293766352</v>
      </c>
      <c r="F8453" s="6">
        <v>462276.1507265534</v>
      </c>
      <c r="G8453" s="6">
        <v>220232.70136743382</v>
      </c>
      <c r="H8453" s="6">
        <v>215087.4772522648</v>
      </c>
    </row>
    <row r="8454" spans="1:8" x14ac:dyDescent="0.2">
      <c r="A8454" s="7">
        <v>45015</v>
      </c>
      <c r="B8454" s="8">
        <v>6.25E-2</v>
      </c>
      <c r="C8454" s="8">
        <v>7.2916666666670002E-2</v>
      </c>
      <c r="D8454" s="3">
        <v>157668.74800000002</v>
      </c>
      <c r="E8454" s="6">
        <v>207969.31901547947</v>
      </c>
      <c r="F8454" s="6">
        <v>455965.94089350814</v>
      </c>
      <c r="G8454" s="6">
        <v>214299.14040677698</v>
      </c>
      <c r="H8454" s="6">
        <v>209493.71758498915</v>
      </c>
    </row>
    <row r="8455" spans="1:8" x14ac:dyDescent="0.2">
      <c r="A8455" s="7">
        <v>45015</v>
      </c>
      <c r="B8455" s="8">
        <v>7.2916666666670002E-2</v>
      </c>
      <c r="C8455" s="8">
        <v>8.3333333333329998E-2</v>
      </c>
      <c r="D8455" s="3">
        <v>137110.84800000003</v>
      </c>
      <c r="E8455" s="6">
        <v>207617.20466949366</v>
      </c>
      <c r="F8455" s="6">
        <v>450161.76013006683</v>
      </c>
      <c r="G8455" s="6">
        <v>209822.47330585701</v>
      </c>
      <c r="H8455" s="6">
        <v>205053.36623299221</v>
      </c>
    </row>
    <row r="8456" spans="1:8" x14ac:dyDescent="0.2">
      <c r="A8456" s="7">
        <v>45015</v>
      </c>
      <c r="B8456" s="8">
        <v>8.3333333333329998E-2</v>
      </c>
      <c r="C8456" s="8">
        <v>9.375E-2</v>
      </c>
      <c r="D8456" s="3">
        <v>111557.73200000002</v>
      </c>
      <c r="E8456" s="6">
        <v>206083.10407738635</v>
      </c>
      <c r="F8456" s="6">
        <v>443993.82291163108</v>
      </c>
      <c r="G8456" s="6">
        <v>208191.32814154599</v>
      </c>
      <c r="H8456" s="6">
        <v>203206.18351515647</v>
      </c>
    </row>
    <row r="8457" spans="1:8" x14ac:dyDescent="0.2">
      <c r="A8457" s="7">
        <v>45015</v>
      </c>
      <c r="B8457" s="8">
        <v>9.375E-2</v>
      </c>
      <c r="C8457" s="8">
        <v>0.10416666666667</v>
      </c>
      <c r="D8457" s="3">
        <v>109490.58799999999</v>
      </c>
      <c r="E8457" s="6">
        <v>202385.9527339245</v>
      </c>
      <c r="F8457" s="6">
        <v>439226.27640216163</v>
      </c>
      <c r="G8457" s="6">
        <v>204704.21779457323</v>
      </c>
      <c r="H8457" s="6">
        <v>199873.80419337415</v>
      </c>
    </row>
    <row r="8458" spans="1:8" x14ac:dyDescent="0.2">
      <c r="A8458" s="7">
        <v>45015</v>
      </c>
      <c r="B8458" s="8">
        <v>0.10416666666667</v>
      </c>
      <c r="C8458" s="8">
        <v>0.11458333333333</v>
      </c>
      <c r="D8458" s="3">
        <v>112413.85199999996</v>
      </c>
      <c r="E8458" s="6">
        <v>200365.9768908621</v>
      </c>
      <c r="F8458" s="6">
        <v>443068.24837046262</v>
      </c>
      <c r="G8458" s="6">
        <v>203006.79060131597</v>
      </c>
      <c r="H8458" s="6">
        <v>198308.97456570133</v>
      </c>
    </row>
    <row r="8459" spans="1:8" x14ac:dyDescent="0.2">
      <c r="A8459" s="7">
        <v>45015</v>
      </c>
      <c r="B8459" s="8">
        <v>0.11458333333333</v>
      </c>
      <c r="C8459" s="8">
        <v>0.125</v>
      </c>
      <c r="D8459" s="3">
        <v>101015.228</v>
      </c>
      <c r="E8459" s="6">
        <v>200975.46020643332</v>
      </c>
      <c r="F8459" s="6">
        <v>441399.29999951919</v>
      </c>
      <c r="G8459" s="6">
        <v>203389.00370846421</v>
      </c>
      <c r="H8459" s="6">
        <v>198867.53652195353</v>
      </c>
    </row>
    <row r="8460" spans="1:8" x14ac:dyDescent="0.2">
      <c r="A8460" s="7">
        <v>45015</v>
      </c>
      <c r="B8460" s="8">
        <v>0.125</v>
      </c>
      <c r="C8460" s="8">
        <v>0.13541666666666999</v>
      </c>
      <c r="D8460" s="3">
        <v>87673.996000000014</v>
      </c>
      <c r="E8460" s="6">
        <v>203052.04412306263</v>
      </c>
      <c r="F8460" s="6">
        <v>443401.66098531272</v>
      </c>
      <c r="G8460" s="6">
        <v>203709.21982156075</v>
      </c>
      <c r="H8460" s="6">
        <v>199045.24055735557</v>
      </c>
    </row>
    <row r="8461" spans="1:8" x14ac:dyDescent="0.2">
      <c r="A8461" s="7">
        <v>45015</v>
      </c>
      <c r="B8461" s="8">
        <v>0.13541666666666999</v>
      </c>
      <c r="C8461" s="8">
        <v>0.14583333333333001</v>
      </c>
      <c r="D8461" s="3">
        <v>82733.000000000029</v>
      </c>
      <c r="E8461" s="6">
        <v>204127.8635944603</v>
      </c>
      <c r="F8461" s="6">
        <v>441468.07963254768</v>
      </c>
      <c r="G8461" s="6">
        <v>203412.0782474922</v>
      </c>
      <c r="H8461" s="6">
        <v>199005.94557276051</v>
      </c>
    </row>
    <row r="8462" spans="1:8" x14ac:dyDescent="0.2">
      <c r="A8462" s="7">
        <v>45015</v>
      </c>
      <c r="B8462" s="8">
        <v>0.14583333333333001</v>
      </c>
      <c r="C8462" s="8">
        <v>0.15625</v>
      </c>
      <c r="D8462" s="3">
        <v>64098.34</v>
      </c>
      <c r="E8462" s="6">
        <v>200357.45581241843</v>
      </c>
      <c r="F8462" s="6">
        <v>444045.4809436393</v>
      </c>
      <c r="G8462" s="6">
        <v>205955.27137682654</v>
      </c>
      <c r="H8462" s="6">
        <v>201145.49790240193</v>
      </c>
    </row>
    <row r="8463" spans="1:8" x14ac:dyDescent="0.2">
      <c r="A8463" s="7">
        <v>45015</v>
      </c>
      <c r="B8463" s="8">
        <v>0.15625</v>
      </c>
      <c r="C8463" s="8">
        <v>0.16666666666666999</v>
      </c>
      <c r="D8463" s="3">
        <v>77391.56</v>
      </c>
      <c r="E8463" s="6">
        <v>202303.97402101662</v>
      </c>
      <c r="F8463" s="6">
        <v>449012.05209096678</v>
      </c>
      <c r="G8463" s="6">
        <v>209180.87661477015</v>
      </c>
      <c r="H8463" s="6">
        <v>204097.3231578159</v>
      </c>
    </row>
    <row r="8464" spans="1:8" x14ac:dyDescent="0.2">
      <c r="A8464" s="7">
        <v>45015</v>
      </c>
      <c r="B8464" s="8">
        <v>0.16666666666666999</v>
      </c>
      <c r="C8464" s="8">
        <v>0.17708333333333001</v>
      </c>
      <c r="D8464" s="3">
        <v>104126.33599999995</v>
      </c>
      <c r="E8464" s="6">
        <v>204708.79615068075</v>
      </c>
      <c r="F8464" s="6">
        <v>453738.35807335796</v>
      </c>
      <c r="G8464" s="6">
        <v>212142.59217813902</v>
      </c>
      <c r="H8464" s="6">
        <v>206806.22143236268</v>
      </c>
    </row>
    <row r="8465" spans="1:8" x14ac:dyDescent="0.2">
      <c r="A8465" s="7">
        <v>45015</v>
      </c>
      <c r="B8465" s="8">
        <v>0.17708333333333001</v>
      </c>
      <c r="C8465" s="8">
        <v>0.1875</v>
      </c>
      <c r="D8465" s="3">
        <v>124797.05599999998</v>
      </c>
      <c r="E8465" s="6">
        <v>206552.39780058799</v>
      </c>
      <c r="F8465" s="6">
        <v>458002.71228502132</v>
      </c>
      <c r="G8465" s="6">
        <v>214115.90028964772</v>
      </c>
      <c r="H8465" s="6">
        <v>208727.99728239101</v>
      </c>
    </row>
    <row r="8466" spans="1:8" x14ac:dyDescent="0.2">
      <c r="A8466" s="7">
        <v>45015</v>
      </c>
      <c r="B8466" s="8">
        <v>0.1875</v>
      </c>
      <c r="C8466" s="8">
        <v>0.19791666666666999</v>
      </c>
      <c r="D8466" s="3">
        <v>168666.41200000004</v>
      </c>
      <c r="E8466" s="6">
        <v>210175.22211003298</v>
      </c>
      <c r="F8466" s="6">
        <v>481918.92468499683</v>
      </c>
      <c r="G8466" s="6">
        <v>218401.4238830714</v>
      </c>
      <c r="H8466" s="6">
        <v>212834.7605640231</v>
      </c>
    </row>
    <row r="8467" spans="1:8" x14ac:dyDescent="0.2">
      <c r="A8467" s="7">
        <v>45015</v>
      </c>
      <c r="B8467" s="8">
        <v>0.19791666666666999</v>
      </c>
      <c r="C8467" s="8">
        <v>0.20833333333333001</v>
      </c>
      <c r="D8467" s="3">
        <v>145597.29599999997</v>
      </c>
      <c r="E8467" s="6">
        <v>223243.84205496797</v>
      </c>
      <c r="F8467" s="6">
        <v>473637.34608935862</v>
      </c>
      <c r="G8467" s="6">
        <v>222540.36963067975</v>
      </c>
      <c r="H8467" s="6">
        <v>216700.60216139094</v>
      </c>
    </row>
    <row r="8468" spans="1:8" x14ac:dyDescent="0.2">
      <c r="A8468" s="7">
        <v>45015</v>
      </c>
      <c r="B8468" s="8">
        <v>0.20833333333333001</v>
      </c>
      <c r="C8468" s="8">
        <v>0.21875</v>
      </c>
      <c r="D8468" s="3">
        <v>157922.95599999995</v>
      </c>
      <c r="E8468" s="6">
        <v>231442.02336076114</v>
      </c>
      <c r="F8468" s="6">
        <v>497629.14126595494</v>
      </c>
      <c r="G8468" s="6">
        <v>235925.14004192068</v>
      </c>
      <c r="H8468" s="6">
        <v>229135.42768808993</v>
      </c>
    </row>
    <row r="8469" spans="1:8" x14ac:dyDescent="0.2">
      <c r="A8469" s="7">
        <v>45015</v>
      </c>
      <c r="B8469" s="8">
        <v>0.21875</v>
      </c>
      <c r="C8469" s="8">
        <v>0.22916666666666999</v>
      </c>
      <c r="D8469" s="3">
        <v>135864.70800000001</v>
      </c>
      <c r="E8469" s="6">
        <v>225473.75697331692</v>
      </c>
      <c r="F8469" s="6">
        <v>507400.36761057854</v>
      </c>
      <c r="G8469" s="6">
        <v>241944.65406616533</v>
      </c>
      <c r="H8469" s="6">
        <v>234017.60095409246</v>
      </c>
    </row>
    <row r="8470" spans="1:8" x14ac:dyDescent="0.2">
      <c r="A8470" s="7">
        <v>45015</v>
      </c>
      <c r="B8470" s="8">
        <v>0.22916666666666999</v>
      </c>
      <c r="C8470" s="8">
        <v>0.23958333333333001</v>
      </c>
      <c r="D8470" s="3">
        <v>137752.84800000006</v>
      </c>
      <c r="E8470" s="6">
        <v>235886.41048075672</v>
      </c>
      <c r="F8470" s="6">
        <v>528517.79638954857</v>
      </c>
      <c r="G8470" s="6">
        <v>256004.44502257163</v>
      </c>
      <c r="H8470" s="6">
        <v>246396.74073074857</v>
      </c>
    </row>
    <row r="8471" spans="1:8" x14ac:dyDescent="0.2">
      <c r="A8471" s="7">
        <v>45015</v>
      </c>
      <c r="B8471" s="8">
        <v>0.23958333333333001</v>
      </c>
      <c r="C8471" s="8">
        <v>0.25</v>
      </c>
      <c r="D8471" s="3">
        <v>152629.58799999999</v>
      </c>
      <c r="E8471" s="6">
        <v>244665.48397222956</v>
      </c>
      <c r="F8471" s="6">
        <v>553226.61261005362</v>
      </c>
      <c r="G8471" s="6">
        <v>270406.28607644798</v>
      </c>
      <c r="H8471" s="6">
        <v>259003.70080606148</v>
      </c>
    </row>
    <row r="8472" spans="1:8" x14ac:dyDescent="0.2">
      <c r="A8472" s="7">
        <v>45015</v>
      </c>
      <c r="B8472" s="8">
        <v>0.25</v>
      </c>
      <c r="C8472" s="8">
        <v>0.26041666666667002</v>
      </c>
      <c r="D8472" s="3">
        <v>209561.79199999996</v>
      </c>
      <c r="E8472" s="6">
        <v>258434.11651925684</v>
      </c>
      <c r="F8472" s="6">
        <v>594800.7074410154</v>
      </c>
      <c r="G8472" s="6">
        <v>288014.10215948912</v>
      </c>
      <c r="H8472" s="6">
        <v>273773.43507855397</v>
      </c>
    </row>
    <row r="8473" spans="1:8" x14ac:dyDescent="0.2">
      <c r="A8473" s="7">
        <v>45015</v>
      </c>
      <c r="B8473" s="8">
        <v>0.26041666666667002</v>
      </c>
      <c r="C8473" s="8">
        <v>0.27083333333332998</v>
      </c>
      <c r="D8473" s="3">
        <v>284742.96000000002</v>
      </c>
      <c r="E8473" s="6">
        <v>317465.05142764351</v>
      </c>
      <c r="F8473" s="6">
        <v>621477.53196669801</v>
      </c>
      <c r="G8473" s="6">
        <v>299963.13993440656</v>
      </c>
      <c r="H8473" s="6">
        <v>284440.20811235538</v>
      </c>
    </row>
    <row r="8474" spans="1:8" x14ac:dyDescent="0.2">
      <c r="A8474" s="7">
        <v>45015</v>
      </c>
      <c r="B8474" s="8">
        <v>0.27083333333332998</v>
      </c>
      <c r="C8474" s="8">
        <v>0.28125</v>
      </c>
      <c r="D8474" s="3">
        <v>362082.95199999993</v>
      </c>
      <c r="E8474" s="6">
        <v>387252.0908150241</v>
      </c>
      <c r="F8474" s="6">
        <v>645564.69471755857</v>
      </c>
      <c r="G8474" s="6">
        <v>313586.0723800296</v>
      </c>
      <c r="H8474" s="6">
        <v>296587.04552143707</v>
      </c>
    </row>
    <row r="8475" spans="1:8" x14ac:dyDescent="0.2">
      <c r="A8475" s="7">
        <v>45015</v>
      </c>
      <c r="B8475" s="8">
        <v>0.28125</v>
      </c>
      <c r="C8475" s="8">
        <v>0.29166666666667002</v>
      </c>
      <c r="D8475" s="3">
        <v>434713.48</v>
      </c>
      <c r="E8475" s="6">
        <v>457586.97441602335</v>
      </c>
      <c r="F8475" s="6">
        <v>666945.69619205024</v>
      </c>
      <c r="G8475" s="6">
        <v>326462.29377061286</v>
      </c>
      <c r="H8475" s="6">
        <v>307954.55101277458</v>
      </c>
    </row>
    <row r="8476" spans="1:8" x14ac:dyDescent="0.2">
      <c r="A8476" s="7">
        <v>45015</v>
      </c>
      <c r="B8476" s="8">
        <v>0.29166666666667002</v>
      </c>
      <c r="C8476" s="8">
        <v>0.30208333333332998</v>
      </c>
      <c r="D8476" s="3">
        <v>533927.60399999993</v>
      </c>
      <c r="E8476" s="6">
        <v>560637.02928274288</v>
      </c>
      <c r="F8476" s="6">
        <v>692119.12099318858</v>
      </c>
      <c r="G8476" s="6">
        <v>339702.56560493837</v>
      </c>
      <c r="H8476" s="6">
        <v>320615.03729807306</v>
      </c>
    </row>
    <row r="8477" spans="1:8" x14ac:dyDescent="0.2">
      <c r="A8477" s="7">
        <v>45015</v>
      </c>
      <c r="B8477" s="8">
        <v>0.30208333333332998</v>
      </c>
      <c r="C8477" s="8">
        <v>0.3125</v>
      </c>
      <c r="D8477" s="3">
        <v>640777.99600000004</v>
      </c>
      <c r="E8477" s="6">
        <v>661943.63709120976</v>
      </c>
      <c r="F8477" s="6">
        <v>704591.74415687588</v>
      </c>
      <c r="G8477" s="6">
        <v>348096.14501334087</v>
      </c>
      <c r="H8477" s="6">
        <v>327341.40932639386</v>
      </c>
    </row>
    <row r="8478" spans="1:8" x14ac:dyDescent="0.2">
      <c r="A8478" s="7">
        <v>45015</v>
      </c>
      <c r="B8478" s="8">
        <v>0.3125</v>
      </c>
      <c r="C8478" s="8">
        <v>0.32291666666667002</v>
      </c>
      <c r="D8478" s="3">
        <v>713017.17200000002</v>
      </c>
      <c r="E8478" s="6">
        <v>727733.47521605354</v>
      </c>
      <c r="F8478" s="6">
        <v>712847.24720719806</v>
      </c>
      <c r="G8478" s="6">
        <v>352057.63704271673</v>
      </c>
      <c r="H8478" s="6">
        <v>332817.21096273366</v>
      </c>
    </row>
    <row r="8479" spans="1:8" x14ac:dyDescent="0.2">
      <c r="A8479" s="7">
        <v>45015</v>
      </c>
      <c r="B8479" s="8">
        <v>0.32291666666667002</v>
      </c>
      <c r="C8479" s="8">
        <v>0.33333333333332998</v>
      </c>
      <c r="D8479" s="3">
        <v>727085.48400000005</v>
      </c>
      <c r="E8479" s="6">
        <v>735393.99702289258</v>
      </c>
      <c r="F8479" s="6">
        <v>719149.96547526098</v>
      </c>
      <c r="G8479" s="6">
        <v>355755.04394062201</v>
      </c>
      <c r="H8479" s="6">
        <v>342500.09013352031</v>
      </c>
    </row>
    <row r="8480" spans="1:8" x14ac:dyDescent="0.2">
      <c r="A8480" s="7">
        <v>45015</v>
      </c>
      <c r="B8480" s="8">
        <v>0.33333333333332998</v>
      </c>
      <c r="C8480" s="8">
        <v>0.34375</v>
      </c>
      <c r="D8480" s="3">
        <v>690365.08799999999</v>
      </c>
      <c r="E8480" s="6">
        <v>709370.63839731109</v>
      </c>
      <c r="F8480" s="6">
        <v>728101.63233103312</v>
      </c>
      <c r="G8480" s="6">
        <v>360125.53302108258</v>
      </c>
      <c r="H8480" s="6">
        <v>353482.55056511884</v>
      </c>
    </row>
    <row r="8481" spans="1:8" x14ac:dyDescent="0.2">
      <c r="A8481" s="7">
        <v>45015</v>
      </c>
      <c r="B8481" s="8">
        <v>0.34375</v>
      </c>
      <c r="C8481" s="8">
        <v>0.35416666666667002</v>
      </c>
      <c r="D8481" s="3">
        <v>665417.18800000008</v>
      </c>
      <c r="E8481" s="6">
        <v>690578.0997132184</v>
      </c>
      <c r="F8481" s="6">
        <v>727049.02700025321</v>
      </c>
      <c r="G8481" s="6">
        <v>357013.72531509772</v>
      </c>
      <c r="H8481" s="6">
        <v>360054.84503300808</v>
      </c>
    </row>
    <row r="8482" spans="1:8" x14ac:dyDescent="0.2">
      <c r="A8482" s="7">
        <v>45015</v>
      </c>
      <c r="B8482" s="8">
        <v>0.35416666666667002</v>
      </c>
      <c r="C8482" s="8">
        <v>0.36458333333332998</v>
      </c>
      <c r="D8482" s="3">
        <v>613214.07200000004</v>
      </c>
      <c r="E8482" s="6">
        <v>643556.69015806727</v>
      </c>
      <c r="F8482" s="6">
        <v>732120.11780243623</v>
      </c>
      <c r="G8482" s="6">
        <v>355912.02531028487</v>
      </c>
      <c r="H8482" s="6">
        <v>364673.40037119575</v>
      </c>
    </row>
    <row r="8483" spans="1:8" x14ac:dyDescent="0.2">
      <c r="A8483" s="7">
        <v>45015</v>
      </c>
      <c r="B8483" s="8">
        <v>0.36458333333332998</v>
      </c>
      <c r="C8483" s="8">
        <v>0.375</v>
      </c>
      <c r="D8483" s="3">
        <v>584608.73600000003</v>
      </c>
      <c r="E8483" s="6">
        <v>608946.52268515411</v>
      </c>
      <c r="F8483" s="6">
        <v>733803.00107207336</v>
      </c>
      <c r="G8483" s="6">
        <v>362464.33217215596</v>
      </c>
      <c r="H8483" s="6">
        <v>370111.34418063308</v>
      </c>
    </row>
    <row r="8484" spans="1:8" x14ac:dyDescent="0.2">
      <c r="A8484" s="7">
        <v>45015</v>
      </c>
      <c r="B8484" s="8">
        <v>0.375</v>
      </c>
      <c r="C8484" s="8">
        <v>0.38541666666667002</v>
      </c>
      <c r="D8484" s="3">
        <v>576550.46799999988</v>
      </c>
      <c r="E8484" s="6">
        <v>600526.61258935079</v>
      </c>
      <c r="F8484" s="6">
        <v>731674.7823092246</v>
      </c>
      <c r="G8484" s="6">
        <v>365454.89782970306</v>
      </c>
      <c r="H8484" s="6">
        <v>371412.58679770352</v>
      </c>
    </row>
    <row r="8485" spans="1:8" x14ac:dyDescent="0.2">
      <c r="A8485" s="7">
        <v>45015</v>
      </c>
      <c r="B8485" s="8">
        <v>0.38541666666667002</v>
      </c>
      <c r="C8485" s="8">
        <v>0.39583333333332998</v>
      </c>
      <c r="D8485" s="3">
        <v>597381.98</v>
      </c>
      <c r="E8485" s="6">
        <v>612984.9926116725</v>
      </c>
      <c r="F8485" s="6">
        <v>737873.67499124282</v>
      </c>
      <c r="G8485" s="6">
        <v>369284.25021461974</v>
      </c>
      <c r="H8485" s="6">
        <v>369796.85108114913</v>
      </c>
    </row>
    <row r="8486" spans="1:8" x14ac:dyDescent="0.2">
      <c r="A8486" s="7">
        <v>45015</v>
      </c>
      <c r="B8486" s="8">
        <v>0.39583333333332998</v>
      </c>
      <c r="C8486" s="8">
        <v>0.40625</v>
      </c>
      <c r="D8486" s="3">
        <v>646615.44799999997</v>
      </c>
      <c r="E8486" s="6">
        <v>652684.64060599077</v>
      </c>
      <c r="F8486" s="6">
        <v>745913.28491345746</v>
      </c>
      <c r="G8486" s="6">
        <v>374455.31593422289</v>
      </c>
      <c r="H8486" s="6">
        <v>371331.75498786138</v>
      </c>
    </row>
    <row r="8487" spans="1:8" x14ac:dyDescent="0.2">
      <c r="A8487" s="7">
        <v>45015</v>
      </c>
      <c r="B8487" s="8">
        <v>0.40625</v>
      </c>
      <c r="C8487" s="8">
        <v>0.41666666666667002</v>
      </c>
      <c r="D8487" s="3">
        <v>701533.39199999999</v>
      </c>
      <c r="E8487" s="6">
        <v>705115.93970178382</v>
      </c>
      <c r="F8487" s="6">
        <v>771390.43969866284</v>
      </c>
      <c r="G8487" s="6">
        <v>380158.71807646664</v>
      </c>
      <c r="H8487" s="6">
        <v>375043.55641880655</v>
      </c>
    </row>
    <row r="8488" spans="1:8" x14ac:dyDescent="0.2">
      <c r="A8488" s="7">
        <v>45015</v>
      </c>
      <c r="B8488" s="8">
        <v>0.41666666666667002</v>
      </c>
      <c r="C8488" s="8">
        <v>0.42708333333332998</v>
      </c>
      <c r="D8488" s="3">
        <v>677445.2919999999</v>
      </c>
      <c r="E8488" s="6">
        <v>690024.92378726974</v>
      </c>
      <c r="F8488" s="6">
        <v>762318.5184495321</v>
      </c>
      <c r="G8488" s="6">
        <v>386428.21245286422</v>
      </c>
      <c r="H8488" s="6">
        <v>390346.38494814938</v>
      </c>
    </row>
    <row r="8489" spans="1:8" x14ac:dyDescent="0.2">
      <c r="A8489" s="7">
        <v>45015</v>
      </c>
      <c r="B8489" s="8">
        <v>0.42708333333332998</v>
      </c>
      <c r="C8489" s="8">
        <v>0.4375</v>
      </c>
      <c r="D8489" s="3">
        <v>691229.96800000011</v>
      </c>
      <c r="E8489" s="6">
        <v>709763.00809943967</v>
      </c>
      <c r="F8489" s="6">
        <v>763088.48376026121</v>
      </c>
      <c r="G8489" s="6">
        <v>384598.18395331799</v>
      </c>
      <c r="H8489" s="6">
        <v>388387.49645124655</v>
      </c>
    </row>
    <row r="8490" spans="1:8" x14ac:dyDescent="0.2">
      <c r="A8490" s="7">
        <v>45015</v>
      </c>
      <c r="B8490" s="8">
        <v>0.4375</v>
      </c>
      <c r="C8490" s="8">
        <v>0.44791666666667002</v>
      </c>
      <c r="D8490" s="3">
        <v>715731.40800000005</v>
      </c>
      <c r="E8490" s="6">
        <v>720916.13555413065</v>
      </c>
      <c r="F8490" s="6">
        <v>766007.35401302378</v>
      </c>
      <c r="G8490" s="6">
        <v>378206.9847198865</v>
      </c>
      <c r="H8490" s="6">
        <v>382469.20759817143</v>
      </c>
    </row>
    <row r="8491" spans="1:8" x14ac:dyDescent="0.2">
      <c r="A8491" s="7">
        <v>45015</v>
      </c>
      <c r="B8491" s="8">
        <v>0.44791666666667002</v>
      </c>
      <c r="C8491" s="8">
        <v>0.45833333333332998</v>
      </c>
      <c r="D8491" s="3">
        <v>692463.37600000005</v>
      </c>
      <c r="E8491" s="6">
        <v>693108.18738861708</v>
      </c>
      <c r="F8491" s="6">
        <v>747393.02178651211</v>
      </c>
      <c r="G8491" s="6">
        <v>366632.57437667245</v>
      </c>
      <c r="H8491" s="6">
        <v>377084.34282312082</v>
      </c>
    </row>
    <row r="8492" spans="1:8" x14ac:dyDescent="0.2">
      <c r="A8492" s="7">
        <v>45015</v>
      </c>
      <c r="B8492" s="8">
        <v>0.45833333333332998</v>
      </c>
      <c r="C8492" s="8">
        <v>0.46875</v>
      </c>
      <c r="D8492" s="3">
        <v>615858.88</v>
      </c>
      <c r="E8492" s="6">
        <v>616239.74612184684</v>
      </c>
      <c r="F8492" s="6">
        <v>735397.34829343366</v>
      </c>
      <c r="G8492" s="6">
        <v>363152.55131705821</v>
      </c>
      <c r="H8492" s="6">
        <v>394921.98333069688</v>
      </c>
    </row>
    <row r="8493" spans="1:8" x14ac:dyDescent="0.2">
      <c r="A8493" s="7">
        <v>45015</v>
      </c>
      <c r="B8493" s="8">
        <v>0.46875</v>
      </c>
      <c r="C8493" s="8">
        <v>0.47916666666667002</v>
      </c>
      <c r="D8493" s="3">
        <v>618406.02399999998</v>
      </c>
      <c r="E8493" s="6">
        <v>607325.71508084971</v>
      </c>
      <c r="F8493" s="6">
        <v>726180.97678819578</v>
      </c>
      <c r="G8493" s="6">
        <v>357955.68905532663</v>
      </c>
      <c r="H8493" s="6">
        <v>390885.93458921445</v>
      </c>
    </row>
    <row r="8494" spans="1:8" x14ac:dyDescent="0.2">
      <c r="A8494" s="7">
        <v>45015</v>
      </c>
      <c r="B8494" s="8">
        <v>0.47916666666667002</v>
      </c>
      <c r="C8494" s="8">
        <v>0.48958333333332998</v>
      </c>
      <c r="D8494" s="3">
        <v>596068.85600000003</v>
      </c>
      <c r="E8494" s="6">
        <v>579848.3845289998</v>
      </c>
      <c r="F8494" s="6">
        <v>712089.48066359735</v>
      </c>
      <c r="G8494" s="6">
        <v>342018.61108045018</v>
      </c>
      <c r="H8494" s="6">
        <v>389803.09227990999</v>
      </c>
    </row>
    <row r="8495" spans="1:8" x14ac:dyDescent="0.2">
      <c r="A8495" s="7">
        <v>45015</v>
      </c>
      <c r="B8495" s="8">
        <v>0.48958333333332998</v>
      </c>
      <c r="C8495" s="8">
        <v>0.5</v>
      </c>
      <c r="D8495" s="3">
        <v>534558.64</v>
      </c>
      <c r="E8495" s="6">
        <v>515808.47484118398</v>
      </c>
      <c r="F8495" s="6">
        <v>688193.33113832027</v>
      </c>
      <c r="G8495" s="6">
        <v>328766.34952855814</v>
      </c>
      <c r="H8495" s="6">
        <v>405899.98254357331</v>
      </c>
    </row>
    <row r="8496" spans="1:8" x14ac:dyDescent="0.2">
      <c r="A8496" s="7">
        <v>45015</v>
      </c>
      <c r="B8496" s="8">
        <v>0.5</v>
      </c>
      <c r="C8496" s="8">
        <v>0.51041666666666996</v>
      </c>
      <c r="D8496" s="3">
        <v>485950.03599999996</v>
      </c>
      <c r="E8496" s="6">
        <v>455715.30776731326</v>
      </c>
      <c r="F8496" s="6">
        <v>658064.04268873914</v>
      </c>
      <c r="G8496" s="6">
        <v>306082.50150464999</v>
      </c>
      <c r="H8496" s="6">
        <v>401819.53288747894</v>
      </c>
    </row>
    <row r="8497" spans="1:8" x14ac:dyDescent="0.2">
      <c r="A8497" s="7">
        <v>45015</v>
      </c>
      <c r="B8497" s="8">
        <v>0.51041666666666996</v>
      </c>
      <c r="C8497" s="8">
        <v>0.52083333333333004</v>
      </c>
      <c r="D8497" s="3">
        <v>433492.21200000006</v>
      </c>
      <c r="E8497" s="6">
        <v>403476.37524889736</v>
      </c>
      <c r="F8497" s="6">
        <v>640452.55580956338</v>
      </c>
      <c r="G8497" s="6">
        <v>291750.06300933269</v>
      </c>
      <c r="H8497" s="6">
        <v>371487.45083635498</v>
      </c>
    </row>
    <row r="8498" spans="1:8" x14ac:dyDescent="0.2">
      <c r="A8498" s="7">
        <v>45015</v>
      </c>
      <c r="B8498" s="8">
        <v>0.52083333333333004</v>
      </c>
      <c r="C8498" s="8">
        <v>0.53125</v>
      </c>
      <c r="D8498" s="3">
        <v>400103.87199999997</v>
      </c>
      <c r="E8498" s="6">
        <v>354163.96198762621</v>
      </c>
      <c r="F8498" s="6">
        <v>628066.12771870673</v>
      </c>
      <c r="G8498" s="6">
        <v>282123.05975277588</v>
      </c>
      <c r="H8498" s="6">
        <v>360037.68699386017</v>
      </c>
    </row>
    <row r="8499" spans="1:8" x14ac:dyDescent="0.2">
      <c r="A8499" s="7">
        <v>45015</v>
      </c>
      <c r="B8499" s="8">
        <v>0.53125</v>
      </c>
      <c r="C8499" s="8">
        <v>0.54166666666666996</v>
      </c>
      <c r="D8499" s="3">
        <v>344158.94800000009</v>
      </c>
      <c r="E8499" s="6">
        <v>300632.69121121964</v>
      </c>
      <c r="F8499" s="6">
        <v>612618.57983905426</v>
      </c>
      <c r="G8499" s="6">
        <v>271252.20620739763</v>
      </c>
      <c r="H8499" s="6">
        <v>363091.23922065936</v>
      </c>
    </row>
    <row r="8500" spans="1:8" x14ac:dyDescent="0.2">
      <c r="A8500" s="7">
        <v>45015</v>
      </c>
      <c r="B8500" s="8">
        <v>0.54166666666666996</v>
      </c>
      <c r="C8500" s="8">
        <v>0.55208333333333004</v>
      </c>
      <c r="D8500" s="3">
        <v>279788.16399999999</v>
      </c>
      <c r="E8500" s="6">
        <v>285940.29099216923</v>
      </c>
      <c r="F8500" s="6">
        <v>594246.6821531821</v>
      </c>
      <c r="G8500" s="6">
        <v>253944.67555676401</v>
      </c>
      <c r="H8500" s="6">
        <v>365139.77562379796</v>
      </c>
    </row>
    <row r="8501" spans="1:8" x14ac:dyDescent="0.2">
      <c r="A8501" s="7">
        <v>45015</v>
      </c>
      <c r="B8501" s="8">
        <v>0.55208333333333004</v>
      </c>
      <c r="C8501" s="8">
        <v>0.5625</v>
      </c>
      <c r="D8501" s="3">
        <v>262261.83199999999</v>
      </c>
      <c r="E8501" s="6">
        <v>291315.94867940783</v>
      </c>
      <c r="F8501" s="6">
        <v>607090.08463657135</v>
      </c>
      <c r="G8501" s="6">
        <v>265554.99020481139</v>
      </c>
      <c r="H8501" s="6">
        <v>369105.05324301374</v>
      </c>
    </row>
    <row r="8502" spans="1:8" x14ac:dyDescent="0.2">
      <c r="A8502" s="7">
        <v>45015</v>
      </c>
      <c r="B8502" s="8">
        <v>0.5625</v>
      </c>
      <c r="C8502" s="8">
        <v>0.57291666666666996</v>
      </c>
      <c r="D8502" s="3">
        <v>201824.24400000001</v>
      </c>
      <c r="E8502" s="6">
        <v>279762.87933922169</v>
      </c>
      <c r="F8502" s="6">
        <v>581635.26904728473</v>
      </c>
      <c r="G8502" s="6">
        <v>244350.06267001844</v>
      </c>
      <c r="H8502" s="6">
        <v>350852.8634270858</v>
      </c>
    </row>
    <row r="8503" spans="1:8" x14ac:dyDescent="0.2">
      <c r="A8503" s="7">
        <v>45015</v>
      </c>
      <c r="B8503" s="8">
        <v>0.57291666666666996</v>
      </c>
      <c r="C8503" s="8">
        <v>0.58333333333333004</v>
      </c>
      <c r="D8503" s="3">
        <v>154833.55199999997</v>
      </c>
      <c r="E8503" s="6">
        <v>275572.90151136619</v>
      </c>
      <c r="F8503" s="6">
        <v>586784.34659125295</v>
      </c>
      <c r="G8503" s="6">
        <v>231082.59680901232</v>
      </c>
      <c r="H8503" s="6">
        <v>327746.01603451569</v>
      </c>
    </row>
    <row r="8504" spans="1:8" x14ac:dyDescent="0.2">
      <c r="A8504" s="7">
        <v>45015</v>
      </c>
      <c r="B8504" s="8">
        <v>0.58333333333333004</v>
      </c>
      <c r="C8504" s="8">
        <v>0.59375</v>
      </c>
      <c r="D8504" s="3">
        <v>110490.93200000003</v>
      </c>
      <c r="E8504" s="6">
        <v>269069.12562854722</v>
      </c>
      <c r="F8504" s="6">
        <v>560512.3723702291</v>
      </c>
      <c r="G8504" s="6">
        <v>224547.67403602169</v>
      </c>
      <c r="H8504" s="6">
        <v>333483.5408413136</v>
      </c>
    </row>
    <row r="8505" spans="1:8" x14ac:dyDescent="0.2">
      <c r="A8505" s="7">
        <v>45015</v>
      </c>
      <c r="B8505" s="8">
        <v>0.59375</v>
      </c>
      <c r="C8505" s="8">
        <v>0.60416666666666996</v>
      </c>
      <c r="D8505" s="3">
        <v>89081.972000000009</v>
      </c>
      <c r="E8505" s="6">
        <v>262560.30798270338</v>
      </c>
      <c r="F8505" s="6">
        <v>539115.27467598778</v>
      </c>
      <c r="G8505" s="6">
        <v>207279.66572601337</v>
      </c>
      <c r="H8505" s="6">
        <v>350903.52797739272</v>
      </c>
    </row>
    <row r="8506" spans="1:8" x14ac:dyDescent="0.2">
      <c r="A8506" s="7">
        <v>45015</v>
      </c>
      <c r="B8506" s="8">
        <v>0.60416666666666996</v>
      </c>
      <c r="C8506" s="8">
        <v>0.61458333333333004</v>
      </c>
      <c r="D8506" s="3">
        <v>20839.646462965989</v>
      </c>
      <c r="E8506" s="6">
        <v>245653.67962930177</v>
      </c>
      <c r="F8506" s="6">
        <v>521582.49739433831</v>
      </c>
      <c r="G8506" s="6">
        <v>173839.35859277914</v>
      </c>
      <c r="H8506" s="6">
        <v>344716.14394392062</v>
      </c>
    </row>
    <row r="8507" spans="1:8" x14ac:dyDescent="0.2">
      <c r="A8507" s="7">
        <v>45015</v>
      </c>
      <c r="B8507" s="8">
        <v>0.61458333333333004</v>
      </c>
      <c r="C8507" s="8">
        <v>0.625</v>
      </c>
      <c r="D8507" s="3">
        <v>21271.824390573718</v>
      </c>
      <c r="E8507" s="6">
        <v>251498.21157266374</v>
      </c>
      <c r="F8507" s="6">
        <v>506185.72065677017</v>
      </c>
      <c r="G8507" s="6">
        <v>175882.01221076201</v>
      </c>
      <c r="H8507" s="6">
        <v>338842.16798561678</v>
      </c>
    </row>
    <row r="8508" spans="1:8" x14ac:dyDescent="0.2">
      <c r="A8508" s="7">
        <v>45015</v>
      </c>
      <c r="B8508" s="8">
        <v>0.625</v>
      </c>
      <c r="C8508" s="8">
        <v>0.63541666666666996</v>
      </c>
      <c r="D8508" s="3">
        <v>22373.071861707314</v>
      </c>
      <c r="E8508" s="6">
        <v>246918.47449434904</v>
      </c>
      <c r="F8508" s="6">
        <v>478967.95049096318</v>
      </c>
      <c r="G8508" s="6">
        <v>156240.91323361444</v>
      </c>
      <c r="H8508" s="6">
        <v>359719.57246492803</v>
      </c>
    </row>
    <row r="8509" spans="1:8" x14ac:dyDescent="0.2">
      <c r="A8509" s="7">
        <v>45015</v>
      </c>
      <c r="B8509" s="8">
        <v>0.63541666666666996</v>
      </c>
      <c r="C8509" s="8">
        <v>0.64583333333333004</v>
      </c>
      <c r="D8509" s="3">
        <v>24344.57112529705</v>
      </c>
      <c r="E8509" s="6">
        <v>242647.75115194029</v>
      </c>
      <c r="F8509" s="6">
        <v>460931.94704525749</v>
      </c>
      <c r="G8509" s="6">
        <v>143753.84823324316</v>
      </c>
      <c r="H8509" s="6">
        <v>375260.07857362612</v>
      </c>
    </row>
    <row r="8510" spans="1:8" x14ac:dyDescent="0.2">
      <c r="A8510" s="7">
        <v>45015</v>
      </c>
      <c r="B8510" s="8">
        <v>0.64583333333333004</v>
      </c>
      <c r="C8510" s="8">
        <v>0.65625</v>
      </c>
      <c r="D8510" s="3">
        <v>21364.92629037099</v>
      </c>
      <c r="E8510" s="6">
        <v>243946.90145325306</v>
      </c>
      <c r="F8510" s="6">
        <v>465472.01403692452</v>
      </c>
      <c r="G8510" s="6">
        <v>142062.61618719107</v>
      </c>
      <c r="H8510" s="6">
        <v>337835.23460758536</v>
      </c>
    </row>
    <row r="8511" spans="1:8" x14ac:dyDescent="0.2">
      <c r="A8511" s="7">
        <v>45015</v>
      </c>
      <c r="B8511" s="8">
        <v>0.65625</v>
      </c>
      <c r="C8511" s="8">
        <v>0.66666666666666996</v>
      </c>
      <c r="D8511" s="3">
        <v>22986.88260401797</v>
      </c>
      <c r="E8511" s="6">
        <v>245587.47960306844</v>
      </c>
      <c r="F8511" s="6">
        <v>452408.10608872777</v>
      </c>
      <c r="G8511" s="6">
        <v>142523.13241089159</v>
      </c>
      <c r="H8511" s="6">
        <v>336784.91132416937</v>
      </c>
    </row>
    <row r="8512" spans="1:8" x14ac:dyDescent="0.2">
      <c r="A8512" s="7">
        <v>45015</v>
      </c>
      <c r="B8512" s="8">
        <v>0.66666666666666996</v>
      </c>
      <c r="C8512" s="8">
        <v>0.67708333333333004</v>
      </c>
      <c r="D8512" s="3">
        <v>21407.460616238764</v>
      </c>
      <c r="E8512" s="6">
        <v>239046.15006350851</v>
      </c>
      <c r="F8512" s="6">
        <v>451944.81503295241</v>
      </c>
      <c r="G8512" s="6">
        <v>139005.04671187027</v>
      </c>
      <c r="H8512" s="6">
        <v>364417.06614406273</v>
      </c>
    </row>
    <row r="8513" spans="1:8" x14ac:dyDescent="0.2">
      <c r="A8513" s="7">
        <v>45015</v>
      </c>
      <c r="B8513" s="8">
        <v>0.67708333333333004</v>
      </c>
      <c r="C8513" s="8">
        <v>0.6875</v>
      </c>
      <c r="D8513" s="3">
        <v>14546.928719915915</v>
      </c>
      <c r="E8513" s="6">
        <v>230756.4678558046</v>
      </c>
      <c r="F8513" s="6">
        <v>461090.18725048512</v>
      </c>
      <c r="G8513" s="6">
        <v>163913.84895096318</v>
      </c>
      <c r="H8513" s="6">
        <v>380093.13698100427</v>
      </c>
    </row>
    <row r="8514" spans="1:8" x14ac:dyDescent="0.2">
      <c r="A8514" s="7">
        <v>45015</v>
      </c>
      <c r="B8514" s="8">
        <v>0.6875</v>
      </c>
      <c r="C8514" s="8">
        <v>0.69791666666666996</v>
      </c>
      <c r="D8514" s="3">
        <v>51106.052000000025</v>
      </c>
      <c r="E8514" s="6">
        <v>253266.87551042117</v>
      </c>
      <c r="F8514" s="6">
        <v>514128.32866040175</v>
      </c>
      <c r="G8514" s="6">
        <v>212444.78799262838</v>
      </c>
      <c r="H8514" s="6">
        <v>371849.80770079023</v>
      </c>
    </row>
    <row r="8515" spans="1:8" x14ac:dyDescent="0.2">
      <c r="A8515" s="7">
        <v>45015</v>
      </c>
      <c r="B8515" s="8">
        <v>0.69791666666666996</v>
      </c>
      <c r="C8515" s="8">
        <v>0.70833333333333004</v>
      </c>
      <c r="D8515" s="3">
        <v>41926.407999999996</v>
      </c>
      <c r="E8515" s="6">
        <v>259951.33237160847</v>
      </c>
      <c r="F8515" s="6">
        <v>520330.59608128137</v>
      </c>
      <c r="G8515" s="6">
        <v>218037.79821786776</v>
      </c>
      <c r="H8515" s="6">
        <v>374737.22305563086</v>
      </c>
    </row>
    <row r="8516" spans="1:8" x14ac:dyDescent="0.2">
      <c r="A8516" s="7">
        <v>45015</v>
      </c>
      <c r="B8516" s="8">
        <v>0.70833333333333004</v>
      </c>
      <c r="C8516" s="8">
        <v>0.71875</v>
      </c>
      <c r="D8516" s="3">
        <v>63937.752000000037</v>
      </c>
      <c r="E8516" s="6">
        <v>261967.10175666853</v>
      </c>
      <c r="F8516" s="6">
        <v>562252.61871421896</v>
      </c>
      <c r="G8516" s="6">
        <v>234075.20825267542</v>
      </c>
      <c r="H8516" s="6">
        <v>378168.52666795388</v>
      </c>
    </row>
    <row r="8517" spans="1:8" x14ac:dyDescent="0.2">
      <c r="A8517" s="7">
        <v>45015</v>
      </c>
      <c r="B8517" s="8">
        <v>0.71875</v>
      </c>
      <c r="C8517" s="8">
        <v>0.72916666666666996</v>
      </c>
      <c r="D8517" s="3">
        <v>102280.64400000003</v>
      </c>
      <c r="E8517" s="6">
        <v>266240.82505814312</v>
      </c>
      <c r="F8517" s="6">
        <v>573098.61320956261</v>
      </c>
      <c r="G8517" s="6">
        <v>266495.87935049122</v>
      </c>
      <c r="H8517" s="6">
        <v>366202.43563427613</v>
      </c>
    </row>
    <row r="8518" spans="1:8" x14ac:dyDescent="0.2">
      <c r="A8518" s="7">
        <v>45015</v>
      </c>
      <c r="B8518" s="8">
        <v>0.72916666666666996</v>
      </c>
      <c r="C8518" s="8">
        <v>0.73958333333333004</v>
      </c>
      <c r="D8518" s="3">
        <v>146218.08000000002</v>
      </c>
      <c r="E8518" s="6">
        <v>271467.65719489468</v>
      </c>
      <c r="F8518" s="6">
        <v>597863.18913897162</v>
      </c>
      <c r="G8518" s="6">
        <v>292654.1595038838</v>
      </c>
      <c r="H8518" s="6">
        <v>370376.88119545579</v>
      </c>
    </row>
    <row r="8519" spans="1:8" x14ac:dyDescent="0.2">
      <c r="A8519" s="7">
        <v>45015</v>
      </c>
      <c r="B8519" s="8">
        <v>0.73958333333333004</v>
      </c>
      <c r="C8519" s="8">
        <v>0.75</v>
      </c>
      <c r="D8519" s="3">
        <v>139923.45999999993</v>
      </c>
      <c r="E8519" s="6">
        <v>270447.82358996617</v>
      </c>
      <c r="F8519" s="6">
        <v>607044.4425418952</v>
      </c>
      <c r="G8519" s="6">
        <v>303781.13580673508</v>
      </c>
      <c r="H8519" s="6">
        <v>360186.62965268036</v>
      </c>
    </row>
    <row r="8520" spans="1:8" x14ac:dyDescent="0.2">
      <c r="A8520" s="7">
        <v>45015</v>
      </c>
      <c r="B8520" s="8">
        <v>0.75</v>
      </c>
      <c r="C8520" s="8">
        <v>0.76041666666666996</v>
      </c>
      <c r="D8520" s="3">
        <v>138021.77200000006</v>
      </c>
      <c r="E8520" s="6">
        <v>257703.99630935944</v>
      </c>
      <c r="F8520" s="6">
        <v>621399.17294708244</v>
      </c>
      <c r="G8520" s="6">
        <v>310080.64722424932</v>
      </c>
      <c r="H8520" s="6">
        <v>379763.97201820498</v>
      </c>
    </row>
    <row r="8521" spans="1:8" x14ac:dyDescent="0.2">
      <c r="A8521" s="7">
        <v>45015</v>
      </c>
      <c r="B8521" s="8">
        <v>0.76041666666666996</v>
      </c>
      <c r="C8521" s="8">
        <v>0.77083333333333004</v>
      </c>
      <c r="D8521" s="3">
        <v>133009.92000000007</v>
      </c>
      <c r="E8521" s="6">
        <v>258391.73091465014</v>
      </c>
      <c r="F8521" s="6">
        <v>597684.97954397241</v>
      </c>
      <c r="G8521" s="6">
        <v>304719.86973174405</v>
      </c>
      <c r="H8521" s="6">
        <v>364881.28390485857</v>
      </c>
    </row>
    <row r="8522" spans="1:8" x14ac:dyDescent="0.2">
      <c r="A8522" s="7">
        <v>45015</v>
      </c>
      <c r="B8522" s="8">
        <v>0.77083333333333004</v>
      </c>
      <c r="C8522" s="8">
        <v>0.78125</v>
      </c>
      <c r="D8522" s="3">
        <v>171573.97199999998</v>
      </c>
      <c r="E8522" s="6">
        <v>262696.22609194624</v>
      </c>
      <c r="F8522" s="6">
        <v>612635.96403425443</v>
      </c>
      <c r="G8522" s="6">
        <v>318064.89624719915</v>
      </c>
      <c r="H8522" s="6">
        <v>376306.65100464167</v>
      </c>
    </row>
    <row r="8523" spans="1:8" x14ac:dyDescent="0.2">
      <c r="A8523" s="7">
        <v>45015</v>
      </c>
      <c r="B8523" s="8">
        <v>0.78125</v>
      </c>
      <c r="C8523" s="8">
        <v>0.79166666666666996</v>
      </c>
      <c r="D8523" s="3">
        <v>254862.36799999999</v>
      </c>
      <c r="E8523" s="6">
        <v>274401.75653158763</v>
      </c>
      <c r="F8523" s="6">
        <v>653440.52861617098</v>
      </c>
      <c r="G8523" s="6">
        <v>348449.45281318511</v>
      </c>
      <c r="H8523" s="6">
        <v>380435.74143259029</v>
      </c>
    </row>
    <row r="8524" spans="1:8" x14ac:dyDescent="0.2">
      <c r="A8524" s="7">
        <v>45015</v>
      </c>
      <c r="B8524" s="8">
        <v>0.79166666666666996</v>
      </c>
      <c r="C8524" s="8">
        <v>0.80208333333333004</v>
      </c>
      <c r="D8524" s="3">
        <v>360382.58799999999</v>
      </c>
      <c r="E8524" s="6">
        <v>386005.07919952128</v>
      </c>
      <c r="F8524" s="6">
        <v>683510.45205627067</v>
      </c>
      <c r="G8524" s="6">
        <v>369875.32725609699</v>
      </c>
      <c r="H8524" s="6">
        <v>383213.67834688467</v>
      </c>
    </row>
    <row r="8525" spans="1:8" x14ac:dyDescent="0.2">
      <c r="A8525" s="7">
        <v>45015</v>
      </c>
      <c r="B8525" s="8">
        <v>0.80208333333333004</v>
      </c>
      <c r="C8525" s="8">
        <v>0.8125</v>
      </c>
      <c r="D8525" s="3">
        <v>407811.7919999999</v>
      </c>
      <c r="E8525" s="6">
        <v>427076.87948094954</v>
      </c>
      <c r="F8525" s="6">
        <v>699135.97133019264</v>
      </c>
      <c r="G8525" s="6">
        <v>385137.04673141392</v>
      </c>
      <c r="H8525" s="6">
        <v>387396.72933404724</v>
      </c>
    </row>
    <row r="8526" spans="1:8" x14ac:dyDescent="0.2">
      <c r="A8526" s="7">
        <v>45015</v>
      </c>
      <c r="B8526" s="8">
        <v>0.8125</v>
      </c>
      <c r="C8526" s="8">
        <v>0.82291666666666996</v>
      </c>
      <c r="D8526" s="3">
        <v>442925.86</v>
      </c>
      <c r="E8526" s="6">
        <v>456893.45881508006</v>
      </c>
      <c r="F8526" s="6">
        <v>705240.02291943808</v>
      </c>
      <c r="G8526" s="6">
        <v>391990.79990608461</v>
      </c>
      <c r="H8526" s="6">
        <v>382921.47319851979</v>
      </c>
    </row>
    <row r="8527" spans="1:8" x14ac:dyDescent="0.2">
      <c r="A8527" s="7">
        <v>45015</v>
      </c>
      <c r="B8527" s="8">
        <v>0.82291666666666996</v>
      </c>
      <c r="C8527" s="8">
        <v>0.83333333333333004</v>
      </c>
      <c r="D8527" s="3">
        <v>457591.53600000002</v>
      </c>
      <c r="E8527" s="6">
        <v>471918.50264054997</v>
      </c>
      <c r="F8527" s="6">
        <v>705976.44059927703</v>
      </c>
      <c r="G8527" s="6">
        <v>394582.08066327538</v>
      </c>
      <c r="H8527" s="6">
        <v>382370.85621759016</v>
      </c>
    </row>
    <row r="8528" spans="1:8" x14ac:dyDescent="0.2">
      <c r="A8528" s="7">
        <v>45015</v>
      </c>
      <c r="B8528" s="8">
        <v>0.83333333333333004</v>
      </c>
      <c r="C8528" s="8">
        <v>0.84375</v>
      </c>
      <c r="D8528" s="3">
        <v>487618.09600000002</v>
      </c>
      <c r="E8528" s="6">
        <v>497962.92772957287</v>
      </c>
      <c r="F8528" s="6">
        <v>706366.81260448671</v>
      </c>
      <c r="G8528" s="6">
        <v>395229.90320247167</v>
      </c>
      <c r="H8528" s="6">
        <v>382173.37807580223</v>
      </c>
    </row>
    <row r="8529" spans="1:8" x14ac:dyDescent="0.2">
      <c r="A8529" s="7">
        <v>45015</v>
      </c>
      <c r="B8529" s="8">
        <v>0.84375</v>
      </c>
      <c r="C8529" s="8">
        <v>0.85416666666666996</v>
      </c>
      <c r="D8529" s="3">
        <v>491904.94800000003</v>
      </c>
      <c r="E8529" s="6">
        <v>497242.71436759364</v>
      </c>
      <c r="F8529" s="6">
        <v>691872.81542685861</v>
      </c>
      <c r="G8529" s="6">
        <v>387084.50122778991</v>
      </c>
      <c r="H8529" s="6">
        <v>375293.78885593411</v>
      </c>
    </row>
    <row r="8530" spans="1:8" x14ac:dyDescent="0.2">
      <c r="A8530" s="7">
        <v>45015</v>
      </c>
      <c r="B8530" s="8">
        <v>0.85416666666666996</v>
      </c>
      <c r="C8530" s="8">
        <v>0.86458333333333004</v>
      </c>
      <c r="D8530" s="3">
        <v>460523.81200000003</v>
      </c>
      <c r="E8530" s="6">
        <v>471804.83707553905</v>
      </c>
      <c r="F8530" s="6">
        <v>677443.61520661588</v>
      </c>
      <c r="G8530" s="6">
        <v>377129.13875459787</v>
      </c>
      <c r="H8530" s="6">
        <v>365357.5447330852</v>
      </c>
    </row>
    <row r="8531" spans="1:8" x14ac:dyDescent="0.2">
      <c r="A8531" s="7">
        <v>45015</v>
      </c>
      <c r="B8531" s="8">
        <v>0.86458333333333004</v>
      </c>
      <c r="C8531" s="8">
        <v>0.875</v>
      </c>
      <c r="D8531" s="3">
        <v>432832.80799999996</v>
      </c>
      <c r="E8531" s="6">
        <v>447087.45728809352</v>
      </c>
      <c r="F8531" s="6">
        <v>660986.37146047375</v>
      </c>
      <c r="G8531" s="6">
        <v>366494.81875690905</v>
      </c>
      <c r="H8531" s="6">
        <v>355471.67192847625</v>
      </c>
    </row>
    <row r="8532" spans="1:8" x14ac:dyDescent="0.2">
      <c r="A8532" s="7">
        <v>45015</v>
      </c>
      <c r="B8532" s="8">
        <v>0.875</v>
      </c>
      <c r="C8532" s="8">
        <v>0.88541666666666996</v>
      </c>
      <c r="D8532" s="3">
        <v>391590.64400000003</v>
      </c>
      <c r="E8532" s="6">
        <v>406160.32263684581</v>
      </c>
      <c r="F8532" s="6">
        <v>642567.78065065108</v>
      </c>
      <c r="G8532" s="6">
        <v>354477.97998046648</v>
      </c>
      <c r="H8532" s="6">
        <v>343968.10491261526</v>
      </c>
    </row>
    <row r="8533" spans="1:8" x14ac:dyDescent="0.2">
      <c r="A8533" s="7">
        <v>45015</v>
      </c>
      <c r="B8533" s="8">
        <v>0.88541666666666996</v>
      </c>
      <c r="C8533" s="8">
        <v>0.89583333333333004</v>
      </c>
      <c r="D8533" s="3">
        <v>385198.53600000002</v>
      </c>
      <c r="E8533" s="6">
        <v>405038.3028473428</v>
      </c>
      <c r="F8533" s="6">
        <v>627292.40595864307</v>
      </c>
      <c r="G8533" s="6">
        <v>343454.26634164149</v>
      </c>
      <c r="H8533" s="6">
        <v>333370.6006471627</v>
      </c>
    </row>
    <row r="8534" spans="1:8" x14ac:dyDescent="0.2">
      <c r="A8534" s="7">
        <v>45015</v>
      </c>
      <c r="B8534" s="8">
        <v>0.89583333333333004</v>
      </c>
      <c r="C8534" s="8">
        <v>0.90625</v>
      </c>
      <c r="D8534" s="3">
        <v>356010.39600000001</v>
      </c>
      <c r="E8534" s="6">
        <v>381955.9690468476</v>
      </c>
      <c r="F8534" s="6">
        <v>611838.88826013706</v>
      </c>
      <c r="G8534" s="6">
        <v>333771.39341418125</v>
      </c>
      <c r="H8534" s="6">
        <v>323771.0660015482</v>
      </c>
    </row>
    <row r="8535" spans="1:8" x14ac:dyDescent="0.2">
      <c r="A8535" s="7">
        <v>45015</v>
      </c>
      <c r="B8535" s="8">
        <v>0.90625</v>
      </c>
      <c r="C8535" s="8">
        <v>0.91666666666666996</v>
      </c>
      <c r="D8535" s="3">
        <v>379228.77600000007</v>
      </c>
      <c r="E8535" s="6">
        <v>404404.53549465182</v>
      </c>
      <c r="F8535" s="6">
        <v>621818.12874558615</v>
      </c>
      <c r="G8535" s="6">
        <v>325954.24776574463</v>
      </c>
      <c r="H8535" s="6">
        <v>317037.33652228216</v>
      </c>
    </row>
    <row r="8536" spans="1:8" x14ac:dyDescent="0.2">
      <c r="A8536" s="7">
        <v>45015</v>
      </c>
      <c r="B8536" s="8">
        <v>0.91666666666666996</v>
      </c>
      <c r="C8536" s="8">
        <v>0.92708333333333004</v>
      </c>
      <c r="D8536" s="3">
        <v>372249.04000000004</v>
      </c>
      <c r="E8536" s="6">
        <v>395190.53027446067</v>
      </c>
      <c r="F8536" s="6">
        <v>611857.72809163155</v>
      </c>
      <c r="G8536" s="6">
        <v>345305.39784940262</v>
      </c>
      <c r="H8536" s="6">
        <v>337171.84901349549</v>
      </c>
    </row>
    <row r="8537" spans="1:8" x14ac:dyDescent="0.2">
      <c r="A8537" s="7">
        <v>45015</v>
      </c>
      <c r="B8537" s="8">
        <v>0.92708333333333004</v>
      </c>
      <c r="C8537" s="8">
        <v>0.9375</v>
      </c>
      <c r="D8537" s="3">
        <v>361135.67200000002</v>
      </c>
      <c r="E8537" s="6">
        <v>382634.91452618229</v>
      </c>
      <c r="F8537" s="6">
        <v>603595.7269649657</v>
      </c>
      <c r="G8537" s="6">
        <v>340661.91747355252</v>
      </c>
      <c r="H8537" s="6">
        <v>332979.40663746616</v>
      </c>
    </row>
    <row r="8538" spans="1:8" x14ac:dyDescent="0.2">
      <c r="A8538" s="7">
        <v>45015</v>
      </c>
      <c r="B8538" s="8">
        <v>0.9375</v>
      </c>
      <c r="C8538" s="8">
        <v>0.94791666666666996</v>
      </c>
      <c r="D8538" s="3">
        <v>352569.56400000001</v>
      </c>
      <c r="E8538" s="6">
        <v>373205.9059503692</v>
      </c>
      <c r="F8538" s="6">
        <v>586265.59748936514</v>
      </c>
      <c r="G8538" s="6">
        <v>327141.0765853693</v>
      </c>
      <c r="H8538" s="6">
        <v>319803.36924303538</v>
      </c>
    </row>
    <row r="8539" spans="1:8" x14ac:dyDescent="0.2">
      <c r="A8539" s="7">
        <v>45015</v>
      </c>
      <c r="B8539" s="8">
        <v>0.94791666666666996</v>
      </c>
      <c r="C8539" s="8">
        <v>0.95833333333333004</v>
      </c>
      <c r="D8539" s="3">
        <v>337161.84399999998</v>
      </c>
      <c r="E8539" s="6">
        <v>356511.74760820757</v>
      </c>
      <c r="F8539" s="6">
        <v>572423.82827632385</v>
      </c>
      <c r="G8539" s="6">
        <v>315220.97756551125</v>
      </c>
      <c r="H8539" s="6">
        <v>308209.37125161826</v>
      </c>
    </row>
    <row r="8540" spans="1:8" x14ac:dyDescent="0.2">
      <c r="A8540" s="7">
        <v>45015</v>
      </c>
      <c r="B8540" s="8">
        <v>0.95833333333333004</v>
      </c>
      <c r="C8540" s="8">
        <v>0.96875</v>
      </c>
      <c r="D8540" s="3">
        <v>298009.26799999992</v>
      </c>
      <c r="E8540" s="6">
        <v>319010.37037937791</v>
      </c>
      <c r="F8540" s="6">
        <v>555764.52388936817</v>
      </c>
      <c r="G8540" s="6">
        <v>302293.54879189597</v>
      </c>
      <c r="H8540" s="6">
        <v>295336.35134670808</v>
      </c>
    </row>
    <row r="8541" spans="1:8" x14ac:dyDescent="0.2">
      <c r="A8541" s="7">
        <v>45015</v>
      </c>
      <c r="B8541" s="8">
        <v>0.96875</v>
      </c>
      <c r="C8541" s="8">
        <v>0.97916666666666996</v>
      </c>
      <c r="D8541" s="3">
        <v>310921.89600000001</v>
      </c>
      <c r="E8541" s="6">
        <v>336323.76221022406</v>
      </c>
      <c r="F8541" s="6">
        <v>543083.52253744856</v>
      </c>
      <c r="G8541" s="6">
        <v>288644.55538595124</v>
      </c>
      <c r="H8541" s="6">
        <v>282167.83922589268</v>
      </c>
    </row>
    <row r="8542" spans="1:8" x14ac:dyDescent="0.2">
      <c r="A8542" s="7">
        <v>45015</v>
      </c>
      <c r="B8542" s="8">
        <v>0.97916666666666996</v>
      </c>
      <c r="C8542" s="8">
        <v>0.98958333333333004</v>
      </c>
      <c r="D8542" s="3">
        <v>314799.40399999998</v>
      </c>
      <c r="E8542" s="6">
        <v>334913.75957126863</v>
      </c>
      <c r="F8542" s="6">
        <v>525581.02886743797</v>
      </c>
      <c r="G8542" s="6">
        <v>274455.46883780777</v>
      </c>
      <c r="H8542" s="6">
        <v>268069.58956804115</v>
      </c>
    </row>
    <row r="8543" spans="1:8" x14ac:dyDescent="0.2">
      <c r="A8543" s="7">
        <v>45015</v>
      </c>
      <c r="B8543" s="8">
        <v>0.98958333333333004</v>
      </c>
      <c r="C8543" s="8">
        <v>0</v>
      </c>
      <c r="D8543" s="3">
        <v>309976.49200000003</v>
      </c>
      <c r="E8543" s="6">
        <v>327385.09496760828</v>
      </c>
      <c r="F8543" s="6">
        <v>511950.61472978152</v>
      </c>
      <c r="G8543" s="6">
        <v>263362.86194168654</v>
      </c>
      <c r="H8543" s="6">
        <v>257158.30693512748</v>
      </c>
    </row>
    <row r="8544" spans="1:8" x14ac:dyDescent="0.2">
      <c r="A8544" s="7">
        <v>45016</v>
      </c>
      <c r="B8544" s="8">
        <v>0</v>
      </c>
      <c r="C8544" s="8">
        <v>1.041666666667E-2</v>
      </c>
      <c r="D8544" s="3">
        <v>288239.38799999998</v>
      </c>
      <c r="E8544" s="6">
        <v>305404.520802796</v>
      </c>
      <c r="F8544" s="6">
        <v>501035.64853877889</v>
      </c>
      <c r="G8544" s="6">
        <v>254885.80525564094</v>
      </c>
      <c r="H8544" s="6">
        <v>248542.39639184627</v>
      </c>
    </row>
    <row r="8545" spans="1:8" x14ac:dyDescent="0.2">
      <c r="A8545" s="7">
        <v>45016</v>
      </c>
      <c r="B8545" s="8">
        <v>1.041666666667E-2</v>
      </c>
      <c r="C8545" s="8">
        <v>2.0833333333330002E-2</v>
      </c>
      <c r="D8545" s="3">
        <v>305101.39200000005</v>
      </c>
      <c r="E8545" s="6">
        <v>320773.83205885062</v>
      </c>
      <c r="F8545" s="6">
        <v>489005.0114567813</v>
      </c>
      <c r="G8545" s="6">
        <v>246563.09191292981</v>
      </c>
      <c r="H8545" s="6">
        <v>240392.1351084093</v>
      </c>
    </row>
    <row r="8546" spans="1:8" x14ac:dyDescent="0.2">
      <c r="A8546" s="7">
        <v>45016</v>
      </c>
      <c r="B8546" s="8">
        <v>2.0833333333330002E-2</v>
      </c>
      <c r="C8546" s="8">
        <v>3.125E-2</v>
      </c>
      <c r="D8546" s="3">
        <v>278495.18400000001</v>
      </c>
      <c r="E8546" s="6">
        <v>297211.50305102422</v>
      </c>
      <c r="F8546" s="6">
        <v>481985.90583063097</v>
      </c>
      <c r="G8546" s="6">
        <v>238570.98683073986</v>
      </c>
      <c r="H8546" s="6">
        <v>232341.79591942829</v>
      </c>
    </row>
    <row r="8547" spans="1:8" x14ac:dyDescent="0.2">
      <c r="A8547" s="7">
        <v>45016</v>
      </c>
      <c r="B8547" s="8">
        <v>3.125E-2</v>
      </c>
      <c r="C8547" s="8">
        <v>4.1666666666670002E-2</v>
      </c>
      <c r="D8547" s="3">
        <v>259458.26400000002</v>
      </c>
      <c r="E8547" s="6">
        <v>269848.08268209454</v>
      </c>
      <c r="F8547" s="6">
        <v>484606.22270778287</v>
      </c>
      <c r="G8547" s="6">
        <v>232735.18657702181</v>
      </c>
      <c r="H8547" s="6">
        <v>227001.54827828155</v>
      </c>
    </row>
    <row r="8548" spans="1:8" x14ac:dyDescent="0.2">
      <c r="A8548" s="7">
        <v>45016</v>
      </c>
      <c r="B8548" s="8">
        <v>4.1666666666670002E-2</v>
      </c>
      <c r="C8548" s="8">
        <v>5.2083333333329998E-2</v>
      </c>
      <c r="D8548" s="3">
        <v>232280.69200000007</v>
      </c>
      <c r="E8548" s="6">
        <v>236030.5590420276</v>
      </c>
      <c r="F8548" s="6">
        <v>468045.01260463119</v>
      </c>
      <c r="G8548" s="6">
        <v>230650.29022933665</v>
      </c>
      <c r="H8548" s="6">
        <v>224948.70724259439</v>
      </c>
    </row>
    <row r="8549" spans="1:8" x14ac:dyDescent="0.2">
      <c r="A8549" s="7">
        <v>45016</v>
      </c>
      <c r="B8549" s="8">
        <v>5.2083333333329998E-2</v>
      </c>
      <c r="C8549" s="8">
        <v>6.25E-2</v>
      </c>
      <c r="D8549" s="3">
        <v>228664.12399999998</v>
      </c>
      <c r="E8549" s="6">
        <v>233566.88636256373</v>
      </c>
      <c r="F8549" s="6">
        <v>460535.51449942263</v>
      </c>
      <c r="G8549" s="6">
        <v>226050.41425248719</v>
      </c>
      <c r="H8549" s="6">
        <v>220390.82406007746</v>
      </c>
    </row>
    <row r="8550" spans="1:8" x14ac:dyDescent="0.2">
      <c r="A8550" s="7">
        <v>45016</v>
      </c>
      <c r="B8550" s="8">
        <v>6.25E-2</v>
      </c>
      <c r="C8550" s="8">
        <v>7.2916666666670002E-2</v>
      </c>
      <c r="D8550" s="3">
        <v>244347.43199999994</v>
      </c>
      <c r="E8550" s="6">
        <v>250537.35292489346</v>
      </c>
      <c r="F8550" s="6">
        <v>457187.28772554139</v>
      </c>
      <c r="G8550" s="6">
        <v>220217.30206895206</v>
      </c>
      <c r="H8550" s="6">
        <v>214478.64030740116</v>
      </c>
    </row>
    <row r="8551" spans="1:8" x14ac:dyDescent="0.2">
      <c r="A8551" s="7">
        <v>45016</v>
      </c>
      <c r="B8551" s="8">
        <v>7.2916666666670002E-2</v>
      </c>
      <c r="C8551" s="8">
        <v>8.3333333333329998E-2</v>
      </c>
      <c r="D8551" s="3">
        <v>285051.10800000001</v>
      </c>
      <c r="E8551" s="6">
        <v>291116.73853178247</v>
      </c>
      <c r="F8551" s="6">
        <v>469984.85864042974</v>
      </c>
      <c r="G8551" s="6">
        <v>213522.48250611522</v>
      </c>
      <c r="H8551" s="6">
        <v>207897.15673582308</v>
      </c>
    </row>
    <row r="8552" spans="1:8" x14ac:dyDescent="0.2">
      <c r="A8552" s="7">
        <v>45016</v>
      </c>
      <c r="B8552" s="8">
        <v>8.3333333333329998E-2</v>
      </c>
      <c r="C8552" s="8">
        <v>9.375E-2</v>
      </c>
      <c r="D8552" s="3">
        <v>243072.59199999998</v>
      </c>
      <c r="E8552" s="6">
        <v>251494.31396343047</v>
      </c>
      <c r="F8552" s="6">
        <v>439960.66863284737</v>
      </c>
      <c r="G8552" s="6">
        <v>211007.77266970102</v>
      </c>
      <c r="H8552" s="6">
        <v>205695.51269218736</v>
      </c>
    </row>
    <row r="8553" spans="1:8" x14ac:dyDescent="0.2">
      <c r="A8553" s="7">
        <v>45016</v>
      </c>
      <c r="B8553" s="8">
        <v>9.375E-2</v>
      </c>
      <c r="C8553" s="8">
        <v>0.10416666666667</v>
      </c>
      <c r="D8553" s="3">
        <v>251853.47599999997</v>
      </c>
      <c r="E8553" s="6">
        <v>259939.26733783109</v>
      </c>
      <c r="F8553" s="6">
        <v>433690.23421698564</v>
      </c>
      <c r="G8553" s="6">
        <v>207339.16535543019</v>
      </c>
      <c r="H8553" s="6">
        <v>202288.92466906982</v>
      </c>
    </row>
    <row r="8554" spans="1:8" x14ac:dyDescent="0.2">
      <c r="A8554" s="7">
        <v>45016</v>
      </c>
      <c r="B8554" s="8">
        <v>0.10416666666667</v>
      </c>
      <c r="C8554" s="8">
        <v>0.11458333333333</v>
      </c>
      <c r="D8554" s="3">
        <v>300327.89199999999</v>
      </c>
      <c r="E8554" s="6">
        <v>307250.61130450212</v>
      </c>
      <c r="F8554" s="6">
        <v>453384.35824893735</v>
      </c>
      <c r="G8554" s="6">
        <v>203449.33698179864</v>
      </c>
      <c r="H8554" s="6">
        <v>198422.32830779444</v>
      </c>
    </row>
    <row r="8555" spans="1:8" x14ac:dyDescent="0.2">
      <c r="A8555" s="7">
        <v>45016</v>
      </c>
      <c r="B8555" s="8">
        <v>0.11458333333333</v>
      </c>
      <c r="C8555" s="8">
        <v>0.125</v>
      </c>
      <c r="D8555" s="3">
        <v>281401.52</v>
      </c>
      <c r="E8555" s="6">
        <v>286012.52695462498</v>
      </c>
      <c r="F8555" s="6">
        <v>435197.12714848015</v>
      </c>
      <c r="G8555" s="6">
        <v>205416.38068220491</v>
      </c>
      <c r="H8555" s="6">
        <v>200528.89142548089</v>
      </c>
    </row>
    <row r="8556" spans="1:8" x14ac:dyDescent="0.2">
      <c r="A8556" s="7">
        <v>45016</v>
      </c>
      <c r="B8556" s="8">
        <v>0.125</v>
      </c>
      <c r="C8556" s="8">
        <v>0.13541666666666999</v>
      </c>
      <c r="D8556" s="3">
        <v>304254.52000000008</v>
      </c>
      <c r="E8556" s="6">
        <v>308897.76908554707</v>
      </c>
      <c r="F8556" s="6">
        <v>452706.20450752164</v>
      </c>
      <c r="G8556" s="6">
        <v>204938.17066816159</v>
      </c>
      <c r="H8556" s="6">
        <v>199884.13273536321</v>
      </c>
    </row>
    <row r="8557" spans="1:8" x14ac:dyDescent="0.2">
      <c r="A8557" s="7">
        <v>45016</v>
      </c>
      <c r="B8557" s="8">
        <v>0.13541666666666999</v>
      </c>
      <c r="C8557" s="8">
        <v>0.14583333333333001</v>
      </c>
      <c r="D8557" s="3">
        <v>282686.14</v>
      </c>
      <c r="E8557" s="6">
        <v>287936.63633166725</v>
      </c>
      <c r="F8557" s="6">
        <v>437845.09187942394</v>
      </c>
      <c r="G8557" s="6">
        <v>206781.87825867743</v>
      </c>
      <c r="H8557" s="6">
        <v>201857.37121546836</v>
      </c>
    </row>
    <row r="8558" spans="1:8" x14ac:dyDescent="0.2">
      <c r="A8558" s="7">
        <v>45016</v>
      </c>
      <c r="B8558" s="8">
        <v>0.14583333333333001</v>
      </c>
      <c r="C8558" s="8">
        <v>0.15625</v>
      </c>
      <c r="D8558" s="3">
        <v>268929.47200000001</v>
      </c>
      <c r="E8558" s="6">
        <v>274076.99919004232</v>
      </c>
      <c r="F8558" s="6">
        <v>437942.69161442877</v>
      </c>
      <c r="G8558" s="6">
        <v>208943.48003145514</v>
      </c>
      <c r="H8558" s="6">
        <v>204179.47917586012</v>
      </c>
    </row>
    <row r="8559" spans="1:8" x14ac:dyDescent="0.2">
      <c r="A8559" s="7">
        <v>45016</v>
      </c>
      <c r="B8559" s="8">
        <v>0.15625</v>
      </c>
      <c r="C8559" s="8">
        <v>0.16666666666666999</v>
      </c>
      <c r="D8559" s="3">
        <v>230780.28399999999</v>
      </c>
      <c r="E8559" s="6">
        <v>244013.89095900179</v>
      </c>
      <c r="F8559" s="6">
        <v>440432.33621243777</v>
      </c>
      <c r="G8559" s="6">
        <v>211236.80665474723</v>
      </c>
      <c r="H8559" s="6">
        <v>206503.21533942796</v>
      </c>
    </row>
    <row r="8560" spans="1:8" x14ac:dyDescent="0.2">
      <c r="A8560" s="7">
        <v>45016</v>
      </c>
      <c r="B8560" s="8">
        <v>0.16666666666666999</v>
      </c>
      <c r="C8560" s="8">
        <v>0.17708333333333001</v>
      </c>
      <c r="D8560" s="3">
        <v>239537.97200000004</v>
      </c>
      <c r="E8560" s="6">
        <v>254240.16942597617</v>
      </c>
      <c r="F8560" s="6">
        <v>449092.47560819844</v>
      </c>
      <c r="G8560" s="6">
        <v>216848.84053125771</v>
      </c>
      <c r="H8560" s="6">
        <v>211585.39001334977</v>
      </c>
    </row>
    <row r="8561" spans="1:8" x14ac:dyDescent="0.2">
      <c r="A8561" s="7">
        <v>45016</v>
      </c>
      <c r="B8561" s="8">
        <v>0.17708333333333001</v>
      </c>
      <c r="C8561" s="8">
        <v>0.1875</v>
      </c>
      <c r="D8561" s="3">
        <v>225624.14799999996</v>
      </c>
      <c r="E8561" s="6">
        <v>240011.51872056295</v>
      </c>
      <c r="F8561" s="6">
        <v>453595.05622136488</v>
      </c>
      <c r="G8561" s="6">
        <v>220349.64759551495</v>
      </c>
      <c r="H8561" s="6">
        <v>214708.96333936907</v>
      </c>
    </row>
    <row r="8562" spans="1:8" x14ac:dyDescent="0.2">
      <c r="A8562" s="7">
        <v>45016</v>
      </c>
      <c r="B8562" s="8">
        <v>0.1875</v>
      </c>
      <c r="C8562" s="8">
        <v>0.19791666666666999</v>
      </c>
      <c r="D8562" s="3">
        <v>232624.10800000001</v>
      </c>
      <c r="E8562" s="6">
        <v>255307.53461608844</v>
      </c>
      <c r="F8562" s="6">
        <v>460369.86772629421</v>
      </c>
      <c r="G8562" s="6">
        <v>224020.09063906438</v>
      </c>
      <c r="H8562" s="6">
        <v>218328.15084233921</v>
      </c>
    </row>
    <row r="8563" spans="1:8" x14ac:dyDescent="0.2">
      <c r="A8563" s="7">
        <v>45016</v>
      </c>
      <c r="B8563" s="8">
        <v>0.19791666666666999</v>
      </c>
      <c r="C8563" s="8">
        <v>0.20833333333333001</v>
      </c>
      <c r="D8563" s="3">
        <v>213331.13599999994</v>
      </c>
      <c r="E8563" s="6">
        <v>229803.63933527807</v>
      </c>
      <c r="F8563" s="6">
        <v>467518.46429903456</v>
      </c>
      <c r="G8563" s="6">
        <v>226641.65239744057</v>
      </c>
      <c r="H8563" s="6">
        <v>220511.88527573075</v>
      </c>
    </row>
    <row r="8564" spans="1:8" x14ac:dyDescent="0.2">
      <c r="A8564" s="7">
        <v>45016</v>
      </c>
      <c r="B8564" s="8">
        <v>0.20833333333333001</v>
      </c>
      <c r="C8564" s="8">
        <v>0.21875</v>
      </c>
      <c r="D8564" s="3">
        <v>289404.80800000008</v>
      </c>
      <c r="E8564" s="6">
        <v>305816.12766477792</v>
      </c>
      <c r="F8564" s="6">
        <v>509008.17252488027</v>
      </c>
      <c r="G8564" s="6">
        <v>237520.67604893111</v>
      </c>
      <c r="H8564" s="6">
        <v>230398.11655333391</v>
      </c>
    </row>
    <row r="8565" spans="1:8" x14ac:dyDescent="0.2">
      <c r="A8565" s="7">
        <v>45016</v>
      </c>
      <c r="B8565" s="8">
        <v>0.21875</v>
      </c>
      <c r="C8565" s="8">
        <v>0.22916666666666999</v>
      </c>
      <c r="D8565" s="3">
        <v>263179.67200000002</v>
      </c>
      <c r="E8565" s="6">
        <v>279661.23509803682</v>
      </c>
      <c r="F8565" s="6">
        <v>504666.66573744849</v>
      </c>
      <c r="G8565" s="6">
        <v>242721.553511907</v>
      </c>
      <c r="H8565" s="6">
        <v>235360.00210142395</v>
      </c>
    </row>
    <row r="8566" spans="1:8" x14ac:dyDescent="0.2">
      <c r="A8566" s="7">
        <v>45016</v>
      </c>
      <c r="B8566" s="8">
        <v>0.22916666666666999</v>
      </c>
      <c r="C8566" s="8">
        <v>0.23958333333333001</v>
      </c>
      <c r="D8566" s="3">
        <v>265936.11600000004</v>
      </c>
      <c r="E8566" s="6">
        <v>284432.07623010594</v>
      </c>
      <c r="F8566" s="6">
        <v>518914.49676384538</v>
      </c>
      <c r="G8566" s="6">
        <v>255081.45909054729</v>
      </c>
      <c r="H8566" s="6">
        <v>245985.61801908075</v>
      </c>
    </row>
    <row r="8567" spans="1:8" x14ac:dyDescent="0.2">
      <c r="A8567" s="7">
        <v>45016</v>
      </c>
      <c r="B8567" s="8">
        <v>0.23958333333333001</v>
      </c>
      <c r="C8567" s="8">
        <v>0.25</v>
      </c>
      <c r="D8567" s="3">
        <v>311627.79200000002</v>
      </c>
      <c r="E8567" s="6">
        <v>334378.41508246015</v>
      </c>
      <c r="F8567" s="6">
        <v>537633.6529129371</v>
      </c>
      <c r="G8567" s="6">
        <v>265622.5583778983</v>
      </c>
      <c r="H8567" s="6">
        <v>254448.53140201874</v>
      </c>
    </row>
    <row r="8568" spans="1:8" x14ac:dyDescent="0.2">
      <c r="A8568" s="7">
        <v>45016</v>
      </c>
      <c r="B8568" s="8">
        <v>0.25</v>
      </c>
      <c r="C8568" s="8">
        <v>0.26041666666667002</v>
      </c>
      <c r="D8568" s="3">
        <v>457068.272</v>
      </c>
      <c r="E8568" s="6">
        <v>475940.51667143195</v>
      </c>
      <c r="F8568" s="6">
        <v>588961.87078513484</v>
      </c>
      <c r="G8568" s="6">
        <v>278091.9343395555</v>
      </c>
      <c r="H8568" s="6">
        <v>265524.3105155587</v>
      </c>
    </row>
    <row r="8569" spans="1:8" x14ac:dyDescent="0.2">
      <c r="A8569" s="7">
        <v>45016</v>
      </c>
      <c r="B8569" s="8">
        <v>0.26041666666667002</v>
      </c>
      <c r="C8569" s="8">
        <v>0.27083333333332998</v>
      </c>
      <c r="D8569" s="3">
        <v>500518.17200000008</v>
      </c>
      <c r="E8569" s="6">
        <v>513875.29082966183</v>
      </c>
      <c r="F8569" s="6">
        <v>595215.56077014306</v>
      </c>
      <c r="G8569" s="6">
        <v>291598.39302493312</v>
      </c>
      <c r="H8569" s="6">
        <v>277233.78150807414</v>
      </c>
    </row>
    <row r="8570" spans="1:8" x14ac:dyDescent="0.2">
      <c r="A8570" s="7">
        <v>45016</v>
      </c>
      <c r="B8570" s="8">
        <v>0.27083333333332998</v>
      </c>
      <c r="C8570" s="8">
        <v>0.28125</v>
      </c>
      <c r="D8570" s="3">
        <v>563977.53599999996</v>
      </c>
      <c r="E8570" s="6">
        <v>580267.63363529753</v>
      </c>
      <c r="F8570" s="6">
        <v>620937.0062586877</v>
      </c>
      <c r="G8570" s="6">
        <v>307817.6531632524</v>
      </c>
      <c r="H8570" s="6">
        <v>291929.35265882633</v>
      </c>
    </row>
    <row r="8571" spans="1:8" x14ac:dyDescent="0.2">
      <c r="A8571" s="7">
        <v>45016</v>
      </c>
      <c r="B8571" s="8">
        <v>0.28125</v>
      </c>
      <c r="C8571" s="8">
        <v>0.29166666666667002</v>
      </c>
      <c r="D8571" s="3">
        <v>596922.5</v>
      </c>
      <c r="E8571" s="6">
        <v>612165.60846309888</v>
      </c>
      <c r="F8571" s="6">
        <v>640716.35258768511</v>
      </c>
      <c r="G8571" s="6">
        <v>316570.02541167341</v>
      </c>
      <c r="H8571" s="6">
        <v>300558.21358463261</v>
      </c>
    </row>
    <row r="8572" spans="1:8" x14ac:dyDescent="0.2">
      <c r="A8572" s="7">
        <v>45016</v>
      </c>
      <c r="B8572" s="8">
        <v>0.29166666666667002</v>
      </c>
      <c r="C8572" s="8">
        <v>0.30208333333332998</v>
      </c>
      <c r="D8572" s="3">
        <v>616853.46400000004</v>
      </c>
      <c r="E8572" s="6">
        <v>632703.54819976608</v>
      </c>
      <c r="F8572" s="6">
        <v>664431.70116011181</v>
      </c>
      <c r="G8572" s="6">
        <v>332035.3498133776</v>
      </c>
      <c r="H8572" s="6">
        <v>314052.100482949</v>
      </c>
    </row>
    <row r="8573" spans="1:8" x14ac:dyDescent="0.2">
      <c r="A8573" s="7">
        <v>45016</v>
      </c>
      <c r="B8573" s="8">
        <v>0.30208333333332998</v>
      </c>
      <c r="C8573" s="8">
        <v>0.3125</v>
      </c>
      <c r="D8573" s="3">
        <v>603879.52400000009</v>
      </c>
      <c r="E8573" s="6">
        <v>619861.5603349366</v>
      </c>
      <c r="F8573" s="6">
        <v>680497.98760985583</v>
      </c>
      <c r="G8573" s="6">
        <v>342606.05176293367</v>
      </c>
      <c r="H8573" s="6">
        <v>324794.55463171948</v>
      </c>
    </row>
    <row r="8574" spans="1:8" x14ac:dyDescent="0.2">
      <c r="A8574" s="7">
        <v>45016</v>
      </c>
      <c r="B8574" s="8">
        <v>0.3125</v>
      </c>
      <c r="C8574" s="8">
        <v>0.32291666666667002</v>
      </c>
      <c r="D8574" s="3">
        <v>580799.38</v>
      </c>
      <c r="E8574" s="6">
        <v>597155.95953381213</v>
      </c>
      <c r="F8574" s="6">
        <v>685153.36998102185</v>
      </c>
      <c r="G8574" s="6">
        <v>344717.64610862319</v>
      </c>
      <c r="H8574" s="6">
        <v>335721.88016107585</v>
      </c>
    </row>
    <row r="8575" spans="1:8" x14ac:dyDescent="0.2">
      <c r="A8575" s="7">
        <v>45016</v>
      </c>
      <c r="B8575" s="8">
        <v>0.32291666666667002</v>
      </c>
      <c r="C8575" s="8">
        <v>0.33333333333332998</v>
      </c>
      <c r="D8575" s="3">
        <v>566960.36399999994</v>
      </c>
      <c r="E8575" s="6">
        <v>580906.77249433298</v>
      </c>
      <c r="F8575" s="6">
        <v>693595.88637756766</v>
      </c>
      <c r="G8575" s="6">
        <v>348992.5317193527</v>
      </c>
      <c r="H8575" s="6">
        <v>343234.90709478391</v>
      </c>
    </row>
    <row r="8576" spans="1:8" x14ac:dyDescent="0.2">
      <c r="A8576" s="7">
        <v>45016</v>
      </c>
      <c r="B8576" s="8">
        <v>0.33333333333332998</v>
      </c>
      <c r="C8576" s="8">
        <v>0.34375</v>
      </c>
      <c r="D8576" s="3">
        <v>579861.96799999999</v>
      </c>
      <c r="E8576" s="6">
        <v>587096.11863038887</v>
      </c>
      <c r="F8576" s="6">
        <v>715798.29636490694</v>
      </c>
      <c r="G8576" s="6">
        <v>362884.11620640435</v>
      </c>
      <c r="H8576" s="6">
        <v>354679.48865800031</v>
      </c>
    </row>
    <row r="8577" spans="1:8" x14ac:dyDescent="0.2">
      <c r="A8577" s="7">
        <v>45016</v>
      </c>
      <c r="B8577" s="8">
        <v>0.34375</v>
      </c>
      <c r="C8577" s="8">
        <v>0.35416666666667002</v>
      </c>
      <c r="D8577" s="3">
        <v>583803.804</v>
      </c>
      <c r="E8577" s="6">
        <v>586804.18551331258</v>
      </c>
      <c r="F8577" s="6">
        <v>730058.29988213326</v>
      </c>
      <c r="G8577" s="6">
        <v>374575.86621278006</v>
      </c>
      <c r="H8577" s="6">
        <v>362112.60358720092</v>
      </c>
    </row>
    <row r="8578" spans="1:8" x14ac:dyDescent="0.2">
      <c r="A8578" s="7">
        <v>45016</v>
      </c>
      <c r="B8578" s="8">
        <v>0.35416666666667002</v>
      </c>
      <c r="C8578" s="8">
        <v>0.36458333333332998</v>
      </c>
      <c r="D8578" s="3">
        <v>565572.09200000006</v>
      </c>
      <c r="E8578" s="6">
        <v>570687.03550098545</v>
      </c>
      <c r="F8578" s="6">
        <v>741489.06024860195</v>
      </c>
      <c r="G8578" s="6">
        <v>381118.4672139748</v>
      </c>
      <c r="H8578" s="6">
        <v>366388.52609484619</v>
      </c>
    </row>
    <row r="8579" spans="1:8" x14ac:dyDescent="0.2">
      <c r="A8579" s="7">
        <v>45016</v>
      </c>
      <c r="B8579" s="8">
        <v>0.36458333333332998</v>
      </c>
      <c r="C8579" s="8">
        <v>0.375</v>
      </c>
      <c r="D8579" s="3">
        <v>553132.92000000004</v>
      </c>
      <c r="E8579" s="6">
        <v>554403.22041075653</v>
      </c>
      <c r="F8579" s="6">
        <v>742064.35019787401</v>
      </c>
      <c r="G8579" s="6">
        <v>382797.15992694249</v>
      </c>
      <c r="H8579" s="6">
        <v>369622.35743130173</v>
      </c>
    </row>
    <row r="8580" spans="1:8" x14ac:dyDescent="0.2">
      <c r="A8580" s="7">
        <v>45016</v>
      </c>
      <c r="B8580" s="8">
        <v>0.375</v>
      </c>
      <c r="C8580" s="8">
        <v>0.38541666666667002</v>
      </c>
      <c r="D8580" s="3">
        <v>553548.67999999993</v>
      </c>
      <c r="E8580" s="6">
        <v>559263.91233706963</v>
      </c>
      <c r="F8580" s="6">
        <v>734096.4609444025</v>
      </c>
      <c r="G8580" s="6">
        <v>381456.43185428437</v>
      </c>
      <c r="H8580" s="6">
        <v>375344.99554060778</v>
      </c>
    </row>
    <row r="8581" spans="1:8" x14ac:dyDescent="0.2">
      <c r="A8581" s="7">
        <v>45016</v>
      </c>
      <c r="B8581" s="8">
        <v>0.38541666666667002</v>
      </c>
      <c r="C8581" s="8">
        <v>0.39583333333332998</v>
      </c>
      <c r="D8581" s="3">
        <v>568112.86800000002</v>
      </c>
      <c r="E8581" s="6">
        <v>572400.95963249356</v>
      </c>
      <c r="F8581" s="6">
        <v>730611.35462994082</v>
      </c>
      <c r="G8581" s="6">
        <v>377829.09827048745</v>
      </c>
      <c r="H8581" s="6">
        <v>374247.75407124212</v>
      </c>
    </row>
    <row r="8582" spans="1:8" x14ac:dyDescent="0.2">
      <c r="A8582" s="7">
        <v>45016</v>
      </c>
      <c r="B8582" s="8">
        <v>0.39583333333332998</v>
      </c>
      <c r="C8582" s="8">
        <v>0.40625</v>
      </c>
      <c r="D8582" s="3">
        <v>584673.37200000009</v>
      </c>
      <c r="E8582" s="6">
        <v>582674.62114096282</v>
      </c>
      <c r="F8582" s="6">
        <v>733725.58856373874</v>
      </c>
      <c r="G8582" s="6">
        <v>380759.22836436715</v>
      </c>
      <c r="H8582" s="6">
        <v>376708.1345601845</v>
      </c>
    </row>
    <row r="8583" spans="1:8" x14ac:dyDescent="0.2">
      <c r="A8583" s="7">
        <v>45016</v>
      </c>
      <c r="B8583" s="8">
        <v>0.40625</v>
      </c>
      <c r="C8583" s="8">
        <v>0.41666666666667002</v>
      </c>
      <c r="D8583" s="3">
        <v>574713.89199999999</v>
      </c>
      <c r="E8583" s="6">
        <v>563932.47603317106</v>
      </c>
      <c r="F8583" s="6">
        <v>736491.79990464449</v>
      </c>
      <c r="G8583" s="6">
        <v>384805.55954512005</v>
      </c>
      <c r="H8583" s="6">
        <v>380963.05899430608</v>
      </c>
    </row>
    <row r="8584" spans="1:8" x14ac:dyDescent="0.2">
      <c r="A8584" s="7">
        <v>45016</v>
      </c>
      <c r="B8584" s="8">
        <v>0.41666666666667002</v>
      </c>
      <c r="C8584" s="8">
        <v>0.42708333333332998</v>
      </c>
      <c r="D8584" s="3">
        <v>539873.35600000003</v>
      </c>
      <c r="E8584" s="6">
        <v>522756.9100583198</v>
      </c>
      <c r="F8584" s="6">
        <v>726772.59293779416</v>
      </c>
      <c r="G8584" s="6">
        <v>379129.6247884637</v>
      </c>
      <c r="H8584" s="6">
        <v>385665.6589782915</v>
      </c>
    </row>
    <row r="8585" spans="1:8" x14ac:dyDescent="0.2">
      <c r="A8585" s="7">
        <v>45016</v>
      </c>
      <c r="B8585" s="8">
        <v>0.42708333333332998</v>
      </c>
      <c r="C8585" s="8">
        <v>0.4375</v>
      </c>
      <c r="D8585" s="3">
        <v>427288.55999999994</v>
      </c>
      <c r="E8585" s="6">
        <v>402872.89553147741</v>
      </c>
      <c r="F8585" s="6">
        <v>688126.21318615915</v>
      </c>
      <c r="G8585" s="6">
        <v>347060.44672042801</v>
      </c>
      <c r="H8585" s="6">
        <v>385805.51226835547</v>
      </c>
    </row>
    <row r="8586" spans="1:8" x14ac:dyDescent="0.2">
      <c r="A8586" s="7">
        <v>45016</v>
      </c>
      <c r="B8586" s="8">
        <v>0.4375</v>
      </c>
      <c r="C8586" s="8">
        <v>0.44791666666667002</v>
      </c>
      <c r="D8586" s="3">
        <v>203227.10400000002</v>
      </c>
      <c r="E8586" s="6">
        <v>278974.71340993117</v>
      </c>
      <c r="F8586" s="6">
        <v>621785.76213015278</v>
      </c>
      <c r="G8586" s="6">
        <v>290944.40057082183</v>
      </c>
      <c r="H8586" s="6">
        <v>387160.54231802316</v>
      </c>
    </row>
    <row r="8587" spans="1:8" x14ac:dyDescent="0.2">
      <c r="A8587" s="7">
        <v>45016</v>
      </c>
      <c r="B8587" s="8">
        <v>0.44791666666667002</v>
      </c>
      <c r="C8587" s="8">
        <v>0.45833333333332998</v>
      </c>
      <c r="D8587" s="3">
        <v>105534.70000000001</v>
      </c>
      <c r="E8587" s="6">
        <v>270537.00303370558</v>
      </c>
      <c r="F8587" s="6">
        <v>581438.68535630265</v>
      </c>
      <c r="G8587" s="6">
        <v>256523.24841297616</v>
      </c>
      <c r="H8587" s="6">
        <v>389525.54349289229</v>
      </c>
    </row>
    <row r="8588" spans="1:8" x14ac:dyDescent="0.2">
      <c r="A8588" s="7">
        <v>45016</v>
      </c>
      <c r="B8588" s="8">
        <v>0.45833333333332998</v>
      </c>
      <c r="C8588" s="8">
        <v>0.46875</v>
      </c>
      <c r="D8588" s="3">
        <v>25596.906424247834</v>
      </c>
      <c r="E8588" s="6">
        <v>254714.49304994638</v>
      </c>
      <c r="F8588" s="6">
        <v>536457.76879815443</v>
      </c>
      <c r="G8588" s="6">
        <v>217906.09449155093</v>
      </c>
      <c r="H8588" s="6">
        <v>417615.92032672465</v>
      </c>
    </row>
    <row r="8589" spans="1:8" x14ac:dyDescent="0.2">
      <c r="A8589" s="7">
        <v>45016</v>
      </c>
      <c r="B8589" s="8">
        <v>0.46875</v>
      </c>
      <c r="C8589" s="8">
        <v>0.47916666666667002</v>
      </c>
      <c r="D8589" s="3">
        <v>25803.199681664584</v>
      </c>
      <c r="E8589" s="6">
        <v>237265.63715514654</v>
      </c>
      <c r="F8589" s="6">
        <v>457116.94166163105</v>
      </c>
      <c r="G8589" s="6">
        <v>150216.08145352642</v>
      </c>
      <c r="H8589" s="6">
        <v>430950.61908603832</v>
      </c>
    </row>
    <row r="8590" spans="1:8" x14ac:dyDescent="0.2">
      <c r="A8590" s="7">
        <v>45016</v>
      </c>
      <c r="B8590" s="8">
        <v>0.47916666666667002</v>
      </c>
      <c r="C8590" s="8">
        <v>0.48958333333332998</v>
      </c>
      <c r="D8590" s="3">
        <v>20409.759336704621</v>
      </c>
      <c r="E8590" s="6">
        <v>210327.68854034232</v>
      </c>
      <c r="F8590" s="6">
        <v>399059.19531232759</v>
      </c>
      <c r="G8590" s="6">
        <v>96596.116123044863</v>
      </c>
      <c r="H8590" s="6">
        <v>472640.59585435624</v>
      </c>
    </row>
    <row r="8591" spans="1:8" x14ac:dyDescent="0.2">
      <c r="A8591" s="7">
        <v>45016</v>
      </c>
      <c r="B8591" s="8">
        <v>0.48958333333332998</v>
      </c>
      <c r="C8591" s="8">
        <v>0.5</v>
      </c>
      <c r="D8591" s="3">
        <v>16696.07438351796</v>
      </c>
      <c r="E8591" s="6">
        <v>207157.01702606259</v>
      </c>
      <c r="F8591" s="6">
        <v>368138.95801376889</v>
      </c>
      <c r="G8591" s="6">
        <v>76212.500349868365</v>
      </c>
      <c r="H8591" s="6">
        <v>432848.44809810258</v>
      </c>
    </row>
    <row r="8592" spans="1:8" x14ac:dyDescent="0.2">
      <c r="A8592" s="7">
        <v>45016</v>
      </c>
      <c r="B8592" s="8">
        <v>0.5</v>
      </c>
      <c r="C8592" s="8">
        <v>0.51041666666666996</v>
      </c>
      <c r="D8592" s="3">
        <v>16974.123904529552</v>
      </c>
      <c r="E8592" s="6">
        <v>218590.95121818339</v>
      </c>
      <c r="F8592" s="6">
        <v>363406.56015981291</v>
      </c>
      <c r="G8592" s="6">
        <v>81206.535821402533</v>
      </c>
      <c r="H8592" s="6">
        <v>425711.1693471974</v>
      </c>
    </row>
    <row r="8593" spans="1:8" x14ac:dyDescent="0.2">
      <c r="A8593" s="7">
        <v>45016</v>
      </c>
      <c r="B8593" s="8">
        <v>0.51041666666666996</v>
      </c>
      <c r="C8593" s="8">
        <v>0.52083333333333004</v>
      </c>
      <c r="D8593" s="3">
        <v>19669.818346103071</v>
      </c>
      <c r="E8593" s="6">
        <v>231245.7904564201</v>
      </c>
      <c r="F8593" s="6">
        <v>386969.14022090309</v>
      </c>
      <c r="G8593" s="6">
        <v>103892.52207510977</v>
      </c>
      <c r="H8593" s="6">
        <v>412283.70287558262</v>
      </c>
    </row>
    <row r="8594" spans="1:8" x14ac:dyDescent="0.2">
      <c r="A8594" s="7">
        <v>45016</v>
      </c>
      <c r="B8594" s="8">
        <v>0.52083333333333004</v>
      </c>
      <c r="C8594" s="8">
        <v>0.53125</v>
      </c>
      <c r="D8594" s="3">
        <v>21573.687025893072</v>
      </c>
      <c r="E8594" s="6">
        <v>239328.47599971946</v>
      </c>
      <c r="F8594" s="6">
        <v>419145.31794152001</v>
      </c>
      <c r="G8594" s="6">
        <v>132858.00237552528</v>
      </c>
      <c r="H8594" s="6">
        <v>432403.58945477917</v>
      </c>
    </row>
    <row r="8595" spans="1:8" x14ac:dyDescent="0.2">
      <c r="A8595" s="7">
        <v>45016</v>
      </c>
      <c r="B8595" s="8">
        <v>0.53125</v>
      </c>
      <c r="C8595" s="8">
        <v>0.54166666666666996</v>
      </c>
      <c r="D8595" s="3">
        <v>18740.812605347193</v>
      </c>
      <c r="E8595" s="6">
        <v>219598.16044072242</v>
      </c>
      <c r="F8595" s="6">
        <v>411363.03361153603</v>
      </c>
      <c r="G8595" s="6">
        <v>124980.09645143915</v>
      </c>
      <c r="H8595" s="6">
        <v>429024.44823489129</v>
      </c>
    </row>
    <row r="8596" spans="1:8" x14ac:dyDescent="0.2">
      <c r="A8596" s="7">
        <v>45016</v>
      </c>
      <c r="B8596" s="8">
        <v>0.54166666666666996</v>
      </c>
      <c r="C8596" s="8">
        <v>0.55208333333333004</v>
      </c>
      <c r="D8596" s="3">
        <v>13804.318047592998</v>
      </c>
      <c r="E8596" s="6">
        <v>215561.34750146588</v>
      </c>
      <c r="F8596" s="6">
        <v>416992.17154037923</v>
      </c>
      <c r="G8596" s="6">
        <v>133878.03439105162</v>
      </c>
      <c r="H8596" s="6">
        <v>446234.74110374902</v>
      </c>
    </row>
    <row r="8597" spans="1:8" x14ac:dyDescent="0.2">
      <c r="A8597" s="7">
        <v>45016</v>
      </c>
      <c r="B8597" s="8">
        <v>0.55208333333333004</v>
      </c>
      <c r="C8597" s="8">
        <v>0.5625</v>
      </c>
      <c r="D8597" s="3">
        <v>16161.366120057763</v>
      </c>
      <c r="E8597" s="6">
        <v>221900.63426030919</v>
      </c>
      <c r="F8597" s="6">
        <v>402335.96385897568</v>
      </c>
      <c r="G8597" s="6">
        <v>125060.75733268452</v>
      </c>
      <c r="H8597" s="6">
        <v>447680.06835015432</v>
      </c>
    </row>
    <row r="8598" spans="1:8" x14ac:dyDescent="0.2">
      <c r="A8598" s="7">
        <v>45016</v>
      </c>
      <c r="B8598" s="8">
        <v>0.5625</v>
      </c>
      <c r="C8598" s="8">
        <v>0.57291666666666996</v>
      </c>
      <c r="D8598" s="3">
        <v>16242.977422164811</v>
      </c>
      <c r="E8598" s="6">
        <v>191895.90874429001</v>
      </c>
      <c r="F8598" s="6">
        <v>364321.06702970451</v>
      </c>
      <c r="G8598" s="6">
        <v>94018.526278062913</v>
      </c>
      <c r="H8598" s="6">
        <v>363907.29497276456</v>
      </c>
    </row>
    <row r="8599" spans="1:8" x14ac:dyDescent="0.2">
      <c r="A8599" s="7">
        <v>45016</v>
      </c>
      <c r="B8599" s="8">
        <v>0.57291666666666996</v>
      </c>
      <c r="C8599" s="8">
        <v>0.58333333333333004</v>
      </c>
      <c r="D8599" s="3">
        <v>26488.054179116676</v>
      </c>
      <c r="E8599" s="6">
        <v>187927.31917234411</v>
      </c>
      <c r="F8599" s="6">
        <v>342673.47007079225</v>
      </c>
      <c r="G8599" s="6">
        <v>71069.075856387761</v>
      </c>
      <c r="H8599" s="6">
        <v>431105.25941097672</v>
      </c>
    </row>
    <row r="8600" spans="1:8" x14ac:dyDescent="0.2">
      <c r="A8600" s="7">
        <v>45016</v>
      </c>
      <c r="B8600" s="8">
        <v>0.58333333333333004</v>
      </c>
      <c r="C8600" s="8">
        <v>0.59375</v>
      </c>
      <c r="D8600" s="3">
        <v>21501.005081223499</v>
      </c>
      <c r="E8600" s="6">
        <v>188472.21675009874</v>
      </c>
      <c r="F8600" s="6">
        <v>356911.81142113084</v>
      </c>
      <c r="G8600" s="6">
        <v>84206.289139904999</v>
      </c>
      <c r="H8600" s="6">
        <v>421028.98032087664</v>
      </c>
    </row>
    <row r="8601" spans="1:8" x14ac:dyDescent="0.2">
      <c r="A8601" s="7">
        <v>45016</v>
      </c>
      <c r="B8601" s="8">
        <v>0.59375</v>
      </c>
      <c r="C8601" s="8">
        <v>0.60416666666666996</v>
      </c>
      <c r="D8601" s="3">
        <v>12899.5494676737</v>
      </c>
      <c r="E8601" s="6">
        <v>189804.11331386061</v>
      </c>
      <c r="F8601" s="6">
        <v>410727.01648742188</v>
      </c>
      <c r="G8601" s="6">
        <v>133947.07648237419</v>
      </c>
      <c r="H8601" s="6">
        <v>383128.82734861574</v>
      </c>
    </row>
    <row r="8602" spans="1:8" x14ac:dyDescent="0.2">
      <c r="A8602" s="7">
        <v>45016</v>
      </c>
      <c r="B8602" s="8">
        <v>0.60416666666666996</v>
      </c>
      <c r="C8602" s="8">
        <v>0.61458333333333004</v>
      </c>
      <c r="D8602" s="3">
        <v>109069.17199999999</v>
      </c>
      <c r="E8602" s="6">
        <v>214139.18866316968</v>
      </c>
      <c r="F8602" s="6">
        <v>468644.97331336595</v>
      </c>
      <c r="G8602" s="6">
        <v>188357.19823074571</v>
      </c>
      <c r="H8602" s="6">
        <v>349647.4721633133</v>
      </c>
    </row>
    <row r="8603" spans="1:8" x14ac:dyDescent="0.2">
      <c r="A8603" s="7">
        <v>45016</v>
      </c>
      <c r="B8603" s="8">
        <v>0.61458333333333004</v>
      </c>
      <c r="C8603" s="8">
        <v>0.625</v>
      </c>
      <c r="D8603" s="3">
        <v>165149.17600000001</v>
      </c>
      <c r="E8603" s="6">
        <v>217574.31896585587</v>
      </c>
      <c r="F8603" s="6">
        <v>454312.01504608942</v>
      </c>
      <c r="G8603" s="6">
        <v>171033.00953948003</v>
      </c>
      <c r="H8603" s="6">
        <v>325992.58321686764</v>
      </c>
    </row>
    <row r="8604" spans="1:8" x14ac:dyDescent="0.2">
      <c r="A8604" s="7">
        <v>45016</v>
      </c>
      <c r="B8604" s="8">
        <v>0.625</v>
      </c>
      <c r="C8604" s="8">
        <v>0.63541666666666996</v>
      </c>
      <c r="D8604" s="3">
        <v>24671.756834209897</v>
      </c>
      <c r="E8604" s="6">
        <v>201029.05535033636</v>
      </c>
      <c r="F8604" s="6">
        <v>382488.70697585191</v>
      </c>
      <c r="G8604" s="6">
        <v>110409.50337166169</v>
      </c>
      <c r="H8604" s="6">
        <v>312089.27987896086</v>
      </c>
    </row>
    <row r="8605" spans="1:8" x14ac:dyDescent="0.2">
      <c r="A8605" s="7">
        <v>45016</v>
      </c>
      <c r="B8605" s="8">
        <v>0.63541666666666996</v>
      </c>
      <c r="C8605" s="8">
        <v>0.64583333333333004</v>
      </c>
      <c r="D8605" s="3">
        <v>20010.024150987621</v>
      </c>
      <c r="E8605" s="6">
        <v>176545.31154641026</v>
      </c>
      <c r="F8605" s="6">
        <v>317015.65948628762</v>
      </c>
      <c r="G8605" s="6">
        <v>55442.577525635643</v>
      </c>
      <c r="H8605" s="6">
        <v>351633.80476056953</v>
      </c>
    </row>
    <row r="8606" spans="1:8" x14ac:dyDescent="0.2">
      <c r="A8606" s="7">
        <v>45016</v>
      </c>
      <c r="B8606" s="8">
        <v>0.64583333333333004</v>
      </c>
      <c r="C8606" s="8">
        <v>0.65625</v>
      </c>
      <c r="D8606" s="3">
        <v>14291.756433069299</v>
      </c>
      <c r="E8606" s="6">
        <v>174011.95006179053</v>
      </c>
      <c r="F8606" s="6">
        <v>294939.50954819057</v>
      </c>
      <c r="G8606" s="6">
        <v>31327.905062963226</v>
      </c>
      <c r="H8606" s="6">
        <v>355754.05234940496</v>
      </c>
    </row>
    <row r="8607" spans="1:8" x14ac:dyDescent="0.2">
      <c r="A8607" s="7">
        <v>45016</v>
      </c>
      <c r="B8607" s="8">
        <v>0.65625</v>
      </c>
      <c r="C8607" s="8">
        <v>0.66666666666666996</v>
      </c>
      <c r="D8607" s="3">
        <v>20784.077847756213</v>
      </c>
      <c r="E8607" s="6">
        <v>177964.54309198022</v>
      </c>
      <c r="F8607" s="6">
        <v>291797.02167942631</v>
      </c>
      <c r="G8607" s="6">
        <v>32964.593820216942</v>
      </c>
      <c r="H8607" s="6">
        <v>360137.09157339117</v>
      </c>
    </row>
    <row r="8608" spans="1:8" x14ac:dyDescent="0.2">
      <c r="A8608" s="7">
        <v>45016</v>
      </c>
      <c r="B8608" s="8">
        <v>0.66666666666666996</v>
      </c>
      <c r="C8608" s="8">
        <v>0.67708333333333004</v>
      </c>
      <c r="D8608" s="3">
        <v>20168.906434561417</v>
      </c>
      <c r="E8608" s="6">
        <v>179367.30665679992</v>
      </c>
      <c r="F8608" s="6">
        <v>324904.75722865935</v>
      </c>
      <c r="G8608" s="6">
        <v>64983.919301868744</v>
      </c>
      <c r="H8608" s="6">
        <v>355696.91542386007</v>
      </c>
    </row>
    <row r="8609" spans="1:8" x14ac:dyDescent="0.2">
      <c r="A8609" s="7">
        <v>45016</v>
      </c>
      <c r="B8609" s="8">
        <v>0.67708333333333004</v>
      </c>
      <c r="C8609" s="8">
        <v>0.6875</v>
      </c>
      <c r="D8609" s="3">
        <v>17206.174886639055</v>
      </c>
      <c r="E8609" s="6">
        <v>176477.08107749579</v>
      </c>
      <c r="F8609" s="6">
        <v>352336.02376488975</v>
      </c>
      <c r="G8609" s="6">
        <v>96094.135165910833</v>
      </c>
      <c r="H8609" s="6">
        <v>348249.164001339</v>
      </c>
    </row>
    <row r="8610" spans="1:8" x14ac:dyDescent="0.2">
      <c r="A8610" s="7">
        <v>45016</v>
      </c>
      <c r="B8610" s="8">
        <v>0.6875</v>
      </c>
      <c r="C8610" s="8">
        <v>0.69791666666666996</v>
      </c>
      <c r="D8610" s="3">
        <v>17316.042605147872</v>
      </c>
      <c r="E8610" s="6">
        <v>196082.85024075527</v>
      </c>
      <c r="F8610" s="6">
        <v>390884.9267336764</v>
      </c>
      <c r="G8610" s="6">
        <v>133471.03407965903</v>
      </c>
      <c r="H8610" s="6">
        <v>314520.55780934286</v>
      </c>
    </row>
    <row r="8611" spans="1:8" x14ac:dyDescent="0.2">
      <c r="A8611" s="7">
        <v>45016</v>
      </c>
      <c r="B8611" s="8">
        <v>0.69791666666666996</v>
      </c>
      <c r="C8611" s="8">
        <v>0.70833333333333004</v>
      </c>
      <c r="D8611" s="3">
        <v>61112.448000000033</v>
      </c>
      <c r="E8611" s="6">
        <v>210181.94409632776</v>
      </c>
      <c r="F8611" s="6">
        <v>432827.82076645427</v>
      </c>
      <c r="G8611" s="6">
        <v>174469.74241032958</v>
      </c>
      <c r="H8611" s="6">
        <v>332583.98703166575</v>
      </c>
    </row>
    <row r="8612" spans="1:8" x14ac:dyDescent="0.2">
      <c r="A8612" s="7">
        <v>45016</v>
      </c>
      <c r="B8612" s="8">
        <v>0.70833333333333004</v>
      </c>
      <c r="C8612" s="8">
        <v>0.71875</v>
      </c>
      <c r="D8612" s="3">
        <v>143195.68799999997</v>
      </c>
      <c r="E8612" s="6">
        <v>216326.98907325056</v>
      </c>
      <c r="F8612" s="6">
        <v>499289.87796069833</v>
      </c>
      <c r="G8612" s="6">
        <v>216102.74451906903</v>
      </c>
      <c r="H8612" s="6">
        <v>339564.54668766976</v>
      </c>
    </row>
    <row r="8613" spans="1:8" x14ac:dyDescent="0.2">
      <c r="A8613" s="7">
        <v>45016</v>
      </c>
      <c r="B8613" s="8">
        <v>0.71875</v>
      </c>
      <c r="C8613" s="8">
        <v>0.72916666666666996</v>
      </c>
      <c r="D8613" s="3">
        <v>164172.26799999998</v>
      </c>
      <c r="E8613" s="6">
        <v>216324.27579494624</v>
      </c>
      <c r="F8613" s="6">
        <v>502042.27966024476</v>
      </c>
      <c r="G8613" s="6">
        <v>236159.3494704566</v>
      </c>
      <c r="H8613" s="6">
        <v>349601.02329831192</v>
      </c>
    </row>
    <row r="8614" spans="1:8" x14ac:dyDescent="0.2">
      <c r="A8614" s="7">
        <v>45016</v>
      </c>
      <c r="B8614" s="8">
        <v>0.72916666666666996</v>
      </c>
      <c r="C8614" s="8">
        <v>0.73958333333333004</v>
      </c>
      <c r="D8614" s="3">
        <v>96144.847999999969</v>
      </c>
      <c r="E8614" s="6">
        <v>221742.45383182092</v>
      </c>
      <c r="F8614" s="6">
        <v>526758.27580928267</v>
      </c>
      <c r="G8614" s="6">
        <v>260841.36017961055</v>
      </c>
      <c r="H8614" s="6">
        <v>355782.39731979748</v>
      </c>
    </row>
    <row r="8615" spans="1:8" x14ac:dyDescent="0.2">
      <c r="A8615" s="7">
        <v>45016</v>
      </c>
      <c r="B8615" s="8">
        <v>0.73958333333333004</v>
      </c>
      <c r="C8615" s="8">
        <v>0.75</v>
      </c>
      <c r="D8615" s="3">
        <v>20295.526892591559</v>
      </c>
      <c r="E8615" s="6">
        <v>221948.40133764019</v>
      </c>
      <c r="F8615" s="6">
        <v>558242.61991412262</v>
      </c>
      <c r="G8615" s="6">
        <v>284599.41887911817</v>
      </c>
      <c r="H8615" s="6">
        <v>362951.02315243072</v>
      </c>
    </row>
    <row r="8616" spans="1:8" x14ac:dyDescent="0.2">
      <c r="A8616" s="7">
        <v>45016</v>
      </c>
      <c r="B8616" s="8">
        <v>0.75</v>
      </c>
      <c r="C8616" s="8">
        <v>0.76041666666666996</v>
      </c>
      <c r="D8616" s="3">
        <v>51833.595999999961</v>
      </c>
      <c r="E8616" s="6">
        <v>226673.79976854444</v>
      </c>
      <c r="F8616" s="6">
        <v>581715.483063575</v>
      </c>
      <c r="G8616" s="6">
        <v>307369.6867947533</v>
      </c>
      <c r="H8616" s="6">
        <v>381633.93660975876</v>
      </c>
    </row>
    <row r="8617" spans="1:8" x14ac:dyDescent="0.2">
      <c r="A8617" s="7">
        <v>45016</v>
      </c>
      <c r="B8617" s="8">
        <v>0.76041666666666996</v>
      </c>
      <c r="C8617" s="8">
        <v>0.77083333333333004</v>
      </c>
      <c r="D8617" s="3">
        <v>109613.27200000003</v>
      </c>
      <c r="E8617" s="6">
        <v>226494.45746252459</v>
      </c>
      <c r="F8617" s="6">
        <v>596295.56767619145</v>
      </c>
      <c r="G8617" s="6">
        <v>325889.0882390691</v>
      </c>
      <c r="H8617" s="6">
        <v>397486.9760177664</v>
      </c>
    </row>
    <row r="8618" spans="1:8" x14ac:dyDescent="0.2">
      <c r="A8618" s="7">
        <v>45016</v>
      </c>
      <c r="B8618" s="8">
        <v>0.77083333333333004</v>
      </c>
      <c r="C8618" s="8">
        <v>0.78125</v>
      </c>
      <c r="D8618" s="3">
        <v>168441.136</v>
      </c>
      <c r="E8618" s="6">
        <v>230606.3640548877</v>
      </c>
      <c r="F8618" s="6">
        <v>620247.87432189554</v>
      </c>
      <c r="G8618" s="6">
        <v>345530.26412676711</v>
      </c>
      <c r="H8618" s="6">
        <v>395631.80163753935</v>
      </c>
    </row>
    <row r="8619" spans="1:8" x14ac:dyDescent="0.2">
      <c r="A8619" s="7">
        <v>45016</v>
      </c>
      <c r="B8619" s="8">
        <v>0.78125</v>
      </c>
      <c r="C8619" s="8">
        <v>0.79166666666666996</v>
      </c>
      <c r="D8619" s="3">
        <v>260167.68400000004</v>
      </c>
      <c r="E8619" s="6">
        <v>267277.29167087958</v>
      </c>
      <c r="F8619" s="6">
        <v>638646.57994846464</v>
      </c>
      <c r="G8619" s="6">
        <v>362877.31176731881</v>
      </c>
      <c r="H8619" s="6">
        <v>381202.10228648374</v>
      </c>
    </row>
    <row r="8620" spans="1:8" x14ac:dyDescent="0.2">
      <c r="A8620" s="7">
        <v>45016</v>
      </c>
      <c r="B8620" s="8">
        <v>0.79166666666666996</v>
      </c>
      <c r="C8620" s="8">
        <v>0.80208333333333004</v>
      </c>
      <c r="D8620" s="3">
        <v>325488.58799999999</v>
      </c>
      <c r="E8620" s="6">
        <v>325010.77626715461</v>
      </c>
      <c r="F8620" s="6">
        <v>658569.86900851573</v>
      </c>
      <c r="G8620" s="6">
        <v>379066.13052268309</v>
      </c>
      <c r="H8620" s="6">
        <v>380295.26298287697</v>
      </c>
    </row>
    <row r="8621" spans="1:8" x14ac:dyDescent="0.2">
      <c r="A8621" s="7">
        <v>45016</v>
      </c>
      <c r="B8621" s="8">
        <v>0.80208333333333004</v>
      </c>
      <c r="C8621" s="8">
        <v>0.8125</v>
      </c>
      <c r="D8621" s="3">
        <v>356592.02799999993</v>
      </c>
      <c r="E8621" s="6">
        <v>356413.93141570373</v>
      </c>
      <c r="F8621" s="6">
        <v>665208.88069063809</v>
      </c>
      <c r="G8621" s="6">
        <v>387074.77714141761</v>
      </c>
      <c r="H8621" s="6">
        <v>380412.67474672361</v>
      </c>
    </row>
    <row r="8622" spans="1:8" x14ac:dyDescent="0.2">
      <c r="A8622" s="7">
        <v>45016</v>
      </c>
      <c r="B8622" s="8">
        <v>0.8125</v>
      </c>
      <c r="C8622" s="8">
        <v>0.82291666666666996</v>
      </c>
      <c r="D8622" s="3">
        <v>346154.75200000009</v>
      </c>
      <c r="E8622" s="6">
        <v>347798.98671461496</v>
      </c>
      <c r="F8622" s="6">
        <v>669235.27181045141</v>
      </c>
      <c r="G8622" s="6">
        <v>392207.62014875963</v>
      </c>
      <c r="H8622" s="6">
        <v>379976.547226172</v>
      </c>
    </row>
    <row r="8623" spans="1:8" x14ac:dyDescent="0.2">
      <c r="A8623" s="7">
        <v>45016</v>
      </c>
      <c r="B8623" s="8">
        <v>0.82291666666666996</v>
      </c>
      <c r="C8623" s="8">
        <v>0.83333333333333004</v>
      </c>
      <c r="D8623" s="3">
        <v>339542.09600000002</v>
      </c>
      <c r="E8623" s="6">
        <v>341444.26111460885</v>
      </c>
      <c r="F8623" s="6">
        <v>667615.80629859318</v>
      </c>
      <c r="G8623" s="6">
        <v>391670.59062377817</v>
      </c>
      <c r="H8623" s="6">
        <v>378877.34184392059</v>
      </c>
    </row>
    <row r="8624" spans="1:8" x14ac:dyDescent="0.2">
      <c r="A8624" s="7">
        <v>45016</v>
      </c>
      <c r="B8624" s="8">
        <v>0.83333333333333004</v>
      </c>
      <c r="C8624" s="8">
        <v>0.84375</v>
      </c>
      <c r="D8624" s="3">
        <v>322900.02</v>
      </c>
      <c r="E8624" s="6">
        <v>325213.65333489358</v>
      </c>
      <c r="F8624" s="6">
        <v>660198.43922252906</v>
      </c>
      <c r="G8624" s="6">
        <v>390014.84750127478</v>
      </c>
      <c r="H8624" s="6">
        <v>377648.42491629545</v>
      </c>
    </row>
    <row r="8625" spans="1:8" x14ac:dyDescent="0.2">
      <c r="A8625" s="7">
        <v>45016</v>
      </c>
      <c r="B8625" s="8">
        <v>0.84375</v>
      </c>
      <c r="C8625" s="8">
        <v>0.85416666666666996</v>
      </c>
      <c r="D8625" s="3">
        <v>286282.36399999994</v>
      </c>
      <c r="E8625" s="6">
        <v>288258.47228450311</v>
      </c>
      <c r="F8625" s="6">
        <v>647526.53211591637</v>
      </c>
      <c r="G8625" s="6">
        <v>383293.39555787877</v>
      </c>
      <c r="H8625" s="6">
        <v>372427.95648840663</v>
      </c>
    </row>
    <row r="8626" spans="1:8" x14ac:dyDescent="0.2">
      <c r="A8626" s="7">
        <v>45016</v>
      </c>
      <c r="B8626" s="8">
        <v>0.85416666666666996</v>
      </c>
      <c r="C8626" s="8">
        <v>0.86458333333333004</v>
      </c>
      <c r="D8626" s="3">
        <v>239868.88400000002</v>
      </c>
      <c r="E8626" s="6">
        <v>243801.56206037989</v>
      </c>
      <c r="F8626" s="6">
        <v>633344.4906048635</v>
      </c>
      <c r="G8626" s="6">
        <v>374573.87094175501</v>
      </c>
      <c r="H8626" s="6">
        <v>364218.2892731647</v>
      </c>
    </row>
    <row r="8627" spans="1:8" x14ac:dyDescent="0.2">
      <c r="A8627" s="7">
        <v>45016</v>
      </c>
      <c r="B8627" s="8">
        <v>0.86458333333333004</v>
      </c>
      <c r="C8627" s="8">
        <v>0.875</v>
      </c>
      <c r="D8627" s="3">
        <v>209375.856</v>
      </c>
      <c r="E8627" s="6">
        <v>233169.85852028843</v>
      </c>
      <c r="F8627" s="6">
        <v>616759.20287662186</v>
      </c>
      <c r="G8627" s="6">
        <v>364731.91511953372</v>
      </c>
      <c r="H8627" s="6">
        <v>355161.41591907956</v>
      </c>
    </row>
    <row r="8628" spans="1:8" x14ac:dyDescent="0.2">
      <c r="A8628" s="7">
        <v>45016</v>
      </c>
      <c r="B8628" s="8">
        <v>0.875</v>
      </c>
      <c r="C8628" s="8">
        <v>0.88541666666666996</v>
      </c>
      <c r="D8628" s="3">
        <v>182803.44799999997</v>
      </c>
      <c r="E8628" s="6">
        <v>223510.75645494775</v>
      </c>
      <c r="F8628" s="6">
        <v>598213.55407331325</v>
      </c>
      <c r="G8628" s="6">
        <v>353683.91923414846</v>
      </c>
      <c r="H8628" s="6">
        <v>344613.00130670518</v>
      </c>
    </row>
    <row r="8629" spans="1:8" x14ac:dyDescent="0.2">
      <c r="A8629" s="7">
        <v>45016</v>
      </c>
      <c r="B8629" s="8">
        <v>0.88541666666666996</v>
      </c>
      <c r="C8629" s="8">
        <v>0.89583333333333004</v>
      </c>
      <c r="D8629" s="3">
        <v>159387.02000000002</v>
      </c>
      <c r="E8629" s="6">
        <v>215311.03271411662</v>
      </c>
      <c r="F8629" s="6">
        <v>585309.37892776856</v>
      </c>
      <c r="G8629" s="6">
        <v>345412.19481775735</v>
      </c>
      <c r="H8629" s="6">
        <v>336655.68374629348</v>
      </c>
    </row>
    <row r="8630" spans="1:8" x14ac:dyDescent="0.2">
      <c r="A8630" s="7">
        <v>45016</v>
      </c>
      <c r="B8630" s="8">
        <v>0.89583333333333004</v>
      </c>
      <c r="C8630" s="8">
        <v>0.90625</v>
      </c>
      <c r="D8630" s="3">
        <v>165113.50000000003</v>
      </c>
      <c r="E8630" s="6">
        <v>210893.22993568183</v>
      </c>
      <c r="F8630" s="6">
        <v>570661.63310407125</v>
      </c>
      <c r="G8630" s="6">
        <v>333856.12365215394</v>
      </c>
      <c r="H8630" s="6">
        <v>325536.98012356181</v>
      </c>
    </row>
    <row r="8631" spans="1:8" x14ac:dyDescent="0.2">
      <c r="A8631" s="7">
        <v>45016</v>
      </c>
      <c r="B8631" s="8">
        <v>0.90625</v>
      </c>
      <c r="C8631" s="8">
        <v>0.91666666666666996</v>
      </c>
      <c r="D8631" s="3">
        <v>182977.024</v>
      </c>
      <c r="E8631" s="6">
        <v>207188.38442875387</v>
      </c>
      <c r="F8631" s="6">
        <v>568706.8207419375</v>
      </c>
      <c r="G8631" s="6">
        <v>326634.33314663905</v>
      </c>
      <c r="H8631" s="6">
        <v>319278.17142589652</v>
      </c>
    </row>
    <row r="8632" spans="1:8" x14ac:dyDescent="0.2">
      <c r="A8632" s="7">
        <v>45016</v>
      </c>
      <c r="B8632" s="8">
        <v>0.91666666666666996</v>
      </c>
      <c r="C8632" s="8">
        <v>0.92708333333333004</v>
      </c>
      <c r="D8632" s="3">
        <v>219390.13200000004</v>
      </c>
      <c r="E8632" s="6">
        <v>223529.50406416564</v>
      </c>
      <c r="F8632" s="6">
        <v>571842.13297421497</v>
      </c>
      <c r="G8632" s="6">
        <v>345492.12319258926</v>
      </c>
      <c r="H8632" s="6">
        <v>338682.2100110802</v>
      </c>
    </row>
    <row r="8633" spans="1:8" x14ac:dyDescent="0.2">
      <c r="A8633" s="7">
        <v>45016</v>
      </c>
      <c r="B8633" s="8">
        <v>0.92708333333333004</v>
      </c>
      <c r="C8633" s="8">
        <v>0.9375</v>
      </c>
      <c r="D8633" s="3">
        <v>248515.46399999998</v>
      </c>
      <c r="E8633" s="6">
        <v>242208.61073724047</v>
      </c>
      <c r="F8633" s="6">
        <v>570278.27933685249</v>
      </c>
      <c r="G8633" s="6">
        <v>344728.25765777769</v>
      </c>
      <c r="H8633" s="6">
        <v>338489.74866793305</v>
      </c>
    </row>
    <row r="8634" spans="1:8" x14ac:dyDescent="0.2">
      <c r="A8634" s="7">
        <v>45016</v>
      </c>
      <c r="B8634" s="8">
        <v>0.9375</v>
      </c>
      <c r="C8634" s="8">
        <v>0.94791666666666996</v>
      </c>
      <c r="D8634" s="3">
        <v>226912.54400000002</v>
      </c>
      <c r="E8634" s="6">
        <v>220059.99283320882</v>
      </c>
      <c r="F8634" s="6">
        <v>558058.30744056962</v>
      </c>
      <c r="G8634" s="6">
        <v>334499.50310526264</v>
      </c>
      <c r="H8634" s="6">
        <v>328578.63750932424</v>
      </c>
    </row>
    <row r="8635" spans="1:8" x14ac:dyDescent="0.2">
      <c r="A8635" s="7">
        <v>45016</v>
      </c>
      <c r="B8635" s="8">
        <v>0.94791666666666996</v>
      </c>
      <c r="C8635" s="8">
        <v>0.95833333333333004</v>
      </c>
      <c r="D8635" s="3">
        <v>189516.01199999999</v>
      </c>
      <c r="E8635" s="6">
        <v>202514.79274773618</v>
      </c>
      <c r="F8635" s="6">
        <v>546701.74933704722</v>
      </c>
      <c r="G8635" s="6">
        <v>325415.43808258983</v>
      </c>
      <c r="H8635" s="6">
        <v>319893.91496324068</v>
      </c>
    </row>
    <row r="8636" spans="1:8" x14ac:dyDescent="0.2">
      <c r="A8636" s="7">
        <v>45016</v>
      </c>
      <c r="B8636" s="8">
        <v>0.95833333333333004</v>
      </c>
      <c r="C8636" s="8">
        <v>0.96875</v>
      </c>
      <c r="D8636" s="3">
        <v>143882.84000000003</v>
      </c>
      <c r="E8636" s="6">
        <v>198119.73301034572</v>
      </c>
      <c r="F8636" s="6">
        <v>533086.64075261774</v>
      </c>
      <c r="G8636" s="6">
        <v>313098.37739481154</v>
      </c>
      <c r="H8636" s="6">
        <v>307620.54387354682</v>
      </c>
    </row>
    <row r="8637" spans="1:8" x14ac:dyDescent="0.2">
      <c r="A8637" s="7">
        <v>45016</v>
      </c>
      <c r="B8637" s="8">
        <v>0.96875</v>
      </c>
      <c r="C8637" s="8">
        <v>0.97916666666666996</v>
      </c>
      <c r="D8637" s="3">
        <v>108166.76799999998</v>
      </c>
      <c r="E8637" s="6">
        <v>194303.13098695537</v>
      </c>
      <c r="F8637" s="6">
        <v>521510.55073135765</v>
      </c>
      <c r="G8637" s="6">
        <v>302499.99244801857</v>
      </c>
      <c r="H8637" s="6">
        <v>297587.60828094673</v>
      </c>
    </row>
    <row r="8638" spans="1:8" x14ac:dyDescent="0.2">
      <c r="A8638" s="7">
        <v>45016</v>
      </c>
      <c r="B8638" s="8">
        <v>0.97916666666666996</v>
      </c>
      <c r="C8638" s="8">
        <v>0.98958333333333004</v>
      </c>
      <c r="D8638" s="3">
        <v>86868.911999999953</v>
      </c>
      <c r="E8638" s="6">
        <v>189578.78729154641</v>
      </c>
      <c r="F8638" s="6">
        <v>509360.60131853208</v>
      </c>
      <c r="G8638" s="6">
        <v>290150.21565038641</v>
      </c>
      <c r="H8638" s="6">
        <v>285228.71864779136</v>
      </c>
    </row>
    <row r="8639" spans="1:8" x14ac:dyDescent="0.2">
      <c r="A8639" s="7">
        <v>45016</v>
      </c>
      <c r="B8639" s="8">
        <v>0.98958333333333004</v>
      </c>
      <c r="C8639" s="8">
        <v>0</v>
      </c>
      <c r="D8639" s="3">
        <v>73791.28</v>
      </c>
      <c r="E8639" s="6">
        <v>190132.73388090997</v>
      </c>
      <c r="F8639" s="6">
        <v>497729.78295710852</v>
      </c>
      <c r="G8639" s="6">
        <v>279591.1631198742</v>
      </c>
      <c r="H8639" s="6">
        <v>274824.12991953769</v>
      </c>
    </row>
    <row r="8640" spans="1:8" x14ac:dyDescent="0.2">
      <c r="A8640" s="7">
        <v>45017</v>
      </c>
      <c r="B8640" s="8">
        <v>0</v>
      </c>
      <c r="C8640" s="8">
        <v>1.041666666667E-2</v>
      </c>
      <c r="D8640" s="3">
        <v>45940.620000000024</v>
      </c>
      <c r="E8640" s="6">
        <v>187368.63952642941</v>
      </c>
      <c r="F8640" s="6">
        <v>483831.75653755933</v>
      </c>
      <c r="G8640" s="6">
        <v>269832.7172974241</v>
      </c>
      <c r="H8640" s="6">
        <v>264960.46357554226</v>
      </c>
    </row>
    <row r="8641" spans="1:8" x14ac:dyDescent="0.2">
      <c r="A8641" s="7">
        <v>45017</v>
      </c>
      <c r="B8641" s="8">
        <v>1.041666666667E-2</v>
      </c>
      <c r="C8641" s="8">
        <v>2.0833333333330002E-2</v>
      </c>
      <c r="D8641" s="3">
        <v>38270.263999999996</v>
      </c>
      <c r="E8641" s="6">
        <v>183826.50982221519</v>
      </c>
      <c r="F8641" s="6">
        <v>473355.40546239802</v>
      </c>
      <c r="G8641" s="6">
        <v>260180.05745405724</v>
      </c>
      <c r="H8641" s="6">
        <v>255436.08706173685</v>
      </c>
    </row>
    <row r="8642" spans="1:8" x14ac:dyDescent="0.2">
      <c r="A8642" s="7">
        <v>45017</v>
      </c>
      <c r="B8642" s="8">
        <v>2.0833333333330002E-2</v>
      </c>
      <c r="C8642" s="8">
        <v>3.125E-2</v>
      </c>
      <c r="D8642" s="3">
        <v>31166.779999999941</v>
      </c>
      <c r="E8642" s="6">
        <v>180783.16556915856</v>
      </c>
      <c r="F8642" s="6">
        <v>471385.73107141512</v>
      </c>
      <c r="G8642" s="6">
        <v>251131.73734620327</v>
      </c>
      <c r="H8642" s="6">
        <v>246459.97091246326</v>
      </c>
    </row>
    <row r="8643" spans="1:8" x14ac:dyDescent="0.2">
      <c r="A8643" s="7">
        <v>45017</v>
      </c>
      <c r="B8643" s="8">
        <v>3.125E-2</v>
      </c>
      <c r="C8643" s="8">
        <v>4.1666666666670002E-2</v>
      </c>
      <c r="D8643" s="3">
        <v>13503.639830790198</v>
      </c>
      <c r="E8643" s="6">
        <v>179030.19902881287</v>
      </c>
      <c r="F8643" s="6">
        <v>452840.02314428374</v>
      </c>
      <c r="G8643" s="6">
        <v>243559.46759122505</v>
      </c>
      <c r="H8643" s="6">
        <v>238940.70974930559</v>
      </c>
    </row>
    <row r="8644" spans="1:8" x14ac:dyDescent="0.2">
      <c r="A8644" s="7">
        <v>45017</v>
      </c>
      <c r="B8644" s="8">
        <v>4.1666666666670002E-2</v>
      </c>
      <c r="C8644" s="8">
        <v>5.2083333333329998E-2</v>
      </c>
      <c r="D8644" s="3">
        <v>13184.078769162588</v>
      </c>
      <c r="E8644" s="6">
        <v>173356.39063160424</v>
      </c>
      <c r="F8644" s="6">
        <v>445517.62078942289</v>
      </c>
      <c r="G8644" s="6">
        <v>238634.24578356318</v>
      </c>
      <c r="H8644" s="6">
        <v>233774.83561051858</v>
      </c>
    </row>
    <row r="8645" spans="1:8" x14ac:dyDescent="0.2">
      <c r="A8645" s="7">
        <v>45017</v>
      </c>
      <c r="B8645" s="8">
        <v>5.2083333333329998E-2</v>
      </c>
      <c r="C8645" s="8">
        <v>6.25E-2</v>
      </c>
      <c r="D8645" s="3">
        <v>12992.447874729114</v>
      </c>
      <c r="E8645" s="6">
        <v>169994.41837528371</v>
      </c>
      <c r="F8645" s="6">
        <v>437230.18851852143</v>
      </c>
      <c r="G8645" s="6">
        <v>233360.52195134247</v>
      </c>
      <c r="H8645" s="6">
        <v>228639.7015062322</v>
      </c>
    </row>
    <row r="8646" spans="1:8" x14ac:dyDescent="0.2">
      <c r="A8646" s="7">
        <v>45017</v>
      </c>
      <c r="B8646" s="8">
        <v>6.25E-2</v>
      </c>
      <c r="C8646" s="8">
        <v>7.2916666666670002E-2</v>
      </c>
      <c r="D8646" s="3">
        <v>12587.781922963972</v>
      </c>
      <c r="E8646" s="6">
        <v>170382.36311091672</v>
      </c>
      <c r="F8646" s="6">
        <v>428180.60005976516</v>
      </c>
      <c r="G8646" s="6">
        <v>227317.04027018274</v>
      </c>
      <c r="H8646" s="6">
        <v>222624.43760886346</v>
      </c>
    </row>
    <row r="8647" spans="1:8" x14ac:dyDescent="0.2">
      <c r="A8647" s="7">
        <v>45017</v>
      </c>
      <c r="B8647" s="8">
        <v>7.2916666666670002E-2</v>
      </c>
      <c r="C8647" s="8">
        <v>8.3333333333329998E-2</v>
      </c>
      <c r="D8647" s="3">
        <v>12315.151018599601</v>
      </c>
      <c r="E8647" s="6">
        <v>168420.94872206537</v>
      </c>
      <c r="F8647" s="6">
        <v>433996.72918996599</v>
      </c>
      <c r="G8647" s="6">
        <v>223125.69528853393</v>
      </c>
      <c r="H8647" s="6">
        <v>218835.3957544688</v>
      </c>
    </row>
    <row r="8648" spans="1:8" x14ac:dyDescent="0.2">
      <c r="A8648" s="7">
        <v>45017</v>
      </c>
      <c r="B8648" s="8">
        <v>8.3333333333329998E-2</v>
      </c>
      <c r="C8648" s="8">
        <v>9.375E-2</v>
      </c>
      <c r="D8648" s="3">
        <v>12149.065984434972</v>
      </c>
      <c r="E8648" s="6">
        <v>167250.30109067392</v>
      </c>
      <c r="F8648" s="6">
        <v>417334.44111801399</v>
      </c>
      <c r="G8648" s="6">
        <v>218853.36199466715</v>
      </c>
      <c r="H8648" s="6">
        <v>214771.35769867172</v>
      </c>
    </row>
    <row r="8649" spans="1:8" x14ac:dyDescent="0.2">
      <c r="A8649" s="7">
        <v>45017</v>
      </c>
      <c r="B8649" s="8">
        <v>9.375E-2</v>
      </c>
      <c r="C8649" s="8">
        <v>0.10416666666667</v>
      </c>
      <c r="D8649" s="3">
        <v>12043.153721528855</v>
      </c>
      <c r="E8649" s="6">
        <v>165992.8388156225</v>
      </c>
      <c r="F8649" s="6">
        <v>412137.49966954143</v>
      </c>
      <c r="G8649" s="6">
        <v>216756.3962587846</v>
      </c>
      <c r="H8649" s="6">
        <v>212670.48025991695</v>
      </c>
    </row>
    <row r="8650" spans="1:8" x14ac:dyDescent="0.2">
      <c r="A8650" s="7">
        <v>45017</v>
      </c>
      <c r="B8650" s="8">
        <v>0.10416666666667</v>
      </c>
      <c r="C8650" s="8">
        <v>0.11458333333333</v>
      </c>
      <c r="D8650" s="3">
        <v>11908.644533133571</v>
      </c>
      <c r="E8650" s="6">
        <v>166046.56703271967</v>
      </c>
      <c r="F8650" s="6">
        <v>411397.60605956172</v>
      </c>
      <c r="G8650" s="6">
        <v>215828.24998017581</v>
      </c>
      <c r="H8650" s="6">
        <v>211708.58572358725</v>
      </c>
    </row>
    <row r="8651" spans="1:8" x14ac:dyDescent="0.2">
      <c r="A8651" s="7">
        <v>45017</v>
      </c>
      <c r="B8651" s="8">
        <v>0.11458333333333</v>
      </c>
      <c r="C8651" s="8">
        <v>0.125</v>
      </c>
      <c r="D8651" s="3">
        <v>11715.913888738607</v>
      </c>
      <c r="E8651" s="6">
        <v>167109.28500081471</v>
      </c>
      <c r="F8651" s="6">
        <v>407505.58722105483</v>
      </c>
      <c r="G8651" s="6">
        <v>213701.83980670158</v>
      </c>
      <c r="H8651" s="6">
        <v>209908.36100748982</v>
      </c>
    </row>
    <row r="8652" spans="1:8" x14ac:dyDescent="0.2">
      <c r="A8652" s="7">
        <v>45017</v>
      </c>
      <c r="B8652" s="8">
        <v>0.125</v>
      </c>
      <c r="C8652" s="8">
        <v>0.13541666666666999</v>
      </c>
      <c r="D8652" s="3">
        <v>11845.697278066509</v>
      </c>
      <c r="E8652" s="6">
        <v>164557.37818601038</v>
      </c>
      <c r="F8652" s="6">
        <v>405310.56704829098</v>
      </c>
      <c r="G8652" s="6">
        <v>213420.23200671721</v>
      </c>
      <c r="H8652" s="6">
        <v>209498.84027366407</v>
      </c>
    </row>
    <row r="8653" spans="1:8" x14ac:dyDescent="0.2">
      <c r="A8653" s="7">
        <v>45017</v>
      </c>
      <c r="B8653" s="8">
        <v>0.13541666666666999</v>
      </c>
      <c r="C8653" s="8">
        <v>0.14583333333333001</v>
      </c>
      <c r="D8653" s="3">
        <v>11712.456036012009</v>
      </c>
      <c r="E8653" s="6">
        <v>165360.20841892486</v>
      </c>
      <c r="F8653" s="6">
        <v>405737.7902864581</v>
      </c>
      <c r="G8653" s="6">
        <v>213160.4332058813</v>
      </c>
      <c r="H8653" s="6">
        <v>209293.24534255781</v>
      </c>
    </row>
    <row r="8654" spans="1:8" x14ac:dyDescent="0.2">
      <c r="A8654" s="7">
        <v>45017</v>
      </c>
      <c r="B8654" s="8">
        <v>0.14583333333333001</v>
      </c>
      <c r="C8654" s="8">
        <v>0.15625</v>
      </c>
      <c r="D8654" s="3">
        <v>11750.549903175212</v>
      </c>
      <c r="E8654" s="6">
        <v>162564.07665761904</v>
      </c>
      <c r="F8654" s="6">
        <v>406906.43420095521</v>
      </c>
      <c r="G8654" s="6">
        <v>213784.46392691997</v>
      </c>
      <c r="H8654" s="6">
        <v>210135.78923359071</v>
      </c>
    </row>
    <row r="8655" spans="1:8" x14ac:dyDescent="0.2">
      <c r="A8655" s="7">
        <v>45017</v>
      </c>
      <c r="B8655" s="8">
        <v>0.15625</v>
      </c>
      <c r="C8655" s="8">
        <v>0.16666666666666999</v>
      </c>
      <c r="D8655" s="3">
        <v>11472.772062055621</v>
      </c>
      <c r="E8655" s="6">
        <v>163211.33647418214</v>
      </c>
      <c r="F8655" s="6">
        <v>406807.55342492514</v>
      </c>
      <c r="G8655" s="6">
        <v>212977.41346231173</v>
      </c>
      <c r="H8655" s="6">
        <v>209308.28557341304</v>
      </c>
    </row>
    <row r="8656" spans="1:8" x14ac:dyDescent="0.2">
      <c r="A8656" s="7">
        <v>45017</v>
      </c>
      <c r="B8656" s="8">
        <v>0.16666666666666999</v>
      </c>
      <c r="C8656" s="8">
        <v>0.17708333333333001</v>
      </c>
      <c r="D8656" s="3">
        <v>11721.0111155388</v>
      </c>
      <c r="E8656" s="6">
        <v>162281.86766776626</v>
      </c>
      <c r="F8656" s="6">
        <v>410728.18021425628</v>
      </c>
      <c r="G8656" s="6">
        <v>217220.99215379392</v>
      </c>
      <c r="H8656" s="6">
        <v>213398.31527895099</v>
      </c>
    </row>
    <row r="8657" spans="1:8" x14ac:dyDescent="0.2">
      <c r="A8657" s="7">
        <v>45017</v>
      </c>
      <c r="B8657" s="8">
        <v>0.17708333333333001</v>
      </c>
      <c r="C8657" s="8">
        <v>0.1875</v>
      </c>
      <c r="D8657" s="3">
        <v>11608.942401532375</v>
      </c>
      <c r="E8657" s="6">
        <v>161676.6922596058</v>
      </c>
      <c r="F8657" s="6">
        <v>411560.57945918798</v>
      </c>
      <c r="G8657" s="6">
        <v>217741.2799257962</v>
      </c>
      <c r="H8657" s="6">
        <v>214100.55035691935</v>
      </c>
    </row>
    <row r="8658" spans="1:8" x14ac:dyDescent="0.2">
      <c r="A8658" s="7">
        <v>45017</v>
      </c>
      <c r="B8658" s="8">
        <v>0.1875</v>
      </c>
      <c r="C8658" s="8">
        <v>0.19791666666666999</v>
      </c>
      <c r="D8658" s="3">
        <v>11541.868440325197</v>
      </c>
      <c r="E8658" s="6">
        <v>159594.04636790144</v>
      </c>
      <c r="F8658" s="6">
        <v>424436.84980022599</v>
      </c>
      <c r="G8658" s="6">
        <v>219463.46060757234</v>
      </c>
      <c r="H8658" s="6">
        <v>216007.02520032504</v>
      </c>
    </row>
    <row r="8659" spans="1:8" x14ac:dyDescent="0.2">
      <c r="A8659" s="7">
        <v>45017</v>
      </c>
      <c r="B8659" s="8">
        <v>0.19791666666666999</v>
      </c>
      <c r="C8659" s="8">
        <v>0.20833333333333001</v>
      </c>
      <c r="D8659" s="3">
        <v>11645.197830385907</v>
      </c>
      <c r="E8659" s="6">
        <v>159464.97371499296</v>
      </c>
      <c r="F8659" s="6">
        <v>413683.61003346019</v>
      </c>
      <c r="G8659" s="6">
        <v>218836.34616260653</v>
      </c>
      <c r="H8659" s="6">
        <v>215394.79573765158</v>
      </c>
    </row>
    <row r="8660" spans="1:8" x14ac:dyDescent="0.2">
      <c r="A8660" s="7">
        <v>45017</v>
      </c>
      <c r="B8660" s="8">
        <v>0.20833333333333001</v>
      </c>
      <c r="C8660" s="8">
        <v>0.21875</v>
      </c>
      <c r="D8660" s="3">
        <v>11760.717997392814</v>
      </c>
      <c r="E8660" s="6">
        <v>158133.91875182226</v>
      </c>
      <c r="F8660" s="6">
        <v>423911.06054045178</v>
      </c>
      <c r="G8660" s="6">
        <v>225583.02265229431</v>
      </c>
      <c r="H8660" s="6">
        <v>221255.24742722278</v>
      </c>
    </row>
    <row r="8661" spans="1:8" x14ac:dyDescent="0.2">
      <c r="A8661" s="7">
        <v>45017</v>
      </c>
      <c r="B8661" s="8">
        <v>0.21875</v>
      </c>
      <c r="C8661" s="8">
        <v>0.22916666666666999</v>
      </c>
      <c r="D8661" s="3">
        <v>11791.135468344088</v>
      </c>
      <c r="E8661" s="6">
        <v>156682.10000186475</v>
      </c>
      <c r="F8661" s="6">
        <v>434963.30957686127</v>
      </c>
      <c r="G8661" s="6">
        <v>226793.28635440214</v>
      </c>
      <c r="H8661" s="6">
        <v>221996.77974957347</v>
      </c>
    </row>
    <row r="8662" spans="1:8" x14ac:dyDescent="0.2">
      <c r="A8662" s="7">
        <v>45017</v>
      </c>
      <c r="B8662" s="8">
        <v>0.22916666666666999</v>
      </c>
      <c r="C8662" s="8">
        <v>0.23958333333333001</v>
      </c>
      <c r="D8662" s="3">
        <v>11883.112758422794</v>
      </c>
      <c r="E8662" s="6">
        <v>154778.16721032205</v>
      </c>
      <c r="F8662" s="6">
        <v>428262.19772653375</v>
      </c>
      <c r="G8662" s="6">
        <v>232291.78519209838</v>
      </c>
      <c r="H8662" s="6">
        <v>227141.06465778788</v>
      </c>
    </row>
    <row r="8663" spans="1:8" x14ac:dyDescent="0.2">
      <c r="A8663" s="7">
        <v>45017</v>
      </c>
      <c r="B8663" s="8">
        <v>0.23958333333333001</v>
      </c>
      <c r="C8663" s="8">
        <v>0.25</v>
      </c>
      <c r="D8663" s="3">
        <v>12091.494864915265</v>
      </c>
      <c r="E8663" s="6">
        <v>153927.00241677204</v>
      </c>
      <c r="F8663" s="6">
        <v>431628.22633694264</v>
      </c>
      <c r="G8663" s="6">
        <v>236362.7320233323</v>
      </c>
      <c r="H8663" s="6">
        <v>230779.37548904642</v>
      </c>
    </row>
    <row r="8664" spans="1:8" x14ac:dyDescent="0.2">
      <c r="A8664" s="7">
        <v>45017</v>
      </c>
      <c r="B8664" s="8">
        <v>0.25</v>
      </c>
      <c r="C8664" s="8">
        <v>0.26041666666667002</v>
      </c>
      <c r="D8664" s="3">
        <v>12696.604912121809</v>
      </c>
      <c r="E8664" s="6">
        <v>153194.57044771127</v>
      </c>
      <c r="F8664" s="6">
        <v>434466.84342813742</v>
      </c>
      <c r="G8664" s="6">
        <v>236747.04656656727</v>
      </c>
      <c r="H8664" s="6">
        <v>231717.5934429045</v>
      </c>
    </row>
    <row r="8665" spans="1:8" x14ac:dyDescent="0.2">
      <c r="A8665" s="7">
        <v>45017</v>
      </c>
      <c r="B8665" s="8">
        <v>0.26041666666667002</v>
      </c>
      <c r="C8665" s="8">
        <v>0.27083333333332998</v>
      </c>
      <c r="D8665" s="3">
        <v>12952.918676895672</v>
      </c>
      <c r="E8665" s="6">
        <v>155217.09247662628</v>
      </c>
      <c r="F8665" s="6">
        <v>438990.12657476222</v>
      </c>
      <c r="G8665" s="6">
        <v>239676.99148686542</v>
      </c>
      <c r="H8665" s="6">
        <v>234055.03458584522</v>
      </c>
    </row>
    <row r="8666" spans="1:8" x14ac:dyDescent="0.2">
      <c r="A8666" s="7">
        <v>45017</v>
      </c>
      <c r="B8666" s="8">
        <v>0.27083333333332998</v>
      </c>
      <c r="C8666" s="8">
        <v>0.28125</v>
      </c>
      <c r="D8666" s="3">
        <v>26314.503999999986</v>
      </c>
      <c r="E8666" s="6">
        <v>157334.55816307361</v>
      </c>
      <c r="F8666" s="6">
        <v>445092.88870368653</v>
      </c>
      <c r="G8666" s="6">
        <v>244349.07144930417</v>
      </c>
      <c r="H8666" s="6">
        <v>238384.08194384462</v>
      </c>
    </row>
    <row r="8667" spans="1:8" x14ac:dyDescent="0.2">
      <c r="A8667" s="7">
        <v>45017</v>
      </c>
      <c r="B8667" s="8">
        <v>0.28125</v>
      </c>
      <c r="C8667" s="8">
        <v>0.29166666666667002</v>
      </c>
      <c r="D8667" s="3">
        <v>36283.912000000011</v>
      </c>
      <c r="E8667" s="6">
        <v>156995.3408079072</v>
      </c>
      <c r="F8667" s="6">
        <v>448401.80022892402</v>
      </c>
      <c r="G8667" s="6">
        <v>246925.78340587777</v>
      </c>
      <c r="H8667" s="6">
        <v>241065.17373257852</v>
      </c>
    </row>
    <row r="8668" spans="1:8" x14ac:dyDescent="0.2">
      <c r="A8668" s="7">
        <v>45017</v>
      </c>
      <c r="B8668" s="8">
        <v>0.29166666666667002</v>
      </c>
      <c r="C8668" s="8">
        <v>0.30208333333332998</v>
      </c>
      <c r="D8668" s="3">
        <v>85703.712</v>
      </c>
      <c r="E8668" s="6">
        <v>158330.76421445189</v>
      </c>
      <c r="F8668" s="6">
        <v>484151.84289263777</v>
      </c>
      <c r="G8668" s="6">
        <v>258034.64149353094</v>
      </c>
      <c r="H8668" s="6">
        <v>253388.22001385203</v>
      </c>
    </row>
    <row r="8669" spans="1:8" x14ac:dyDescent="0.2">
      <c r="A8669" s="7">
        <v>45017</v>
      </c>
      <c r="B8669" s="8">
        <v>0.30208333333332998</v>
      </c>
      <c r="C8669" s="8">
        <v>0.3125</v>
      </c>
      <c r="D8669" s="3">
        <v>56922.67200000002</v>
      </c>
      <c r="E8669" s="6">
        <v>159197.34258669792</v>
      </c>
      <c r="F8669" s="6">
        <v>466488.58617170661</v>
      </c>
      <c r="G8669" s="6">
        <v>262387.14271071431</v>
      </c>
      <c r="H8669" s="6">
        <v>264001.4840786662</v>
      </c>
    </row>
    <row r="8670" spans="1:8" x14ac:dyDescent="0.2">
      <c r="A8670" s="7">
        <v>45017</v>
      </c>
      <c r="B8670" s="8">
        <v>0.3125</v>
      </c>
      <c r="C8670" s="8">
        <v>0.32291666666667002</v>
      </c>
      <c r="D8670" s="3">
        <v>54509.792000000016</v>
      </c>
      <c r="E8670" s="6">
        <v>161108.04657196847</v>
      </c>
      <c r="F8670" s="6">
        <v>467226.8388048996</v>
      </c>
      <c r="G8670" s="6">
        <v>263749.18357070757</v>
      </c>
      <c r="H8670" s="6">
        <v>273319.50929134473</v>
      </c>
    </row>
    <row r="8671" spans="1:8" x14ac:dyDescent="0.2">
      <c r="A8671" s="7">
        <v>45017</v>
      </c>
      <c r="B8671" s="8">
        <v>0.32291666666667002</v>
      </c>
      <c r="C8671" s="8">
        <v>0.33333333333332998</v>
      </c>
      <c r="D8671" s="3">
        <v>45170.444000000018</v>
      </c>
      <c r="E8671" s="6">
        <v>160330.4417371169</v>
      </c>
      <c r="F8671" s="6">
        <v>462919.44648550852</v>
      </c>
      <c r="G8671" s="6">
        <v>262549.34056624817</v>
      </c>
      <c r="H8671" s="6">
        <v>283336.13765304751</v>
      </c>
    </row>
    <row r="8672" spans="1:8" x14ac:dyDescent="0.2">
      <c r="A8672" s="7">
        <v>45017</v>
      </c>
      <c r="B8672" s="8">
        <v>0.33333333333332998</v>
      </c>
      <c r="C8672" s="8">
        <v>0.34375</v>
      </c>
      <c r="D8672" s="3">
        <v>49522.320000000007</v>
      </c>
      <c r="E8672" s="6">
        <v>162415.94691370026</v>
      </c>
      <c r="F8672" s="6">
        <v>462780.61443933652</v>
      </c>
      <c r="G8672" s="6">
        <v>264294.69917681819</v>
      </c>
      <c r="H8672" s="6">
        <v>300175.6267592631</v>
      </c>
    </row>
    <row r="8673" spans="1:8" x14ac:dyDescent="0.2">
      <c r="A8673" s="7">
        <v>45017</v>
      </c>
      <c r="B8673" s="8">
        <v>0.34375</v>
      </c>
      <c r="C8673" s="8">
        <v>0.35416666666667002</v>
      </c>
      <c r="D8673" s="3">
        <v>19037.311999999976</v>
      </c>
      <c r="E8673" s="6">
        <v>158678.41257606831</v>
      </c>
      <c r="F8673" s="6">
        <v>455574.53966307046</v>
      </c>
      <c r="G8673" s="6">
        <v>259329.53977764337</v>
      </c>
      <c r="H8673" s="6">
        <v>313788.7017587712</v>
      </c>
    </row>
    <row r="8674" spans="1:8" x14ac:dyDescent="0.2">
      <c r="A8674" s="7">
        <v>45017</v>
      </c>
      <c r="B8674" s="8">
        <v>0.35416666666667002</v>
      </c>
      <c r="C8674" s="8">
        <v>0.36458333333332998</v>
      </c>
      <c r="D8674" s="3">
        <v>15555.001514369622</v>
      </c>
      <c r="E8674" s="6">
        <v>154703.96408078109</v>
      </c>
      <c r="F8674" s="6">
        <v>448614.87324324728</v>
      </c>
      <c r="G8674" s="6">
        <v>251009.80368616013</v>
      </c>
      <c r="H8674" s="6">
        <v>326059.5786444961</v>
      </c>
    </row>
    <row r="8675" spans="1:8" x14ac:dyDescent="0.2">
      <c r="A8675" s="7">
        <v>45017</v>
      </c>
      <c r="B8675" s="8">
        <v>0.36458333333332998</v>
      </c>
      <c r="C8675" s="8">
        <v>0.375</v>
      </c>
      <c r="D8675" s="3">
        <v>15874.240742941853</v>
      </c>
      <c r="E8675" s="6">
        <v>151923.19269059171</v>
      </c>
      <c r="F8675" s="6">
        <v>432655.10022873885</v>
      </c>
      <c r="G8675" s="6">
        <v>238986.33358372861</v>
      </c>
      <c r="H8675" s="6">
        <v>337779.20296068641</v>
      </c>
    </row>
    <row r="8676" spans="1:8" x14ac:dyDescent="0.2">
      <c r="A8676" s="7">
        <v>45017</v>
      </c>
      <c r="B8676" s="8">
        <v>0.375</v>
      </c>
      <c r="C8676" s="8">
        <v>0.38541666666667002</v>
      </c>
      <c r="D8676" s="3">
        <v>15785.631636061356</v>
      </c>
      <c r="E8676" s="6">
        <v>149471.9445044267</v>
      </c>
      <c r="F8676" s="6">
        <v>420192.57600019284</v>
      </c>
      <c r="G8676" s="6">
        <v>227897.32967472565</v>
      </c>
      <c r="H8676" s="6">
        <v>350393.71888605261</v>
      </c>
    </row>
    <row r="8677" spans="1:8" x14ac:dyDescent="0.2">
      <c r="A8677" s="7">
        <v>45017</v>
      </c>
      <c r="B8677" s="8">
        <v>0.38541666666667002</v>
      </c>
      <c r="C8677" s="8">
        <v>0.39583333333332998</v>
      </c>
      <c r="D8677" s="3">
        <v>17073.828546105709</v>
      </c>
      <c r="E8677" s="6">
        <v>144050.17073013115</v>
      </c>
      <c r="F8677" s="6">
        <v>404930.36464513495</v>
      </c>
      <c r="G8677" s="6">
        <v>215010.11689674732</v>
      </c>
      <c r="H8677" s="6">
        <v>372821.02290133201</v>
      </c>
    </row>
    <row r="8678" spans="1:8" x14ac:dyDescent="0.2">
      <c r="A8678" s="7">
        <v>45017</v>
      </c>
      <c r="B8678" s="8">
        <v>0.39583333333332998</v>
      </c>
      <c r="C8678" s="8">
        <v>0.40625</v>
      </c>
      <c r="D8678" s="3">
        <v>18257.014272753731</v>
      </c>
      <c r="E8678" s="6">
        <v>147735.55791532208</v>
      </c>
      <c r="F8678" s="6">
        <v>402172.89367993525</v>
      </c>
      <c r="G8678" s="6">
        <v>209708.44708193067</v>
      </c>
      <c r="H8678" s="6">
        <v>383047.89990660275</v>
      </c>
    </row>
    <row r="8679" spans="1:8" x14ac:dyDescent="0.2">
      <c r="A8679" s="7">
        <v>45017</v>
      </c>
      <c r="B8679" s="8">
        <v>0.40625</v>
      </c>
      <c r="C8679" s="8">
        <v>0.41666666666667002</v>
      </c>
      <c r="D8679" s="3">
        <v>19186.16749941028</v>
      </c>
      <c r="E8679" s="6">
        <v>148313.11791229615</v>
      </c>
      <c r="F8679" s="6">
        <v>407733.5048153408</v>
      </c>
      <c r="G8679" s="6">
        <v>212236.82700686177</v>
      </c>
      <c r="H8679" s="6">
        <v>389527.63683405158</v>
      </c>
    </row>
    <row r="8680" spans="1:8" x14ac:dyDescent="0.2">
      <c r="A8680" s="7">
        <v>45017</v>
      </c>
      <c r="B8680" s="8">
        <v>0.41666666666667002</v>
      </c>
      <c r="C8680" s="8">
        <v>0.42708333333332998</v>
      </c>
      <c r="D8680" s="3">
        <v>19422.312212010031</v>
      </c>
      <c r="E8680" s="6">
        <v>152534.0390726522</v>
      </c>
      <c r="F8680" s="6">
        <v>431366.49807871971</v>
      </c>
      <c r="G8680" s="6">
        <v>232205.97859789158</v>
      </c>
      <c r="H8680" s="6">
        <v>372936.93754589721</v>
      </c>
    </row>
    <row r="8681" spans="1:8" x14ac:dyDescent="0.2">
      <c r="A8681" s="7">
        <v>45017</v>
      </c>
      <c r="B8681" s="8">
        <v>0.42708333333332998</v>
      </c>
      <c r="C8681" s="8">
        <v>0.4375</v>
      </c>
      <c r="D8681" s="3">
        <v>18999.790791015432</v>
      </c>
      <c r="E8681" s="6">
        <v>152125.16396586169</v>
      </c>
      <c r="F8681" s="6">
        <v>452274.99669287109</v>
      </c>
      <c r="G8681" s="6">
        <v>248564.89858279302</v>
      </c>
      <c r="H8681" s="6">
        <v>375515.45986183011</v>
      </c>
    </row>
    <row r="8682" spans="1:8" x14ac:dyDescent="0.2">
      <c r="A8682" s="7">
        <v>45017</v>
      </c>
      <c r="B8682" s="8">
        <v>0.4375</v>
      </c>
      <c r="C8682" s="8">
        <v>0.44791666666667002</v>
      </c>
      <c r="D8682" s="3">
        <v>19006.027287753765</v>
      </c>
      <c r="E8682" s="6">
        <v>154542.93665713861</v>
      </c>
      <c r="F8682" s="6">
        <v>460531.6509400811</v>
      </c>
      <c r="G8682" s="6">
        <v>256057.97254250178</v>
      </c>
      <c r="H8682" s="6">
        <v>377938.81472621975</v>
      </c>
    </row>
    <row r="8683" spans="1:8" x14ac:dyDescent="0.2">
      <c r="A8683" s="7">
        <v>45017</v>
      </c>
      <c r="B8683" s="8">
        <v>0.44791666666667002</v>
      </c>
      <c r="C8683" s="8">
        <v>0.45833333333332998</v>
      </c>
      <c r="D8683" s="3">
        <v>18145.542882731243</v>
      </c>
      <c r="E8683" s="6">
        <v>162345.62137890246</v>
      </c>
      <c r="F8683" s="6">
        <v>476096.28822451318</v>
      </c>
      <c r="G8683" s="6">
        <v>269870.57096218941</v>
      </c>
      <c r="H8683" s="6">
        <v>388674.74770979816</v>
      </c>
    </row>
    <row r="8684" spans="1:8" x14ac:dyDescent="0.2">
      <c r="A8684" s="7">
        <v>45017</v>
      </c>
      <c r="B8684" s="8">
        <v>0.45833333333332998</v>
      </c>
      <c r="C8684" s="8">
        <v>0.46875</v>
      </c>
      <c r="D8684" s="3">
        <v>18041.217962196039</v>
      </c>
      <c r="E8684" s="6">
        <v>169838.01819042384</v>
      </c>
      <c r="F8684" s="6">
        <v>485546.60406764242</v>
      </c>
      <c r="G8684" s="6">
        <v>280937.74699202518</v>
      </c>
      <c r="H8684" s="6">
        <v>408233.78902383219</v>
      </c>
    </row>
    <row r="8685" spans="1:8" x14ac:dyDescent="0.2">
      <c r="A8685" s="7">
        <v>45017</v>
      </c>
      <c r="B8685" s="8">
        <v>0.46875</v>
      </c>
      <c r="C8685" s="8">
        <v>0.47916666666667002</v>
      </c>
      <c r="D8685" s="3">
        <v>19202.707544269564</v>
      </c>
      <c r="E8685" s="6">
        <v>169640.90381957125</v>
      </c>
      <c r="F8685" s="6">
        <v>486204.47173659009</v>
      </c>
      <c r="G8685" s="6">
        <v>282248.62628221023</v>
      </c>
      <c r="H8685" s="6">
        <v>420476.87935076701</v>
      </c>
    </row>
    <row r="8686" spans="1:8" x14ac:dyDescent="0.2">
      <c r="A8686" s="7">
        <v>45017</v>
      </c>
      <c r="B8686" s="8">
        <v>0.47916666666667002</v>
      </c>
      <c r="C8686" s="8">
        <v>0.48958333333332998</v>
      </c>
      <c r="D8686" s="3">
        <v>19275.582333200902</v>
      </c>
      <c r="E8686" s="6">
        <v>164221.29867389053</v>
      </c>
      <c r="F8686" s="6">
        <v>479610.23915687716</v>
      </c>
      <c r="G8686" s="6">
        <v>279046.61087249016</v>
      </c>
      <c r="H8686" s="6">
        <v>422293.78584614879</v>
      </c>
    </row>
    <row r="8687" spans="1:8" x14ac:dyDescent="0.2">
      <c r="A8687" s="7">
        <v>45017</v>
      </c>
      <c r="B8687" s="8">
        <v>0.48958333333332998</v>
      </c>
      <c r="C8687" s="8">
        <v>0.5</v>
      </c>
      <c r="D8687" s="3">
        <v>19447.600589923444</v>
      </c>
      <c r="E8687" s="6">
        <v>163200.4731625827</v>
      </c>
      <c r="F8687" s="6">
        <v>474012.38727109809</v>
      </c>
      <c r="G8687" s="6">
        <v>274003.86873428588</v>
      </c>
      <c r="H8687" s="6">
        <v>421679.57295955555</v>
      </c>
    </row>
    <row r="8688" spans="1:8" x14ac:dyDescent="0.2">
      <c r="A8688" s="7">
        <v>45017</v>
      </c>
      <c r="B8688" s="8">
        <v>0.5</v>
      </c>
      <c r="C8688" s="8">
        <v>0.51041666666666996</v>
      </c>
      <c r="D8688" s="3">
        <v>20087.587845972273</v>
      </c>
      <c r="E8688" s="6">
        <v>163674.06022097718</v>
      </c>
      <c r="F8688" s="6">
        <v>464135.33796958742</v>
      </c>
      <c r="G8688" s="6">
        <v>266581.82263670425</v>
      </c>
      <c r="H8688" s="6">
        <v>405261.29069992853</v>
      </c>
    </row>
    <row r="8689" spans="1:8" x14ac:dyDescent="0.2">
      <c r="A8689" s="7">
        <v>45017</v>
      </c>
      <c r="B8689" s="8">
        <v>0.51041666666666996</v>
      </c>
      <c r="C8689" s="8">
        <v>0.52083333333333004</v>
      </c>
      <c r="D8689" s="3">
        <v>19343.832749085443</v>
      </c>
      <c r="E8689" s="6">
        <v>163844.60575097351</v>
      </c>
      <c r="F8689" s="6">
        <v>457127.83972076583</v>
      </c>
      <c r="G8689" s="6">
        <v>261058.29521723342</v>
      </c>
      <c r="H8689" s="6">
        <v>394816.58747891389</v>
      </c>
    </row>
    <row r="8690" spans="1:8" x14ac:dyDescent="0.2">
      <c r="A8690" s="7">
        <v>45017</v>
      </c>
      <c r="B8690" s="8">
        <v>0.52083333333333004</v>
      </c>
      <c r="C8690" s="8">
        <v>0.53125</v>
      </c>
      <c r="D8690" s="3">
        <v>19015.263282200554</v>
      </c>
      <c r="E8690" s="6">
        <v>156197.82351017901</v>
      </c>
      <c r="F8690" s="6">
        <v>450075.65034547122</v>
      </c>
      <c r="G8690" s="6">
        <v>253580.29575674728</v>
      </c>
      <c r="H8690" s="6">
        <v>387471.98268732463</v>
      </c>
    </row>
    <row r="8691" spans="1:8" x14ac:dyDescent="0.2">
      <c r="A8691" s="7">
        <v>45017</v>
      </c>
      <c r="B8691" s="8">
        <v>0.53125</v>
      </c>
      <c r="C8691" s="8">
        <v>0.54166666666666996</v>
      </c>
      <c r="D8691" s="3">
        <v>19975.459350692399</v>
      </c>
      <c r="E8691" s="6">
        <v>152532.4552044787</v>
      </c>
      <c r="F8691" s="6">
        <v>448699.97450309788</v>
      </c>
      <c r="G8691" s="6">
        <v>251359.54201707462</v>
      </c>
      <c r="H8691" s="6">
        <v>381920.74235061114</v>
      </c>
    </row>
    <row r="8692" spans="1:8" x14ac:dyDescent="0.2">
      <c r="A8692" s="7">
        <v>45017</v>
      </c>
      <c r="B8692" s="8">
        <v>0.54166666666666996</v>
      </c>
      <c r="C8692" s="8">
        <v>0.55208333333333004</v>
      </c>
      <c r="D8692" s="3">
        <v>19939.83420318854</v>
      </c>
      <c r="E8692" s="6">
        <v>153593.02009953602</v>
      </c>
      <c r="F8692" s="6">
        <v>449037.49248672702</v>
      </c>
      <c r="G8692" s="6">
        <v>253662.36290843674</v>
      </c>
      <c r="H8692" s="6">
        <v>395096.21778847382</v>
      </c>
    </row>
    <row r="8693" spans="1:8" x14ac:dyDescent="0.2">
      <c r="A8693" s="7">
        <v>45017</v>
      </c>
      <c r="B8693" s="8">
        <v>0.55208333333333004</v>
      </c>
      <c r="C8693" s="8">
        <v>0.5625</v>
      </c>
      <c r="D8693" s="3">
        <v>18181.921566455043</v>
      </c>
      <c r="E8693" s="6">
        <v>157190.13222029331</v>
      </c>
      <c r="F8693" s="6">
        <v>449126.6645407977</v>
      </c>
      <c r="G8693" s="6">
        <v>254630.6116343941</v>
      </c>
      <c r="H8693" s="6">
        <v>387197.5110966661</v>
      </c>
    </row>
    <row r="8694" spans="1:8" x14ac:dyDescent="0.2">
      <c r="A8694" s="7">
        <v>45017</v>
      </c>
      <c r="B8694" s="8">
        <v>0.5625</v>
      </c>
      <c r="C8694" s="8">
        <v>0.57291666666666996</v>
      </c>
      <c r="D8694" s="3">
        <v>16635.532877364254</v>
      </c>
      <c r="E8694" s="6">
        <v>154103.70589349853</v>
      </c>
      <c r="F8694" s="6">
        <v>450618.70329079864</v>
      </c>
      <c r="G8694" s="6">
        <v>255397.91737865887</v>
      </c>
      <c r="H8694" s="6">
        <v>375079.677087149</v>
      </c>
    </row>
    <row r="8695" spans="1:8" x14ac:dyDescent="0.2">
      <c r="A8695" s="7">
        <v>45017</v>
      </c>
      <c r="B8695" s="8">
        <v>0.57291666666666996</v>
      </c>
      <c r="C8695" s="8">
        <v>0.58333333333333004</v>
      </c>
      <c r="D8695" s="3">
        <v>18277.402728366375</v>
      </c>
      <c r="E8695" s="6">
        <v>152385.969682269</v>
      </c>
      <c r="F8695" s="6">
        <v>457893.93277379085</v>
      </c>
      <c r="G8695" s="6">
        <v>253067.7942528727</v>
      </c>
      <c r="H8695" s="6">
        <v>372154.5582290265</v>
      </c>
    </row>
    <row r="8696" spans="1:8" x14ac:dyDescent="0.2">
      <c r="A8696" s="7">
        <v>45017</v>
      </c>
      <c r="B8696" s="8">
        <v>0.58333333333333004</v>
      </c>
      <c r="C8696" s="8">
        <v>0.59375</v>
      </c>
      <c r="D8696" s="3">
        <v>18183.012834470603</v>
      </c>
      <c r="E8696" s="6">
        <v>150711.56260451567</v>
      </c>
      <c r="F8696" s="6">
        <v>440237.71195796417</v>
      </c>
      <c r="G8696" s="6">
        <v>248610.65384826931</v>
      </c>
      <c r="H8696" s="6">
        <v>367969.42687969864</v>
      </c>
    </row>
    <row r="8697" spans="1:8" x14ac:dyDescent="0.2">
      <c r="A8697" s="7">
        <v>45017</v>
      </c>
      <c r="B8697" s="8">
        <v>0.59375</v>
      </c>
      <c r="C8697" s="8">
        <v>0.60416666666666996</v>
      </c>
      <c r="D8697" s="3">
        <v>17779.505924800527</v>
      </c>
      <c r="E8697" s="6">
        <v>147213.13213154371</v>
      </c>
      <c r="F8697" s="6">
        <v>432708.71014797763</v>
      </c>
      <c r="G8697" s="6">
        <v>242384.37694667501</v>
      </c>
      <c r="H8697" s="6">
        <v>368427.44412107638</v>
      </c>
    </row>
    <row r="8698" spans="1:8" x14ac:dyDescent="0.2">
      <c r="A8698" s="7">
        <v>45017</v>
      </c>
      <c r="B8698" s="8">
        <v>0.60416666666666996</v>
      </c>
      <c r="C8698" s="8">
        <v>0.61458333333333004</v>
      </c>
      <c r="D8698" s="3">
        <v>19925.390639129851</v>
      </c>
      <c r="E8698" s="6">
        <v>145675.63656468038</v>
      </c>
      <c r="F8698" s="6">
        <v>429114.80314702343</v>
      </c>
      <c r="G8698" s="6">
        <v>239290.28403136722</v>
      </c>
      <c r="H8698" s="6">
        <v>371014.57446769334</v>
      </c>
    </row>
    <row r="8699" spans="1:8" x14ac:dyDescent="0.2">
      <c r="A8699" s="7">
        <v>45017</v>
      </c>
      <c r="B8699" s="8">
        <v>0.61458333333333004</v>
      </c>
      <c r="C8699" s="8">
        <v>0.625</v>
      </c>
      <c r="D8699" s="3">
        <v>18501.817914214625</v>
      </c>
      <c r="E8699" s="6">
        <v>143743.75261338489</v>
      </c>
      <c r="F8699" s="6">
        <v>429386.79314880504</v>
      </c>
      <c r="G8699" s="6">
        <v>238962.92249338474</v>
      </c>
      <c r="H8699" s="6">
        <v>368726.40272995317</v>
      </c>
    </row>
    <row r="8700" spans="1:8" x14ac:dyDescent="0.2">
      <c r="A8700" s="7">
        <v>45017</v>
      </c>
      <c r="B8700" s="8">
        <v>0.625</v>
      </c>
      <c r="C8700" s="8">
        <v>0.63541666666666996</v>
      </c>
      <c r="D8700" s="3">
        <v>18050.657436875626</v>
      </c>
      <c r="E8700" s="6">
        <v>142922.08466275519</v>
      </c>
      <c r="F8700" s="6">
        <v>429706.26771943411</v>
      </c>
      <c r="G8700" s="6">
        <v>239471.12168523221</v>
      </c>
      <c r="H8700" s="6">
        <v>357622.16571242386</v>
      </c>
    </row>
    <row r="8701" spans="1:8" x14ac:dyDescent="0.2">
      <c r="A8701" s="7">
        <v>45017</v>
      </c>
      <c r="B8701" s="8">
        <v>0.63541666666666996</v>
      </c>
      <c r="C8701" s="8">
        <v>0.64583333333333004</v>
      </c>
      <c r="D8701" s="3">
        <v>17713.091649261652</v>
      </c>
      <c r="E8701" s="6">
        <v>143053.77583249775</v>
      </c>
      <c r="F8701" s="6">
        <v>433567.82763958821</v>
      </c>
      <c r="G8701" s="6">
        <v>244302.91825931228</v>
      </c>
      <c r="H8701" s="6">
        <v>357634.27112278179</v>
      </c>
    </row>
    <row r="8702" spans="1:8" x14ac:dyDescent="0.2">
      <c r="A8702" s="7">
        <v>45017</v>
      </c>
      <c r="B8702" s="8">
        <v>0.64583333333333004</v>
      </c>
      <c r="C8702" s="8">
        <v>0.65625</v>
      </c>
      <c r="D8702" s="3">
        <v>17363.796163360996</v>
      </c>
      <c r="E8702" s="6">
        <v>146198.62715030307</v>
      </c>
      <c r="F8702" s="6">
        <v>435019.21467813378</v>
      </c>
      <c r="G8702" s="6">
        <v>245044.22473391323</v>
      </c>
      <c r="H8702" s="6">
        <v>352293.64295978379</v>
      </c>
    </row>
    <row r="8703" spans="1:8" x14ac:dyDescent="0.2">
      <c r="A8703" s="7">
        <v>45017</v>
      </c>
      <c r="B8703" s="8">
        <v>0.65625</v>
      </c>
      <c r="C8703" s="8">
        <v>0.66666666666666996</v>
      </c>
      <c r="D8703" s="3">
        <v>17023.377567292482</v>
      </c>
      <c r="E8703" s="6">
        <v>150755.40697432411</v>
      </c>
      <c r="F8703" s="6">
        <v>435139.20715807565</v>
      </c>
      <c r="G8703" s="6">
        <v>245961.28979833619</v>
      </c>
      <c r="H8703" s="6">
        <v>355385.79507566418</v>
      </c>
    </row>
    <row r="8704" spans="1:8" x14ac:dyDescent="0.2">
      <c r="A8704" s="7">
        <v>45017</v>
      </c>
      <c r="B8704" s="8">
        <v>0.66666666666666996</v>
      </c>
      <c r="C8704" s="8">
        <v>0.67708333333333004</v>
      </c>
      <c r="D8704" s="3">
        <v>15931.218644108856</v>
      </c>
      <c r="E8704" s="6">
        <v>151998.42781679536</v>
      </c>
      <c r="F8704" s="6">
        <v>448544.14627518645</v>
      </c>
      <c r="G8704" s="6">
        <v>255380.20063319703</v>
      </c>
      <c r="H8704" s="6">
        <v>361021.82485116</v>
      </c>
    </row>
    <row r="8705" spans="1:8" x14ac:dyDescent="0.2">
      <c r="A8705" s="7">
        <v>45017</v>
      </c>
      <c r="B8705" s="8">
        <v>0.67708333333333004</v>
      </c>
      <c r="C8705" s="8">
        <v>0.6875</v>
      </c>
      <c r="D8705" s="3">
        <v>16762.130617345974</v>
      </c>
      <c r="E8705" s="6">
        <v>151495.25143425443</v>
      </c>
      <c r="F8705" s="6">
        <v>461687.27137157135</v>
      </c>
      <c r="G8705" s="6">
        <v>269374.58371021593</v>
      </c>
      <c r="H8705" s="6">
        <v>367968.35554390901</v>
      </c>
    </row>
    <row r="8706" spans="1:8" x14ac:dyDescent="0.2">
      <c r="A8706" s="7">
        <v>45017</v>
      </c>
      <c r="B8706" s="8">
        <v>0.6875</v>
      </c>
      <c r="C8706" s="8">
        <v>0.69791666666666996</v>
      </c>
      <c r="D8706" s="3">
        <v>17630.169789836626</v>
      </c>
      <c r="E8706" s="6">
        <v>153116.74982449436</v>
      </c>
      <c r="F8706" s="6">
        <v>472550.54274254729</v>
      </c>
      <c r="G8706" s="6">
        <v>280427.69610237237</v>
      </c>
      <c r="H8706" s="6">
        <v>374152.73388559127</v>
      </c>
    </row>
    <row r="8707" spans="1:8" x14ac:dyDescent="0.2">
      <c r="A8707" s="7">
        <v>45017</v>
      </c>
      <c r="B8707" s="8">
        <v>0.69791666666666996</v>
      </c>
      <c r="C8707" s="8">
        <v>0.70833333333333004</v>
      </c>
      <c r="D8707" s="3">
        <v>17560.470924603578</v>
      </c>
      <c r="E8707" s="6">
        <v>156507.9031467397</v>
      </c>
      <c r="F8707" s="6">
        <v>492160.01023602614</v>
      </c>
      <c r="G8707" s="6">
        <v>294650.33170491405</v>
      </c>
      <c r="H8707" s="6">
        <v>373428.21444187581</v>
      </c>
    </row>
    <row r="8708" spans="1:8" x14ac:dyDescent="0.2">
      <c r="A8708" s="7">
        <v>45017</v>
      </c>
      <c r="B8708" s="8">
        <v>0.70833333333333004</v>
      </c>
      <c r="C8708" s="8">
        <v>0.71875</v>
      </c>
      <c r="D8708" s="3">
        <v>17446.864391863346</v>
      </c>
      <c r="E8708" s="6">
        <v>161069.90564882816</v>
      </c>
      <c r="F8708" s="6">
        <v>512094.95569144445</v>
      </c>
      <c r="G8708" s="6">
        <v>312681.03765331808</v>
      </c>
      <c r="H8708" s="6">
        <v>379606.06490177178</v>
      </c>
    </row>
    <row r="8709" spans="1:8" x14ac:dyDescent="0.2">
      <c r="A8709" s="7">
        <v>45017</v>
      </c>
      <c r="B8709" s="8">
        <v>0.71875</v>
      </c>
      <c r="C8709" s="8">
        <v>0.72916666666666996</v>
      </c>
      <c r="D8709" s="3">
        <v>20819.027999999991</v>
      </c>
      <c r="E8709" s="6">
        <v>162505.51779478099</v>
      </c>
      <c r="F8709" s="6">
        <v>527074.26407998963</v>
      </c>
      <c r="G8709" s="6">
        <v>328376.14216442598</v>
      </c>
      <c r="H8709" s="6">
        <v>384341.78136256087</v>
      </c>
    </row>
    <row r="8710" spans="1:8" x14ac:dyDescent="0.2">
      <c r="A8710" s="7">
        <v>45017</v>
      </c>
      <c r="B8710" s="8">
        <v>0.72916666666666996</v>
      </c>
      <c r="C8710" s="8">
        <v>0.73958333333333004</v>
      </c>
      <c r="D8710" s="3">
        <v>53892.319999999978</v>
      </c>
      <c r="E8710" s="6">
        <v>167814.04413078306</v>
      </c>
      <c r="F8710" s="6">
        <v>545716.51892551186</v>
      </c>
      <c r="G8710" s="6">
        <v>343705.83688430057</v>
      </c>
      <c r="H8710" s="6">
        <v>393818.95322908304</v>
      </c>
    </row>
    <row r="8711" spans="1:8" x14ac:dyDescent="0.2">
      <c r="A8711" s="7">
        <v>45017</v>
      </c>
      <c r="B8711" s="8">
        <v>0.73958333333333004</v>
      </c>
      <c r="C8711" s="8">
        <v>0.75</v>
      </c>
      <c r="D8711" s="3">
        <v>74209.155999999988</v>
      </c>
      <c r="E8711" s="6">
        <v>170329.50457090657</v>
      </c>
      <c r="F8711" s="6">
        <v>557771.35463301511</v>
      </c>
      <c r="G8711" s="6">
        <v>355827.26118358551</v>
      </c>
      <c r="H8711" s="6">
        <v>398066.89227220649</v>
      </c>
    </row>
    <row r="8712" spans="1:8" x14ac:dyDescent="0.2">
      <c r="A8712" s="7">
        <v>45017</v>
      </c>
      <c r="B8712" s="8">
        <v>0.75</v>
      </c>
      <c r="C8712" s="8">
        <v>0.76041666666666996</v>
      </c>
      <c r="D8712" s="3">
        <v>96495.639999999956</v>
      </c>
      <c r="E8712" s="6">
        <v>170212.2311707389</v>
      </c>
      <c r="F8712" s="6">
        <v>570494.20752966148</v>
      </c>
      <c r="G8712" s="6">
        <v>364454.73850267858</v>
      </c>
      <c r="H8712" s="6">
        <v>398124.83866944298</v>
      </c>
    </row>
    <row r="8713" spans="1:8" x14ac:dyDescent="0.2">
      <c r="A8713" s="7">
        <v>45017</v>
      </c>
      <c r="B8713" s="8">
        <v>0.76041666666666996</v>
      </c>
      <c r="C8713" s="8">
        <v>0.77083333333333004</v>
      </c>
      <c r="D8713" s="3">
        <v>110507.31599999999</v>
      </c>
      <c r="E8713" s="6">
        <v>173289.97926193802</v>
      </c>
      <c r="F8713" s="6">
        <v>574742.18209333438</v>
      </c>
      <c r="G8713" s="6">
        <v>371818.97173950321</v>
      </c>
      <c r="H8713" s="6">
        <v>393026.28685975587</v>
      </c>
    </row>
    <row r="8714" spans="1:8" x14ac:dyDescent="0.2">
      <c r="A8714" s="7">
        <v>45017</v>
      </c>
      <c r="B8714" s="8">
        <v>0.77083333333333004</v>
      </c>
      <c r="C8714" s="8">
        <v>0.78125</v>
      </c>
      <c r="D8714" s="3">
        <v>125683.49199999997</v>
      </c>
      <c r="E8714" s="6">
        <v>175263.31820687899</v>
      </c>
      <c r="F8714" s="6">
        <v>579868.7086084953</v>
      </c>
      <c r="G8714" s="6">
        <v>378591.5416561726</v>
      </c>
      <c r="H8714" s="6">
        <v>395736.29255799414</v>
      </c>
    </row>
    <row r="8715" spans="1:8" x14ac:dyDescent="0.2">
      <c r="A8715" s="7">
        <v>45017</v>
      </c>
      <c r="B8715" s="8">
        <v>0.78125</v>
      </c>
      <c r="C8715" s="8">
        <v>0.79166666666666996</v>
      </c>
      <c r="D8715" s="3">
        <v>151414.29999999999</v>
      </c>
      <c r="E8715" s="6">
        <v>175933.22712829421</v>
      </c>
      <c r="F8715" s="6">
        <v>586774.00305362116</v>
      </c>
      <c r="G8715" s="6">
        <v>383948.55022738763</v>
      </c>
      <c r="H8715" s="6">
        <v>392411.3803611889</v>
      </c>
    </row>
    <row r="8716" spans="1:8" x14ac:dyDescent="0.2">
      <c r="A8716" s="7">
        <v>45017</v>
      </c>
      <c r="B8716" s="8">
        <v>0.79166666666666996</v>
      </c>
      <c r="C8716" s="8">
        <v>0.80208333333333004</v>
      </c>
      <c r="D8716" s="3">
        <v>193915.91999999998</v>
      </c>
      <c r="E8716" s="6">
        <v>197294.94646024294</v>
      </c>
      <c r="F8716" s="6">
        <v>597558.62849947473</v>
      </c>
      <c r="G8716" s="6">
        <v>389486.84480614483</v>
      </c>
      <c r="H8716" s="6">
        <v>388866.63843657979</v>
      </c>
    </row>
    <row r="8717" spans="1:8" x14ac:dyDescent="0.2">
      <c r="A8717" s="7">
        <v>45017</v>
      </c>
      <c r="B8717" s="8">
        <v>0.80208333333333004</v>
      </c>
      <c r="C8717" s="8">
        <v>0.8125</v>
      </c>
      <c r="D8717" s="3">
        <v>202689.33999999994</v>
      </c>
      <c r="E8717" s="6">
        <v>208713.6859328991</v>
      </c>
      <c r="F8717" s="6">
        <v>599356.68045326637</v>
      </c>
      <c r="G8717" s="6">
        <v>393584.96407777572</v>
      </c>
      <c r="H8717" s="6">
        <v>388523.61457206745</v>
      </c>
    </row>
    <row r="8718" spans="1:8" x14ac:dyDescent="0.2">
      <c r="A8718" s="7">
        <v>45017</v>
      </c>
      <c r="B8718" s="8">
        <v>0.8125</v>
      </c>
      <c r="C8718" s="8">
        <v>0.82291666666666996</v>
      </c>
      <c r="D8718" s="3">
        <v>206952.06400000001</v>
      </c>
      <c r="E8718" s="6">
        <v>215482.43245620868</v>
      </c>
      <c r="F8718" s="6">
        <v>601837.64807627094</v>
      </c>
      <c r="G8718" s="6">
        <v>395629.44492918387</v>
      </c>
      <c r="H8718" s="6">
        <v>387871.7208878466</v>
      </c>
    </row>
    <row r="8719" spans="1:8" x14ac:dyDescent="0.2">
      <c r="A8719" s="7">
        <v>45017</v>
      </c>
      <c r="B8719" s="8">
        <v>0.82291666666666996</v>
      </c>
      <c r="C8719" s="8">
        <v>0.83333333333333004</v>
      </c>
      <c r="D8719" s="3">
        <v>213040.01199999996</v>
      </c>
      <c r="E8719" s="6">
        <v>224903.80333452593</v>
      </c>
      <c r="F8719" s="6">
        <v>601357.18843182176</v>
      </c>
      <c r="G8719" s="6">
        <v>394454.26911448059</v>
      </c>
      <c r="H8719" s="6">
        <v>386449.53799110145</v>
      </c>
    </row>
    <row r="8720" spans="1:8" x14ac:dyDescent="0.2">
      <c r="A8720" s="7">
        <v>45017</v>
      </c>
      <c r="B8720" s="8">
        <v>0.83333333333333004</v>
      </c>
      <c r="C8720" s="8">
        <v>0.84375</v>
      </c>
      <c r="D8720" s="3">
        <v>215015.55599999998</v>
      </c>
      <c r="E8720" s="6">
        <v>229081.69992887272</v>
      </c>
      <c r="F8720" s="6">
        <v>592068.01140810759</v>
      </c>
      <c r="G8720" s="6">
        <v>386615.97493715875</v>
      </c>
      <c r="H8720" s="6">
        <v>379229.57899034611</v>
      </c>
    </row>
    <row r="8721" spans="1:8" x14ac:dyDescent="0.2">
      <c r="A8721" s="7">
        <v>45017</v>
      </c>
      <c r="B8721" s="8">
        <v>0.84375</v>
      </c>
      <c r="C8721" s="8">
        <v>0.85416666666666996</v>
      </c>
      <c r="D8721" s="3">
        <v>207237.04</v>
      </c>
      <c r="E8721" s="6">
        <v>222088.49124988739</v>
      </c>
      <c r="F8721" s="6">
        <v>577853.46245361306</v>
      </c>
      <c r="G8721" s="6">
        <v>378242.5003779938</v>
      </c>
      <c r="H8721" s="6">
        <v>371935.17351092398</v>
      </c>
    </row>
    <row r="8722" spans="1:8" x14ac:dyDescent="0.2">
      <c r="A8722" s="7">
        <v>45017</v>
      </c>
      <c r="B8722" s="8">
        <v>0.85416666666666996</v>
      </c>
      <c r="C8722" s="8">
        <v>0.86458333333333004</v>
      </c>
      <c r="D8722" s="3">
        <v>188827.1</v>
      </c>
      <c r="E8722" s="6">
        <v>199326.70205856583</v>
      </c>
      <c r="F8722" s="6">
        <v>564631.74454274739</v>
      </c>
      <c r="G8722" s="6">
        <v>368702.52329045662</v>
      </c>
      <c r="H8722" s="6">
        <v>362897.74676626263</v>
      </c>
    </row>
    <row r="8723" spans="1:8" x14ac:dyDescent="0.2">
      <c r="A8723" s="7">
        <v>45017</v>
      </c>
      <c r="B8723" s="8">
        <v>0.86458333333333004</v>
      </c>
      <c r="C8723" s="8">
        <v>0.875</v>
      </c>
      <c r="D8723" s="3">
        <v>179974.61599999998</v>
      </c>
      <c r="E8723" s="6">
        <v>189425.07013793715</v>
      </c>
      <c r="F8723" s="6">
        <v>549655.30736409291</v>
      </c>
      <c r="G8723" s="6">
        <v>356832.37805078062</v>
      </c>
      <c r="H8723" s="6">
        <v>351173.14924394747</v>
      </c>
    </row>
    <row r="8724" spans="1:8" x14ac:dyDescent="0.2">
      <c r="A8724" s="7">
        <v>45017</v>
      </c>
      <c r="B8724" s="8">
        <v>0.875</v>
      </c>
      <c r="C8724" s="8">
        <v>0.88541666666666996</v>
      </c>
      <c r="D8724" s="3">
        <v>173130.81199999998</v>
      </c>
      <c r="E8724" s="6">
        <v>184588.93835179036</v>
      </c>
      <c r="F8724" s="6">
        <v>537122.61136870156</v>
      </c>
      <c r="G8724" s="6">
        <v>346703.81002760696</v>
      </c>
      <c r="H8724" s="6">
        <v>341270.50536774291</v>
      </c>
    </row>
    <row r="8725" spans="1:8" x14ac:dyDescent="0.2">
      <c r="A8725" s="7">
        <v>45017</v>
      </c>
      <c r="B8725" s="8">
        <v>0.88541666666666996</v>
      </c>
      <c r="C8725" s="8">
        <v>0.89583333333333004</v>
      </c>
      <c r="D8725" s="3">
        <v>160824.82399999999</v>
      </c>
      <c r="E8725" s="6">
        <v>170546.68986269733</v>
      </c>
      <c r="F8725" s="6">
        <v>522120.02877566364</v>
      </c>
      <c r="G8725" s="6">
        <v>335420.13745447411</v>
      </c>
      <c r="H8725" s="6">
        <v>330656.9107441674</v>
      </c>
    </row>
    <row r="8726" spans="1:8" x14ac:dyDescent="0.2">
      <c r="A8726" s="7">
        <v>45017</v>
      </c>
      <c r="B8726" s="8">
        <v>0.89583333333333004</v>
      </c>
      <c r="C8726" s="8">
        <v>0.90625</v>
      </c>
      <c r="D8726" s="3">
        <v>155328.13600000003</v>
      </c>
      <c r="E8726" s="6">
        <v>167681.14957051148</v>
      </c>
      <c r="F8726" s="6">
        <v>510159.93142115301</v>
      </c>
      <c r="G8726" s="6">
        <v>326467.13398017612</v>
      </c>
      <c r="H8726" s="6">
        <v>321752.79447710403</v>
      </c>
    </row>
    <row r="8727" spans="1:8" x14ac:dyDescent="0.2">
      <c r="A8727" s="7">
        <v>45017</v>
      </c>
      <c r="B8727" s="8">
        <v>0.90625</v>
      </c>
      <c r="C8727" s="8">
        <v>0.91666666666666996</v>
      </c>
      <c r="D8727" s="3">
        <v>164305.85599999997</v>
      </c>
      <c r="E8727" s="6">
        <v>172842.90220785717</v>
      </c>
      <c r="F8727" s="6">
        <v>501583.85809579655</v>
      </c>
      <c r="G8727" s="6">
        <v>320782.5652464428</v>
      </c>
      <c r="H8727" s="6">
        <v>315758.23620697844</v>
      </c>
    </row>
    <row r="8728" spans="1:8" x14ac:dyDescent="0.2">
      <c r="A8728" s="7">
        <v>45017</v>
      </c>
      <c r="B8728" s="8">
        <v>0.91666666666666996</v>
      </c>
      <c r="C8728" s="8">
        <v>0.92708333333333004</v>
      </c>
      <c r="D8728" s="3">
        <v>198751.272</v>
      </c>
      <c r="E8728" s="6">
        <v>208820.5182259875</v>
      </c>
      <c r="F8728" s="6">
        <v>519969.68661087321</v>
      </c>
      <c r="G8728" s="6">
        <v>339770.04380874336</v>
      </c>
      <c r="H8728" s="6">
        <v>335203.07492284104</v>
      </c>
    </row>
    <row r="8729" spans="1:8" x14ac:dyDescent="0.2">
      <c r="A8729" s="7">
        <v>45017</v>
      </c>
      <c r="B8729" s="8">
        <v>0.92708333333333004</v>
      </c>
      <c r="C8729" s="8">
        <v>0.9375</v>
      </c>
      <c r="D8729" s="3">
        <v>214598.94800000003</v>
      </c>
      <c r="E8729" s="6">
        <v>221099.23723486761</v>
      </c>
      <c r="F8729" s="6">
        <v>519639.32943429408</v>
      </c>
      <c r="G8729" s="6">
        <v>339750.99342041992</v>
      </c>
      <c r="H8729" s="6">
        <v>335094.12883793341</v>
      </c>
    </row>
    <row r="8730" spans="1:8" x14ac:dyDescent="0.2">
      <c r="A8730" s="7">
        <v>45017</v>
      </c>
      <c r="B8730" s="8">
        <v>0.9375</v>
      </c>
      <c r="C8730" s="8">
        <v>0.94791666666666996</v>
      </c>
      <c r="D8730" s="3">
        <v>215887.17600000004</v>
      </c>
      <c r="E8730" s="6">
        <v>223237.05877716822</v>
      </c>
      <c r="F8730" s="6">
        <v>508595.62072084716</v>
      </c>
      <c r="G8730" s="6">
        <v>329196.92028186773</v>
      </c>
      <c r="H8730" s="6">
        <v>324810.26063592371</v>
      </c>
    </row>
    <row r="8731" spans="1:8" x14ac:dyDescent="0.2">
      <c r="A8731" s="7">
        <v>45017</v>
      </c>
      <c r="B8731" s="8">
        <v>0.94791666666666996</v>
      </c>
      <c r="C8731" s="8">
        <v>0.95833333333333004</v>
      </c>
      <c r="D8731" s="3">
        <v>219712.65599999996</v>
      </c>
      <c r="E8731" s="6">
        <v>228492.17327831997</v>
      </c>
      <c r="F8731" s="6">
        <v>495890.77505356667</v>
      </c>
      <c r="G8731" s="6">
        <v>319081.97709388752</v>
      </c>
      <c r="H8731" s="6">
        <v>314942.84543619287</v>
      </c>
    </row>
    <row r="8732" spans="1:8" x14ac:dyDescent="0.2">
      <c r="A8732" s="7">
        <v>45017</v>
      </c>
      <c r="B8732" s="8">
        <v>0.95833333333333004</v>
      </c>
      <c r="C8732" s="8">
        <v>0.96875</v>
      </c>
      <c r="D8732" s="3">
        <v>213067.93199999997</v>
      </c>
      <c r="E8732" s="6">
        <v>220386.41720359056</v>
      </c>
      <c r="F8732" s="6">
        <v>484863.89900195564</v>
      </c>
      <c r="G8732" s="6">
        <v>309182.42732438998</v>
      </c>
      <c r="H8732" s="6">
        <v>304923.81378666416</v>
      </c>
    </row>
    <row r="8733" spans="1:8" x14ac:dyDescent="0.2">
      <c r="A8733" s="7">
        <v>45017</v>
      </c>
      <c r="B8733" s="8">
        <v>0.96875</v>
      </c>
      <c r="C8733" s="8">
        <v>0.97916666666666996</v>
      </c>
      <c r="D8733" s="3">
        <v>209237.12799999997</v>
      </c>
      <c r="E8733" s="6">
        <v>217301.35332795634</v>
      </c>
      <c r="F8733" s="6">
        <v>471375.6567124633</v>
      </c>
      <c r="G8733" s="6">
        <v>297845.25417495082</v>
      </c>
      <c r="H8733" s="6">
        <v>293868.5734933624</v>
      </c>
    </row>
    <row r="8734" spans="1:8" x14ac:dyDescent="0.2">
      <c r="A8734" s="7">
        <v>45017</v>
      </c>
      <c r="B8734" s="8">
        <v>0.97916666666666996</v>
      </c>
      <c r="C8734" s="8">
        <v>0.98958333333333004</v>
      </c>
      <c r="D8734" s="3">
        <v>197527.984</v>
      </c>
      <c r="E8734" s="6">
        <v>203956.34339550993</v>
      </c>
      <c r="F8734" s="6">
        <v>457431.11217160476</v>
      </c>
      <c r="G8734" s="6">
        <v>286117.96649304306</v>
      </c>
      <c r="H8734" s="6">
        <v>282220.58308282681</v>
      </c>
    </row>
    <row r="8735" spans="1:8" x14ac:dyDescent="0.2">
      <c r="A8735" s="7">
        <v>45017</v>
      </c>
      <c r="B8735" s="8">
        <v>0.98958333333333004</v>
      </c>
      <c r="C8735" s="8">
        <v>0</v>
      </c>
      <c r="D8735" s="3">
        <v>192576.97599999997</v>
      </c>
      <c r="E8735" s="6">
        <v>201803.88393524865</v>
      </c>
      <c r="F8735" s="6">
        <v>463869.19626441435</v>
      </c>
      <c r="G8735" s="6">
        <v>275578.42575686681</v>
      </c>
      <c r="H8735" s="6">
        <v>272051.78465135535</v>
      </c>
    </row>
    <row r="8736" spans="1:8" x14ac:dyDescent="0.2">
      <c r="A8736" s="7">
        <v>45018</v>
      </c>
      <c r="B8736" s="8">
        <v>0</v>
      </c>
      <c r="C8736" s="8">
        <v>1.041666666667E-2</v>
      </c>
      <c r="D8736" s="3">
        <v>165728.72799999997</v>
      </c>
      <c r="E8736" s="6">
        <v>182058.44926399854</v>
      </c>
      <c r="F8736" s="6">
        <v>435830.85647170356</v>
      </c>
      <c r="G8736" s="6">
        <v>267954.72100400482</v>
      </c>
      <c r="H8736" s="6">
        <v>264310.26985798875</v>
      </c>
    </row>
    <row r="8737" spans="1:8" x14ac:dyDescent="0.2">
      <c r="A8737" s="7">
        <v>45018</v>
      </c>
      <c r="B8737" s="8">
        <v>1.041666666667E-2</v>
      </c>
      <c r="C8737" s="8">
        <v>2.0833333333330002E-2</v>
      </c>
      <c r="D8737" s="3">
        <v>161448.236</v>
      </c>
      <c r="E8737" s="6">
        <v>177979.32322597806</v>
      </c>
      <c r="F8737" s="6">
        <v>424667.51069800468</v>
      </c>
      <c r="G8737" s="6">
        <v>259022.57835065763</v>
      </c>
      <c r="H8737" s="6">
        <v>255482.73203063945</v>
      </c>
    </row>
    <row r="8738" spans="1:8" x14ac:dyDescent="0.2">
      <c r="A8738" s="7">
        <v>45018</v>
      </c>
      <c r="B8738" s="8">
        <v>2.0833333333330002E-2</v>
      </c>
      <c r="C8738" s="8">
        <v>3.125E-2</v>
      </c>
      <c r="D8738" s="3">
        <v>155927.03999999998</v>
      </c>
      <c r="E8738" s="6">
        <v>170893.69869098728</v>
      </c>
      <c r="F8738" s="6">
        <v>412967.858831833</v>
      </c>
      <c r="G8738" s="6">
        <v>248665.98205946726</v>
      </c>
      <c r="H8738" s="6">
        <v>245266.26169964534</v>
      </c>
    </row>
    <row r="8739" spans="1:8" x14ac:dyDescent="0.2">
      <c r="A8739" s="7">
        <v>45018</v>
      </c>
      <c r="B8739" s="8">
        <v>3.125E-2</v>
      </c>
      <c r="C8739" s="8">
        <v>4.1666666666670002E-2</v>
      </c>
      <c r="D8739" s="3">
        <v>148652.59600000002</v>
      </c>
      <c r="E8739" s="6">
        <v>167325.85629011816</v>
      </c>
      <c r="F8739" s="6">
        <v>404102.5353617841</v>
      </c>
      <c r="G8739" s="6">
        <v>240208.45939587912</v>
      </c>
      <c r="H8739" s="6">
        <v>237071.29319961238</v>
      </c>
    </row>
    <row r="8740" spans="1:8" x14ac:dyDescent="0.2">
      <c r="A8740" s="7">
        <v>45018</v>
      </c>
      <c r="B8740" s="8">
        <v>4.1666666666670002E-2</v>
      </c>
      <c r="C8740" s="8">
        <v>5.2083333333329998E-2</v>
      </c>
      <c r="D8740" s="3">
        <v>156151.44799999997</v>
      </c>
      <c r="E8740" s="6">
        <v>173452.6754385473</v>
      </c>
      <c r="F8740" s="6">
        <v>397301.3805399643</v>
      </c>
      <c r="G8740" s="6">
        <v>235789.80569842877</v>
      </c>
      <c r="H8740" s="6">
        <v>232605.61940334472</v>
      </c>
    </row>
    <row r="8741" spans="1:8" x14ac:dyDescent="0.2">
      <c r="A8741" s="7">
        <v>45018</v>
      </c>
      <c r="B8741" s="8">
        <v>5.2083333333329998E-2</v>
      </c>
      <c r="C8741" s="8">
        <v>6.25E-2</v>
      </c>
      <c r="D8741" s="3">
        <v>167158.68399999998</v>
      </c>
      <c r="E8741" s="6">
        <v>181307.68930749525</v>
      </c>
      <c r="F8741" s="6">
        <v>386334.25411021325</v>
      </c>
      <c r="G8741" s="6">
        <v>228411.92497123772</v>
      </c>
      <c r="H8741" s="6">
        <v>225417.75641441587</v>
      </c>
    </row>
    <row r="8742" spans="1:8" x14ac:dyDescent="0.2">
      <c r="A8742" s="7">
        <v>45018</v>
      </c>
      <c r="B8742" s="8">
        <v>6.25E-2</v>
      </c>
      <c r="C8742" s="8">
        <v>7.2916666666670002E-2</v>
      </c>
      <c r="D8742" s="3">
        <v>174592.236</v>
      </c>
      <c r="E8742" s="6">
        <v>186239.5337944536</v>
      </c>
      <c r="F8742" s="6">
        <v>378912.99040370184</v>
      </c>
      <c r="G8742" s="6">
        <v>221766.0260367335</v>
      </c>
      <c r="H8742" s="6">
        <v>218616.4842963719</v>
      </c>
    </row>
    <row r="8743" spans="1:8" x14ac:dyDescent="0.2">
      <c r="A8743" s="7">
        <v>45018</v>
      </c>
      <c r="B8743" s="8">
        <v>7.2916666666670002E-2</v>
      </c>
      <c r="C8743" s="8">
        <v>8.3333333333329998E-2</v>
      </c>
      <c r="D8743" s="3">
        <v>181271.28</v>
      </c>
      <c r="E8743" s="6">
        <v>192083.58418724561</v>
      </c>
      <c r="F8743" s="6">
        <v>376191.54627185303</v>
      </c>
      <c r="G8743" s="6">
        <v>218185.52386299914</v>
      </c>
      <c r="H8743" s="6">
        <v>214902.57767483967</v>
      </c>
    </row>
    <row r="8744" spans="1:8" x14ac:dyDescent="0.2">
      <c r="A8744" s="7">
        <v>45018</v>
      </c>
      <c r="B8744" s="8">
        <v>8.3333333333329998E-2</v>
      </c>
      <c r="C8744" s="8">
        <v>9.375E-2</v>
      </c>
      <c r="D8744" s="3">
        <v>182670.16</v>
      </c>
      <c r="E8744" s="6">
        <v>193534.11970447161</v>
      </c>
      <c r="F8744" s="6">
        <v>370442.83857493673</v>
      </c>
      <c r="G8744" s="6">
        <v>214530.35333845636</v>
      </c>
      <c r="H8744" s="6">
        <v>211149.98481310453</v>
      </c>
    </row>
    <row r="8745" spans="1:8" x14ac:dyDescent="0.2">
      <c r="A8745" s="7">
        <v>45018</v>
      </c>
      <c r="B8745" s="8">
        <v>9.375E-2</v>
      </c>
      <c r="C8745" s="8">
        <v>0.10416666666667</v>
      </c>
      <c r="D8745" s="3">
        <v>181849.94399999996</v>
      </c>
      <c r="E8745" s="6">
        <v>193409.13251888685</v>
      </c>
      <c r="F8745" s="6">
        <v>366886.34147616487</v>
      </c>
      <c r="G8745" s="6">
        <v>211866.15665589171</v>
      </c>
      <c r="H8745" s="6">
        <v>208418.95306667566</v>
      </c>
    </row>
    <row r="8746" spans="1:8" x14ac:dyDescent="0.2">
      <c r="A8746" s="7">
        <v>45018</v>
      </c>
      <c r="B8746" s="8">
        <v>0.10416666666667</v>
      </c>
      <c r="C8746" s="8">
        <v>0.11458333333333</v>
      </c>
      <c r="D8746" s="3">
        <v>165309.65999999997</v>
      </c>
      <c r="E8746" s="6">
        <v>176048.53511712083</v>
      </c>
      <c r="F8746" s="6">
        <v>364182.33929419669</v>
      </c>
      <c r="G8746" s="6">
        <v>210691.10843722327</v>
      </c>
      <c r="H8746" s="6">
        <v>207629.4049502337</v>
      </c>
    </row>
    <row r="8747" spans="1:8" x14ac:dyDescent="0.2">
      <c r="A8747" s="7">
        <v>45018</v>
      </c>
      <c r="B8747" s="8">
        <v>0.11458333333333</v>
      </c>
      <c r="C8747" s="8">
        <v>0.125</v>
      </c>
      <c r="D8747" s="3">
        <v>181282.31199999998</v>
      </c>
      <c r="E8747" s="6">
        <v>192602.17219033418</v>
      </c>
      <c r="F8747" s="6">
        <v>364698.84492324135</v>
      </c>
      <c r="G8747" s="6">
        <v>207466.39109138498</v>
      </c>
      <c r="H8747" s="6">
        <v>204883.45038210333</v>
      </c>
    </row>
    <row r="8748" spans="1:8" x14ac:dyDescent="0.2">
      <c r="A8748" s="7">
        <v>45018</v>
      </c>
      <c r="B8748" s="8">
        <v>0.125</v>
      </c>
      <c r="C8748" s="8">
        <v>0.13541666666666999</v>
      </c>
      <c r="D8748" s="3">
        <v>188838.356</v>
      </c>
      <c r="E8748" s="6">
        <v>202608.23699413828</v>
      </c>
      <c r="F8748" s="6">
        <v>362177.92128395353</v>
      </c>
      <c r="G8748" s="6">
        <v>206017.51093766128</v>
      </c>
      <c r="H8748" s="6">
        <v>203506.4891656907</v>
      </c>
    </row>
    <row r="8749" spans="1:8" x14ac:dyDescent="0.2">
      <c r="A8749" s="7">
        <v>45018</v>
      </c>
      <c r="B8749" s="8">
        <v>0.13541666666666999</v>
      </c>
      <c r="C8749" s="8">
        <v>0.14583333333333001</v>
      </c>
      <c r="D8749" s="3">
        <v>195516.16400000002</v>
      </c>
      <c r="E8749" s="6">
        <v>208683.13212199902</v>
      </c>
      <c r="F8749" s="6">
        <v>363673.81963795458</v>
      </c>
      <c r="G8749" s="6">
        <v>205278.52174246605</v>
      </c>
      <c r="H8749" s="6">
        <v>202990.47005936113</v>
      </c>
    </row>
    <row r="8750" spans="1:8" x14ac:dyDescent="0.2">
      <c r="A8750" s="7">
        <v>45018</v>
      </c>
      <c r="B8750" s="8">
        <v>0.14583333333333001</v>
      </c>
      <c r="C8750" s="8">
        <v>0.15625</v>
      </c>
      <c r="D8750" s="3">
        <v>192101.136</v>
      </c>
      <c r="E8750" s="6">
        <v>207716.83234218491</v>
      </c>
      <c r="F8750" s="6">
        <v>359875.25649633375</v>
      </c>
      <c r="G8750" s="6">
        <v>206101.12294938302</v>
      </c>
      <c r="H8750" s="6">
        <v>203712.44928490944</v>
      </c>
    </row>
    <row r="8751" spans="1:8" x14ac:dyDescent="0.2">
      <c r="A8751" s="7">
        <v>45018</v>
      </c>
      <c r="B8751" s="8">
        <v>0.15625</v>
      </c>
      <c r="C8751" s="8">
        <v>0.16666666666666999</v>
      </c>
      <c r="D8751" s="3">
        <v>201786.65599999999</v>
      </c>
      <c r="E8751" s="6">
        <v>216622.03825084821</v>
      </c>
      <c r="F8751" s="6">
        <v>359307.93629242608</v>
      </c>
      <c r="G8751" s="6">
        <v>205529.6685494509</v>
      </c>
      <c r="H8751" s="6">
        <v>203412.44116769353</v>
      </c>
    </row>
    <row r="8752" spans="1:8" x14ac:dyDescent="0.2">
      <c r="A8752" s="7">
        <v>45018</v>
      </c>
      <c r="B8752" s="8">
        <v>0.16666666666666999</v>
      </c>
      <c r="C8752" s="8">
        <v>0.17708333333333001</v>
      </c>
      <c r="D8752" s="3">
        <v>211930.41999999998</v>
      </c>
      <c r="E8752" s="6">
        <v>224827.71285559217</v>
      </c>
      <c r="F8752" s="6">
        <v>360442.45084495551</v>
      </c>
      <c r="G8752" s="6">
        <v>207199.3228964826</v>
      </c>
      <c r="H8752" s="6">
        <v>204936.20626027946</v>
      </c>
    </row>
    <row r="8753" spans="1:8" x14ac:dyDescent="0.2">
      <c r="A8753" s="7">
        <v>45018</v>
      </c>
      <c r="B8753" s="8">
        <v>0.17708333333333001</v>
      </c>
      <c r="C8753" s="8">
        <v>0.1875</v>
      </c>
      <c r="D8753" s="3">
        <v>219761.12399999998</v>
      </c>
      <c r="E8753" s="6">
        <v>233113.62043693129</v>
      </c>
      <c r="F8753" s="6">
        <v>360798.92948879517</v>
      </c>
      <c r="G8753" s="6">
        <v>207112.47090497895</v>
      </c>
      <c r="H8753" s="6">
        <v>205128.22858254172</v>
      </c>
    </row>
    <row r="8754" spans="1:8" x14ac:dyDescent="0.2">
      <c r="A8754" s="7">
        <v>45018</v>
      </c>
      <c r="B8754" s="8">
        <v>0.1875</v>
      </c>
      <c r="C8754" s="8">
        <v>0.19791666666666999</v>
      </c>
      <c r="D8754" s="3">
        <v>217142.64799999999</v>
      </c>
      <c r="E8754" s="6">
        <v>230647.60691871762</v>
      </c>
      <c r="F8754" s="6">
        <v>361444.00513989927</v>
      </c>
      <c r="G8754" s="6">
        <v>207496.27659180108</v>
      </c>
      <c r="H8754" s="6">
        <v>205523.55074286932</v>
      </c>
    </row>
    <row r="8755" spans="1:8" x14ac:dyDescent="0.2">
      <c r="A8755" s="7">
        <v>45018</v>
      </c>
      <c r="B8755" s="8">
        <v>0.19791666666666999</v>
      </c>
      <c r="C8755" s="8">
        <v>0.20833333333333001</v>
      </c>
      <c r="D8755" s="3">
        <v>210162.81599999996</v>
      </c>
      <c r="E8755" s="6">
        <v>223766.95345852789</v>
      </c>
      <c r="F8755" s="6">
        <v>361704.1259623298</v>
      </c>
      <c r="G8755" s="6">
        <v>206232.9580834854</v>
      </c>
      <c r="H8755" s="6">
        <v>204427.82634130941</v>
      </c>
    </row>
    <row r="8756" spans="1:8" x14ac:dyDescent="0.2">
      <c r="A8756" s="7">
        <v>45018</v>
      </c>
      <c r="B8756" s="8">
        <v>0.20833333333333001</v>
      </c>
      <c r="C8756" s="8">
        <v>0.21875</v>
      </c>
      <c r="D8756" s="3">
        <v>237983.94399999996</v>
      </c>
      <c r="E8756" s="6">
        <v>250371.07540488357</v>
      </c>
      <c r="F8756" s="6">
        <v>368485.31025163463</v>
      </c>
      <c r="G8756" s="6">
        <v>209788.59779789831</v>
      </c>
      <c r="H8756" s="6">
        <v>207815.67290887857</v>
      </c>
    </row>
    <row r="8757" spans="1:8" x14ac:dyDescent="0.2">
      <c r="A8757" s="7">
        <v>45018</v>
      </c>
      <c r="B8757" s="8">
        <v>0.21875</v>
      </c>
      <c r="C8757" s="8">
        <v>0.22916666666666999</v>
      </c>
      <c r="D8757" s="3">
        <v>248265.584</v>
      </c>
      <c r="E8757" s="6">
        <v>261344.15463008374</v>
      </c>
      <c r="F8757" s="6">
        <v>368069.44552718528</v>
      </c>
      <c r="G8757" s="6">
        <v>209090.00000542472</v>
      </c>
      <c r="H8757" s="6">
        <v>207193.44584025841</v>
      </c>
    </row>
    <row r="8758" spans="1:8" x14ac:dyDescent="0.2">
      <c r="A8758" s="7">
        <v>45018</v>
      </c>
      <c r="B8758" s="8">
        <v>0.22916666666666999</v>
      </c>
      <c r="C8758" s="8">
        <v>0.23958333333333001</v>
      </c>
      <c r="D8758" s="3">
        <v>261870.96799999999</v>
      </c>
      <c r="E8758" s="6">
        <v>273764.34773499414</v>
      </c>
      <c r="F8758" s="6">
        <v>369904.67268842016</v>
      </c>
      <c r="G8758" s="6">
        <v>210604.19877282382</v>
      </c>
      <c r="H8758" s="6">
        <v>208568.97796921464</v>
      </c>
    </row>
    <row r="8759" spans="1:8" x14ac:dyDescent="0.2">
      <c r="A8759" s="7">
        <v>45018</v>
      </c>
      <c r="B8759" s="8">
        <v>0.23958333333333001</v>
      </c>
      <c r="C8759" s="8">
        <v>0.25</v>
      </c>
      <c r="D8759" s="3">
        <v>271188.68800000002</v>
      </c>
      <c r="E8759" s="6">
        <v>284585.07863061881</v>
      </c>
      <c r="F8759" s="6">
        <v>372176.07721904141</v>
      </c>
      <c r="G8759" s="6">
        <v>212637.26123376586</v>
      </c>
      <c r="H8759" s="6">
        <v>210363.04792072097</v>
      </c>
    </row>
    <row r="8760" spans="1:8" x14ac:dyDescent="0.2">
      <c r="A8760" s="7">
        <v>45018</v>
      </c>
      <c r="B8760" s="8">
        <v>0.25</v>
      </c>
      <c r="C8760" s="8">
        <v>0.26041666666667002</v>
      </c>
      <c r="D8760" s="3">
        <v>268643.42800000001</v>
      </c>
      <c r="E8760" s="6">
        <v>281980.36947858689</v>
      </c>
      <c r="F8760" s="6">
        <v>371569.08727535862</v>
      </c>
      <c r="G8760" s="6">
        <v>209225.80628326873</v>
      </c>
      <c r="H8760" s="6">
        <v>208073.07000559967</v>
      </c>
    </row>
    <row r="8761" spans="1:8" x14ac:dyDescent="0.2">
      <c r="A8761" s="7">
        <v>45018</v>
      </c>
      <c r="B8761" s="8">
        <v>0.26041666666667002</v>
      </c>
      <c r="C8761" s="8">
        <v>0.27083333333332998</v>
      </c>
      <c r="D8761" s="3">
        <v>262847.68</v>
      </c>
      <c r="E8761" s="6">
        <v>274230.86519236531</v>
      </c>
      <c r="F8761" s="6">
        <v>370458.39045507438</v>
      </c>
      <c r="G8761" s="6">
        <v>209046.74631353698</v>
      </c>
      <c r="H8761" s="6">
        <v>207778.50016157178</v>
      </c>
    </row>
    <row r="8762" spans="1:8" x14ac:dyDescent="0.2">
      <c r="A8762" s="7">
        <v>45018</v>
      </c>
      <c r="B8762" s="8">
        <v>0.27083333333332998</v>
      </c>
      <c r="C8762" s="8">
        <v>0.28125</v>
      </c>
      <c r="D8762" s="3">
        <v>258589.39599999998</v>
      </c>
      <c r="E8762" s="6">
        <v>268612.52288372745</v>
      </c>
      <c r="F8762" s="6">
        <v>372790.88192769606</v>
      </c>
      <c r="G8762" s="6">
        <v>212124.51421894971</v>
      </c>
      <c r="H8762" s="6">
        <v>210718.56933219708</v>
      </c>
    </row>
    <row r="8763" spans="1:8" x14ac:dyDescent="0.2">
      <c r="A8763" s="7">
        <v>45018</v>
      </c>
      <c r="B8763" s="8">
        <v>0.28125</v>
      </c>
      <c r="C8763" s="8">
        <v>0.29166666666667002</v>
      </c>
      <c r="D8763" s="3">
        <v>292115.16800000006</v>
      </c>
      <c r="E8763" s="6">
        <v>300561.99979093013</v>
      </c>
      <c r="F8763" s="6">
        <v>379490.96060682012</v>
      </c>
      <c r="G8763" s="6">
        <v>216909.78519092503</v>
      </c>
      <c r="H8763" s="6">
        <v>215425.47232696594</v>
      </c>
    </row>
    <row r="8764" spans="1:8" x14ac:dyDescent="0.2">
      <c r="A8764" s="7">
        <v>45018</v>
      </c>
      <c r="B8764" s="8">
        <v>0.29166666666667002</v>
      </c>
      <c r="C8764" s="8">
        <v>0.30208333333332998</v>
      </c>
      <c r="D8764" s="3">
        <v>303551.41200000001</v>
      </c>
      <c r="E8764" s="6">
        <v>312949.65862849576</v>
      </c>
      <c r="F8764" s="6">
        <v>389057.46851973876</v>
      </c>
      <c r="G8764" s="6">
        <v>225787.3418417756</v>
      </c>
      <c r="H8764" s="6">
        <v>223968.31883063921</v>
      </c>
    </row>
    <row r="8765" spans="1:8" x14ac:dyDescent="0.2">
      <c r="A8765" s="7">
        <v>45018</v>
      </c>
      <c r="B8765" s="8">
        <v>0.30208333333332998</v>
      </c>
      <c r="C8765" s="8">
        <v>0.3125</v>
      </c>
      <c r="D8765" s="3">
        <v>312675.78400000004</v>
      </c>
      <c r="E8765" s="6">
        <v>322994.85246393125</v>
      </c>
      <c r="F8765" s="6">
        <v>396842.3008290549</v>
      </c>
      <c r="G8765" s="6">
        <v>234104.27485531554</v>
      </c>
      <c r="H8765" s="6">
        <v>233679.19571954868</v>
      </c>
    </row>
    <row r="8766" spans="1:8" x14ac:dyDescent="0.2">
      <c r="A8766" s="7">
        <v>45018</v>
      </c>
      <c r="B8766" s="8">
        <v>0.3125</v>
      </c>
      <c r="C8766" s="8">
        <v>0.32291666666667002</v>
      </c>
      <c r="D8766" s="3">
        <v>320632.26800000004</v>
      </c>
      <c r="E8766" s="6">
        <v>332524.28056041303</v>
      </c>
      <c r="F8766" s="6">
        <v>405150.31110754609</v>
      </c>
      <c r="G8766" s="6">
        <v>242038.66030936962</v>
      </c>
      <c r="H8766" s="6">
        <v>244868.26607962098</v>
      </c>
    </row>
    <row r="8767" spans="1:8" x14ac:dyDescent="0.2">
      <c r="A8767" s="7">
        <v>45018</v>
      </c>
      <c r="B8767" s="8">
        <v>0.32291666666667002</v>
      </c>
      <c r="C8767" s="8">
        <v>0.33333333333332998</v>
      </c>
      <c r="D8767" s="3">
        <v>335731.60399999999</v>
      </c>
      <c r="E8767" s="6">
        <v>346059.14108166483</v>
      </c>
      <c r="F8767" s="6">
        <v>414001.16625666589</v>
      </c>
      <c r="G8767" s="6">
        <v>249730.38698561734</v>
      </c>
      <c r="H8767" s="6">
        <v>256156.48910691281</v>
      </c>
    </row>
    <row r="8768" spans="1:8" x14ac:dyDescent="0.2">
      <c r="A8768" s="7">
        <v>45018</v>
      </c>
      <c r="B8768" s="8">
        <v>0.33333333333332998</v>
      </c>
      <c r="C8768" s="8">
        <v>0.34375</v>
      </c>
      <c r="D8768" s="3">
        <v>350635.24799999996</v>
      </c>
      <c r="E8768" s="6">
        <v>358112.96956794424</v>
      </c>
      <c r="F8768" s="6">
        <v>424976.64743788232</v>
      </c>
      <c r="G8768" s="6">
        <v>260164.77986683446</v>
      </c>
      <c r="H8768" s="6">
        <v>269836.18689608574</v>
      </c>
    </row>
    <row r="8769" spans="1:8" x14ac:dyDescent="0.2">
      <c r="A8769" s="7">
        <v>45018</v>
      </c>
      <c r="B8769" s="8">
        <v>0.34375</v>
      </c>
      <c r="C8769" s="8">
        <v>0.35416666666667002</v>
      </c>
      <c r="D8769" s="3">
        <v>352553.47600000002</v>
      </c>
      <c r="E8769" s="6">
        <v>360661.26406718348</v>
      </c>
      <c r="F8769" s="6">
        <v>434597.87286019581</v>
      </c>
      <c r="G8769" s="6">
        <v>269174.80994016665</v>
      </c>
      <c r="H8769" s="6">
        <v>282926.8547809486</v>
      </c>
    </row>
    <row r="8770" spans="1:8" x14ac:dyDescent="0.2">
      <c r="A8770" s="7">
        <v>45018</v>
      </c>
      <c r="B8770" s="8">
        <v>0.35416666666667002</v>
      </c>
      <c r="C8770" s="8">
        <v>0.36458333333332998</v>
      </c>
      <c r="D8770" s="3">
        <v>355454.12799999997</v>
      </c>
      <c r="E8770" s="6">
        <v>363123.48760667979</v>
      </c>
      <c r="F8770" s="6">
        <v>440358.37166025135</v>
      </c>
      <c r="G8770" s="6">
        <v>276301.12843508925</v>
      </c>
      <c r="H8770" s="6">
        <v>297436.02725437703</v>
      </c>
    </row>
    <row r="8771" spans="1:8" x14ac:dyDescent="0.2">
      <c r="A8771" s="7">
        <v>45018</v>
      </c>
      <c r="B8771" s="8">
        <v>0.36458333333332998</v>
      </c>
      <c r="C8771" s="8">
        <v>0.375</v>
      </c>
      <c r="D8771" s="3">
        <v>350961.08399999997</v>
      </c>
      <c r="E8771" s="6">
        <v>358362.64891088306</v>
      </c>
      <c r="F8771" s="6">
        <v>446380.25143060758</v>
      </c>
      <c r="G8771" s="6">
        <v>281443.28498017014</v>
      </c>
      <c r="H8771" s="6">
        <v>308135.51949511725</v>
      </c>
    </row>
    <row r="8772" spans="1:8" x14ac:dyDescent="0.2">
      <c r="A8772" s="7">
        <v>45018</v>
      </c>
      <c r="B8772" s="8">
        <v>0.375</v>
      </c>
      <c r="C8772" s="8">
        <v>0.38541666666667002</v>
      </c>
      <c r="D8772" s="3">
        <v>343471.27999999997</v>
      </c>
      <c r="E8772" s="6">
        <v>352962.63275474677</v>
      </c>
      <c r="F8772" s="6">
        <v>453548.81873379997</v>
      </c>
      <c r="G8772" s="6">
        <v>288572.14579350402</v>
      </c>
      <c r="H8772" s="6">
        <v>320372.0090941278</v>
      </c>
    </row>
    <row r="8773" spans="1:8" x14ac:dyDescent="0.2">
      <c r="A8773" s="7">
        <v>45018</v>
      </c>
      <c r="B8773" s="8">
        <v>0.38541666666667002</v>
      </c>
      <c r="C8773" s="8">
        <v>0.39583333333332998</v>
      </c>
      <c r="D8773" s="3">
        <v>338173.18800000002</v>
      </c>
      <c r="E8773" s="6">
        <v>345230.36610966449</v>
      </c>
      <c r="F8773" s="6">
        <v>454439.96615714638</v>
      </c>
      <c r="G8773" s="6">
        <v>290124.55572161451</v>
      </c>
      <c r="H8773" s="6">
        <v>328489.87330590142</v>
      </c>
    </row>
    <row r="8774" spans="1:8" x14ac:dyDescent="0.2">
      <c r="A8774" s="7">
        <v>45018</v>
      </c>
      <c r="B8774" s="8">
        <v>0.39583333333332998</v>
      </c>
      <c r="C8774" s="8">
        <v>0.40625</v>
      </c>
      <c r="D8774" s="3">
        <v>329197.53600000002</v>
      </c>
      <c r="E8774" s="6">
        <v>335115.62989230943</v>
      </c>
      <c r="F8774" s="6">
        <v>458532.47756740468</v>
      </c>
      <c r="G8774" s="6">
        <v>293018.30675539363</v>
      </c>
      <c r="H8774" s="6">
        <v>340003.27944436815</v>
      </c>
    </row>
    <row r="8775" spans="1:8" x14ac:dyDescent="0.2">
      <c r="A8775" s="7">
        <v>45018</v>
      </c>
      <c r="B8775" s="8">
        <v>0.40625</v>
      </c>
      <c r="C8775" s="8">
        <v>0.41666666666667002</v>
      </c>
      <c r="D8775" s="3">
        <v>318615.74</v>
      </c>
      <c r="E8775" s="6">
        <v>320736.41501926898</v>
      </c>
      <c r="F8775" s="6">
        <v>460161.43409499928</v>
      </c>
      <c r="G8775" s="6">
        <v>295974.53344035725</v>
      </c>
      <c r="H8775" s="6">
        <v>351093.3980007217</v>
      </c>
    </row>
    <row r="8776" spans="1:8" x14ac:dyDescent="0.2">
      <c r="A8776" s="7">
        <v>45018</v>
      </c>
      <c r="B8776" s="8">
        <v>0.41666666666667002</v>
      </c>
      <c r="C8776" s="8">
        <v>0.42708333333332998</v>
      </c>
      <c r="D8776" s="3">
        <v>309205.33199999999</v>
      </c>
      <c r="E8776" s="6">
        <v>306638.94414603128</v>
      </c>
      <c r="F8776" s="6">
        <v>461303.1795770927</v>
      </c>
      <c r="G8776" s="6">
        <v>298678.79617142538</v>
      </c>
      <c r="H8776" s="6">
        <v>360283.40984422446</v>
      </c>
    </row>
    <row r="8777" spans="1:8" x14ac:dyDescent="0.2">
      <c r="A8777" s="7">
        <v>45018</v>
      </c>
      <c r="B8777" s="8">
        <v>0.42708333333332998</v>
      </c>
      <c r="C8777" s="8">
        <v>0.4375</v>
      </c>
      <c r="D8777" s="3">
        <v>305106.39600000001</v>
      </c>
      <c r="E8777" s="6">
        <v>296972.77112195926</v>
      </c>
      <c r="F8777" s="6">
        <v>461258.46962364577</v>
      </c>
      <c r="G8777" s="6">
        <v>298338.23792223755</v>
      </c>
      <c r="H8777" s="6">
        <v>372233.49675755657</v>
      </c>
    </row>
    <row r="8778" spans="1:8" x14ac:dyDescent="0.2">
      <c r="A8778" s="7">
        <v>45018</v>
      </c>
      <c r="B8778" s="8">
        <v>0.4375</v>
      </c>
      <c r="C8778" s="8">
        <v>0.44791666666667002</v>
      </c>
      <c r="D8778" s="3">
        <v>287252.82</v>
      </c>
      <c r="E8778" s="6">
        <v>277325.91821572202</v>
      </c>
      <c r="F8778" s="6">
        <v>461592.07650325261</v>
      </c>
      <c r="G8778" s="6">
        <v>298704.63964799634</v>
      </c>
      <c r="H8778" s="6">
        <v>382094.84334985068</v>
      </c>
    </row>
    <row r="8779" spans="1:8" x14ac:dyDescent="0.2">
      <c r="A8779" s="7">
        <v>45018</v>
      </c>
      <c r="B8779" s="8">
        <v>0.44791666666667002</v>
      </c>
      <c r="C8779" s="8">
        <v>0.45833333333332998</v>
      </c>
      <c r="D8779" s="3">
        <v>276419.53200000001</v>
      </c>
      <c r="E8779" s="6">
        <v>260310.0045002143</v>
      </c>
      <c r="F8779" s="6">
        <v>460674.25793999329</v>
      </c>
      <c r="G8779" s="6">
        <v>299358.69051520358</v>
      </c>
      <c r="H8779" s="6">
        <v>391423.10545140936</v>
      </c>
    </row>
    <row r="8780" spans="1:8" x14ac:dyDescent="0.2">
      <c r="A8780" s="7">
        <v>45018</v>
      </c>
      <c r="B8780" s="8">
        <v>0.45833333333332998</v>
      </c>
      <c r="C8780" s="8">
        <v>0.46875</v>
      </c>
      <c r="D8780" s="3">
        <v>262396.70799999998</v>
      </c>
      <c r="E8780" s="6">
        <v>245862.268370637</v>
      </c>
      <c r="F8780" s="6">
        <v>463576.09387581272</v>
      </c>
      <c r="G8780" s="6">
        <v>301173.81415171368</v>
      </c>
      <c r="H8780" s="6">
        <v>403309.57125434827</v>
      </c>
    </row>
    <row r="8781" spans="1:8" x14ac:dyDescent="0.2">
      <c r="A8781" s="7">
        <v>45018</v>
      </c>
      <c r="B8781" s="8">
        <v>0.46875</v>
      </c>
      <c r="C8781" s="8">
        <v>0.47916666666667002</v>
      </c>
      <c r="D8781" s="3">
        <v>242942.21599999999</v>
      </c>
      <c r="E8781" s="6">
        <v>226199.56578066113</v>
      </c>
      <c r="F8781" s="6">
        <v>461797.01524918195</v>
      </c>
      <c r="G8781" s="6">
        <v>302119.31816073164</v>
      </c>
      <c r="H8781" s="6">
        <v>415068.39967000554</v>
      </c>
    </row>
    <row r="8782" spans="1:8" x14ac:dyDescent="0.2">
      <c r="A8782" s="7">
        <v>45018</v>
      </c>
      <c r="B8782" s="8">
        <v>0.47916666666667002</v>
      </c>
      <c r="C8782" s="8">
        <v>0.48958333333332998</v>
      </c>
      <c r="D8782" s="3">
        <v>217211.416</v>
      </c>
      <c r="E8782" s="6">
        <v>198826.51105091092</v>
      </c>
      <c r="F8782" s="6">
        <v>455740.35953635478</v>
      </c>
      <c r="G8782" s="6">
        <v>297133.29824305733</v>
      </c>
      <c r="H8782" s="6">
        <v>414216.2861991009</v>
      </c>
    </row>
    <row r="8783" spans="1:8" x14ac:dyDescent="0.2">
      <c r="A8783" s="7">
        <v>45018</v>
      </c>
      <c r="B8783" s="8">
        <v>0.48958333333332998</v>
      </c>
      <c r="C8783" s="8">
        <v>0.5</v>
      </c>
      <c r="D8783" s="3">
        <v>201915.17200000002</v>
      </c>
      <c r="E8783" s="6">
        <v>179313.7547677925</v>
      </c>
      <c r="F8783" s="6">
        <v>450354.82092627359</v>
      </c>
      <c r="G8783" s="6">
        <v>288295.12170957035</v>
      </c>
      <c r="H8783" s="6">
        <v>419055.07095188141</v>
      </c>
    </row>
    <row r="8784" spans="1:8" x14ac:dyDescent="0.2">
      <c r="A8784" s="7">
        <v>45018</v>
      </c>
      <c r="B8784" s="8">
        <v>0.5</v>
      </c>
      <c r="C8784" s="8">
        <v>0.51041666666666996</v>
      </c>
      <c r="D8784" s="3">
        <v>161211.17199999999</v>
      </c>
      <c r="E8784" s="6">
        <v>143758.76178992374</v>
      </c>
      <c r="F8784" s="6">
        <v>429591.69844826713</v>
      </c>
      <c r="G8784" s="6">
        <v>271921.49676959077</v>
      </c>
      <c r="H8784" s="6">
        <v>414713.54846589238</v>
      </c>
    </row>
    <row r="8785" spans="1:8" x14ac:dyDescent="0.2">
      <c r="A8785" s="7">
        <v>45018</v>
      </c>
      <c r="B8785" s="8">
        <v>0.51041666666666996</v>
      </c>
      <c r="C8785" s="8">
        <v>0.52083333333333004</v>
      </c>
      <c r="D8785" s="3">
        <v>140644.03600000002</v>
      </c>
      <c r="E8785" s="6">
        <v>143176.54234188225</v>
      </c>
      <c r="F8785" s="6">
        <v>413220.25123492797</v>
      </c>
      <c r="G8785" s="6">
        <v>258138.36938205353</v>
      </c>
      <c r="H8785" s="6">
        <v>406619.10906952887</v>
      </c>
    </row>
    <row r="8786" spans="1:8" x14ac:dyDescent="0.2">
      <c r="A8786" s="7">
        <v>45018</v>
      </c>
      <c r="B8786" s="8">
        <v>0.52083333333333004</v>
      </c>
      <c r="C8786" s="8">
        <v>0.53125</v>
      </c>
      <c r="D8786" s="3">
        <v>122559.87199999997</v>
      </c>
      <c r="E8786" s="6">
        <v>142520.20689513613</v>
      </c>
      <c r="F8786" s="6">
        <v>402074.60210575484</v>
      </c>
      <c r="G8786" s="6">
        <v>247749.64978613867</v>
      </c>
      <c r="H8786" s="6">
        <v>407842.02821101656</v>
      </c>
    </row>
    <row r="8787" spans="1:8" x14ac:dyDescent="0.2">
      <c r="A8787" s="7">
        <v>45018</v>
      </c>
      <c r="B8787" s="8">
        <v>0.53125</v>
      </c>
      <c r="C8787" s="8">
        <v>0.54166666666666996</v>
      </c>
      <c r="D8787" s="3">
        <v>125900.64000000001</v>
      </c>
      <c r="E8787" s="6">
        <v>143543.6040103191</v>
      </c>
      <c r="F8787" s="6">
        <v>391823.7474083085</v>
      </c>
      <c r="G8787" s="6">
        <v>241808.57232881521</v>
      </c>
      <c r="H8787" s="6">
        <v>405493.22492354858</v>
      </c>
    </row>
    <row r="8788" spans="1:8" x14ac:dyDescent="0.2">
      <c r="A8788" s="7">
        <v>45018</v>
      </c>
      <c r="B8788" s="8">
        <v>0.54166666666666996</v>
      </c>
      <c r="C8788" s="8">
        <v>0.55208333333333004</v>
      </c>
      <c r="D8788" s="3">
        <v>124956.40399999998</v>
      </c>
      <c r="E8788" s="6">
        <v>145043.89337550994</v>
      </c>
      <c r="F8788" s="6">
        <v>391085.240899931</v>
      </c>
      <c r="G8788" s="6">
        <v>240278.40011000185</v>
      </c>
      <c r="H8788" s="6">
        <v>387208.21933381783</v>
      </c>
    </row>
    <row r="8789" spans="1:8" x14ac:dyDescent="0.2">
      <c r="A8789" s="7">
        <v>45018</v>
      </c>
      <c r="B8789" s="8">
        <v>0.55208333333333004</v>
      </c>
      <c r="C8789" s="8">
        <v>0.5625</v>
      </c>
      <c r="D8789" s="3">
        <v>123053.49600000001</v>
      </c>
      <c r="E8789" s="6">
        <v>143933.63255838462</v>
      </c>
      <c r="F8789" s="6">
        <v>396950.45498055028</v>
      </c>
      <c r="G8789" s="6">
        <v>243792.96894406469</v>
      </c>
      <c r="H8789" s="6">
        <v>359626.99512357905</v>
      </c>
    </row>
    <row r="8790" spans="1:8" x14ac:dyDescent="0.2">
      <c r="A8790" s="7">
        <v>45018</v>
      </c>
      <c r="B8790" s="8">
        <v>0.5625</v>
      </c>
      <c r="C8790" s="8">
        <v>0.57291666666666996</v>
      </c>
      <c r="D8790" s="3">
        <v>113700.34</v>
      </c>
      <c r="E8790" s="6">
        <v>142277.73366290945</v>
      </c>
      <c r="F8790" s="6">
        <v>398407.51859986101</v>
      </c>
      <c r="G8790" s="6">
        <v>244788.21460391264</v>
      </c>
      <c r="H8790" s="6">
        <v>367291.89175247186</v>
      </c>
    </row>
    <row r="8791" spans="1:8" x14ac:dyDescent="0.2">
      <c r="A8791" s="7">
        <v>45018</v>
      </c>
      <c r="B8791" s="8">
        <v>0.57291666666666996</v>
      </c>
      <c r="C8791" s="8">
        <v>0.58333333333333004</v>
      </c>
      <c r="D8791" s="3">
        <v>104304.984</v>
      </c>
      <c r="E8791" s="6">
        <v>140528.89754800283</v>
      </c>
      <c r="F8791" s="6">
        <v>394115.91726632684</v>
      </c>
      <c r="G8791" s="6">
        <v>240685.31216040236</v>
      </c>
      <c r="H8791" s="6">
        <v>368254.93985926954</v>
      </c>
    </row>
    <row r="8792" spans="1:8" x14ac:dyDescent="0.2">
      <c r="A8792" s="7">
        <v>45018</v>
      </c>
      <c r="B8792" s="8">
        <v>0.58333333333333004</v>
      </c>
      <c r="C8792" s="8">
        <v>0.59375</v>
      </c>
      <c r="D8792" s="3">
        <v>100522.14399999997</v>
      </c>
      <c r="E8792" s="6">
        <v>142694.25545893569</v>
      </c>
      <c r="F8792" s="6">
        <v>394014.2291757745</v>
      </c>
      <c r="G8792" s="6">
        <v>239276.84198450207</v>
      </c>
      <c r="H8792" s="6">
        <v>365597.94655376871</v>
      </c>
    </row>
    <row r="8793" spans="1:8" x14ac:dyDescent="0.2">
      <c r="A8793" s="7">
        <v>45018</v>
      </c>
      <c r="B8793" s="8">
        <v>0.59375</v>
      </c>
      <c r="C8793" s="8">
        <v>0.60416666666666996</v>
      </c>
      <c r="D8793" s="3">
        <v>103098.77200000003</v>
      </c>
      <c r="E8793" s="6">
        <v>142128.39764964653</v>
      </c>
      <c r="F8793" s="6">
        <v>391262.27403109224</v>
      </c>
      <c r="G8793" s="6">
        <v>236078.06018782966</v>
      </c>
      <c r="H8793" s="6">
        <v>355273.03064293839</v>
      </c>
    </row>
    <row r="8794" spans="1:8" x14ac:dyDescent="0.2">
      <c r="A8794" s="7">
        <v>45018</v>
      </c>
      <c r="B8794" s="8">
        <v>0.60416666666666996</v>
      </c>
      <c r="C8794" s="8">
        <v>0.61458333333333004</v>
      </c>
      <c r="D8794" s="3">
        <v>93509.448000000033</v>
      </c>
      <c r="E8794" s="6">
        <v>141597.41802868206</v>
      </c>
      <c r="F8794" s="6">
        <v>383605.21516813507</v>
      </c>
      <c r="G8794" s="6">
        <v>229782.54704291801</v>
      </c>
      <c r="H8794" s="6">
        <v>356897.47506802203</v>
      </c>
    </row>
    <row r="8795" spans="1:8" x14ac:dyDescent="0.2">
      <c r="A8795" s="7">
        <v>45018</v>
      </c>
      <c r="B8795" s="8">
        <v>0.61458333333333004</v>
      </c>
      <c r="C8795" s="8">
        <v>0.625</v>
      </c>
      <c r="D8795" s="3">
        <v>82459.392000000022</v>
      </c>
      <c r="E8795" s="6">
        <v>140683.62233281671</v>
      </c>
      <c r="F8795" s="6">
        <v>381632.58987880003</v>
      </c>
      <c r="G8795" s="6">
        <v>229531.49138937207</v>
      </c>
      <c r="H8795" s="6">
        <v>356920.53002531058</v>
      </c>
    </row>
    <row r="8796" spans="1:8" x14ac:dyDescent="0.2">
      <c r="A8796" s="7">
        <v>45018</v>
      </c>
      <c r="B8796" s="8">
        <v>0.625</v>
      </c>
      <c r="C8796" s="8">
        <v>0.63541666666666996</v>
      </c>
      <c r="D8796" s="3">
        <v>81016.196000000054</v>
      </c>
      <c r="E8796" s="6">
        <v>137794.14791291082</v>
      </c>
      <c r="F8796" s="6">
        <v>386362.68764770206</v>
      </c>
      <c r="G8796" s="6">
        <v>231552.77723958029</v>
      </c>
      <c r="H8796" s="6">
        <v>348606.93298542046</v>
      </c>
    </row>
    <row r="8797" spans="1:8" x14ac:dyDescent="0.2">
      <c r="A8797" s="7">
        <v>45018</v>
      </c>
      <c r="B8797" s="8">
        <v>0.63541666666666996</v>
      </c>
      <c r="C8797" s="8">
        <v>0.64583333333333004</v>
      </c>
      <c r="D8797" s="3">
        <v>93098.148000000016</v>
      </c>
      <c r="E8797" s="6">
        <v>143418.17207445501</v>
      </c>
      <c r="F8797" s="6">
        <v>391647.3249271377</v>
      </c>
      <c r="G8797" s="6">
        <v>235912.44681750785</v>
      </c>
      <c r="H8797" s="6">
        <v>350086.77247425553</v>
      </c>
    </row>
    <row r="8798" spans="1:8" x14ac:dyDescent="0.2">
      <c r="A8798" s="7">
        <v>45018</v>
      </c>
      <c r="B8798" s="8">
        <v>0.64583333333333004</v>
      </c>
      <c r="C8798" s="8">
        <v>0.65625</v>
      </c>
      <c r="D8798" s="3">
        <v>109746.40399999998</v>
      </c>
      <c r="E8798" s="6">
        <v>145037.93031010075</v>
      </c>
      <c r="F8798" s="6">
        <v>396804.76963990118</v>
      </c>
      <c r="G8798" s="6">
        <v>239883.52421506945</v>
      </c>
      <c r="H8798" s="6">
        <v>335879.59294788598</v>
      </c>
    </row>
    <row r="8799" spans="1:8" x14ac:dyDescent="0.2">
      <c r="A8799" s="7">
        <v>45018</v>
      </c>
      <c r="B8799" s="8">
        <v>0.65625</v>
      </c>
      <c r="C8799" s="8">
        <v>0.66666666666666996</v>
      </c>
      <c r="D8799" s="3">
        <v>112129.50400000002</v>
      </c>
      <c r="E8799" s="6">
        <v>143883.63414681423</v>
      </c>
      <c r="F8799" s="6">
        <v>405496.76477211091</v>
      </c>
      <c r="G8799" s="6">
        <v>248371.05305297603</v>
      </c>
      <c r="H8799" s="6">
        <v>339636.46613759326</v>
      </c>
    </row>
    <row r="8800" spans="1:8" x14ac:dyDescent="0.2">
      <c r="A8800" s="7">
        <v>45018</v>
      </c>
      <c r="B8800" s="8">
        <v>0.66666666666666996</v>
      </c>
      <c r="C8800" s="8">
        <v>0.67708333333333004</v>
      </c>
      <c r="D8800" s="3">
        <v>136167.20400000003</v>
      </c>
      <c r="E8800" s="6">
        <v>149804.77063411957</v>
      </c>
      <c r="F8800" s="6">
        <v>432078.29460725136</v>
      </c>
      <c r="G8800" s="6">
        <v>257857.97269409598</v>
      </c>
      <c r="H8800" s="6">
        <v>337562.06151577277</v>
      </c>
    </row>
    <row r="8801" spans="1:8" x14ac:dyDescent="0.2">
      <c r="A8801" s="7">
        <v>45018</v>
      </c>
      <c r="B8801" s="8">
        <v>0.67708333333333004</v>
      </c>
      <c r="C8801" s="8">
        <v>0.6875</v>
      </c>
      <c r="D8801" s="3">
        <v>121492.69599999997</v>
      </c>
      <c r="E8801" s="6">
        <v>151355.21778159036</v>
      </c>
      <c r="F8801" s="6">
        <v>431710.10374626931</v>
      </c>
      <c r="G8801" s="6">
        <v>270781.21450505056</v>
      </c>
      <c r="H8801" s="6">
        <v>343296.34401772375</v>
      </c>
    </row>
    <row r="8802" spans="1:8" x14ac:dyDescent="0.2">
      <c r="A8802" s="7">
        <v>45018</v>
      </c>
      <c r="B8802" s="8">
        <v>0.6875</v>
      </c>
      <c r="C8802" s="8">
        <v>0.69791666666666996</v>
      </c>
      <c r="D8802" s="3">
        <v>114843.872</v>
      </c>
      <c r="E8802" s="6">
        <v>150899.20925771521</v>
      </c>
      <c r="F8802" s="6">
        <v>444299.39488493965</v>
      </c>
      <c r="G8802" s="6">
        <v>281622.48107188666</v>
      </c>
      <c r="H8802" s="6">
        <v>347765.19198841054</v>
      </c>
    </row>
    <row r="8803" spans="1:8" x14ac:dyDescent="0.2">
      <c r="A8803" s="7">
        <v>45018</v>
      </c>
      <c r="B8803" s="8">
        <v>0.69791666666666996</v>
      </c>
      <c r="C8803" s="8">
        <v>0.70833333333333004</v>
      </c>
      <c r="D8803" s="3">
        <v>129214.97199999998</v>
      </c>
      <c r="E8803" s="6">
        <v>152853.77948942583</v>
      </c>
      <c r="F8803" s="6">
        <v>450350.39922303811</v>
      </c>
      <c r="G8803" s="6">
        <v>287612.88620121236</v>
      </c>
      <c r="H8803" s="6">
        <v>347525.69992069097</v>
      </c>
    </row>
    <row r="8804" spans="1:8" x14ac:dyDescent="0.2">
      <c r="A8804" s="7">
        <v>45018</v>
      </c>
      <c r="B8804" s="8">
        <v>0.70833333333333004</v>
      </c>
      <c r="C8804" s="8">
        <v>0.71875</v>
      </c>
      <c r="D8804" s="3">
        <v>140386.80399999997</v>
      </c>
      <c r="E8804" s="6">
        <v>155517.06416593178</v>
      </c>
      <c r="F8804" s="6">
        <v>463921.07535703632</v>
      </c>
      <c r="G8804" s="6">
        <v>298022.58247404825</v>
      </c>
      <c r="H8804" s="6">
        <v>358170.72203737067</v>
      </c>
    </row>
    <row r="8805" spans="1:8" x14ac:dyDescent="0.2">
      <c r="A8805" s="7">
        <v>45018</v>
      </c>
      <c r="B8805" s="8">
        <v>0.71875</v>
      </c>
      <c r="C8805" s="8">
        <v>0.72916666666666996</v>
      </c>
      <c r="D8805" s="3">
        <v>151598.73199999999</v>
      </c>
      <c r="E8805" s="6">
        <v>158145.54299912334</v>
      </c>
      <c r="F8805" s="6">
        <v>476184.09241261717</v>
      </c>
      <c r="G8805" s="6">
        <v>309099.1478119095</v>
      </c>
      <c r="H8805" s="6">
        <v>364136.33428444352</v>
      </c>
    </row>
    <row r="8806" spans="1:8" x14ac:dyDescent="0.2">
      <c r="A8806" s="7">
        <v>45018</v>
      </c>
      <c r="B8806" s="8">
        <v>0.72916666666666996</v>
      </c>
      <c r="C8806" s="8">
        <v>0.73958333333333004</v>
      </c>
      <c r="D8806" s="3">
        <v>188554.11599999998</v>
      </c>
      <c r="E8806" s="6">
        <v>173620.56945992215</v>
      </c>
      <c r="F8806" s="6">
        <v>505409.07792054117</v>
      </c>
      <c r="G8806" s="6">
        <v>323561.04661327868</v>
      </c>
      <c r="H8806" s="6">
        <v>367239.47967454663</v>
      </c>
    </row>
    <row r="8807" spans="1:8" x14ac:dyDescent="0.2">
      <c r="A8807" s="7">
        <v>45018</v>
      </c>
      <c r="B8807" s="8">
        <v>0.73958333333333004</v>
      </c>
      <c r="C8807" s="8">
        <v>0.75</v>
      </c>
      <c r="D8807" s="3">
        <v>203093.37999999995</v>
      </c>
      <c r="E8807" s="6">
        <v>184538.44295323506</v>
      </c>
      <c r="F8807" s="6">
        <v>506360.46653204405</v>
      </c>
      <c r="G8807" s="6">
        <v>337329.44365878741</v>
      </c>
      <c r="H8807" s="6">
        <v>371625.49258567975</v>
      </c>
    </row>
    <row r="8808" spans="1:8" x14ac:dyDescent="0.2">
      <c r="A8808" s="7">
        <v>45018</v>
      </c>
      <c r="B8808" s="8">
        <v>0.75</v>
      </c>
      <c r="C8808" s="8">
        <v>0.76041666666666996</v>
      </c>
      <c r="D8808" s="3">
        <v>228285.26799999998</v>
      </c>
      <c r="E8808" s="6">
        <v>212829.24226480286</v>
      </c>
      <c r="F8808" s="6">
        <v>519850.28195066721</v>
      </c>
      <c r="G8808" s="6">
        <v>346607.35945778969</v>
      </c>
      <c r="H8808" s="6">
        <v>378798.38431412651</v>
      </c>
    </row>
    <row r="8809" spans="1:8" x14ac:dyDescent="0.2">
      <c r="A8809" s="7">
        <v>45018</v>
      </c>
      <c r="B8809" s="8">
        <v>0.76041666666666996</v>
      </c>
      <c r="C8809" s="8">
        <v>0.77083333333333004</v>
      </c>
      <c r="D8809" s="3">
        <v>246675.43199999997</v>
      </c>
      <c r="E8809" s="6">
        <v>233698.15374554638</v>
      </c>
      <c r="F8809" s="6">
        <v>527147.03358511603</v>
      </c>
      <c r="G8809" s="6">
        <v>355049.75294389942</v>
      </c>
      <c r="H8809" s="6">
        <v>378282.4381885599</v>
      </c>
    </row>
    <row r="8810" spans="1:8" x14ac:dyDescent="0.2">
      <c r="A8810" s="7">
        <v>45018</v>
      </c>
      <c r="B8810" s="8">
        <v>0.77083333333333004</v>
      </c>
      <c r="C8810" s="8">
        <v>0.78125</v>
      </c>
      <c r="D8810" s="3">
        <v>269550.68800000002</v>
      </c>
      <c r="E8810" s="6">
        <v>255630.58495058073</v>
      </c>
      <c r="F8810" s="6">
        <v>538278.31010842009</v>
      </c>
      <c r="G8810" s="6">
        <v>363995.09237995523</v>
      </c>
      <c r="H8810" s="6">
        <v>378814.9417691534</v>
      </c>
    </row>
    <row r="8811" spans="1:8" x14ac:dyDescent="0.2">
      <c r="A8811" s="7">
        <v>45018</v>
      </c>
      <c r="B8811" s="8">
        <v>0.78125</v>
      </c>
      <c r="C8811" s="8">
        <v>0.79166666666666996</v>
      </c>
      <c r="D8811" s="3">
        <v>283782.01199999999</v>
      </c>
      <c r="E8811" s="6">
        <v>271201.6256005285</v>
      </c>
      <c r="F8811" s="6">
        <v>548764.11261573422</v>
      </c>
      <c r="G8811" s="6">
        <v>371976.79224497662</v>
      </c>
      <c r="H8811" s="6">
        <v>380874.80630295654</v>
      </c>
    </row>
    <row r="8812" spans="1:8" x14ac:dyDescent="0.2">
      <c r="A8812" s="7">
        <v>45018</v>
      </c>
      <c r="B8812" s="8">
        <v>0.79166666666666996</v>
      </c>
      <c r="C8812" s="8">
        <v>0.80208333333333004</v>
      </c>
      <c r="D8812" s="3">
        <v>317721.54799999995</v>
      </c>
      <c r="E8812" s="6">
        <v>307526.49726360355</v>
      </c>
      <c r="F8812" s="6">
        <v>563938.97573979723</v>
      </c>
      <c r="G8812" s="6">
        <v>380669.15299778862</v>
      </c>
      <c r="H8812" s="6">
        <v>383099.17571191478</v>
      </c>
    </row>
    <row r="8813" spans="1:8" x14ac:dyDescent="0.2">
      <c r="A8813" s="7">
        <v>45018</v>
      </c>
      <c r="B8813" s="8">
        <v>0.80208333333333004</v>
      </c>
      <c r="C8813" s="8">
        <v>0.8125</v>
      </c>
      <c r="D8813" s="3">
        <v>313886.49599999998</v>
      </c>
      <c r="E8813" s="6">
        <v>308245.34989478049</v>
      </c>
      <c r="F8813" s="6">
        <v>570785.04494057503</v>
      </c>
      <c r="G8813" s="6">
        <v>386321.11633304122</v>
      </c>
      <c r="H8813" s="6">
        <v>384292.64689379721</v>
      </c>
    </row>
    <row r="8814" spans="1:8" x14ac:dyDescent="0.2">
      <c r="A8814" s="7">
        <v>45018</v>
      </c>
      <c r="B8814" s="8">
        <v>0.8125</v>
      </c>
      <c r="C8814" s="8">
        <v>0.82291666666666996</v>
      </c>
      <c r="D8814" s="3">
        <v>320685.95999999996</v>
      </c>
      <c r="E8814" s="6">
        <v>320557.7595277059</v>
      </c>
      <c r="F8814" s="6">
        <v>573855.08399024222</v>
      </c>
      <c r="G8814" s="6">
        <v>388962.91559021932</v>
      </c>
      <c r="H8814" s="6">
        <v>383936.96106865886</v>
      </c>
    </row>
    <row r="8815" spans="1:8" x14ac:dyDescent="0.2">
      <c r="A8815" s="7">
        <v>45018</v>
      </c>
      <c r="B8815" s="8">
        <v>0.82291666666666996</v>
      </c>
      <c r="C8815" s="8">
        <v>0.83333333333333004</v>
      </c>
      <c r="D8815" s="3">
        <v>332731.44399999996</v>
      </c>
      <c r="E8815" s="6">
        <v>330014.64590996219</v>
      </c>
      <c r="F8815" s="6">
        <v>571700.25023514265</v>
      </c>
      <c r="G8815" s="6">
        <v>385268.08276683622</v>
      </c>
      <c r="H8815" s="6">
        <v>379446.13533456024</v>
      </c>
    </row>
    <row r="8816" spans="1:8" x14ac:dyDescent="0.2">
      <c r="A8816" s="7">
        <v>45018</v>
      </c>
      <c r="B8816" s="8">
        <v>0.83333333333333004</v>
      </c>
      <c r="C8816" s="8">
        <v>0.84375</v>
      </c>
      <c r="D8816" s="3">
        <v>324983.20799999998</v>
      </c>
      <c r="E8816" s="6">
        <v>319645.71475450153</v>
      </c>
      <c r="F8816" s="6">
        <v>573383.54357578163</v>
      </c>
      <c r="G8816" s="6">
        <v>384391.80236398143</v>
      </c>
      <c r="H8816" s="6">
        <v>378616.51878876641</v>
      </c>
    </row>
    <row r="8817" spans="1:8" x14ac:dyDescent="0.2">
      <c r="A8817" s="7">
        <v>45018</v>
      </c>
      <c r="B8817" s="8">
        <v>0.84375</v>
      </c>
      <c r="C8817" s="8">
        <v>0.85416666666666996</v>
      </c>
      <c r="D8817" s="3">
        <v>333159.68400000001</v>
      </c>
      <c r="E8817" s="6">
        <v>331302.34191204142</v>
      </c>
      <c r="F8817" s="6">
        <v>568185.26423750666</v>
      </c>
      <c r="G8817" s="6">
        <v>379912.28632553993</v>
      </c>
      <c r="H8817" s="6">
        <v>374250.14230519877</v>
      </c>
    </row>
    <row r="8818" spans="1:8" x14ac:dyDescent="0.2">
      <c r="A8818" s="7">
        <v>45018</v>
      </c>
      <c r="B8818" s="8">
        <v>0.85416666666666996</v>
      </c>
      <c r="C8818" s="8">
        <v>0.86458333333333004</v>
      </c>
      <c r="D8818" s="3">
        <v>319345.44800000003</v>
      </c>
      <c r="E8818" s="6">
        <v>321882.47770428797</v>
      </c>
      <c r="F8818" s="6">
        <v>558557.6171921913</v>
      </c>
      <c r="G8818" s="6">
        <v>370633.33466807817</v>
      </c>
      <c r="H8818" s="6">
        <v>364819.74009974633</v>
      </c>
    </row>
    <row r="8819" spans="1:8" x14ac:dyDescent="0.2">
      <c r="A8819" s="7">
        <v>45018</v>
      </c>
      <c r="B8819" s="8">
        <v>0.86458333333333004</v>
      </c>
      <c r="C8819" s="8">
        <v>0.875</v>
      </c>
      <c r="D8819" s="3">
        <v>325871.56800000003</v>
      </c>
      <c r="E8819" s="6">
        <v>326030.90686404234</v>
      </c>
      <c r="F8819" s="6">
        <v>550702.25173621776</v>
      </c>
      <c r="G8819" s="6">
        <v>362031.52336067869</v>
      </c>
      <c r="H8819" s="6">
        <v>356357.70128125529</v>
      </c>
    </row>
    <row r="8820" spans="1:8" x14ac:dyDescent="0.2">
      <c r="A8820" s="7">
        <v>45018</v>
      </c>
      <c r="B8820" s="8">
        <v>0.875</v>
      </c>
      <c r="C8820" s="8">
        <v>0.88541666666666996</v>
      </c>
      <c r="D8820" s="3">
        <v>310194.67599999998</v>
      </c>
      <c r="E8820" s="6">
        <v>310531.99817593629</v>
      </c>
      <c r="F8820" s="6">
        <v>537559.12202738109</v>
      </c>
      <c r="G8820" s="6">
        <v>349739.74049252504</v>
      </c>
      <c r="H8820" s="6">
        <v>344176.57018667081</v>
      </c>
    </row>
    <row r="8821" spans="1:8" x14ac:dyDescent="0.2">
      <c r="A8821" s="7">
        <v>45018</v>
      </c>
      <c r="B8821" s="8">
        <v>0.88541666666666996</v>
      </c>
      <c r="C8821" s="8">
        <v>0.89583333333333004</v>
      </c>
      <c r="D8821" s="3">
        <v>307575.91200000001</v>
      </c>
      <c r="E8821" s="6">
        <v>316643.68510995287</v>
      </c>
      <c r="F8821" s="6">
        <v>527760.95692311821</v>
      </c>
      <c r="G8821" s="6">
        <v>339956.53130727267</v>
      </c>
      <c r="H8821" s="6">
        <v>334682.63422927214</v>
      </c>
    </row>
    <row r="8822" spans="1:8" x14ac:dyDescent="0.2">
      <c r="A8822" s="7">
        <v>45018</v>
      </c>
      <c r="B8822" s="8">
        <v>0.89583333333333004</v>
      </c>
      <c r="C8822" s="8">
        <v>0.90625</v>
      </c>
      <c r="D8822" s="3">
        <v>302840.25199999998</v>
      </c>
      <c r="E8822" s="6">
        <v>314320.42977067671</v>
      </c>
      <c r="F8822" s="6">
        <v>517230.80492932105</v>
      </c>
      <c r="G8822" s="6">
        <v>329518.97940165352</v>
      </c>
      <c r="H8822" s="6">
        <v>324358.20804566256</v>
      </c>
    </row>
    <row r="8823" spans="1:8" x14ac:dyDescent="0.2">
      <c r="A8823" s="7">
        <v>45018</v>
      </c>
      <c r="B8823" s="8">
        <v>0.90625</v>
      </c>
      <c r="C8823" s="8">
        <v>0.91666666666666996</v>
      </c>
      <c r="D8823" s="3">
        <v>303097.43200000003</v>
      </c>
      <c r="E8823" s="6">
        <v>313235.98163457413</v>
      </c>
      <c r="F8823" s="6">
        <v>514717.81654886785</v>
      </c>
      <c r="G8823" s="6">
        <v>325813.58044095233</v>
      </c>
      <c r="H8823" s="6">
        <v>320918.6627661573</v>
      </c>
    </row>
    <row r="8824" spans="1:8" x14ac:dyDescent="0.2">
      <c r="A8824" s="7">
        <v>45018</v>
      </c>
      <c r="B8824" s="8">
        <v>0.91666666666666996</v>
      </c>
      <c r="C8824" s="8">
        <v>0.92708333333333004</v>
      </c>
      <c r="D8824" s="3">
        <v>346698.8</v>
      </c>
      <c r="E8824" s="6">
        <v>356937.34810765547</v>
      </c>
      <c r="F8824" s="6">
        <v>536293.61768918834</v>
      </c>
      <c r="G8824" s="6">
        <v>343542.49226042768</v>
      </c>
      <c r="H8824" s="6">
        <v>338652.15389395482</v>
      </c>
    </row>
    <row r="8825" spans="1:8" x14ac:dyDescent="0.2">
      <c r="A8825" s="7">
        <v>45018</v>
      </c>
      <c r="B8825" s="8">
        <v>0.92708333333333004</v>
      </c>
      <c r="C8825" s="8">
        <v>0.9375</v>
      </c>
      <c r="D8825" s="3">
        <v>354206.89999999997</v>
      </c>
      <c r="E8825" s="6">
        <v>365598.68698429049</v>
      </c>
      <c r="F8825" s="6">
        <v>536928.22238055104</v>
      </c>
      <c r="G8825" s="6">
        <v>339544.84290001058</v>
      </c>
      <c r="H8825" s="6">
        <v>334725.18874021387</v>
      </c>
    </row>
    <row r="8826" spans="1:8" x14ac:dyDescent="0.2">
      <c r="A8826" s="7">
        <v>45018</v>
      </c>
      <c r="B8826" s="8">
        <v>0.9375</v>
      </c>
      <c r="C8826" s="8">
        <v>0.94791666666666996</v>
      </c>
      <c r="D8826" s="3">
        <v>340955.24400000001</v>
      </c>
      <c r="E8826" s="6">
        <v>354595.34591826471</v>
      </c>
      <c r="F8826" s="6">
        <v>527540.45593235095</v>
      </c>
      <c r="G8826" s="6">
        <v>328193.09029399575</v>
      </c>
      <c r="H8826" s="6">
        <v>323832.47495335276</v>
      </c>
    </row>
    <row r="8827" spans="1:8" x14ac:dyDescent="0.2">
      <c r="A8827" s="7">
        <v>45018</v>
      </c>
      <c r="B8827" s="8">
        <v>0.94791666666666996</v>
      </c>
      <c r="C8827" s="8">
        <v>0.95833333333333004</v>
      </c>
      <c r="D8827" s="3">
        <v>343041.01200000005</v>
      </c>
      <c r="E8827" s="6">
        <v>358337.92220780003</v>
      </c>
      <c r="F8827" s="6">
        <v>517049.35522078257</v>
      </c>
      <c r="G8827" s="6">
        <v>316219.14840236516</v>
      </c>
      <c r="H8827" s="6">
        <v>312062.52064844972</v>
      </c>
    </row>
    <row r="8828" spans="1:8" x14ac:dyDescent="0.2">
      <c r="A8828" s="7">
        <v>45018</v>
      </c>
      <c r="B8828" s="8">
        <v>0.95833333333333004</v>
      </c>
      <c r="C8828" s="8">
        <v>0.96875</v>
      </c>
      <c r="D8828" s="3">
        <v>354682.06800000009</v>
      </c>
      <c r="E8828" s="6">
        <v>368735.87641304557</v>
      </c>
      <c r="F8828" s="6">
        <v>502721.17630686017</v>
      </c>
      <c r="G8828" s="6">
        <v>302128.9797436925</v>
      </c>
      <c r="H8828" s="6">
        <v>297633.88484558393</v>
      </c>
    </row>
    <row r="8829" spans="1:8" x14ac:dyDescent="0.2">
      <c r="A8829" s="7">
        <v>45018</v>
      </c>
      <c r="B8829" s="8">
        <v>0.96875</v>
      </c>
      <c r="C8829" s="8">
        <v>0.97916666666666996</v>
      </c>
      <c r="D8829" s="3">
        <v>361887.71600000001</v>
      </c>
      <c r="E8829" s="6">
        <v>377457.3862704573</v>
      </c>
      <c r="F8829" s="6">
        <v>490910.17015960236</v>
      </c>
      <c r="G8829" s="6">
        <v>290232.2962353513</v>
      </c>
      <c r="H8829" s="6">
        <v>286123.46233341162</v>
      </c>
    </row>
    <row r="8830" spans="1:8" x14ac:dyDescent="0.2">
      <c r="A8830" s="7">
        <v>45018</v>
      </c>
      <c r="B8830" s="8">
        <v>0.97916666666666996</v>
      </c>
      <c r="C8830" s="8">
        <v>0.98958333333333004</v>
      </c>
      <c r="D8830" s="3">
        <v>348774.77600000001</v>
      </c>
      <c r="E8830" s="6">
        <v>361653.89759808406</v>
      </c>
      <c r="F8830" s="6">
        <v>479157.53633133846</v>
      </c>
      <c r="G8830" s="6">
        <v>279386.33011324937</v>
      </c>
      <c r="H8830" s="6">
        <v>275089.33695951005</v>
      </c>
    </row>
    <row r="8831" spans="1:8" x14ac:dyDescent="0.2">
      <c r="A8831" s="7">
        <v>45018</v>
      </c>
      <c r="B8831" s="8">
        <v>0.98958333333333004</v>
      </c>
      <c r="C8831" s="8">
        <v>0</v>
      </c>
      <c r="D8831" s="3">
        <v>361230.30800000002</v>
      </c>
      <c r="E8831" s="6">
        <v>374949.78671700723</v>
      </c>
      <c r="F8831" s="6">
        <v>481323.20621944481</v>
      </c>
      <c r="G8831" s="6">
        <v>267589.20266737178</v>
      </c>
      <c r="H8831" s="6">
        <v>263531.11854698218</v>
      </c>
    </row>
    <row r="8832" spans="1:8" x14ac:dyDescent="0.2">
      <c r="A8832" s="7">
        <v>45019</v>
      </c>
      <c r="B8832" s="8">
        <v>0</v>
      </c>
      <c r="C8832" s="8">
        <v>1.041666666667E-2</v>
      </c>
      <c r="D8832" s="3">
        <v>354832.72800000006</v>
      </c>
      <c r="E8832" s="6">
        <v>369739.3729200805</v>
      </c>
      <c r="F8832" s="6">
        <v>462125.13639612228</v>
      </c>
      <c r="G8832" s="6">
        <v>262135.49188912867</v>
      </c>
      <c r="H8832" s="6">
        <v>257671.51243319779</v>
      </c>
    </row>
    <row r="8833" spans="1:8" x14ac:dyDescent="0.2">
      <c r="A8833" s="7">
        <v>45019</v>
      </c>
      <c r="B8833" s="8">
        <v>1.041666666667E-2</v>
      </c>
      <c r="C8833" s="8">
        <v>2.0833333333330002E-2</v>
      </c>
      <c r="D8833" s="3">
        <v>362085.97599999997</v>
      </c>
      <c r="E8833" s="6">
        <v>373666.33872807212</v>
      </c>
      <c r="F8833" s="6">
        <v>454096.54952860251</v>
      </c>
      <c r="G8833" s="6">
        <v>253591.24552524279</v>
      </c>
      <c r="H8833" s="6">
        <v>249106.09947355004</v>
      </c>
    </row>
    <row r="8834" spans="1:8" x14ac:dyDescent="0.2">
      <c r="A8834" s="7">
        <v>45019</v>
      </c>
      <c r="B8834" s="8">
        <v>2.0833333333330002E-2</v>
      </c>
      <c r="C8834" s="8">
        <v>3.125E-2</v>
      </c>
      <c r="D8834" s="3">
        <v>358933.67199999996</v>
      </c>
      <c r="E8834" s="6">
        <v>369662.07747426792</v>
      </c>
      <c r="F8834" s="6">
        <v>444672.54338167177</v>
      </c>
      <c r="G8834" s="6">
        <v>244049.54027892087</v>
      </c>
      <c r="H8834" s="6">
        <v>239747.40555048053</v>
      </c>
    </row>
    <row r="8835" spans="1:8" x14ac:dyDescent="0.2">
      <c r="A8835" s="7">
        <v>45019</v>
      </c>
      <c r="B8835" s="8">
        <v>3.125E-2</v>
      </c>
      <c r="C8835" s="8">
        <v>4.1666666666670002E-2</v>
      </c>
      <c r="D8835" s="3">
        <v>352109.88400000002</v>
      </c>
      <c r="E8835" s="6">
        <v>360642.94275032467</v>
      </c>
      <c r="F8835" s="6">
        <v>438199.42714690836</v>
      </c>
      <c r="G8835" s="6">
        <v>237595.17160976684</v>
      </c>
      <c r="H8835" s="6">
        <v>233511.81943092463</v>
      </c>
    </row>
    <row r="8836" spans="1:8" x14ac:dyDescent="0.2">
      <c r="A8836" s="7">
        <v>45019</v>
      </c>
      <c r="B8836" s="8">
        <v>4.1666666666670002E-2</v>
      </c>
      <c r="C8836" s="8">
        <v>5.2083333333329998E-2</v>
      </c>
      <c r="D8836" s="3">
        <v>357445.79599999997</v>
      </c>
      <c r="E8836" s="6">
        <v>366027.833033428</v>
      </c>
      <c r="F8836" s="6">
        <v>432647.31395748106</v>
      </c>
      <c r="G8836" s="6">
        <v>236421.85145653263</v>
      </c>
      <c r="H8836" s="6">
        <v>232265.70430653662</v>
      </c>
    </row>
    <row r="8837" spans="1:8" x14ac:dyDescent="0.2">
      <c r="A8837" s="7">
        <v>45019</v>
      </c>
      <c r="B8837" s="8">
        <v>5.2083333333329998E-2</v>
      </c>
      <c r="C8837" s="8">
        <v>6.25E-2</v>
      </c>
      <c r="D8837" s="3">
        <v>369031.576</v>
      </c>
      <c r="E8837" s="6">
        <v>377088.10681553732</v>
      </c>
      <c r="F8837" s="6">
        <v>428931.40999228059</v>
      </c>
      <c r="G8837" s="6">
        <v>233696.46952557963</v>
      </c>
      <c r="H8837" s="6">
        <v>229584.49159349746</v>
      </c>
    </row>
    <row r="8838" spans="1:8" x14ac:dyDescent="0.2">
      <c r="A8838" s="7">
        <v>45019</v>
      </c>
      <c r="B8838" s="8">
        <v>6.25E-2</v>
      </c>
      <c r="C8838" s="8">
        <v>7.2916666666670002E-2</v>
      </c>
      <c r="D8838" s="3">
        <v>369834.83999999997</v>
      </c>
      <c r="E8838" s="6">
        <v>378309.65174799156</v>
      </c>
      <c r="F8838" s="6">
        <v>426330.31436457334</v>
      </c>
      <c r="G8838" s="6">
        <v>231120.84908432158</v>
      </c>
      <c r="H8838" s="6">
        <v>226922.05050082627</v>
      </c>
    </row>
    <row r="8839" spans="1:8" x14ac:dyDescent="0.2">
      <c r="A8839" s="7">
        <v>45019</v>
      </c>
      <c r="B8839" s="8">
        <v>7.2916666666670002E-2</v>
      </c>
      <c r="C8839" s="8">
        <v>8.3333333333329998E-2</v>
      </c>
      <c r="D8839" s="3">
        <v>366090.43999999994</v>
      </c>
      <c r="E8839" s="6">
        <v>372304.04949396092</v>
      </c>
      <c r="F8839" s="6">
        <v>420621.24083012412</v>
      </c>
      <c r="G8839" s="6">
        <v>226727.63403960539</v>
      </c>
      <c r="H8839" s="6">
        <v>222430.08301054459</v>
      </c>
    </row>
    <row r="8840" spans="1:8" x14ac:dyDescent="0.2">
      <c r="A8840" s="7">
        <v>45019</v>
      </c>
      <c r="B8840" s="8">
        <v>8.3333333333329998E-2</v>
      </c>
      <c r="C8840" s="8">
        <v>9.375E-2</v>
      </c>
      <c r="D8840" s="3">
        <v>363327.07599999994</v>
      </c>
      <c r="E8840" s="6">
        <v>370306.83218072867</v>
      </c>
      <c r="F8840" s="6">
        <v>419930.23309448175</v>
      </c>
      <c r="G8840" s="6">
        <v>225455.33558018826</v>
      </c>
      <c r="H8840" s="6">
        <v>221460.80087085752</v>
      </c>
    </row>
    <row r="8841" spans="1:8" x14ac:dyDescent="0.2">
      <c r="A8841" s="7">
        <v>45019</v>
      </c>
      <c r="B8841" s="8">
        <v>9.375E-2</v>
      </c>
      <c r="C8841" s="8">
        <v>0.10416666666667</v>
      </c>
      <c r="D8841" s="3">
        <v>359042.56400000001</v>
      </c>
      <c r="E8841" s="6">
        <v>365527.96335992136</v>
      </c>
      <c r="F8841" s="6">
        <v>415013.50447086</v>
      </c>
      <c r="G8841" s="6">
        <v>222723.89259610284</v>
      </c>
      <c r="H8841" s="6">
        <v>218826.09763251169</v>
      </c>
    </row>
    <row r="8842" spans="1:8" x14ac:dyDescent="0.2">
      <c r="A8842" s="7">
        <v>45019</v>
      </c>
      <c r="B8842" s="8">
        <v>0.10416666666667</v>
      </c>
      <c r="C8842" s="8">
        <v>0.11458333333333</v>
      </c>
      <c r="D8842" s="3">
        <v>364324.80799999996</v>
      </c>
      <c r="E8842" s="6">
        <v>371610.32750214048</v>
      </c>
      <c r="F8842" s="6">
        <v>414498.92995414522</v>
      </c>
      <c r="G8842" s="6">
        <v>220176.3341000549</v>
      </c>
      <c r="H8842" s="6">
        <v>216377.70425898573</v>
      </c>
    </row>
    <row r="8843" spans="1:8" x14ac:dyDescent="0.2">
      <c r="A8843" s="7">
        <v>45019</v>
      </c>
      <c r="B8843" s="8">
        <v>0.11458333333333</v>
      </c>
      <c r="C8843" s="8">
        <v>0.125</v>
      </c>
      <c r="D8843" s="3">
        <v>373640.08799999999</v>
      </c>
      <c r="E8843" s="6">
        <v>382402.4269078002</v>
      </c>
      <c r="F8843" s="6">
        <v>415318.22844417312</v>
      </c>
      <c r="G8843" s="6">
        <v>218964.37677239368</v>
      </c>
      <c r="H8843" s="6">
        <v>215213.15338860411</v>
      </c>
    </row>
    <row r="8844" spans="1:8" x14ac:dyDescent="0.2">
      <c r="A8844" s="7">
        <v>45019</v>
      </c>
      <c r="B8844" s="8">
        <v>0.125</v>
      </c>
      <c r="C8844" s="8">
        <v>0.13541666666666999</v>
      </c>
      <c r="D8844" s="3">
        <v>368862.196</v>
      </c>
      <c r="E8844" s="6">
        <v>381808.51106080913</v>
      </c>
      <c r="F8844" s="6">
        <v>417998.99579958781</v>
      </c>
      <c r="G8844" s="6">
        <v>219718.24292256703</v>
      </c>
      <c r="H8844" s="6">
        <v>215882.12314353394</v>
      </c>
    </row>
    <row r="8845" spans="1:8" x14ac:dyDescent="0.2">
      <c r="A8845" s="7">
        <v>45019</v>
      </c>
      <c r="B8845" s="8">
        <v>0.13541666666666999</v>
      </c>
      <c r="C8845" s="8">
        <v>0.14583333333333001</v>
      </c>
      <c r="D8845" s="3">
        <v>361783.05600000004</v>
      </c>
      <c r="E8845" s="6">
        <v>375840.01907131576</v>
      </c>
      <c r="F8845" s="6">
        <v>419111.21427892381</v>
      </c>
      <c r="G8845" s="6">
        <v>219778.20861057527</v>
      </c>
      <c r="H8845" s="6">
        <v>216050.81425471517</v>
      </c>
    </row>
    <row r="8846" spans="1:8" x14ac:dyDescent="0.2">
      <c r="A8846" s="7">
        <v>45019</v>
      </c>
      <c r="B8846" s="8">
        <v>0.14583333333333001</v>
      </c>
      <c r="C8846" s="8">
        <v>0.15625</v>
      </c>
      <c r="D8846" s="3">
        <v>349705.70799999998</v>
      </c>
      <c r="E8846" s="6">
        <v>362751.93185964285</v>
      </c>
      <c r="F8846" s="6">
        <v>421103.73051393277</v>
      </c>
      <c r="G8846" s="6">
        <v>221782.33282997421</v>
      </c>
      <c r="H8846" s="6">
        <v>218011.73628474801</v>
      </c>
    </row>
    <row r="8847" spans="1:8" x14ac:dyDescent="0.2">
      <c r="A8847" s="7">
        <v>45019</v>
      </c>
      <c r="B8847" s="8">
        <v>0.15625</v>
      </c>
      <c r="C8847" s="8">
        <v>0.16666666666666999</v>
      </c>
      <c r="D8847" s="3">
        <v>373848</v>
      </c>
      <c r="E8847" s="6">
        <v>382847.76818917994</v>
      </c>
      <c r="F8847" s="6">
        <v>446913.30829210434</v>
      </c>
      <c r="G8847" s="6">
        <v>221967.0999641658</v>
      </c>
      <c r="H8847" s="6">
        <v>218187.89903290436</v>
      </c>
    </row>
    <row r="8848" spans="1:8" x14ac:dyDescent="0.2">
      <c r="A8848" s="7">
        <v>45019</v>
      </c>
      <c r="B8848" s="8">
        <v>0.16666666666666999</v>
      </c>
      <c r="C8848" s="8">
        <v>0.17708333333333001</v>
      </c>
      <c r="D8848" s="3">
        <v>377852.31999999995</v>
      </c>
      <c r="E8848" s="6">
        <v>383283.84498462867</v>
      </c>
      <c r="F8848" s="6">
        <v>453356.37878036755</v>
      </c>
      <c r="G8848" s="6">
        <v>227525.07217990994</v>
      </c>
      <c r="H8848" s="6">
        <v>223214.04354063631</v>
      </c>
    </row>
    <row r="8849" spans="1:8" x14ac:dyDescent="0.2">
      <c r="A8849" s="7">
        <v>45019</v>
      </c>
      <c r="B8849" s="8">
        <v>0.17708333333333001</v>
      </c>
      <c r="C8849" s="8">
        <v>0.1875</v>
      </c>
      <c r="D8849" s="3">
        <v>369960.86</v>
      </c>
      <c r="E8849" s="6">
        <v>371921.04494068155</v>
      </c>
      <c r="F8849" s="6">
        <v>452987.58154516626</v>
      </c>
      <c r="G8849" s="6">
        <v>231669.02958954184</v>
      </c>
      <c r="H8849" s="6">
        <v>227120.60100618948</v>
      </c>
    </row>
    <row r="8850" spans="1:8" x14ac:dyDescent="0.2">
      <c r="A8850" s="7">
        <v>45019</v>
      </c>
      <c r="B8850" s="8">
        <v>0.1875</v>
      </c>
      <c r="C8850" s="8">
        <v>0.19791666666666999</v>
      </c>
      <c r="D8850" s="3">
        <v>364352.39599999995</v>
      </c>
      <c r="E8850" s="6">
        <v>367980.3411494334</v>
      </c>
      <c r="F8850" s="6">
        <v>446068.15469303582</v>
      </c>
      <c r="G8850" s="6">
        <v>235693.1034447139</v>
      </c>
      <c r="H8850" s="6">
        <v>231216.27182550932</v>
      </c>
    </row>
    <row r="8851" spans="1:8" x14ac:dyDescent="0.2">
      <c r="A8851" s="7">
        <v>45019</v>
      </c>
      <c r="B8851" s="8">
        <v>0.19791666666666999</v>
      </c>
      <c r="C8851" s="8">
        <v>0.20833333333333001</v>
      </c>
      <c r="D8851" s="3">
        <v>367906.696</v>
      </c>
      <c r="E8851" s="6">
        <v>374467.5326553972</v>
      </c>
      <c r="F8851" s="6">
        <v>455030.73832071671</v>
      </c>
      <c r="G8851" s="6">
        <v>239002.16339547868</v>
      </c>
      <c r="H8851" s="6">
        <v>234257.2724674888</v>
      </c>
    </row>
    <row r="8852" spans="1:8" x14ac:dyDescent="0.2">
      <c r="A8852" s="7">
        <v>45019</v>
      </c>
      <c r="B8852" s="8">
        <v>0.20833333333333001</v>
      </c>
      <c r="C8852" s="8">
        <v>0.21875</v>
      </c>
      <c r="D8852" s="3">
        <v>392185.67599999998</v>
      </c>
      <c r="E8852" s="6">
        <v>400063.22505997238</v>
      </c>
      <c r="F8852" s="6">
        <v>476779.98368123244</v>
      </c>
      <c r="G8852" s="6">
        <v>250186.6645865739</v>
      </c>
      <c r="H8852" s="6">
        <v>244096.24342485456</v>
      </c>
    </row>
    <row r="8853" spans="1:8" x14ac:dyDescent="0.2">
      <c r="A8853" s="7">
        <v>45019</v>
      </c>
      <c r="B8853" s="8">
        <v>0.21875</v>
      </c>
      <c r="C8853" s="8">
        <v>0.22916666666666999</v>
      </c>
      <c r="D8853" s="3">
        <v>388964.93599999993</v>
      </c>
      <c r="E8853" s="6">
        <v>395604.15692524699</v>
      </c>
      <c r="F8853" s="6">
        <v>488940.29347698833</v>
      </c>
      <c r="G8853" s="6">
        <v>256120.68021493484</v>
      </c>
      <c r="H8853" s="6">
        <v>249310.15428232879</v>
      </c>
    </row>
    <row r="8854" spans="1:8" x14ac:dyDescent="0.2">
      <c r="A8854" s="7">
        <v>45019</v>
      </c>
      <c r="B8854" s="8">
        <v>0.22916666666666999</v>
      </c>
      <c r="C8854" s="8">
        <v>0.23958333333333001</v>
      </c>
      <c r="D8854" s="3">
        <v>413522.58000000007</v>
      </c>
      <c r="E8854" s="6">
        <v>415546.67144154513</v>
      </c>
      <c r="F8854" s="6">
        <v>510917.28216985066</v>
      </c>
      <c r="G8854" s="6">
        <v>267012.70332398679</v>
      </c>
      <c r="H8854" s="6">
        <v>258557.84972327674</v>
      </c>
    </row>
    <row r="8855" spans="1:8" x14ac:dyDescent="0.2">
      <c r="A8855" s="7">
        <v>45019</v>
      </c>
      <c r="B8855" s="8">
        <v>0.23958333333333001</v>
      </c>
      <c r="C8855" s="8">
        <v>0.25</v>
      </c>
      <c r="D8855" s="3">
        <v>458718.00799999997</v>
      </c>
      <c r="E8855" s="6">
        <v>458159.16660066554</v>
      </c>
      <c r="F8855" s="6">
        <v>536254.61637440929</v>
      </c>
      <c r="G8855" s="6">
        <v>279130.33617587079</v>
      </c>
      <c r="H8855" s="6">
        <v>270220.57277151139</v>
      </c>
    </row>
    <row r="8856" spans="1:8" x14ac:dyDescent="0.2">
      <c r="A8856" s="7">
        <v>45019</v>
      </c>
      <c r="B8856" s="8">
        <v>0.25</v>
      </c>
      <c r="C8856" s="8">
        <v>0.26041666666667002</v>
      </c>
      <c r="D8856" s="3">
        <v>518565.12799999991</v>
      </c>
      <c r="E8856" s="6">
        <v>515707.60697341966</v>
      </c>
      <c r="F8856" s="6">
        <v>581104.04969939438</v>
      </c>
      <c r="G8856" s="6">
        <v>288709.41430396063</v>
      </c>
      <c r="H8856" s="6">
        <v>276820.57137951168</v>
      </c>
    </row>
    <row r="8857" spans="1:8" x14ac:dyDescent="0.2">
      <c r="A8857" s="7">
        <v>45019</v>
      </c>
      <c r="B8857" s="8">
        <v>0.26041666666667002</v>
      </c>
      <c r="C8857" s="8">
        <v>0.27083333333332998</v>
      </c>
      <c r="D8857" s="3">
        <v>536009.04</v>
      </c>
      <c r="E8857" s="6">
        <v>532149.12743261643</v>
      </c>
      <c r="F8857" s="6">
        <v>595304.58160509355</v>
      </c>
      <c r="G8857" s="6">
        <v>299930.96922441857</v>
      </c>
      <c r="H8857" s="6">
        <v>286627.72042940365</v>
      </c>
    </row>
    <row r="8858" spans="1:8" x14ac:dyDescent="0.2">
      <c r="A8858" s="7">
        <v>45019</v>
      </c>
      <c r="B8858" s="8">
        <v>0.27083333333332998</v>
      </c>
      <c r="C8858" s="8">
        <v>0.28125</v>
      </c>
      <c r="D8858" s="3">
        <v>560922.35200000007</v>
      </c>
      <c r="E8858" s="6">
        <v>557071.78204186563</v>
      </c>
      <c r="F8858" s="6">
        <v>613652.15071877791</v>
      </c>
      <c r="G8858" s="6">
        <v>307872.21561155823</v>
      </c>
      <c r="H8858" s="6">
        <v>292773.84764623048</v>
      </c>
    </row>
    <row r="8859" spans="1:8" x14ac:dyDescent="0.2">
      <c r="A8859" s="7">
        <v>45019</v>
      </c>
      <c r="B8859" s="8">
        <v>0.28125</v>
      </c>
      <c r="C8859" s="8">
        <v>0.29166666666667002</v>
      </c>
      <c r="D8859" s="3">
        <v>584834.90800000005</v>
      </c>
      <c r="E8859" s="6">
        <v>581275.20938630111</v>
      </c>
      <c r="F8859" s="6">
        <v>632949.12827943685</v>
      </c>
      <c r="G8859" s="6">
        <v>319038.29838368756</v>
      </c>
      <c r="H8859" s="6">
        <v>303384.70648337645</v>
      </c>
    </row>
    <row r="8860" spans="1:8" x14ac:dyDescent="0.2">
      <c r="A8860" s="7">
        <v>45019</v>
      </c>
      <c r="B8860" s="8">
        <v>0.29166666666667002</v>
      </c>
      <c r="C8860" s="8">
        <v>0.30208333333332998</v>
      </c>
      <c r="D8860" s="3">
        <v>620698.17599999998</v>
      </c>
      <c r="E8860" s="6">
        <v>618514.17090908752</v>
      </c>
      <c r="F8860" s="6">
        <v>663458.90587266558</v>
      </c>
      <c r="G8860" s="6">
        <v>332864.15755429282</v>
      </c>
      <c r="H8860" s="6">
        <v>318742.96146377869</v>
      </c>
    </row>
    <row r="8861" spans="1:8" x14ac:dyDescent="0.2">
      <c r="A8861" s="7">
        <v>45019</v>
      </c>
      <c r="B8861" s="8">
        <v>0.30208333333332998</v>
      </c>
      <c r="C8861" s="8">
        <v>0.3125</v>
      </c>
      <c r="D8861" s="3">
        <v>604107.45600000001</v>
      </c>
      <c r="E8861" s="6">
        <v>599974.52759895823</v>
      </c>
      <c r="F8861" s="6">
        <v>666072.41941001383</v>
      </c>
      <c r="G8861" s="6">
        <v>335311.87622332369</v>
      </c>
      <c r="H8861" s="6">
        <v>328825.30669166235</v>
      </c>
    </row>
    <row r="8862" spans="1:8" x14ac:dyDescent="0.2">
      <c r="A8862" s="7">
        <v>45019</v>
      </c>
      <c r="B8862" s="8">
        <v>0.3125</v>
      </c>
      <c r="C8862" s="8">
        <v>0.32291666666667002</v>
      </c>
      <c r="D8862" s="3">
        <v>567448.67599999998</v>
      </c>
      <c r="E8862" s="6">
        <v>560057.48010076303</v>
      </c>
      <c r="F8862" s="6">
        <v>667453.82534244226</v>
      </c>
      <c r="G8862" s="6">
        <v>333968.0439883006</v>
      </c>
      <c r="H8862" s="6">
        <v>338999.35204189364</v>
      </c>
    </row>
    <row r="8863" spans="1:8" x14ac:dyDescent="0.2">
      <c r="A8863" s="7">
        <v>45019</v>
      </c>
      <c r="B8863" s="8">
        <v>0.32291666666667002</v>
      </c>
      <c r="C8863" s="8">
        <v>0.33333333333332998</v>
      </c>
      <c r="D8863" s="3">
        <v>564634.33600000001</v>
      </c>
      <c r="E8863" s="6">
        <v>555300.30733406881</v>
      </c>
      <c r="F8863" s="6">
        <v>664773.24890890112</v>
      </c>
      <c r="G8863" s="6">
        <v>329164.41623868351</v>
      </c>
      <c r="H8863" s="6">
        <v>349641.9029017284</v>
      </c>
    </row>
    <row r="8864" spans="1:8" x14ac:dyDescent="0.2">
      <c r="A8864" s="7">
        <v>45019</v>
      </c>
      <c r="B8864" s="8">
        <v>0.33333333333332998</v>
      </c>
      <c r="C8864" s="8">
        <v>0.34375</v>
      </c>
      <c r="D8864" s="3">
        <v>533366.03599999996</v>
      </c>
      <c r="E8864" s="6">
        <v>520920.53347835829</v>
      </c>
      <c r="F8864" s="6">
        <v>659643.8132206155</v>
      </c>
      <c r="G8864" s="6">
        <v>324801.2869464187</v>
      </c>
      <c r="H8864" s="6">
        <v>360966.21207289386</v>
      </c>
    </row>
    <row r="8865" spans="1:8" x14ac:dyDescent="0.2">
      <c r="A8865" s="7">
        <v>45019</v>
      </c>
      <c r="B8865" s="8">
        <v>0.34375</v>
      </c>
      <c r="C8865" s="8">
        <v>0.35416666666667002</v>
      </c>
      <c r="D8865" s="3">
        <v>514033.39599999989</v>
      </c>
      <c r="E8865" s="6">
        <v>496206.68078828661</v>
      </c>
      <c r="F8865" s="6">
        <v>645106.7143235734</v>
      </c>
      <c r="G8865" s="6">
        <v>313358.05854770349</v>
      </c>
      <c r="H8865" s="6">
        <v>370010.76030450501</v>
      </c>
    </row>
    <row r="8866" spans="1:8" x14ac:dyDescent="0.2">
      <c r="A8866" s="7">
        <v>45019</v>
      </c>
      <c r="B8866" s="8">
        <v>0.35416666666667002</v>
      </c>
      <c r="C8866" s="8">
        <v>0.36458333333332998</v>
      </c>
      <c r="D8866" s="3">
        <v>497541.73199999996</v>
      </c>
      <c r="E8866" s="6">
        <v>477570.64322206809</v>
      </c>
      <c r="F8866" s="6">
        <v>635346.84354911186</v>
      </c>
      <c r="G8866" s="6">
        <v>300142.39870893786</v>
      </c>
      <c r="H8866" s="6">
        <v>373841.93463330885</v>
      </c>
    </row>
    <row r="8867" spans="1:8" x14ac:dyDescent="0.2">
      <c r="A8867" s="7">
        <v>45019</v>
      </c>
      <c r="B8867" s="8">
        <v>0.36458333333332998</v>
      </c>
      <c r="C8867" s="8">
        <v>0.375</v>
      </c>
      <c r="D8867" s="3">
        <v>463509.81999999995</v>
      </c>
      <c r="E8867" s="6">
        <v>440377.79733365175</v>
      </c>
      <c r="F8867" s="6">
        <v>622378.9951732714</v>
      </c>
      <c r="G8867" s="6">
        <v>289652.49382517725</v>
      </c>
      <c r="H8867" s="6">
        <v>374850.78439535201</v>
      </c>
    </row>
    <row r="8868" spans="1:8" x14ac:dyDescent="0.2">
      <c r="A8868" s="7">
        <v>45019</v>
      </c>
      <c r="B8868" s="8">
        <v>0.375</v>
      </c>
      <c r="C8868" s="8">
        <v>0.38541666666667002</v>
      </c>
      <c r="D8868" s="3">
        <v>408831.17599999998</v>
      </c>
      <c r="E8868" s="6">
        <v>383159.29087559367</v>
      </c>
      <c r="F8868" s="6">
        <v>599228.40279608767</v>
      </c>
      <c r="G8868" s="6">
        <v>274446.39906612097</v>
      </c>
      <c r="H8868" s="6">
        <v>378439.19644059928</v>
      </c>
    </row>
    <row r="8869" spans="1:8" x14ac:dyDescent="0.2">
      <c r="A8869" s="7">
        <v>45019</v>
      </c>
      <c r="B8869" s="8">
        <v>0.38541666666667002</v>
      </c>
      <c r="C8869" s="8">
        <v>0.39583333333332998</v>
      </c>
      <c r="D8869" s="3">
        <v>364750.89600000007</v>
      </c>
      <c r="E8869" s="6">
        <v>336576.28535768122</v>
      </c>
      <c r="F8869" s="6">
        <v>580834.95400649693</v>
      </c>
      <c r="G8869" s="6">
        <v>259353.49631657041</v>
      </c>
      <c r="H8869" s="6">
        <v>377776.21101844648</v>
      </c>
    </row>
    <row r="8870" spans="1:8" x14ac:dyDescent="0.2">
      <c r="A8870" s="7">
        <v>45019</v>
      </c>
      <c r="B8870" s="8">
        <v>0.39583333333332998</v>
      </c>
      <c r="C8870" s="8">
        <v>0.40625</v>
      </c>
      <c r="D8870" s="3">
        <v>314386.81199999992</v>
      </c>
      <c r="E8870" s="6">
        <v>278910.08168660069</v>
      </c>
      <c r="F8870" s="6">
        <v>561268.8523783189</v>
      </c>
      <c r="G8870" s="6">
        <v>245704.86283417302</v>
      </c>
      <c r="H8870" s="6">
        <v>380250.37185993232</v>
      </c>
    </row>
    <row r="8871" spans="1:8" x14ac:dyDescent="0.2">
      <c r="A8871" s="7">
        <v>45019</v>
      </c>
      <c r="B8871" s="8">
        <v>0.40625</v>
      </c>
      <c r="C8871" s="8">
        <v>0.41666666666667002</v>
      </c>
      <c r="D8871" s="3">
        <v>271282.348</v>
      </c>
      <c r="E8871" s="6">
        <v>256579.87222253857</v>
      </c>
      <c r="F8871" s="6">
        <v>542712.88705692894</v>
      </c>
      <c r="G8871" s="6">
        <v>225557.97681900614</v>
      </c>
      <c r="H8871" s="6">
        <v>389227.08560836897</v>
      </c>
    </row>
    <row r="8872" spans="1:8" x14ac:dyDescent="0.2">
      <c r="A8872" s="7">
        <v>45019</v>
      </c>
      <c r="B8872" s="8">
        <v>0.41666666666667002</v>
      </c>
      <c r="C8872" s="8">
        <v>0.42708333333332998</v>
      </c>
      <c r="D8872" s="3">
        <v>211749.99199999997</v>
      </c>
      <c r="E8872" s="6">
        <v>250851.66820498818</v>
      </c>
      <c r="F8872" s="6">
        <v>508694.62604783685</v>
      </c>
      <c r="G8872" s="6">
        <v>200185.15834981139</v>
      </c>
      <c r="H8872" s="6">
        <v>381488.03547066025</v>
      </c>
    </row>
    <row r="8873" spans="1:8" x14ac:dyDescent="0.2">
      <c r="A8873" s="7">
        <v>45019</v>
      </c>
      <c r="B8873" s="8">
        <v>0.42708333333332998</v>
      </c>
      <c r="C8873" s="8">
        <v>0.4375</v>
      </c>
      <c r="D8873" s="3">
        <v>155265.13200000004</v>
      </c>
      <c r="E8873" s="6">
        <v>245213.23954559356</v>
      </c>
      <c r="F8873" s="6">
        <v>482017.81051511469</v>
      </c>
      <c r="G8873" s="6">
        <v>174718.04611464846</v>
      </c>
      <c r="H8873" s="6">
        <v>384201.00134325773</v>
      </c>
    </row>
    <row r="8874" spans="1:8" x14ac:dyDescent="0.2">
      <c r="A8874" s="7">
        <v>45019</v>
      </c>
      <c r="B8874" s="8">
        <v>0.4375</v>
      </c>
      <c r="C8874" s="8">
        <v>0.44791666666667002</v>
      </c>
      <c r="D8874" s="3">
        <v>102482.07199999999</v>
      </c>
      <c r="E8874" s="6">
        <v>245319.11713514582</v>
      </c>
      <c r="F8874" s="6">
        <v>458784.30928207148</v>
      </c>
      <c r="G8874" s="6">
        <v>144653.52802119419</v>
      </c>
      <c r="H8874" s="6">
        <v>388243.97447651159</v>
      </c>
    </row>
    <row r="8875" spans="1:8" x14ac:dyDescent="0.2">
      <c r="A8875" s="7">
        <v>45019</v>
      </c>
      <c r="B8875" s="8">
        <v>0.44791666666667002</v>
      </c>
      <c r="C8875" s="8">
        <v>0.45833333333332998</v>
      </c>
      <c r="D8875" s="3">
        <v>64714.835999999952</v>
      </c>
      <c r="E8875" s="6">
        <v>236751.12829308142</v>
      </c>
      <c r="F8875" s="6">
        <v>454156.18320790515</v>
      </c>
      <c r="G8875" s="6">
        <v>128546.05497092694</v>
      </c>
      <c r="H8875" s="6">
        <v>378502.56313651783</v>
      </c>
    </row>
    <row r="8876" spans="1:8" x14ac:dyDescent="0.2">
      <c r="A8876" s="7">
        <v>45019</v>
      </c>
      <c r="B8876" s="8">
        <v>0.45833333333332998</v>
      </c>
      <c r="C8876" s="8">
        <v>0.46875</v>
      </c>
      <c r="D8876" s="3">
        <v>21594.364989168069</v>
      </c>
      <c r="E8876" s="6">
        <v>230950.9452936828</v>
      </c>
      <c r="F8876" s="6">
        <v>429354.33994401846</v>
      </c>
      <c r="G8876" s="6">
        <v>123234.91315135718</v>
      </c>
      <c r="H8876" s="6">
        <v>373048.14932923042</v>
      </c>
    </row>
    <row r="8877" spans="1:8" x14ac:dyDescent="0.2">
      <c r="A8877" s="7">
        <v>45019</v>
      </c>
      <c r="B8877" s="8">
        <v>0.46875</v>
      </c>
      <c r="C8877" s="8">
        <v>0.47916666666667002</v>
      </c>
      <c r="D8877" s="3">
        <v>19729.89282871841</v>
      </c>
      <c r="E8877" s="6">
        <v>232400.25096546893</v>
      </c>
      <c r="F8877" s="6">
        <v>428702.79395335523</v>
      </c>
      <c r="G8877" s="6">
        <v>123199.68659410135</v>
      </c>
      <c r="H8877" s="6">
        <v>380512.8735017787</v>
      </c>
    </row>
    <row r="8878" spans="1:8" x14ac:dyDescent="0.2">
      <c r="A8878" s="7">
        <v>45019</v>
      </c>
      <c r="B8878" s="8">
        <v>0.47916666666667002</v>
      </c>
      <c r="C8878" s="8">
        <v>0.48958333333332998</v>
      </c>
      <c r="D8878" s="3">
        <v>39074.82799999998</v>
      </c>
      <c r="E8878" s="6">
        <v>237468.69865312352</v>
      </c>
      <c r="F8878" s="6">
        <v>436094.98415681015</v>
      </c>
      <c r="G8878" s="6">
        <v>133794.51444650197</v>
      </c>
      <c r="H8878" s="6">
        <v>403298.95287323883</v>
      </c>
    </row>
    <row r="8879" spans="1:8" x14ac:dyDescent="0.2">
      <c r="A8879" s="7">
        <v>45019</v>
      </c>
      <c r="B8879" s="8">
        <v>0.48958333333332998</v>
      </c>
      <c r="C8879" s="8">
        <v>0.5</v>
      </c>
      <c r="D8879" s="3">
        <v>42005.028000000049</v>
      </c>
      <c r="E8879" s="6">
        <v>247158.68837289099</v>
      </c>
      <c r="F8879" s="6">
        <v>424130.38329533319</v>
      </c>
      <c r="G8879" s="6">
        <v>128018.1448495168</v>
      </c>
      <c r="H8879" s="6">
        <v>396636.89225474105</v>
      </c>
    </row>
    <row r="8880" spans="1:8" x14ac:dyDescent="0.2">
      <c r="A8880" s="7">
        <v>45019</v>
      </c>
      <c r="B8880" s="8">
        <v>0.5</v>
      </c>
      <c r="C8880" s="8">
        <v>0.51041666666666996</v>
      </c>
      <c r="D8880" s="3">
        <v>37830.240000000049</v>
      </c>
      <c r="E8880" s="6">
        <v>244865.10539027769</v>
      </c>
      <c r="F8880" s="6">
        <v>421384.92080316198</v>
      </c>
      <c r="G8880" s="6">
        <v>123996.98200668335</v>
      </c>
      <c r="H8880" s="6">
        <v>383799.36308181414</v>
      </c>
    </row>
    <row r="8881" spans="1:8" x14ac:dyDescent="0.2">
      <c r="A8881" s="7">
        <v>45019</v>
      </c>
      <c r="B8881" s="8">
        <v>0.51041666666666996</v>
      </c>
      <c r="C8881" s="8">
        <v>0.52083333333333004</v>
      </c>
      <c r="D8881" s="3">
        <v>21565.748557616957</v>
      </c>
      <c r="E8881" s="6">
        <v>235643.84499837048</v>
      </c>
      <c r="F8881" s="6">
        <v>394140.53938400553</v>
      </c>
      <c r="G8881" s="6">
        <v>103137.89257510235</v>
      </c>
      <c r="H8881" s="6">
        <v>400782.1309778901</v>
      </c>
    </row>
    <row r="8882" spans="1:8" x14ac:dyDescent="0.2">
      <c r="A8882" s="7">
        <v>45019</v>
      </c>
      <c r="B8882" s="8">
        <v>0.52083333333333004</v>
      </c>
      <c r="C8882" s="8">
        <v>0.53125</v>
      </c>
      <c r="D8882" s="3">
        <v>22039.996205141419</v>
      </c>
      <c r="E8882" s="6">
        <v>224372.95939755242</v>
      </c>
      <c r="F8882" s="6">
        <v>389011.24452020961</v>
      </c>
      <c r="G8882" s="6">
        <v>98518.33597625664</v>
      </c>
      <c r="H8882" s="6">
        <v>392298.01798754273</v>
      </c>
    </row>
    <row r="8883" spans="1:8" x14ac:dyDescent="0.2">
      <c r="A8883" s="7">
        <v>45019</v>
      </c>
      <c r="B8883" s="8">
        <v>0.53125</v>
      </c>
      <c r="C8883" s="8">
        <v>0.54166666666666996</v>
      </c>
      <c r="D8883" s="3">
        <v>22315.872322676005</v>
      </c>
      <c r="E8883" s="6">
        <v>215127.35385529732</v>
      </c>
      <c r="F8883" s="6">
        <v>365380.87163925462</v>
      </c>
      <c r="G8883" s="6">
        <v>76327.568140742209</v>
      </c>
      <c r="H8883" s="6">
        <v>396367.33691051044</v>
      </c>
    </row>
    <row r="8884" spans="1:8" x14ac:dyDescent="0.2">
      <c r="A8884" s="7">
        <v>45019</v>
      </c>
      <c r="B8884" s="8">
        <v>0.54166666666666996</v>
      </c>
      <c r="C8884" s="8">
        <v>0.55208333333333004</v>
      </c>
      <c r="D8884" s="3">
        <v>21783.813145404565</v>
      </c>
      <c r="E8884" s="6">
        <v>210832.92113272432</v>
      </c>
      <c r="F8884" s="6">
        <v>326827.69841926702</v>
      </c>
      <c r="G8884" s="6">
        <v>46270.520201898406</v>
      </c>
      <c r="H8884" s="6">
        <v>383219.20596110431</v>
      </c>
    </row>
    <row r="8885" spans="1:8" x14ac:dyDescent="0.2">
      <c r="A8885" s="7">
        <v>45019</v>
      </c>
      <c r="B8885" s="8">
        <v>0.55208333333333004</v>
      </c>
      <c r="C8885" s="8">
        <v>0.5625</v>
      </c>
      <c r="D8885" s="3">
        <v>24490.564573413227</v>
      </c>
      <c r="E8885" s="6">
        <v>207773.87752582168</v>
      </c>
      <c r="F8885" s="6">
        <v>319373.89617308351</v>
      </c>
      <c r="G8885" s="6">
        <v>37586.859152606485</v>
      </c>
      <c r="H8885" s="6">
        <v>382051.24026226124</v>
      </c>
    </row>
    <row r="8886" spans="1:8" x14ac:dyDescent="0.2">
      <c r="A8886" s="7">
        <v>45019</v>
      </c>
      <c r="B8886" s="8">
        <v>0.5625</v>
      </c>
      <c r="C8886" s="8">
        <v>0.57291666666666996</v>
      </c>
      <c r="D8886" s="3">
        <v>22464.576078202226</v>
      </c>
      <c r="E8886" s="6">
        <v>205807.13593680959</v>
      </c>
      <c r="F8886" s="6">
        <v>312405.54439726687</v>
      </c>
      <c r="G8886" s="6">
        <v>37298.635155061587</v>
      </c>
      <c r="H8886" s="6">
        <v>366689.21281747491</v>
      </c>
    </row>
    <row r="8887" spans="1:8" x14ac:dyDescent="0.2">
      <c r="A8887" s="7">
        <v>45019</v>
      </c>
      <c r="B8887" s="8">
        <v>0.57291666666666996</v>
      </c>
      <c r="C8887" s="8">
        <v>0.58333333333333004</v>
      </c>
      <c r="D8887" s="3">
        <v>19659.090338569717</v>
      </c>
      <c r="E8887" s="6">
        <v>204015.73767816415</v>
      </c>
      <c r="F8887" s="6">
        <v>312330.38757726754</v>
      </c>
      <c r="G8887" s="6">
        <v>36963.574512250998</v>
      </c>
      <c r="H8887" s="6">
        <v>362427.57783799653</v>
      </c>
    </row>
    <row r="8888" spans="1:8" x14ac:dyDescent="0.2">
      <c r="A8888" s="7">
        <v>45019</v>
      </c>
      <c r="B8888" s="8">
        <v>0.58333333333333004</v>
      </c>
      <c r="C8888" s="8">
        <v>0.59375</v>
      </c>
      <c r="D8888" s="3">
        <v>17304.202004304505</v>
      </c>
      <c r="E8888" s="6">
        <v>186969.831039657</v>
      </c>
      <c r="F8888" s="6">
        <v>310382.42214693234</v>
      </c>
      <c r="G8888" s="6">
        <v>37388.09673659972</v>
      </c>
      <c r="H8888" s="6">
        <v>339226.37347611267</v>
      </c>
    </row>
    <row r="8889" spans="1:8" x14ac:dyDescent="0.2">
      <c r="A8889" s="7">
        <v>45019</v>
      </c>
      <c r="B8889" s="8">
        <v>0.59375</v>
      </c>
      <c r="C8889" s="8">
        <v>0.60416666666666996</v>
      </c>
      <c r="D8889" s="3">
        <v>15458.068129728548</v>
      </c>
      <c r="E8889" s="6">
        <v>190020.40561509872</v>
      </c>
      <c r="F8889" s="6">
        <v>311894.90165542834</v>
      </c>
      <c r="G8889" s="6">
        <v>37359.422310518305</v>
      </c>
      <c r="H8889" s="6">
        <v>378195.94584860705</v>
      </c>
    </row>
    <row r="8890" spans="1:8" x14ac:dyDescent="0.2">
      <c r="A8890" s="7">
        <v>45019</v>
      </c>
      <c r="B8890" s="8">
        <v>0.60416666666666996</v>
      </c>
      <c r="C8890" s="8">
        <v>0.61458333333333004</v>
      </c>
      <c r="D8890" s="3">
        <v>19278.884841630468</v>
      </c>
      <c r="E8890" s="6">
        <v>193331.44024297741</v>
      </c>
      <c r="F8890" s="6">
        <v>311743.18514709175</v>
      </c>
      <c r="G8890" s="6">
        <v>36625.408134588841</v>
      </c>
      <c r="H8890" s="6">
        <v>363545.1439040046</v>
      </c>
    </row>
    <row r="8891" spans="1:8" x14ac:dyDescent="0.2">
      <c r="A8891" s="7">
        <v>45019</v>
      </c>
      <c r="B8891" s="8">
        <v>0.61458333333333004</v>
      </c>
      <c r="C8891" s="8">
        <v>0.625</v>
      </c>
      <c r="D8891" s="3">
        <v>20227.242344488041</v>
      </c>
      <c r="E8891" s="6">
        <v>186801.67022529145</v>
      </c>
      <c r="F8891" s="6">
        <v>313943.95016628748</v>
      </c>
      <c r="G8891" s="6">
        <v>35984.554660359485</v>
      </c>
      <c r="H8891" s="6">
        <v>335715.63688548212</v>
      </c>
    </row>
    <row r="8892" spans="1:8" x14ac:dyDescent="0.2">
      <c r="A8892" s="7">
        <v>45019</v>
      </c>
      <c r="B8892" s="8">
        <v>0.625</v>
      </c>
      <c r="C8892" s="8">
        <v>0.63541666666666996</v>
      </c>
      <c r="D8892" s="3">
        <v>17518.775286361924</v>
      </c>
      <c r="E8892" s="6">
        <v>180320.76039570849</v>
      </c>
      <c r="F8892" s="6">
        <v>333457.61200683995</v>
      </c>
      <c r="G8892" s="6">
        <v>35882.445556632185</v>
      </c>
      <c r="H8892" s="6">
        <v>293863.19113864546</v>
      </c>
    </row>
    <row r="8893" spans="1:8" x14ac:dyDescent="0.2">
      <c r="A8893" s="7">
        <v>45019</v>
      </c>
      <c r="B8893" s="8">
        <v>0.63541666666666996</v>
      </c>
      <c r="C8893" s="8">
        <v>0.64583333333333004</v>
      </c>
      <c r="D8893" s="3">
        <v>21518.125541952788</v>
      </c>
      <c r="E8893" s="6">
        <v>181242.74662128196</v>
      </c>
      <c r="F8893" s="6">
        <v>327353.88402530341</v>
      </c>
      <c r="G8893" s="6">
        <v>35709.633640210959</v>
      </c>
      <c r="H8893" s="6">
        <v>320790.75607691915</v>
      </c>
    </row>
    <row r="8894" spans="1:8" x14ac:dyDescent="0.2">
      <c r="A8894" s="7">
        <v>45019</v>
      </c>
      <c r="B8894" s="8">
        <v>0.64583333333333004</v>
      </c>
      <c r="C8894" s="8">
        <v>0.65625</v>
      </c>
      <c r="D8894" s="3">
        <v>18086.346161959227</v>
      </c>
      <c r="E8894" s="6">
        <v>185755.18478888308</v>
      </c>
      <c r="F8894" s="6">
        <v>312810.73803167185</v>
      </c>
      <c r="G8894" s="6">
        <v>35225.551828552023</v>
      </c>
      <c r="H8894" s="6">
        <v>349068.07031347189</v>
      </c>
    </row>
    <row r="8895" spans="1:8" x14ac:dyDescent="0.2">
      <c r="A8895" s="7">
        <v>45019</v>
      </c>
      <c r="B8895" s="8">
        <v>0.65625</v>
      </c>
      <c r="C8895" s="8">
        <v>0.66666666666666996</v>
      </c>
      <c r="D8895" s="3">
        <v>19365.616710240138</v>
      </c>
      <c r="E8895" s="6">
        <v>190187.53082799341</v>
      </c>
      <c r="F8895" s="6">
        <v>307086.64906441467</v>
      </c>
      <c r="G8895" s="6">
        <v>33878.602076683936</v>
      </c>
      <c r="H8895" s="6">
        <v>327527.38518511335</v>
      </c>
    </row>
    <row r="8896" spans="1:8" x14ac:dyDescent="0.2">
      <c r="A8896" s="7">
        <v>45019</v>
      </c>
      <c r="B8896" s="8">
        <v>0.66666666666666996</v>
      </c>
      <c r="C8896" s="8">
        <v>0.67708333333333004</v>
      </c>
      <c r="D8896" s="3">
        <v>16549.621943034697</v>
      </c>
      <c r="E8896" s="6">
        <v>192052.37912480044</v>
      </c>
      <c r="F8896" s="6">
        <v>320538.27534306463</v>
      </c>
      <c r="G8896" s="6">
        <v>32939.205187360276</v>
      </c>
      <c r="H8896" s="6">
        <v>325313.79009774228</v>
      </c>
    </row>
    <row r="8897" spans="1:8" x14ac:dyDescent="0.2">
      <c r="A8897" s="7">
        <v>45019</v>
      </c>
      <c r="B8897" s="8">
        <v>0.67708333333333004</v>
      </c>
      <c r="C8897" s="8">
        <v>0.6875</v>
      </c>
      <c r="D8897" s="3">
        <v>18482.061102606414</v>
      </c>
      <c r="E8897" s="6">
        <v>193006.09206691448</v>
      </c>
      <c r="F8897" s="6">
        <v>304271.07763953018</v>
      </c>
      <c r="G8897" s="6">
        <v>32345.059343122048</v>
      </c>
      <c r="H8897" s="6">
        <v>302002.38186427677</v>
      </c>
    </row>
    <row r="8898" spans="1:8" x14ac:dyDescent="0.2">
      <c r="A8898" s="7">
        <v>45019</v>
      </c>
      <c r="B8898" s="8">
        <v>0.6875</v>
      </c>
      <c r="C8898" s="8">
        <v>0.69791666666666996</v>
      </c>
      <c r="D8898" s="3">
        <v>16478.031413612654</v>
      </c>
      <c r="E8898" s="6">
        <v>189066.66108287137</v>
      </c>
      <c r="F8898" s="6">
        <v>296215.12587651843</v>
      </c>
      <c r="G8898" s="6">
        <v>31756.706160580565</v>
      </c>
      <c r="H8898" s="6">
        <v>335613.76934232679</v>
      </c>
    </row>
    <row r="8899" spans="1:8" x14ac:dyDescent="0.2">
      <c r="A8899" s="7">
        <v>45019</v>
      </c>
      <c r="B8899" s="8">
        <v>0.69791666666666996</v>
      </c>
      <c r="C8899" s="8">
        <v>0.70833333333333004</v>
      </c>
      <c r="D8899" s="3">
        <v>18628.276413216838</v>
      </c>
      <c r="E8899" s="6">
        <v>212845.86520577213</v>
      </c>
      <c r="F8899" s="6">
        <v>336228.50032676727</v>
      </c>
      <c r="G8899" s="6">
        <v>65877.349341298526</v>
      </c>
      <c r="H8899" s="6">
        <v>332215.67286842054</v>
      </c>
    </row>
    <row r="8900" spans="1:8" x14ac:dyDescent="0.2">
      <c r="A8900" s="7">
        <v>45019</v>
      </c>
      <c r="B8900" s="8">
        <v>0.70833333333333004</v>
      </c>
      <c r="C8900" s="8">
        <v>0.71875</v>
      </c>
      <c r="D8900" s="3">
        <v>19371.343293065496</v>
      </c>
      <c r="E8900" s="6">
        <v>205391.78329690924</v>
      </c>
      <c r="F8900" s="6">
        <v>365006.83776432631</v>
      </c>
      <c r="G8900" s="6">
        <v>99948.82576587511</v>
      </c>
      <c r="H8900" s="6">
        <v>347441.9423544954</v>
      </c>
    </row>
    <row r="8901" spans="1:8" x14ac:dyDescent="0.2">
      <c r="A8901" s="7">
        <v>45019</v>
      </c>
      <c r="B8901" s="8">
        <v>0.71875</v>
      </c>
      <c r="C8901" s="8">
        <v>0.72916666666666996</v>
      </c>
      <c r="D8901" s="3">
        <v>55729.055999999982</v>
      </c>
      <c r="E8901" s="6">
        <v>214787.12446394909</v>
      </c>
      <c r="F8901" s="6">
        <v>412540.77389552037</v>
      </c>
      <c r="G8901" s="6">
        <v>144019.84486046553</v>
      </c>
      <c r="H8901" s="6">
        <v>334374.07253632689</v>
      </c>
    </row>
    <row r="8902" spans="1:8" x14ac:dyDescent="0.2">
      <c r="A8902" s="7">
        <v>45019</v>
      </c>
      <c r="B8902" s="8">
        <v>0.72916666666666996</v>
      </c>
      <c r="C8902" s="8">
        <v>0.73958333333333004</v>
      </c>
      <c r="D8902" s="3">
        <v>114314.86800000002</v>
      </c>
      <c r="E8902" s="6">
        <v>222298.05461094604</v>
      </c>
      <c r="F8902" s="6">
        <v>445078.84532488603</v>
      </c>
      <c r="G8902" s="6">
        <v>181206.70886781721</v>
      </c>
      <c r="H8902" s="6">
        <v>380703.18421641167</v>
      </c>
    </row>
    <row r="8903" spans="1:8" x14ac:dyDescent="0.2">
      <c r="A8903" s="7">
        <v>45019</v>
      </c>
      <c r="B8903" s="8">
        <v>0.73958333333333004</v>
      </c>
      <c r="C8903" s="8">
        <v>0.75</v>
      </c>
      <c r="D8903" s="3">
        <v>225398.46799999996</v>
      </c>
      <c r="E8903" s="6">
        <v>240383.51976267935</v>
      </c>
      <c r="F8903" s="6">
        <v>492389.48857131257</v>
      </c>
      <c r="G8903" s="6">
        <v>222229.77779798477</v>
      </c>
      <c r="H8903" s="6">
        <v>361831.31083969132</v>
      </c>
    </row>
    <row r="8904" spans="1:8" x14ac:dyDescent="0.2">
      <c r="A8904" s="7">
        <v>45019</v>
      </c>
      <c r="B8904" s="8">
        <v>0.75</v>
      </c>
      <c r="C8904" s="8">
        <v>0.76041666666666996</v>
      </c>
      <c r="D8904" s="3">
        <v>322589.88000000006</v>
      </c>
      <c r="E8904" s="6">
        <v>296127.98270455073</v>
      </c>
      <c r="F8904" s="6">
        <v>555614.92749506177</v>
      </c>
      <c r="G8904" s="6">
        <v>255322.62439550096</v>
      </c>
      <c r="H8904" s="6">
        <v>356873.21886374807</v>
      </c>
    </row>
    <row r="8905" spans="1:8" x14ac:dyDescent="0.2">
      <c r="A8905" s="7">
        <v>45019</v>
      </c>
      <c r="B8905" s="8">
        <v>0.76041666666666996</v>
      </c>
      <c r="C8905" s="8">
        <v>0.77083333333333004</v>
      </c>
      <c r="D8905" s="3">
        <v>371132.38399999996</v>
      </c>
      <c r="E8905" s="6">
        <v>348205.19864965067</v>
      </c>
      <c r="F8905" s="6">
        <v>571059.40876639262</v>
      </c>
      <c r="G8905" s="6">
        <v>285816.35776598309</v>
      </c>
      <c r="H8905" s="6">
        <v>350949.13883790589</v>
      </c>
    </row>
    <row r="8906" spans="1:8" x14ac:dyDescent="0.2">
      <c r="A8906" s="7">
        <v>45019</v>
      </c>
      <c r="B8906" s="8">
        <v>0.77083333333333004</v>
      </c>
      <c r="C8906" s="8">
        <v>0.78125</v>
      </c>
      <c r="D8906" s="3">
        <v>409770.152</v>
      </c>
      <c r="E8906" s="6">
        <v>397546.64898454444</v>
      </c>
      <c r="F8906" s="6">
        <v>603002.5778756236</v>
      </c>
      <c r="G8906" s="6">
        <v>314097.87941191223</v>
      </c>
      <c r="H8906" s="6">
        <v>364287.9658753504</v>
      </c>
    </row>
    <row r="8907" spans="1:8" x14ac:dyDescent="0.2">
      <c r="A8907" s="7">
        <v>45019</v>
      </c>
      <c r="B8907" s="8">
        <v>0.78125</v>
      </c>
      <c r="C8907" s="8">
        <v>0.79166666666666996</v>
      </c>
      <c r="D8907" s="3">
        <v>462324.54799999995</v>
      </c>
      <c r="E8907" s="6">
        <v>461529.54438086977</v>
      </c>
      <c r="F8907" s="6">
        <v>637489.99024290196</v>
      </c>
      <c r="G8907" s="6">
        <v>341021.28009689495</v>
      </c>
      <c r="H8907" s="6">
        <v>367599.77747544675</v>
      </c>
    </row>
    <row r="8908" spans="1:8" x14ac:dyDescent="0.2">
      <c r="A8908" s="7">
        <v>45019</v>
      </c>
      <c r="B8908" s="8">
        <v>0.79166666666666996</v>
      </c>
      <c r="C8908" s="8">
        <v>0.80208333333333004</v>
      </c>
      <c r="D8908" s="3">
        <v>509086.18800000002</v>
      </c>
      <c r="E8908" s="6">
        <v>511321.0764208262</v>
      </c>
      <c r="F8908" s="6">
        <v>668762.61156931485</v>
      </c>
      <c r="G8908" s="6">
        <v>363337.93385293207</v>
      </c>
      <c r="H8908" s="6">
        <v>373178.74872641562</v>
      </c>
    </row>
    <row r="8909" spans="1:8" x14ac:dyDescent="0.2">
      <c r="A8909" s="7">
        <v>45019</v>
      </c>
      <c r="B8909" s="8">
        <v>0.80208333333333004</v>
      </c>
      <c r="C8909" s="8">
        <v>0.8125</v>
      </c>
      <c r="D8909" s="3">
        <v>525548.20400000003</v>
      </c>
      <c r="E8909" s="6">
        <v>530321.30969133286</v>
      </c>
      <c r="F8909" s="6">
        <v>687286.18918925221</v>
      </c>
      <c r="G8909" s="6">
        <v>381791.22680803156</v>
      </c>
      <c r="H8909" s="6">
        <v>380319.34733554238</v>
      </c>
    </row>
    <row r="8910" spans="1:8" x14ac:dyDescent="0.2">
      <c r="A8910" s="7">
        <v>45019</v>
      </c>
      <c r="B8910" s="8">
        <v>0.8125</v>
      </c>
      <c r="C8910" s="8">
        <v>0.82291666666666996</v>
      </c>
      <c r="D8910" s="3">
        <v>532421.32400000002</v>
      </c>
      <c r="E8910" s="6">
        <v>538022.06870464468</v>
      </c>
      <c r="F8910" s="6">
        <v>701451.37415154511</v>
      </c>
      <c r="G8910" s="6">
        <v>395693.64883674833</v>
      </c>
      <c r="H8910" s="6">
        <v>385779.82885145757</v>
      </c>
    </row>
    <row r="8911" spans="1:8" x14ac:dyDescent="0.2">
      <c r="A8911" s="7">
        <v>45019</v>
      </c>
      <c r="B8911" s="8">
        <v>0.82291666666666996</v>
      </c>
      <c r="C8911" s="8">
        <v>0.83333333333333004</v>
      </c>
      <c r="D8911" s="3">
        <v>513792.24400000001</v>
      </c>
      <c r="E8911" s="6">
        <v>518378.4053632525</v>
      </c>
      <c r="F8911" s="6">
        <v>704407.19191970211</v>
      </c>
      <c r="G8911" s="6">
        <v>399834.65370589041</v>
      </c>
      <c r="H8911" s="6">
        <v>386538.95262605255</v>
      </c>
    </row>
    <row r="8912" spans="1:8" x14ac:dyDescent="0.2">
      <c r="A8912" s="7">
        <v>45019</v>
      </c>
      <c r="B8912" s="8">
        <v>0.83333333333333004</v>
      </c>
      <c r="C8912" s="8">
        <v>0.84375</v>
      </c>
      <c r="D8912" s="3">
        <v>500824.18</v>
      </c>
      <c r="E8912" s="6">
        <v>504349.213906152</v>
      </c>
      <c r="F8912" s="6">
        <v>706458.36213707272</v>
      </c>
      <c r="G8912" s="6">
        <v>402092.57035160688</v>
      </c>
      <c r="H8912" s="6">
        <v>389036.64571279945</v>
      </c>
    </row>
    <row r="8913" spans="1:8" x14ac:dyDescent="0.2">
      <c r="A8913" s="7">
        <v>45019</v>
      </c>
      <c r="B8913" s="8">
        <v>0.84375</v>
      </c>
      <c r="C8913" s="8">
        <v>0.85416666666666996</v>
      </c>
      <c r="D8913" s="3">
        <v>505596.772</v>
      </c>
      <c r="E8913" s="6">
        <v>512902.09461904503</v>
      </c>
      <c r="F8913" s="6">
        <v>700553.33145368577</v>
      </c>
      <c r="G8913" s="6">
        <v>397585.24614952289</v>
      </c>
      <c r="H8913" s="6">
        <v>385903.18987188704</v>
      </c>
    </row>
    <row r="8914" spans="1:8" x14ac:dyDescent="0.2">
      <c r="A8914" s="7">
        <v>45019</v>
      </c>
      <c r="B8914" s="8">
        <v>0.85416666666666996</v>
      </c>
      <c r="C8914" s="8">
        <v>0.86458333333333004</v>
      </c>
      <c r="D8914" s="3">
        <v>477770.20799999998</v>
      </c>
      <c r="E8914" s="6">
        <v>481191.28931624634</v>
      </c>
      <c r="F8914" s="6">
        <v>685667.12024911237</v>
      </c>
      <c r="G8914" s="6">
        <v>387853.43983829976</v>
      </c>
      <c r="H8914" s="6">
        <v>376449.58323566313</v>
      </c>
    </row>
    <row r="8915" spans="1:8" x14ac:dyDescent="0.2">
      <c r="A8915" s="7">
        <v>45019</v>
      </c>
      <c r="B8915" s="8">
        <v>0.86458333333333004</v>
      </c>
      <c r="C8915" s="8">
        <v>0.875</v>
      </c>
      <c r="D8915" s="3">
        <v>463401.43200000003</v>
      </c>
      <c r="E8915" s="6">
        <v>468996.87000124453</v>
      </c>
      <c r="F8915" s="6">
        <v>673230.14736701245</v>
      </c>
      <c r="G8915" s="6">
        <v>378035.87304489722</v>
      </c>
      <c r="H8915" s="6">
        <v>367179.76194261195</v>
      </c>
    </row>
    <row r="8916" spans="1:8" x14ac:dyDescent="0.2">
      <c r="A8916" s="7">
        <v>45019</v>
      </c>
      <c r="B8916" s="8">
        <v>0.875</v>
      </c>
      <c r="C8916" s="8">
        <v>0.88541666666666996</v>
      </c>
      <c r="D8916" s="3">
        <v>469609.36</v>
      </c>
      <c r="E8916" s="6">
        <v>471162.08107847709</v>
      </c>
      <c r="F8916" s="6">
        <v>655650.5836223471</v>
      </c>
      <c r="G8916" s="6">
        <v>366969.94082068768</v>
      </c>
      <c r="H8916" s="6">
        <v>356487.12019020715</v>
      </c>
    </row>
    <row r="8917" spans="1:8" x14ac:dyDescent="0.2">
      <c r="A8917" s="7">
        <v>45019</v>
      </c>
      <c r="B8917" s="8">
        <v>0.88541666666666996</v>
      </c>
      <c r="C8917" s="8">
        <v>0.89583333333333004</v>
      </c>
      <c r="D8917" s="3">
        <v>448705.16399999999</v>
      </c>
      <c r="E8917" s="6">
        <v>452261.16769252246</v>
      </c>
      <c r="F8917" s="6">
        <v>641157.60223904112</v>
      </c>
      <c r="G8917" s="6">
        <v>356622.50498152443</v>
      </c>
      <c r="H8917" s="6">
        <v>346576.2431925768</v>
      </c>
    </row>
    <row r="8918" spans="1:8" x14ac:dyDescent="0.2">
      <c r="A8918" s="7">
        <v>45019</v>
      </c>
      <c r="B8918" s="8">
        <v>0.89583333333333004</v>
      </c>
      <c r="C8918" s="8">
        <v>0.90625</v>
      </c>
      <c r="D8918" s="3">
        <v>436290.81199999998</v>
      </c>
      <c r="E8918" s="6">
        <v>441099.32316392829</v>
      </c>
      <c r="F8918" s="6">
        <v>626275.9647063181</v>
      </c>
      <c r="G8918" s="6">
        <v>345634.57511642657</v>
      </c>
      <c r="H8918" s="6">
        <v>335823.04296565818</v>
      </c>
    </row>
    <row r="8919" spans="1:8" x14ac:dyDescent="0.2">
      <c r="A8919" s="7">
        <v>45019</v>
      </c>
      <c r="B8919" s="8">
        <v>0.90625</v>
      </c>
      <c r="C8919" s="8">
        <v>0.91666666666666996</v>
      </c>
      <c r="D8919" s="3">
        <v>442284.72800000006</v>
      </c>
      <c r="E8919" s="6">
        <v>445739.40321445605</v>
      </c>
      <c r="F8919" s="6">
        <v>616850.6035970524</v>
      </c>
      <c r="G8919" s="6">
        <v>337793.27007270738</v>
      </c>
      <c r="H8919" s="6">
        <v>328896.54520853731</v>
      </c>
    </row>
    <row r="8920" spans="1:8" x14ac:dyDescent="0.2">
      <c r="A8920" s="7">
        <v>45019</v>
      </c>
      <c r="B8920" s="8">
        <v>0.91666666666666996</v>
      </c>
      <c r="C8920" s="8">
        <v>0.92708333333333004</v>
      </c>
      <c r="D8920" s="3">
        <v>462541.36800000002</v>
      </c>
      <c r="E8920" s="6">
        <v>463375.61822923191</v>
      </c>
      <c r="F8920" s="6">
        <v>624946.58842880372</v>
      </c>
      <c r="G8920" s="6">
        <v>356399.55517135258</v>
      </c>
      <c r="H8920" s="6">
        <v>348053.35177891422</v>
      </c>
    </row>
    <row r="8921" spans="1:8" x14ac:dyDescent="0.2">
      <c r="A8921" s="7">
        <v>45019</v>
      </c>
      <c r="B8921" s="8">
        <v>0.92708333333333004</v>
      </c>
      <c r="C8921" s="8">
        <v>0.9375</v>
      </c>
      <c r="D8921" s="3">
        <v>468328.50800000003</v>
      </c>
      <c r="E8921" s="6">
        <v>470142.97781068023</v>
      </c>
      <c r="F8921" s="6">
        <v>620598.15149023104</v>
      </c>
      <c r="G8921" s="6">
        <v>353794.69757477689</v>
      </c>
      <c r="H8921" s="6">
        <v>346031.03051322763</v>
      </c>
    </row>
    <row r="8922" spans="1:8" x14ac:dyDescent="0.2">
      <c r="A8922" s="7">
        <v>45019</v>
      </c>
      <c r="B8922" s="8">
        <v>0.9375</v>
      </c>
      <c r="C8922" s="8">
        <v>0.94791666666666996</v>
      </c>
      <c r="D8922" s="3">
        <v>455864.88399999996</v>
      </c>
      <c r="E8922" s="6">
        <v>461160.64632711658</v>
      </c>
      <c r="F8922" s="6">
        <v>604787.98958486947</v>
      </c>
      <c r="G8922" s="6">
        <v>342243.33735827409</v>
      </c>
      <c r="H8922" s="6">
        <v>334723.02477909054</v>
      </c>
    </row>
    <row r="8923" spans="1:8" x14ac:dyDescent="0.2">
      <c r="A8923" s="7">
        <v>45019</v>
      </c>
      <c r="B8923" s="8">
        <v>0.94791666666666996</v>
      </c>
      <c r="C8923" s="8">
        <v>0.95833333333333004</v>
      </c>
      <c r="D8923" s="3">
        <v>446575.23599999998</v>
      </c>
      <c r="E8923" s="6">
        <v>452332.33230884833</v>
      </c>
      <c r="F8923" s="6">
        <v>594025.09713354683</v>
      </c>
      <c r="G8923" s="6">
        <v>331264.56995981635</v>
      </c>
      <c r="H8923" s="6">
        <v>324210.21880601282</v>
      </c>
    </row>
    <row r="8924" spans="1:8" x14ac:dyDescent="0.2">
      <c r="A8924" s="7">
        <v>45019</v>
      </c>
      <c r="B8924" s="8">
        <v>0.95833333333333004</v>
      </c>
      <c r="C8924" s="8">
        <v>0.96875</v>
      </c>
      <c r="D8924" s="3">
        <v>428236.848</v>
      </c>
      <c r="E8924" s="6">
        <v>433196.10626373842</v>
      </c>
      <c r="F8924" s="6">
        <v>575586.22882076702</v>
      </c>
      <c r="G8924" s="6">
        <v>317333.46033835434</v>
      </c>
      <c r="H8924" s="6">
        <v>310241.66031187627</v>
      </c>
    </row>
    <row r="8925" spans="1:8" x14ac:dyDescent="0.2">
      <c r="A8925" s="7">
        <v>45019</v>
      </c>
      <c r="B8925" s="8">
        <v>0.96875</v>
      </c>
      <c r="C8925" s="8">
        <v>0.97916666666666996</v>
      </c>
      <c r="D8925" s="3">
        <v>420444.66800000001</v>
      </c>
      <c r="E8925" s="6">
        <v>424297.69540824328</v>
      </c>
      <c r="F8925" s="6">
        <v>561435.73404214263</v>
      </c>
      <c r="G8925" s="6">
        <v>305175.68591872271</v>
      </c>
      <c r="H8925" s="6">
        <v>298426.85875968635</v>
      </c>
    </row>
    <row r="8926" spans="1:8" x14ac:dyDescent="0.2">
      <c r="A8926" s="7">
        <v>45019</v>
      </c>
      <c r="B8926" s="8">
        <v>0.97916666666666996</v>
      </c>
      <c r="C8926" s="8">
        <v>0.98958333333333004</v>
      </c>
      <c r="D8926" s="3">
        <v>406968.67600000009</v>
      </c>
      <c r="E8926" s="6">
        <v>409104.20917705394</v>
      </c>
      <c r="F8926" s="6">
        <v>548730.98827394098</v>
      </c>
      <c r="G8926" s="6">
        <v>294080.42884911981</v>
      </c>
      <c r="H8926" s="6">
        <v>287378.38188775949</v>
      </c>
    </row>
    <row r="8927" spans="1:8" x14ac:dyDescent="0.2">
      <c r="A8927" s="7">
        <v>45019</v>
      </c>
      <c r="B8927" s="8">
        <v>0.98958333333333004</v>
      </c>
      <c r="C8927" s="8">
        <v>0</v>
      </c>
      <c r="D8927" s="3">
        <v>415771.37199999997</v>
      </c>
      <c r="E8927" s="6">
        <v>417164.17566458002</v>
      </c>
      <c r="F8927" s="6">
        <v>558357.94290392229</v>
      </c>
      <c r="G8927" s="6">
        <v>282578.61573871627</v>
      </c>
      <c r="H8927" s="6">
        <v>275925.27867564064</v>
      </c>
    </row>
    <row r="8928" spans="1:8" x14ac:dyDescent="0.2">
      <c r="A8928" s="7">
        <v>45020</v>
      </c>
      <c r="B8928" s="8">
        <v>0</v>
      </c>
      <c r="C8928" s="8">
        <v>1.041666666667E-2</v>
      </c>
      <c r="D8928" s="3">
        <v>404324.97200000001</v>
      </c>
      <c r="E8928" s="6">
        <v>408723.11783838569</v>
      </c>
      <c r="F8928" s="6">
        <v>544265.6382977243</v>
      </c>
      <c r="G8928" s="6">
        <v>276215.87153945945</v>
      </c>
      <c r="H8928" s="6">
        <v>269380.03066609707</v>
      </c>
    </row>
    <row r="8929" spans="1:8" x14ac:dyDescent="0.2">
      <c r="A8929" s="7">
        <v>45020</v>
      </c>
      <c r="B8929" s="8">
        <v>1.041666666667E-2</v>
      </c>
      <c r="C8929" s="8">
        <v>2.0833333333330002E-2</v>
      </c>
      <c r="D8929" s="3">
        <v>369073.83199999994</v>
      </c>
      <c r="E8929" s="6">
        <v>378020.18984623521</v>
      </c>
      <c r="F8929" s="6">
        <v>515012.27776266134</v>
      </c>
      <c r="G8929" s="6">
        <v>269393.54517397849</v>
      </c>
      <c r="H8929" s="6">
        <v>262772.58811785723</v>
      </c>
    </row>
    <row r="8930" spans="1:8" x14ac:dyDescent="0.2">
      <c r="A8930" s="7">
        <v>45020</v>
      </c>
      <c r="B8930" s="8">
        <v>2.0833333333330002E-2</v>
      </c>
      <c r="C8930" s="8">
        <v>3.125E-2</v>
      </c>
      <c r="D8930" s="3">
        <v>364573.212</v>
      </c>
      <c r="E8930" s="6">
        <v>371155.14297728654</v>
      </c>
      <c r="F8930" s="6">
        <v>504867.04660755373</v>
      </c>
      <c r="G8930" s="6">
        <v>260523.28006132136</v>
      </c>
      <c r="H8930" s="6">
        <v>254243.30941270385</v>
      </c>
    </row>
    <row r="8931" spans="1:8" x14ac:dyDescent="0.2">
      <c r="A8931" s="7">
        <v>45020</v>
      </c>
      <c r="B8931" s="8">
        <v>3.125E-2</v>
      </c>
      <c r="C8931" s="8">
        <v>4.1666666666670002E-2</v>
      </c>
      <c r="D8931" s="3">
        <v>370025.38000000006</v>
      </c>
      <c r="E8931" s="6">
        <v>375122.60680258257</v>
      </c>
      <c r="F8931" s="6">
        <v>495103.24773061194</v>
      </c>
      <c r="G8931" s="6">
        <v>253470.8858174065</v>
      </c>
      <c r="H8931" s="6">
        <v>247215.65263508898</v>
      </c>
    </row>
    <row r="8932" spans="1:8" x14ac:dyDescent="0.2">
      <c r="A8932" s="7">
        <v>45020</v>
      </c>
      <c r="B8932" s="8">
        <v>4.1666666666670002E-2</v>
      </c>
      <c r="C8932" s="8">
        <v>5.2083333333329998E-2</v>
      </c>
      <c r="D8932" s="3">
        <v>370719.08399999997</v>
      </c>
      <c r="E8932" s="6">
        <v>376480.51949075214</v>
      </c>
      <c r="F8932" s="6">
        <v>492740.70300724008</v>
      </c>
      <c r="G8932" s="6">
        <v>252164.80780100534</v>
      </c>
      <c r="H8932" s="6">
        <v>245830.25519310386</v>
      </c>
    </row>
    <row r="8933" spans="1:8" x14ac:dyDescent="0.2">
      <c r="A8933" s="7">
        <v>45020</v>
      </c>
      <c r="B8933" s="8">
        <v>5.2083333333329998E-2</v>
      </c>
      <c r="C8933" s="8">
        <v>6.25E-2</v>
      </c>
      <c r="D8933" s="3">
        <v>369928.59600000002</v>
      </c>
      <c r="E8933" s="6">
        <v>375925.31440553319</v>
      </c>
      <c r="F8933" s="6">
        <v>487815.9911236394</v>
      </c>
      <c r="G8933" s="6">
        <v>248573.93608106233</v>
      </c>
      <c r="H8933" s="6">
        <v>242549.65392706735</v>
      </c>
    </row>
    <row r="8934" spans="1:8" x14ac:dyDescent="0.2">
      <c r="A8934" s="7">
        <v>45020</v>
      </c>
      <c r="B8934" s="8">
        <v>6.25E-2</v>
      </c>
      <c r="C8934" s="8">
        <v>7.2916666666670002E-2</v>
      </c>
      <c r="D8934" s="3">
        <v>373656.08399999997</v>
      </c>
      <c r="E8934" s="6">
        <v>380897.47478578897</v>
      </c>
      <c r="F8934" s="6">
        <v>484155.71371439088</v>
      </c>
      <c r="G8934" s="6">
        <v>245876.43291817408</v>
      </c>
      <c r="H8934" s="6">
        <v>239778.31771446468</v>
      </c>
    </row>
    <row r="8935" spans="1:8" x14ac:dyDescent="0.2">
      <c r="A8935" s="7">
        <v>45020</v>
      </c>
      <c r="B8935" s="8">
        <v>7.2916666666670002E-2</v>
      </c>
      <c r="C8935" s="8">
        <v>8.3333333333329998E-2</v>
      </c>
      <c r="D8935" s="3">
        <v>381022.80800000002</v>
      </c>
      <c r="E8935" s="6">
        <v>389808.36109199171</v>
      </c>
      <c r="F8935" s="6">
        <v>479041.84094687423</v>
      </c>
      <c r="G8935" s="6">
        <v>241041.62915003017</v>
      </c>
      <c r="H8935" s="6">
        <v>235289.41742095855</v>
      </c>
    </row>
    <row r="8936" spans="1:8" x14ac:dyDescent="0.2">
      <c r="A8936" s="7">
        <v>45020</v>
      </c>
      <c r="B8936" s="8">
        <v>8.3333333333329998E-2</v>
      </c>
      <c r="C8936" s="8">
        <v>9.375E-2</v>
      </c>
      <c r="D8936" s="3">
        <v>375537.11599999998</v>
      </c>
      <c r="E8936" s="6">
        <v>384256.46409130946</v>
      </c>
      <c r="F8936" s="6">
        <v>476278.3511114234</v>
      </c>
      <c r="G8936" s="6">
        <v>241140.24097118183</v>
      </c>
      <c r="H8936" s="6">
        <v>235050.93679026118</v>
      </c>
    </row>
    <row r="8937" spans="1:8" x14ac:dyDescent="0.2">
      <c r="A8937" s="7">
        <v>45020</v>
      </c>
      <c r="B8937" s="8">
        <v>9.375E-2</v>
      </c>
      <c r="C8937" s="8">
        <v>0.10416666666667</v>
      </c>
      <c r="D8937" s="3">
        <v>369463.484</v>
      </c>
      <c r="E8937" s="6">
        <v>378254.04659065179</v>
      </c>
      <c r="F8937" s="6">
        <v>469027.32773191086</v>
      </c>
      <c r="G8937" s="6">
        <v>236935.8764226975</v>
      </c>
      <c r="H8937" s="6">
        <v>230820.22355839948</v>
      </c>
    </row>
    <row r="8938" spans="1:8" x14ac:dyDescent="0.2">
      <c r="A8938" s="7">
        <v>45020</v>
      </c>
      <c r="B8938" s="8">
        <v>0.10416666666667</v>
      </c>
      <c r="C8938" s="8">
        <v>0.11458333333333</v>
      </c>
      <c r="D8938" s="3">
        <v>367716.272</v>
      </c>
      <c r="E8938" s="6">
        <v>377818.88139024412</v>
      </c>
      <c r="F8938" s="6">
        <v>468715.42282461055</v>
      </c>
      <c r="G8938" s="6">
        <v>235071.63780956159</v>
      </c>
      <c r="H8938" s="6">
        <v>228882.55973358484</v>
      </c>
    </row>
    <row r="8939" spans="1:8" x14ac:dyDescent="0.2">
      <c r="A8939" s="7">
        <v>45020</v>
      </c>
      <c r="B8939" s="8">
        <v>0.11458333333333</v>
      </c>
      <c r="C8939" s="8">
        <v>0.125</v>
      </c>
      <c r="D8939" s="3">
        <v>368308.84400000004</v>
      </c>
      <c r="E8939" s="6">
        <v>379872.4316925357</v>
      </c>
      <c r="F8939" s="6">
        <v>468745.29961885704</v>
      </c>
      <c r="G8939" s="6">
        <v>233707.5676834092</v>
      </c>
      <c r="H8939" s="6">
        <v>227858.27885560601</v>
      </c>
    </row>
    <row r="8940" spans="1:8" x14ac:dyDescent="0.2">
      <c r="A8940" s="7">
        <v>45020</v>
      </c>
      <c r="B8940" s="8">
        <v>0.125</v>
      </c>
      <c r="C8940" s="8">
        <v>0.13541666666666999</v>
      </c>
      <c r="D8940" s="3">
        <v>380502.272</v>
      </c>
      <c r="E8940" s="6">
        <v>392809.77715273661</v>
      </c>
      <c r="F8940" s="6">
        <v>470196.4316251697</v>
      </c>
      <c r="G8940" s="6">
        <v>233754.43583791991</v>
      </c>
      <c r="H8940" s="6">
        <v>228122.81044486351</v>
      </c>
    </row>
    <row r="8941" spans="1:8" x14ac:dyDescent="0.2">
      <c r="A8941" s="7">
        <v>45020</v>
      </c>
      <c r="B8941" s="8">
        <v>0.13541666666666999</v>
      </c>
      <c r="C8941" s="8">
        <v>0.14583333333333001</v>
      </c>
      <c r="D8941" s="3">
        <v>383497.78</v>
      </c>
      <c r="E8941" s="6">
        <v>393301.94132975629</v>
      </c>
      <c r="F8941" s="6">
        <v>469854.80838685547</v>
      </c>
      <c r="G8941" s="6">
        <v>233588.10440200113</v>
      </c>
      <c r="H8941" s="6">
        <v>227824.7912431536</v>
      </c>
    </row>
    <row r="8942" spans="1:8" x14ac:dyDescent="0.2">
      <c r="A8942" s="7">
        <v>45020</v>
      </c>
      <c r="B8942" s="8">
        <v>0.14583333333333001</v>
      </c>
      <c r="C8942" s="8">
        <v>0.15625</v>
      </c>
      <c r="D8942" s="3">
        <v>386084.09199999995</v>
      </c>
      <c r="E8942" s="6">
        <v>395365.21969411237</v>
      </c>
      <c r="F8942" s="6">
        <v>470630.124760281</v>
      </c>
      <c r="G8942" s="6">
        <v>234835.45831668272</v>
      </c>
      <c r="H8942" s="6">
        <v>229305.48065224761</v>
      </c>
    </row>
    <row r="8943" spans="1:8" x14ac:dyDescent="0.2">
      <c r="A8943" s="7">
        <v>45020</v>
      </c>
      <c r="B8943" s="8">
        <v>0.15625</v>
      </c>
      <c r="C8943" s="8">
        <v>0.16666666666666999</v>
      </c>
      <c r="D8943" s="3">
        <v>384296.75200000004</v>
      </c>
      <c r="E8943" s="6">
        <v>390752.91268984595</v>
      </c>
      <c r="F8943" s="6">
        <v>472422.83522564801</v>
      </c>
      <c r="G8943" s="6">
        <v>236676.49689335565</v>
      </c>
      <c r="H8943" s="6">
        <v>231383.68790542096</v>
      </c>
    </row>
    <row r="8944" spans="1:8" x14ac:dyDescent="0.2">
      <c r="A8944" s="7">
        <v>45020</v>
      </c>
      <c r="B8944" s="8">
        <v>0.16666666666666999</v>
      </c>
      <c r="C8944" s="8">
        <v>0.17708333333333001</v>
      </c>
      <c r="D8944" s="3">
        <v>391768.87200000003</v>
      </c>
      <c r="E8944" s="6">
        <v>398290.18221322901</v>
      </c>
      <c r="F8944" s="6">
        <v>482177.36431188602</v>
      </c>
      <c r="G8944" s="6">
        <v>242066.79872510812</v>
      </c>
      <c r="H8944" s="6">
        <v>236270.92770120315</v>
      </c>
    </row>
    <row r="8945" spans="1:8" x14ac:dyDescent="0.2">
      <c r="A8945" s="7">
        <v>45020</v>
      </c>
      <c r="B8945" s="8">
        <v>0.17708333333333001</v>
      </c>
      <c r="C8945" s="8">
        <v>0.1875</v>
      </c>
      <c r="D8945" s="3">
        <v>400902.14799999999</v>
      </c>
      <c r="E8945" s="6">
        <v>408221.61906451691</v>
      </c>
      <c r="F8945" s="6">
        <v>484117.57242636289</v>
      </c>
      <c r="G8945" s="6">
        <v>243560.01791427701</v>
      </c>
      <c r="H8945" s="6">
        <v>237894.18910931388</v>
      </c>
    </row>
    <row r="8946" spans="1:8" x14ac:dyDescent="0.2">
      <c r="A8946" s="7">
        <v>45020</v>
      </c>
      <c r="B8946" s="8">
        <v>0.1875</v>
      </c>
      <c r="C8946" s="8">
        <v>0.19791666666666999</v>
      </c>
      <c r="D8946" s="3">
        <v>412624.98400000005</v>
      </c>
      <c r="E8946" s="6">
        <v>421023.51768378809</v>
      </c>
      <c r="F8946" s="6">
        <v>490530.53568286961</v>
      </c>
      <c r="G8946" s="6">
        <v>247107.27008722996</v>
      </c>
      <c r="H8946" s="6">
        <v>241526.25411291237</v>
      </c>
    </row>
    <row r="8947" spans="1:8" x14ac:dyDescent="0.2">
      <c r="A8947" s="7">
        <v>45020</v>
      </c>
      <c r="B8947" s="8">
        <v>0.19791666666666999</v>
      </c>
      <c r="C8947" s="8">
        <v>0.20833333333333001</v>
      </c>
      <c r="D8947" s="3">
        <v>420472.74800000002</v>
      </c>
      <c r="E8947" s="6">
        <v>429355.17274768278</v>
      </c>
      <c r="F8947" s="6">
        <v>500455.31604355766</v>
      </c>
      <c r="G8947" s="6">
        <v>250766.94650534305</v>
      </c>
      <c r="H8947" s="6">
        <v>245088.43227439927</v>
      </c>
    </row>
    <row r="8948" spans="1:8" x14ac:dyDescent="0.2">
      <c r="A8948" s="7">
        <v>45020</v>
      </c>
      <c r="B8948" s="8">
        <v>0.20833333333333001</v>
      </c>
      <c r="C8948" s="8">
        <v>0.21875</v>
      </c>
      <c r="D8948" s="3">
        <v>452200.01199999999</v>
      </c>
      <c r="E8948" s="6">
        <v>462526.08849004284</v>
      </c>
      <c r="F8948" s="6">
        <v>527365.32602677774</v>
      </c>
      <c r="G8948" s="6">
        <v>261944.19808478741</v>
      </c>
      <c r="H8948" s="6">
        <v>255091.21238100145</v>
      </c>
    </row>
    <row r="8949" spans="1:8" x14ac:dyDescent="0.2">
      <c r="A8949" s="7">
        <v>45020</v>
      </c>
      <c r="B8949" s="8">
        <v>0.21875</v>
      </c>
      <c r="C8949" s="8">
        <v>0.22916666666666999</v>
      </c>
      <c r="D8949" s="3">
        <v>456409.076</v>
      </c>
      <c r="E8949" s="6">
        <v>468374.1201026999</v>
      </c>
      <c r="F8949" s="6">
        <v>537273.09289966943</v>
      </c>
      <c r="G8949" s="6">
        <v>267722.46355635929</v>
      </c>
      <c r="H8949" s="6">
        <v>259888.85769523442</v>
      </c>
    </row>
    <row r="8950" spans="1:8" x14ac:dyDescent="0.2">
      <c r="A8950" s="7">
        <v>45020</v>
      </c>
      <c r="B8950" s="8">
        <v>0.22916666666666999</v>
      </c>
      <c r="C8950" s="8">
        <v>0.23958333333333001</v>
      </c>
      <c r="D8950" s="3">
        <v>470228.66000000003</v>
      </c>
      <c r="E8950" s="6">
        <v>483170.95927097014</v>
      </c>
      <c r="F8950" s="6">
        <v>554238.88616266206</v>
      </c>
      <c r="G8950" s="6">
        <v>279474.54091491958</v>
      </c>
      <c r="H8950" s="6">
        <v>269591.29874000611</v>
      </c>
    </row>
    <row r="8951" spans="1:8" x14ac:dyDescent="0.2">
      <c r="A8951" s="7">
        <v>45020</v>
      </c>
      <c r="B8951" s="8">
        <v>0.23958333333333001</v>
      </c>
      <c r="C8951" s="8">
        <v>0.25</v>
      </c>
      <c r="D8951" s="3">
        <v>494776.37199999997</v>
      </c>
      <c r="E8951" s="6">
        <v>508721.29115835484</v>
      </c>
      <c r="F8951" s="6">
        <v>574746.17596003716</v>
      </c>
      <c r="G8951" s="6">
        <v>291211.87928583164</v>
      </c>
      <c r="H8951" s="6">
        <v>281002.24297939881</v>
      </c>
    </row>
    <row r="8952" spans="1:8" x14ac:dyDescent="0.2">
      <c r="A8952" s="7">
        <v>45020</v>
      </c>
      <c r="B8952" s="8">
        <v>0.25</v>
      </c>
      <c r="C8952" s="8">
        <v>0.26041666666667002</v>
      </c>
      <c r="D8952" s="3">
        <v>531464.59200000006</v>
      </c>
      <c r="E8952" s="6">
        <v>544341.62801177672</v>
      </c>
      <c r="F8952" s="6">
        <v>606962.45306305797</v>
      </c>
      <c r="G8952" s="6">
        <v>301288.68219583016</v>
      </c>
      <c r="H8952" s="6">
        <v>288079.9005385965</v>
      </c>
    </row>
    <row r="8953" spans="1:8" x14ac:dyDescent="0.2">
      <c r="A8953" s="7">
        <v>45020</v>
      </c>
      <c r="B8953" s="8">
        <v>0.26041666666667002</v>
      </c>
      <c r="C8953" s="8">
        <v>0.27083333333332998</v>
      </c>
      <c r="D8953" s="3">
        <v>551656.82799999998</v>
      </c>
      <c r="E8953" s="6">
        <v>564401.06538800756</v>
      </c>
      <c r="F8953" s="6">
        <v>633014.88421812211</v>
      </c>
      <c r="G8953" s="6">
        <v>312430.22810569388</v>
      </c>
      <c r="H8953" s="6">
        <v>297523.07865145401</v>
      </c>
    </row>
    <row r="8954" spans="1:8" x14ac:dyDescent="0.2">
      <c r="A8954" s="7">
        <v>45020</v>
      </c>
      <c r="B8954" s="8">
        <v>0.27083333333332998</v>
      </c>
      <c r="C8954" s="8">
        <v>0.28125</v>
      </c>
      <c r="D8954" s="3">
        <v>568606.8280000001</v>
      </c>
      <c r="E8954" s="6">
        <v>580132.17134373577</v>
      </c>
      <c r="F8954" s="6">
        <v>646766.62502151891</v>
      </c>
      <c r="G8954" s="6">
        <v>319960.59750606748</v>
      </c>
      <c r="H8954" s="6">
        <v>303790.34204420343</v>
      </c>
    </row>
    <row r="8955" spans="1:8" x14ac:dyDescent="0.2">
      <c r="A8955" s="7">
        <v>45020</v>
      </c>
      <c r="B8955" s="8">
        <v>0.28125</v>
      </c>
      <c r="C8955" s="8">
        <v>0.29166666666667002</v>
      </c>
      <c r="D8955" s="3">
        <v>586385.77599999995</v>
      </c>
      <c r="E8955" s="6">
        <v>596416.40702332347</v>
      </c>
      <c r="F8955" s="6">
        <v>660962.80562064471</v>
      </c>
      <c r="G8955" s="6">
        <v>329920.10272153915</v>
      </c>
      <c r="H8955" s="6">
        <v>314002.98247809848</v>
      </c>
    </row>
    <row r="8956" spans="1:8" x14ac:dyDescent="0.2">
      <c r="A8956" s="7">
        <v>45020</v>
      </c>
      <c r="B8956" s="8">
        <v>0.29166666666667002</v>
      </c>
      <c r="C8956" s="8">
        <v>0.30208333333332998</v>
      </c>
      <c r="D8956" s="3">
        <v>611116.75599999994</v>
      </c>
      <c r="E8956" s="6">
        <v>619288.7007221278</v>
      </c>
      <c r="F8956" s="6">
        <v>680110.17411571555</v>
      </c>
      <c r="G8956" s="6">
        <v>339766.1291025083</v>
      </c>
      <c r="H8956" s="6">
        <v>329420.18773006368</v>
      </c>
    </row>
    <row r="8957" spans="1:8" x14ac:dyDescent="0.2">
      <c r="A8957" s="7">
        <v>45020</v>
      </c>
      <c r="B8957" s="8">
        <v>0.30208333333332998</v>
      </c>
      <c r="C8957" s="8">
        <v>0.3125</v>
      </c>
      <c r="D8957" s="3">
        <v>577104.31199999992</v>
      </c>
      <c r="E8957" s="6">
        <v>582137.56565387372</v>
      </c>
      <c r="F8957" s="6">
        <v>678392.83521578077</v>
      </c>
      <c r="G8957" s="6">
        <v>336267.68696882849</v>
      </c>
      <c r="H8957" s="6">
        <v>338728.63742148218</v>
      </c>
    </row>
    <row r="8958" spans="1:8" x14ac:dyDescent="0.2">
      <c r="A8958" s="7">
        <v>45020</v>
      </c>
      <c r="B8958" s="8">
        <v>0.3125</v>
      </c>
      <c r="C8958" s="8">
        <v>0.32291666666667002</v>
      </c>
      <c r="D8958" s="3">
        <v>541890.52799999993</v>
      </c>
      <c r="E8958" s="6">
        <v>541304.22240164247</v>
      </c>
      <c r="F8958" s="6">
        <v>662831.49978636252</v>
      </c>
      <c r="G8958" s="6">
        <v>322123.11857621116</v>
      </c>
      <c r="H8958" s="6">
        <v>347630.40172730148</v>
      </c>
    </row>
    <row r="8959" spans="1:8" x14ac:dyDescent="0.2">
      <c r="A8959" s="7">
        <v>45020</v>
      </c>
      <c r="B8959" s="8">
        <v>0.32291666666667002</v>
      </c>
      <c r="C8959" s="8">
        <v>0.33333333333332998</v>
      </c>
      <c r="D8959" s="3">
        <v>518736.94799999997</v>
      </c>
      <c r="E8959" s="6">
        <v>511253.36394196848</v>
      </c>
      <c r="F8959" s="6">
        <v>638959.0068995225</v>
      </c>
      <c r="G8959" s="6">
        <v>300974.89289916208</v>
      </c>
      <c r="H8959" s="6">
        <v>357683.12307908322</v>
      </c>
    </row>
    <row r="8960" spans="1:8" x14ac:dyDescent="0.2">
      <c r="A8960" s="7">
        <v>45020</v>
      </c>
      <c r="B8960" s="8">
        <v>0.33333333333332998</v>
      </c>
      <c r="C8960" s="8">
        <v>0.34375</v>
      </c>
      <c r="D8960" s="3">
        <v>442851.6</v>
      </c>
      <c r="E8960" s="6">
        <v>427790.34351414384</v>
      </c>
      <c r="F8960" s="6">
        <v>607509.54172045155</v>
      </c>
      <c r="G8960" s="6">
        <v>278923.20510523941</v>
      </c>
      <c r="H8960" s="6">
        <v>370905.92194309388</v>
      </c>
    </row>
    <row r="8961" spans="1:8" x14ac:dyDescent="0.2">
      <c r="A8961" s="7">
        <v>45020</v>
      </c>
      <c r="B8961" s="8">
        <v>0.34375</v>
      </c>
      <c r="C8961" s="8">
        <v>0.35416666666667002</v>
      </c>
      <c r="D8961" s="3">
        <v>404046.39199999999</v>
      </c>
      <c r="E8961" s="6">
        <v>380823.18793332885</v>
      </c>
      <c r="F8961" s="6">
        <v>572643.12838002702</v>
      </c>
      <c r="G8961" s="6">
        <v>248088.85946688638</v>
      </c>
      <c r="H8961" s="6">
        <v>377167.47567601339</v>
      </c>
    </row>
    <row r="8962" spans="1:8" x14ac:dyDescent="0.2">
      <c r="A8962" s="7">
        <v>45020</v>
      </c>
      <c r="B8962" s="8">
        <v>0.35416666666667002</v>
      </c>
      <c r="C8962" s="8">
        <v>0.36458333333332998</v>
      </c>
      <c r="D8962" s="3">
        <v>352751.34</v>
      </c>
      <c r="E8962" s="6">
        <v>325224.66483324586</v>
      </c>
      <c r="F8962" s="6">
        <v>554730.43375682633</v>
      </c>
      <c r="G8962" s="6">
        <v>215032.64212185747</v>
      </c>
      <c r="H8962" s="6">
        <v>382427.45134045591</v>
      </c>
    </row>
    <row r="8963" spans="1:8" x14ac:dyDescent="0.2">
      <c r="A8963" s="7">
        <v>45020</v>
      </c>
      <c r="B8963" s="8">
        <v>0.36458333333332998</v>
      </c>
      <c r="C8963" s="8">
        <v>0.375</v>
      </c>
      <c r="D8963" s="3">
        <v>233723.82400000002</v>
      </c>
      <c r="E8963" s="6">
        <v>259273.29880624375</v>
      </c>
      <c r="F8963" s="6">
        <v>488041.44661724544</v>
      </c>
      <c r="G8963" s="6">
        <v>181495.55113867356</v>
      </c>
      <c r="H8963" s="6">
        <v>388942.58034755441</v>
      </c>
    </row>
    <row r="8964" spans="1:8" x14ac:dyDescent="0.2">
      <c r="A8964" s="7">
        <v>45020</v>
      </c>
      <c r="B8964" s="8">
        <v>0.375</v>
      </c>
      <c r="C8964" s="8">
        <v>0.38541666666667002</v>
      </c>
      <c r="D8964" s="3">
        <v>121302.01999999999</v>
      </c>
      <c r="E8964" s="6">
        <v>249025.55459276342</v>
      </c>
      <c r="F8964" s="6">
        <v>440718.11341744417</v>
      </c>
      <c r="G8964" s="6">
        <v>144595.86486710273</v>
      </c>
      <c r="H8964" s="6">
        <v>392313.0479725817</v>
      </c>
    </row>
    <row r="8965" spans="1:8" x14ac:dyDescent="0.2">
      <c r="A8965" s="7">
        <v>45020</v>
      </c>
      <c r="B8965" s="8">
        <v>0.38541666666667002</v>
      </c>
      <c r="C8965" s="8">
        <v>0.39583333333332998</v>
      </c>
      <c r="D8965" s="3">
        <v>20861.132372154738</v>
      </c>
      <c r="E8965" s="6">
        <v>238220.85638432042</v>
      </c>
      <c r="F8965" s="6">
        <v>404496.87704368739</v>
      </c>
      <c r="G8965" s="6">
        <v>110097.9584841578</v>
      </c>
      <c r="H8965" s="6">
        <v>396106.00467019074</v>
      </c>
    </row>
    <row r="8966" spans="1:8" x14ac:dyDescent="0.2">
      <c r="A8966" s="7">
        <v>45020</v>
      </c>
      <c r="B8966" s="8">
        <v>0.39583333333332998</v>
      </c>
      <c r="C8966" s="8">
        <v>0.40625</v>
      </c>
      <c r="D8966" s="3">
        <v>22302.62001431809</v>
      </c>
      <c r="E8966" s="6">
        <v>229108.42870632873</v>
      </c>
      <c r="F8966" s="6">
        <v>375093.41281363129</v>
      </c>
      <c r="G8966" s="6">
        <v>76831.212671572139</v>
      </c>
      <c r="H8966" s="6">
        <v>400727.9516368995</v>
      </c>
    </row>
    <row r="8967" spans="1:8" x14ac:dyDescent="0.2">
      <c r="A8967" s="7">
        <v>45020</v>
      </c>
      <c r="B8967" s="8">
        <v>0.40625</v>
      </c>
      <c r="C8967" s="8">
        <v>0.41666666666667002</v>
      </c>
      <c r="D8967" s="3">
        <v>23618.893436242884</v>
      </c>
      <c r="E8967" s="6">
        <v>226193.09441944445</v>
      </c>
      <c r="F8967" s="6">
        <v>349906.54877990496</v>
      </c>
      <c r="G8967" s="6">
        <v>51572.746944736034</v>
      </c>
      <c r="H8967" s="6">
        <v>408440.11186714523</v>
      </c>
    </row>
    <row r="8968" spans="1:8" x14ac:dyDescent="0.2">
      <c r="A8968" s="7">
        <v>45020</v>
      </c>
      <c r="B8968" s="8">
        <v>0.41666666666667002</v>
      </c>
      <c r="C8968" s="8">
        <v>0.42708333333332998</v>
      </c>
      <c r="D8968" s="3">
        <v>24010.078874211526</v>
      </c>
      <c r="E8968" s="6">
        <v>225806.30675678301</v>
      </c>
      <c r="F8968" s="6">
        <v>339995.97915771627</v>
      </c>
      <c r="G8968" s="6">
        <v>50175.094095086031</v>
      </c>
      <c r="H8968" s="6">
        <v>404760.99207480857</v>
      </c>
    </row>
    <row r="8969" spans="1:8" x14ac:dyDescent="0.2">
      <c r="A8969" s="7">
        <v>45020</v>
      </c>
      <c r="B8969" s="8">
        <v>0.42708333333332998</v>
      </c>
      <c r="C8969" s="8">
        <v>0.4375</v>
      </c>
      <c r="D8969" s="3">
        <v>25822.498628090485</v>
      </c>
      <c r="E8969" s="6">
        <v>222950.5434295226</v>
      </c>
      <c r="F8969" s="6">
        <v>359133.18060200731</v>
      </c>
      <c r="G8969" s="6">
        <v>65756.241067307099</v>
      </c>
      <c r="H8969" s="6">
        <v>403332.71411016164</v>
      </c>
    </row>
    <row r="8970" spans="1:8" x14ac:dyDescent="0.2">
      <c r="A8970" s="7">
        <v>45020</v>
      </c>
      <c r="B8970" s="8">
        <v>0.4375</v>
      </c>
      <c r="C8970" s="8">
        <v>0.44791666666667002</v>
      </c>
      <c r="D8970" s="3">
        <v>23498.131522201002</v>
      </c>
      <c r="E8970" s="6">
        <v>223535.59611734725</v>
      </c>
      <c r="F8970" s="6">
        <v>374171.29402438283</v>
      </c>
      <c r="G8970" s="6">
        <v>75129.116350138589</v>
      </c>
      <c r="H8970" s="6">
        <v>445697.84056848643</v>
      </c>
    </row>
    <row r="8971" spans="1:8" x14ac:dyDescent="0.2">
      <c r="A8971" s="7">
        <v>45020</v>
      </c>
      <c r="B8971" s="8">
        <v>0.44791666666667002</v>
      </c>
      <c r="C8971" s="8">
        <v>0.45833333333332998</v>
      </c>
      <c r="D8971" s="3">
        <v>21312.716913426877</v>
      </c>
      <c r="E8971" s="6">
        <v>226782.04748350021</v>
      </c>
      <c r="F8971" s="6">
        <v>381673.55474788637</v>
      </c>
      <c r="G8971" s="6">
        <v>82921.022721136847</v>
      </c>
      <c r="H8971" s="6">
        <v>432471.4441926952</v>
      </c>
    </row>
    <row r="8972" spans="1:8" x14ac:dyDescent="0.2">
      <c r="A8972" s="7">
        <v>45020</v>
      </c>
      <c r="B8972" s="8">
        <v>0.45833333333332998</v>
      </c>
      <c r="C8972" s="8">
        <v>0.46875</v>
      </c>
      <c r="D8972" s="3">
        <v>22828.925041209906</v>
      </c>
      <c r="E8972" s="6">
        <v>224251.16467239353</v>
      </c>
      <c r="F8972" s="6">
        <v>351068.47783296986</v>
      </c>
      <c r="G8972" s="6">
        <v>56478.678709662803</v>
      </c>
      <c r="H8972" s="6">
        <v>382197.11517638277</v>
      </c>
    </row>
    <row r="8973" spans="1:8" x14ac:dyDescent="0.2">
      <c r="A8973" s="7">
        <v>45020</v>
      </c>
      <c r="B8973" s="8">
        <v>0.46875</v>
      </c>
      <c r="C8973" s="8">
        <v>0.47916666666667002</v>
      </c>
      <c r="D8973" s="3">
        <v>23777.417841882911</v>
      </c>
      <c r="E8973" s="6">
        <v>219333.17578230338</v>
      </c>
      <c r="F8973" s="6">
        <v>336357.2574351753</v>
      </c>
      <c r="G8973" s="6">
        <v>40253.610185381767</v>
      </c>
      <c r="H8973" s="6">
        <v>406233.55554486671</v>
      </c>
    </row>
    <row r="8974" spans="1:8" x14ac:dyDescent="0.2">
      <c r="A8974" s="7">
        <v>45020</v>
      </c>
      <c r="B8974" s="8">
        <v>0.47916666666667002</v>
      </c>
      <c r="C8974" s="8">
        <v>0.48958333333332998</v>
      </c>
      <c r="D8974" s="3">
        <v>24664.303441440687</v>
      </c>
      <c r="E8974" s="6">
        <v>211301.90049124503</v>
      </c>
      <c r="F8974" s="6">
        <v>334784.20467474888</v>
      </c>
      <c r="G8974" s="6">
        <v>39907.025882452748</v>
      </c>
      <c r="H8974" s="6">
        <v>434952.95584168757</v>
      </c>
    </row>
    <row r="8975" spans="1:8" x14ac:dyDescent="0.2">
      <c r="A8975" s="7">
        <v>45020</v>
      </c>
      <c r="B8975" s="8">
        <v>0.48958333333332998</v>
      </c>
      <c r="C8975" s="8">
        <v>0.5</v>
      </c>
      <c r="D8975" s="3">
        <v>22831.868854195694</v>
      </c>
      <c r="E8975" s="6">
        <v>203783.02465398313</v>
      </c>
      <c r="F8975" s="6">
        <v>329079.10282381991</v>
      </c>
      <c r="G8975" s="6">
        <v>39259.5556343153</v>
      </c>
      <c r="H8975" s="6">
        <v>451119.90620220348</v>
      </c>
    </row>
    <row r="8976" spans="1:8" x14ac:dyDescent="0.2">
      <c r="A8976" s="7">
        <v>45020</v>
      </c>
      <c r="B8976" s="8">
        <v>0.5</v>
      </c>
      <c r="C8976" s="8">
        <v>0.51041666666666996</v>
      </c>
      <c r="D8976" s="3">
        <v>24404.110107726417</v>
      </c>
      <c r="E8976" s="6">
        <v>198494.76505001687</v>
      </c>
      <c r="F8976" s="6">
        <v>319478.43370789243</v>
      </c>
      <c r="G8976" s="6">
        <v>37961.604627785382</v>
      </c>
      <c r="H8976" s="6">
        <v>455684.64985315438</v>
      </c>
    </row>
    <row r="8977" spans="1:8" x14ac:dyDescent="0.2">
      <c r="A8977" s="7">
        <v>45020</v>
      </c>
      <c r="B8977" s="8">
        <v>0.51041666666666996</v>
      </c>
      <c r="C8977" s="8">
        <v>0.52083333333333004</v>
      </c>
      <c r="D8977" s="3">
        <v>19208.208019188372</v>
      </c>
      <c r="E8977" s="6">
        <v>192784.24151624495</v>
      </c>
      <c r="F8977" s="6">
        <v>337867.18872186285</v>
      </c>
      <c r="G8977" s="6">
        <v>37118.184236266301</v>
      </c>
      <c r="H8977" s="6">
        <v>394506.60515562113</v>
      </c>
    </row>
    <row r="8978" spans="1:8" x14ac:dyDescent="0.2">
      <c r="A8978" s="7">
        <v>45020</v>
      </c>
      <c r="B8978" s="8">
        <v>0.52083333333333004</v>
      </c>
      <c r="C8978" s="8">
        <v>0.53125</v>
      </c>
      <c r="D8978" s="3">
        <v>22231.478233286005</v>
      </c>
      <c r="E8978" s="6">
        <v>184396.91328564438</v>
      </c>
      <c r="F8978" s="6">
        <v>317892.06755063764</v>
      </c>
      <c r="G8978" s="6">
        <v>37354.014301123287</v>
      </c>
      <c r="H8978" s="6">
        <v>388067.25762060576</v>
      </c>
    </row>
    <row r="8979" spans="1:8" x14ac:dyDescent="0.2">
      <c r="A8979" s="7">
        <v>45020</v>
      </c>
      <c r="B8979" s="8">
        <v>0.53125</v>
      </c>
      <c r="C8979" s="8">
        <v>0.54166666666666996</v>
      </c>
      <c r="D8979" s="3">
        <v>22566.48318625649</v>
      </c>
      <c r="E8979" s="6">
        <v>188213.86599553307</v>
      </c>
      <c r="F8979" s="6">
        <v>328805.27311298577</v>
      </c>
      <c r="G8979" s="6">
        <v>37973.027248349463</v>
      </c>
      <c r="H8979" s="6">
        <v>386533.97825541452</v>
      </c>
    </row>
    <row r="8980" spans="1:8" x14ac:dyDescent="0.2">
      <c r="A8980" s="7">
        <v>45020</v>
      </c>
      <c r="B8980" s="8">
        <v>0.54166666666666996</v>
      </c>
      <c r="C8980" s="8">
        <v>0.55208333333333004</v>
      </c>
      <c r="D8980" s="3">
        <v>23311.099173848692</v>
      </c>
      <c r="E8980" s="6">
        <v>181497.50147200964</v>
      </c>
      <c r="F8980" s="6">
        <v>321077.83307256404</v>
      </c>
      <c r="G8980" s="6">
        <v>38454.77046024568</v>
      </c>
      <c r="H8980" s="6">
        <v>352544.21997490199</v>
      </c>
    </row>
    <row r="8981" spans="1:8" x14ac:dyDescent="0.2">
      <c r="A8981" s="7">
        <v>45020</v>
      </c>
      <c r="B8981" s="8">
        <v>0.55208333333333004</v>
      </c>
      <c r="C8981" s="8">
        <v>0.5625</v>
      </c>
      <c r="D8981" s="3">
        <v>24727.790887335432</v>
      </c>
      <c r="E8981" s="6">
        <v>184350.90420684178</v>
      </c>
      <c r="F8981" s="6">
        <v>317802.28056936769</v>
      </c>
      <c r="G8981" s="6">
        <v>38591.706995347544</v>
      </c>
      <c r="H8981" s="6">
        <v>348184.75883982278</v>
      </c>
    </row>
    <row r="8982" spans="1:8" x14ac:dyDescent="0.2">
      <c r="A8982" s="7">
        <v>45020</v>
      </c>
      <c r="B8982" s="8">
        <v>0.5625</v>
      </c>
      <c r="C8982" s="8">
        <v>0.57291666666666996</v>
      </c>
      <c r="D8982" s="3">
        <v>24027.557953687385</v>
      </c>
      <c r="E8982" s="6">
        <v>181305.90936827211</v>
      </c>
      <c r="F8982" s="6">
        <v>319868.56193680718</v>
      </c>
      <c r="G8982" s="6">
        <v>38018.450012735382</v>
      </c>
      <c r="H8982" s="6">
        <v>343065.47463666776</v>
      </c>
    </row>
    <row r="8983" spans="1:8" x14ac:dyDescent="0.2">
      <c r="A8983" s="7">
        <v>45020</v>
      </c>
      <c r="B8983" s="8">
        <v>0.57291666666666996</v>
      </c>
      <c r="C8983" s="8">
        <v>0.58333333333333004</v>
      </c>
      <c r="D8983" s="3">
        <v>25749.553598759521</v>
      </c>
      <c r="E8983" s="6">
        <v>168167.73115911172</v>
      </c>
      <c r="F8983" s="6">
        <v>329127.68268854922</v>
      </c>
      <c r="G8983" s="6">
        <v>37400.457512099092</v>
      </c>
      <c r="H8983" s="6">
        <v>378846.98825892853</v>
      </c>
    </row>
    <row r="8984" spans="1:8" x14ac:dyDescent="0.2">
      <c r="A8984" s="7">
        <v>45020</v>
      </c>
      <c r="B8984" s="8">
        <v>0.58333333333333004</v>
      </c>
      <c r="C8984" s="8">
        <v>0.59375</v>
      </c>
      <c r="D8984" s="3">
        <v>23249.75290634163</v>
      </c>
      <c r="E8984" s="6">
        <v>180447.5750996843</v>
      </c>
      <c r="F8984" s="6">
        <v>303493.59093540639</v>
      </c>
      <c r="G8984" s="6">
        <v>37633.202161922585</v>
      </c>
      <c r="H8984" s="6">
        <v>376394.76999294414</v>
      </c>
    </row>
    <row r="8985" spans="1:8" x14ac:dyDescent="0.2">
      <c r="A8985" s="7">
        <v>45020</v>
      </c>
      <c r="B8985" s="8">
        <v>0.59375</v>
      </c>
      <c r="C8985" s="8">
        <v>0.60416666666666996</v>
      </c>
      <c r="D8985" s="3">
        <v>23686.909749944462</v>
      </c>
      <c r="E8985" s="6">
        <v>191640.15399819022</v>
      </c>
      <c r="F8985" s="6">
        <v>307723.44435098866</v>
      </c>
      <c r="G8985" s="6">
        <v>37500.176207318611</v>
      </c>
      <c r="H8985" s="6">
        <v>335223.59219305922</v>
      </c>
    </row>
    <row r="8986" spans="1:8" x14ac:dyDescent="0.2">
      <c r="A8986" s="7">
        <v>45020</v>
      </c>
      <c r="B8986" s="8">
        <v>0.60416666666666996</v>
      </c>
      <c r="C8986" s="8">
        <v>0.61458333333333004</v>
      </c>
      <c r="D8986" s="3">
        <v>19869.188045411953</v>
      </c>
      <c r="E8986" s="6">
        <v>182417.38658752869</v>
      </c>
      <c r="F8986" s="6">
        <v>314530.68602956325</v>
      </c>
      <c r="G8986" s="6">
        <v>37409.847695870834</v>
      </c>
      <c r="H8986" s="6">
        <v>321088.95331704826</v>
      </c>
    </row>
    <row r="8987" spans="1:8" x14ac:dyDescent="0.2">
      <c r="A8987" s="7">
        <v>45020</v>
      </c>
      <c r="B8987" s="8">
        <v>0.61458333333333004</v>
      </c>
      <c r="C8987" s="8">
        <v>0.625</v>
      </c>
      <c r="D8987" s="3">
        <v>23002.418122734583</v>
      </c>
      <c r="E8987" s="6">
        <v>181086.07893436396</v>
      </c>
      <c r="F8987" s="6">
        <v>310023.45393540116</v>
      </c>
      <c r="G8987" s="6">
        <v>36687.636580134335</v>
      </c>
      <c r="H8987" s="6">
        <v>346452.79942076415</v>
      </c>
    </row>
    <row r="8988" spans="1:8" x14ac:dyDescent="0.2">
      <c r="A8988" s="7">
        <v>45020</v>
      </c>
      <c r="B8988" s="8">
        <v>0.625</v>
      </c>
      <c r="C8988" s="8">
        <v>0.63541666666666996</v>
      </c>
      <c r="D8988" s="3">
        <v>20311.404246820428</v>
      </c>
      <c r="E8988" s="6">
        <v>176918.73728046764</v>
      </c>
      <c r="F8988" s="6">
        <v>313233.73836077232</v>
      </c>
      <c r="G8988" s="6">
        <v>36352.587302059532</v>
      </c>
      <c r="H8988" s="6">
        <v>361513.67582079663</v>
      </c>
    </row>
    <row r="8989" spans="1:8" x14ac:dyDescent="0.2">
      <c r="A8989" s="7">
        <v>45020</v>
      </c>
      <c r="B8989" s="8">
        <v>0.63541666666666996</v>
      </c>
      <c r="C8989" s="8">
        <v>0.64583333333333004</v>
      </c>
      <c r="D8989" s="3">
        <v>16696.885313615436</v>
      </c>
      <c r="E8989" s="6">
        <v>173831.80721394659</v>
      </c>
      <c r="F8989" s="6">
        <v>306891.51080457523</v>
      </c>
      <c r="G8989" s="6">
        <v>35590.429765437118</v>
      </c>
      <c r="H8989" s="6">
        <v>292756.58201040904</v>
      </c>
    </row>
    <row r="8990" spans="1:8" x14ac:dyDescent="0.2">
      <c r="A8990" s="7">
        <v>45020</v>
      </c>
      <c r="B8990" s="8">
        <v>0.64583333333333004</v>
      </c>
      <c r="C8990" s="8">
        <v>0.65625</v>
      </c>
      <c r="D8990" s="3">
        <v>17084.433211220894</v>
      </c>
      <c r="E8990" s="6">
        <v>187968.50426364454</v>
      </c>
      <c r="F8990" s="6">
        <v>302210.08900168556</v>
      </c>
      <c r="G8990" s="6">
        <v>35334.72180165624</v>
      </c>
      <c r="H8990" s="6">
        <v>338197.48402919521</v>
      </c>
    </row>
    <row r="8991" spans="1:8" x14ac:dyDescent="0.2">
      <c r="A8991" s="7">
        <v>45020</v>
      </c>
      <c r="B8991" s="8">
        <v>0.65625</v>
      </c>
      <c r="C8991" s="8">
        <v>0.66666666666666996</v>
      </c>
      <c r="D8991" s="3">
        <v>16447.85267333535</v>
      </c>
      <c r="E8991" s="6">
        <v>183520.61595808362</v>
      </c>
      <c r="F8991" s="6">
        <v>299110.64012235275</v>
      </c>
      <c r="G8991" s="6">
        <v>34258.289038078758</v>
      </c>
      <c r="H8991" s="6">
        <v>311548.21078149375</v>
      </c>
    </row>
    <row r="8992" spans="1:8" x14ac:dyDescent="0.2">
      <c r="A8992" s="7">
        <v>45020</v>
      </c>
      <c r="B8992" s="8">
        <v>0.66666666666666996</v>
      </c>
      <c r="C8992" s="8">
        <v>0.67708333333333004</v>
      </c>
      <c r="D8992" s="3">
        <v>14182.802810928028</v>
      </c>
      <c r="E8992" s="6">
        <v>189782.18010154241</v>
      </c>
      <c r="F8992" s="6">
        <v>299428.22591770143</v>
      </c>
      <c r="G8992" s="6">
        <v>33763.067678468193</v>
      </c>
      <c r="H8992" s="6">
        <v>358321.9853010709</v>
      </c>
    </row>
    <row r="8993" spans="1:8" x14ac:dyDescent="0.2">
      <c r="A8993" s="7">
        <v>45020</v>
      </c>
      <c r="B8993" s="8">
        <v>0.67708333333333004</v>
      </c>
      <c r="C8993" s="8">
        <v>0.6875</v>
      </c>
      <c r="D8993" s="3">
        <v>12690.876540852827</v>
      </c>
      <c r="E8993" s="6">
        <v>200449.81258352214</v>
      </c>
      <c r="F8993" s="6">
        <v>313214.92894453963</v>
      </c>
      <c r="G8993" s="6">
        <v>33525.075315893948</v>
      </c>
      <c r="H8993" s="6">
        <v>339915.11940795527</v>
      </c>
    </row>
    <row r="8994" spans="1:8" x14ac:dyDescent="0.2">
      <c r="A8994" s="7">
        <v>45020</v>
      </c>
      <c r="B8994" s="8">
        <v>0.6875</v>
      </c>
      <c r="C8994" s="8">
        <v>0.69791666666666996</v>
      </c>
      <c r="D8994" s="3">
        <v>12941.595018852793</v>
      </c>
      <c r="E8994" s="6">
        <v>197795.05008898812</v>
      </c>
      <c r="F8994" s="6">
        <v>308364.23709390365</v>
      </c>
      <c r="G8994" s="6">
        <v>50956.631061659202</v>
      </c>
      <c r="H8994" s="6">
        <v>371464.76007563114</v>
      </c>
    </row>
    <row r="8995" spans="1:8" x14ac:dyDescent="0.2">
      <c r="A8995" s="7">
        <v>45020</v>
      </c>
      <c r="B8995" s="8">
        <v>0.69791666666666996</v>
      </c>
      <c r="C8995" s="8">
        <v>0.70833333333333004</v>
      </c>
      <c r="D8995" s="3">
        <v>59281.947999999975</v>
      </c>
      <c r="E8995" s="6">
        <v>203387.04808700856</v>
      </c>
      <c r="F8995" s="6">
        <v>342290.20661321114</v>
      </c>
      <c r="G8995" s="6">
        <v>82630.133303975948</v>
      </c>
      <c r="H8995" s="6">
        <v>382824.46735239588</v>
      </c>
    </row>
    <row r="8996" spans="1:8" x14ac:dyDescent="0.2">
      <c r="A8996" s="7">
        <v>45020</v>
      </c>
      <c r="B8996" s="8">
        <v>0.70833333333333004</v>
      </c>
      <c r="C8996" s="8">
        <v>0.71875</v>
      </c>
      <c r="D8996" s="3">
        <v>86127.843999999983</v>
      </c>
      <c r="E8996" s="6">
        <v>211866.92638731957</v>
      </c>
      <c r="F8996" s="6">
        <v>372468.14496469521</v>
      </c>
      <c r="G8996" s="6">
        <v>107475.27354266094</v>
      </c>
      <c r="H8996" s="6">
        <v>343655.54633553291</v>
      </c>
    </row>
    <row r="8997" spans="1:8" x14ac:dyDescent="0.2">
      <c r="A8997" s="7">
        <v>45020</v>
      </c>
      <c r="B8997" s="8">
        <v>0.71875</v>
      </c>
      <c r="C8997" s="8">
        <v>0.72916666666666996</v>
      </c>
      <c r="D8997" s="3">
        <v>148590.69999999998</v>
      </c>
      <c r="E8997" s="6">
        <v>218333.65480440657</v>
      </c>
      <c r="F8997" s="6">
        <v>403198.19015409163</v>
      </c>
      <c r="G8997" s="6">
        <v>142057.57642503019</v>
      </c>
      <c r="H8997" s="6">
        <v>386786.80311228544</v>
      </c>
    </row>
    <row r="8998" spans="1:8" x14ac:dyDescent="0.2">
      <c r="A8998" s="7">
        <v>45020</v>
      </c>
      <c r="B8998" s="8">
        <v>0.72916666666666996</v>
      </c>
      <c r="C8998" s="8">
        <v>0.73958333333333004</v>
      </c>
      <c r="D8998" s="3">
        <v>227251.56399999995</v>
      </c>
      <c r="E8998" s="6">
        <v>226559.01657817062</v>
      </c>
      <c r="F8998" s="6">
        <v>440189.85483898473</v>
      </c>
      <c r="G8998" s="6">
        <v>177244.99997371805</v>
      </c>
      <c r="H8998" s="6">
        <v>365653.82526960148</v>
      </c>
    </row>
    <row r="8999" spans="1:8" x14ac:dyDescent="0.2">
      <c r="A8999" s="7">
        <v>45020</v>
      </c>
      <c r="B8999" s="8">
        <v>0.73958333333333004</v>
      </c>
      <c r="C8999" s="8">
        <v>0.75</v>
      </c>
      <c r="D8999" s="3">
        <v>302679.11599999998</v>
      </c>
      <c r="E8999" s="6">
        <v>278253.92221177835</v>
      </c>
      <c r="F8999" s="6">
        <v>475733.61787462642</v>
      </c>
      <c r="G8999" s="6">
        <v>207862.0792834133</v>
      </c>
      <c r="H8999" s="6">
        <v>363245.61120651546</v>
      </c>
    </row>
    <row r="9000" spans="1:8" x14ac:dyDescent="0.2">
      <c r="A9000" s="7">
        <v>45020</v>
      </c>
      <c r="B9000" s="8">
        <v>0.75</v>
      </c>
      <c r="C9000" s="8">
        <v>0.76041666666666996</v>
      </c>
      <c r="D9000" s="3">
        <v>393557.82800000004</v>
      </c>
      <c r="E9000" s="6">
        <v>374756.14647952683</v>
      </c>
      <c r="F9000" s="6">
        <v>519056.7707095925</v>
      </c>
      <c r="G9000" s="6">
        <v>242978.91241194983</v>
      </c>
      <c r="H9000" s="6">
        <v>375185.08005424013</v>
      </c>
    </row>
    <row r="9001" spans="1:8" x14ac:dyDescent="0.2">
      <c r="A9001" s="7">
        <v>45020</v>
      </c>
      <c r="B9001" s="8">
        <v>0.76041666666666996</v>
      </c>
      <c r="C9001" s="8">
        <v>0.77083333333333004</v>
      </c>
      <c r="D9001" s="3">
        <v>470229.272</v>
      </c>
      <c r="E9001" s="6">
        <v>455528.09687150462</v>
      </c>
      <c r="F9001" s="6">
        <v>550876.85648333363</v>
      </c>
      <c r="G9001" s="6">
        <v>272733.93941189779</v>
      </c>
      <c r="H9001" s="6">
        <v>359024.50055722182</v>
      </c>
    </row>
    <row r="9002" spans="1:8" x14ac:dyDescent="0.2">
      <c r="A9002" s="7">
        <v>45020</v>
      </c>
      <c r="B9002" s="8">
        <v>0.77083333333333004</v>
      </c>
      <c r="C9002" s="8">
        <v>0.78125</v>
      </c>
      <c r="D9002" s="3">
        <v>544405.40399999998</v>
      </c>
      <c r="E9002" s="6">
        <v>541970.79948343581</v>
      </c>
      <c r="F9002" s="6">
        <v>589679.93511001766</v>
      </c>
      <c r="G9002" s="6">
        <v>304454.4809550324</v>
      </c>
      <c r="H9002" s="6">
        <v>363681.1705424129</v>
      </c>
    </row>
    <row r="9003" spans="1:8" x14ac:dyDescent="0.2">
      <c r="A9003" s="7">
        <v>45020</v>
      </c>
      <c r="B9003" s="8">
        <v>0.78125</v>
      </c>
      <c r="C9003" s="8">
        <v>0.79166666666666996</v>
      </c>
      <c r="D9003" s="3">
        <v>627896.09600000002</v>
      </c>
      <c r="E9003" s="6">
        <v>631117.557226851</v>
      </c>
      <c r="F9003" s="6">
        <v>629798.70998202672</v>
      </c>
      <c r="G9003" s="6">
        <v>336408.82002616848</v>
      </c>
      <c r="H9003" s="6">
        <v>372888.36504294706</v>
      </c>
    </row>
    <row r="9004" spans="1:8" x14ac:dyDescent="0.2">
      <c r="A9004" s="7">
        <v>45020</v>
      </c>
      <c r="B9004" s="8">
        <v>0.79166666666666996</v>
      </c>
      <c r="C9004" s="8">
        <v>0.80208333333333004</v>
      </c>
      <c r="D9004" s="3">
        <v>698643.44</v>
      </c>
      <c r="E9004" s="6">
        <v>700522.5661912018</v>
      </c>
      <c r="F9004" s="6">
        <v>660654.71193414205</v>
      </c>
      <c r="G9004" s="6">
        <v>358434.5339251188</v>
      </c>
      <c r="H9004" s="6">
        <v>374258.94782469037</v>
      </c>
    </row>
    <row r="9005" spans="1:8" x14ac:dyDescent="0.2">
      <c r="A9005" s="7">
        <v>45020</v>
      </c>
      <c r="B9005" s="8">
        <v>0.80208333333333004</v>
      </c>
      <c r="C9005" s="8">
        <v>0.8125</v>
      </c>
      <c r="D9005" s="3">
        <v>740054.60399999993</v>
      </c>
      <c r="E9005" s="6">
        <v>739859.60589630681</v>
      </c>
      <c r="F9005" s="6">
        <v>676667.98827481363</v>
      </c>
      <c r="G9005" s="6">
        <v>374757.23223981453</v>
      </c>
      <c r="H9005" s="6">
        <v>378358.76432897866</v>
      </c>
    </row>
    <row r="9006" spans="1:8" x14ac:dyDescent="0.2">
      <c r="A9006" s="7">
        <v>45020</v>
      </c>
      <c r="B9006" s="8">
        <v>0.8125</v>
      </c>
      <c r="C9006" s="8">
        <v>0.82291666666666996</v>
      </c>
      <c r="D9006" s="3">
        <v>742196.076</v>
      </c>
      <c r="E9006" s="6">
        <v>744106.75896588515</v>
      </c>
      <c r="F9006" s="6">
        <v>695999.21765349247</v>
      </c>
      <c r="G9006" s="6">
        <v>390762.32677535026</v>
      </c>
      <c r="H9006" s="6">
        <v>382539.28962300532</v>
      </c>
    </row>
    <row r="9007" spans="1:8" x14ac:dyDescent="0.2">
      <c r="A9007" s="7">
        <v>45020</v>
      </c>
      <c r="B9007" s="8">
        <v>0.82291666666666996</v>
      </c>
      <c r="C9007" s="8">
        <v>0.83333333333333004</v>
      </c>
      <c r="D9007" s="3">
        <v>755261.35600000003</v>
      </c>
      <c r="E9007" s="6">
        <v>758201.60123799159</v>
      </c>
      <c r="F9007" s="6">
        <v>705879.95901855524</v>
      </c>
      <c r="G9007" s="6">
        <v>397980.79994952434</v>
      </c>
      <c r="H9007" s="6">
        <v>383651.15951243113</v>
      </c>
    </row>
    <row r="9008" spans="1:8" x14ac:dyDescent="0.2">
      <c r="A9008" s="7">
        <v>45020</v>
      </c>
      <c r="B9008" s="8">
        <v>0.83333333333333004</v>
      </c>
      <c r="C9008" s="8">
        <v>0.84375</v>
      </c>
      <c r="D9008" s="3">
        <v>763667.16399999999</v>
      </c>
      <c r="E9008" s="6">
        <v>766920.40454727737</v>
      </c>
      <c r="F9008" s="6">
        <v>707140.33011523494</v>
      </c>
      <c r="G9008" s="6">
        <v>399312.86470588681</v>
      </c>
      <c r="H9008" s="6">
        <v>384830.94100052316</v>
      </c>
    </row>
    <row r="9009" spans="1:8" x14ac:dyDescent="0.2">
      <c r="A9009" s="7">
        <v>45020</v>
      </c>
      <c r="B9009" s="8">
        <v>0.84375</v>
      </c>
      <c r="C9009" s="8">
        <v>0.85416666666666996</v>
      </c>
      <c r="D9009" s="3">
        <v>771038.64</v>
      </c>
      <c r="E9009" s="6">
        <v>774246.782090288</v>
      </c>
      <c r="F9009" s="6">
        <v>702363.77154510783</v>
      </c>
      <c r="G9009" s="6">
        <v>396719.45080357068</v>
      </c>
      <c r="H9009" s="6">
        <v>383547.28610213968</v>
      </c>
    </row>
    <row r="9010" spans="1:8" x14ac:dyDescent="0.2">
      <c r="A9010" s="7">
        <v>45020</v>
      </c>
      <c r="B9010" s="8">
        <v>0.85416666666666996</v>
      </c>
      <c r="C9010" s="8">
        <v>0.86458333333333004</v>
      </c>
      <c r="D9010" s="3">
        <v>764223.3</v>
      </c>
      <c r="E9010" s="6">
        <v>766537.12808115117</v>
      </c>
      <c r="F9010" s="6">
        <v>692595.13710087212</v>
      </c>
      <c r="G9010" s="6">
        <v>388410.1100869556</v>
      </c>
      <c r="H9010" s="6">
        <v>375756.83446027129</v>
      </c>
    </row>
    <row r="9011" spans="1:8" x14ac:dyDescent="0.2">
      <c r="A9011" s="7">
        <v>45020</v>
      </c>
      <c r="B9011" s="8">
        <v>0.86458333333333004</v>
      </c>
      <c r="C9011" s="8">
        <v>0.875</v>
      </c>
      <c r="D9011" s="3">
        <v>739509.38000000012</v>
      </c>
      <c r="E9011" s="6">
        <v>741997.79136009305</v>
      </c>
      <c r="F9011" s="6">
        <v>681308.88262163149</v>
      </c>
      <c r="G9011" s="6">
        <v>378310.43183231167</v>
      </c>
      <c r="H9011" s="6">
        <v>366338.66836958512</v>
      </c>
    </row>
    <row r="9012" spans="1:8" x14ac:dyDescent="0.2">
      <c r="A9012" s="7">
        <v>45020</v>
      </c>
      <c r="B9012" s="8">
        <v>0.875</v>
      </c>
      <c r="C9012" s="8">
        <v>0.88541666666666996</v>
      </c>
      <c r="D9012" s="3">
        <v>704912.38800000004</v>
      </c>
      <c r="E9012" s="6">
        <v>706813.81433461059</v>
      </c>
      <c r="F9012" s="6">
        <v>661798.35370069044</v>
      </c>
      <c r="G9012" s="6">
        <v>367153.10770354216</v>
      </c>
      <c r="H9012" s="6">
        <v>355656.80265468254</v>
      </c>
    </row>
    <row r="9013" spans="1:8" x14ac:dyDescent="0.2">
      <c r="A9013" s="7">
        <v>45020</v>
      </c>
      <c r="B9013" s="8">
        <v>0.88541666666666996</v>
      </c>
      <c r="C9013" s="8">
        <v>0.89583333333333004</v>
      </c>
      <c r="D9013" s="3">
        <v>680227.01600000006</v>
      </c>
      <c r="E9013" s="6">
        <v>682653.62044578395</v>
      </c>
      <c r="F9013" s="6">
        <v>644696.0694504776</v>
      </c>
      <c r="G9013" s="6">
        <v>355454.04806228197</v>
      </c>
      <c r="H9013" s="6">
        <v>344698.97754217085</v>
      </c>
    </row>
    <row r="9014" spans="1:8" x14ac:dyDescent="0.2">
      <c r="A9014" s="7">
        <v>45020</v>
      </c>
      <c r="B9014" s="8">
        <v>0.89583333333333004</v>
      </c>
      <c r="C9014" s="8">
        <v>0.90625</v>
      </c>
      <c r="D9014" s="3">
        <v>650850.66800000006</v>
      </c>
      <c r="E9014" s="6">
        <v>653350.94317017286</v>
      </c>
      <c r="F9014" s="6">
        <v>631076.18859797064</v>
      </c>
      <c r="G9014" s="6">
        <v>347150.02170420135</v>
      </c>
      <c r="H9014" s="6">
        <v>336559.84527583612</v>
      </c>
    </row>
    <row r="9015" spans="1:8" x14ac:dyDescent="0.2">
      <c r="A9015" s="7">
        <v>45020</v>
      </c>
      <c r="B9015" s="8">
        <v>0.90625</v>
      </c>
      <c r="C9015" s="8">
        <v>0.91666666666666996</v>
      </c>
      <c r="D9015" s="3">
        <v>619836.728</v>
      </c>
      <c r="E9015" s="6">
        <v>621835.37474169279</v>
      </c>
      <c r="F9015" s="6">
        <v>617088.57202490373</v>
      </c>
      <c r="G9015" s="6">
        <v>339568.57603384432</v>
      </c>
      <c r="H9015" s="6">
        <v>329964.00054128258</v>
      </c>
    </row>
    <row r="9016" spans="1:8" x14ac:dyDescent="0.2">
      <c r="A9016" s="7">
        <v>45020</v>
      </c>
      <c r="B9016" s="8">
        <v>0.91666666666666996</v>
      </c>
      <c r="C9016" s="8">
        <v>0.92708333333333004</v>
      </c>
      <c r="D9016" s="3">
        <v>632524.16800000006</v>
      </c>
      <c r="E9016" s="6">
        <v>635661.90610178607</v>
      </c>
      <c r="F9016" s="6">
        <v>630197.06640204531</v>
      </c>
      <c r="G9016" s="6">
        <v>358072.04145291127</v>
      </c>
      <c r="H9016" s="6">
        <v>349205.51895978785</v>
      </c>
    </row>
    <row r="9017" spans="1:8" x14ac:dyDescent="0.2">
      <c r="A9017" s="7">
        <v>45020</v>
      </c>
      <c r="B9017" s="8">
        <v>0.92708333333333004</v>
      </c>
      <c r="C9017" s="8">
        <v>0.9375</v>
      </c>
      <c r="D9017" s="3">
        <v>620446.76</v>
      </c>
      <c r="E9017" s="6">
        <v>621228.45004744967</v>
      </c>
      <c r="F9017" s="6">
        <v>627006.28682400961</v>
      </c>
      <c r="G9017" s="6">
        <v>356546.33265212463</v>
      </c>
      <c r="H9017" s="6">
        <v>348334.38423553266</v>
      </c>
    </row>
    <row r="9018" spans="1:8" x14ac:dyDescent="0.2">
      <c r="A9018" s="7">
        <v>45020</v>
      </c>
      <c r="B9018" s="8">
        <v>0.9375</v>
      </c>
      <c r="C9018" s="8">
        <v>0.94791666666666996</v>
      </c>
      <c r="D9018" s="3">
        <v>600991.89599999995</v>
      </c>
      <c r="E9018" s="6">
        <v>601299.38502446236</v>
      </c>
      <c r="F9018" s="6">
        <v>611221.23609791417</v>
      </c>
      <c r="G9018" s="6">
        <v>343953.97286648263</v>
      </c>
      <c r="H9018" s="6">
        <v>336098.42007078714</v>
      </c>
    </row>
    <row r="9019" spans="1:8" x14ac:dyDescent="0.2">
      <c r="A9019" s="7">
        <v>45020</v>
      </c>
      <c r="B9019" s="8">
        <v>0.94791666666666996</v>
      </c>
      <c r="C9019" s="8">
        <v>0.95833333333333004</v>
      </c>
      <c r="D9019" s="3">
        <v>585362.04799999995</v>
      </c>
      <c r="E9019" s="6">
        <v>585272.78929421399</v>
      </c>
      <c r="F9019" s="6">
        <v>597712.50135144452</v>
      </c>
      <c r="G9019" s="6">
        <v>332335.40049963741</v>
      </c>
      <c r="H9019" s="6">
        <v>324886.00033621129</v>
      </c>
    </row>
    <row r="9020" spans="1:8" x14ac:dyDescent="0.2">
      <c r="A9020" s="7">
        <v>45020</v>
      </c>
      <c r="B9020" s="8">
        <v>0.95833333333333004</v>
      </c>
      <c r="C9020" s="8">
        <v>0.96875</v>
      </c>
      <c r="D9020" s="3">
        <v>559372.98</v>
      </c>
      <c r="E9020" s="6">
        <v>558498.1090479421</v>
      </c>
      <c r="F9020" s="6">
        <v>578391.60341019568</v>
      </c>
      <c r="G9020" s="6">
        <v>319485.38565103133</v>
      </c>
      <c r="H9020" s="6">
        <v>312250.31411693763</v>
      </c>
    </row>
    <row r="9021" spans="1:8" x14ac:dyDescent="0.2">
      <c r="A9021" s="7">
        <v>45020</v>
      </c>
      <c r="B9021" s="8">
        <v>0.96875</v>
      </c>
      <c r="C9021" s="8">
        <v>0.97916666666666996</v>
      </c>
      <c r="D9021" s="3">
        <v>542064.31599999999</v>
      </c>
      <c r="E9021" s="6">
        <v>542865.13532351656</v>
      </c>
      <c r="F9021" s="6">
        <v>565047.23495575949</v>
      </c>
      <c r="G9021" s="6">
        <v>306340.13399813481</v>
      </c>
      <c r="H9021" s="6">
        <v>299593.79595469049</v>
      </c>
    </row>
    <row r="9022" spans="1:8" x14ac:dyDescent="0.2">
      <c r="A9022" s="7">
        <v>45020</v>
      </c>
      <c r="B9022" s="8">
        <v>0.97916666666666996</v>
      </c>
      <c r="C9022" s="8">
        <v>0.98958333333333004</v>
      </c>
      <c r="D9022" s="3">
        <v>516218.51999999996</v>
      </c>
      <c r="E9022" s="6">
        <v>519527.79410557047</v>
      </c>
      <c r="F9022" s="6">
        <v>548795.93652568036</v>
      </c>
      <c r="G9022" s="6">
        <v>295075.17616592266</v>
      </c>
      <c r="H9022" s="6">
        <v>288340.06550984021</v>
      </c>
    </row>
    <row r="9023" spans="1:8" x14ac:dyDescent="0.2">
      <c r="A9023" s="7">
        <v>45020</v>
      </c>
      <c r="B9023" s="8">
        <v>0.98958333333333004</v>
      </c>
      <c r="C9023" s="8">
        <v>0</v>
      </c>
      <c r="D9023" s="3">
        <v>523052.31599999999</v>
      </c>
      <c r="E9023" s="6">
        <v>526184.21076064103</v>
      </c>
      <c r="F9023" s="6">
        <v>556775.10038006585</v>
      </c>
      <c r="G9023" s="6">
        <v>284279.40048085013</v>
      </c>
      <c r="H9023" s="6">
        <v>277511.18028504431</v>
      </c>
    </row>
    <row r="9024" spans="1:8" x14ac:dyDescent="0.2">
      <c r="A9024" s="7">
        <v>45021</v>
      </c>
      <c r="B9024" s="8">
        <v>0</v>
      </c>
      <c r="C9024" s="8">
        <v>1.041666666667E-2</v>
      </c>
      <c r="D9024" s="3">
        <v>516253.29600000003</v>
      </c>
      <c r="E9024" s="6">
        <v>519677.45040551771</v>
      </c>
      <c r="F9024" s="6">
        <v>548556.32754066167</v>
      </c>
      <c r="G9024" s="6">
        <v>277614.26199956459</v>
      </c>
      <c r="H9024" s="6">
        <v>270547.1758811149</v>
      </c>
    </row>
    <row r="9025" spans="1:8" x14ac:dyDescent="0.2">
      <c r="A9025" s="7">
        <v>45021</v>
      </c>
      <c r="B9025" s="8">
        <v>1.041666666667E-2</v>
      </c>
      <c r="C9025" s="8">
        <v>2.0833333333330002E-2</v>
      </c>
      <c r="D9025" s="3">
        <v>496344.47199999995</v>
      </c>
      <c r="E9025" s="6">
        <v>501463.40218777856</v>
      </c>
      <c r="F9025" s="6">
        <v>528744.54113671964</v>
      </c>
      <c r="G9025" s="6">
        <v>270796.91386632581</v>
      </c>
      <c r="H9025" s="6">
        <v>264170.20488060085</v>
      </c>
    </row>
    <row r="9026" spans="1:8" x14ac:dyDescent="0.2">
      <c r="A9026" s="7">
        <v>45021</v>
      </c>
      <c r="B9026" s="8">
        <v>2.0833333333330002E-2</v>
      </c>
      <c r="C9026" s="8">
        <v>3.125E-2</v>
      </c>
      <c r="D9026" s="3">
        <v>503643.076</v>
      </c>
      <c r="E9026" s="6">
        <v>509065.79751983593</v>
      </c>
      <c r="F9026" s="6">
        <v>527957.53969389328</v>
      </c>
      <c r="G9026" s="6">
        <v>262189.15632156603</v>
      </c>
      <c r="H9026" s="6">
        <v>255645.97871899401</v>
      </c>
    </row>
    <row r="9027" spans="1:8" x14ac:dyDescent="0.2">
      <c r="A9027" s="7">
        <v>45021</v>
      </c>
      <c r="B9027" s="8">
        <v>3.125E-2</v>
      </c>
      <c r="C9027" s="8">
        <v>4.1666666666670002E-2</v>
      </c>
      <c r="D9027" s="3">
        <v>479460.12400000001</v>
      </c>
      <c r="E9027" s="6">
        <v>484853.09571126732</v>
      </c>
      <c r="F9027" s="6">
        <v>502924.41563045443</v>
      </c>
      <c r="G9027" s="6">
        <v>255795.08742471493</v>
      </c>
      <c r="H9027" s="6">
        <v>249356.65275216344</v>
      </c>
    </row>
    <row r="9028" spans="1:8" x14ac:dyDescent="0.2">
      <c r="A9028" s="7">
        <v>45021</v>
      </c>
      <c r="B9028" s="8">
        <v>4.1666666666670002E-2</v>
      </c>
      <c r="C9028" s="8">
        <v>5.2083333333329998E-2</v>
      </c>
      <c r="D9028" s="3">
        <v>475695.49599999998</v>
      </c>
      <c r="E9028" s="6">
        <v>480735.9684389215</v>
      </c>
      <c r="F9028" s="6">
        <v>499802.74274063401</v>
      </c>
      <c r="G9028" s="6">
        <v>254783.62825993457</v>
      </c>
      <c r="H9028" s="6">
        <v>248214.55058239575</v>
      </c>
    </row>
    <row r="9029" spans="1:8" x14ac:dyDescent="0.2">
      <c r="A9029" s="7">
        <v>45021</v>
      </c>
      <c r="B9029" s="8">
        <v>5.2083333333329998E-2</v>
      </c>
      <c r="C9029" s="8">
        <v>6.25E-2</v>
      </c>
      <c r="D9029" s="3">
        <v>472934.076</v>
      </c>
      <c r="E9029" s="6">
        <v>476509.39717202372</v>
      </c>
      <c r="F9029" s="6">
        <v>492288.21141305019</v>
      </c>
      <c r="G9029" s="6">
        <v>251343.26882495309</v>
      </c>
      <c r="H9029" s="6">
        <v>244711.48322096039</v>
      </c>
    </row>
    <row r="9030" spans="1:8" x14ac:dyDescent="0.2">
      <c r="A9030" s="7">
        <v>45021</v>
      </c>
      <c r="B9030" s="8">
        <v>6.25E-2</v>
      </c>
      <c r="C9030" s="8">
        <v>7.2916666666670002E-2</v>
      </c>
      <c r="D9030" s="3">
        <v>471059.20799999998</v>
      </c>
      <c r="E9030" s="6">
        <v>474584.33995186124</v>
      </c>
      <c r="F9030" s="6">
        <v>487300.37129924586</v>
      </c>
      <c r="G9030" s="6">
        <v>248665.75428978441</v>
      </c>
      <c r="H9030" s="6">
        <v>241963.97274074785</v>
      </c>
    </row>
    <row r="9031" spans="1:8" x14ac:dyDescent="0.2">
      <c r="A9031" s="7">
        <v>45021</v>
      </c>
      <c r="B9031" s="8">
        <v>7.2916666666670002E-2</v>
      </c>
      <c r="C9031" s="8">
        <v>8.3333333333329998E-2</v>
      </c>
      <c r="D9031" s="3">
        <v>466115.53600000002</v>
      </c>
      <c r="E9031" s="6">
        <v>471566.00350542739</v>
      </c>
      <c r="F9031" s="6">
        <v>480203.6007085201</v>
      </c>
      <c r="G9031" s="6">
        <v>244144.26007094345</v>
      </c>
      <c r="H9031" s="6">
        <v>237989.6515287467</v>
      </c>
    </row>
    <row r="9032" spans="1:8" x14ac:dyDescent="0.2">
      <c r="A9032" s="7">
        <v>45021</v>
      </c>
      <c r="B9032" s="8">
        <v>8.3333333333329998E-2</v>
      </c>
      <c r="C9032" s="8">
        <v>9.375E-2</v>
      </c>
      <c r="D9032" s="3">
        <v>458272.29199999996</v>
      </c>
      <c r="E9032" s="6">
        <v>466885.77221853094</v>
      </c>
      <c r="F9032" s="6">
        <v>474124.92475270311</v>
      </c>
      <c r="G9032" s="6">
        <v>241910.07775211439</v>
      </c>
      <c r="H9032" s="6">
        <v>235595.88110675526</v>
      </c>
    </row>
    <row r="9033" spans="1:8" x14ac:dyDescent="0.2">
      <c r="A9033" s="7">
        <v>45021</v>
      </c>
      <c r="B9033" s="8">
        <v>9.375E-2</v>
      </c>
      <c r="C9033" s="8">
        <v>0.10416666666667</v>
      </c>
      <c r="D9033" s="3">
        <v>462693.49600000004</v>
      </c>
      <c r="E9033" s="6">
        <v>471226.18555916299</v>
      </c>
      <c r="F9033" s="6">
        <v>469423.85315547837</v>
      </c>
      <c r="G9033" s="6">
        <v>239065.88455321695</v>
      </c>
      <c r="H9033" s="6">
        <v>232829.50447381538</v>
      </c>
    </row>
    <row r="9034" spans="1:8" x14ac:dyDescent="0.2">
      <c r="A9034" s="7">
        <v>45021</v>
      </c>
      <c r="B9034" s="8">
        <v>0.10416666666667</v>
      </c>
      <c r="C9034" s="8">
        <v>0.11458333333333</v>
      </c>
      <c r="D9034" s="3">
        <v>466309.68800000002</v>
      </c>
      <c r="E9034" s="6">
        <v>475959.26249031926</v>
      </c>
      <c r="F9034" s="6">
        <v>469431.36364837759</v>
      </c>
      <c r="G9034" s="6">
        <v>237119.23503633103</v>
      </c>
      <c r="H9034" s="6">
        <v>231128.35405987312</v>
      </c>
    </row>
    <row r="9035" spans="1:8" x14ac:dyDescent="0.2">
      <c r="A9035" s="7">
        <v>45021</v>
      </c>
      <c r="B9035" s="8">
        <v>0.11458333333333</v>
      </c>
      <c r="C9035" s="8">
        <v>0.125</v>
      </c>
      <c r="D9035" s="3">
        <v>465102.76</v>
      </c>
      <c r="E9035" s="6">
        <v>477654.97610596282</v>
      </c>
      <c r="F9035" s="6">
        <v>469860.85343121062</v>
      </c>
      <c r="G9035" s="6">
        <v>236884.53013430719</v>
      </c>
      <c r="H9035" s="6">
        <v>230997.55697694543</v>
      </c>
    </row>
    <row r="9036" spans="1:8" x14ac:dyDescent="0.2">
      <c r="A9036" s="7">
        <v>45021</v>
      </c>
      <c r="B9036" s="8">
        <v>0.125</v>
      </c>
      <c r="C9036" s="8">
        <v>0.13541666666666999</v>
      </c>
      <c r="D9036" s="3">
        <v>471330.73600000003</v>
      </c>
      <c r="E9036" s="6">
        <v>487762.96951706096</v>
      </c>
      <c r="F9036" s="6">
        <v>473966.46319126751</v>
      </c>
      <c r="G9036" s="6">
        <v>238128.97533553396</v>
      </c>
      <c r="H9036" s="6">
        <v>232068.90971703341</v>
      </c>
    </row>
    <row r="9037" spans="1:8" x14ac:dyDescent="0.2">
      <c r="A9037" s="7">
        <v>45021</v>
      </c>
      <c r="B9037" s="8">
        <v>0.13541666666666999</v>
      </c>
      <c r="C9037" s="8">
        <v>0.14583333333333001</v>
      </c>
      <c r="D9037" s="3">
        <v>468620.46400000004</v>
      </c>
      <c r="E9037" s="6">
        <v>486809.05251094437</v>
      </c>
      <c r="F9037" s="6">
        <v>473781.3583788214</v>
      </c>
      <c r="G9037" s="6">
        <v>237688.09238936519</v>
      </c>
      <c r="H9037" s="6">
        <v>231605.54224539391</v>
      </c>
    </row>
    <row r="9038" spans="1:8" x14ac:dyDescent="0.2">
      <c r="A9038" s="7">
        <v>45021</v>
      </c>
      <c r="B9038" s="8">
        <v>0.14583333333333001</v>
      </c>
      <c r="C9038" s="8">
        <v>0.15625</v>
      </c>
      <c r="D9038" s="3">
        <v>469441.516</v>
      </c>
      <c r="E9038" s="6">
        <v>488022.97331329464</v>
      </c>
      <c r="F9038" s="6">
        <v>477935.36435861536</v>
      </c>
      <c r="G9038" s="6">
        <v>239882.56360855326</v>
      </c>
      <c r="H9038" s="6">
        <v>233635.38284455385</v>
      </c>
    </row>
    <row r="9039" spans="1:8" x14ac:dyDescent="0.2">
      <c r="A9039" s="7">
        <v>45021</v>
      </c>
      <c r="B9039" s="8">
        <v>0.15625</v>
      </c>
      <c r="C9039" s="8">
        <v>0.16666666666666999</v>
      </c>
      <c r="D9039" s="3">
        <v>471319.69199999998</v>
      </c>
      <c r="E9039" s="6">
        <v>490667.93608617131</v>
      </c>
      <c r="F9039" s="6">
        <v>480513.92434737395</v>
      </c>
      <c r="G9039" s="6">
        <v>240835.52845876972</v>
      </c>
      <c r="H9039" s="6">
        <v>234669.72001639873</v>
      </c>
    </row>
    <row r="9040" spans="1:8" x14ac:dyDescent="0.2">
      <c r="A9040" s="7">
        <v>45021</v>
      </c>
      <c r="B9040" s="8">
        <v>0.16666666666666999</v>
      </c>
      <c r="C9040" s="8">
        <v>0.17708333333333001</v>
      </c>
      <c r="D9040" s="3">
        <v>478682.35200000001</v>
      </c>
      <c r="E9040" s="6">
        <v>497780.14655677043</v>
      </c>
      <c r="F9040" s="6">
        <v>488529.21931530593</v>
      </c>
      <c r="G9040" s="6">
        <v>245183.37888925866</v>
      </c>
      <c r="H9040" s="6">
        <v>238821.42857395849</v>
      </c>
    </row>
    <row r="9041" spans="1:8" x14ac:dyDescent="0.2">
      <c r="A9041" s="7">
        <v>45021</v>
      </c>
      <c r="B9041" s="8">
        <v>0.17708333333333001</v>
      </c>
      <c r="C9041" s="8">
        <v>0.1875</v>
      </c>
      <c r="D9041" s="3">
        <v>468269.6</v>
      </c>
      <c r="E9041" s="6">
        <v>487401.96404709574</v>
      </c>
      <c r="F9041" s="6">
        <v>490544.19089936174</v>
      </c>
      <c r="G9041" s="6">
        <v>248252.62954286157</v>
      </c>
      <c r="H9041" s="6">
        <v>241807.62318105693</v>
      </c>
    </row>
    <row r="9042" spans="1:8" x14ac:dyDescent="0.2">
      <c r="A9042" s="7">
        <v>45021</v>
      </c>
      <c r="B9042" s="8">
        <v>0.1875</v>
      </c>
      <c r="C9042" s="8">
        <v>0.19791666666666999</v>
      </c>
      <c r="D9042" s="3">
        <v>476650.01599999995</v>
      </c>
      <c r="E9042" s="6">
        <v>497502.68629188678</v>
      </c>
      <c r="F9042" s="6">
        <v>497198.45183367655</v>
      </c>
      <c r="G9042" s="6">
        <v>252478.98031067307</v>
      </c>
      <c r="H9042" s="6">
        <v>245907.21473003022</v>
      </c>
    </row>
    <row r="9043" spans="1:8" x14ac:dyDescent="0.2">
      <c r="A9043" s="7">
        <v>45021</v>
      </c>
      <c r="B9043" s="8">
        <v>0.19791666666666999</v>
      </c>
      <c r="C9043" s="8">
        <v>0.20833333333333001</v>
      </c>
      <c r="D9043" s="3">
        <v>489737.45600000001</v>
      </c>
      <c r="E9043" s="6">
        <v>512178.67555809318</v>
      </c>
      <c r="F9043" s="6">
        <v>507069.34152480576</v>
      </c>
      <c r="G9043" s="6">
        <v>255522.88002099885</v>
      </c>
      <c r="H9043" s="6">
        <v>248604.59348021928</v>
      </c>
    </row>
    <row r="9044" spans="1:8" x14ac:dyDescent="0.2">
      <c r="A9044" s="7">
        <v>45021</v>
      </c>
      <c r="B9044" s="8">
        <v>0.20833333333333001</v>
      </c>
      <c r="C9044" s="8">
        <v>0.21875</v>
      </c>
      <c r="D9044" s="3">
        <v>529628.22800000012</v>
      </c>
      <c r="E9044" s="6">
        <v>552067.2482072101</v>
      </c>
      <c r="F9044" s="6">
        <v>533100.01039596309</v>
      </c>
      <c r="G9044" s="6">
        <v>266348.16281580576</v>
      </c>
      <c r="H9044" s="6">
        <v>258500.49491423613</v>
      </c>
    </row>
    <row r="9045" spans="1:8" x14ac:dyDescent="0.2">
      <c r="A9045" s="7">
        <v>45021</v>
      </c>
      <c r="B9045" s="8">
        <v>0.21875</v>
      </c>
      <c r="C9045" s="8">
        <v>0.22916666666666999</v>
      </c>
      <c r="D9045" s="3">
        <v>539680.11200000008</v>
      </c>
      <c r="E9045" s="6">
        <v>559883.40591165971</v>
      </c>
      <c r="F9045" s="6">
        <v>538352.54403064458</v>
      </c>
      <c r="G9045" s="6">
        <v>272215.30235014635</v>
      </c>
      <c r="H9045" s="6">
        <v>263149.67358825239</v>
      </c>
    </row>
    <row r="9046" spans="1:8" x14ac:dyDescent="0.2">
      <c r="A9046" s="7">
        <v>45021</v>
      </c>
      <c r="B9046" s="8">
        <v>0.22916666666666999</v>
      </c>
      <c r="C9046" s="8">
        <v>0.23958333333333001</v>
      </c>
      <c r="D9046" s="3">
        <v>555402.48</v>
      </c>
      <c r="E9046" s="6">
        <v>575143.16354322061</v>
      </c>
      <c r="F9046" s="6">
        <v>557408.00673118723</v>
      </c>
      <c r="G9046" s="6">
        <v>284040.04123758595</v>
      </c>
      <c r="H9046" s="6">
        <v>273387.03891353344</v>
      </c>
    </row>
    <row r="9047" spans="1:8" x14ac:dyDescent="0.2">
      <c r="A9047" s="7">
        <v>45021</v>
      </c>
      <c r="B9047" s="8">
        <v>0.23958333333333001</v>
      </c>
      <c r="C9047" s="8">
        <v>0.25</v>
      </c>
      <c r="D9047" s="3">
        <v>588911.91599999997</v>
      </c>
      <c r="E9047" s="6">
        <v>608794.51355889032</v>
      </c>
      <c r="F9047" s="6">
        <v>580250.3526606157</v>
      </c>
      <c r="G9047" s="6">
        <v>296648.35568064492</v>
      </c>
      <c r="H9047" s="6">
        <v>285425.37107391428</v>
      </c>
    </row>
    <row r="9048" spans="1:8" x14ac:dyDescent="0.2">
      <c r="A9048" s="7">
        <v>45021</v>
      </c>
      <c r="B9048" s="8">
        <v>0.25</v>
      </c>
      <c r="C9048" s="8">
        <v>0.26041666666667002</v>
      </c>
      <c r="D9048" s="3">
        <v>646574.17999999993</v>
      </c>
      <c r="E9048" s="6">
        <v>666088.13031246094</v>
      </c>
      <c r="F9048" s="6">
        <v>621107.0360315349</v>
      </c>
      <c r="G9048" s="6">
        <v>305883.71858863981</v>
      </c>
      <c r="H9048" s="6">
        <v>291862.7200260539</v>
      </c>
    </row>
    <row r="9049" spans="1:8" x14ac:dyDescent="0.2">
      <c r="A9049" s="7">
        <v>45021</v>
      </c>
      <c r="B9049" s="8">
        <v>0.26041666666667002</v>
      </c>
      <c r="C9049" s="8">
        <v>0.27083333333332998</v>
      </c>
      <c r="D9049" s="3">
        <v>670480.09200000006</v>
      </c>
      <c r="E9049" s="6">
        <v>687436.2942063401</v>
      </c>
      <c r="F9049" s="6">
        <v>636028.4330757641</v>
      </c>
      <c r="G9049" s="6">
        <v>317781.58908155345</v>
      </c>
      <c r="H9049" s="6">
        <v>301755.55933500989</v>
      </c>
    </row>
    <row r="9050" spans="1:8" x14ac:dyDescent="0.2">
      <c r="A9050" s="7">
        <v>45021</v>
      </c>
      <c r="B9050" s="8">
        <v>0.27083333333332998</v>
      </c>
      <c r="C9050" s="8">
        <v>0.28125</v>
      </c>
      <c r="D9050" s="3">
        <v>691349.64400000009</v>
      </c>
      <c r="E9050" s="6">
        <v>706083.98375802243</v>
      </c>
      <c r="F9050" s="6">
        <v>652767.75620348332</v>
      </c>
      <c r="G9050" s="6">
        <v>322877.96215642808</v>
      </c>
      <c r="H9050" s="6">
        <v>305680.01774810825</v>
      </c>
    </row>
    <row r="9051" spans="1:8" x14ac:dyDescent="0.2">
      <c r="A9051" s="7">
        <v>45021</v>
      </c>
      <c r="B9051" s="8">
        <v>0.28125</v>
      </c>
      <c r="C9051" s="8">
        <v>0.29166666666667002</v>
      </c>
      <c r="D9051" s="3">
        <v>709655.39600000007</v>
      </c>
      <c r="E9051" s="6">
        <v>722189.32972762838</v>
      </c>
      <c r="F9051" s="6">
        <v>664792.10859798256</v>
      </c>
      <c r="G9051" s="6">
        <v>332882.55631018337</v>
      </c>
      <c r="H9051" s="6">
        <v>316760.64703986433</v>
      </c>
    </row>
    <row r="9052" spans="1:8" x14ac:dyDescent="0.2">
      <c r="A9052" s="7">
        <v>45021</v>
      </c>
      <c r="B9052" s="8">
        <v>0.29166666666667002</v>
      </c>
      <c r="C9052" s="8">
        <v>0.30208333333332998</v>
      </c>
      <c r="D9052" s="3">
        <v>701544.6</v>
      </c>
      <c r="E9052" s="6">
        <v>711893.92698025878</v>
      </c>
      <c r="F9052" s="6">
        <v>682095.36803719471</v>
      </c>
      <c r="G9052" s="6">
        <v>340718.67402541242</v>
      </c>
      <c r="H9052" s="6">
        <v>331111.47653347714</v>
      </c>
    </row>
    <row r="9053" spans="1:8" x14ac:dyDescent="0.2">
      <c r="A9053" s="7">
        <v>45021</v>
      </c>
      <c r="B9053" s="8">
        <v>0.30208333333332998</v>
      </c>
      <c r="C9053" s="8">
        <v>0.3125</v>
      </c>
      <c r="D9053" s="3">
        <v>672782.12799999991</v>
      </c>
      <c r="E9053" s="6">
        <v>681040.14551886474</v>
      </c>
      <c r="F9053" s="6">
        <v>677582.61420959816</v>
      </c>
      <c r="G9053" s="6">
        <v>336637.28308513475</v>
      </c>
      <c r="H9053" s="6">
        <v>339559.86814214307</v>
      </c>
    </row>
    <row r="9054" spans="1:8" x14ac:dyDescent="0.2">
      <c r="A9054" s="7">
        <v>45021</v>
      </c>
      <c r="B9054" s="8">
        <v>0.3125</v>
      </c>
      <c r="C9054" s="8">
        <v>0.32291666666667002</v>
      </c>
      <c r="D9054" s="3">
        <v>663966.13600000006</v>
      </c>
      <c r="E9054" s="6">
        <v>667589.70785414765</v>
      </c>
      <c r="F9054" s="6">
        <v>662738.68422761862</v>
      </c>
      <c r="G9054" s="6">
        <v>323982.77158584108</v>
      </c>
      <c r="H9054" s="6">
        <v>348179.44000466762</v>
      </c>
    </row>
    <row r="9055" spans="1:8" x14ac:dyDescent="0.2">
      <c r="A9055" s="7">
        <v>45021</v>
      </c>
      <c r="B9055" s="8">
        <v>0.32291666666667002</v>
      </c>
      <c r="C9055" s="8">
        <v>0.33333333333332998</v>
      </c>
      <c r="D9055" s="3">
        <v>599867.46</v>
      </c>
      <c r="E9055" s="6">
        <v>601351.68569816311</v>
      </c>
      <c r="F9055" s="6">
        <v>642163.9254219369</v>
      </c>
      <c r="G9055" s="6">
        <v>305489.77943002147</v>
      </c>
      <c r="H9055" s="6">
        <v>359860.2145588327</v>
      </c>
    </row>
    <row r="9056" spans="1:8" x14ac:dyDescent="0.2">
      <c r="A9056" s="7">
        <v>45021</v>
      </c>
      <c r="B9056" s="8">
        <v>0.33333333333332998</v>
      </c>
      <c r="C9056" s="8">
        <v>0.34375</v>
      </c>
      <c r="D9056" s="3">
        <v>507825.01199999999</v>
      </c>
      <c r="E9056" s="6">
        <v>503532.03306900914</v>
      </c>
      <c r="F9056" s="6">
        <v>618551.47031742753</v>
      </c>
      <c r="G9056" s="6">
        <v>287065.74257155816</v>
      </c>
      <c r="H9056" s="6">
        <v>375781.64585374593</v>
      </c>
    </row>
    <row r="9057" spans="1:8" x14ac:dyDescent="0.2">
      <c r="A9057" s="7">
        <v>45021</v>
      </c>
      <c r="B9057" s="8">
        <v>0.34375</v>
      </c>
      <c r="C9057" s="8">
        <v>0.35416666666667002</v>
      </c>
      <c r="D9057" s="3">
        <v>468153.076</v>
      </c>
      <c r="E9057" s="6">
        <v>457912.76883908361</v>
      </c>
      <c r="F9057" s="6">
        <v>588026.33622136759</v>
      </c>
      <c r="G9057" s="6">
        <v>259460.40563314623</v>
      </c>
      <c r="H9057" s="6">
        <v>383238.06992431788</v>
      </c>
    </row>
    <row r="9058" spans="1:8" x14ac:dyDescent="0.2">
      <c r="A9058" s="7">
        <v>45021</v>
      </c>
      <c r="B9058" s="8">
        <v>0.35416666666667002</v>
      </c>
      <c r="C9058" s="8">
        <v>0.36458333333332998</v>
      </c>
      <c r="D9058" s="3">
        <v>402574.58799999999</v>
      </c>
      <c r="E9058" s="6">
        <v>385656.88873825187</v>
      </c>
      <c r="F9058" s="6">
        <v>562604.22486304527</v>
      </c>
      <c r="G9058" s="6">
        <v>231416.97701683987</v>
      </c>
      <c r="H9058" s="6">
        <v>398134.49212789722</v>
      </c>
    </row>
    <row r="9059" spans="1:8" x14ac:dyDescent="0.2">
      <c r="A9059" s="7">
        <v>45021</v>
      </c>
      <c r="B9059" s="8">
        <v>0.36458333333332998</v>
      </c>
      <c r="C9059" s="8">
        <v>0.375</v>
      </c>
      <c r="D9059" s="3">
        <v>342700.38400000002</v>
      </c>
      <c r="E9059" s="6">
        <v>315362.22531599633</v>
      </c>
      <c r="F9059" s="6">
        <v>539667.72105189913</v>
      </c>
      <c r="G9059" s="6">
        <v>203258.07379443405</v>
      </c>
      <c r="H9059" s="6">
        <v>407121.92969663988</v>
      </c>
    </row>
    <row r="9060" spans="1:8" x14ac:dyDescent="0.2">
      <c r="A9060" s="7">
        <v>45021</v>
      </c>
      <c r="B9060" s="8">
        <v>0.375</v>
      </c>
      <c r="C9060" s="8">
        <v>0.38541666666667002</v>
      </c>
      <c r="D9060" s="3">
        <v>238315.12399999998</v>
      </c>
      <c r="E9060" s="6">
        <v>254429.84933435329</v>
      </c>
      <c r="F9060" s="6">
        <v>475113.65987028205</v>
      </c>
      <c r="G9060" s="6">
        <v>173318.26460988805</v>
      </c>
      <c r="H9060" s="6">
        <v>412802.56370871433</v>
      </c>
    </row>
    <row r="9061" spans="1:8" x14ac:dyDescent="0.2">
      <c r="A9061" s="7">
        <v>45021</v>
      </c>
      <c r="B9061" s="8">
        <v>0.38541666666667002</v>
      </c>
      <c r="C9061" s="8">
        <v>0.39583333333332998</v>
      </c>
      <c r="D9061" s="3">
        <v>163072.33600000001</v>
      </c>
      <c r="E9061" s="6">
        <v>248051.87262307812</v>
      </c>
      <c r="F9061" s="6">
        <v>436092.08615320741</v>
      </c>
      <c r="G9061" s="6">
        <v>138784.71512594662</v>
      </c>
      <c r="H9061" s="6">
        <v>410324.68808717822</v>
      </c>
    </row>
    <row r="9062" spans="1:8" x14ac:dyDescent="0.2">
      <c r="A9062" s="7">
        <v>45021</v>
      </c>
      <c r="B9062" s="8">
        <v>0.39583333333332998</v>
      </c>
      <c r="C9062" s="8">
        <v>0.40625</v>
      </c>
      <c r="D9062" s="3">
        <v>70320.503999999957</v>
      </c>
      <c r="E9062" s="6">
        <v>238221.51343058294</v>
      </c>
      <c r="F9062" s="6">
        <v>392135.30693171831</v>
      </c>
      <c r="G9062" s="6">
        <v>101106.00162521609</v>
      </c>
      <c r="H9062" s="6">
        <v>404730.66537798737</v>
      </c>
    </row>
    <row r="9063" spans="1:8" x14ac:dyDescent="0.2">
      <c r="A9063" s="7">
        <v>45021</v>
      </c>
      <c r="B9063" s="8">
        <v>0.40625</v>
      </c>
      <c r="C9063" s="8">
        <v>0.41666666666667002</v>
      </c>
      <c r="D9063" s="3">
        <v>13180.267196643283</v>
      </c>
      <c r="E9063" s="6">
        <v>227420.12433654233</v>
      </c>
      <c r="F9063" s="6">
        <v>345687.7603643646</v>
      </c>
      <c r="G9063" s="6">
        <v>61934.724894102859</v>
      </c>
      <c r="H9063" s="6">
        <v>395455.34392397566</v>
      </c>
    </row>
    <row r="9064" spans="1:8" x14ac:dyDescent="0.2">
      <c r="A9064" s="7">
        <v>45021</v>
      </c>
      <c r="B9064" s="8">
        <v>0.41666666666667002</v>
      </c>
      <c r="C9064" s="8">
        <v>0.42708333333332998</v>
      </c>
      <c r="D9064" s="3">
        <v>13043.32363825076</v>
      </c>
      <c r="E9064" s="6">
        <v>216605.12470477869</v>
      </c>
      <c r="F9064" s="6">
        <v>324649.50522227044</v>
      </c>
      <c r="G9064" s="6">
        <v>39829.294169691442</v>
      </c>
      <c r="H9064" s="6">
        <v>394530.84666039783</v>
      </c>
    </row>
    <row r="9065" spans="1:8" x14ac:dyDescent="0.2">
      <c r="A9065" s="7">
        <v>45021</v>
      </c>
      <c r="B9065" s="8">
        <v>0.42708333333332998</v>
      </c>
      <c r="C9065" s="8">
        <v>0.4375</v>
      </c>
      <c r="D9065" s="3">
        <v>13197.568907435983</v>
      </c>
      <c r="E9065" s="6">
        <v>212276.12137673091</v>
      </c>
      <c r="F9065" s="6">
        <v>322804.57647349063</v>
      </c>
      <c r="G9065" s="6">
        <v>39550.916456677754</v>
      </c>
      <c r="H9065" s="6">
        <v>394878.21733909514</v>
      </c>
    </row>
    <row r="9066" spans="1:8" x14ac:dyDescent="0.2">
      <c r="A9066" s="7">
        <v>45021</v>
      </c>
      <c r="B9066" s="8">
        <v>0.4375</v>
      </c>
      <c r="C9066" s="8">
        <v>0.44791666666667002</v>
      </c>
      <c r="D9066" s="3">
        <v>20520.038956620556</v>
      </c>
      <c r="E9066" s="6">
        <v>203880.69433022256</v>
      </c>
      <c r="F9066" s="6">
        <v>326006.06665480457</v>
      </c>
      <c r="G9066" s="6">
        <v>39334.217643156328</v>
      </c>
      <c r="H9066" s="6">
        <v>385738.68988548085</v>
      </c>
    </row>
    <row r="9067" spans="1:8" x14ac:dyDescent="0.2">
      <c r="A9067" s="7">
        <v>45021</v>
      </c>
      <c r="B9067" s="8">
        <v>0.44791666666667002</v>
      </c>
      <c r="C9067" s="8">
        <v>0.45833333333332998</v>
      </c>
      <c r="D9067" s="3">
        <v>26322.605055629509</v>
      </c>
      <c r="E9067" s="6">
        <v>199537.23088056361</v>
      </c>
      <c r="F9067" s="6">
        <v>329124.22925251629</v>
      </c>
      <c r="G9067" s="6">
        <v>38852.550457772348</v>
      </c>
      <c r="H9067" s="6">
        <v>372090.0982726037</v>
      </c>
    </row>
    <row r="9068" spans="1:8" x14ac:dyDescent="0.2">
      <c r="A9068" s="7">
        <v>45021</v>
      </c>
      <c r="B9068" s="8">
        <v>0.45833333333332998</v>
      </c>
      <c r="C9068" s="8">
        <v>0.46875</v>
      </c>
      <c r="D9068" s="3">
        <v>22454.084557871916</v>
      </c>
      <c r="E9068" s="6">
        <v>194265.12822820526</v>
      </c>
      <c r="F9068" s="6">
        <v>329399.49265769287</v>
      </c>
      <c r="G9068" s="6">
        <v>38863.048722353007</v>
      </c>
      <c r="H9068" s="6">
        <v>379390.50867843907</v>
      </c>
    </row>
    <row r="9069" spans="1:8" x14ac:dyDescent="0.2">
      <c r="A9069" s="7">
        <v>45021</v>
      </c>
      <c r="B9069" s="8">
        <v>0.46875</v>
      </c>
      <c r="C9069" s="8">
        <v>0.47916666666667002</v>
      </c>
      <c r="D9069" s="3">
        <v>18950.519927708083</v>
      </c>
      <c r="E9069" s="6">
        <v>196164.41683104652</v>
      </c>
      <c r="F9069" s="6">
        <v>325582.87763278966</v>
      </c>
      <c r="G9069" s="6">
        <v>38698.800288770435</v>
      </c>
      <c r="H9069" s="6">
        <v>396683.75616441027</v>
      </c>
    </row>
    <row r="9070" spans="1:8" x14ac:dyDescent="0.2">
      <c r="A9070" s="7">
        <v>45021</v>
      </c>
      <c r="B9070" s="8">
        <v>0.47916666666667002</v>
      </c>
      <c r="C9070" s="8">
        <v>0.48958333333332998</v>
      </c>
      <c r="D9070" s="3">
        <v>19340.930564626004</v>
      </c>
      <c r="E9070" s="6">
        <v>206356.59276935458</v>
      </c>
      <c r="F9070" s="6">
        <v>324126.97555002046</v>
      </c>
      <c r="G9070" s="6">
        <v>38713.731305137073</v>
      </c>
      <c r="H9070" s="6">
        <v>353202.81651638448</v>
      </c>
    </row>
    <row r="9071" spans="1:8" x14ac:dyDescent="0.2">
      <c r="A9071" s="7">
        <v>45021</v>
      </c>
      <c r="B9071" s="8">
        <v>0.48958333333332998</v>
      </c>
      <c r="C9071" s="8">
        <v>0.5</v>
      </c>
      <c r="D9071" s="3">
        <v>22519.557759777992</v>
      </c>
      <c r="E9071" s="6">
        <v>200921.32008148206</v>
      </c>
      <c r="F9071" s="6">
        <v>321210.94238704006</v>
      </c>
      <c r="G9071" s="6">
        <v>37963.007657023001</v>
      </c>
      <c r="H9071" s="6">
        <v>369114.70122492453</v>
      </c>
    </row>
    <row r="9072" spans="1:8" x14ac:dyDescent="0.2">
      <c r="A9072" s="7">
        <v>45021</v>
      </c>
      <c r="B9072" s="8">
        <v>0.5</v>
      </c>
      <c r="C9072" s="8">
        <v>0.51041666666666996</v>
      </c>
      <c r="D9072" s="3">
        <v>22055.275886208925</v>
      </c>
      <c r="E9072" s="6">
        <v>194289.91302802006</v>
      </c>
      <c r="F9072" s="6">
        <v>317851.85558688402</v>
      </c>
      <c r="G9072" s="6">
        <v>37278.65906860352</v>
      </c>
      <c r="H9072" s="6">
        <v>373183.10263905348</v>
      </c>
    </row>
    <row r="9073" spans="1:8" x14ac:dyDescent="0.2">
      <c r="A9073" s="7">
        <v>45021</v>
      </c>
      <c r="B9073" s="8">
        <v>0.51041666666666996</v>
      </c>
      <c r="C9073" s="8">
        <v>0.52083333333333004</v>
      </c>
      <c r="D9073" s="3">
        <v>23000.463045249577</v>
      </c>
      <c r="E9073" s="6">
        <v>185899.43340887036</v>
      </c>
      <c r="F9073" s="6">
        <v>317229.02913511847</v>
      </c>
      <c r="G9073" s="6">
        <v>37156.512462323371</v>
      </c>
      <c r="H9073" s="6">
        <v>369546.85421044874</v>
      </c>
    </row>
    <row r="9074" spans="1:8" x14ac:dyDescent="0.2">
      <c r="A9074" s="7">
        <v>45021</v>
      </c>
      <c r="B9074" s="8">
        <v>0.52083333333333004</v>
      </c>
      <c r="C9074" s="8">
        <v>0.53125</v>
      </c>
      <c r="D9074" s="3">
        <v>20213.155037071614</v>
      </c>
      <c r="E9074" s="6">
        <v>187086.15764027042</v>
      </c>
      <c r="F9074" s="6">
        <v>317260.00506121689</v>
      </c>
      <c r="G9074" s="6">
        <v>37637.840167457412</v>
      </c>
      <c r="H9074" s="6">
        <v>413912.397350766</v>
      </c>
    </row>
    <row r="9075" spans="1:8" x14ac:dyDescent="0.2">
      <c r="A9075" s="7">
        <v>45021</v>
      </c>
      <c r="B9075" s="8">
        <v>0.53125</v>
      </c>
      <c r="C9075" s="8">
        <v>0.54166666666666996</v>
      </c>
      <c r="D9075" s="3">
        <v>16366.092787835049</v>
      </c>
      <c r="E9075" s="6">
        <v>184217.11536843731</v>
      </c>
      <c r="F9075" s="6">
        <v>324724.8962852215</v>
      </c>
      <c r="G9075" s="6">
        <v>37563.222020242712</v>
      </c>
      <c r="H9075" s="6">
        <v>349313.51428314042</v>
      </c>
    </row>
    <row r="9076" spans="1:8" x14ac:dyDescent="0.2">
      <c r="A9076" s="7">
        <v>45021</v>
      </c>
      <c r="B9076" s="8">
        <v>0.54166666666666996</v>
      </c>
      <c r="C9076" s="8">
        <v>0.55208333333333004</v>
      </c>
      <c r="D9076" s="3">
        <v>15991.054316798225</v>
      </c>
      <c r="E9076" s="6">
        <v>180734.83785606769</v>
      </c>
      <c r="F9076" s="6">
        <v>330755.2073388953</v>
      </c>
      <c r="G9076" s="6">
        <v>37743.030421981122</v>
      </c>
      <c r="H9076" s="6">
        <v>355730.64624429331</v>
      </c>
    </row>
    <row r="9077" spans="1:8" x14ac:dyDescent="0.2">
      <c r="A9077" s="7">
        <v>45021</v>
      </c>
      <c r="B9077" s="8">
        <v>0.55208333333333004</v>
      </c>
      <c r="C9077" s="8">
        <v>0.5625</v>
      </c>
      <c r="D9077" s="3">
        <v>15331.658152080374</v>
      </c>
      <c r="E9077" s="6">
        <v>183646.18999039498</v>
      </c>
      <c r="F9077" s="6">
        <v>316287.74853869935</v>
      </c>
      <c r="G9077" s="6">
        <v>37526.098784142145</v>
      </c>
      <c r="H9077" s="6">
        <v>387318.48063048464</v>
      </c>
    </row>
    <row r="9078" spans="1:8" x14ac:dyDescent="0.2">
      <c r="A9078" s="7">
        <v>45021</v>
      </c>
      <c r="B9078" s="8">
        <v>0.5625</v>
      </c>
      <c r="C9078" s="8">
        <v>0.57291666666666996</v>
      </c>
      <c r="D9078" s="3">
        <v>23430.958832270349</v>
      </c>
      <c r="E9078" s="6">
        <v>173260.07233332971</v>
      </c>
      <c r="F9078" s="6">
        <v>313271.13834894996</v>
      </c>
      <c r="G9078" s="6">
        <v>37077.645049701678</v>
      </c>
      <c r="H9078" s="6">
        <v>362231.37543530506</v>
      </c>
    </row>
    <row r="9079" spans="1:8" x14ac:dyDescent="0.2">
      <c r="A9079" s="7">
        <v>45021</v>
      </c>
      <c r="B9079" s="8">
        <v>0.57291666666666996</v>
      </c>
      <c r="C9079" s="8">
        <v>0.58333333333333004</v>
      </c>
      <c r="D9079" s="3">
        <v>22756.140982831595</v>
      </c>
      <c r="E9079" s="6">
        <v>168760.13193438796</v>
      </c>
      <c r="F9079" s="6">
        <v>316535.35972163023</v>
      </c>
      <c r="G9079" s="6">
        <v>36973.928858696512</v>
      </c>
      <c r="H9079" s="6">
        <v>293606.39088756434</v>
      </c>
    </row>
    <row r="9080" spans="1:8" x14ac:dyDescent="0.2">
      <c r="A9080" s="7">
        <v>45021</v>
      </c>
      <c r="B9080" s="8">
        <v>0.58333333333333004</v>
      </c>
      <c r="C9080" s="8">
        <v>0.59375</v>
      </c>
      <c r="D9080" s="3">
        <v>17915.00727357436</v>
      </c>
      <c r="E9080" s="6">
        <v>165730.19783012773</v>
      </c>
      <c r="F9080" s="6">
        <v>306597.17644895101</v>
      </c>
      <c r="G9080" s="6">
        <v>37001.564127195452</v>
      </c>
      <c r="H9080" s="6">
        <v>279604.81056485162</v>
      </c>
    </row>
    <row r="9081" spans="1:8" x14ac:dyDescent="0.2">
      <c r="A9081" s="7">
        <v>45021</v>
      </c>
      <c r="B9081" s="8">
        <v>0.59375</v>
      </c>
      <c r="C9081" s="8">
        <v>0.60416666666666996</v>
      </c>
      <c r="D9081" s="3">
        <v>16235.357142096967</v>
      </c>
      <c r="E9081" s="6">
        <v>168668.73320762953</v>
      </c>
      <c r="F9081" s="6">
        <v>307374.66337451874</v>
      </c>
      <c r="G9081" s="6">
        <v>36646.78969073997</v>
      </c>
      <c r="H9081" s="6">
        <v>293146.59475608886</v>
      </c>
    </row>
    <row r="9082" spans="1:8" x14ac:dyDescent="0.2">
      <c r="A9082" s="7">
        <v>45021</v>
      </c>
      <c r="B9082" s="8">
        <v>0.60416666666666996</v>
      </c>
      <c r="C9082" s="8">
        <v>0.61458333333333004</v>
      </c>
      <c r="D9082" s="3">
        <v>16200.156218590797</v>
      </c>
      <c r="E9082" s="6">
        <v>167638.27805802965</v>
      </c>
      <c r="F9082" s="6">
        <v>307250.03157756466</v>
      </c>
      <c r="G9082" s="6">
        <v>36146.752783737</v>
      </c>
      <c r="H9082" s="6">
        <v>340697.82253786176</v>
      </c>
    </row>
    <row r="9083" spans="1:8" x14ac:dyDescent="0.2">
      <c r="A9083" s="7">
        <v>45021</v>
      </c>
      <c r="B9083" s="8">
        <v>0.61458333333333004</v>
      </c>
      <c r="C9083" s="8">
        <v>0.625</v>
      </c>
      <c r="D9083" s="3">
        <v>19110.248121132376</v>
      </c>
      <c r="E9083" s="6">
        <v>166162.15752988064</v>
      </c>
      <c r="F9083" s="6">
        <v>310582.08894562349</v>
      </c>
      <c r="G9083" s="6">
        <v>35634.686219986557</v>
      </c>
      <c r="H9083" s="6">
        <v>316850.97472960327</v>
      </c>
    </row>
    <row r="9084" spans="1:8" x14ac:dyDescent="0.2">
      <c r="A9084" s="7">
        <v>45021</v>
      </c>
      <c r="B9084" s="8">
        <v>0.625</v>
      </c>
      <c r="C9084" s="8">
        <v>0.63541666666666996</v>
      </c>
      <c r="D9084" s="3">
        <v>21958.92070250574</v>
      </c>
      <c r="E9084" s="6">
        <v>171023.33259379619</v>
      </c>
      <c r="F9084" s="6">
        <v>307267.6965875423</v>
      </c>
      <c r="G9084" s="6">
        <v>35211.523886997253</v>
      </c>
      <c r="H9084" s="6">
        <v>323310.98955665505</v>
      </c>
    </row>
    <row r="9085" spans="1:8" x14ac:dyDescent="0.2">
      <c r="A9085" s="7">
        <v>45021</v>
      </c>
      <c r="B9085" s="8">
        <v>0.63541666666666996</v>
      </c>
      <c r="C9085" s="8">
        <v>0.64583333333333004</v>
      </c>
      <c r="D9085" s="3">
        <v>17029.179546522384</v>
      </c>
      <c r="E9085" s="6">
        <v>174322.74240873026</v>
      </c>
      <c r="F9085" s="6">
        <v>303929.93542460678</v>
      </c>
      <c r="G9085" s="6">
        <v>34817.350019053411</v>
      </c>
      <c r="H9085" s="6">
        <v>325517.76287736499</v>
      </c>
    </row>
    <row r="9086" spans="1:8" x14ac:dyDescent="0.2">
      <c r="A9086" s="7">
        <v>45021</v>
      </c>
      <c r="B9086" s="8">
        <v>0.64583333333333004</v>
      </c>
      <c r="C9086" s="8">
        <v>0.65625</v>
      </c>
      <c r="D9086" s="3">
        <v>20362.438794488728</v>
      </c>
      <c r="E9086" s="6">
        <v>179777.55777706887</v>
      </c>
      <c r="F9086" s="6">
        <v>300418.15405009943</v>
      </c>
      <c r="G9086" s="6">
        <v>34188.777416261088</v>
      </c>
      <c r="H9086" s="6">
        <v>321025.63573687017</v>
      </c>
    </row>
    <row r="9087" spans="1:8" x14ac:dyDescent="0.2">
      <c r="A9087" s="7">
        <v>45021</v>
      </c>
      <c r="B9087" s="8">
        <v>0.65625</v>
      </c>
      <c r="C9087" s="8">
        <v>0.66666666666666996</v>
      </c>
      <c r="D9087" s="3">
        <v>18641.407229143486</v>
      </c>
      <c r="E9087" s="6">
        <v>179301.19646020106</v>
      </c>
      <c r="F9087" s="6">
        <v>297004.74955259013</v>
      </c>
      <c r="G9087" s="6">
        <v>33619.194652185513</v>
      </c>
      <c r="H9087" s="6">
        <v>332772.67241270503</v>
      </c>
    </row>
    <row r="9088" spans="1:8" x14ac:dyDescent="0.2">
      <c r="A9088" s="7">
        <v>45021</v>
      </c>
      <c r="B9088" s="8">
        <v>0.66666666666666996</v>
      </c>
      <c r="C9088" s="8">
        <v>0.67708333333333004</v>
      </c>
      <c r="D9088" s="3">
        <v>20874.059835042164</v>
      </c>
      <c r="E9088" s="6">
        <v>183964.40210065729</v>
      </c>
      <c r="F9088" s="6">
        <v>309088.1348015127</v>
      </c>
      <c r="G9088" s="6">
        <v>32931.235605573631</v>
      </c>
      <c r="H9088" s="6">
        <v>335728.32333556592</v>
      </c>
    </row>
    <row r="9089" spans="1:8" x14ac:dyDescent="0.2">
      <c r="A9089" s="7">
        <v>45021</v>
      </c>
      <c r="B9089" s="8">
        <v>0.67708333333333004</v>
      </c>
      <c r="C9089" s="8">
        <v>0.6875</v>
      </c>
      <c r="D9089" s="3">
        <v>20917.344577328069</v>
      </c>
      <c r="E9089" s="6">
        <v>192492.30609822873</v>
      </c>
      <c r="F9089" s="6">
        <v>299072.81398547627</v>
      </c>
      <c r="G9089" s="6">
        <v>32245.979077329786</v>
      </c>
      <c r="H9089" s="6">
        <v>309914.60041558032</v>
      </c>
    </row>
    <row r="9090" spans="1:8" x14ac:dyDescent="0.2">
      <c r="A9090" s="7">
        <v>45021</v>
      </c>
      <c r="B9090" s="8">
        <v>0.6875</v>
      </c>
      <c r="C9090" s="8">
        <v>0.69791666666666996</v>
      </c>
      <c r="D9090" s="3">
        <v>18861.830200533266</v>
      </c>
      <c r="E9090" s="6">
        <v>187583.05964077282</v>
      </c>
      <c r="F9090" s="6">
        <v>292430.44520109583</v>
      </c>
      <c r="G9090" s="6">
        <v>31816.386891327391</v>
      </c>
      <c r="H9090" s="6">
        <v>327363.5877342106</v>
      </c>
    </row>
    <row r="9091" spans="1:8" x14ac:dyDescent="0.2">
      <c r="A9091" s="7">
        <v>45021</v>
      </c>
      <c r="B9091" s="8">
        <v>0.69791666666666996</v>
      </c>
      <c r="C9091" s="8">
        <v>0.70833333333333004</v>
      </c>
      <c r="D9091" s="3">
        <v>14083.801992679713</v>
      </c>
      <c r="E9091" s="6">
        <v>195036.32432093532</v>
      </c>
      <c r="F9091" s="6">
        <v>288374.05360845494</v>
      </c>
      <c r="G9091" s="6">
        <v>31368.034933504387</v>
      </c>
      <c r="H9091" s="6">
        <v>331475.01434078795</v>
      </c>
    </row>
    <row r="9092" spans="1:8" x14ac:dyDescent="0.2">
      <c r="A9092" s="7">
        <v>45021</v>
      </c>
      <c r="B9092" s="8">
        <v>0.70833333333333004</v>
      </c>
      <c r="C9092" s="8">
        <v>0.71875</v>
      </c>
      <c r="D9092" s="3">
        <v>46537.383999999962</v>
      </c>
      <c r="E9092" s="6">
        <v>208638.63593451231</v>
      </c>
      <c r="F9092" s="6">
        <v>339622.71803816466</v>
      </c>
      <c r="G9092" s="6">
        <v>63922.374657395056</v>
      </c>
      <c r="H9092" s="6">
        <v>320445.50296458899</v>
      </c>
    </row>
    <row r="9093" spans="1:8" x14ac:dyDescent="0.2">
      <c r="A9093" s="7">
        <v>45021</v>
      </c>
      <c r="B9093" s="8">
        <v>0.71875</v>
      </c>
      <c r="C9093" s="8">
        <v>0.72916666666666996</v>
      </c>
      <c r="D9093" s="3">
        <v>104756.04400000002</v>
      </c>
      <c r="E9093" s="6">
        <v>213578.53776309788</v>
      </c>
      <c r="F9093" s="6">
        <v>361521.57049392106</v>
      </c>
      <c r="G9093" s="6">
        <v>103305.45056820789</v>
      </c>
      <c r="H9093" s="6">
        <v>316663.46747583663</v>
      </c>
    </row>
    <row r="9094" spans="1:8" x14ac:dyDescent="0.2">
      <c r="A9094" s="7">
        <v>45021</v>
      </c>
      <c r="B9094" s="8">
        <v>0.72916666666666996</v>
      </c>
      <c r="C9094" s="8">
        <v>0.73958333333333004</v>
      </c>
      <c r="D9094" s="3">
        <v>201051.54799999998</v>
      </c>
      <c r="E9094" s="6">
        <v>224487.98210621686</v>
      </c>
      <c r="F9094" s="6">
        <v>402182.10323449998</v>
      </c>
      <c r="G9094" s="6">
        <v>147507.39769788831</v>
      </c>
      <c r="H9094" s="6">
        <v>334125.61809753475</v>
      </c>
    </row>
    <row r="9095" spans="1:8" x14ac:dyDescent="0.2">
      <c r="A9095" s="7">
        <v>45021</v>
      </c>
      <c r="B9095" s="8">
        <v>0.73958333333333004</v>
      </c>
      <c r="C9095" s="8">
        <v>0.75</v>
      </c>
      <c r="D9095" s="3">
        <v>302262.14799999993</v>
      </c>
      <c r="E9095" s="6">
        <v>280403.1917322498</v>
      </c>
      <c r="F9095" s="6">
        <v>448601.09648334078</v>
      </c>
      <c r="G9095" s="6">
        <v>189683.96998395867</v>
      </c>
      <c r="H9095" s="6">
        <v>346060.28038335417</v>
      </c>
    </row>
    <row r="9096" spans="1:8" x14ac:dyDescent="0.2">
      <c r="A9096" s="7">
        <v>45021</v>
      </c>
      <c r="B9096" s="8">
        <v>0.75</v>
      </c>
      <c r="C9096" s="8">
        <v>0.76041666666666996</v>
      </c>
      <c r="D9096" s="3">
        <v>398479.72000000003</v>
      </c>
      <c r="E9096" s="6">
        <v>382943.26803797169</v>
      </c>
      <c r="F9096" s="6">
        <v>497575.75024354924</v>
      </c>
      <c r="G9096" s="6">
        <v>228540.52179953139</v>
      </c>
      <c r="H9096" s="6">
        <v>356509.49738536082</v>
      </c>
    </row>
    <row r="9097" spans="1:8" x14ac:dyDescent="0.2">
      <c r="A9097" s="7">
        <v>45021</v>
      </c>
      <c r="B9097" s="8">
        <v>0.76041666666666996</v>
      </c>
      <c r="C9097" s="8">
        <v>0.77083333333333004</v>
      </c>
      <c r="D9097" s="3">
        <v>477287.13199999998</v>
      </c>
      <c r="E9097" s="6">
        <v>464171.98801963282</v>
      </c>
      <c r="F9097" s="6">
        <v>533483.0435735276</v>
      </c>
      <c r="G9097" s="6">
        <v>262510.35744767194</v>
      </c>
      <c r="H9097" s="6">
        <v>349431.22469130671</v>
      </c>
    </row>
    <row r="9098" spans="1:8" x14ac:dyDescent="0.2">
      <c r="A9098" s="7">
        <v>45021</v>
      </c>
      <c r="B9098" s="8">
        <v>0.77083333333333004</v>
      </c>
      <c r="C9098" s="8">
        <v>0.78125</v>
      </c>
      <c r="D9098" s="3">
        <v>565685.26799999992</v>
      </c>
      <c r="E9098" s="6">
        <v>557378.82079366932</v>
      </c>
      <c r="F9098" s="6">
        <v>575686.89615475619</v>
      </c>
      <c r="G9098" s="6">
        <v>295156.17225247953</v>
      </c>
      <c r="H9098" s="6">
        <v>362883.06410727376</v>
      </c>
    </row>
    <row r="9099" spans="1:8" x14ac:dyDescent="0.2">
      <c r="A9099" s="7">
        <v>45021</v>
      </c>
      <c r="B9099" s="8">
        <v>0.78125</v>
      </c>
      <c r="C9099" s="8">
        <v>0.79166666666666996</v>
      </c>
      <c r="D9099" s="3">
        <v>636981.96400000004</v>
      </c>
      <c r="E9099" s="6">
        <v>633275.62631947431</v>
      </c>
      <c r="F9099" s="6">
        <v>610784.40579554555</v>
      </c>
      <c r="G9099" s="6">
        <v>323362.35956721811</v>
      </c>
      <c r="H9099" s="6">
        <v>366750.06109083659</v>
      </c>
    </row>
    <row r="9100" spans="1:8" x14ac:dyDescent="0.2">
      <c r="A9100" s="7">
        <v>45021</v>
      </c>
      <c r="B9100" s="8">
        <v>0.79166666666666996</v>
      </c>
      <c r="C9100" s="8">
        <v>0.80208333333333004</v>
      </c>
      <c r="D9100" s="3">
        <v>707678.54399999999</v>
      </c>
      <c r="E9100" s="6">
        <v>706873.89998010139</v>
      </c>
      <c r="F9100" s="6">
        <v>643788.57913320931</v>
      </c>
      <c r="G9100" s="6">
        <v>346391.77168725448</v>
      </c>
      <c r="H9100" s="6">
        <v>367438.38904121396</v>
      </c>
    </row>
    <row r="9101" spans="1:8" x14ac:dyDescent="0.2">
      <c r="A9101" s="7">
        <v>45021</v>
      </c>
      <c r="B9101" s="8">
        <v>0.80208333333333004</v>
      </c>
      <c r="C9101" s="8">
        <v>0.8125</v>
      </c>
      <c r="D9101" s="3">
        <v>748340.42399999988</v>
      </c>
      <c r="E9101" s="6">
        <v>748569.55416375271</v>
      </c>
      <c r="F9101" s="6">
        <v>664278.13608374598</v>
      </c>
      <c r="G9101" s="6">
        <v>366141.40284283948</v>
      </c>
      <c r="H9101" s="6">
        <v>372189.77905616938</v>
      </c>
    </row>
    <row r="9102" spans="1:8" x14ac:dyDescent="0.2">
      <c r="A9102" s="7">
        <v>45021</v>
      </c>
      <c r="B9102" s="8">
        <v>0.8125</v>
      </c>
      <c r="C9102" s="8">
        <v>0.82291666666666996</v>
      </c>
      <c r="D9102" s="3">
        <v>779088.67599999998</v>
      </c>
      <c r="E9102" s="6">
        <v>780693.10459441529</v>
      </c>
      <c r="F9102" s="6">
        <v>681435.27244710992</v>
      </c>
      <c r="G9102" s="6">
        <v>379486.46228240099</v>
      </c>
      <c r="H9102" s="6">
        <v>372707.81410595163</v>
      </c>
    </row>
    <row r="9103" spans="1:8" x14ac:dyDescent="0.2">
      <c r="A9103" s="7">
        <v>45021</v>
      </c>
      <c r="B9103" s="8">
        <v>0.82291666666666996</v>
      </c>
      <c r="C9103" s="8">
        <v>0.83333333333333004</v>
      </c>
      <c r="D9103" s="3">
        <v>793732.728</v>
      </c>
      <c r="E9103" s="6">
        <v>795343.48354117759</v>
      </c>
      <c r="F9103" s="6">
        <v>689471.13692081394</v>
      </c>
      <c r="G9103" s="6">
        <v>386501.73991353973</v>
      </c>
      <c r="H9103" s="6">
        <v>373435.4461663987</v>
      </c>
    </row>
    <row r="9104" spans="1:8" x14ac:dyDescent="0.2">
      <c r="A9104" s="7">
        <v>45021</v>
      </c>
      <c r="B9104" s="8">
        <v>0.83333333333333004</v>
      </c>
      <c r="C9104" s="8">
        <v>0.84375</v>
      </c>
      <c r="D9104" s="3">
        <v>761022.68</v>
      </c>
      <c r="E9104" s="6">
        <v>764861.00427001773</v>
      </c>
      <c r="F9104" s="6">
        <v>688221.56275606714</v>
      </c>
      <c r="G9104" s="6">
        <v>387916.91373695404</v>
      </c>
      <c r="H9104" s="6">
        <v>374588.00982063683</v>
      </c>
    </row>
    <row r="9105" spans="1:8" x14ac:dyDescent="0.2">
      <c r="A9105" s="7">
        <v>45021</v>
      </c>
      <c r="B9105" s="8">
        <v>0.84375</v>
      </c>
      <c r="C9105" s="8">
        <v>0.85416666666666996</v>
      </c>
      <c r="D9105" s="3">
        <v>780643.12</v>
      </c>
      <c r="E9105" s="6">
        <v>784135.00728205242</v>
      </c>
      <c r="F9105" s="6">
        <v>684218.61870130629</v>
      </c>
      <c r="G9105" s="6">
        <v>384812.58031489013</v>
      </c>
      <c r="H9105" s="6">
        <v>373017.69014579518</v>
      </c>
    </row>
    <row r="9106" spans="1:8" x14ac:dyDescent="0.2">
      <c r="A9106" s="7">
        <v>45021</v>
      </c>
      <c r="B9106" s="8">
        <v>0.85416666666666996</v>
      </c>
      <c r="C9106" s="8">
        <v>0.86458333333333004</v>
      </c>
      <c r="D9106" s="3">
        <v>770256.03999999992</v>
      </c>
      <c r="E9106" s="6">
        <v>773921.89864758146</v>
      </c>
      <c r="F9106" s="6">
        <v>675763.38248807075</v>
      </c>
      <c r="G9106" s="6">
        <v>380657.16793852672</v>
      </c>
      <c r="H9106" s="6">
        <v>369157.5613462425</v>
      </c>
    </row>
    <row r="9107" spans="1:8" x14ac:dyDescent="0.2">
      <c r="A9107" s="7">
        <v>45021</v>
      </c>
      <c r="B9107" s="8">
        <v>0.86458333333333004</v>
      </c>
      <c r="C9107" s="8">
        <v>0.875</v>
      </c>
      <c r="D9107" s="3">
        <v>749168.52</v>
      </c>
      <c r="E9107" s="6">
        <v>753590.04995393869</v>
      </c>
      <c r="F9107" s="6">
        <v>663379.76764432713</v>
      </c>
      <c r="G9107" s="6">
        <v>372041.38184431969</v>
      </c>
      <c r="H9107" s="6">
        <v>360977.97412453766</v>
      </c>
    </row>
    <row r="9108" spans="1:8" x14ac:dyDescent="0.2">
      <c r="A9108" s="7">
        <v>45021</v>
      </c>
      <c r="B9108" s="8">
        <v>0.875</v>
      </c>
      <c r="C9108" s="8">
        <v>0.88541666666666996</v>
      </c>
      <c r="D9108" s="3">
        <v>700848.00000000012</v>
      </c>
      <c r="E9108" s="6">
        <v>706085.18222306448</v>
      </c>
      <c r="F9108" s="6">
        <v>646311.25316063827</v>
      </c>
      <c r="G9108" s="6">
        <v>361851.75057891756</v>
      </c>
      <c r="H9108" s="6">
        <v>351337.86844582588</v>
      </c>
    </row>
    <row r="9109" spans="1:8" x14ac:dyDescent="0.2">
      <c r="A9109" s="7">
        <v>45021</v>
      </c>
      <c r="B9109" s="8">
        <v>0.88541666666666996</v>
      </c>
      <c r="C9109" s="8">
        <v>0.89583333333333004</v>
      </c>
      <c r="D9109" s="3">
        <v>712669.68</v>
      </c>
      <c r="E9109" s="6">
        <v>716531.66973033175</v>
      </c>
      <c r="F9109" s="6">
        <v>632719.37417456333</v>
      </c>
      <c r="G9109" s="6">
        <v>351487.31495212123</v>
      </c>
      <c r="H9109" s="6">
        <v>341210.20574838622</v>
      </c>
    </row>
    <row r="9110" spans="1:8" x14ac:dyDescent="0.2">
      <c r="A9110" s="7">
        <v>45021</v>
      </c>
      <c r="B9110" s="8">
        <v>0.89583333333333004</v>
      </c>
      <c r="C9110" s="8">
        <v>0.90625</v>
      </c>
      <c r="D9110" s="3">
        <v>695287.68</v>
      </c>
      <c r="E9110" s="6">
        <v>699368.47995657474</v>
      </c>
      <c r="F9110" s="6">
        <v>618972.73032527277</v>
      </c>
      <c r="G9110" s="6">
        <v>342143.2533169883</v>
      </c>
      <c r="H9110" s="6">
        <v>332064.20995756652</v>
      </c>
    </row>
    <row r="9111" spans="1:8" x14ac:dyDescent="0.2">
      <c r="A9111" s="7">
        <v>45021</v>
      </c>
      <c r="B9111" s="8">
        <v>0.90625</v>
      </c>
      <c r="C9111" s="8">
        <v>0.91666666666666996</v>
      </c>
      <c r="D9111" s="3">
        <v>683670.96799999999</v>
      </c>
      <c r="E9111" s="6">
        <v>688553.73972654063</v>
      </c>
      <c r="F9111" s="6">
        <v>608285.01806829509</v>
      </c>
      <c r="G9111" s="6">
        <v>334828.05740283208</v>
      </c>
      <c r="H9111" s="6">
        <v>325550.1812100914</v>
      </c>
    </row>
    <row r="9112" spans="1:8" x14ac:dyDescent="0.2">
      <c r="A9112" s="7">
        <v>45021</v>
      </c>
      <c r="B9112" s="8">
        <v>0.91666666666666996</v>
      </c>
      <c r="C9112" s="8">
        <v>0.92708333333333004</v>
      </c>
      <c r="D9112" s="3">
        <v>689820.07200000004</v>
      </c>
      <c r="E9112" s="6">
        <v>697144.60823703196</v>
      </c>
      <c r="F9112" s="6">
        <v>619276.79960697005</v>
      </c>
      <c r="G9112" s="6">
        <v>353926.47758500412</v>
      </c>
      <c r="H9112" s="6">
        <v>345285.56260281015</v>
      </c>
    </row>
    <row r="9113" spans="1:8" x14ac:dyDescent="0.2">
      <c r="A9113" s="7">
        <v>45021</v>
      </c>
      <c r="B9113" s="8">
        <v>0.92708333333333004</v>
      </c>
      <c r="C9113" s="8">
        <v>0.9375</v>
      </c>
      <c r="D9113" s="3">
        <v>687824.55200000003</v>
      </c>
      <c r="E9113" s="6">
        <v>695259.69252156909</v>
      </c>
      <c r="F9113" s="6">
        <v>617993.6407338893</v>
      </c>
      <c r="G9113" s="6">
        <v>353202.07687751035</v>
      </c>
      <c r="H9113" s="6">
        <v>344908.15694404568</v>
      </c>
    </row>
    <row r="9114" spans="1:8" x14ac:dyDescent="0.2">
      <c r="A9114" s="7">
        <v>45021</v>
      </c>
      <c r="B9114" s="8">
        <v>0.9375</v>
      </c>
      <c r="C9114" s="8">
        <v>0.94791666666666996</v>
      </c>
      <c r="D9114" s="3">
        <v>669532.91999999993</v>
      </c>
      <c r="E9114" s="6">
        <v>677367.8011613898</v>
      </c>
      <c r="F9114" s="6">
        <v>601313.12077151658</v>
      </c>
      <c r="G9114" s="6">
        <v>340661.61466608703</v>
      </c>
      <c r="H9114" s="6">
        <v>332954.29524623032</v>
      </c>
    </row>
    <row r="9115" spans="1:8" x14ac:dyDescent="0.2">
      <c r="A9115" s="7">
        <v>45021</v>
      </c>
      <c r="B9115" s="8">
        <v>0.94791666666666996</v>
      </c>
      <c r="C9115" s="8">
        <v>0.95833333333333004</v>
      </c>
      <c r="D9115" s="3">
        <v>651974.12399999995</v>
      </c>
      <c r="E9115" s="6">
        <v>661730.14337250206</v>
      </c>
      <c r="F9115" s="6">
        <v>588360.04044869659</v>
      </c>
      <c r="G9115" s="6">
        <v>328621.70024074428</v>
      </c>
      <c r="H9115" s="6">
        <v>321359.78733560164</v>
      </c>
    </row>
    <row r="9116" spans="1:8" x14ac:dyDescent="0.2">
      <c r="A9116" s="7">
        <v>45021</v>
      </c>
      <c r="B9116" s="8">
        <v>0.95833333333333004</v>
      </c>
      <c r="C9116" s="8">
        <v>0.96875</v>
      </c>
      <c r="D9116" s="3">
        <v>627863.84000000008</v>
      </c>
      <c r="E9116" s="6">
        <v>638727.07766619371</v>
      </c>
      <c r="F9116" s="6">
        <v>571175.10277775791</v>
      </c>
      <c r="G9116" s="6">
        <v>315798.31502826134</v>
      </c>
      <c r="H9116" s="6">
        <v>308589.24363497965</v>
      </c>
    </row>
    <row r="9117" spans="1:8" x14ac:dyDescent="0.2">
      <c r="A9117" s="7">
        <v>45021</v>
      </c>
      <c r="B9117" s="8">
        <v>0.96875</v>
      </c>
      <c r="C9117" s="8">
        <v>0.97916666666666996</v>
      </c>
      <c r="D9117" s="3">
        <v>609794.29999999993</v>
      </c>
      <c r="E9117" s="6">
        <v>621433.41930617497</v>
      </c>
      <c r="F9117" s="6">
        <v>557113.0119966584</v>
      </c>
      <c r="G9117" s="6">
        <v>303668.93945092609</v>
      </c>
      <c r="H9117" s="6">
        <v>296710.53549507901</v>
      </c>
    </row>
    <row r="9118" spans="1:8" x14ac:dyDescent="0.2">
      <c r="A9118" s="7">
        <v>45021</v>
      </c>
      <c r="B9118" s="8">
        <v>0.97916666666666996</v>
      </c>
      <c r="C9118" s="8">
        <v>0.98958333333333004</v>
      </c>
      <c r="D9118" s="3">
        <v>587313.93200000003</v>
      </c>
      <c r="E9118" s="6">
        <v>598629.54907681642</v>
      </c>
      <c r="F9118" s="6">
        <v>541945.92502562387</v>
      </c>
      <c r="G9118" s="6">
        <v>291598.73647697497</v>
      </c>
      <c r="H9118" s="6">
        <v>284812.64769945771</v>
      </c>
    </row>
    <row r="9119" spans="1:8" x14ac:dyDescent="0.2">
      <c r="A9119" s="7">
        <v>45021</v>
      </c>
      <c r="B9119" s="8">
        <v>0.98958333333333004</v>
      </c>
      <c r="C9119" s="8">
        <v>0</v>
      </c>
      <c r="D9119" s="3">
        <v>568675.33600000001</v>
      </c>
      <c r="E9119" s="6">
        <v>579646.51413348829</v>
      </c>
      <c r="F9119" s="6">
        <v>530314.87963991868</v>
      </c>
      <c r="G9119" s="6">
        <v>281659.34905338025</v>
      </c>
      <c r="H9119" s="6">
        <v>275284.32715038321</v>
      </c>
    </row>
    <row r="9120" spans="1:8" x14ac:dyDescent="0.2">
      <c r="A9120" s="7">
        <v>45022</v>
      </c>
      <c r="B9120" s="8">
        <v>0</v>
      </c>
      <c r="C9120" s="8">
        <v>1.041666666667E-2</v>
      </c>
      <c r="D9120" s="3">
        <v>545371.44000000006</v>
      </c>
      <c r="E9120" s="6">
        <v>556634.64354109752</v>
      </c>
      <c r="F9120" s="6">
        <v>519188.3024180124</v>
      </c>
      <c r="G9120" s="6">
        <v>274427.45395698887</v>
      </c>
      <c r="H9120" s="6">
        <v>268342.81978080882</v>
      </c>
    </row>
    <row r="9121" spans="1:8" x14ac:dyDescent="0.2">
      <c r="A9121" s="7">
        <v>45022</v>
      </c>
      <c r="B9121" s="8">
        <v>1.041666666667E-2</v>
      </c>
      <c r="C9121" s="8">
        <v>2.0833333333330002E-2</v>
      </c>
      <c r="D9121" s="3">
        <v>523619.93199999997</v>
      </c>
      <c r="E9121" s="6">
        <v>535054.8574161483</v>
      </c>
      <c r="F9121" s="6">
        <v>510130.55772560945</v>
      </c>
      <c r="G9121" s="6">
        <v>266684.01288864127</v>
      </c>
      <c r="H9121" s="6">
        <v>260381.15159550431</v>
      </c>
    </row>
    <row r="9122" spans="1:8" x14ac:dyDescent="0.2">
      <c r="A9122" s="7">
        <v>45022</v>
      </c>
      <c r="B9122" s="8">
        <v>2.0833333333330002E-2</v>
      </c>
      <c r="C9122" s="8">
        <v>3.125E-2</v>
      </c>
      <c r="D9122" s="3">
        <v>541935.90800000005</v>
      </c>
      <c r="E9122" s="6">
        <v>552898.55407773762</v>
      </c>
      <c r="F9122" s="6">
        <v>506112.54818986007</v>
      </c>
      <c r="G9122" s="6">
        <v>258008.06370899422</v>
      </c>
      <c r="H9122" s="6">
        <v>251727.52307874424</v>
      </c>
    </row>
    <row r="9123" spans="1:8" x14ac:dyDescent="0.2">
      <c r="A9123" s="7">
        <v>45022</v>
      </c>
      <c r="B9123" s="8">
        <v>3.125E-2</v>
      </c>
      <c r="C9123" s="8">
        <v>4.1666666666670002E-2</v>
      </c>
      <c r="D9123" s="3">
        <v>547180.84399999992</v>
      </c>
      <c r="E9123" s="6">
        <v>557264.3317334092</v>
      </c>
      <c r="F9123" s="6">
        <v>509063.54234874953</v>
      </c>
      <c r="G9123" s="6">
        <v>250936.38341474481</v>
      </c>
      <c r="H9123" s="6">
        <v>244730.89887378577</v>
      </c>
    </row>
    <row r="9124" spans="1:8" x14ac:dyDescent="0.2">
      <c r="A9124" s="7">
        <v>45022</v>
      </c>
      <c r="B9124" s="8">
        <v>4.1666666666670002E-2</v>
      </c>
      <c r="C9124" s="8">
        <v>5.2083333333329998E-2</v>
      </c>
      <c r="D9124" s="3">
        <v>521711.696</v>
      </c>
      <c r="E9124" s="6">
        <v>532667.05713847885</v>
      </c>
      <c r="F9124" s="6">
        <v>489917.68154961895</v>
      </c>
      <c r="G9124" s="6">
        <v>249980.90815610962</v>
      </c>
      <c r="H9124" s="6">
        <v>244056.17021653469</v>
      </c>
    </row>
    <row r="9125" spans="1:8" x14ac:dyDescent="0.2">
      <c r="A9125" s="7">
        <v>45022</v>
      </c>
      <c r="B9125" s="8">
        <v>5.2083333333329998E-2</v>
      </c>
      <c r="C9125" s="8">
        <v>6.25E-2</v>
      </c>
      <c r="D9125" s="3">
        <v>509598.18</v>
      </c>
      <c r="E9125" s="6">
        <v>520223.86842390534</v>
      </c>
      <c r="F9125" s="6">
        <v>482974.72457900364</v>
      </c>
      <c r="G9125" s="6">
        <v>246907.55447650823</v>
      </c>
      <c r="H9125" s="6">
        <v>241321.3173700709</v>
      </c>
    </row>
    <row r="9126" spans="1:8" x14ac:dyDescent="0.2">
      <c r="A9126" s="7">
        <v>45022</v>
      </c>
      <c r="B9126" s="8">
        <v>6.25E-2</v>
      </c>
      <c r="C9126" s="8">
        <v>7.2916666666670002E-2</v>
      </c>
      <c r="D9126" s="3">
        <v>505678.26800000004</v>
      </c>
      <c r="E9126" s="6">
        <v>516747.6497530833</v>
      </c>
      <c r="F9126" s="6">
        <v>479191.85871867067</v>
      </c>
      <c r="G9126" s="6">
        <v>244284.68086964719</v>
      </c>
      <c r="H9126" s="6">
        <v>238615.00338459373</v>
      </c>
    </row>
    <row r="9127" spans="1:8" x14ac:dyDescent="0.2">
      <c r="A9127" s="7">
        <v>45022</v>
      </c>
      <c r="B9127" s="8">
        <v>7.2916666666670002E-2</v>
      </c>
      <c r="C9127" s="8">
        <v>8.3333333333329998E-2</v>
      </c>
      <c r="D9127" s="3">
        <v>526898.61199999996</v>
      </c>
      <c r="E9127" s="6">
        <v>535240.22521202161</v>
      </c>
      <c r="F9127" s="6">
        <v>499750.91697258968</v>
      </c>
      <c r="G9127" s="6">
        <v>240024.18419365087</v>
      </c>
      <c r="H9127" s="6">
        <v>234468.7147216764</v>
      </c>
    </row>
    <row r="9128" spans="1:8" x14ac:dyDescent="0.2">
      <c r="A9128" s="7">
        <v>45022</v>
      </c>
      <c r="B9128" s="8">
        <v>8.3333333333329998E-2</v>
      </c>
      <c r="C9128" s="8">
        <v>9.375E-2</v>
      </c>
      <c r="D9128" s="3">
        <v>490299.49999999988</v>
      </c>
      <c r="E9128" s="6">
        <v>497930.72181605449</v>
      </c>
      <c r="F9128" s="6">
        <v>469079.19040757988</v>
      </c>
      <c r="G9128" s="6">
        <v>238431.3992240043</v>
      </c>
      <c r="H9128" s="6">
        <v>232732.9082394937</v>
      </c>
    </row>
    <row r="9129" spans="1:8" x14ac:dyDescent="0.2">
      <c r="A9129" s="7">
        <v>45022</v>
      </c>
      <c r="B9129" s="8">
        <v>9.375E-2</v>
      </c>
      <c r="C9129" s="8">
        <v>0.10416666666667</v>
      </c>
      <c r="D9129" s="3">
        <v>493022.55200000003</v>
      </c>
      <c r="E9129" s="6">
        <v>501058.92593476258</v>
      </c>
      <c r="F9129" s="6">
        <v>470137.60885340197</v>
      </c>
      <c r="G9129" s="6">
        <v>235571.6928549922</v>
      </c>
      <c r="H9129" s="6">
        <v>229962.53842163601</v>
      </c>
    </row>
    <row r="9130" spans="1:8" x14ac:dyDescent="0.2">
      <c r="A9130" s="7">
        <v>45022</v>
      </c>
      <c r="B9130" s="8">
        <v>0.10416666666667</v>
      </c>
      <c r="C9130" s="8">
        <v>0.11458333333333</v>
      </c>
      <c r="D9130" s="3">
        <v>486038.73199999996</v>
      </c>
      <c r="E9130" s="6">
        <v>494359.44516104629</v>
      </c>
      <c r="F9130" s="6">
        <v>462584.64438867383</v>
      </c>
      <c r="G9130" s="6">
        <v>232859.26541055349</v>
      </c>
      <c r="H9130" s="6">
        <v>227435.84711667104</v>
      </c>
    </row>
    <row r="9131" spans="1:8" x14ac:dyDescent="0.2">
      <c r="A9131" s="7">
        <v>45022</v>
      </c>
      <c r="B9131" s="8">
        <v>0.11458333333333</v>
      </c>
      <c r="C9131" s="8">
        <v>0.125</v>
      </c>
      <c r="D9131" s="3">
        <v>482308.68400000001</v>
      </c>
      <c r="E9131" s="6">
        <v>491789.643766683</v>
      </c>
      <c r="F9131" s="6">
        <v>463460.97382808296</v>
      </c>
      <c r="G9131" s="6">
        <v>232524.46333369688</v>
      </c>
      <c r="H9131" s="6">
        <v>227066.14595312672</v>
      </c>
    </row>
    <row r="9132" spans="1:8" x14ac:dyDescent="0.2">
      <c r="A9132" s="7">
        <v>45022</v>
      </c>
      <c r="B9132" s="8">
        <v>0.125</v>
      </c>
      <c r="C9132" s="8">
        <v>0.13541666666666999</v>
      </c>
      <c r="D9132" s="3">
        <v>483122.32</v>
      </c>
      <c r="E9132" s="6">
        <v>493420.93053212145</v>
      </c>
      <c r="F9132" s="6">
        <v>465347.09636918001</v>
      </c>
      <c r="G9132" s="6">
        <v>232910.03507889149</v>
      </c>
      <c r="H9132" s="6">
        <v>227553.73545590852</v>
      </c>
    </row>
    <row r="9133" spans="1:8" x14ac:dyDescent="0.2">
      <c r="A9133" s="7">
        <v>45022</v>
      </c>
      <c r="B9133" s="8">
        <v>0.13541666666666999</v>
      </c>
      <c r="C9133" s="8">
        <v>0.14583333333333001</v>
      </c>
      <c r="D9133" s="3">
        <v>482957.89199999999</v>
      </c>
      <c r="E9133" s="6">
        <v>492850.36523721454</v>
      </c>
      <c r="F9133" s="6">
        <v>465249.53136001289</v>
      </c>
      <c r="G9133" s="6">
        <v>233457.18612635467</v>
      </c>
      <c r="H9133" s="6">
        <v>228063.42604767886</v>
      </c>
    </row>
    <row r="9134" spans="1:8" x14ac:dyDescent="0.2">
      <c r="A9134" s="7">
        <v>45022</v>
      </c>
      <c r="B9134" s="8">
        <v>0.14583333333333001</v>
      </c>
      <c r="C9134" s="8">
        <v>0.15625</v>
      </c>
      <c r="D9134" s="3">
        <v>489208.16399999993</v>
      </c>
      <c r="E9134" s="6">
        <v>499296.52619200805</v>
      </c>
      <c r="F9134" s="6">
        <v>466641.08873937203</v>
      </c>
      <c r="G9134" s="6">
        <v>234670.67627605327</v>
      </c>
      <c r="H9134" s="6">
        <v>229674.32505168259</v>
      </c>
    </row>
    <row r="9135" spans="1:8" x14ac:dyDescent="0.2">
      <c r="A9135" s="7">
        <v>45022</v>
      </c>
      <c r="B9135" s="8">
        <v>0.15625</v>
      </c>
      <c r="C9135" s="8">
        <v>0.16666666666666999</v>
      </c>
      <c r="D9135" s="3">
        <v>484714.29600000003</v>
      </c>
      <c r="E9135" s="6">
        <v>494330.17017286347</v>
      </c>
      <c r="F9135" s="6">
        <v>469976.74977024097</v>
      </c>
      <c r="G9135" s="6">
        <v>236528.27969373809</v>
      </c>
      <c r="H9135" s="6">
        <v>231917.46488445468</v>
      </c>
    </row>
    <row r="9136" spans="1:8" x14ac:dyDescent="0.2">
      <c r="A9136" s="7">
        <v>45022</v>
      </c>
      <c r="B9136" s="8">
        <v>0.16666666666666999</v>
      </c>
      <c r="C9136" s="8">
        <v>0.17708333333333001</v>
      </c>
      <c r="D9136" s="3">
        <v>506187.91200000001</v>
      </c>
      <c r="E9136" s="6">
        <v>515502.40694005595</v>
      </c>
      <c r="F9136" s="6">
        <v>497702.14218366082</v>
      </c>
      <c r="G9136" s="6">
        <v>240364.61413646903</v>
      </c>
      <c r="H9136" s="6">
        <v>235049.91633521256</v>
      </c>
    </row>
    <row r="9137" spans="1:8" x14ac:dyDescent="0.2">
      <c r="A9137" s="7">
        <v>45022</v>
      </c>
      <c r="B9137" s="8">
        <v>0.17708333333333001</v>
      </c>
      <c r="C9137" s="8">
        <v>0.1875</v>
      </c>
      <c r="D9137" s="3">
        <v>490255.11200000002</v>
      </c>
      <c r="E9137" s="6">
        <v>499068.10264854127</v>
      </c>
      <c r="F9137" s="6">
        <v>478254.91927598626</v>
      </c>
      <c r="G9137" s="6">
        <v>242312.91796863935</v>
      </c>
      <c r="H9137" s="6">
        <v>237216.76531599223</v>
      </c>
    </row>
    <row r="9138" spans="1:8" x14ac:dyDescent="0.2">
      <c r="A9138" s="7">
        <v>45022</v>
      </c>
      <c r="B9138" s="8">
        <v>0.1875</v>
      </c>
      <c r="C9138" s="8">
        <v>0.19791666666666999</v>
      </c>
      <c r="D9138" s="3">
        <v>494407.54399999999</v>
      </c>
      <c r="E9138" s="6">
        <v>504115.36014768854</v>
      </c>
      <c r="F9138" s="6">
        <v>484457.25004178821</v>
      </c>
      <c r="G9138" s="6">
        <v>246705.08111075248</v>
      </c>
      <c r="H9138" s="6">
        <v>241468.02468458464</v>
      </c>
    </row>
    <row r="9139" spans="1:8" x14ac:dyDescent="0.2">
      <c r="A9139" s="7">
        <v>45022</v>
      </c>
      <c r="B9139" s="8">
        <v>0.19791666666666999</v>
      </c>
      <c r="C9139" s="8">
        <v>0.20833333333333001</v>
      </c>
      <c r="D9139" s="3">
        <v>505478.74799999996</v>
      </c>
      <c r="E9139" s="6">
        <v>515287.80276497389</v>
      </c>
      <c r="F9139" s="6">
        <v>493865.99331922655</v>
      </c>
      <c r="G9139" s="6">
        <v>250136.99969785844</v>
      </c>
      <c r="H9139" s="6">
        <v>244551.3177580066</v>
      </c>
    </row>
    <row r="9140" spans="1:8" x14ac:dyDescent="0.2">
      <c r="A9140" s="7">
        <v>45022</v>
      </c>
      <c r="B9140" s="8">
        <v>0.20833333333333001</v>
      </c>
      <c r="C9140" s="8">
        <v>0.21875</v>
      </c>
      <c r="D9140" s="3">
        <v>557443.99600000004</v>
      </c>
      <c r="E9140" s="6">
        <v>567887.08804179158</v>
      </c>
      <c r="F9140" s="6">
        <v>535821.62588965194</v>
      </c>
      <c r="G9140" s="6">
        <v>259816.82866524975</v>
      </c>
      <c r="H9140" s="6">
        <v>253471.91104121579</v>
      </c>
    </row>
    <row r="9141" spans="1:8" x14ac:dyDescent="0.2">
      <c r="A9141" s="7">
        <v>45022</v>
      </c>
      <c r="B9141" s="8">
        <v>0.21875</v>
      </c>
      <c r="C9141" s="8">
        <v>0.22916666666666999</v>
      </c>
      <c r="D9141" s="3">
        <v>551491.13599999994</v>
      </c>
      <c r="E9141" s="6">
        <v>562192.16764802532</v>
      </c>
      <c r="F9141" s="6">
        <v>523610.56212119572</v>
      </c>
      <c r="G9141" s="6">
        <v>265242.98798142775</v>
      </c>
      <c r="H9141" s="6">
        <v>258117.29648338171</v>
      </c>
    </row>
    <row r="9142" spans="1:8" x14ac:dyDescent="0.2">
      <c r="A9142" s="7">
        <v>45022</v>
      </c>
      <c r="B9142" s="8">
        <v>0.22916666666666999</v>
      </c>
      <c r="C9142" s="8">
        <v>0.23958333333333001</v>
      </c>
      <c r="D9142" s="3">
        <v>562175.4439999999</v>
      </c>
      <c r="E9142" s="6">
        <v>574324.07183279947</v>
      </c>
      <c r="F9142" s="6">
        <v>544448.12519372732</v>
      </c>
      <c r="G9142" s="6">
        <v>276447.21150365449</v>
      </c>
      <c r="H9142" s="6">
        <v>267562.98597248469</v>
      </c>
    </row>
    <row r="9143" spans="1:8" x14ac:dyDescent="0.2">
      <c r="A9143" s="7">
        <v>45022</v>
      </c>
      <c r="B9143" s="8">
        <v>0.23958333333333001</v>
      </c>
      <c r="C9143" s="8">
        <v>0.25</v>
      </c>
      <c r="D9143" s="3">
        <v>569679.78799999994</v>
      </c>
      <c r="E9143" s="6">
        <v>582303.41950566345</v>
      </c>
      <c r="F9143" s="6">
        <v>565721.41276046971</v>
      </c>
      <c r="G9143" s="6">
        <v>289530.82277249405</v>
      </c>
      <c r="H9143" s="6">
        <v>280270.92229239136</v>
      </c>
    </row>
    <row r="9144" spans="1:8" x14ac:dyDescent="0.2">
      <c r="A9144" s="7">
        <v>45022</v>
      </c>
      <c r="B9144" s="8">
        <v>0.25</v>
      </c>
      <c r="C9144" s="8">
        <v>0.26041666666667002</v>
      </c>
      <c r="D9144" s="3">
        <v>658687</v>
      </c>
      <c r="E9144" s="6">
        <v>668936.19200478308</v>
      </c>
      <c r="F9144" s="6">
        <v>616500.51475820993</v>
      </c>
      <c r="G9144" s="6">
        <v>297542.61880620633</v>
      </c>
      <c r="H9144" s="6">
        <v>285384.03514518251</v>
      </c>
    </row>
    <row r="9145" spans="1:8" x14ac:dyDescent="0.2">
      <c r="A9145" s="7">
        <v>45022</v>
      </c>
      <c r="B9145" s="8">
        <v>0.26041666666667002</v>
      </c>
      <c r="C9145" s="8">
        <v>0.27083333333332998</v>
      </c>
      <c r="D9145" s="3">
        <v>663070.20799999998</v>
      </c>
      <c r="E9145" s="6">
        <v>671276.67099403846</v>
      </c>
      <c r="F9145" s="6">
        <v>619081.12652698753</v>
      </c>
      <c r="G9145" s="6">
        <v>308227.96085150959</v>
      </c>
      <c r="H9145" s="6">
        <v>293999.59009845671</v>
      </c>
    </row>
    <row r="9146" spans="1:8" x14ac:dyDescent="0.2">
      <c r="A9146" s="7">
        <v>45022</v>
      </c>
      <c r="B9146" s="8">
        <v>0.27083333333332998</v>
      </c>
      <c r="C9146" s="8">
        <v>0.28125</v>
      </c>
      <c r="D9146" s="3">
        <v>678914.33600000001</v>
      </c>
      <c r="E9146" s="6">
        <v>686313.1979196032</v>
      </c>
      <c r="F9146" s="6">
        <v>628399.8471054004</v>
      </c>
      <c r="G9146" s="6">
        <v>314006.70030447445</v>
      </c>
      <c r="H9146" s="6">
        <v>298693.22866573371</v>
      </c>
    </row>
    <row r="9147" spans="1:8" x14ac:dyDescent="0.2">
      <c r="A9147" s="7">
        <v>45022</v>
      </c>
      <c r="B9147" s="8">
        <v>0.28125</v>
      </c>
      <c r="C9147" s="8">
        <v>0.29166666666667002</v>
      </c>
      <c r="D9147" s="3">
        <v>686918.47199999995</v>
      </c>
      <c r="E9147" s="6">
        <v>693529.77344440657</v>
      </c>
      <c r="F9147" s="6">
        <v>641139.1552526271</v>
      </c>
      <c r="G9147" s="6">
        <v>322784.41934321297</v>
      </c>
      <c r="H9147" s="6">
        <v>309594.13760245132</v>
      </c>
    </row>
    <row r="9148" spans="1:8" x14ac:dyDescent="0.2">
      <c r="A9148" s="7">
        <v>45022</v>
      </c>
      <c r="B9148" s="8">
        <v>0.29166666666667002</v>
      </c>
      <c r="C9148" s="8">
        <v>0.30208333333332998</v>
      </c>
      <c r="D9148" s="3">
        <v>730581.576</v>
      </c>
      <c r="E9148" s="6">
        <v>736053.04063914961</v>
      </c>
      <c r="F9148" s="6">
        <v>657083.11687762965</v>
      </c>
      <c r="G9148" s="6">
        <v>329871.09802948218</v>
      </c>
      <c r="H9148" s="6">
        <v>324776.24153885467</v>
      </c>
    </row>
    <row r="9149" spans="1:8" x14ac:dyDescent="0.2">
      <c r="A9149" s="7">
        <v>45022</v>
      </c>
      <c r="B9149" s="8">
        <v>0.30208333333332998</v>
      </c>
      <c r="C9149" s="8">
        <v>0.3125</v>
      </c>
      <c r="D9149" s="3">
        <v>702710.67599999998</v>
      </c>
      <c r="E9149" s="6">
        <v>706116.54568323179</v>
      </c>
      <c r="F9149" s="6">
        <v>653681.3862284543</v>
      </c>
      <c r="G9149" s="6">
        <v>326228.88556442689</v>
      </c>
      <c r="H9149" s="6">
        <v>335211.83728342695</v>
      </c>
    </row>
    <row r="9150" spans="1:8" x14ac:dyDescent="0.2">
      <c r="A9150" s="7">
        <v>45022</v>
      </c>
      <c r="B9150" s="8">
        <v>0.3125</v>
      </c>
      <c r="C9150" s="8">
        <v>0.32291666666667002</v>
      </c>
      <c r="D9150" s="3">
        <v>654610.77600000007</v>
      </c>
      <c r="E9150" s="6">
        <v>654993.46911904705</v>
      </c>
      <c r="F9150" s="6">
        <v>637275.54325451527</v>
      </c>
      <c r="G9150" s="6">
        <v>313380.96652981074</v>
      </c>
      <c r="H9150" s="6">
        <v>344896.9793788158</v>
      </c>
    </row>
    <row r="9151" spans="1:8" x14ac:dyDescent="0.2">
      <c r="A9151" s="7">
        <v>45022</v>
      </c>
      <c r="B9151" s="8">
        <v>0.32291666666667002</v>
      </c>
      <c r="C9151" s="8">
        <v>0.33333333333332998</v>
      </c>
      <c r="D9151" s="3">
        <v>579467.424</v>
      </c>
      <c r="E9151" s="6">
        <v>575524.71839114861</v>
      </c>
      <c r="F9151" s="6">
        <v>613200.46893600665</v>
      </c>
      <c r="G9151" s="6">
        <v>294168.5667968216</v>
      </c>
      <c r="H9151" s="6">
        <v>354827.11456641229</v>
      </c>
    </row>
    <row r="9152" spans="1:8" x14ac:dyDescent="0.2">
      <c r="A9152" s="7">
        <v>45022</v>
      </c>
      <c r="B9152" s="8">
        <v>0.33333333333332998</v>
      </c>
      <c r="C9152" s="8">
        <v>0.34375</v>
      </c>
      <c r="D9152" s="3">
        <v>482500.22799999994</v>
      </c>
      <c r="E9152" s="6">
        <v>472903.58602381591</v>
      </c>
      <c r="F9152" s="6">
        <v>587856.96943671221</v>
      </c>
      <c r="G9152" s="6">
        <v>273284.63837715506</v>
      </c>
      <c r="H9152" s="6">
        <v>367193.25797357806</v>
      </c>
    </row>
    <row r="9153" spans="1:8" x14ac:dyDescent="0.2">
      <c r="A9153" s="7">
        <v>45022</v>
      </c>
      <c r="B9153" s="8">
        <v>0.34375</v>
      </c>
      <c r="C9153" s="8">
        <v>0.35416666666667002</v>
      </c>
      <c r="D9153" s="3">
        <v>429761.99599999998</v>
      </c>
      <c r="E9153" s="6">
        <v>416166.63578056986</v>
      </c>
      <c r="F9153" s="6">
        <v>553426.38952607871</v>
      </c>
      <c r="G9153" s="6">
        <v>246230.16455527931</v>
      </c>
      <c r="H9153" s="6">
        <v>377203.61080810503</v>
      </c>
    </row>
    <row r="9154" spans="1:8" x14ac:dyDescent="0.2">
      <c r="A9154" s="7">
        <v>45022</v>
      </c>
      <c r="B9154" s="8">
        <v>0.35416666666667002</v>
      </c>
      <c r="C9154" s="8">
        <v>0.36458333333332998</v>
      </c>
      <c r="D9154" s="3">
        <v>332706.84400000004</v>
      </c>
      <c r="E9154" s="6">
        <v>314256.73443648091</v>
      </c>
      <c r="F9154" s="6">
        <v>512957.69165000186</v>
      </c>
      <c r="G9154" s="6">
        <v>214348.5572265501</v>
      </c>
      <c r="H9154" s="6">
        <v>382925.37868575728</v>
      </c>
    </row>
    <row r="9155" spans="1:8" x14ac:dyDescent="0.2">
      <c r="A9155" s="7">
        <v>45022</v>
      </c>
      <c r="B9155" s="8">
        <v>0.36458333333332998</v>
      </c>
      <c r="C9155" s="8">
        <v>0.375</v>
      </c>
      <c r="D9155" s="3">
        <v>246706.88</v>
      </c>
      <c r="E9155" s="6">
        <v>246434.01013861416</v>
      </c>
      <c r="F9155" s="6">
        <v>475304.89565888298</v>
      </c>
      <c r="G9155" s="6">
        <v>181464.02820176331</v>
      </c>
      <c r="H9155" s="6">
        <v>386246.28915905789</v>
      </c>
    </row>
    <row r="9156" spans="1:8" x14ac:dyDescent="0.2">
      <c r="A9156" s="7">
        <v>45022</v>
      </c>
      <c r="B9156" s="8">
        <v>0.375</v>
      </c>
      <c r="C9156" s="8">
        <v>0.38541666666667002</v>
      </c>
      <c r="D9156" s="3">
        <v>129045.26000000001</v>
      </c>
      <c r="E9156" s="6">
        <v>237607.8195306065</v>
      </c>
      <c r="F9156" s="6">
        <v>430659.44693282788</v>
      </c>
      <c r="G9156" s="6">
        <v>148661.75401857682</v>
      </c>
      <c r="H9156" s="6">
        <v>390633.56937754172</v>
      </c>
    </row>
    <row r="9157" spans="1:8" x14ac:dyDescent="0.2">
      <c r="A9157" s="7">
        <v>45022</v>
      </c>
      <c r="B9157" s="8">
        <v>0.38541666666667002</v>
      </c>
      <c r="C9157" s="8">
        <v>0.39583333333332998</v>
      </c>
      <c r="D9157" s="3">
        <v>68283.659999999974</v>
      </c>
      <c r="E9157" s="6">
        <v>228645.29495949956</v>
      </c>
      <c r="F9157" s="6">
        <v>392901.72541067039</v>
      </c>
      <c r="G9157" s="6">
        <v>112534.21275893568</v>
      </c>
      <c r="H9157" s="6">
        <v>389177.3782551905</v>
      </c>
    </row>
    <row r="9158" spans="1:8" x14ac:dyDescent="0.2">
      <c r="A9158" s="7">
        <v>45022</v>
      </c>
      <c r="B9158" s="8">
        <v>0.39583333333332998</v>
      </c>
      <c r="C9158" s="8">
        <v>0.40625</v>
      </c>
      <c r="D9158" s="3">
        <v>16707.484129252436</v>
      </c>
      <c r="E9158" s="6">
        <v>224322.01374723652</v>
      </c>
      <c r="F9158" s="6">
        <v>360815.0778598832</v>
      </c>
      <c r="G9158" s="6">
        <v>79199.833759611734</v>
      </c>
      <c r="H9158" s="6">
        <v>390909.27831045509</v>
      </c>
    </row>
    <row r="9159" spans="1:8" x14ac:dyDescent="0.2">
      <c r="A9159" s="7">
        <v>45022</v>
      </c>
      <c r="B9159" s="8">
        <v>0.40625</v>
      </c>
      <c r="C9159" s="8">
        <v>0.41666666666667002</v>
      </c>
      <c r="D9159" s="3">
        <v>16889.434525635908</v>
      </c>
      <c r="E9159" s="6">
        <v>211197.77927298751</v>
      </c>
      <c r="F9159" s="6">
        <v>325577.67134088598</v>
      </c>
      <c r="G9159" s="6">
        <v>46914.520152286132</v>
      </c>
      <c r="H9159" s="6">
        <v>392454.52837190492</v>
      </c>
    </row>
    <row r="9160" spans="1:8" x14ac:dyDescent="0.2">
      <c r="A9160" s="7">
        <v>45022</v>
      </c>
      <c r="B9160" s="8">
        <v>0.41666666666667002</v>
      </c>
      <c r="C9160" s="8">
        <v>0.42708333333332998</v>
      </c>
      <c r="D9160" s="3">
        <v>17518.931382054114</v>
      </c>
      <c r="E9160" s="6">
        <v>205018.08732604986</v>
      </c>
      <c r="F9160" s="6">
        <v>311443.07431721949</v>
      </c>
      <c r="G9160" s="6">
        <v>37411.624711737823</v>
      </c>
      <c r="H9160" s="6">
        <v>389681.25181002583</v>
      </c>
    </row>
    <row r="9161" spans="1:8" x14ac:dyDescent="0.2">
      <c r="A9161" s="7">
        <v>45022</v>
      </c>
      <c r="B9161" s="8">
        <v>0.42708333333332998</v>
      </c>
      <c r="C9161" s="8">
        <v>0.4375</v>
      </c>
      <c r="D9161" s="3">
        <v>17919.74720389006</v>
      </c>
      <c r="E9161" s="6">
        <v>198208.99668600236</v>
      </c>
      <c r="F9161" s="6">
        <v>312150.23881425214</v>
      </c>
      <c r="G9161" s="6">
        <v>37291.017136582879</v>
      </c>
      <c r="H9161" s="6">
        <v>384670.74291490618</v>
      </c>
    </row>
    <row r="9162" spans="1:8" x14ac:dyDescent="0.2">
      <c r="A9162" s="7">
        <v>45022</v>
      </c>
      <c r="B9162" s="8">
        <v>0.4375</v>
      </c>
      <c r="C9162" s="8">
        <v>0.44791666666667002</v>
      </c>
      <c r="D9162" s="3">
        <v>21471.697368169785</v>
      </c>
      <c r="E9162" s="6">
        <v>188319.48552885657</v>
      </c>
      <c r="F9162" s="6">
        <v>338275.3941469749</v>
      </c>
      <c r="G9162" s="6">
        <v>37108.470679072649</v>
      </c>
      <c r="H9162" s="6">
        <v>376274.63254775235</v>
      </c>
    </row>
    <row r="9163" spans="1:8" x14ac:dyDescent="0.2">
      <c r="A9163" s="7">
        <v>45022</v>
      </c>
      <c r="B9163" s="8">
        <v>0.44791666666667002</v>
      </c>
      <c r="C9163" s="8">
        <v>0.45833333333332998</v>
      </c>
      <c r="D9163" s="3">
        <v>17148.084856096364</v>
      </c>
      <c r="E9163" s="6">
        <v>189634.82892814674</v>
      </c>
      <c r="F9163" s="6">
        <v>341217.07772079459</v>
      </c>
      <c r="G9163" s="6">
        <v>37467.357508722125</v>
      </c>
      <c r="H9163" s="6">
        <v>370089.78926326334</v>
      </c>
    </row>
    <row r="9164" spans="1:8" x14ac:dyDescent="0.2">
      <c r="A9164" s="7">
        <v>45022</v>
      </c>
      <c r="B9164" s="8">
        <v>0.45833333333332998</v>
      </c>
      <c r="C9164" s="8">
        <v>0.46875</v>
      </c>
      <c r="D9164" s="3">
        <v>16737.380524382112</v>
      </c>
      <c r="E9164" s="6">
        <v>187430.73394632491</v>
      </c>
      <c r="F9164" s="6">
        <v>313422.10951896117</v>
      </c>
      <c r="G9164" s="6">
        <v>37295.256545572862</v>
      </c>
      <c r="H9164" s="6">
        <v>368250.92492497695</v>
      </c>
    </row>
    <row r="9165" spans="1:8" x14ac:dyDescent="0.2">
      <c r="A9165" s="7">
        <v>45022</v>
      </c>
      <c r="B9165" s="8">
        <v>0.46875</v>
      </c>
      <c r="C9165" s="8">
        <v>0.47916666666667002</v>
      </c>
      <c r="D9165" s="3">
        <v>16648.224984705565</v>
      </c>
      <c r="E9165" s="6">
        <v>179527.62587666768</v>
      </c>
      <c r="F9165" s="6">
        <v>323766.18955867132</v>
      </c>
      <c r="G9165" s="6">
        <v>37009.802355096035</v>
      </c>
      <c r="H9165" s="6">
        <v>367017.78170687094</v>
      </c>
    </row>
    <row r="9166" spans="1:8" x14ac:dyDescent="0.2">
      <c r="A9166" s="7">
        <v>45022</v>
      </c>
      <c r="B9166" s="8">
        <v>0.47916666666667002</v>
      </c>
      <c r="C9166" s="8">
        <v>0.48958333333332998</v>
      </c>
      <c r="D9166" s="3">
        <v>15796.503776164958</v>
      </c>
      <c r="E9166" s="6">
        <v>174282.55257792893</v>
      </c>
      <c r="F9166" s="6">
        <v>311287.68043432257</v>
      </c>
      <c r="G9166" s="6">
        <v>36487.453164619481</v>
      </c>
      <c r="H9166" s="6">
        <v>367415.97845199698</v>
      </c>
    </row>
    <row r="9167" spans="1:8" x14ac:dyDescent="0.2">
      <c r="A9167" s="7">
        <v>45022</v>
      </c>
      <c r="B9167" s="8">
        <v>0.48958333333332998</v>
      </c>
      <c r="C9167" s="8">
        <v>0.5</v>
      </c>
      <c r="D9167" s="3">
        <v>14327.239403431537</v>
      </c>
      <c r="E9167" s="6">
        <v>167237.88519445277</v>
      </c>
      <c r="F9167" s="6">
        <v>328150.45525851322</v>
      </c>
      <c r="G9167" s="6">
        <v>36175.310806677968</v>
      </c>
      <c r="H9167" s="6">
        <v>358576.57274760766</v>
      </c>
    </row>
    <row r="9168" spans="1:8" x14ac:dyDescent="0.2">
      <c r="A9168" s="7">
        <v>45022</v>
      </c>
      <c r="B9168" s="8">
        <v>0.5</v>
      </c>
      <c r="C9168" s="8">
        <v>0.51041666666666996</v>
      </c>
      <c r="D9168" s="3">
        <v>14946.101262577111</v>
      </c>
      <c r="E9168" s="6">
        <v>165996.82708994008</v>
      </c>
      <c r="F9168" s="6">
        <v>300273.44739642472</v>
      </c>
      <c r="G9168" s="6">
        <v>35351.985121021018</v>
      </c>
      <c r="H9168" s="6">
        <v>363189.4566495716</v>
      </c>
    </row>
    <row r="9169" spans="1:8" x14ac:dyDescent="0.2">
      <c r="A9169" s="7">
        <v>45022</v>
      </c>
      <c r="B9169" s="8">
        <v>0.51041666666666996</v>
      </c>
      <c r="C9169" s="8">
        <v>0.52083333333333004</v>
      </c>
      <c r="D9169" s="3">
        <v>14471.931008933694</v>
      </c>
      <c r="E9169" s="6">
        <v>163936.05831929587</v>
      </c>
      <c r="F9169" s="6">
        <v>299472.45666381868</v>
      </c>
      <c r="G9169" s="6">
        <v>35005.541740472458</v>
      </c>
      <c r="H9169" s="6">
        <v>363599.56703643379</v>
      </c>
    </row>
    <row r="9170" spans="1:8" x14ac:dyDescent="0.2">
      <c r="A9170" s="7">
        <v>45022</v>
      </c>
      <c r="B9170" s="8">
        <v>0.52083333333333004</v>
      </c>
      <c r="C9170" s="8">
        <v>0.53125</v>
      </c>
      <c r="D9170" s="3">
        <v>15083.016486370238</v>
      </c>
      <c r="E9170" s="6">
        <v>159640.77824731654</v>
      </c>
      <c r="F9170" s="6">
        <v>302479.37261774007</v>
      </c>
      <c r="G9170" s="6">
        <v>35710.343940612656</v>
      </c>
      <c r="H9170" s="6">
        <v>357593.85563805385</v>
      </c>
    </row>
    <row r="9171" spans="1:8" x14ac:dyDescent="0.2">
      <c r="A9171" s="7">
        <v>45022</v>
      </c>
      <c r="B9171" s="8">
        <v>0.53125</v>
      </c>
      <c r="C9171" s="8">
        <v>0.54166666666666996</v>
      </c>
      <c r="D9171" s="3">
        <v>14410.374213443953</v>
      </c>
      <c r="E9171" s="6">
        <v>155653.94945121725</v>
      </c>
      <c r="F9171" s="6">
        <v>302611.10226435203</v>
      </c>
      <c r="G9171" s="6">
        <v>35696.168658948445</v>
      </c>
      <c r="H9171" s="6">
        <v>361946.15614222013</v>
      </c>
    </row>
    <row r="9172" spans="1:8" x14ac:dyDescent="0.2">
      <c r="A9172" s="7">
        <v>45022</v>
      </c>
      <c r="B9172" s="8">
        <v>0.54166666666666996</v>
      </c>
      <c r="C9172" s="8">
        <v>0.55208333333333004</v>
      </c>
      <c r="D9172" s="3">
        <v>15333.910511715105</v>
      </c>
      <c r="E9172" s="6">
        <v>155448.26626485528</v>
      </c>
      <c r="F9172" s="6">
        <v>296248.78627662442</v>
      </c>
      <c r="G9172" s="6">
        <v>35797.365574333729</v>
      </c>
      <c r="H9172" s="6">
        <v>359506.80744712858</v>
      </c>
    </row>
    <row r="9173" spans="1:8" x14ac:dyDescent="0.2">
      <c r="A9173" s="7">
        <v>45022</v>
      </c>
      <c r="B9173" s="8">
        <v>0.55208333333333004</v>
      </c>
      <c r="C9173" s="8">
        <v>0.5625</v>
      </c>
      <c r="D9173" s="3">
        <v>14772.350251806318</v>
      </c>
      <c r="E9173" s="6">
        <v>152754.56725918868</v>
      </c>
      <c r="F9173" s="6">
        <v>291221.18958537804</v>
      </c>
      <c r="G9173" s="6">
        <v>35934.893288581283</v>
      </c>
      <c r="H9173" s="6">
        <v>341661.61064058787</v>
      </c>
    </row>
    <row r="9174" spans="1:8" x14ac:dyDescent="0.2">
      <c r="A9174" s="7">
        <v>45022</v>
      </c>
      <c r="B9174" s="8">
        <v>0.5625</v>
      </c>
      <c r="C9174" s="8">
        <v>0.57291666666666996</v>
      </c>
      <c r="D9174" s="3">
        <v>14136.695821194327</v>
      </c>
      <c r="E9174" s="6">
        <v>152352.45474718587</v>
      </c>
      <c r="F9174" s="6">
        <v>287494.18376554281</v>
      </c>
      <c r="G9174" s="6">
        <v>35760.066727430152</v>
      </c>
      <c r="H9174" s="6">
        <v>362100.05602758023</v>
      </c>
    </row>
    <row r="9175" spans="1:8" x14ac:dyDescent="0.2">
      <c r="A9175" s="7">
        <v>45022</v>
      </c>
      <c r="B9175" s="8">
        <v>0.57291666666666996</v>
      </c>
      <c r="C9175" s="8">
        <v>0.58333333333333004</v>
      </c>
      <c r="D9175" s="3">
        <v>13637.096906215302</v>
      </c>
      <c r="E9175" s="6">
        <v>142568.16397344414</v>
      </c>
      <c r="F9175" s="6">
        <v>288022.99418057245</v>
      </c>
      <c r="G9175" s="6">
        <v>35378.894186937454</v>
      </c>
      <c r="H9175" s="6">
        <v>352220.24863588472</v>
      </c>
    </row>
    <row r="9176" spans="1:8" x14ac:dyDescent="0.2">
      <c r="A9176" s="7">
        <v>45022</v>
      </c>
      <c r="B9176" s="8">
        <v>0.58333333333333004</v>
      </c>
      <c r="C9176" s="8">
        <v>0.59375</v>
      </c>
      <c r="D9176" s="3">
        <v>13044.866060478962</v>
      </c>
      <c r="E9176" s="6">
        <v>140935.01935026457</v>
      </c>
      <c r="F9176" s="6">
        <v>292101.64804113901</v>
      </c>
      <c r="G9176" s="6">
        <v>34895.584089790616</v>
      </c>
      <c r="H9176" s="6">
        <v>356951.0466936836</v>
      </c>
    </row>
    <row r="9177" spans="1:8" x14ac:dyDescent="0.2">
      <c r="A9177" s="7">
        <v>45022</v>
      </c>
      <c r="B9177" s="8">
        <v>0.59375</v>
      </c>
      <c r="C9177" s="8">
        <v>0.60416666666666996</v>
      </c>
      <c r="D9177" s="3">
        <v>12225.293344923062</v>
      </c>
      <c r="E9177" s="6">
        <v>146837.78887487133</v>
      </c>
      <c r="F9177" s="6">
        <v>282311.04736367986</v>
      </c>
      <c r="G9177" s="6">
        <v>34737.944056409411</v>
      </c>
      <c r="H9177" s="6">
        <v>328477.3890273734</v>
      </c>
    </row>
    <row r="9178" spans="1:8" x14ac:dyDescent="0.2">
      <c r="A9178" s="7">
        <v>45022</v>
      </c>
      <c r="B9178" s="8">
        <v>0.60416666666666996</v>
      </c>
      <c r="C9178" s="8">
        <v>0.61458333333333004</v>
      </c>
      <c r="D9178" s="3">
        <v>12863.438442895655</v>
      </c>
      <c r="E9178" s="6">
        <v>139073.67845774838</v>
      </c>
      <c r="F9178" s="6">
        <v>279501.98890074017</v>
      </c>
      <c r="G9178" s="6">
        <v>34313.910463977576</v>
      </c>
      <c r="H9178" s="6">
        <v>316569.97256796237</v>
      </c>
    </row>
    <row r="9179" spans="1:8" x14ac:dyDescent="0.2">
      <c r="A9179" s="7">
        <v>45022</v>
      </c>
      <c r="B9179" s="8">
        <v>0.61458333333333004</v>
      </c>
      <c r="C9179" s="8">
        <v>0.625</v>
      </c>
      <c r="D9179" s="3">
        <v>13420.71768949437</v>
      </c>
      <c r="E9179" s="6">
        <v>137264.25797705684</v>
      </c>
      <c r="F9179" s="6">
        <v>281739.26475932111</v>
      </c>
      <c r="G9179" s="6">
        <v>34102.320544984279</v>
      </c>
      <c r="H9179" s="6">
        <v>291513.31694168493</v>
      </c>
    </row>
    <row r="9180" spans="1:8" x14ac:dyDescent="0.2">
      <c r="A9180" s="7">
        <v>45022</v>
      </c>
      <c r="B9180" s="8">
        <v>0.625</v>
      </c>
      <c r="C9180" s="8">
        <v>0.63541666666666996</v>
      </c>
      <c r="D9180" s="3">
        <v>13235.430674827076</v>
      </c>
      <c r="E9180" s="6">
        <v>142708.07768524409</v>
      </c>
      <c r="F9180" s="6">
        <v>289336.40401764063</v>
      </c>
      <c r="G9180" s="6">
        <v>33830.584455336793</v>
      </c>
      <c r="H9180" s="6">
        <v>296146.4576064432</v>
      </c>
    </row>
    <row r="9181" spans="1:8" x14ac:dyDescent="0.2">
      <c r="A9181" s="7">
        <v>45022</v>
      </c>
      <c r="B9181" s="8">
        <v>0.63541666666666996</v>
      </c>
      <c r="C9181" s="8">
        <v>0.64583333333333004</v>
      </c>
      <c r="D9181" s="3">
        <v>11751.32510699355</v>
      </c>
      <c r="E9181" s="6">
        <v>151533.67469703918</v>
      </c>
      <c r="F9181" s="6">
        <v>277593.9020018818</v>
      </c>
      <c r="G9181" s="6">
        <v>33074.449292736797</v>
      </c>
      <c r="H9181" s="6">
        <v>282670.66939055966</v>
      </c>
    </row>
    <row r="9182" spans="1:8" x14ac:dyDescent="0.2">
      <c r="A9182" s="7">
        <v>45022</v>
      </c>
      <c r="B9182" s="8">
        <v>0.64583333333333004</v>
      </c>
      <c r="C9182" s="8">
        <v>0.65625</v>
      </c>
      <c r="D9182" s="3">
        <v>12973.098659429117</v>
      </c>
      <c r="E9182" s="6">
        <v>155486.34548320068</v>
      </c>
      <c r="F9182" s="6">
        <v>275222.93701452151</v>
      </c>
      <c r="G9182" s="6">
        <v>32730.983501863084</v>
      </c>
      <c r="H9182" s="6">
        <v>290570.13827577501</v>
      </c>
    </row>
    <row r="9183" spans="1:8" x14ac:dyDescent="0.2">
      <c r="A9183" s="7">
        <v>45022</v>
      </c>
      <c r="B9183" s="8">
        <v>0.65625</v>
      </c>
      <c r="C9183" s="8">
        <v>0.66666666666666996</v>
      </c>
      <c r="D9183" s="3">
        <v>13788.093556775129</v>
      </c>
      <c r="E9183" s="6">
        <v>155480.4130194168</v>
      </c>
      <c r="F9183" s="6">
        <v>273006.9145223602</v>
      </c>
      <c r="G9183" s="6">
        <v>32166.605955922132</v>
      </c>
      <c r="H9183" s="6">
        <v>320319.96441189764</v>
      </c>
    </row>
    <row r="9184" spans="1:8" x14ac:dyDescent="0.2">
      <c r="A9184" s="7">
        <v>45022</v>
      </c>
      <c r="B9184" s="8">
        <v>0.66666666666666996</v>
      </c>
      <c r="C9184" s="8">
        <v>0.67708333333333004</v>
      </c>
      <c r="D9184" s="3">
        <v>12896.047795429884</v>
      </c>
      <c r="E9184" s="6">
        <v>160493.43584907858</v>
      </c>
      <c r="F9184" s="6">
        <v>289714.35575472162</v>
      </c>
      <c r="G9184" s="6">
        <v>31436.76825511198</v>
      </c>
      <c r="H9184" s="6">
        <v>327113.69803848816</v>
      </c>
    </row>
    <row r="9185" spans="1:8" x14ac:dyDescent="0.2">
      <c r="A9185" s="7">
        <v>45022</v>
      </c>
      <c r="B9185" s="8">
        <v>0.67708333333333004</v>
      </c>
      <c r="C9185" s="8">
        <v>0.6875</v>
      </c>
      <c r="D9185" s="3">
        <v>13422.77774974663</v>
      </c>
      <c r="E9185" s="6">
        <v>163616.439864535</v>
      </c>
      <c r="F9185" s="6">
        <v>270379.37329425657</v>
      </c>
      <c r="G9185" s="6">
        <v>30744.365220649008</v>
      </c>
      <c r="H9185" s="6">
        <v>305232.72675741592</v>
      </c>
    </row>
    <row r="9186" spans="1:8" x14ac:dyDescent="0.2">
      <c r="A9186" s="7">
        <v>45022</v>
      </c>
      <c r="B9186" s="8">
        <v>0.6875</v>
      </c>
      <c r="C9186" s="8">
        <v>0.69791666666666996</v>
      </c>
      <c r="D9186" s="3">
        <v>13105.149174856953</v>
      </c>
      <c r="E9186" s="6">
        <v>168594.54485140622</v>
      </c>
      <c r="F9186" s="6">
        <v>268268.75901399722</v>
      </c>
      <c r="G9186" s="6">
        <v>30301.268235211915</v>
      </c>
      <c r="H9186" s="6">
        <v>311900.57772571017</v>
      </c>
    </row>
    <row r="9187" spans="1:8" x14ac:dyDescent="0.2">
      <c r="A9187" s="7">
        <v>45022</v>
      </c>
      <c r="B9187" s="8">
        <v>0.69791666666666996</v>
      </c>
      <c r="C9187" s="8">
        <v>0.70833333333333004</v>
      </c>
      <c r="D9187" s="3">
        <v>12818.598237672762</v>
      </c>
      <c r="E9187" s="6">
        <v>174063.89048080274</v>
      </c>
      <c r="F9187" s="6">
        <v>267260.196982808</v>
      </c>
      <c r="G9187" s="6">
        <v>29538.031189294827</v>
      </c>
      <c r="H9187" s="6">
        <v>319356.77628651814</v>
      </c>
    </row>
    <row r="9188" spans="1:8" x14ac:dyDescent="0.2">
      <c r="A9188" s="7">
        <v>45022</v>
      </c>
      <c r="B9188" s="8">
        <v>0.70833333333333004</v>
      </c>
      <c r="C9188" s="8">
        <v>0.71875</v>
      </c>
      <c r="D9188" s="3">
        <v>12786.049838743813</v>
      </c>
      <c r="E9188" s="6">
        <v>178036.29580083894</v>
      </c>
      <c r="F9188" s="6">
        <v>290555.09483684594</v>
      </c>
      <c r="G9188" s="6">
        <v>56249.055669766247</v>
      </c>
      <c r="H9188" s="6">
        <v>337941.76200293552</v>
      </c>
    </row>
    <row r="9189" spans="1:8" x14ac:dyDescent="0.2">
      <c r="A9189" s="7">
        <v>45022</v>
      </c>
      <c r="B9189" s="8">
        <v>0.71875</v>
      </c>
      <c r="C9189" s="8">
        <v>0.72916666666666996</v>
      </c>
      <c r="D9189" s="3">
        <v>72391.100000000006</v>
      </c>
      <c r="E9189" s="6">
        <v>194543.15006409673</v>
      </c>
      <c r="F9189" s="6">
        <v>331510.31282757566</v>
      </c>
      <c r="G9189" s="6">
        <v>99446.634863613333</v>
      </c>
      <c r="H9189" s="6">
        <v>333497.71418618114</v>
      </c>
    </row>
    <row r="9190" spans="1:8" x14ac:dyDescent="0.2">
      <c r="A9190" s="7">
        <v>45022</v>
      </c>
      <c r="B9190" s="8">
        <v>0.72916666666666996</v>
      </c>
      <c r="C9190" s="8">
        <v>0.73958333333333004</v>
      </c>
      <c r="D9190" s="3">
        <v>167441.20000000001</v>
      </c>
      <c r="E9190" s="6">
        <v>207048.20290544644</v>
      </c>
      <c r="F9190" s="6">
        <v>373782.16618077527</v>
      </c>
      <c r="G9190" s="6">
        <v>142859.68229554576</v>
      </c>
      <c r="H9190" s="6">
        <v>338984.3565019251</v>
      </c>
    </row>
    <row r="9191" spans="1:8" x14ac:dyDescent="0.2">
      <c r="A9191" s="7">
        <v>45022</v>
      </c>
      <c r="B9191" s="8">
        <v>0.73958333333333004</v>
      </c>
      <c r="C9191" s="8">
        <v>0.75</v>
      </c>
      <c r="D9191" s="3">
        <v>258710.39599999998</v>
      </c>
      <c r="E9191" s="6">
        <v>243865.72972988937</v>
      </c>
      <c r="F9191" s="6">
        <v>422430.59015349136</v>
      </c>
      <c r="G9191" s="6">
        <v>187570.27927490679</v>
      </c>
      <c r="H9191" s="6">
        <v>341926.78521652333</v>
      </c>
    </row>
    <row r="9192" spans="1:8" x14ac:dyDescent="0.2">
      <c r="A9192" s="7">
        <v>45022</v>
      </c>
      <c r="B9192" s="8">
        <v>0.75</v>
      </c>
      <c r="C9192" s="8">
        <v>0.76041666666666996</v>
      </c>
      <c r="D9192" s="3">
        <v>392073.76</v>
      </c>
      <c r="E9192" s="6">
        <v>382052.17590896698</v>
      </c>
      <c r="F9192" s="6">
        <v>491718.53875561513</v>
      </c>
      <c r="G9192" s="6">
        <v>229371.37234925339</v>
      </c>
      <c r="H9192" s="6">
        <v>347794.69519976084</v>
      </c>
    </row>
    <row r="9193" spans="1:8" x14ac:dyDescent="0.2">
      <c r="A9193" s="7">
        <v>45022</v>
      </c>
      <c r="B9193" s="8">
        <v>0.76041666666666996</v>
      </c>
      <c r="C9193" s="8">
        <v>0.77083333333333004</v>
      </c>
      <c r="D9193" s="3">
        <v>479750.83599999995</v>
      </c>
      <c r="E9193" s="6">
        <v>474874.33102937991</v>
      </c>
      <c r="F9193" s="6">
        <v>522291.1723548568</v>
      </c>
      <c r="G9193" s="6">
        <v>269265.7993481516</v>
      </c>
      <c r="H9193" s="6">
        <v>350435.00713863649</v>
      </c>
    </row>
    <row r="9194" spans="1:8" x14ac:dyDescent="0.2">
      <c r="A9194" s="7">
        <v>45022</v>
      </c>
      <c r="B9194" s="8">
        <v>0.77083333333333004</v>
      </c>
      <c r="C9194" s="8">
        <v>0.78125</v>
      </c>
      <c r="D9194" s="3">
        <v>571713.75199999998</v>
      </c>
      <c r="E9194" s="6">
        <v>566336.13388449093</v>
      </c>
      <c r="F9194" s="6">
        <v>563894.43088748341</v>
      </c>
      <c r="G9194" s="6">
        <v>302601.53335309908</v>
      </c>
      <c r="H9194" s="6">
        <v>351466.79343484045</v>
      </c>
    </row>
    <row r="9195" spans="1:8" x14ac:dyDescent="0.2">
      <c r="A9195" s="7">
        <v>45022</v>
      </c>
      <c r="B9195" s="8">
        <v>0.78125</v>
      </c>
      <c r="C9195" s="8">
        <v>0.79166666666666996</v>
      </c>
      <c r="D9195" s="3">
        <v>640159.41999999993</v>
      </c>
      <c r="E9195" s="6">
        <v>634447.25255032431</v>
      </c>
      <c r="F9195" s="6">
        <v>602417.25290623098</v>
      </c>
      <c r="G9195" s="6">
        <v>334234.38877822109</v>
      </c>
      <c r="H9195" s="6">
        <v>360597.69334386056</v>
      </c>
    </row>
    <row r="9196" spans="1:8" x14ac:dyDescent="0.2">
      <c r="A9196" s="7">
        <v>45022</v>
      </c>
      <c r="B9196" s="8">
        <v>0.79166666666666996</v>
      </c>
      <c r="C9196" s="8">
        <v>0.80208333333333004</v>
      </c>
      <c r="D9196" s="3">
        <v>697289.09199999995</v>
      </c>
      <c r="E9196" s="6">
        <v>694795.7209246984</v>
      </c>
      <c r="F9196" s="6">
        <v>630919.99842268869</v>
      </c>
      <c r="G9196" s="6">
        <v>354922.75006063911</v>
      </c>
      <c r="H9196" s="6">
        <v>361992.88707527064</v>
      </c>
    </row>
    <row r="9197" spans="1:8" x14ac:dyDescent="0.2">
      <c r="A9197" s="7">
        <v>45022</v>
      </c>
      <c r="B9197" s="8">
        <v>0.80208333333333004</v>
      </c>
      <c r="C9197" s="8">
        <v>0.8125</v>
      </c>
      <c r="D9197" s="3">
        <v>690135.47600000002</v>
      </c>
      <c r="E9197" s="6">
        <v>690227.7467714072</v>
      </c>
      <c r="F9197" s="6">
        <v>642633.49231248558</v>
      </c>
      <c r="G9197" s="6">
        <v>366411.11910410295</v>
      </c>
      <c r="H9197" s="6">
        <v>364035.86107828555</v>
      </c>
    </row>
    <row r="9198" spans="1:8" x14ac:dyDescent="0.2">
      <c r="A9198" s="7">
        <v>45022</v>
      </c>
      <c r="B9198" s="8">
        <v>0.8125</v>
      </c>
      <c r="C9198" s="8">
        <v>0.82291666666666996</v>
      </c>
      <c r="D9198" s="3">
        <v>713559.89999999991</v>
      </c>
      <c r="E9198" s="6">
        <v>714832.48288424197</v>
      </c>
      <c r="F9198" s="6">
        <v>653093.6141301624</v>
      </c>
      <c r="G9198" s="6">
        <v>375637.73629813205</v>
      </c>
      <c r="H9198" s="6">
        <v>367087.10806134448</v>
      </c>
    </row>
    <row r="9199" spans="1:8" x14ac:dyDescent="0.2">
      <c r="A9199" s="7">
        <v>45022</v>
      </c>
      <c r="B9199" s="8">
        <v>0.82291666666666996</v>
      </c>
      <c r="C9199" s="8">
        <v>0.83333333333333004</v>
      </c>
      <c r="D9199" s="3">
        <v>739876.98800000013</v>
      </c>
      <c r="E9199" s="6">
        <v>740937.4559297018</v>
      </c>
      <c r="F9199" s="6">
        <v>656110.66839699645</v>
      </c>
      <c r="G9199" s="6">
        <v>378395.28186126112</v>
      </c>
      <c r="H9199" s="6">
        <v>366556.47536483017</v>
      </c>
    </row>
    <row r="9200" spans="1:8" x14ac:dyDescent="0.2">
      <c r="A9200" s="7">
        <v>45022</v>
      </c>
      <c r="B9200" s="8">
        <v>0.83333333333333004</v>
      </c>
      <c r="C9200" s="8">
        <v>0.84375</v>
      </c>
      <c r="D9200" s="3">
        <v>712436.21600000001</v>
      </c>
      <c r="E9200" s="6">
        <v>713404.49984585331</v>
      </c>
      <c r="F9200" s="6">
        <v>652227.43526406644</v>
      </c>
      <c r="G9200" s="6">
        <v>380183.56466515438</v>
      </c>
      <c r="H9200" s="6">
        <v>368671.66988062754</v>
      </c>
    </row>
    <row r="9201" spans="1:8" x14ac:dyDescent="0.2">
      <c r="A9201" s="7">
        <v>45022</v>
      </c>
      <c r="B9201" s="8">
        <v>0.84375</v>
      </c>
      <c r="C9201" s="8">
        <v>0.85416666666666996</v>
      </c>
      <c r="D9201" s="3">
        <v>716585.55999999994</v>
      </c>
      <c r="E9201" s="6">
        <v>717775.20531501062</v>
      </c>
      <c r="F9201" s="6">
        <v>645006.1453991438</v>
      </c>
      <c r="G9201" s="6">
        <v>379025.34331058286</v>
      </c>
      <c r="H9201" s="6">
        <v>367421.48250049108</v>
      </c>
    </row>
    <row r="9202" spans="1:8" x14ac:dyDescent="0.2">
      <c r="A9202" s="7">
        <v>45022</v>
      </c>
      <c r="B9202" s="8">
        <v>0.85416666666666996</v>
      </c>
      <c r="C9202" s="8">
        <v>0.86458333333333004</v>
      </c>
      <c r="D9202" s="3">
        <v>712938.43599999999</v>
      </c>
      <c r="E9202" s="6">
        <v>717694.0270657466</v>
      </c>
      <c r="F9202" s="6">
        <v>637182.15711482475</v>
      </c>
      <c r="G9202" s="6">
        <v>372762.48940846545</v>
      </c>
      <c r="H9202" s="6">
        <v>359132.21928140096</v>
      </c>
    </row>
    <row r="9203" spans="1:8" x14ac:dyDescent="0.2">
      <c r="A9203" s="7">
        <v>45022</v>
      </c>
      <c r="B9203" s="8">
        <v>0.86458333333333004</v>
      </c>
      <c r="C9203" s="8">
        <v>0.875</v>
      </c>
      <c r="D9203" s="3">
        <v>687384.04400000011</v>
      </c>
      <c r="E9203" s="6">
        <v>692552.58134167257</v>
      </c>
      <c r="F9203" s="6">
        <v>617372.90373691078</v>
      </c>
      <c r="G9203" s="6">
        <v>362634.1587990314</v>
      </c>
      <c r="H9203" s="6">
        <v>349318.77469041513</v>
      </c>
    </row>
    <row r="9204" spans="1:8" x14ac:dyDescent="0.2">
      <c r="A9204" s="7">
        <v>45022</v>
      </c>
      <c r="B9204" s="8">
        <v>0.875</v>
      </c>
      <c r="C9204" s="8">
        <v>0.88541666666666996</v>
      </c>
      <c r="D9204" s="3">
        <v>658683.88399999996</v>
      </c>
      <c r="E9204" s="6">
        <v>663562.64599073073</v>
      </c>
      <c r="F9204" s="6">
        <v>597417.50540442485</v>
      </c>
      <c r="G9204" s="6">
        <v>352487.62372727704</v>
      </c>
      <c r="H9204" s="6">
        <v>339462.58582257928</v>
      </c>
    </row>
    <row r="9205" spans="1:8" x14ac:dyDescent="0.2">
      <c r="A9205" s="7">
        <v>45022</v>
      </c>
      <c r="B9205" s="8">
        <v>0.88541666666666996</v>
      </c>
      <c r="C9205" s="8">
        <v>0.89583333333333004</v>
      </c>
      <c r="D9205" s="3">
        <v>640547.60800000001</v>
      </c>
      <c r="E9205" s="6">
        <v>644406.20539416571</v>
      </c>
      <c r="F9205" s="6">
        <v>579338.81750653719</v>
      </c>
      <c r="G9205" s="6">
        <v>342761.70402700861</v>
      </c>
      <c r="H9205" s="6">
        <v>330073.46638145653</v>
      </c>
    </row>
    <row r="9206" spans="1:8" x14ac:dyDescent="0.2">
      <c r="A9206" s="7">
        <v>45022</v>
      </c>
      <c r="B9206" s="8">
        <v>0.89583333333333004</v>
      </c>
      <c r="C9206" s="8">
        <v>0.90625</v>
      </c>
      <c r="D9206" s="3">
        <v>623955.92799999996</v>
      </c>
      <c r="E9206" s="6">
        <v>627592.31220851443</v>
      </c>
      <c r="F9206" s="6">
        <v>567799.20383792557</v>
      </c>
      <c r="G9206" s="6">
        <v>333043.34617019241</v>
      </c>
      <c r="H9206" s="6">
        <v>320907.12279633433</v>
      </c>
    </row>
    <row r="9207" spans="1:8" x14ac:dyDescent="0.2">
      <c r="A9207" s="7">
        <v>45022</v>
      </c>
      <c r="B9207" s="8">
        <v>0.90625</v>
      </c>
      <c r="C9207" s="8">
        <v>0.91666666666666996</v>
      </c>
      <c r="D9207" s="3">
        <v>627104.56799999985</v>
      </c>
      <c r="E9207" s="6">
        <v>630395.50302075816</v>
      </c>
      <c r="F9207" s="6">
        <v>571553.67224126623</v>
      </c>
      <c r="G9207" s="6">
        <v>326657.21628493548</v>
      </c>
      <c r="H9207" s="6">
        <v>315329.81493116322</v>
      </c>
    </row>
    <row r="9208" spans="1:8" x14ac:dyDescent="0.2">
      <c r="A9208" s="7">
        <v>45022</v>
      </c>
      <c r="B9208" s="8">
        <v>0.91666666666666996</v>
      </c>
      <c r="C9208" s="8">
        <v>0.92708333333333004</v>
      </c>
      <c r="D9208" s="3">
        <v>623144.07200000016</v>
      </c>
      <c r="E9208" s="6">
        <v>627631.29076770029</v>
      </c>
      <c r="F9208" s="6">
        <v>560472.07111015776</v>
      </c>
      <c r="G9208" s="6">
        <v>345849.69841566263</v>
      </c>
      <c r="H9208" s="6">
        <v>335130.77141200623</v>
      </c>
    </row>
    <row r="9209" spans="1:8" x14ac:dyDescent="0.2">
      <c r="A9209" s="7">
        <v>45022</v>
      </c>
      <c r="B9209" s="8">
        <v>0.92708333333333004</v>
      </c>
      <c r="C9209" s="8">
        <v>0.9375</v>
      </c>
      <c r="D9209" s="3">
        <v>618472.22</v>
      </c>
      <c r="E9209" s="6">
        <v>621385.31916304387</v>
      </c>
      <c r="F9209" s="6">
        <v>556595.61787623598</v>
      </c>
      <c r="G9209" s="6">
        <v>344680.11084514204</v>
      </c>
      <c r="H9209" s="6">
        <v>334592.04339982121</v>
      </c>
    </row>
    <row r="9210" spans="1:8" x14ac:dyDescent="0.2">
      <c r="A9210" s="7">
        <v>45022</v>
      </c>
      <c r="B9210" s="8">
        <v>0.9375</v>
      </c>
      <c r="C9210" s="8">
        <v>0.94791666666666996</v>
      </c>
      <c r="D9210" s="3">
        <v>600930.07999999996</v>
      </c>
      <c r="E9210" s="6">
        <v>601707.44975770707</v>
      </c>
      <c r="F9210" s="6">
        <v>541016.88229279523</v>
      </c>
      <c r="G9210" s="6">
        <v>334142.65040749928</v>
      </c>
      <c r="H9210" s="6">
        <v>324282.94712825929</v>
      </c>
    </row>
    <row r="9211" spans="1:8" x14ac:dyDescent="0.2">
      <c r="A9211" s="7">
        <v>45022</v>
      </c>
      <c r="B9211" s="8">
        <v>0.94791666666666996</v>
      </c>
      <c r="C9211" s="8">
        <v>0.95833333333333004</v>
      </c>
      <c r="D9211" s="3">
        <v>575278.26800000004</v>
      </c>
      <c r="E9211" s="6">
        <v>574279.18627185666</v>
      </c>
      <c r="F9211" s="6">
        <v>525350.30815330113</v>
      </c>
      <c r="G9211" s="6">
        <v>322939.99087260198</v>
      </c>
      <c r="H9211" s="6">
        <v>313632.57111937564</v>
      </c>
    </row>
    <row r="9212" spans="1:8" x14ac:dyDescent="0.2">
      <c r="A9212" s="7">
        <v>45022</v>
      </c>
      <c r="B9212" s="8">
        <v>0.95833333333333004</v>
      </c>
      <c r="C9212" s="8">
        <v>0.96875</v>
      </c>
      <c r="D9212" s="3">
        <v>533107.78399999999</v>
      </c>
      <c r="E9212" s="6">
        <v>529817.3983174148</v>
      </c>
      <c r="F9212" s="6">
        <v>510020.90041393298</v>
      </c>
      <c r="G9212" s="6">
        <v>310910.10856397409</v>
      </c>
      <c r="H9212" s="6">
        <v>301754.77220052708</v>
      </c>
    </row>
    <row r="9213" spans="1:8" x14ac:dyDescent="0.2">
      <c r="A9213" s="7">
        <v>45022</v>
      </c>
      <c r="B9213" s="8">
        <v>0.96875</v>
      </c>
      <c r="C9213" s="8">
        <v>0.97916666666666996</v>
      </c>
      <c r="D9213" s="3">
        <v>528897.1320000001</v>
      </c>
      <c r="E9213" s="6">
        <v>523923.76809744019</v>
      </c>
      <c r="F9213" s="6">
        <v>496888.04309462372</v>
      </c>
      <c r="G9213" s="6">
        <v>300323.85988991271</v>
      </c>
      <c r="H9213" s="6">
        <v>291492.83212328312</v>
      </c>
    </row>
    <row r="9214" spans="1:8" x14ac:dyDescent="0.2">
      <c r="A9214" s="7">
        <v>45022</v>
      </c>
      <c r="B9214" s="8">
        <v>0.97916666666666996</v>
      </c>
      <c r="C9214" s="8">
        <v>0.98958333333333004</v>
      </c>
      <c r="D9214" s="3">
        <v>509434.71199999994</v>
      </c>
      <c r="E9214" s="6">
        <v>503475.18101402395</v>
      </c>
      <c r="F9214" s="6">
        <v>483946.91294849489</v>
      </c>
      <c r="G9214" s="6">
        <v>288633.05513771682</v>
      </c>
      <c r="H9214" s="6">
        <v>280934.07307511673</v>
      </c>
    </row>
    <row r="9215" spans="1:8" x14ac:dyDescent="0.2">
      <c r="A9215" s="7">
        <v>45022</v>
      </c>
      <c r="B9215" s="8">
        <v>0.98958333333333004</v>
      </c>
      <c r="C9215" s="8">
        <v>0</v>
      </c>
      <c r="D9215" s="3">
        <v>487293.78400000004</v>
      </c>
      <c r="E9215" s="6">
        <v>483661.07566908665</v>
      </c>
      <c r="F9215" s="6">
        <v>471626.94999191957</v>
      </c>
      <c r="G9215" s="6">
        <v>277137.33885871689</v>
      </c>
      <c r="H9215" s="6">
        <v>270427.99989562039</v>
      </c>
    </row>
    <row r="9216" spans="1:8" x14ac:dyDescent="0.2">
      <c r="A9216" s="7">
        <v>45023</v>
      </c>
      <c r="B9216" s="8">
        <v>0</v>
      </c>
      <c r="C9216" s="8">
        <v>1.041666666667E-2</v>
      </c>
      <c r="D9216" s="3">
        <v>468960.82800000004</v>
      </c>
      <c r="E9216" s="6">
        <v>467277.69306988461</v>
      </c>
      <c r="F9216" s="6">
        <v>462416.59674189379</v>
      </c>
      <c r="G9216" s="6">
        <v>270719.86606124067</v>
      </c>
      <c r="H9216" s="6">
        <v>263662.73585094739</v>
      </c>
    </row>
    <row r="9217" spans="1:8" x14ac:dyDescent="0.2">
      <c r="A9217" s="7">
        <v>45023</v>
      </c>
      <c r="B9217" s="8">
        <v>1.041666666667E-2</v>
      </c>
      <c r="C9217" s="8">
        <v>2.0833333333330002E-2</v>
      </c>
      <c r="D9217" s="3">
        <v>452099.03999999992</v>
      </c>
      <c r="E9217" s="6">
        <v>453215.55952782463</v>
      </c>
      <c r="F9217" s="6">
        <v>451161.75701740524</v>
      </c>
      <c r="G9217" s="6">
        <v>262025.93697988935</v>
      </c>
      <c r="H9217" s="6">
        <v>255034.45309437814</v>
      </c>
    </row>
    <row r="9218" spans="1:8" x14ac:dyDescent="0.2">
      <c r="A9218" s="7">
        <v>45023</v>
      </c>
      <c r="B9218" s="8">
        <v>2.0833333333330002E-2</v>
      </c>
      <c r="C9218" s="8">
        <v>3.125E-2</v>
      </c>
      <c r="D9218" s="3">
        <v>431856.50399999996</v>
      </c>
      <c r="E9218" s="6">
        <v>434673.32638555998</v>
      </c>
      <c r="F9218" s="6">
        <v>441494.10083704942</v>
      </c>
      <c r="G9218" s="6">
        <v>253005.07383164088</v>
      </c>
      <c r="H9218" s="6">
        <v>246201.87518697232</v>
      </c>
    </row>
    <row r="9219" spans="1:8" x14ac:dyDescent="0.2">
      <c r="A9219" s="7">
        <v>45023</v>
      </c>
      <c r="B9219" s="8">
        <v>3.125E-2</v>
      </c>
      <c r="C9219" s="8">
        <v>4.1666666666670002E-2</v>
      </c>
      <c r="D9219" s="3">
        <v>420386.69200000004</v>
      </c>
      <c r="E9219" s="6">
        <v>424695.17130809143</v>
      </c>
      <c r="F9219" s="6">
        <v>431142.78937933029</v>
      </c>
      <c r="G9219" s="6">
        <v>244903.03562036538</v>
      </c>
      <c r="H9219" s="6">
        <v>238629.00781500727</v>
      </c>
    </row>
    <row r="9220" spans="1:8" x14ac:dyDescent="0.2">
      <c r="A9220" s="7">
        <v>45023</v>
      </c>
      <c r="B9220" s="8">
        <v>4.1666666666670002E-2</v>
      </c>
      <c r="C9220" s="8">
        <v>5.2083333333329998E-2</v>
      </c>
      <c r="D9220" s="3">
        <v>405471.54399999999</v>
      </c>
      <c r="E9220" s="6">
        <v>411566.04208000866</v>
      </c>
      <c r="F9220" s="6">
        <v>425035.09646521648</v>
      </c>
      <c r="G9220" s="6">
        <v>242411.10900499925</v>
      </c>
      <c r="H9220" s="6">
        <v>236062.59012821355</v>
      </c>
    </row>
    <row r="9221" spans="1:8" x14ac:dyDescent="0.2">
      <c r="A9221" s="7">
        <v>45023</v>
      </c>
      <c r="B9221" s="8">
        <v>5.2083333333329998E-2</v>
      </c>
      <c r="C9221" s="8">
        <v>6.25E-2</v>
      </c>
      <c r="D9221" s="3">
        <v>392163.39599999995</v>
      </c>
      <c r="E9221" s="6">
        <v>400050.91670617985</v>
      </c>
      <c r="F9221" s="6">
        <v>418228.14626259718</v>
      </c>
      <c r="G9221" s="6">
        <v>239115.0394929969</v>
      </c>
      <c r="H9221" s="6">
        <v>232630.5543344898</v>
      </c>
    </row>
    <row r="9222" spans="1:8" x14ac:dyDescent="0.2">
      <c r="A9222" s="7">
        <v>45023</v>
      </c>
      <c r="B9222" s="8">
        <v>6.25E-2</v>
      </c>
      <c r="C9222" s="8">
        <v>7.2916666666670002E-2</v>
      </c>
      <c r="D9222" s="3">
        <v>383067.83199999994</v>
      </c>
      <c r="E9222" s="6">
        <v>392314.07359710097</v>
      </c>
      <c r="F9222" s="6">
        <v>411572.53571233514</v>
      </c>
      <c r="G9222" s="6">
        <v>235145.65256611185</v>
      </c>
      <c r="H9222" s="6">
        <v>228993.28236829885</v>
      </c>
    </row>
    <row r="9223" spans="1:8" x14ac:dyDescent="0.2">
      <c r="A9223" s="7">
        <v>45023</v>
      </c>
      <c r="B9223" s="8">
        <v>7.2916666666670002E-2</v>
      </c>
      <c r="C9223" s="8">
        <v>8.3333333333329998E-2</v>
      </c>
      <c r="D9223" s="3">
        <v>365432.52400000003</v>
      </c>
      <c r="E9223" s="6">
        <v>375875.09518320794</v>
      </c>
      <c r="F9223" s="6">
        <v>404035.61170911958</v>
      </c>
      <c r="G9223" s="6">
        <v>230186.0275946139</v>
      </c>
      <c r="H9223" s="6">
        <v>224226.60960375483</v>
      </c>
    </row>
    <row r="9224" spans="1:8" x14ac:dyDescent="0.2">
      <c r="A9224" s="7">
        <v>45023</v>
      </c>
      <c r="B9224" s="8">
        <v>8.3333333333329998E-2</v>
      </c>
      <c r="C9224" s="8">
        <v>9.375E-2</v>
      </c>
      <c r="D9224" s="3">
        <v>350793.04</v>
      </c>
      <c r="E9224" s="6">
        <v>361752.70000498864</v>
      </c>
      <c r="F9224" s="6">
        <v>400294.54279873066</v>
      </c>
      <c r="G9224" s="6">
        <v>227093.11815738521</v>
      </c>
      <c r="H9224" s="6">
        <v>221215.20225547988</v>
      </c>
    </row>
    <row r="9225" spans="1:8" x14ac:dyDescent="0.2">
      <c r="A9225" s="7">
        <v>45023</v>
      </c>
      <c r="B9225" s="8">
        <v>9.375E-2</v>
      </c>
      <c r="C9225" s="8">
        <v>0.10416666666667</v>
      </c>
      <c r="D9225" s="3">
        <v>340202.51200000005</v>
      </c>
      <c r="E9225" s="6">
        <v>351321.64566012396</v>
      </c>
      <c r="F9225" s="6">
        <v>393689.27765686938</v>
      </c>
      <c r="G9225" s="6">
        <v>221719.63911000534</v>
      </c>
      <c r="H9225" s="6">
        <v>217628.71603586341</v>
      </c>
    </row>
    <row r="9226" spans="1:8" x14ac:dyDescent="0.2">
      <c r="A9226" s="7">
        <v>45023</v>
      </c>
      <c r="B9226" s="8">
        <v>0.10416666666667</v>
      </c>
      <c r="C9226" s="8">
        <v>0.11458333333333</v>
      </c>
      <c r="D9226" s="3">
        <v>342775.87599999999</v>
      </c>
      <c r="E9226" s="6">
        <v>353030.9634427274</v>
      </c>
      <c r="F9226" s="6">
        <v>389805.78237629519</v>
      </c>
      <c r="G9226" s="6">
        <v>217892.70446308979</v>
      </c>
      <c r="H9226" s="6">
        <v>214440.21712939232</v>
      </c>
    </row>
    <row r="9227" spans="1:8" x14ac:dyDescent="0.2">
      <c r="A9227" s="7">
        <v>45023</v>
      </c>
      <c r="B9227" s="8">
        <v>0.11458333333333</v>
      </c>
      <c r="C9227" s="8">
        <v>0.125</v>
      </c>
      <c r="D9227" s="3">
        <v>352868.196</v>
      </c>
      <c r="E9227" s="6">
        <v>362535.87758976652</v>
      </c>
      <c r="F9227" s="6">
        <v>396319.46590886096</v>
      </c>
      <c r="G9227" s="6">
        <v>215821.04234780485</v>
      </c>
      <c r="H9227" s="6">
        <v>213034.79629182251</v>
      </c>
    </row>
    <row r="9228" spans="1:8" x14ac:dyDescent="0.2">
      <c r="A9228" s="7">
        <v>45023</v>
      </c>
      <c r="B9228" s="8">
        <v>0.125</v>
      </c>
      <c r="C9228" s="8">
        <v>0.13541666666666999</v>
      </c>
      <c r="D9228" s="3">
        <v>351120.79599999997</v>
      </c>
      <c r="E9228" s="6">
        <v>360003.16821068787</v>
      </c>
      <c r="F9228" s="6">
        <v>387630.88671016763</v>
      </c>
      <c r="G9228" s="6">
        <v>215546.76988787652</v>
      </c>
      <c r="H9228" s="6">
        <v>212925.64956077648</v>
      </c>
    </row>
    <row r="9229" spans="1:8" x14ac:dyDescent="0.2">
      <c r="A9229" s="7">
        <v>45023</v>
      </c>
      <c r="B9229" s="8">
        <v>0.13541666666666999</v>
      </c>
      <c r="C9229" s="8">
        <v>0.14583333333333001</v>
      </c>
      <c r="D9229" s="3">
        <v>352041.9</v>
      </c>
      <c r="E9229" s="6">
        <v>360532.81581618538</v>
      </c>
      <c r="F9229" s="6">
        <v>383985.5892830441</v>
      </c>
      <c r="G9229" s="6">
        <v>214109.70451465805</v>
      </c>
      <c r="H9229" s="6">
        <v>211448.870647</v>
      </c>
    </row>
    <row r="9230" spans="1:8" x14ac:dyDescent="0.2">
      <c r="A9230" s="7">
        <v>45023</v>
      </c>
      <c r="B9230" s="8">
        <v>0.14583333333333001</v>
      </c>
      <c r="C9230" s="8">
        <v>0.15625</v>
      </c>
      <c r="D9230" s="3">
        <v>349145.08799999999</v>
      </c>
      <c r="E9230" s="6">
        <v>358633.77216995525</v>
      </c>
      <c r="F9230" s="6">
        <v>383273.74207887449</v>
      </c>
      <c r="G9230" s="6">
        <v>214249.8211995278</v>
      </c>
      <c r="H9230" s="6">
        <v>211785.09204408346</v>
      </c>
    </row>
    <row r="9231" spans="1:8" x14ac:dyDescent="0.2">
      <c r="A9231" s="7">
        <v>45023</v>
      </c>
      <c r="B9231" s="8">
        <v>0.15625</v>
      </c>
      <c r="C9231" s="8">
        <v>0.16666666666666999</v>
      </c>
      <c r="D9231" s="3">
        <v>345349.58</v>
      </c>
      <c r="E9231" s="6">
        <v>354435.88399513665</v>
      </c>
      <c r="F9231" s="6">
        <v>382657.49457598245</v>
      </c>
      <c r="G9231" s="6">
        <v>214373.80797296463</v>
      </c>
      <c r="H9231" s="6">
        <v>212022.79412451549</v>
      </c>
    </row>
    <row r="9232" spans="1:8" x14ac:dyDescent="0.2">
      <c r="A9232" s="7">
        <v>45023</v>
      </c>
      <c r="B9232" s="8">
        <v>0.16666666666666999</v>
      </c>
      <c r="C9232" s="8">
        <v>0.17708333333333001</v>
      </c>
      <c r="D9232" s="3">
        <v>350496.23599999992</v>
      </c>
      <c r="E9232" s="6">
        <v>357464.4671184941</v>
      </c>
      <c r="F9232" s="6">
        <v>383647.70297453296</v>
      </c>
      <c r="G9232" s="6">
        <v>216352.45228637362</v>
      </c>
      <c r="H9232" s="6">
        <v>213716.36978374308</v>
      </c>
    </row>
    <row r="9233" spans="1:8" x14ac:dyDescent="0.2">
      <c r="A9233" s="7">
        <v>45023</v>
      </c>
      <c r="B9233" s="8">
        <v>0.17708333333333001</v>
      </c>
      <c r="C9233" s="8">
        <v>0.1875</v>
      </c>
      <c r="D9233" s="3">
        <v>357168.70400000003</v>
      </c>
      <c r="E9233" s="6">
        <v>362542.36200744286</v>
      </c>
      <c r="F9233" s="6">
        <v>382506.551724775</v>
      </c>
      <c r="G9233" s="6">
        <v>216540.62270794497</v>
      </c>
      <c r="H9233" s="6">
        <v>213605.15258905161</v>
      </c>
    </row>
    <row r="9234" spans="1:8" x14ac:dyDescent="0.2">
      <c r="A9234" s="7">
        <v>45023</v>
      </c>
      <c r="B9234" s="8">
        <v>0.1875</v>
      </c>
      <c r="C9234" s="8">
        <v>0.19791666666666999</v>
      </c>
      <c r="D9234" s="3">
        <v>358854.11199999996</v>
      </c>
      <c r="E9234" s="6">
        <v>364407.02747363073</v>
      </c>
      <c r="F9234" s="6">
        <v>384747.85404175625</v>
      </c>
      <c r="G9234" s="6">
        <v>218739.14383395493</v>
      </c>
      <c r="H9234" s="6">
        <v>215889.46972260717</v>
      </c>
    </row>
    <row r="9235" spans="1:8" x14ac:dyDescent="0.2">
      <c r="A9235" s="7">
        <v>45023</v>
      </c>
      <c r="B9235" s="8">
        <v>0.19791666666666999</v>
      </c>
      <c r="C9235" s="8">
        <v>0.20833333333333001</v>
      </c>
      <c r="D9235" s="3">
        <v>357442.61999999994</v>
      </c>
      <c r="E9235" s="6">
        <v>362331.93782321329</v>
      </c>
      <c r="F9235" s="6">
        <v>383753.36699148512</v>
      </c>
      <c r="G9235" s="6">
        <v>217353.64202710139</v>
      </c>
      <c r="H9235" s="6">
        <v>214689.58455090746</v>
      </c>
    </row>
    <row r="9236" spans="1:8" x14ac:dyDescent="0.2">
      <c r="A9236" s="7">
        <v>45023</v>
      </c>
      <c r="B9236" s="8">
        <v>0.20833333333333001</v>
      </c>
      <c r="C9236" s="8">
        <v>0.21875</v>
      </c>
      <c r="D9236" s="3">
        <v>360715.90399999998</v>
      </c>
      <c r="E9236" s="6">
        <v>365778.25755259854</v>
      </c>
      <c r="F9236" s="6">
        <v>389323.24091163324</v>
      </c>
      <c r="G9236" s="6">
        <v>223160.83567241815</v>
      </c>
      <c r="H9236" s="6">
        <v>220148.65365018731</v>
      </c>
    </row>
    <row r="9237" spans="1:8" x14ac:dyDescent="0.2">
      <c r="A9237" s="7">
        <v>45023</v>
      </c>
      <c r="B9237" s="8">
        <v>0.21875</v>
      </c>
      <c r="C9237" s="8">
        <v>0.22916666666666999</v>
      </c>
      <c r="D9237" s="3">
        <v>353728.45999999996</v>
      </c>
      <c r="E9237" s="6">
        <v>357626.79071513045</v>
      </c>
      <c r="F9237" s="6">
        <v>387374.8700767202</v>
      </c>
      <c r="G9237" s="6">
        <v>223728.40287426815</v>
      </c>
      <c r="H9237" s="6">
        <v>220851.16543068906</v>
      </c>
    </row>
    <row r="9238" spans="1:8" x14ac:dyDescent="0.2">
      <c r="A9238" s="7">
        <v>45023</v>
      </c>
      <c r="B9238" s="8">
        <v>0.22916666666666999</v>
      </c>
      <c r="C9238" s="8">
        <v>0.23958333333333001</v>
      </c>
      <c r="D9238" s="3">
        <v>341231.46</v>
      </c>
      <c r="E9238" s="6">
        <v>346907.29639425076</v>
      </c>
      <c r="F9238" s="6">
        <v>389094.41139211587</v>
      </c>
      <c r="G9238" s="6">
        <v>227106.79838804548</v>
      </c>
      <c r="H9238" s="6">
        <v>224155.12184909836</v>
      </c>
    </row>
    <row r="9239" spans="1:8" x14ac:dyDescent="0.2">
      <c r="A9239" s="7">
        <v>45023</v>
      </c>
      <c r="B9239" s="8">
        <v>0.23958333333333001</v>
      </c>
      <c r="C9239" s="8">
        <v>0.25</v>
      </c>
      <c r="D9239" s="3">
        <v>332051.85200000001</v>
      </c>
      <c r="E9239" s="6">
        <v>339410.98667954165</v>
      </c>
      <c r="F9239" s="6">
        <v>388770.73061832751</v>
      </c>
      <c r="G9239" s="6">
        <v>228438.70897128037</v>
      </c>
      <c r="H9239" s="6">
        <v>226647.72111282888</v>
      </c>
    </row>
    <row r="9240" spans="1:8" x14ac:dyDescent="0.2">
      <c r="A9240" s="7">
        <v>45023</v>
      </c>
      <c r="B9240" s="8">
        <v>0.25</v>
      </c>
      <c r="C9240" s="8">
        <v>0.26041666666667002</v>
      </c>
      <c r="D9240" s="3">
        <v>325408.13600000006</v>
      </c>
      <c r="E9240" s="6">
        <v>332322.45241746673</v>
      </c>
      <c r="F9240" s="6">
        <v>388534.94968895597</v>
      </c>
      <c r="G9240" s="6">
        <v>227107.85677687632</v>
      </c>
      <c r="H9240" s="6">
        <v>224717.11566506163</v>
      </c>
    </row>
    <row r="9241" spans="1:8" x14ac:dyDescent="0.2">
      <c r="A9241" s="7">
        <v>45023</v>
      </c>
      <c r="B9241" s="8">
        <v>0.26041666666667002</v>
      </c>
      <c r="C9241" s="8">
        <v>0.27083333333332998</v>
      </c>
      <c r="D9241" s="3">
        <v>329522.44000000006</v>
      </c>
      <c r="E9241" s="6">
        <v>334844.82724726404</v>
      </c>
      <c r="F9241" s="6">
        <v>386990.35961616575</v>
      </c>
      <c r="G9241" s="6">
        <v>228258.39065214488</v>
      </c>
      <c r="H9241" s="6">
        <v>225506.57988018985</v>
      </c>
    </row>
    <row r="9242" spans="1:8" x14ac:dyDescent="0.2">
      <c r="A9242" s="7">
        <v>45023</v>
      </c>
      <c r="B9242" s="8">
        <v>0.27083333333332998</v>
      </c>
      <c r="C9242" s="8">
        <v>0.28125</v>
      </c>
      <c r="D9242" s="3">
        <v>331469.32</v>
      </c>
      <c r="E9242" s="6">
        <v>334182.09454912855</v>
      </c>
      <c r="F9242" s="6">
        <v>383783.06899490568</v>
      </c>
      <c r="G9242" s="6">
        <v>226153.99036151398</v>
      </c>
      <c r="H9242" s="6">
        <v>223840.89570437584</v>
      </c>
    </row>
    <row r="9243" spans="1:8" x14ac:dyDescent="0.2">
      <c r="A9243" s="7">
        <v>45023</v>
      </c>
      <c r="B9243" s="8">
        <v>0.28125</v>
      </c>
      <c r="C9243" s="8">
        <v>0.29166666666667002</v>
      </c>
      <c r="D9243" s="3">
        <v>333785.67599999998</v>
      </c>
      <c r="E9243" s="6">
        <v>336349.9695888657</v>
      </c>
      <c r="F9243" s="6">
        <v>384766.50004235632</v>
      </c>
      <c r="G9243" s="6">
        <v>228371.00539810894</v>
      </c>
      <c r="H9243" s="6">
        <v>228872.11250112436</v>
      </c>
    </row>
    <row r="9244" spans="1:8" x14ac:dyDescent="0.2">
      <c r="A9244" s="7">
        <v>45023</v>
      </c>
      <c r="B9244" s="8">
        <v>0.29166666666667002</v>
      </c>
      <c r="C9244" s="8">
        <v>0.30208333333332998</v>
      </c>
      <c r="D9244" s="3">
        <v>331730.44799999997</v>
      </c>
      <c r="E9244" s="6">
        <v>332660.0494694974</v>
      </c>
      <c r="F9244" s="6">
        <v>386015.51703423297</v>
      </c>
      <c r="G9244" s="6">
        <v>230848.46946786263</v>
      </c>
      <c r="H9244" s="6">
        <v>236507.18454293741</v>
      </c>
    </row>
    <row r="9245" spans="1:8" x14ac:dyDescent="0.2">
      <c r="A9245" s="7">
        <v>45023</v>
      </c>
      <c r="B9245" s="8">
        <v>0.30208333333332998</v>
      </c>
      <c r="C9245" s="8">
        <v>0.3125</v>
      </c>
      <c r="D9245" s="3">
        <v>323259.72000000003</v>
      </c>
      <c r="E9245" s="6">
        <v>321657.52958278212</v>
      </c>
      <c r="F9245" s="6">
        <v>385055.41814015806</v>
      </c>
      <c r="G9245" s="6">
        <v>231246.12861453852</v>
      </c>
      <c r="H9245" s="6">
        <v>244262.56162916138</v>
      </c>
    </row>
    <row r="9246" spans="1:8" x14ac:dyDescent="0.2">
      <c r="A9246" s="7">
        <v>45023</v>
      </c>
      <c r="B9246" s="8">
        <v>0.3125</v>
      </c>
      <c r="C9246" s="8">
        <v>0.32291666666667002</v>
      </c>
      <c r="D9246" s="3">
        <v>311142.30800000002</v>
      </c>
      <c r="E9246" s="6">
        <v>310115.51545454585</v>
      </c>
      <c r="F9246" s="6">
        <v>383265.27562255342</v>
      </c>
      <c r="G9246" s="6">
        <v>232454.79535237321</v>
      </c>
      <c r="H9246" s="6">
        <v>255303.3165735043</v>
      </c>
    </row>
    <row r="9247" spans="1:8" x14ac:dyDescent="0.2">
      <c r="A9247" s="7">
        <v>45023</v>
      </c>
      <c r="B9247" s="8">
        <v>0.32291666666667002</v>
      </c>
      <c r="C9247" s="8">
        <v>0.33333333333332998</v>
      </c>
      <c r="D9247" s="3">
        <v>290024.34800000006</v>
      </c>
      <c r="E9247" s="6">
        <v>288393.73577612179</v>
      </c>
      <c r="F9247" s="6">
        <v>377918.43513619469</v>
      </c>
      <c r="G9247" s="6">
        <v>230349.37269657868</v>
      </c>
      <c r="H9247" s="6">
        <v>268037.47723614227</v>
      </c>
    </row>
    <row r="9248" spans="1:8" x14ac:dyDescent="0.2">
      <c r="A9248" s="7">
        <v>45023</v>
      </c>
      <c r="B9248" s="8">
        <v>0.33333333333332998</v>
      </c>
      <c r="C9248" s="8">
        <v>0.34375</v>
      </c>
      <c r="D9248" s="3">
        <v>261790.37199999997</v>
      </c>
      <c r="E9248" s="6">
        <v>257908.37118861149</v>
      </c>
      <c r="F9248" s="6">
        <v>370576.16044677846</v>
      </c>
      <c r="G9248" s="6">
        <v>225114.43992923017</v>
      </c>
      <c r="H9248" s="6">
        <v>281177.14662122884</v>
      </c>
    </row>
    <row r="9249" spans="1:8" x14ac:dyDescent="0.2">
      <c r="A9249" s="7">
        <v>45023</v>
      </c>
      <c r="B9249" s="8">
        <v>0.34375</v>
      </c>
      <c r="C9249" s="8">
        <v>0.35416666666667002</v>
      </c>
      <c r="D9249" s="3">
        <v>229249.59199999998</v>
      </c>
      <c r="E9249" s="6">
        <v>224242.28001356011</v>
      </c>
      <c r="F9249" s="6">
        <v>360205.77508524392</v>
      </c>
      <c r="G9249" s="6">
        <v>218013.46351067527</v>
      </c>
      <c r="H9249" s="6">
        <v>296274.93327240192</v>
      </c>
    </row>
    <row r="9250" spans="1:8" x14ac:dyDescent="0.2">
      <c r="A9250" s="7">
        <v>45023</v>
      </c>
      <c r="B9250" s="8">
        <v>0.35416666666667002</v>
      </c>
      <c r="C9250" s="8">
        <v>0.36458333333332998</v>
      </c>
      <c r="D9250" s="3">
        <v>200090.76800000007</v>
      </c>
      <c r="E9250" s="6">
        <v>193372.91105706882</v>
      </c>
      <c r="F9250" s="6">
        <v>350967.40615359641</v>
      </c>
      <c r="G9250" s="6">
        <v>209494.13305642133</v>
      </c>
      <c r="H9250" s="6">
        <v>309221.08790456585</v>
      </c>
    </row>
    <row r="9251" spans="1:8" x14ac:dyDescent="0.2">
      <c r="A9251" s="7">
        <v>45023</v>
      </c>
      <c r="B9251" s="8">
        <v>0.36458333333332998</v>
      </c>
      <c r="C9251" s="8">
        <v>0.375</v>
      </c>
      <c r="D9251" s="3">
        <v>165143.47599999997</v>
      </c>
      <c r="E9251" s="6">
        <v>156580.27175928728</v>
      </c>
      <c r="F9251" s="6">
        <v>338903.79153157072</v>
      </c>
      <c r="G9251" s="6">
        <v>203030.25615009124</v>
      </c>
      <c r="H9251" s="6">
        <v>321546.80294552178</v>
      </c>
    </row>
    <row r="9252" spans="1:8" x14ac:dyDescent="0.2">
      <c r="A9252" s="7">
        <v>45023</v>
      </c>
      <c r="B9252" s="8">
        <v>0.375</v>
      </c>
      <c r="C9252" s="8">
        <v>0.38541666666667002</v>
      </c>
      <c r="D9252" s="3">
        <v>136749.97600000002</v>
      </c>
      <c r="E9252" s="6">
        <v>125552.09386040721</v>
      </c>
      <c r="F9252" s="6">
        <v>332986.2754425095</v>
      </c>
      <c r="G9252" s="6">
        <v>198082.69052465269</v>
      </c>
      <c r="H9252" s="6">
        <v>333225.25837867305</v>
      </c>
    </row>
    <row r="9253" spans="1:8" x14ac:dyDescent="0.2">
      <c r="A9253" s="7">
        <v>45023</v>
      </c>
      <c r="B9253" s="8">
        <v>0.38541666666667002</v>
      </c>
      <c r="C9253" s="8">
        <v>0.39583333333332998</v>
      </c>
      <c r="D9253" s="3">
        <v>107944.07199999997</v>
      </c>
      <c r="E9253" s="6">
        <v>117857.16214119057</v>
      </c>
      <c r="F9253" s="6">
        <v>321363.99125035963</v>
      </c>
      <c r="G9253" s="6">
        <v>188069.56306021294</v>
      </c>
      <c r="H9253" s="6">
        <v>338988.39038117963</v>
      </c>
    </row>
    <row r="9254" spans="1:8" x14ac:dyDescent="0.2">
      <c r="A9254" s="7">
        <v>45023</v>
      </c>
      <c r="B9254" s="8">
        <v>0.39583333333332998</v>
      </c>
      <c r="C9254" s="8">
        <v>0.40625</v>
      </c>
      <c r="D9254" s="3">
        <v>83836.999999999971</v>
      </c>
      <c r="E9254" s="6">
        <v>117411.25683920193</v>
      </c>
      <c r="F9254" s="6">
        <v>308638.50303140818</v>
      </c>
      <c r="G9254" s="6">
        <v>174516.25650125823</v>
      </c>
      <c r="H9254" s="6">
        <v>342930.20361406601</v>
      </c>
    </row>
    <row r="9255" spans="1:8" x14ac:dyDescent="0.2">
      <c r="A9255" s="7">
        <v>45023</v>
      </c>
      <c r="B9255" s="8">
        <v>0.40625</v>
      </c>
      <c r="C9255" s="8">
        <v>0.41666666666667002</v>
      </c>
      <c r="D9255" s="3">
        <v>53320.212</v>
      </c>
      <c r="E9255" s="6">
        <v>113352.77743712772</v>
      </c>
      <c r="F9255" s="6">
        <v>299232.67329817789</v>
      </c>
      <c r="G9255" s="6">
        <v>160660.71154723424</v>
      </c>
      <c r="H9255" s="6">
        <v>343275.34017791197</v>
      </c>
    </row>
    <row r="9256" spans="1:8" x14ac:dyDescent="0.2">
      <c r="A9256" s="7">
        <v>45023</v>
      </c>
      <c r="B9256" s="8">
        <v>0.41666666666667002</v>
      </c>
      <c r="C9256" s="8">
        <v>0.42708333333332998</v>
      </c>
      <c r="D9256" s="3">
        <v>10056.31471547595</v>
      </c>
      <c r="E9256" s="6">
        <v>109536.58565953988</v>
      </c>
      <c r="F9256" s="6">
        <v>273449.72626534628</v>
      </c>
      <c r="G9256" s="6">
        <v>146404.33215380862</v>
      </c>
      <c r="H9256" s="6">
        <v>344613.8845102301</v>
      </c>
    </row>
    <row r="9257" spans="1:8" x14ac:dyDescent="0.2">
      <c r="A9257" s="7">
        <v>45023</v>
      </c>
      <c r="B9257" s="8">
        <v>0.42708333333332998</v>
      </c>
      <c r="C9257" s="8">
        <v>0.4375</v>
      </c>
      <c r="D9257" s="3">
        <v>10120.933724651521</v>
      </c>
      <c r="E9257" s="6">
        <v>107999.09487945291</v>
      </c>
      <c r="F9257" s="6">
        <v>258095.16482712617</v>
      </c>
      <c r="G9257" s="6">
        <v>132208.86458476554</v>
      </c>
      <c r="H9257" s="6">
        <v>338353.08417893137</v>
      </c>
    </row>
    <row r="9258" spans="1:8" x14ac:dyDescent="0.2">
      <c r="A9258" s="7">
        <v>45023</v>
      </c>
      <c r="B9258" s="8">
        <v>0.4375</v>
      </c>
      <c r="C9258" s="8">
        <v>0.44791666666667002</v>
      </c>
      <c r="D9258" s="3">
        <v>10133.231553571299</v>
      </c>
      <c r="E9258" s="6">
        <v>101506.89613470357</v>
      </c>
      <c r="F9258" s="6">
        <v>250659.15632423369</v>
      </c>
      <c r="G9258" s="6">
        <v>116047.10827004309</v>
      </c>
      <c r="H9258" s="6">
        <v>349713.77664031042</v>
      </c>
    </row>
    <row r="9259" spans="1:8" x14ac:dyDescent="0.2">
      <c r="A9259" s="7">
        <v>45023</v>
      </c>
      <c r="B9259" s="8">
        <v>0.44791666666667002</v>
      </c>
      <c r="C9259" s="8">
        <v>0.45833333333332998</v>
      </c>
      <c r="D9259" s="3">
        <v>10707.742402570439</v>
      </c>
      <c r="E9259" s="6">
        <v>97978.469181667897</v>
      </c>
      <c r="F9259" s="6">
        <v>256884.28112305407</v>
      </c>
      <c r="G9259" s="6">
        <v>109047.29146738656</v>
      </c>
      <c r="H9259" s="6">
        <v>386233.47915165691</v>
      </c>
    </row>
    <row r="9260" spans="1:8" x14ac:dyDescent="0.2">
      <c r="A9260" s="7">
        <v>45023</v>
      </c>
      <c r="B9260" s="8">
        <v>0.45833333333332998</v>
      </c>
      <c r="C9260" s="8">
        <v>0.46875</v>
      </c>
      <c r="D9260" s="3">
        <v>11788.710891272349</v>
      </c>
      <c r="E9260" s="6">
        <v>95071.818017783051</v>
      </c>
      <c r="F9260" s="6">
        <v>232782.80839601782</v>
      </c>
      <c r="G9260" s="6">
        <v>108653.42511878989</v>
      </c>
      <c r="H9260" s="6">
        <v>354916.93480399705</v>
      </c>
    </row>
    <row r="9261" spans="1:8" x14ac:dyDescent="0.2">
      <c r="A9261" s="7">
        <v>45023</v>
      </c>
      <c r="B9261" s="8">
        <v>0.46875</v>
      </c>
      <c r="C9261" s="8">
        <v>0.47916666666667002</v>
      </c>
      <c r="D9261" s="3">
        <v>11531.767740496958</v>
      </c>
      <c r="E9261" s="6">
        <v>99135.814311040478</v>
      </c>
      <c r="F9261" s="6">
        <v>235064.55771250807</v>
      </c>
      <c r="G9261" s="6">
        <v>110539.87882543003</v>
      </c>
      <c r="H9261" s="6">
        <v>354545.44312724133</v>
      </c>
    </row>
    <row r="9262" spans="1:8" x14ac:dyDescent="0.2">
      <c r="A9262" s="7">
        <v>45023</v>
      </c>
      <c r="B9262" s="8">
        <v>0.47916666666667002</v>
      </c>
      <c r="C9262" s="8">
        <v>0.48958333333332998</v>
      </c>
      <c r="D9262" s="3">
        <v>12368.394018127176</v>
      </c>
      <c r="E9262" s="6">
        <v>101775.94734673543</v>
      </c>
      <c r="F9262" s="6">
        <v>234226.70654862802</v>
      </c>
      <c r="G9262" s="6">
        <v>111871.97451516175</v>
      </c>
      <c r="H9262" s="6">
        <v>345025.42717451189</v>
      </c>
    </row>
    <row r="9263" spans="1:8" x14ac:dyDescent="0.2">
      <c r="A9263" s="7">
        <v>45023</v>
      </c>
      <c r="B9263" s="8">
        <v>0.48958333333332998</v>
      </c>
      <c r="C9263" s="8">
        <v>0.5</v>
      </c>
      <c r="D9263" s="3">
        <v>10842.344556702301</v>
      </c>
      <c r="E9263" s="6">
        <v>106068.86110450863</v>
      </c>
      <c r="F9263" s="6">
        <v>250173.11103636355</v>
      </c>
      <c r="G9263" s="6">
        <v>107741.57690954293</v>
      </c>
      <c r="H9263" s="6">
        <v>333074.22904716677</v>
      </c>
    </row>
    <row r="9264" spans="1:8" x14ac:dyDescent="0.2">
      <c r="A9264" s="7">
        <v>45023</v>
      </c>
      <c r="B9264" s="8">
        <v>0.5</v>
      </c>
      <c r="C9264" s="8">
        <v>0.51041666666666996</v>
      </c>
      <c r="D9264" s="3">
        <v>10851.395308132516</v>
      </c>
      <c r="E9264" s="6">
        <v>105503.72680883075</v>
      </c>
      <c r="F9264" s="6">
        <v>221838.60695321683</v>
      </c>
      <c r="G9264" s="6">
        <v>99111.90675098513</v>
      </c>
      <c r="H9264" s="6">
        <v>338533.51191135263</v>
      </c>
    </row>
    <row r="9265" spans="1:8" x14ac:dyDescent="0.2">
      <c r="A9265" s="7">
        <v>45023</v>
      </c>
      <c r="B9265" s="8">
        <v>0.51041666666666996</v>
      </c>
      <c r="C9265" s="8">
        <v>0.52083333333333004</v>
      </c>
      <c r="D9265" s="3">
        <v>9473.2634528010385</v>
      </c>
      <c r="E9265" s="6">
        <v>100958.5112140908</v>
      </c>
      <c r="F9265" s="6">
        <v>211113.38194523437</v>
      </c>
      <c r="G9265" s="6">
        <v>89361.821454324323</v>
      </c>
      <c r="H9265" s="6">
        <v>332947.34102400107</v>
      </c>
    </row>
    <row r="9266" spans="1:8" x14ac:dyDescent="0.2">
      <c r="A9266" s="7">
        <v>45023</v>
      </c>
      <c r="B9266" s="8">
        <v>0.52083333333333004</v>
      </c>
      <c r="C9266" s="8">
        <v>0.53125</v>
      </c>
      <c r="D9266" s="3">
        <v>8216.8316478863708</v>
      </c>
      <c r="E9266" s="6">
        <v>101027.38039981038</v>
      </c>
      <c r="F9266" s="6">
        <v>200964.45590650314</v>
      </c>
      <c r="G9266" s="6">
        <v>80446.115001990329</v>
      </c>
      <c r="H9266" s="6">
        <v>340723.48451806942</v>
      </c>
    </row>
    <row r="9267" spans="1:8" x14ac:dyDescent="0.2">
      <c r="A9267" s="7">
        <v>45023</v>
      </c>
      <c r="B9267" s="8">
        <v>0.53125</v>
      </c>
      <c r="C9267" s="8">
        <v>0.54166666666666996</v>
      </c>
      <c r="D9267" s="3">
        <v>8316.5531822906923</v>
      </c>
      <c r="E9267" s="6">
        <v>103238.61665521131</v>
      </c>
      <c r="F9267" s="6">
        <v>199061.99886392395</v>
      </c>
      <c r="G9267" s="6">
        <v>78437.039701635047</v>
      </c>
      <c r="H9267" s="6">
        <v>319980.2827583077</v>
      </c>
    </row>
    <row r="9268" spans="1:8" x14ac:dyDescent="0.2">
      <c r="A9268" s="7">
        <v>45023</v>
      </c>
      <c r="B9268" s="8">
        <v>0.54166666666666996</v>
      </c>
      <c r="C9268" s="8">
        <v>0.55208333333333004</v>
      </c>
      <c r="D9268" s="3">
        <v>9791.9548878807109</v>
      </c>
      <c r="E9268" s="6">
        <v>104951.46536054317</v>
      </c>
      <c r="F9268" s="6">
        <v>205890.0863297779</v>
      </c>
      <c r="G9268" s="6">
        <v>83227.387934551909</v>
      </c>
      <c r="H9268" s="6">
        <v>295833.92951553169</v>
      </c>
    </row>
    <row r="9269" spans="1:8" x14ac:dyDescent="0.2">
      <c r="A9269" s="7">
        <v>45023</v>
      </c>
      <c r="B9269" s="8">
        <v>0.55208333333333004</v>
      </c>
      <c r="C9269" s="8">
        <v>0.5625</v>
      </c>
      <c r="D9269" s="3">
        <v>9830.1985758300289</v>
      </c>
      <c r="E9269" s="6">
        <v>104428.66303987187</v>
      </c>
      <c r="F9269" s="6">
        <v>205035.91805904399</v>
      </c>
      <c r="G9269" s="6">
        <v>85303.810699346926</v>
      </c>
      <c r="H9269" s="6">
        <v>294226.98110227636</v>
      </c>
    </row>
    <row r="9270" spans="1:8" x14ac:dyDescent="0.2">
      <c r="A9270" s="7">
        <v>45023</v>
      </c>
      <c r="B9270" s="8">
        <v>0.5625</v>
      </c>
      <c r="C9270" s="8">
        <v>0.57291666666666996</v>
      </c>
      <c r="D9270" s="3">
        <v>8126.2509340308025</v>
      </c>
      <c r="E9270" s="6">
        <v>95882.533748398302</v>
      </c>
      <c r="F9270" s="6">
        <v>195051.29242075677</v>
      </c>
      <c r="G9270" s="6">
        <v>76213.08428302512</v>
      </c>
      <c r="H9270" s="6">
        <v>272296.23997723468</v>
      </c>
    </row>
    <row r="9271" spans="1:8" x14ac:dyDescent="0.2">
      <c r="A9271" s="7">
        <v>45023</v>
      </c>
      <c r="B9271" s="8">
        <v>0.57291666666666996</v>
      </c>
      <c r="C9271" s="8">
        <v>0.58333333333333004</v>
      </c>
      <c r="D9271" s="3">
        <v>6803.7926004827023</v>
      </c>
      <c r="E9271" s="6">
        <v>91654.680090127746</v>
      </c>
      <c r="F9271" s="6">
        <v>178080.10725001973</v>
      </c>
      <c r="G9271" s="6">
        <v>60678.908146728856</v>
      </c>
      <c r="H9271" s="6">
        <v>271235.99852221704</v>
      </c>
    </row>
    <row r="9272" spans="1:8" x14ac:dyDescent="0.2">
      <c r="A9272" s="7">
        <v>45023</v>
      </c>
      <c r="B9272" s="8">
        <v>0.58333333333333004</v>
      </c>
      <c r="C9272" s="8">
        <v>0.59375</v>
      </c>
      <c r="D9272" s="3">
        <v>6914.397814609285</v>
      </c>
      <c r="E9272" s="6">
        <v>90679.551620738697</v>
      </c>
      <c r="F9272" s="6">
        <v>165073.70206666453</v>
      </c>
      <c r="G9272" s="6">
        <v>49363.245626559605</v>
      </c>
      <c r="H9272" s="6">
        <v>311664.23640562088</v>
      </c>
    </row>
    <row r="9273" spans="1:8" x14ac:dyDescent="0.2">
      <c r="A9273" s="7">
        <v>45023</v>
      </c>
      <c r="B9273" s="8">
        <v>0.59375</v>
      </c>
      <c r="C9273" s="8">
        <v>0.60416666666666996</v>
      </c>
      <c r="D9273" s="3">
        <v>7520.5519627506728</v>
      </c>
      <c r="E9273" s="6">
        <v>90926.827789340285</v>
      </c>
      <c r="F9273" s="6">
        <v>155657.32863687479</v>
      </c>
      <c r="G9273" s="6">
        <v>37820.534482235889</v>
      </c>
      <c r="H9273" s="6">
        <v>299811.35839983867</v>
      </c>
    </row>
    <row r="9274" spans="1:8" x14ac:dyDescent="0.2">
      <c r="A9274" s="7">
        <v>45023</v>
      </c>
      <c r="B9274" s="8">
        <v>0.60416666666666996</v>
      </c>
      <c r="C9274" s="8">
        <v>0.61458333333333004</v>
      </c>
      <c r="D9274" s="3">
        <v>6347.7448479617015</v>
      </c>
      <c r="E9274" s="6">
        <v>92537.092399987625</v>
      </c>
      <c r="F9274" s="6">
        <v>153310.02357363084</v>
      </c>
      <c r="G9274" s="6">
        <v>34026.954261251107</v>
      </c>
      <c r="H9274" s="6">
        <v>305043.64082324918</v>
      </c>
    </row>
    <row r="9275" spans="1:8" x14ac:dyDescent="0.2">
      <c r="A9275" s="7">
        <v>45023</v>
      </c>
      <c r="B9275" s="8">
        <v>0.61458333333333004</v>
      </c>
      <c r="C9275" s="8">
        <v>0.625</v>
      </c>
      <c r="D9275" s="3">
        <v>6292.5872648236691</v>
      </c>
      <c r="E9275" s="6">
        <v>90941.177838967647</v>
      </c>
      <c r="F9275" s="6">
        <v>157689.97302170406</v>
      </c>
      <c r="G9275" s="6">
        <v>21553.072821458471</v>
      </c>
      <c r="H9275" s="6">
        <v>296883.29397689248</v>
      </c>
    </row>
    <row r="9276" spans="1:8" x14ac:dyDescent="0.2">
      <c r="A9276" s="7">
        <v>45023</v>
      </c>
      <c r="B9276" s="8">
        <v>0.625</v>
      </c>
      <c r="C9276" s="8">
        <v>0.63541666666666996</v>
      </c>
      <c r="D9276" s="3">
        <v>5924.1076184195117</v>
      </c>
      <c r="E9276" s="6">
        <v>89833.363712280552</v>
      </c>
      <c r="F9276" s="6">
        <v>182884.36799197999</v>
      </c>
      <c r="G9276" s="6">
        <v>20650.799647561369</v>
      </c>
      <c r="H9276" s="6">
        <v>282512.83809314738</v>
      </c>
    </row>
    <row r="9277" spans="1:8" x14ac:dyDescent="0.2">
      <c r="A9277" s="7">
        <v>45023</v>
      </c>
      <c r="B9277" s="8">
        <v>0.63541666666666996</v>
      </c>
      <c r="C9277" s="8">
        <v>0.64583333333333004</v>
      </c>
      <c r="D9277" s="3">
        <v>5991.1065848217695</v>
      </c>
      <c r="E9277" s="6">
        <v>94397.551554349891</v>
      </c>
      <c r="F9277" s="6">
        <v>157659.34101069468</v>
      </c>
      <c r="G9277" s="6">
        <v>20798.639727224065</v>
      </c>
      <c r="H9277" s="6">
        <v>275825.78292238479</v>
      </c>
    </row>
    <row r="9278" spans="1:8" x14ac:dyDescent="0.2">
      <c r="A9278" s="7">
        <v>45023</v>
      </c>
      <c r="B9278" s="8">
        <v>0.64583333333333004</v>
      </c>
      <c r="C9278" s="8">
        <v>0.65625</v>
      </c>
      <c r="D9278" s="3">
        <v>6098.8916705969605</v>
      </c>
      <c r="E9278" s="6">
        <v>92449.35579753411</v>
      </c>
      <c r="F9278" s="6">
        <v>156352.46161381155</v>
      </c>
      <c r="G9278" s="6">
        <v>20155.286155598646</v>
      </c>
      <c r="H9278" s="6">
        <v>271552.49774923199</v>
      </c>
    </row>
    <row r="9279" spans="1:8" x14ac:dyDescent="0.2">
      <c r="A9279" s="7">
        <v>45023</v>
      </c>
      <c r="B9279" s="8">
        <v>0.65625</v>
      </c>
      <c r="C9279" s="8">
        <v>0.66666666666666996</v>
      </c>
      <c r="D9279" s="3">
        <v>5858.9885910479934</v>
      </c>
      <c r="E9279" s="6">
        <v>90736.59387902217</v>
      </c>
      <c r="F9279" s="6">
        <v>154901.60032663698</v>
      </c>
      <c r="G9279" s="6">
        <v>21045.531734917451</v>
      </c>
      <c r="H9279" s="6">
        <v>262387.65084245097</v>
      </c>
    </row>
    <row r="9280" spans="1:8" x14ac:dyDescent="0.2">
      <c r="A9280" s="7">
        <v>45023</v>
      </c>
      <c r="B9280" s="8">
        <v>0.66666666666666996</v>
      </c>
      <c r="C9280" s="8">
        <v>0.67708333333333004</v>
      </c>
      <c r="D9280" s="3">
        <v>6561.7617019656464</v>
      </c>
      <c r="E9280" s="6">
        <v>92114.014543816302</v>
      </c>
      <c r="F9280" s="6">
        <v>178177.23413862399</v>
      </c>
      <c r="G9280" s="6">
        <v>30625.694736201316</v>
      </c>
      <c r="H9280" s="6">
        <v>246111.78472255886</v>
      </c>
    </row>
    <row r="9281" spans="1:8" x14ac:dyDescent="0.2">
      <c r="A9281" s="7">
        <v>45023</v>
      </c>
      <c r="B9281" s="8">
        <v>0.67708333333333004</v>
      </c>
      <c r="C9281" s="8">
        <v>0.6875</v>
      </c>
      <c r="D9281" s="3">
        <v>8149.7442941422341</v>
      </c>
      <c r="E9281" s="6">
        <v>95486.636378561787</v>
      </c>
      <c r="F9281" s="6">
        <v>171047.70798984938</v>
      </c>
      <c r="G9281" s="6">
        <v>48394.199583435322</v>
      </c>
      <c r="H9281" s="6">
        <v>247611.50810919399</v>
      </c>
    </row>
    <row r="9282" spans="1:8" x14ac:dyDescent="0.2">
      <c r="A9282" s="7">
        <v>45023</v>
      </c>
      <c r="B9282" s="8">
        <v>0.6875</v>
      </c>
      <c r="C9282" s="8">
        <v>0.69791666666666996</v>
      </c>
      <c r="D9282" s="3">
        <v>9581.1897662205156</v>
      </c>
      <c r="E9282" s="6">
        <v>99678.52632936585</v>
      </c>
      <c r="F9282" s="6">
        <v>193914.6163747978</v>
      </c>
      <c r="G9282" s="6">
        <v>70505.363608093918</v>
      </c>
      <c r="H9282" s="6">
        <v>259052.57974331576</v>
      </c>
    </row>
    <row r="9283" spans="1:8" x14ac:dyDescent="0.2">
      <c r="A9283" s="7">
        <v>45023</v>
      </c>
      <c r="B9283" s="8">
        <v>0.69791666666666996</v>
      </c>
      <c r="C9283" s="8">
        <v>0.70833333333333004</v>
      </c>
      <c r="D9283" s="3">
        <v>10669.537654239655</v>
      </c>
      <c r="E9283" s="6">
        <v>110682.40869473733</v>
      </c>
      <c r="F9283" s="6">
        <v>220325.10923445417</v>
      </c>
      <c r="G9283" s="6">
        <v>92873.430362782252</v>
      </c>
      <c r="H9283" s="6">
        <v>248756.6712087355</v>
      </c>
    </row>
    <row r="9284" spans="1:8" x14ac:dyDescent="0.2">
      <c r="A9284" s="7">
        <v>45023</v>
      </c>
      <c r="B9284" s="8">
        <v>0.70833333333333004</v>
      </c>
      <c r="C9284" s="8">
        <v>0.71875</v>
      </c>
      <c r="D9284" s="3">
        <v>50001.956000000006</v>
      </c>
      <c r="E9284" s="6">
        <v>116557.27518833314</v>
      </c>
      <c r="F9284" s="6">
        <v>270314.95121705864</v>
      </c>
      <c r="G9284" s="6">
        <v>117707.61228758939</v>
      </c>
      <c r="H9284" s="6">
        <v>268256.11198217084</v>
      </c>
    </row>
    <row r="9285" spans="1:8" x14ac:dyDescent="0.2">
      <c r="A9285" s="7">
        <v>45023</v>
      </c>
      <c r="B9285" s="8">
        <v>0.71875</v>
      </c>
      <c r="C9285" s="8">
        <v>0.72916666666666996</v>
      </c>
      <c r="D9285" s="3">
        <v>88505.571999999986</v>
      </c>
      <c r="E9285" s="6">
        <v>118331.71043694208</v>
      </c>
      <c r="F9285" s="6">
        <v>280122.19485793874</v>
      </c>
      <c r="G9285" s="6">
        <v>147045.98263948594</v>
      </c>
      <c r="H9285" s="6">
        <v>272643.06355100073</v>
      </c>
    </row>
    <row r="9286" spans="1:8" x14ac:dyDescent="0.2">
      <c r="A9286" s="7">
        <v>45023</v>
      </c>
      <c r="B9286" s="8">
        <v>0.72916666666666996</v>
      </c>
      <c r="C9286" s="8">
        <v>0.73958333333333004</v>
      </c>
      <c r="D9286" s="3">
        <v>141766.99200000003</v>
      </c>
      <c r="E9286" s="6">
        <v>124069.38633825032</v>
      </c>
      <c r="F9286" s="6">
        <v>312245.06282104825</v>
      </c>
      <c r="G9286" s="6">
        <v>176995.30450559696</v>
      </c>
      <c r="H9286" s="6">
        <v>301732.27269779029</v>
      </c>
    </row>
    <row r="9287" spans="1:8" x14ac:dyDescent="0.2">
      <c r="A9287" s="7">
        <v>45023</v>
      </c>
      <c r="B9287" s="8">
        <v>0.73958333333333004</v>
      </c>
      <c r="C9287" s="8">
        <v>0.75</v>
      </c>
      <c r="D9287" s="3">
        <v>190480.13599999997</v>
      </c>
      <c r="E9287" s="6">
        <v>166600.2167533481</v>
      </c>
      <c r="F9287" s="6">
        <v>342144.31529638619</v>
      </c>
      <c r="G9287" s="6">
        <v>203419.61088445253</v>
      </c>
      <c r="H9287" s="6">
        <v>305241.68766421534</v>
      </c>
    </row>
    <row r="9288" spans="1:8" x14ac:dyDescent="0.2">
      <c r="A9288" s="7">
        <v>45023</v>
      </c>
      <c r="B9288" s="8">
        <v>0.75</v>
      </c>
      <c r="C9288" s="8">
        <v>0.76041666666666996</v>
      </c>
      <c r="D9288" s="3">
        <v>243672.76</v>
      </c>
      <c r="E9288" s="6">
        <v>225284.27546984001</v>
      </c>
      <c r="F9288" s="6">
        <v>367728.10053852643</v>
      </c>
      <c r="G9288" s="6">
        <v>225101.36276073527</v>
      </c>
      <c r="H9288" s="6">
        <v>309943.7073266306</v>
      </c>
    </row>
    <row r="9289" spans="1:8" x14ac:dyDescent="0.2">
      <c r="A9289" s="7">
        <v>45023</v>
      </c>
      <c r="B9289" s="8">
        <v>0.76041666666666996</v>
      </c>
      <c r="C9289" s="8">
        <v>0.77083333333333004</v>
      </c>
      <c r="D9289" s="3">
        <v>288189.57999999996</v>
      </c>
      <c r="E9289" s="6">
        <v>276285.63891782076</v>
      </c>
      <c r="F9289" s="6">
        <v>394605.61102546589</v>
      </c>
      <c r="G9289" s="6">
        <v>249461.64839910946</v>
      </c>
      <c r="H9289" s="6">
        <v>318244.17933365342</v>
      </c>
    </row>
    <row r="9290" spans="1:8" x14ac:dyDescent="0.2">
      <c r="A9290" s="7">
        <v>45023</v>
      </c>
      <c r="B9290" s="8">
        <v>0.77083333333333004</v>
      </c>
      <c r="C9290" s="8">
        <v>0.78125</v>
      </c>
      <c r="D9290" s="3">
        <v>326735.72799999994</v>
      </c>
      <c r="E9290" s="6">
        <v>324598.94866289891</v>
      </c>
      <c r="F9290" s="6">
        <v>424148.00636287406</v>
      </c>
      <c r="G9290" s="6">
        <v>274233.55800579838</v>
      </c>
      <c r="H9290" s="6">
        <v>328823.666614466</v>
      </c>
    </row>
    <row r="9291" spans="1:8" x14ac:dyDescent="0.2">
      <c r="A9291" s="7">
        <v>45023</v>
      </c>
      <c r="B9291" s="8">
        <v>0.78125</v>
      </c>
      <c r="C9291" s="8">
        <v>0.79166666666666996</v>
      </c>
      <c r="D9291" s="3">
        <v>374826.81599999999</v>
      </c>
      <c r="E9291" s="6">
        <v>373957.73646516626</v>
      </c>
      <c r="F9291" s="6">
        <v>449238.98366451921</v>
      </c>
      <c r="G9291" s="6">
        <v>293653.11370701605</v>
      </c>
      <c r="H9291" s="6">
        <v>329224.91271155438</v>
      </c>
    </row>
    <row r="9292" spans="1:8" x14ac:dyDescent="0.2">
      <c r="A9292" s="7">
        <v>45023</v>
      </c>
      <c r="B9292" s="8">
        <v>0.79166666666666996</v>
      </c>
      <c r="C9292" s="8">
        <v>0.80208333333333004</v>
      </c>
      <c r="D9292" s="3">
        <v>427419.19199999998</v>
      </c>
      <c r="E9292" s="6">
        <v>428287.79727003316</v>
      </c>
      <c r="F9292" s="6">
        <v>477458.68428947864</v>
      </c>
      <c r="G9292" s="6">
        <v>313786.52518648055</v>
      </c>
      <c r="H9292" s="6">
        <v>332996.37337542279</v>
      </c>
    </row>
    <row r="9293" spans="1:8" x14ac:dyDescent="0.2">
      <c r="A9293" s="7">
        <v>45023</v>
      </c>
      <c r="B9293" s="8">
        <v>0.80208333333333004</v>
      </c>
      <c r="C9293" s="8">
        <v>0.8125</v>
      </c>
      <c r="D9293" s="3">
        <v>459829.45199999993</v>
      </c>
      <c r="E9293" s="6">
        <v>460638.94286416902</v>
      </c>
      <c r="F9293" s="6">
        <v>490411.32289627421</v>
      </c>
      <c r="G9293" s="6">
        <v>326950.27492102049</v>
      </c>
      <c r="H9293" s="6">
        <v>335917.37033293862</v>
      </c>
    </row>
    <row r="9294" spans="1:8" x14ac:dyDescent="0.2">
      <c r="A9294" s="7">
        <v>45023</v>
      </c>
      <c r="B9294" s="8">
        <v>0.8125</v>
      </c>
      <c r="C9294" s="8">
        <v>0.82291666666666996</v>
      </c>
      <c r="D9294" s="3">
        <v>481782.52</v>
      </c>
      <c r="E9294" s="6">
        <v>484385.25954120286</v>
      </c>
      <c r="F9294" s="6">
        <v>502037.5115189167</v>
      </c>
      <c r="G9294" s="6">
        <v>336664.51066338352</v>
      </c>
      <c r="H9294" s="6">
        <v>337566.23643198243</v>
      </c>
    </row>
    <row r="9295" spans="1:8" x14ac:dyDescent="0.2">
      <c r="A9295" s="7">
        <v>45023</v>
      </c>
      <c r="B9295" s="8">
        <v>0.82291666666666996</v>
      </c>
      <c r="C9295" s="8">
        <v>0.83333333333333004</v>
      </c>
      <c r="D9295" s="3">
        <v>480310.12</v>
      </c>
      <c r="E9295" s="6">
        <v>483943.46316519083</v>
      </c>
      <c r="F9295" s="6">
        <v>507612.61522316188</v>
      </c>
      <c r="G9295" s="6">
        <v>340837.78129526437</v>
      </c>
      <c r="H9295" s="6">
        <v>337244.18593116425</v>
      </c>
    </row>
    <row r="9296" spans="1:8" x14ac:dyDescent="0.2">
      <c r="A9296" s="7">
        <v>45023</v>
      </c>
      <c r="B9296" s="8">
        <v>0.83333333333333004</v>
      </c>
      <c r="C9296" s="8">
        <v>0.84375</v>
      </c>
      <c r="D9296" s="3">
        <v>471074.73200000002</v>
      </c>
      <c r="E9296" s="6">
        <v>475688.82793372514</v>
      </c>
      <c r="F9296" s="6">
        <v>510601.59929200797</v>
      </c>
      <c r="G9296" s="6">
        <v>342014.87136147282</v>
      </c>
      <c r="H9296" s="6">
        <v>337009.42313885206</v>
      </c>
    </row>
    <row r="9297" spans="1:8" x14ac:dyDescent="0.2">
      <c r="A9297" s="7">
        <v>45023</v>
      </c>
      <c r="B9297" s="8">
        <v>0.84375</v>
      </c>
      <c r="C9297" s="8">
        <v>0.85416666666666996</v>
      </c>
      <c r="D9297" s="3">
        <v>482830.92800000007</v>
      </c>
      <c r="E9297" s="6">
        <v>487432.96432442067</v>
      </c>
      <c r="F9297" s="6">
        <v>511794.77202721749</v>
      </c>
      <c r="G9297" s="6">
        <v>342927.79530434811</v>
      </c>
      <c r="H9297" s="6">
        <v>337820.73451760708</v>
      </c>
    </row>
    <row r="9298" spans="1:8" x14ac:dyDescent="0.2">
      <c r="A9298" s="7">
        <v>45023</v>
      </c>
      <c r="B9298" s="8">
        <v>0.85416666666666996</v>
      </c>
      <c r="C9298" s="8">
        <v>0.86458333333333004</v>
      </c>
      <c r="D9298" s="3">
        <v>470447.26399999997</v>
      </c>
      <c r="E9298" s="6">
        <v>474853.35287167627</v>
      </c>
      <c r="F9298" s="6">
        <v>506759.39575715247</v>
      </c>
      <c r="G9298" s="6">
        <v>338107.61226152373</v>
      </c>
      <c r="H9298" s="6">
        <v>333019.00560211856</v>
      </c>
    </row>
    <row r="9299" spans="1:8" x14ac:dyDescent="0.2">
      <c r="A9299" s="7">
        <v>45023</v>
      </c>
      <c r="B9299" s="8">
        <v>0.86458333333333004</v>
      </c>
      <c r="C9299" s="8">
        <v>0.875</v>
      </c>
      <c r="D9299" s="3">
        <v>459383.66400000005</v>
      </c>
      <c r="E9299" s="6">
        <v>463998.73372574884</v>
      </c>
      <c r="F9299" s="6">
        <v>498711.83481985662</v>
      </c>
      <c r="G9299" s="6">
        <v>332116.02233285451</v>
      </c>
      <c r="H9299" s="6">
        <v>327276.59171711374</v>
      </c>
    </row>
    <row r="9300" spans="1:8" x14ac:dyDescent="0.2">
      <c r="A9300" s="7">
        <v>45023</v>
      </c>
      <c r="B9300" s="8">
        <v>0.875</v>
      </c>
      <c r="C9300" s="8">
        <v>0.88541666666666996</v>
      </c>
      <c r="D9300" s="3">
        <v>442637.15999999992</v>
      </c>
      <c r="E9300" s="6">
        <v>447543.95924823399</v>
      </c>
      <c r="F9300" s="6">
        <v>488399.97362944158</v>
      </c>
      <c r="G9300" s="6">
        <v>323015.22742810717</v>
      </c>
      <c r="H9300" s="6">
        <v>318368.07870982913</v>
      </c>
    </row>
    <row r="9301" spans="1:8" x14ac:dyDescent="0.2">
      <c r="A9301" s="7">
        <v>45023</v>
      </c>
      <c r="B9301" s="8">
        <v>0.88541666666666996</v>
      </c>
      <c r="C9301" s="8">
        <v>0.89583333333333004</v>
      </c>
      <c r="D9301" s="3">
        <v>431640.18</v>
      </c>
      <c r="E9301" s="6">
        <v>436603.43795033288</v>
      </c>
      <c r="F9301" s="6">
        <v>478145.33257953462</v>
      </c>
      <c r="G9301" s="6">
        <v>314146.60953784379</v>
      </c>
      <c r="H9301" s="6">
        <v>309525.54282926128</v>
      </c>
    </row>
    <row r="9302" spans="1:8" x14ac:dyDescent="0.2">
      <c r="A9302" s="7">
        <v>45023</v>
      </c>
      <c r="B9302" s="8">
        <v>0.89583333333333004</v>
      </c>
      <c r="C9302" s="8">
        <v>0.90625</v>
      </c>
      <c r="D9302" s="3">
        <v>418120.80000000005</v>
      </c>
      <c r="E9302" s="6">
        <v>423967.50180835364</v>
      </c>
      <c r="F9302" s="6">
        <v>468258.51734386419</v>
      </c>
      <c r="G9302" s="6">
        <v>305277.62130348879</v>
      </c>
      <c r="H9302" s="6">
        <v>300922.88407918613</v>
      </c>
    </row>
    <row r="9303" spans="1:8" x14ac:dyDescent="0.2">
      <c r="A9303" s="7">
        <v>45023</v>
      </c>
      <c r="B9303" s="8">
        <v>0.90625</v>
      </c>
      <c r="C9303" s="8">
        <v>0.91666666666666996</v>
      </c>
      <c r="D9303" s="3">
        <v>402475.212</v>
      </c>
      <c r="E9303" s="6">
        <v>409144.29287098662</v>
      </c>
      <c r="F9303" s="6">
        <v>462075.31183379551</v>
      </c>
      <c r="G9303" s="6">
        <v>300397.04942712153</v>
      </c>
      <c r="H9303" s="6">
        <v>296522.43703763199</v>
      </c>
    </row>
    <row r="9304" spans="1:8" x14ac:dyDescent="0.2">
      <c r="A9304" s="7">
        <v>45023</v>
      </c>
      <c r="B9304" s="8">
        <v>0.91666666666666996</v>
      </c>
      <c r="C9304" s="8">
        <v>0.92708333333333004</v>
      </c>
      <c r="D9304" s="3">
        <v>421759.20799999998</v>
      </c>
      <c r="E9304" s="6">
        <v>428983.80696553137</v>
      </c>
      <c r="F9304" s="6">
        <v>482779.83194245875</v>
      </c>
      <c r="G9304" s="6">
        <v>320615.00020852056</v>
      </c>
      <c r="H9304" s="6">
        <v>316492.49676337751</v>
      </c>
    </row>
    <row r="9305" spans="1:8" x14ac:dyDescent="0.2">
      <c r="A9305" s="7">
        <v>45023</v>
      </c>
      <c r="B9305" s="8">
        <v>0.92708333333333004</v>
      </c>
      <c r="C9305" s="8">
        <v>0.9375</v>
      </c>
      <c r="D9305" s="3">
        <v>420595.29599999997</v>
      </c>
      <c r="E9305" s="6">
        <v>426532.12404417584</v>
      </c>
      <c r="F9305" s="6">
        <v>481154.90143647691</v>
      </c>
      <c r="G9305" s="6">
        <v>319768.91214210988</v>
      </c>
      <c r="H9305" s="6">
        <v>316267.5575060898</v>
      </c>
    </row>
    <row r="9306" spans="1:8" x14ac:dyDescent="0.2">
      <c r="A9306" s="7">
        <v>45023</v>
      </c>
      <c r="B9306" s="8">
        <v>0.9375</v>
      </c>
      <c r="C9306" s="8">
        <v>0.94791666666666996</v>
      </c>
      <c r="D9306" s="3">
        <v>406968.18</v>
      </c>
      <c r="E9306" s="6">
        <v>413297.21516432002</v>
      </c>
      <c r="F9306" s="6">
        <v>471376.31171083439</v>
      </c>
      <c r="G9306" s="6">
        <v>311136.83068409323</v>
      </c>
      <c r="H9306" s="6">
        <v>307702.27167414082</v>
      </c>
    </row>
    <row r="9307" spans="1:8" x14ac:dyDescent="0.2">
      <c r="A9307" s="7">
        <v>45023</v>
      </c>
      <c r="B9307" s="8">
        <v>0.94791666666666996</v>
      </c>
      <c r="C9307" s="8">
        <v>0.95833333333333004</v>
      </c>
      <c r="D9307" s="3">
        <v>390069.54</v>
      </c>
      <c r="E9307" s="6">
        <v>395912.63079604012</v>
      </c>
      <c r="F9307" s="6">
        <v>462320.59405651508</v>
      </c>
      <c r="G9307" s="6">
        <v>303045.13366842747</v>
      </c>
      <c r="H9307" s="6">
        <v>299826.64054240269</v>
      </c>
    </row>
    <row r="9308" spans="1:8" x14ac:dyDescent="0.2">
      <c r="A9308" s="7">
        <v>45023</v>
      </c>
      <c r="B9308" s="8">
        <v>0.95833333333333004</v>
      </c>
      <c r="C9308" s="8">
        <v>0.96875</v>
      </c>
      <c r="D9308" s="3">
        <v>361667.06799999997</v>
      </c>
      <c r="E9308" s="6">
        <v>370304.52081447723</v>
      </c>
      <c r="F9308" s="6">
        <v>450539.69836231502</v>
      </c>
      <c r="G9308" s="6">
        <v>291520.90476793906</v>
      </c>
      <c r="H9308" s="6">
        <v>288243.97613175632</v>
      </c>
    </row>
    <row r="9309" spans="1:8" x14ac:dyDescent="0.2">
      <c r="A9309" s="7">
        <v>45023</v>
      </c>
      <c r="B9309" s="8">
        <v>0.96875</v>
      </c>
      <c r="C9309" s="8">
        <v>0.97916666666666996</v>
      </c>
      <c r="D9309" s="3">
        <v>343531.42399999994</v>
      </c>
      <c r="E9309" s="6">
        <v>352534.36914829921</v>
      </c>
      <c r="F9309" s="6">
        <v>441646.79223867401</v>
      </c>
      <c r="G9309" s="6">
        <v>283336.67818323744</v>
      </c>
      <c r="H9309" s="6">
        <v>280234.21624242683</v>
      </c>
    </row>
    <row r="9310" spans="1:8" x14ac:dyDescent="0.2">
      <c r="A9310" s="7">
        <v>45023</v>
      </c>
      <c r="B9310" s="8">
        <v>0.97916666666666996</v>
      </c>
      <c r="C9310" s="8">
        <v>0.98958333333333004</v>
      </c>
      <c r="D9310" s="3">
        <v>330215.24799999996</v>
      </c>
      <c r="E9310" s="6">
        <v>340070.06695919583</v>
      </c>
      <c r="F9310" s="6">
        <v>427814.50383125426</v>
      </c>
      <c r="G9310" s="6">
        <v>271950.25240603194</v>
      </c>
      <c r="H9310" s="6">
        <v>269192.79496026441</v>
      </c>
    </row>
    <row r="9311" spans="1:8" x14ac:dyDescent="0.2">
      <c r="A9311" s="7">
        <v>45023</v>
      </c>
      <c r="B9311" s="8">
        <v>0.98958333333333004</v>
      </c>
      <c r="C9311" s="8">
        <v>0</v>
      </c>
      <c r="D9311" s="3">
        <v>317289.21600000001</v>
      </c>
      <c r="E9311" s="6">
        <v>330399.88199533755</v>
      </c>
      <c r="F9311" s="6">
        <v>415831.84550226771</v>
      </c>
      <c r="G9311" s="6">
        <v>261755.21321260548</v>
      </c>
      <c r="H9311" s="6">
        <v>259058.73599772487</v>
      </c>
    </row>
    <row r="9312" spans="1:8" x14ac:dyDescent="0.2">
      <c r="A9312" s="7">
        <v>45024</v>
      </c>
      <c r="B9312" s="8">
        <v>0</v>
      </c>
      <c r="C9312" s="8">
        <v>1.041666666667E-2</v>
      </c>
      <c r="D9312" s="3">
        <v>310906.79200000002</v>
      </c>
      <c r="E9312" s="6">
        <v>324281.68027199554</v>
      </c>
      <c r="F9312" s="6">
        <v>407820.36715294886</v>
      </c>
      <c r="G9312" s="6">
        <v>254573.31232229693</v>
      </c>
      <c r="H9312" s="6">
        <v>251825.451687833</v>
      </c>
    </row>
    <row r="9313" spans="1:8" x14ac:dyDescent="0.2">
      <c r="A9313" s="7">
        <v>45024</v>
      </c>
      <c r="B9313" s="8">
        <v>1.041666666667E-2</v>
      </c>
      <c r="C9313" s="8">
        <v>2.0833333333330002E-2</v>
      </c>
      <c r="D9313" s="3">
        <v>309999.31999999995</v>
      </c>
      <c r="E9313" s="6">
        <v>321731.69053396344</v>
      </c>
      <c r="F9313" s="6">
        <v>398836.67579887866</v>
      </c>
      <c r="G9313" s="6">
        <v>246577.90475501888</v>
      </c>
      <c r="H9313" s="6">
        <v>244037.33649872555</v>
      </c>
    </row>
    <row r="9314" spans="1:8" x14ac:dyDescent="0.2">
      <c r="A9314" s="7">
        <v>45024</v>
      </c>
      <c r="B9314" s="8">
        <v>2.0833333333330002E-2</v>
      </c>
      <c r="C9314" s="8">
        <v>3.125E-2</v>
      </c>
      <c r="D9314" s="3">
        <v>303613.51999999996</v>
      </c>
      <c r="E9314" s="6">
        <v>315763.95435098157</v>
      </c>
      <c r="F9314" s="6">
        <v>389180.82458310819</v>
      </c>
      <c r="G9314" s="6">
        <v>237844.44833902409</v>
      </c>
      <c r="H9314" s="6">
        <v>235317.27942461026</v>
      </c>
    </row>
    <row r="9315" spans="1:8" x14ac:dyDescent="0.2">
      <c r="A9315" s="7">
        <v>45024</v>
      </c>
      <c r="B9315" s="8">
        <v>3.125E-2</v>
      </c>
      <c r="C9315" s="8">
        <v>4.1666666666670002E-2</v>
      </c>
      <c r="D9315" s="3">
        <v>300518.01600000006</v>
      </c>
      <c r="E9315" s="6">
        <v>311688.84469284152</v>
      </c>
      <c r="F9315" s="6">
        <v>380084.44112248055</v>
      </c>
      <c r="G9315" s="6">
        <v>230375.30367106016</v>
      </c>
      <c r="H9315" s="6">
        <v>228089.90234541605</v>
      </c>
    </row>
    <row r="9316" spans="1:8" x14ac:dyDescent="0.2">
      <c r="A9316" s="7">
        <v>45024</v>
      </c>
      <c r="B9316" s="8">
        <v>4.1666666666670002E-2</v>
      </c>
      <c r="C9316" s="8">
        <v>5.2083333333329998E-2</v>
      </c>
      <c r="D9316" s="3">
        <v>300065.34399999998</v>
      </c>
      <c r="E9316" s="6">
        <v>312323.51656165271</v>
      </c>
      <c r="F9316" s="6">
        <v>374467.32421506406</v>
      </c>
      <c r="G9316" s="6">
        <v>226786.26380670379</v>
      </c>
      <c r="H9316" s="6">
        <v>224614.99848983594</v>
      </c>
    </row>
    <row r="9317" spans="1:8" x14ac:dyDescent="0.2">
      <c r="A9317" s="7">
        <v>45024</v>
      </c>
      <c r="B9317" s="8">
        <v>5.2083333333329998E-2</v>
      </c>
      <c r="C9317" s="8">
        <v>6.25E-2</v>
      </c>
      <c r="D9317" s="3">
        <v>298647.44</v>
      </c>
      <c r="E9317" s="6">
        <v>309785.80506132351</v>
      </c>
      <c r="F9317" s="6">
        <v>366699.62824122963</v>
      </c>
      <c r="G9317" s="6">
        <v>221173.29516679572</v>
      </c>
      <c r="H9317" s="6">
        <v>219103.97734694119</v>
      </c>
    </row>
    <row r="9318" spans="1:8" x14ac:dyDescent="0.2">
      <c r="A9318" s="7">
        <v>45024</v>
      </c>
      <c r="B9318" s="8">
        <v>6.25E-2</v>
      </c>
      <c r="C9318" s="8">
        <v>7.2916666666670002E-2</v>
      </c>
      <c r="D9318" s="3">
        <v>298666.94399999996</v>
      </c>
      <c r="E9318" s="6">
        <v>309252.97721680574</v>
      </c>
      <c r="F9318" s="6">
        <v>360022.05567354662</v>
      </c>
      <c r="G9318" s="6">
        <v>215648.93411367259</v>
      </c>
      <c r="H9318" s="6">
        <v>213518.40755562898</v>
      </c>
    </row>
    <row r="9319" spans="1:8" x14ac:dyDescent="0.2">
      <c r="A9319" s="7">
        <v>45024</v>
      </c>
      <c r="B9319" s="8">
        <v>7.2916666666670002E-2</v>
      </c>
      <c r="C9319" s="8">
        <v>8.3333333333329998E-2</v>
      </c>
      <c r="D9319" s="3">
        <v>302129.91600000003</v>
      </c>
      <c r="E9319" s="6">
        <v>311398.83021704759</v>
      </c>
      <c r="F9319" s="6">
        <v>357993.35212704306</v>
      </c>
      <c r="G9319" s="6">
        <v>213519.72371848783</v>
      </c>
      <c r="H9319" s="6">
        <v>211568.479537473</v>
      </c>
    </row>
    <row r="9320" spans="1:8" x14ac:dyDescent="0.2">
      <c r="A9320" s="7">
        <v>45024</v>
      </c>
      <c r="B9320" s="8">
        <v>8.3333333333329998E-2</v>
      </c>
      <c r="C9320" s="8">
        <v>9.375E-2</v>
      </c>
      <c r="D9320" s="3">
        <v>303280.77200000006</v>
      </c>
      <c r="E9320" s="6">
        <v>312918.43148042174</v>
      </c>
      <c r="F9320" s="6">
        <v>354757.54621631088</v>
      </c>
      <c r="G9320" s="6">
        <v>210574.54556151017</v>
      </c>
      <c r="H9320" s="6">
        <v>208584.03626336122</v>
      </c>
    </row>
    <row r="9321" spans="1:8" x14ac:dyDescent="0.2">
      <c r="A9321" s="7">
        <v>45024</v>
      </c>
      <c r="B9321" s="8">
        <v>9.375E-2</v>
      </c>
      <c r="C9321" s="8">
        <v>0.10416666666667</v>
      </c>
      <c r="D9321" s="3">
        <v>303271.94400000002</v>
      </c>
      <c r="E9321" s="6">
        <v>314033.07205916732</v>
      </c>
      <c r="F9321" s="6">
        <v>351060.06497185584</v>
      </c>
      <c r="G9321" s="6">
        <v>208629.01850765187</v>
      </c>
      <c r="H9321" s="6">
        <v>206992.5306865708</v>
      </c>
    </row>
    <row r="9322" spans="1:8" x14ac:dyDescent="0.2">
      <c r="A9322" s="7">
        <v>45024</v>
      </c>
      <c r="B9322" s="8">
        <v>0.10416666666667</v>
      </c>
      <c r="C9322" s="8">
        <v>0.11458333333333</v>
      </c>
      <c r="D9322" s="3">
        <v>305783.96400000004</v>
      </c>
      <c r="E9322" s="6">
        <v>317251.12788220576</v>
      </c>
      <c r="F9322" s="6">
        <v>351459.85184981872</v>
      </c>
      <c r="G9322" s="6">
        <v>208708.42411636305</v>
      </c>
      <c r="H9322" s="6">
        <v>206999.20857278784</v>
      </c>
    </row>
    <row r="9323" spans="1:8" x14ac:dyDescent="0.2">
      <c r="A9323" s="7">
        <v>45024</v>
      </c>
      <c r="B9323" s="8">
        <v>0.11458333333333</v>
      </c>
      <c r="C9323" s="8">
        <v>0.125</v>
      </c>
      <c r="D9323" s="3">
        <v>305822.304</v>
      </c>
      <c r="E9323" s="6">
        <v>316931.49647489534</v>
      </c>
      <c r="F9323" s="6">
        <v>348341.28599924676</v>
      </c>
      <c r="G9323" s="6">
        <v>206532.02394593394</v>
      </c>
      <c r="H9323" s="6">
        <v>205078.11733938777</v>
      </c>
    </row>
    <row r="9324" spans="1:8" x14ac:dyDescent="0.2">
      <c r="A9324" s="7">
        <v>45024</v>
      </c>
      <c r="B9324" s="8">
        <v>0.125</v>
      </c>
      <c r="C9324" s="8">
        <v>0.13541666666666999</v>
      </c>
      <c r="D9324" s="3">
        <v>308222.05599999998</v>
      </c>
      <c r="E9324" s="6">
        <v>318376.8851646827</v>
      </c>
      <c r="F9324" s="6">
        <v>349212.85732048115</v>
      </c>
      <c r="G9324" s="6">
        <v>206183.83359047631</v>
      </c>
      <c r="H9324" s="6">
        <v>204735.13202521723</v>
      </c>
    </row>
    <row r="9325" spans="1:8" x14ac:dyDescent="0.2">
      <c r="A9325" s="7">
        <v>45024</v>
      </c>
      <c r="B9325" s="8">
        <v>0.13541666666666999</v>
      </c>
      <c r="C9325" s="8">
        <v>0.14583333333333001</v>
      </c>
      <c r="D9325" s="3">
        <v>305328.79199999996</v>
      </c>
      <c r="E9325" s="6">
        <v>315245.02490853041</v>
      </c>
      <c r="F9325" s="6">
        <v>349500.30311507254</v>
      </c>
      <c r="G9325" s="6">
        <v>206483.17580943764</v>
      </c>
      <c r="H9325" s="6">
        <v>204990.58606162126</v>
      </c>
    </row>
    <row r="9326" spans="1:8" x14ac:dyDescent="0.2">
      <c r="A9326" s="7">
        <v>45024</v>
      </c>
      <c r="B9326" s="8">
        <v>0.14583333333333001</v>
      </c>
      <c r="C9326" s="8">
        <v>0.15625</v>
      </c>
      <c r="D9326" s="3">
        <v>288872.85200000001</v>
      </c>
      <c r="E9326" s="6">
        <v>298687.05585440737</v>
      </c>
      <c r="F9326" s="6">
        <v>350753.5783491123</v>
      </c>
      <c r="G9326" s="6">
        <v>207371.38391449148</v>
      </c>
      <c r="H9326" s="6">
        <v>206035.17903439468</v>
      </c>
    </row>
    <row r="9327" spans="1:8" x14ac:dyDescent="0.2">
      <c r="A9327" s="7">
        <v>45024</v>
      </c>
      <c r="B9327" s="8">
        <v>0.15625</v>
      </c>
      <c r="C9327" s="8">
        <v>0.16666666666666999</v>
      </c>
      <c r="D9327" s="3">
        <v>298468.47999999998</v>
      </c>
      <c r="E9327" s="6">
        <v>307589.30818534392</v>
      </c>
      <c r="F9327" s="6">
        <v>351528.49226359476</v>
      </c>
      <c r="G9327" s="6">
        <v>207686.15413676147</v>
      </c>
      <c r="H9327" s="6">
        <v>206262.62951409502</v>
      </c>
    </row>
    <row r="9328" spans="1:8" x14ac:dyDescent="0.2">
      <c r="A9328" s="7">
        <v>45024</v>
      </c>
      <c r="B9328" s="8">
        <v>0.16666666666666999</v>
      </c>
      <c r="C9328" s="8">
        <v>0.17708333333333001</v>
      </c>
      <c r="D9328" s="3">
        <v>309418.26399999997</v>
      </c>
      <c r="E9328" s="6">
        <v>317410.32054823556</v>
      </c>
      <c r="F9328" s="6">
        <v>356294.64785302174</v>
      </c>
      <c r="G9328" s="6">
        <v>210831.13567318645</v>
      </c>
      <c r="H9328" s="6">
        <v>209088.60914832048</v>
      </c>
    </row>
    <row r="9329" spans="1:8" x14ac:dyDescent="0.2">
      <c r="A9329" s="7">
        <v>45024</v>
      </c>
      <c r="B9329" s="8">
        <v>0.17708333333333001</v>
      </c>
      <c r="C9329" s="8">
        <v>0.1875</v>
      </c>
      <c r="D9329" s="3">
        <v>304727.96000000002</v>
      </c>
      <c r="E9329" s="6">
        <v>314671.65463273949</v>
      </c>
      <c r="F9329" s="6">
        <v>356561.77711577923</v>
      </c>
      <c r="G9329" s="6">
        <v>211222.49162054199</v>
      </c>
      <c r="H9329" s="6">
        <v>209467.01616512297</v>
      </c>
    </row>
    <row r="9330" spans="1:8" x14ac:dyDescent="0.2">
      <c r="A9330" s="7">
        <v>45024</v>
      </c>
      <c r="B9330" s="8">
        <v>0.1875</v>
      </c>
      <c r="C9330" s="8">
        <v>0.19791666666666999</v>
      </c>
      <c r="D9330" s="3">
        <v>300291.54800000007</v>
      </c>
      <c r="E9330" s="6">
        <v>311001.20849287265</v>
      </c>
      <c r="F9330" s="6">
        <v>358256.41037861712</v>
      </c>
      <c r="G9330" s="6">
        <v>212073.95916051784</v>
      </c>
      <c r="H9330" s="6">
        <v>210404.27670941988</v>
      </c>
    </row>
    <row r="9331" spans="1:8" x14ac:dyDescent="0.2">
      <c r="A9331" s="7">
        <v>45024</v>
      </c>
      <c r="B9331" s="8">
        <v>0.19791666666666999</v>
      </c>
      <c r="C9331" s="8">
        <v>0.20833333333333001</v>
      </c>
      <c r="D9331" s="3">
        <v>287874.47200000001</v>
      </c>
      <c r="E9331" s="6">
        <v>299830.03684896062</v>
      </c>
      <c r="F9331" s="6">
        <v>359827.98041305912</v>
      </c>
      <c r="G9331" s="6">
        <v>212511.30515010218</v>
      </c>
      <c r="H9331" s="6">
        <v>210740.72165488167</v>
      </c>
    </row>
    <row r="9332" spans="1:8" x14ac:dyDescent="0.2">
      <c r="A9332" s="7">
        <v>45024</v>
      </c>
      <c r="B9332" s="8">
        <v>0.20833333333333001</v>
      </c>
      <c r="C9332" s="8">
        <v>0.21875</v>
      </c>
      <c r="D9332" s="3">
        <v>290332.20799999998</v>
      </c>
      <c r="E9332" s="6">
        <v>302647.78201906302</v>
      </c>
      <c r="F9332" s="6">
        <v>369745.70774903614</v>
      </c>
      <c r="G9332" s="6">
        <v>218919.37026290459</v>
      </c>
      <c r="H9332" s="6">
        <v>216834.13551876502</v>
      </c>
    </row>
    <row r="9333" spans="1:8" x14ac:dyDescent="0.2">
      <c r="A9333" s="7">
        <v>45024</v>
      </c>
      <c r="B9333" s="8">
        <v>0.21875</v>
      </c>
      <c r="C9333" s="8">
        <v>0.22916666666666999</v>
      </c>
      <c r="D9333" s="3">
        <v>288804.67200000002</v>
      </c>
      <c r="E9333" s="6">
        <v>300167.63605469896</v>
      </c>
      <c r="F9333" s="6">
        <v>372984.45952513686</v>
      </c>
      <c r="G9333" s="6">
        <v>221267.345357271</v>
      </c>
      <c r="H9333" s="6">
        <v>218562.90638967039</v>
      </c>
    </row>
    <row r="9334" spans="1:8" x14ac:dyDescent="0.2">
      <c r="A9334" s="7">
        <v>45024</v>
      </c>
      <c r="B9334" s="8">
        <v>0.22916666666666999</v>
      </c>
      <c r="C9334" s="8">
        <v>0.23958333333333001</v>
      </c>
      <c r="D9334" s="3">
        <v>292355.97200000001</v>
      </c>
      <c r="E9334" s="6">
        <v>303890.8173890991</v>
      </c>
      <c r="F9334" s="6">
        <v>377587.47496014158</v>
      </c>
      <c r="G9334" s="6">
        <v>225465.72200049664</v>
      </c>
      <c r="H9334" s="6">
        <v>222520.98823696564</v>
      </c>
    </row>
    <row r="9335" spans="1:8" x14ac:dyDescent="0.2">
      <c r="A9335" s="7">
        <v>45024</v>
      </c>
      <c r="B9335" s="8">
        <v>0.23958333333333001</v>
      </c>
      <c r="C9335" s="8">
        <v>0.25</v>
      </c>
      <c r="D9335" s="3">
        <v>296512.288</v>
      </c>
      <c r="E9335" s="6">
        <v>308791.14480969455</v>
      </c>
      <c r="F9335" s="6">
        <v>384793.7472870819</v>
      </c>
      <c r="G9335" s="6">
        <v>229957.95173094148</v>
      </c>
      <c r="H9335" s="6">
        <v>227792.34992605407</v>
      </c>
    </row>
    <row r="9336" spans="1:8" x14ac:dyDescent="0.2">
      <c r="A9336" s="7">
        <v>45024</v>
      </c>
      <c r="B9336" s="8">
        <v>0.25</v>
      </c>
      <c r="C9336" s="8">
        <v>0.26041666666667002</v>
      </c>
      <c r="D9336" s="3">
        <v>298321.45199999999</v>
      </c>
      <c r="E9336" s="6">
        <v>308377.37277469249</v>
      </c>
      <c r="F9336" s="6">
        <v>389768.8725016301</v>
      </c>
      <c r="G9336" s="6">
        <v>231642.83777180754</v>
      </c>
      <c r="H9336" s="6">
        <v>228697.1574240035</v>
      </c>
    </row>
    <row r="9337" spans="1:8" x14ac:dyDescent="0.2">
      <c r="A9337" s="7">
        <v>45024</v>
      </c>
      <c r="B9337" s="8">
        <v>0.26041666666667002</v>
      </c>
      <c r="C9337" s="8">
        <v>0.27083333333332998</v>
      </c>
      <c r="D9337" s="3">
        <v>295003.33999999997</v>
      </c>
      <c r="E9337" s="6">
        <v>304846.43080195534</v>
      </c>
      <c r="F9337" s="6">
        <v>391619.62798231223</v>
      </c>
      <c r="G9337" s="6">
        <v>231483.88775557655</v>
      </c>
      <c r="H9337" s="6">
        <v>228292.57900028693</v>
      </c>
    </row>
    <row r="9338" spans="1:8" x14ac:dyDescent="0.2">
      <c r="A9338" s="7">
        <v>45024</v>
      </c>
      <c r="B9338" s="8">
        <v>0.27083333333332998</v>
      </c>
      <c r="C9338" s="8">
        <v>0.28125</v>
      </c>
      <c r="D9338" s="3">
        <v>295403.84399999998</v>
      </c>
      <c r="E9338" s="6">
        <v>305797.90630031278</v>
      </c>
      <c r="F9338" s="6">
        <v>394114.15837828611</v>
      </c>
      <c r="G9338" s="6">
        <v>234013.37854395388</v>
      </c>
      <c r="H9338" s="6">
        <v>230561.95745325889</v>
      </c>
    </row>
    <row r="9339" spans="1:8" x14ac:dyDescent="0.2">
      <c r="A9339" s="7">
        <v>45024</v>
      </c>
      <c r="B9339" s="8">
        <v>0.28125</v>
      </c>
      <c r="C9339" s="8">
        <v>0.29166666666667002</v>
      </c>
      <c r="D9339" s="3">
        <v>303879.29600000003</v>
      </c>
      <c r="E9339" s="6">
        <v>314447.62485241389</v>
      </c>
      <c r="F9339" s="6">
        <v>400616.84685479163</v>
      </c>
      <c r="G9339" s="6">
        <v>239982.63076547018</v>
      </c>
      <c r="H9339" s="6">
        <v>237180.78325204301</v>
      </c>
    </row>
    <row r="9340" spans="1:8" x14ac:dyDescent="0.2">
      <c r="A9340" s="7">
        <v>45024</v>
      </c>
      <c r="B9340" s="8">
        <v>0.29166666666667002</v>
      </c>
      <c r="C9340" s="8">
        <v>0.30208333333332998</v>
      </c>
      <c r="D9340" s="3">
        <v>317023.72000000003</v>
      </c>
      <c r="E9340" s="6">
        <v>324707.64348794066</v>
      </c>
      <c r="F9340" s="6">
        <v>414068.47931802709</v>
      </c>
      <c r="G9340" s="6">
        <v>247260.64661724286</v>
      </c>
      <c r="H9340" s="6">
        <v>248793.79286981898</v>
      </c>
    </row>
    <row r="9341" spans="1:8" x14ac:dyDescent="0.2">
      <c r="A9341" s="7">
        <v>45024</v>
      </c>
      <c r="B9341" s="8">
        <v>0.30208333333332998</v>
      </c>
      <c r="C9341" s="8">
        <v>0.3125</v>
      </c>
      <c r="D9341" s="3">
        <v>304660.80800000002</v>
      </c>
      <c r="E9341" s="6">
        <v>311291.91256358981</v>
      </c>
      <c r="F9341" s="6">
        <v>409390.07290754176</v>
      </c>
      <c r="G9341" s="6">
        <v>248670.94983273771</v>
      </c>
      <c r="H9341" s="6">
        <v>257355.74506762941</v>
      </c>
    </row>
    <row r="9342" spans="1:8" x14ac:dyDescent="0.2">
      <c r="A9342" s="7">
        <v>45024</v>
      </c>
      <c r="B9342" s="8">
        <v>0.3125</v>
      </c>
      <c r="C9342" s="8">
        <v>0.32291666666667002</v>
      </c>
      <c r="D9342" s="3">
        <v>296309.56399999995</v>
      </c>
      <c r="E9342" s="6">
        <v>301636.64862886822</v>
      </c>
      <c r="F9342" s="6">
        <v>411933.54299827886</v>
      </c>
      <c r="G9342" s="6">
        <v>250828.2929836183</v>
      </c>
      <c r="H9342" s="6">
        <v>268778.48802082724</v>
      </c>
    </row>
    <row r="9343" spans="1:8" x14ac:dyDescent="0.2">
      <c r="A9343" s="7">
        <v>45024</v>
      </c>
      <c r="B9343" s="8">
        <v>0.32291666666667002</v>
      </c>
      <c r="C9343" s="8">
        <v>0.33333333333332998</v>
      </c>
      <c r="D9343" s="3">
        <v>285178.83199999994</v>
      </c>
      <c r="E9343" s="6">
        <v>287756.05783608824</v>
      </c>
      <c r="F9343" s="6">
        <v>410475.22570577718</v>
      </c>
      <c r="G9343" s="6">
        <v>251505.34231926542</v>
      </c>
      <c r="H9343" s="6">
        <v>280070.57030460378</v>
      </c>
    </row>
    <row r="9344" spans="1:8" x14ac:dyDescent="0.2">
      <c r="A9344" s="7">
        <v>45024</v>
      </c>
      <c r="B9344" s="8">
        <v>0.33333333333332998</v>
      </c>
      <c r="C9344" s="8">
        <v>0.34375</v>
      </c>
      <c r="D9344" s="3">
        <v>287696.26799999998</v>
      </c>
      <c r="E9344" s="6">
        <v>286089.74817916448</v>
      </c>
      <c r="F9344" s="6">
        <v>416293.15030280757</v>
      </c>
      <c r="G9344" s="6">
        <v>255141.92216263863</v>
      </c>
      <c r="H9344" s="6">
        <v>293922.11957108078</v>
      </c>
    </row>
    <row r="9345" spans="1:8" x14ac:dyDescent="0.2">
      <c r="A9345" s="7">
        <v>45024</v>
      </c>
      <c r="B9345" s="8">
        <v>0.34375</v>
      </c>
      <c r="C9345" s="8">
        <v>0.35416666666667002</v>
      </c>
      <c r="D9345" s="3">
        <v>284198.24800000002</v>
      </c>
      <c r="E9345" s="6">
        <v>278028.56459799345</v>
      </c>
      <c r="F9345" s="6">
        <v>418607.40201475017</v>
      </c>
      <c r="G9345" s="6">
        <v>256632.7193356255</v>
      </c>
      <c r="H9345" s="6">
        <v>302195.55852213642</v>
      </c>
    </row>
    <row r="9346" spans="1:8" x14ac:dyDescent="0.2">
      <c r="A9346" s="7">
        <v>45024</v>
      </c>
      <c r="B9346" s="8">
        <v>0.35416666666667002</v>
      </c>
      <c r="C9346" s="8">
        <v>0.36458333333332998</v>
      </c>
      <c r="D9346" s="3">
        <v>282987.32800000004</v>
      </c>
      <c r="E9346" s="6">
        <v>273221.77286001045</v>
      </c>
      <c r="F9346" s="6">
        <v>422117.32051519089</v>
      </c>
      <c r="G9346" s="6">
        <v>258666.27822051305</v>
      </c>
      <c r="H9346" s="6">
        <v>317477.82940425468</v>
      </c>
    </row>
    <row r="9347" spans="1:8" x14ac:dyDescent="0.2">
      <c r="A9347" s="7">
        <v>45024</v>
      </c>
      <c r="B9347" s="8">
        <v>0.36458333333332998</v>
      </c>
      <c r="C9347" s="8">
        <v>0.375</v>
      </c>
      <c r="D9347" s="3">
        <v>292005.00399999996</v>
      </c>
      <c r="E9347" s="6">
        <v>282980.65960822313</v>
      </c>
      <c r="F9347" s="6">
        <v>429959.7314756061</v>
      </c>
      <c r="G9347" s="6">
        <v>262625.70343329065</v>
      </c>
      <c r="H9347" s="6">
        <v>325220.49717353692</v>
      </c>
    </row>
    <row r="9348" spans="1:8" x14ac:dyDescent="0.2">
      <c r="A9348" s="7">
        <v>45024</v>
      </c>
      <c r="B9348" s="8">
        <v>0.375</v>
      </c>
      <c r="C9348" s="8">
        <v>0.38541666666667002</v>
      </c>
      <c r="D9348" s="3">
        <v>296349.33999999997</v>
      </c>
      <c r="E9348" s="6">
        <v>288991.90039395966</v>
      </c>
      <c r="F9348" s="6">
        <v>438261.91315725632</v>
      </c>
      <c r="G9348" s="6">
        <v>270295.76974505797</v>
      </c>
      <c r="H9348" s="6">
        <v>339590.6649003668</v>
      </c>
    </row>
    <row r="9349" spans="1:8" x14ac:dyDescent="0.2">
      <c r="A9349" s="7">
        <v>45024</v>
      </c>
      <c r="B9349" s="8">
        <v>0.38541666666667002</v>
      </c>
      <c r="C9349" s="8">
        <v>0.39583333333332998</v>
      </c>
      <c r="D9349" s="3">
        <v>314771.10800000001</v>
      </c>
      <c r="E9349" s="6">
        <v>300857.59008421277</v>
      </c>
      <c r="F9349" s="6">
        <v>444636.57473630388</v>
      </c>
      <c r="G9349" s="6">
        <v>274467.15872465569</v>
      </c>
      <c r="H9349" s="6">
        <v>341262.73863691429</v>
      </c>
    </row>
    <row r="9350" spans="1:8" x14ac:dyDescent="0.2">
      <c r="A9350" s="7">
        <v>45024</v>
      </c>
      <c r="B9350" s="8">
        <v>0.39583333333332998</v>
      </c>
      <c r="C9350" s="8">
        <v>0.40625</v>
      </c>
      <c r="D9350" s="3">
        <v>335334.20799999998</v>
      </c>
      <c r="E9350" s="6">
        <v>314397.74761295918</v>
      </c>
      <c r="F9350" s="6">
        <v>451134.40793274587</v>
      </c>
      <c r="G9350" s="6">
        <v>278528.89996835147</v>
      </c>
      <c r="H9350" s="6">
        <v>349353.04605941125</v>
      </c>
    </row>
    <row r="9351" spans="1:8" x14ac:dyDescent="0.2">
      <c r="A9351" s="7">
        <v>45024</v>
      </c>
      <c r="B9351" s="8">
        <v>0.40625</v>
      </c>
      <c r="C9351" s="8">
        <v>0.41666666666667002</v>
      </c>
      <c r="D9351" s="3">
        <v>357173.18400000001</v>
      </c>
      <c r="E9351" s="6">
        <v>336341.29769005656</v>
      </c>
      <c r="F9351" s="6">
        <v>461095.25310459454</v>
      </c>
      <c r="G9351" s="6">
        <v>286183.22839877423</v>
      </c>
      <c r="H9351" s="6">
        <v>355388.81601618155</v>
      </c>
    </row>
    <row r="9352" spans="1:8" x14ac:dyDescent="0.2">
      <c r="A9352" s="7">
        <v>45024</v>
      </c>
      <c r="B9352" s="8">
        <v>0.41666666666667002</v>
      </c>
      <c r="C9352" s="8">
        <v>0.42708333333332998</v>
      </c>
      <c r="D9352" s="3">
        <v>377872.18400000001</v>
      </c>
      <c r="E9352" s="6">
        <v>360106.04188064637</v>
      </c>
      <c r="F9352" s="6">
        <v>473255.04583305324</v>
      </c>
      <c r="G9352" s="6">
        <v>296323.5881088241</v>
      </c>
      <c r="H9352" s="6">
        <v>357763.80011575046</v>
      </c>
    </row>
    <row r="9353" spans="1:8" x14ac:dyDescent="0.2">
      <c r="A9353" s="7">
        <v>45024</v>
      </c>
      <c r="B9353" s="8">
        <v>0.42708333333332998</v>
      </c>
      <c r="C9353" s="8">
        <v>0.4375</v>
      </c>
      <c r="D9353" s="3">
        <v>400628.32400000002</v>
      </c>
      <c r="E9353" s="6">
        <v>384569.6159461466</v>
      </c>
      <c r="F9353" s="6">
        <v>481945.04452802194</v>
      </c>
      <c r="G9353" s="6">
        <v>304687.7765681952</v>
      </c>
      <c r="H9353" s="6">
        <v>369528.42390486121</v>
      </c>
    </row>
    <row r="9354" spans="1:8" x14ac:dyDescent="0.2">
      <c r="A9354" s="7">
        <v>45024</v>
      </c>
      <c r="B9354" s="8">
        <v>0.4375</v>
      </c>
      <c r="C9354" s="8">
        <v>0.44791666666667002</v>
      </c>
      <c r="D9354" s="3">
        <v>411399.70400000003</v>
      </c>
      <c r="E9354" s="6">
        <v>397231.72195564216</v>
      </c>
      <c r="F9354" s="6">
        <v>486472.36315179546</v>
      </c>
      <c r="G9354" s="6">
        <v>309266.26218726503</v>
      </c>
      <c r="H9354" s="6">
        <v>369649.18692706729</v>
      </c>
    </row>
    <row r="9355" spans="1:8" x14ac:dyDescent="0.2">
      <c r="A9355" s="7">
        <v>45024</v>
      </c>
      <c r="B9355" s="8">
        <v>0.44791666666667002</v>
      </c>
      <c r="C9355" s="8">
        <v>0.45833333333332998</v>
      </c>
      <c r="D9355" s="3">
        <v>397464.10800000007</v>
      </c>
      <c r="E9355" s="6">
        <v>385584.75723979977</v>
      </c>
      <c r="F9355" s="6">
        <v>483551.85061879904</v>
      </c>
      <c r="G9355" s="6">
        <v>307090.2848141531</v>
      </c>
      <c r="H9355" s="6">
        <v>373331.15573048283</v>
      </c>
    </row>
    <row r="9356" spans="1:8" x14ac:dyDescent="0.2">
      <c r="A9356" s="7">
        <v>45024</v>
      </c>
      <c r="B9356" s="8">
        <v>0.45833333333332998</v>
      </c>
      <c r="C9356" s="8">
        <v>0.46875</v>
      </c>
      <c r="D9356" s="3">
        <v>366794.29599999997</v>
      </c>
      <c r="E9356" s="6">
        <v>353144.86665806634</v>
      </c>
      <c r="F9356" s="6">
        <v>471691.21505375305</v>
      </c>
      <c r="G9356" s="6">
        <v>299657.98649357283</v>
      </c>
      <c r="H9356" s="6">
        <v>375244.53740202019</v>
      </c>
    </row>
    <row r="9357" spans="1:8" x14ac:dyDescent="0.2">
      <c r="A9357" s="7">
        <v>45024</v>
      </c>
      <c r="B9357" s="8">
        <v>0.46875</v>
      </c>
      <c r="C9357" s="8">
        <v>0.47916666666667002</v>
      </c>
      <c r="D9357" s="3">
        <v>348561.28399999999</v>
      </c>
      <c r="E9357" s="6">
        <v>329765.59933172219</v>
      </c>
      <c r="F9357" s="6">
        <v>464502.08239127754</v>
      </c>
      <c r="G9357" s="6">
        <v>294118.26062113163</v>
      </c>
      <c r="H9357" s="6">
        <v>379621.77203194884</v>
      </c>
    </row>
    <row r="9358" spans="1:8" x14ac:dyDescent="0.2">
      <c r="A9358" s="7">
        <v>45024</v>
      </c>
      <c r="B9358" s="8">
        <v>0.47916666666667002</v>
      </c>
      <c r="C9358" s="8">
        <v>0.48958333333332998</v>
      </c>
      <c r="D9358" s="3">
        <v>319787.98800000001</v>
      </c>
      <c r="E9358" s="6">
        <v>295709.45998237946</v>
      </c>
      <c r="F9358" s="6">
        <v>452570.37173242727</v>
      </c>
      <c r="G9358" s="6">
        <v>286065.79339023586</v>
      </c>
      <c r="H9358" s="6">
        <v>389446.18798142619</v>
      </c>
    </row>
    <row r="9359" spans="1:8" x14ac:dyDescent="0.2">
      <c r="A9359" s="7">
        <v>45024</v>
      </c>
      <c r="B9359" s="8">
        <v>0.48958333333332998</v>
      </c>
      <c r="C9359" s="8">
        <v>0.5</v>
      </c>
      <c r="D9359" s="3">
        <v>301634.804</v>
      </c>
      <c r="E9359" s="6">
        <v>270321.83589737344</v>
      </c>
      <c r="F9359" s="6">
        <v>441854.63271994342</v>
      </c>
      <c r="G9359" s="6">
        <v>275750.97501581104</v>
      </c>
      <c r="H9359" s="6">
        <v>403227.23232952441</v>
      </c>
    </row>
    <row r="9360" spans="1:8" x14ac:dyDescent="0.2">
      <c r="A9360" s="7">
        <v>45024</v>
      </c>
      <c r="B9360" s="8">
        <v>0.5</v>
      </c>
      <c r="C9360" s="8">
        <v>0.51041666666666996</v>
      </c>
      <c r="D9360" s="3">
        <v>291646.62800000003</v>
      </c>
      <c r="E9360" s="6">
        <v>253267.71184591367</v>
      </c>
      <c r="F9360" s="6">
        <v>429774.06795509369</v>
      </c>
      <c r="G9360" s="6">
        <v>263659.34261579532</v>
      </c>
      <c r="H9360" s="6">
        <v>390359.57341021701</v>
      </c>
    </row>
    <row r="9361" spans="1:8" x14ac:dyDescent="0.2">
      <c r="A9361" s="7">
        <v>45024</v>
      </c>
      <c r="B9361" s="8">
        <v>0.51041666666666996</v>
      </c>
      <c r="C9361" s="8">
        <v>0.52083333333333004</v>
      </c>
      <c r="D9361" s="3">
        <v>298042.30799999996</v>
      </c>
      <c r="E9361" s="6">
        <v>248302.76997945178</v>
      </c>
      <c r="F9361" s="6">
        <v>415650.29015854216</v>
      </c>
      <c r="G9361" s="6">
        <v>251641.1991089817</v>
      </c>
      <c r="H9361" s="6">
        <v>371875.53940544423</v>
      </c>
    </row>
    <row r="9362" spans="1:8" x14ac:dyDescent="0.2">
      <c r="A9362" s="7">
        <v>45024</v>
      </c>
      <c r="B9362" s="8">
        <v>0.52083333333333004</v>
      </c>
      <c r="C9362" s="8">
        <v>0.53125</v>
      </c>
      <c r="D9362" s="3">
        <v>282904.74</v>
      </c>
      <c r="E9362" s="6">
        <v>239499.68944440276</v>
      </c>
      <c r="F9362" s="6">
        <v>406834.58871700545</v>
      </c>
      <c r="G9362" s="6">
        <v>244535.09567476701</v>
      </c>
      <c r="H9362" s="6">
        <v>359513.57850305154</v>
      </c>
    </row>
    <row r="9363" spans="1:8" x14ac:dyDescent="0.2">
      <c r="A9363" s="7">
        <v>45024</v>
      </c>
      <c r="B9363" s="8">
        <v>0.53125</v>
      </c>
      <c r="C9363" s="8">
        <v>0.54166666666666996</v>
      </c>
      <c r="D9363" s="3">
        <v>296193.06799999997</v>
      </c>
      <c r="E9363" s="6">
        <v>263380.08545029181</v>
      </c>
      <c r="F9363" s="6">
        <v>412774.00137091469</v>
      </c>
      <c r="G9363" s="6">
        <v>249684.28335289279</v>
      </c>
      <c r="H9363" s="6">
        <v>382277.7844494899</v>
      </c>
    </row>
    <row r="9364" spans="1:8" x14ac:dyDescent="0.2">
      <c r="A9364" s="7">
        <v>45024</v>
      </c>
      <c r="B9364" s="8">
        <v>0.54166666666666996</v>
      </c>
      <c r="C9364" s="8">
        <v>0.55208333333333004</v>
      </c>
      <c r="D9364" s="3">
        <v>277021.07199999999</v>
      </c>
      <c r="E9364" s="6">
        <v>247143.37033751473</v>
      </c>
      <c r="F9364" s="6">
        <v>409337.79702356906</v>
      </c>
      <c r="G9364" s="6">
        <v>248141.61462711619</v>
      </c>
      <c r="H9364" s="6">
        <v>366368.25035591261</v>
      </c>
    </row>
    <row r="9365" spans="1:8" x14ac:dyDescent="0.2">
      <c r="A9365" s="7">
        <v>45024</v>
      </c>
      <c r="B9365" s="8">
        <v>0.55208333333333004</v>
      </c>
      <c r="C9365" s="8">
        <v>0.5625</v>
      </c>
      <c r="D9365" s="3">
        <v>253243.56399999995</v>
      </c>
      <c r="E9365" s="6">
        <v>226751.36612039665</v>
      </c>
      <c r="F9365" s="6">
        <v>401148.27722060186</v>
      </c>
      <c r="G9365" s="6">
        <v>242024.44660027581</v>
      </c>
      <c r="H9365" s="6">
        <v>365379.83736272727</v>
      </c>
    </row>
    <row r="9366" spans="1:8" x14ac:dyDescent="0.2">
      <c r="A9366" s="7">
        <v>45024</v>
      </c>
      <c r="B9366" s="8">
        <v>0.5625</v>
      </c>
      <c r="C9366" s="8">
        <v>0.57291666666666996</v>
      </c>
      <c r="D9366" s="3">
        <v>258100.16</v>
      </c>
      <c r="E9366" s="6">
        <v>233051.91049414626</v>
      </c>
      <c r="F9366" s="6">
        <v>405262.05504557351</v>
      </c>
      <c r="G9366" s="6">
        <v>246269.53774005544</v>
      </c>
      <c r="H9366" s="6">
        <v>374466.42452797177</v>
      </c>
    </row>
    <row r="9367" spans="1:8" x14ac:dyDescent="0.2">
      <c r="A9367" s="7">
        <v>45024</v>
      </c>
      <c r="B9367" s="8">
        <v>0.57291666666666996</v>
      </c>
      <c r="C9367" s="8">
        <v>0.58333333333333004</v>
      </c>
      <c r="D9367" s="3">
        <v>254924.10400000002</v>
      </c>
      <c r="E9367" s="6">
        <v>228378.99626031303</v>
      </c>
      <c r="F9367" s="6">
        <v>406866.01332372281</v>
      </c>
      <c r="G9367" s="6">
        <v>246492.64265351178</v>
      </c>
      <c r="H9367" s="6">
        <v>360964.83724316664</v>
      </c>
    </row>
    <row r="9368" spans="1:8" x14ac:dyDescent="0.2">
      <c r="A9368" s="7">
        <v>45024</v>
      </c>
      <c r="B9368" s="8">
        <v>0.58333333333333004</v>
      </c>
      <c r="C9368" s="8">
        <v>0.59375</v>
      </c>
      <c r="D9368" s="3">
        <v>261344.772</v>
      </c>
      <c r="E9368" s="6">
        <v>236842.06551123696</v>
      </c>
      <c r="F9368" s="6">
        <v>404097.30992057198</v>
      </c>
      <c r="G9368" s="6">
        <v>242939.61034791463</v>
      </c>
      <c r="H9368" s="6">
        <v>351221.67851357575</v>
      </c>
    </row>
    <row r="9369" spans="1:8" x14ac:dyDescent="0.2">
      <c r="A9369" s="7">
        <v>45024</v>
      </c>
      <c r="B9369" s="8">
        <v>0.59375</v>
      </c>
      <c r="C9369" s="8">
        <v>0.60416666666666996</v>
      </c>
      <c r="D9369" s="3">
        <v>278156.24799999996</v>
      </c>
      <c r="E9369" s="6">
        <v>254157.78295048251</v>
      </c>
      <c r="F9369" s="6">
        <v>402635.8693269366</v>
      </c>
      <c r="G9369" s="6">
        <v>243503.27956999408</v>
      </c>
      <c r="H9369" s="6">
        <v>361422.0202280439</v>
      </c>
    </row>
    <row r="9370" spans="1:8" x14ac:dyDescent="0.2">
      <c r="A9370" s="7">
        <v>45024</v>
      </c>
      <c r="B9370" s="8">
        <v>0.60416666666666996</v>
      </c>
      <c r="C9370" s="8">
        <v>0.61458333333333004</v>
      </c>
      <c r="D9370" s="3">
        <v>290868.30799999996</v>
      </c>
      <c r="E9370" s="6">
        <v>272652.79278498242</v>
      </c>
      <c r="F9370" s="6">
        <v>412483.484693315</v>
      </c>
      <c r="G9370" s="6">
        <v>250784.33643211561</v>
      </c>
      <c r="H9370" s="6">
        <v>363484.65450698894</v>
      </c>
    </row>
    <row r="9371" spans="1:8" x14ac:dyDescent="0.2">
      <c r="A9371" s="7">
        <v>45024</v>
      </c>
      <c r="B9371" s="8">
        <v>0.61458333333333004</v>
      </c>
      <c r="C9371" s="8">
        <v>0.625</v>
      </c>
      <c r="D9371" s="3">
        <v>283472.40399999998</v>
      </c>
      <c r="E9371" s="6">
        <v>272013.19694429648</v>
      </c>
      <c r="F9371" s="6">
        <v>415175.69104714406</v>
      </c>
      <c r="G9371" s="6">
        <v>253462.71283502373</v>
      </c>
      <c r="H9371" s="6">
        <v>350154.74782377022</v>
      </c>
    </row>
    <row r="9372" spans="1:8" x14ac:dyDescent="0.2">
      <c r="A9372" s="7">
        <v>45024</v>
      </c>
      <c r="B9372" s="8">
        <v>0.625</v>
      </c>
      <c r="C9372" s="8">
        <v>0.63541666666666996</v>
      </c>
      <c r="D9372" s="3">
        <v>292208.8</v>
      </c>
      <c r="E9372" s="6">
        <v>277162.00866664428</v>
      </c>
      <c r="F9372" s="6">
        <v>421436.74496185023</v>
      </c>
      <c r="G9372" s="6">
        <v>256510.28712961695</v>
      </c>
      <c r="H9372" s="6">
        <v>341917.51587150106</v>
      </c>
    </row>
    <row r="9373" spans="1:8" x14ac:dyDescent="0.2">
      <c r="A9373" s="7">
        <v>45024</v>
      </c>
      <c r="B9373" s="8">
        <v>0.63541666666666996</v>
      </c>
      <c r="C9373" s="8">
        <v>0.64583333333333004</v>
      </c>
      <c r="D9373" s="3">
        <v>286355.96799999999</v>
      </c>
      <c r="E9373" s="6">
        <v>265490.33557040745</v>
      </c>
      <c r="F9373" s="6">
        <v>415151.65165441943</v>
      </c>
      <c r="G9373" s="6">
        <v>252128.8786824042</v>
      </c>
      <c r="H9373" s="6">
        <v>349447.27168994618</v>
      </c>
    </row>
    <row r="9374" spans="1:8" x14ac:dyDescent="0.2">
      <c r="A9374" s="7">
        <v>45024</v>
      </c>
      <c r="B9374" s="8">
        <v>0.64583333333333004</v>
      </c>
      <c r="C9374" s="8">
        <v>0.65625</v>
      </c>
      <c r="D9374" s="3">
        <v>293282.41199999995</v>
      </c>
      <c r="E9374" s="6">
        <v>272182.22413562651</v>
      </c>
      <c r="F9374" s="6">
        <v>411881.74001266563</v>
      </c>
      <c r="G9374" s="6">
        <v>249929.49902926857</v>
      </c>
      <c r="H9374" s="6">
        <v>350267.90050553973</v>
      </c>
    </row>
    <row r="9375" spans="1:8" x14ac:dyDescent="0.2">
      <c r="A9375" s="7">
        <v>45024</v>
      </c>
      <c r="B9375" s="8">
        <v>0.65625</v>
      </c>
      <c r="C9375" s="8">
        <v>0.66666666666666996</v>
      </c>
      <c r="D9375" s="3">
        <v>315211.58400000003</v>
      </c>
      <c r="E9375" s="6">
        <v>294873.38358600903</v>
      </c>
      <c r="F9375" s="6">
        <v>414047.47051432001</v>
      </c>
      <c r="G9375" s="6">
        <v>251948.94511530321</v>
      </c>
      <c r="H9375" s="6">
        <v>343089.41327211191</v>
      </c>
    </row>
    <row r="9376" spans="1:8" x14ac:dyDescent="0.2">
      <c r="A9376" s="7">
        <v>45024</v>
      </c>
      <c r="B9376" s="8">
        <v>0.66666666666666996</v>
      </c>
      <c r="C9376" s="8">
        <v>0.67708333333333004</v>
      </c>
      <c r="D9376" s="3">
        <v>319199.03599999996</v>
      </c>
      <c r="E9376" s="6">
        <v>302439.35004641803</v>
      </c>
      <c r="F9376" s="6">
        <v>419668.08644480287</v>
      </c>
      <c r="G9376" s="6">
        <v>255150.66744317464</v>
      </c>
      <c r="H9376" s="6">
        <v>354397.7626929112</v>
      </c>
    </row>
    <row r="9377" spans="1:8" x14ac:dyDescent="0.2">
      <c r="A9377" s="7">
        <v>45024</v>
      </c>
      <c r="B9377" s="8">
        <v>0.67708333333333004</v>
      </c>
      <c r="C9377" s="8">
        <v>0.6875</v>
      </c>
      <c r="D9377" s="3">
        <v>323722.10400000005</v>
      </c>
      <c r="E9377" s="6">
        <v>306057.16863544635</v>
      </c>
      <c r="F9377" s="6">
        <v>420896.91629134939</v>
      </c>
      <c r="G9377" s="6">
        <v>258469.34464388833</v>
      </c>
      <c r="H9377" s="6">
        <v>340310.66897055641</v>
      </c>
    </row>
    <row r="9378" spans="1:8" x14ac:dyDescent="0.2">
      <c r="A9378" s="7">
        <v>45024</v>
      </c>
      <c r="B9378" s="8">
        <v>0.6875</v>
      </c>
      <c r="C9378" s="8">
        <v>0.69791666666666996</v>
      </c>
      <c r="D9378" s="3">
        <v>347651.55599999998</v>
      </c>
      <c r="E9378" s="6">
        <v>332809.11819449067</v>
      </c>
      <c r="F9378" s="6">
        <v>443427.51671933034</v>
      </c>
      <c r="G9378" s="6">
        <v>265412.132938436</v>
      </c>
      <c r="H9378" s="6">
        <v>343301.39318286395</v>
      </c>
    </row>
    <row r="9379" spans="1:8" x14ac:dyDescent="0.2">
      <c r="A9379" s="7">
        <v>45024</v>
      </c>
      <c r="B9379" s="8">
        <v>0.69791666666666996</v>
      </c>
      <c r="C9379" s="8">
        <v>0.70833333333333004</v>
      </c>
      <c r="D9379" s="3">
        <v>347803.092</v>
      </c>
      <c r="E9379" s="6">
        <v>339623.16390800674</v>
      </c>
      <c r="F9379" s="6">
        <v>444021.33802233107</v>
      </c>
      <c r="G9379" s="6">
        <v>274081.82275069883</v>
      </c>
      <c r="H9379" s="6">
        <v>351507.56898357219</v>
      </c>
    </row>
    <row r="9380" spans="1:8" x14ac:dyDescent="0.2">
      <c r="A9380" s="7">
        <v>45024</v>
      </c>
      <c r="B9380" s="8">
        <v>0.70833333333333004</v>
      </c>
      <c r="C9380" s="8">
        <v>0.71875</v>
      </c>
      <c r="D9380" s="3">
        <v>354672.076</v>
      </c>
      <c r="E9380" s="6">
        <v>345731.82555286417</v>
      </c>
      <c r="F9380" s="6">
        <v>451629.90179055941</v>
      </c>
      <c r="G9380" s="6">
        <v>287751.48046867497</v>
      </c>
      <c r="H9380" s="6">
        <v>358444.64644748968</v>
      </c>
    </row>
    <row r="9381" spans="1:8" x14ac:dyDescent="0.2">
      <c r="A9381" s="7">
        <v>45024</v>
      </c>
      <c r="B9381" s="8">
        <v>0.71875</v>
      </c>
      <c r="C9381" s="8">
        <v>0.72916666666666996</v>
      </c>
      <c r="D9381" s="3">
        <v>375479.88</v>
      </c>
      <c r="E9381" s="6">
        <v>363493.53394518502</v>
      </c>
      <c r="F9381" s="6">
        <v>464521.41436482407</v>
      </c>
      <c r="G9381" s="6">
        <v>298697.73764361814</v>
      </c>
      <c r="H9381" s="6">
        <v>366199.60555797239</v>
      </c>
    </row>
    <row r="9382" spans="1:8" x14ac:dyDescent="0.2">
      <c r="A9382" s="7">
        <v>45024</v>
      </c>
      <c r="B9382" s="8">
        <v>0.72916666666666996</v>
      </c>
      <c r="C9382" s="8">
        <v>0.73958333333333004</v>
      </c>
      <c r="D9382" s="3">
        <v>400182.56799999997</v>
      </c>
      <c r="E9382" s="6">
        <v>384331.05705328175</v>
      </c>
      <c r="F9382" s="6">
        <v>479030.7215637904</v>
      </c>
      <c r="G9382" s="6">
        <v>310362.40339665028</v>
      </c>
      <c r="H9382" s="6">
        <v>366635.02167647483</v>
      </c>
    </row>
    <row r="9383" spans="1:8" x14ac:dyDescent="0.2">
      <c r="A9383" s="7">
        <v>45024</v>
      </c>
      <c r="B9383" s="8">
        <v>0.73958333333333004</v>
      </c>
      <c r="C9383" s="8">
        <v>0.75</v>
      </c>
      <c r="D9383" s="3">
        <v>406870.16400000005</v>
      </c>
      <c r="E9383" s="6">
        <v>392343.82093143795</v>
      </c>
      <c r="F9383" s="6">
        <v>492219.3145848554</v>
      </c>
      <c r="G9383" s="6">
        <v>322800.99992824206</v>
      </c>
      <c r="H9383" s="6">
        <v>373499.9919286964</v>
      </c>
    </row>
    <row r="9384" spans="1:8" x14ac:dyDescent="0.2">
      <c r="A9384" s="7">
        <v>45024</v>
      </c>
      <c r="B9384" s="8">
        <v>0.75</v>
      </c>
      <c r="C9384" s="8">
        <v>0.76041666666666996</v>
      </c>
      <c r="D9384" s="3">
        <v>454476.52</v>
      </c>
      <c r="E9384" s="6">
        <v>443330.30763693637</v>
      </c>
      <c r="F9384" s="6">
        <v>507498.98490184022</v>
      </c>
      <c r="G9384" s="6">
        <v>333143.4897310636</v>
      </c>
      <c r="H9384" s="6">
        <v>377099.4582779507</v>
      </c>
    </row>
    <row r="9385" spans="1:8" x14ac:dyDescent="0.2">
      <c r="A9385" s="7">
        <v>45024</v>
      </c>
      <c r="B9385" s="8">
        <v>0.76041666666666996</v>
      </c>
      <c r="C9385" s="8">
        <v>0.77083333333333004</v>
      </c>
      <c r="D9385" s="3">
        <v>469272.27200000006</v>
      </c>
      <c r="E9385" s="6">
        <v>460084.51261211361</v>
      </c>
      <c r="F9385" s="6">
        <v>516181.06324614212</v>
      </c>
      <c r="G9385" s="6">
        <v>341910.42698546883</v>
      </c>
      <c r="H9385" s="6">
        <v>374742.71728768048</v>
      </c>
    </row>
    <row r="9386" spans="1:8" x14ac:dyDescent="0.2">
      <c r="A9386" s="7">
        <v>45024</v>
      </c>
      <c r="B9386" s="8">
        <v>0.77083333333333004</v>
      </c>
      <c r="C9386" s="8">
        <v>0.78125</v>
      </c>
      <c r="D9386" s="3">
        <v>488762.82400000002</v>
      </c>
      <c r="E9386" s="6">
        <v>478823.51819249213</v>
      </c>
      <c r="F9386" s="6">
        <v>527668.67780786986</v>
      </c>
      <c r="G9386" s="6">
        <v>350771.2420618321</v>
      </c>
      <c r="H9386" s="6">
        <v>372147.07378232665</v>
      </c>
    </row>
    <row r="9387" spans="1:8" x14ac:dyDescent="0.2">
      <c r="A9387" s="7">
        <v>45024</v>
      </c>
      <c r="B9387" s="8">
        <v>0.78125</v>
      </c>
      <c r="C9387" s="8">
        <v>0.79166666666666996</v>
      </c>
      <c r="D9387" s="3">
        <v>508451.27600000001</v>
      </c>
      <c r="E9387" s="6">
        <v>497994.91228744492</v>
      </c>
      <c r="F9387" s="6">
        <v>538339.51329614501</v>
      </c>
      <c r="G9387" s="6">
        <v>359489.34447669133</v>
      </c>
      <c r="H9387" s="6">
        <v>373809.41035447759</v>
      </c>
    </row>
    <row r="9388" spans="1:8" x14ac:dyDescent="0.2">
      <c r="A9388" s="7">
        <v>45024</v>
      </c>
      <c r="B9388" s="8">
        <v>0.79166666666666996</v>
      </c>
      <c r="C9388" s="8">
        <v>0.80208333333333004</v>
      </c>
      <c r="D9388" s="3">
        <v>529224.20799999998</v>
      </c>
      <c r="E9388" s="6">
        <v>521178.12729384872</v>
      </c>
      <c r="F9388" s="6">
        <v>552450.62562121253</v>
      </c>
      <c r="G9388" s="6">
        <v>369003.4325185265</v>
      </c>
      <c r="H9388" s="6">
        <v>373867.59514554433</v>
      </c>
    </row>
    <row r="9389" spans="1:8" x14ac:dyDescent="0.2">
      <c r="A9389" s="7">
        <v>45024</v>
      </c>
      <c r="B9389" s="8">
        <v>0.80208333333333004</v>
      </c>
      <c r="C9389" s="8">
        <v>0.8125</v>
      </c>
      <c r="D9389" s="3">
        <v>536616.44400000002</v>
      </c>
      <c r="E9389" s="6">
        <v>530349.29449017823</v>
      </c>
      <c r="F9389" s="6">
        <v>557498.73827248137</v>
      </c>
      <c r="G9389" s="6">
        <v>375007.49908516387</v>
      </c>
      <c r="H9389" s="6">
        <v>374026.07341864012</v>
      </c>
    </row>
    <row r="9390" spans="1:8" x14ac:dyDescent="0.2">
      <c r="A9390" s="7">
        <v>45024</v>
      </c>
      <c r="B9390" s="8">
        <v>0.8125</v>
      </c>
      <c r="C9390" s="8">
        <v>0.82291666666666996</v>
      </c>
      <c r="D9390" s="3">
        <v>540146.01599999995</v>
      </c>
      <c r="E9390" s="6">
        <v>536583.10392457375</v>
      </c>
      <c r="F9390" s="6">
        <v>561591.79218047252</v>
      </c>
      <c r="G9390" s="6">
        <v>378569.94913136261</v>
      </c>
      <c r="H9390" s="6">
        <v>373500.37005030096</v>
      </c>
    </row>
    <row r="9391" spans="1:8" x14ac:dyDescent="0.2">
      <c r="A9391" s="7">
        <v>45024</v>
      </c>
      <c r="B9391" s="8">
        <v>0.82291666666666996</v>
      </c>
      <c r="C9391" s="8">
        <v>0.83333333333333004</v>
      </c>
      <c r="D9391" s="3">
        <v>537277.652</v>
      </c>
      <c r="E9391" s="6">
        <v>533701.39933818101</v>
      </c>
      <c r="F9391" s="6">
        <v>561317.00161502464</v>
      </c>
      <c r="G9391" s="6">
        <v>379468.90809275385</v>
      </c>
      <c r="H9391" s="6">
        <v>372056.51747034525</v>
      </c>
    </row>
    <row r="9392" spans="1:8" x14ac:dyDescent="0.2">
      <c r="A9392" s="7">
        <v>45024</v>
      </c>
      <c r="B9392" s="8">
        <v>0.83333333333333004</v>
      </c>
      <c r="C9392" s="8">
        <v>0.84375</v>
      </c>
      <c r="D9392" s="3">
        <v>520297.36000000004</v>
      </c>
      <c r="E9392" s="6">
        <v>517108.89899310051</v>
      </c>
      <c r="F9392" s="6">
        <v>552551.66861230705</v>
      </c>
      <c r="G9392" s="6">
        <v>372602.67186555918</v>
      </c>
      <c r="H9392" s="6">
        <v>365370.78455715679</v>
      </c>
    </row>
    <row r="9393" spans="1:8" x14ac:dyDescent="0.2">
      <c r="A9393" s="7">
        <v>45024</v>
      </c>
      <c r="B9393" s="8">
        <v>0.84375</v>
      </c>
      <c r="C9393" s="8">
        <v>0.85416666666666996</v>
      </c>
      <c r="D9393" s="3">
        <v>512455.12000000005</v>
      </c>
      <c r="E9393" s="6">
        <v>509554.98487452761</v>
      </c>
      <c r="F9393" s="6">
        <v>542868.08849696151</v>
      </c>
      <c r="G9393" s="6">
        <v>365111.63006601844</v>
      </c>
      <c r="H9393" s="6">
        <v>359243.20138087292</v>
      </c>
    </row>
    <row r="9394" spans="1:8" x14ac:dyDescent="0.2">
      <c r="A9394" s="7">
        <v>45024</v>
      </c>
      <c r="B9394" s="8">
        <v>0.85416666666666996</v>
      </c>
      <c r="C9394" s="8">
        <v>0.86458333333333004</v>
      </c>
      <c r="D9394" s="3">
        <v>501703.516</v>
      </c>
      <c r="E9394" s="6">
        <v>499944.21942449117</v>
      </c>
      <c r="F9394" s="6">
        <v>532541.58735381812</v>
      </c>
      <c r="G9394" s="6">
        <v>356852.58236036624</v>
      </c>
      <c r="H9394" s="6">
        <v>351372.60708008654</v>
      </c>
    </row>
    <row r="9395" spans="1:8" x14ac:dyDescent="0.2">
      <c r="A9395" s="7">
        <v>45024</v>
      </c>
      <c r="B9395" s="8">
        <v>0.86458333333333004</v>
      </c>
      <c r="C9395" s="8">
        <v>0.875</v>
      </c>
      <c r="D9395" s="3">
        <v>488131.72</v>
      </c>
      <c r="E9395" s="6">
        <v>486722.30690412322</v>
      </c>
      <c r="F9395" s="6">
        <v>519784.02661774238</v>
      </c>
      <c r="G9395" s="6">
        <v>346657.94460992812</v>
      </c>
      <c r="H9395" s="6">
        <v>341569.96652123297</v>
      </c>
    </row>
    <row r="9396" spans="1:8" x14ac:dyDescent="0.2">
      <c r="A9396" s="7">
        <v>45024</v>
      </c>
      <c r="B9396" s="8">
        <v>0.875</v>
      </c>
      <c r="C9396" s="8">
        <v>0.88541666666666996</v>
      </c>
      <c r="D9396" s="3">
        <v>455824.00400000002</v>
      </c>
      <c r="E9396" s="6">
        <v>454756.91010427306</v>
      </c>
      <c r="F9396" s="6">
        <v>507503.8945869935</v>
      </c>
      <c r="G9396" s="6">
        <v>336980.96617048769</v>
      </c>
      <c r="H9396" s="6">
        <v>332195.8777593642</v>
      </c>
    </row>
    <row r="9397" spans="1:8" x14ac:dyDescent="0.2">
      <c r="A9397" s="7">
        <v>45024</v>
      </c>
      <c r="B9397" s="8">
        <v>0.88541666666666996</v>
      </c>
      <c r="C9397" s="8">
        <v>0.89583333333333004</v>
      </c>
      <c r="D9397" s="3">
        <v>459726.71600000001</v>
      </c>
      <c r="E9397" s="6">
        <v>459709.32496814092</v>
      </c>
      <c r="F9397" s="6">
        <v>497226.21335192659</v>
      </c>
      <c r="G9397" s="6">
        <v>327850.29577102646</v>
      </c>
      <c r="H9397" s="6">
        <v>323134.56251958117</v>
      </c>
    </row>
    <row r="9398" spans="1:8" x14ac:dyDescent="0.2">
      <c r="A9398" s="7">
        <v>45024</v>
      </c>
      <c r="B9398" s="8">
        <v>0.89583333333333004</v>
      </c>
      <c r="C9398" s="8">
        <v>0.90625</v>
      </c>
      <c r="D9398" s="3">
        <v>445374.52400000003</v>
      </c>
      <c r="E9398" s="6">
        <v>445718.48250775575</v>
      </c>
      <c r="F9398" s="6">
        <v>485732.02348696848</v>
      </c>
      <c r="G9398" s="6">
        <v>318217.41476481815</v>
      </c>
      <c r="H9398" s="6">
        <v>313610.39687563217</v>
      </c>
    </row>
    <row r="9399" spans="1:8" x14ac:dyDescent="0.2">
      <c r="A9399" s="7">
        <v>45024</v>
      </c>
      <c r="B9399" s="8">
        <v>0.90625</v>
      </c>
      <c r="C9399" s="8">
        <v>0.91666666666666996</v>
      </c>
      <c r="D9399" s="3">
        <v>436503.97599999997</v>
      </c>
      <c r="E9399" s="6">
        <v>435622.62747007591</v>
      </c>
      <c r="F9399" s="6">
        <v>477451.50864870049</v>
      </c>
      <c r="G9399" s="6">
        <v>313713.1551148665</v>
      </c>
      <c r="H9399" s="6">
        <v>309579.72677916562</v>
      </c>
    </row>
    <row r="9400" spans="1:8" x14ac:dyDescent="0.2">
      <c r="A9400" s="7">
        <v>45024</v>
      </c>
      <c r="B9400" s="8">
        <v>0.91666666666666996</v>
      </c>
      <c r="C9400" s="8">
        <v>0.92708333333333004</v>
      </c>
      <c r="D9400" s="3">
        <v>466232.32000000007</v>
      </c>
      <c r="E9400" s="6">
        <v>467636.49429980764</v>
      </c>
      <c r="F9400" s="6">
        <v>497040.53840972355</v>
      </c>
      <c r="G9400" s="6">
        <v>333363.3363511744</v>
      </c>
      <c r="H9400" s="6">
        <v>329262.37167727732</v>
      </c>
    </row>
    <row r="9401" spans="1:8" x14ac:dyDescent="0.2">
      <c r="A9401" s="7">
        <v>45024</v>
      </c>
      <c r="B9401" s="8">
        <v>0.92708333333333004</v>
      </c>
      <c r="C9401" s="8">
        <v>0.9375</v>
      </c>
      <c r="D9401" s="3">
        <v>481518.95199999999</v>
      </c>
      <c r="E9401" s="6">
        <v>484252.03713425703</v>
      </c>
      <c r="F9401" s="6">
        <v>507778.01918355178</v>
      </c>
      <c r="G9401" s="6">
        <v>332836.82100120967</v>
      </c>
      <c r="H9401" s="6">
        <v>328942.52934453235</v>
      </c>
    </row>
    <row r="9402" spans="1:8" x14ac:dyDescent="0.2">
      <c r="A9402" s="7">
        <v>45024</v>
      </c>
      <c r="B9402" s="8">
        <v>0.9375</v>
      </c>
      <c r="C9402" s="8">
        <v>0.94791666666666996</v>
      </c>
      <c r="D9402" s="3">
        <v>456320.48799999995</v>
      </c>
      <c r="E9402" s="6">
        <v>461008.07541963347</v>
      </c>
      <c r="F9402" s="6">
        <v>484619.20106035349</v>
      </c>
      <c r="G9402" s="6">
        <v>324033.13185971387</v>
      </c>
      <c r="H9402" s="6">
        <v>320292.01750730391</v>
      </c>
    </row>
    <row r="9403" spans="1:8" x14ac:dyDescent="0.2">
      <c r="A9403" s="7">
        <v>45024</v>
      </c>
      <c r="B9403" s="8">
        <v>0.94791666666666996</v>
      </c>
      <c r="C9403" s="8">
        <v>0.95833333333333004</v>
      </c>
      <c r="D9403" s="3">
        <v>447948.10400000005</v>
      </c>
      <c r="E9403" s="6">
        <v>453180.4004932986</v>
      </c>
      <c r="F9403" s="6">
        <v>474343.39161005616</v>
      </c>
      <c r="G9403" s="6">
        <v>314440.9210246944</v>
      </c>
      <c r="H9403" s="6">
        <v>310704.00608469779</v>
      </c>
    </row>
    <row r="9404" spans="1:8" x14ac:dyDescent="0.2">
      <c r="A9404" s="7">
        <v>45024</v>
      </c>
      <c r="B9404" s="8">
        <v>0.95833333333333004</v>
      </c>
      <c r="C9404" s="8">
        <v>0.96875</v>
      </c>
      <c r="D9404" s="3">
        <v>429259.99600000004</v>
      </c>
      <c r="E9404" s="6">
        <v>434610.96023637935</v>
      </c>
      <c r="F9404" s="6">
        <v>460589.88374467212</v>
      </c>
      <c r="G9404" s="6">
        <v>302230.62049135921</v>
      </c>
      <c r="H9404" s="6">
        <v>298536.95175535779</v>
      </c>
    </row>
    <row r="9405" spans="1:8" x14ac:dyDescent="0.2">
      <c r="A9405" s="7">
        <v>45024</v>
      </c>
      <c r="B9405" s="8">
        <v>0.96875</v>
      </c>
      <c r="C9405" s="8">
        <v>0.97916666666666996</v>
      </c>
      <c r="D9405" s="3">
        <v>414369.18399999995</v>
      </c>
      <c r="E9405" s="6">
        <v>420673.5709290622</v>
      </c>
      <c r="F9405" s="6">
        <v>447916.59540687571</v>
      </c>
      <c r="G9405" s="6">
        <v>291599.26110128145</v>
      </c>
      <c r="H9405" s="6">
        <v>288160.10760658624</v>
      </c>
    </row>
    <row r="9406" spans="1:8" x14ac:dyDescent="0.2">
      <c r="A9406" s="7">
        <v>45024</v>
      </c>
      <c r="B9406" s="8">
        <v>0.97916666666666996</v>
      </c>
      <c r="C9406" s="8">
        <v>0.98958333333333004</v>
      </c>
      <c r="D9406" s="3">
        <v>404129.90800000005</v>
      </c>
      <c r="E9406" s="6">
        <v>409763.54827224062</v>
      </c>
      <c r="F9406" s="6">
        <v>436754.06581435073</v>
      </c>
      <c r="G9406" s="6">
        <v>282074.66523327178</v>
      </c>
      <c r="H9406" s="6">
        <v>278770.74683977</v>
      </c>
    </row>
    <row r="9407" spans="1:8" x14ac:dyDescent="0.2">
      <c r="A9407" s="7">
        <v>45024</v>
      </c>
      <c r="B9407" s="8">
        <v>0.98958333333333004</v>
      </c>
      <c r="C9407" s="8">
        <v>0</v>
      </c>
      <c r="D9407" s="3">
        <v>415536.04800000001</v>
      </c>
      <c r="E9407" s="6">
        <v>422549.77793323231</v>
      </c>
      <c r="F9407" s="6">
        <v>451586.73433357145</v>
      </c>
      <c r="G9407" s="6">
        <v>270414.82313566655</v>
      </c>
      <c r="H9407" s="6">
        <v>267438.36457872565</v>
      </c>
    </row>
    <row r="9408" spans="1:8" x14ac:dyDescent="0.2">
      <c r="A9408" s="7">
        <v>45025</v>
      </c>
      <c r="B9408" s="8">
        <v>0</v>
      </c>
      <c r="C9408" s="8">
        <v>1.041666666667E-2</v>
      </c>
      <c r="D9408" s="3">
        <v>380836.54800000001</v>
      </c>
      <c r="E9408" s="6">
        <v>388357.21777741116</v>
      </c>
      <c r="F9408" s="6">
        <v>414961.48091626342</v>
      </c>
      <c r="G9408" s="6">
        <v>263169.24200877827</v>
      </c>
      <c r="H9408" s="6">
        <v>260374.66489114525</v>
      </c>
    </row>
    <row r="9409" spans="1:8" x14ac:dyDescent="0.2">
      <c r="A9409" s="7">
        <v>45025</v>
      </c>
      <c r="B9409" s="8">
        <v>1.041666666667E-2</v>
      </c>
      <c r="C9409" s="8">
        <v>2.0833333333330002E-2</v>
      </c>
      <c r="D9409" s="3">
        <v>377240.49600000004</v>
      </c>
      <c r="E9409" s="6">
        <v>383650.24638575793</v>
      </c>
      <c r="F9409" s="6">
        <v>403916.69634708797</v>
      </c>
      <c r="G9409" s="6">
        <v>254125.58171522937</v>
      </c>
      <c r="H9409" s="6">
        <v>251363.05524352504</v>
      </c>
    </row>
    <row r="9410" spans="1:8" x14ac:dyDescent="0.2">
      <c r="A9410" s="7">
        <v>45025</v>
      </c>
      <c r="B9410" s="8">
        <v>2.0833333333330002E-2</v>
      </c>
      <c r="C9410" s="8">
        <v>3.125E-2</v>
      </c>
      <c r="D9410" s="3">
        <v>363958.32</v>
      </c>
      <c r="E9410" s="6">
        <v>371339.55485657125</v>
      </c>
      <c r="F9410" s="6">
        <v>394471.98168230406</v>
      </c>
      <c r="G9410" s="6">
        <v>245762.39042650969</v>
      </c>
      <c r="H9410" s="6">
        <v>242897.11607439758</v>
      </c>
    </row>
    <row r="9411" spans="1:8" x14ac:dyDescent="0.2">
      <c r="A9411" s="7">
        <v>45025</v>
      </c>
      <c r="B9411" s="8">
        <v>3.125E-2</v>
      </c>
      <c r="C9411" s="8">
        <v>4.1666666666670002E-2</v>
      </c>
      <c r="D9411" s="3">
        <v>349772.13999999996</v>
      </c>
      <c r="E9411" s="6">
        <v>357126.56544805266</v>
      </c>
      <c r="F9411" s="6">
        <v>383066.01267836255</v>
      </c>
      <c r="G9411" s="6">
        <v>237677.00949831388</v>
      </c>
      <c r="H9411" s="6">
        <v>235044.2124682522</v>
      </c>
    </row>
    <row r="9412" spans="1:8" x14ac:dyDescent="0.2">
      <c r="A9412" s="7">
        <v>45025</v>
      </c>
      <c r="B9412" s="8">
        <v>4.1666666666670002E-2</v>
      </c>
      <c r="C9412" s="8">
        <v>5.2083333333329998E-2</v>
      </c>
      <c r="D9412" s="3">
        <v>343504.652</v>
      </c>
      <c r="E9412" s="6">
        <v>352026.8516157738</v>
      </c>
      <c r="F9412" s="6">
        <v>378378.72563152562</v>
      </c>
      <c r="G9412" s="6">
        <v>234414.9988594719</v>
      </c>
      <c r="H9412" s="6">
        <v>231676.66185130869</v>
      </c>
    </row>
    <row r="9413" spans="1:8" x14ac:dyDescent="0.2">
      <c r="A9413" s="7">
        <v>45025</v>
      </c>
      <c r="B9413" s="8">
        <v>5.2083333333329998E-2</v>
      </c>
      <c r="C9413" s="8">
        <v>6.25E-2</v>
      </c>
      <c r="D9413" s="3">
        <v>332490.01599999995</v>
      </c>
      <c r="E9413" s="6">
        <v>341558.68436307961</v>
      </c>
      <c r="F9413" s="6">
        <v>370246.02213166567</v>
      </c>
      <c r="G9413" s="6">
        <v>227828.72291385432</v>
      </c>
      <c r="H9413" s="6">
        <v>225243.95008620052</v>
      </c>
    </row>
    <row r="9414" spans="1:8" x14ac:dyDescent="0.2">
      <c r="A9414" s="7">
        <v>45025</v>
      </c>
      <c r="B9414" s="8">
        <v>6.25E-2</v>
      </c>
      <c r="C9414" s="8">
        <v>7.2916666666670002E-2</v>
      </c>
      <c r="D9414" s="3">
        <v>325336.44</v>
      </c>
      <c r="E9414" s="6">
        <v>332180.48525549495</v>
      </c>
      <c r="F9414" s="6">
        <v>363165.2972491851</v>
      </c>
      <c r="G9414" s="6">
        <v>221488.18036735302</v>
      </c>
      <c r="H9414" s="6">
        <v>219008.80270214687</v>
      </c>
    </row>
    <row r="9415" spans="1:8" x14ac:dyDescent="0.2">
      <c r="A9415" s="7">
        <v>45025</v>
      </c>
      <c r="B9415" s="8">
        <v>7.2916666666670002E-2</v>
      </c>
      <c r="C9415" s="8">
        <v>8.3333333333329998E-2</v>
      </c>
      <c r="D9415" s="3">
        <v>320032.23599999998</v>
      </c>
      <c r="E9415" s="6">
        <v>328093.47606469732</v>
      </c>
      <c r="F9415" s="6">
        <v>359289.08398990793</v>
      </c>
      <c r="G9415" s="6">
        <v>218508.60820648717</v>
      </c>
      <c r="H9415" s="6">
        <v>216397.81694577922</v>
      </c>
    </row>
    <row r="9416" spans="1:8" x14ac:dyDescent="0.2">
      <c r="A9416" s="7">
        <v>45025</v>
      </c>
      <c r="B9416" s="8">
        <v>8.3333333333329998E-2</v>
      </c>
      <c r="C9416" s="8">
        <v>9.375E-2</v>
      </c>
      <c r="D9416" s="3">
        <v>315280.65599999996</v>
      </c>
      <c r="E9416" s="6">
        <v>323426.04947481386</v>
      </c>
      <c r="F9416" s="6">
        <v>354399.09419758967</v>
      </c>
      <c r="G9416" s="6">
        <v>215665.19098160358</v>
      </c>
      <c r="H9416" s="6">
        <v>213144.61045896664</v>
      </c>
    </row>
    <row r="9417" spans="1:8" x14ac:dyDescent="0.2">
      <c r="A9417" s="7">
        <v>45025</v>
      </c>
      <c r="B9417" s="8">
        <v>9.375E-2</v>
      </c>
      <c r="C9417" s="8">
        <v>0.10416666666667</v>
      </c>
      <c r="D9417" s="3">
        <v>314588.54800000001</v>
      </c>
      <c r="E9417" s="6">
        <v>321432.73776623607</v>
      </c>
      <c r="F9417" s="6">
        <v>350509.45161652844</v>
      </c>
      <c r="G9417" s="6">
        <v>212896.1071063689</v>
      </c>
      <c r="H9417" s="6">
        <v>210488.36792463184</v>
      </c>
    </row>
    <row r="9418" spans="1:8" x14ac:dyDescent="0.2">
      <c r="A9418" s="7">
        <v>45025</v>
      </c>
      <c r="B9418" s="8">
        <v>0.10416666666667</v>
      </c>
      <c r="C9418" s="8">
        <v>0.11458333333333</v>
      </c>
      <c r="D9418" s="3">
        <v>314327.97199999995</v>
      </c>
      <c r="E9418" s="6">
        <v>321950.67695017374</v>
      </c>
      <c r="F9418" s="6">
        <v>350581.4785384608</v>
      </c>
      <c r="G9418" s="6">
        <v>212613.87532980213</v>
      </c>
      <c r="H9418" s="6">
        <v>210329.69528396288</v>
      </c>
    </row>
    <row r="9419" spans="1:8" x14ac:dyDescent="0.2">
      <c r="A9419" s="7">
        <v>45025</v>
      </c>
      <c r="B9419" s="8">
        <v>0.11458333333333</v>
      </c>
      <c r="C9419" s="8">
        <v>0.125</v>
      </c>
      <c r="D9419" s="3">
        <v>312541.08400000003</v>
      </c>
      <c r="E9419" s="6">
        <v>320105.03751739435</v>
      </c>
      <c r="F9419" s="6">
        <v>348644.38630959578</v>
      </c>
      <c r="G9419" s="6">
        <v>210106.48953936144</v>
      </c>
      <c r="H9419" s="6">
        <v>208217.30516663639</v>
      </c>
    </row>
    <row r="9420" spans="1:8" x14ac:dyDescent="0.2">
      <c r="A9420" s="7">
        <v>45025</v>
      </c>
      <c r="B9420" s="8">
        <v>0.125</v>
      </c>
      <c r="C9420" s="8">
        <v>0.13541666666666999</v>
      </c>
      <c r="D9420" s="3">
        <v>315577.69199999998</v>
      </c>
      <c r="E9420" s="6">
        <v>323522.51955881715</v>
      </c>
      <c r="F9420" s="6">
        <v>349431.69999603683</v>
      </c>
      <c r="G9420" s="6">
        <v>209774.29037055725</v>
      </c>
      <c r="H9420" s="6">
        <v>207844.16996375192</v>
      </c>
    </row>
    <row r="9421" spans="1:8" x14ac:dyDescent="0.2">
      <c r="A9421" s="7">
        <v>45025</v>
      </c>
      <c r="B9421" s="8">
        <v>0.13541666666666999</v>
      </c>
      <c r="C9421" s="8">
        <v>0.14583333333333001</v>
      </c>
      <c r="D9421" s="3">
        <v>308584.16800000001</v>
      </c>
      <c r="E9421" s="6">
        <v>316413.21182740416</v>
      </c>
      <c r="F9421" s="6">
        <v>346093.98717928305</v>
      </c>
      <c r="G9421" s="6">
        <v>208128.70536455311</v>
      </c>
      <c r="H9421" s="6">
        <v>206673.31809037164</v>
      </c>
    </row>
    <row r="9422" spans="1:8" x14ac:dyDescent="0.2">
      <c r="A9422" s="7">
        <v>45025</v>
      </c>
      <c r="B9422" s="8">
        <v>0.14583333333333001</v>
      </c>
      <c r="C9422" s="8">
        <v>0.15625</v>
      </c>
      <c r="D9422" s="3">
        <v>299864.99999999994</v>
      </c>
      <c r="E9422" s="6">
        <v>308779.91480515397</v>
      </c>
      <c r="F9422" s="6">
        <v>346756.3526515488</v>
      </c>
      <c r="G9422" s="6">
        <v>209413.18932297587</v>
      </c>
      <c r="H9422" s="6">
        <v>208070.46808521225</v>
      </c>
    </row>
    <row r="9423" spans="1:8" x14ac:dyDescent="0.2">
      <c r="A9423" s="7">
        <v>45025</v>
      </c>
      <c r="B9423" s="8">
        <v>0.15625</v>
      </c>
      <c r="C9423" s="8">
        <v>0.16666666666666999</v>
      </c>
      <c r="D9423" s="3">
        <v>312534.02400000003</v>
      </c>
      <c r="E9423" s="6">
        <v>321279.45074266446</v>
      </c>
      <c r="F9423" s="6">
        <v>347723.86819110741</v>
      </c>
      <c r="G9423" s="6">
        <v>209513.28509309853</v>
      </c>
      <c r="H9423" s="6">
        <v>208187.56322918346</v>
      </c>
    </row>
    <row r="9424" spans="1:8" x14ac:dyDescent="0.2">
      <c r="A9424" s="7">
        <v>45025</v>
      </c>
      <c r="B9424" s="8">
        <v>0.16666666666666999</v>
      </c>
      <c r="C9424" s="8">
        <v>0.17708333333333001</v>
      </c>
      <c r="D9424" s="3">
        <v>325595.62400000001</v>
      </c>
      <c r="E9424" s="6">
        <v>334945.46653807227</v>
      </c>
      <c r="F9424" s="6">
        <v>360019.15306916204</v>
      </c>
      <c r="G9424" s="6">
        <v>211916.31077664209</v>
      </c>
      <c r="H9424" s="6">
        <v>210325.6772656395</v>
      </c>
    </row>
    <row r="9425" spans="1:8" x14ac:dyDescent="0.2">
      <c r="A9425" s="7">
        <v>45025</v>
      </c>
      <c r="B9425" s="8">
        <v>0.17708333333333001</v>
      </c>
      <c r="C9425" s="8">
        <v>0.1875</v>
      </c>
      <c r="D9425" s="3">
        <v>319425.23600000003</v>
      </c>
      <c r="E9425" s="6">
        <v>328549.45988214453</v>
      </c>
      <c r="F9425" s="6">
        <v>352759.75179524045</v>
      </c>
      <c r="G9425" s="6">
        <v>212842.82591220993</v>
      </c>
      <c r="H9425" s="6">
        <v>211462.41605399334</v>
      </c>
    </row>
    <row r="9426" spans="1:8" x14ac:dyDescent="0.2">
      <c r="A9426" s="7">
        <v>45025</v>
      </c>
      <c r="B9426" s="8">
        <v>0.1875</v>
      </c>
      <c r="C9426" s="8">
        <v>0.19791666666666999</v>
      </c>
      <c r="D9426" s="3">
        <v>323883.66800000001</v>
      </c>
      <c r="E9426" s="6">
        <v>331774.8961148886</v>
      </c>
      <c r="F9426" s="6">
        <v>355151.64057805989</v>
      </c>
      <c r="G9426" s="6">
        <v>214909.57357146585</v>
      </c>
      <c r="H9426" s="6">
        <v>213444.38915483188</v>
      </c>
    </row>
    <row r="9427" spans="1:8" x14ac:dyDescent="0.2">
      <c r="A9427" s="7">
        <v>45025</v>
      </c>
      <c r="B9427" s="8">
        <v>0.19791666666666999</v>
      </c>
      <c r="C9427" s="8">
        <v>0.20833333333333001</v>
      </c>
      <c r="D9427" s="3">
        <v>327307.08399999997</v>
      </c>
      <c r="E9427" s="6">
        <v>335320.53891523211</v>
      </c>
      <c r="F9427" s="6">
        <v>355974.5011958601</v>
      </c>
      <c r="G9427" s="6">
        <v>214749.85331806177</v>
      </c>
      <c r="H9427" s="6">
        <v>213486.93951929372</v>
      </c>
    </row>
    <row r="9428" spans="1:8" x14ac:dyDescent="0.2">
      <c r="A9428" s="7">
        <v>45025</v>
      </c>
      <c r="B9428" s="8">
        <v>0.20833333333333001</v>
      </c>
      <c r="C9428" s="8">
        <v>0.21875</v>
      </c>
      <c r="D9428" s="3">
        <v>334127.64400000003</v>
      </c>
      <c r="E9428" s="6">
        <v>341023.19553341565</v>
      </c>
      <c r="F9428" s="6">
        <v>364941.98964342894</v>
      </c>
      <c r="G9428" s="6">
        <v>221001.11340019407</v>
      </c>
      <c r="H9428" s="6">
        <v>219183.07750390473</v>
      </c>
    </row>
    <row r="9429" spans="1:8" x14ac:dyDescent="0.2">
      <c r="A9429" s="7">
        <v>45025</v>
      </c>
      <c r="B9429" s="8">
        <v>0.21875</v>
      </c>
      <c r="C9429" s="8">
        <v>0.22916666666666999</v>
      </c>
      <c r="D9429" s="3">
        <v>320522.076</v>
      </c>
      <c r="E9429" s="6">
        <v>331918.22700004291</v>
      </c>
      <c r="F9429" s="6">
        <v>364977.87630559091</v>
      </c>
      <c r="G9429" s="6">
        <v>222250.5154727069</v>
      </c>
      <c r="H9429" s="6">
        <v>220442.82634469579</v>
      </c>
    </row>
    <row r="9430" spans="1:8" x14ac:dyDescent="0.2">
      <c r="A9430" s="7">
        <v>45025</v>
      </c>
      <c r="B9430" s="8">
        <v>0.22916666666666999</v>
      </c>
      <c r="C9430" s="8">
        <v>0.23958333333333001</v>
      </c>
      <c r="D9430" s="3">
        <v>313681.61999999994</v>
      </c>
      <c r="E9430" s="6">
        <v>325811.65191957477</v>
      </c>
      <c r="F9430" s="6">
        <v>367140.21070075023</v>
      </c>
      <c r="G9430" s="6">
        <v>225612.41434646817</v>
      </c>
      <c r="H9430" s="6">
        <v>223876.12315734682</v>
      </c>
    </row>
    <row r="9431" spans="1:8" x14ac:dyDescent="0.2">
      <c r="A9431" s="7">
        <v>45025</v>
      </c>
      <c r="B9431" s="8">
        <v>0.23958333333333001</v>
      </c>
      <c r="C9431" s="8">
        <v>0.25</v>
      </c>
      <c r="D9431" s="3">
        <v>309758.14799999999</v>
      </c>
      <c r="E9431" s="6">
        <v>322063.83142502973</v>
      </c>
      <c r="F9431" s="6">
        <v>369686.91499686253</v>
      </c>
      <c r="G9431" s="6">
        <v>226665.57624519453</v>
      </c>
      <c r="H9431" s="6">
        <v>226050.32108803818</v>
      </c>
    </row>
    <row r="9432" spans="1:8" x14ac:dyDescent="0.2">
      <c r="A9432" s="7">
        <v>45025</v>
      </c>
      <c r="B9432" s="8">
        <v>0.25</v>
      </c>
      <c r="C9432" s="8">
        <v>0.26041666666667002</v>
      </c>
      <c r="D9432" s="3">
        <v>302749.57199999999</v>
      </c>
      <c r="E9432" s="6">
        <v>312658.85678619862</v>
      </c>
      <c r="F9432" s="6">
        <v>368256.34138847131</v>
      </c>
      <c r="G9432" s="6">
        <v>224512.44273974971</v>
      </c>
      <c r="H9432" s="6">
        <v>223701.19651677439</v>
      </c>
    </row>
    <row r="9433" spans="1:8" x14ac:dyDescent="0.2">
      <c r="A9433" s="7">
        <v>45025</v>
      </c>
      <c r="B9433" s="8">
        <v>0.26041666666667002</v>
      </c>
      <c r="C9433" s="8">
        <v>0.27083333333332998</v>
      </c>
      <c r="D9433" s="3">
        <v>288178.62800000003</v>
      </c>
      <c r="E9433" s="6">
        <v>298641.57459465123</v>
      </c>
      <c r="F9433" s="6">
        <v>363895.90154575766</v>
      </c>
      <c r="G9433" s="6">
        <v>219987.78046397472</v>
      </c>
      <c r="H9433" s="6">
        <v>219078.4826773298</v>
      </c>
    </row>
    <row r="9434" spans="1:8" x14ac:dyDescent="0.2">
      <c r="A9434" s="7">
        <v>45025</v>
      </c>
      <c r="B9434" s="8">
        <v>0.27083333333332998</v>
      </c>
      <c r="C9434" s="8">
        <v>0.28125</v>
      </c>
      <c r="D9434" s="3">
        <v>287517.88</v>
      </c>
      <c r="E9434" s="6">
        <v>297032.26516232651</v>
      </c>
      <c r="F9434" s="6">
        <v>364713.45336835529</v>
      </c>
      <c r="G9434" s="6">
        <v>222163.70002921415</v>
      </c>
      <c r="H9434" s="6">
        <v>221204.48584163524</v>
      </c>
    </row>
    <row r="9435" spans="1:8" x14ac:dyDescent="0.2">
      <c r="A9435" s="7">
        <v>45025</v>
      </c>
      <c r="B9435" s="8">
        <v>0.28125</v>
      </c>
      <c r="C9435" s="8">
        <v>0.29166666666667002</v>
      </c>
      <c r="D9435" s="3">
        <v>283910.55599999998</v>
      </c>
      <c r="E9435" s="6">
        <v>292726.48257836426</v>
      </c>
      <c r="F9435" s="6">
        <v>365067.69936789619</v>
      </c>
      <c r="G9435" s="6">
        <v>224097.78581464314</v>
      </c>
      <c r="H9435" s="6">
        <v>228064.64729625607</v>
      </c>
    </row>
    <row r="9436" spans="1:8" x14ac:dyDescent="0.2">
      <c r="A9436" s="7">
        <v>45025</v>
      </c>
      <c r="B9436" s="8">
        <v>0.29166666666667002</v>
      </c>
      <c r="C9436" s="8">
        <v>0.30208333333332998</v>
      </c>
      <c r="D9436" s="3">
        <v>266482.30799999996</v>
      </c>
      <c r="E9436" s="6">
        <v>273705.08256600791</v>
      </c>
      <c r="F9436" s="6">
        <v>363714.28324643773</v>
      </c>
      <c r="G9436" s="6">
        <v>224680.84811678765</v>
      </c>
      <c r="H9436" s="6">
        <v>239631.1484476015</v>
      </c>
    </row>
    <row r="9437" spans="1:8" x14ac:dyDescent="0.2">
      <c r="A9437" s="7">
        <v>45025</v>
      </c>
      <c r="B9437" s="8">
        <v>0.30208333333332998</v>
      </c>
      <c r="C9437" s="8">
        <v>0.3125</v>
      </c>
      <c r="D9437" s="3">
        <v>227818.56800000003</v>
      </c>
      <c r="E9437" s="6">
        <v>231406.55435619733</v>
      </c>
      <c r="F9437" s="6">
        <v>354192.94722898013</v>
      </c>
      <c r="G9437" s="6">
        <v>217454.26970704467</v>
      </c>
      <c r="H9437" s="6">
        <v>248331.02832119641</v>
      </c>
    </row>
    <row r="9438" spans="1:8" x14ac:dyDescent="0.2">
      <c r="A9438" s="7">
        <v>45025</v>
      </c>
      <c r="B9438" s="8">
        <v>0.3125</v>
      </c>
      <c r="C9438" s="8">
        <v>0.32291666666667002</v>
      </c>
      <c r="D9438" s="3">
        <v>183842.98399999997</v>
      </c>
      <c r="E9438" s="6">
        <v>180782.01537477676</v>
      </c>
      <c r="F9438" s="6">
        <v>339289.6142958891</v>
      </c>
      <c r="G9438" s="6">
        <v>206107.19813273448</v>
      </c>
      <c r="H9438" s="6">
        <v>259745.23363232845</v>
      </c>
    </row>
    <row r="9439" spans="1:8" x14ac:dyDescent="0.2">
      <c r="A9439" s="7">
        <v>45025</v>
      </c>
      <c r="B9439" s="8">
        <v>0.32291666666667002</v>
      </c>
      <c r="C9439" s="8">
        <v>0.33333333333332998</v>
      </c>
      <c r="D9439" s="3">
        <v>137618.16</v>
      </c>
      <c r="E9439" s="6">
        <v>129698.40159152271</v>
      </c>
      <c r="F9439" s="6">
        <v>321037.51063912438</v>
      </c>
      <c r="G9439" s="6">
        <v>191684.28919497674</v>
      </c>
      <c r="H9439" s="6">
        <v>273906.34073233907</v>
      </c>
    </row>
    <row r="9440" spans="1:8" x14ac:dyDescent="0.2">
      <c r="A9440" s="7">
        <v>45025</v>
      </c>
      <c r="B9440" s="8">
        <v>0.33333333333332998</v>
      </c>
      <c r="C9440" s="8">
        <v>0.34375</v>
      </c>
      <c r="D9440" s="3">
        <v>90250.751999999979</v>
      </c>
      <c r="E9440" s="6">
        <v>114485.14763882167</v>
      </c>
      <c r="F9440" s="6">
        <v>310767.47665798856</v>
      </c>
      <c r="G9440" s="6">
        <v>174607.24746497348</v>
      </c>
      <c r="H9440" s="6">
        <v>289647.20191604993</v>
      </c>
    </row>
    <row r="9441" spans="1:8" x14ac:dyDescent="0.2">
      <c r="A9441" s="7">
        <v>45025</v>
      </c>
      <c r="B9441" s="8">
        <v>0.34375</v>
      </c>
      <c r="C9441" s="8">
        <v>0.35416666666667002</v>
      </c>
      <c r="D9441" s="3">
        <v>23652.831999999966</v>
      </c>
      <c r="E9441" s="6">
        <v>109111.22252421822</v>
      </c>
      <c r="F9441" s="6">
        <v>287741.67474675609</v>
      </c>
      <c r="G9441" s="6">
        <v>154525.66761307552</v>
      </c>
      <c r="H9441" s="6">
        <v>303719.88105873798</v>
      </c>
    </row>
    <row r="9442" spans="1:8" x14ac:dyDescent="0.2">
      <c r="A9442" s="7">
        <v>45025</v>
      </c>
      <c r="B9442" s="8">
        <v>0.35416666666667002</v>
      </c>
      <c r="C9442" s="8">
        <v>0.36458333333332998</v>
      </c>
      <c r="D9442" s="3">
        <v>9064.3748061794031</v>
      </c>
      <c r="E9442" s="6">
        <v>103742.2139728373</v>
      </c>
      <c r="F9442" s="6">
        <v>247963.0434350232</v>
      </c>
      <c r="G9442" s="6">
        <v>131237.35193035408</v>
      </c>
      <c r="H9442" s="6">
        <v>316635.04216421931</v>
      </c>
    </row>
    <row r="9443" spans="1:8" x14ac:dyDescent="0.2">
      <c r="A9443" s="7">
        <v>45025</v>
      </c>
      <c r="B9443" s="8">
        <v>0.36458333333332998</v>
      </c>
      <c r="C9443" s="8">
        <v>0.375</v>
      </c>
      <c r="D9443" s="3">
        <v>9132.9426886801375</v>
      </c>
      <c r="E9443" s="6">
        <v>97933.654213989532</v>
      </c>
      <c r="F9443" s="6">
        <v>235801.18209838725</v>
      </c>
      <c r="G9443" s="6">
        <v>104104.07286921144</v>
      </c>
      <c r="H9443" s="6">
        <v>324870.95776462532</v>
      </c>
    </row>
    <row r="9444" spans="1:8" x14ac:dyDescent="0.2">
      <c r="A9444" s="7">
        <v>45025</v>
      </c>
      <c r="B9444" s="8">
        <v>0.375</v>
      </c>
      <c r="C9444" s="8">
        <v>0.38541666666667002</v>
      </c>
      <c r="D9444" s="3">
        <v>10439.64991971472</v>
      </c>
      <c r="E9444" s="6">
        <v>92695.492281875049</v>
      </c>
      <c r="F9444" s="6">
        <v>189352.76858015818</v>
      </c>
      <c r="G9444" s="6">
        <v>79210.711172442432</v>
      </c>
      <c r="H9444" s="6">
        <v>333331.22046070657</v>
      </c>
    </row>
    <row r="9445" spans="1:8" x14ac:dyDescent="0.2">
      <c r="A9445" s="7">
        <v>45025</v>
      </c>
      <c r="B9445" s="8">
        <v>0.38541666666667002</v>
      </c>
      <c r="C9445" s="8">
        <v>0.39583333333332998</v>
      </c>
      <c r="D9445" s="3">
        <v>10849.039641809068</v>
      </c>
      <c r="E9445" s="6">
        <v>87661.829636067734</v>
      </c>
      <c r="F9445" s="6">
        <v>159624.58250726358</v>
      </c>
      <c r="G9445" s="6">
        <v>52795.610921446161</v>
      </c>
      <c r="H9445" s="6">
        <v>350044.95210615633</v>
      </c>
    </row>
    <row r="9446" spans="1:8" x14ac:dyDescent="0.2">
      <c r="A9446" s="7">
        <v>45025</v>
      </c>
      <c r="B9446" s="8">
        <v>0.39583333333332998</v>
      </c>
      <c r="C9446" s="8">
        <v>0.40625</v>
      </c>
      <c r="D9446" s="3">
        <v>11425.653524906142</v>
      </c>
      <c r="E9446" s="6">
        <v>84654.938547450758</v>
      </c>
      <c r="F9446" s="6">
        <v>144365.10073409672</v>
      </c>
      <c r="G9446" s="6">
        <v>25616.683898633368</v>
      </c>
      <c r="H9446" s="6">
        <v>355288.85215305415</v>
      </c>
    </row>
    <row r="9447" spans="1:8" x14ac:dyDescent="0.2">
      <c r="A9447" s="7">
        <v>45025</v>
      </c>
      <c r="B9447" s="8">
        <v>0.40625</v>
      </c>
      <c r="C9447" s="8">
        <v>0.41666666666667002</v>
      </c>
      <c r="D9447" s="3">
        <v>12204.996306056855</v>
      </c>
      <c r="E9447" s="6">
        <v>81262.589113835478</v>
      </c>
      <c r="F9447" s="6">
        <v>144961.67952548852</v>
      </c>
      <c r="G9447" s="6">
        <v>19038.582606699201</v>
      </c>
      <c r="H9447" s="6">
        <v>357265.84020586469</v>
      </c>
    </row>
    <row r="9448" spans="1:8" x14ac:dyDescent="0.2">
      <c r="A9448" s="7">
        <v>45025</v>
      </c>
      <c r="B9448" s="8">
        <v>0.41666666666667002</v>
      </c>
      <c r="C9448" s="8">
        <v>0.42708333333332998</v>
      </c>
      <c r="D9448" s="3">
        <v>12371.325745999231</v>
      </c>
      <c r="E9448" s="6">
        <v>77939.849566004123</v>
      </c>
      <c r="F9448" s="6">
        <v>145939.97782590589</v>
      </c>
      <c r="G9448" s="6">
        <v>19090.643154592457</v>
      </c>
      <c r="H9448" s="6">
        <v>357364.41477437946</v>
      </c>
    </row>
    <row r="9449" spans="1:8" x14ac:dyDescent="0.2">
      <c r="A9449" s="7">
        <v>45025</v>
      </c>
      <c r="B9449" s="8">
        <v>0.42708333333332998</v>
      </c>
      <c r="C9449" s="8">
        <v>0.4375</v>
      </c>
      <c r="D9449" s="3">
        <v>11659.981610472547</v>
      </c>
      <c r="E9449" s="6">
        <v>76562.079767551855</v>
      </c>
      <c r="F9449" s="6">
        <v>147717.75228206115</v>
      </c>
      <c r="G9449" s="6">
        <v>18895.149004349645</v>
      </c>
      <c r="H9449" s="6">
        <v>348837.26439264027</v>
      </c>
    </row>
    <row r="9450" spans="1:8" x14ac:dyDescent="0.2">
      <c r="A9450" s="7">
        <v>45025</v>
      </c>
      <c r="B9450" s="8">
        <v>0.4375</v>
      </c>
      <c r="C9450" s="8">
        <v>0.44791666666667002</v>
      </c>
      <c r="D9450" s="3">
        <v>11335.041679267772</v>
      </c>
      <c r="E9450" s="6">
        <v>74408.902991412557</v>
      </c>
      <c r="F9450" s="6">
        <v>150189.29873936099</v>
      </c>
      <c r="G9450" s="6">
        <v>19033.658020486226</v>
      </c>
      <c r="H9450" s="6">
        <v>333226.94056685647</v>
      </c>
    </row>
    <row r="9451" spans="1:8" x14ac:dyDescent="0.2">
      <c r="A9451" s="7">
        <v>45025</v>
      </c>
      <c r="B9451" s="8">
        <v>0.44791666666667002</v>
      </c>
      <c r="C9451" s="8">
        <v>0.45833333333332998</v>
      </c>
      <c r="D9451" s="3">
        <v>11071.669909204706</v>
      </c>
      <c r="E9451" s="6">
        <v>73429.768758121878</v>
      </c>
      <c r="F9451" s="6">
        <v>171493.86423028423</v>
      </c>
      <c r="G9451" s="6">
        <v>19159.121303554362</v>
      </c>
      <c r="H9451" s="6">
        <v>355523.5444570047</v>
      </c>
    </row>
    <row r="9452" spans="1:8" x14ac:dyDescent="0.2">
      <c r="A9452" s="7">
        <v>45025</v>
      </c>
      <c r="B9452" s="8">
        <v>0.45833333333332998</v>
      </c>
      <c r="C9452" s="8">
        <v>0.46875</v>
      </c>
      <c r="D9452" s="3">
        <v>11119.173465264379</v>
      </c>
      <c r="E9452" s="6">
        <v>71815.849199832766</v>
      </c>
      <c r="F9452" s="6">
        <v>146467.64603750233</v>
      </c>
      <c r="G9452" s="6">
        <v>19177.309892747639</v>
      </c>
      <c r="H9452" s="6">
        <v>381058.25173195486</v>
      </c>
    </row>
    <row r="9453" spans="1:8" x14ac:dyDescent="0.2">
      <c r="A9453" s="7">
        <v>45025</v>
      </c>
      <c r="B9453" s="8">
        <v>0.46875</v>
      </c>
      <c r="C9453" s="8">
        <v>0.47916666666667002</v>
      </c>
      <c r="D9453" s="3">
        <v>11198.999287951156</v>
      </c>
      <c r="E9453" s="6">
        <v>72515.006547414814</v>
      </c>
      <c r="F9453" s="6">
        <v>150073.73690523056</v>
      </c>
      <c r="G9453" s="6">
        <v>19138.143438444415</v>
      </c>
      <c r="H9453" s="6">
        <v>375090.509603618</v>
      </c>
    </row>
    <row r="9454" spans="1:8" x14ac:dyDescent="0.2">
      <c r="A9454" s="7">
        <v>45025</v>
      </c>
      <c r="B9454" s="8">
        <v>0.47916666666667002</v>
      </c>
      <c r="C9454" s="8">
        <v>0.48958333333332998</v>
      </c>
      <c r="D9454" s="3">
        <v>13067.598052865942</v>
      </c>
      <c r="E9454" s="6">
        <v>74149.494871396106</v>
      </c>
      <c r="F9454" s="6">
        <v>148216.54227318126</v>
      </c>
      <c r="G9454" s="6">
        <v>19133.056756347039</v>
      </c>
      <c r="H9454" s="6">
        <v>337817.55202477629</v>
      </c>
    </row>
    <row r="9455" spans="1:8" x14ac:dyDescent="0.2">
      <c r="A9455" s="7">
        <v>45025</v>
      </c>
      <c r="B9455" s="8">
        <v>0.48958333333332998</v>
      </c>
      <c r="C9455" s="8">
        <v>0.5</v>
      </c>
      <c r="D9455" s="3">
        <v>12210.349280856899</v>
      </c>
      <c r="E9455" s="6">
        <v>72383.18014294398</v>
      </c>
      <c r="F9455" s="6">
        <v>162564.43300892878</v>
      </c>
      <c r="G9455" s="6">
        <v>19142.551445882389</v>
      </c>
      <c r="H9455" s="6">
        <v>345022.76615622651</v>
      </c>
    </row>
    <row r="9456" spans="1:8" x14ac:dyDescent="0.2">
      <c r="A9456" s="7">
        <v>45025</v>
      </c>
      <c r="B9456" s="8">
        <v>0.5</v>
      </c>
      <c r="C9456" s="8">
        <v>0.51041666666666996</v>
      </c>
      <c r="D9456" s="3">
        <v>11867.856130185071</v>
      </c>
      <c r="E9456" s="6">
        <v>69843.400137639954</v>
      </c>
      <c r="F9456" s="6">
        <v>146819.96373757301</v>
      </c>
      <c r="G9456" s="6">
        <v>19259.445773929096</v>
      </c>
      <c r="H9456" s="6">
        <v>313979.57520231686</v>
      </c>
    </row>
    <row r="9457" spans="1:8" x14ac:dyDescent="0.2">
      <c r="A9457" s="7">
        <v>45025</v>
      </c>
      <c r="B9457" s="8">
        <v>0.51041666666666996</v>
      </c>
      <c r="C9457" s="8">
        <v>0.52083333333333004</v>
      </c>
      <c r="D9457" s="3">
        <v>11286.415415178984</v>
      </c>
      <c r="E9457" s="6">
        <v>69022.325288143707</v>
      </c>
      <c r="F9457" s="6">
        <v>148100.06606060453</v>
      </c>
      <c r="G9457" s="6">
        <v>19291.466014651727</v>
      </c>
      <c r="H9457" s="6">
        <v>305622.91286099469</v>
      </c>
    </row>
    <row r="9458" spans="1:8" x14ac:dyDescent="0.2">
      <c r="A9458" s="7">
        <v>45025</v>
      </c>
      <c r="B9458" s="8">
        <v>0.52083333333333004</v>
      </c>
      <c r="C9458" s="8">
        <v>0.53125</v>
      </c>
      <c r="D9458" s="3">
        <v>11551.457797991228</v>
      </c>
      <c r="E9458" s="6">
        <v>72405.4240670976</v>
      </c>
      <c r="F9458" s="6">
        <v>144587.64815522789</v>
      </c>
      <c r="G9458" s="6">
        <v>19253.329512966768</v>
      </c>
      <c r="H9458" s="6">
        <v>299052.05945498706</v>
      </c>
    </row>
    <row r="9459" spans="1:8" x14ac:dyDescent="0.2">
      <c r="A9459" s="7">
        <v>45025</v>
      </c>
      <c r="B9459" s="8">
        <v>0.53125</v>
      </c>
      <c r="C9459" s="8">
        <v>0.54166666666666996</v>
      </c>
      <c r="D9459" s="3">
        <v>11053.373562195571</v>
      </c>
      <c r="E9459" s="6">
        <v>70932.827114056912</v>
      </c>
      <c r="F9459" s="6">
        <v>149760.5413115985</v>
      </c>
      <c r="G9459" s="6">
        <v>19233.72121217064</v>
      </c>
      <c r="H9459" s="6">
        <v>258183.37117703329</v>
      </c>
    </row>
    <row r="9460" spans="1:8" x14ac:dyDescent="0.2">
      <c r="A9460" s="7">
        <v>45025</v>
      </c>
      <c r="B9460" s="8">
        <v>0.54166666666666996</v>
      </c>
      <c r="C9460" s="8">
        <v>0.55208333333333004</v>
      </c>
      <c r="D9460" s="3">
        <v>13987.879483920056</v>
      </c>
      <c r="E9460" s="6">
        <v>71015.749915487948</v>
      </c>
      <c r="F9460" s="6">
        <v>142688.86170482368</v>
      </c>
      <c r="G9460" s="6">
        <v>19334.901975697168</v>
      </c>
      <c r="H9460" s="6">
        <v>260070.030582226</v>
      </c>
    </row>
    <row r="9461" spans="1:8" x14ac:dyDescent="0.2">
      <c r="A9461" s="7">
        <v>45025</v>
      </c>
      <c r="B9461" s="8">
        <v>0.55208333333333004</v>
      </c>
      <c r="C9461" s="8">
        <v>0.5625</v>
      </c>
      <c r="D9461" s="3">
        <v>10103.71645585401</v>
      </c>
      <c r="E9461" s="6">
        <v>67921.708701822674</v>
      </c>
      <c r="F9461" s="6">
        <v>155366.69619011437</v>
      </c>
      <c r="G9461" s="6">
        <v>19304.65529538304</v>
      </c>
      <c r="H9461" s="6">
        <v>274945.66025923705</v>
      </c>
    </row>
    <row r="9462" spans="1:8" x14ac:dyDescent="0.2">
      <c r="A9462" s="7">
        <v>45025</v>
      </c>
      <c r="B9462" s="8">
        <v>0.5625</v>
      </c>
      <c r="C9462" s="8">
        <v>0.57291666666666996</v>
      </c>
      <c r="D9462" s="3">
        <v>8587.1934719320852</v>
      </c>
      <c r="E9462" s="6">
        <v>68863.797726327321</v>
      </c>
      <c r="F9462" s="6">
        <v>167362.2424502286</v>
      </c>
      <c r="G9462" s="6">
        <v>19394.052787217923</v>
      </c>
      <c r="H9462" s="6">
        <v>284197.03713747498</v>
      </c>
    </row>
    <row r="9463" spans="1:8" x14ac:dyDescent="0.2">
      <c r="A9463" s="7">
        <v>45025</v>
      </c>
      <c r="B9463" s="8">
        <v>0.57291666666666996</v>
      </c>
      <c r="C9463" s="8">
        <v>0.58333333333333004</v>
      </c>
      <c r="D9463" s="3">
        <v>11271.322718032578</v>
      </c>
      <c r="E9463" s="6">
        <v>71146.243407392292</v>
      </c>
      <c r="F9463" s="6">
        <v>168464.97633281106</v>
      </c>
      <c r="G9463" s="6">
        <v>19056.458905969921</v>
      </c>
      <c r="H9463" s="6">
        <v>294055.46257404599</v>
      </c>
    </row>
    <row r="9464" spans="1:8" x14ac:dyDescent="0.2">
      <c r="A9464" s="7">
        <v>45025</v>
      </c>
      <c r="B9464" s="8">
        <v>0.58333333333333004</v>
      </c>
      <c r="C9464" s="8">
        <v>0.59375</v>
      </c>
      <c r="D9464" s="3">
        <v>13276.358502371702</v>
      </c>
      <c r="E9464" s="6">
        <v>68908.373358945304</v>
      </c>
      <c r="F9464" s="6">
        <v>138679.72582033556</v>
      </c>
      <c r="G9464" s="6">
        <v>19176.563766252599</v>
      </c>
      <c r="H9464" s="6">
        <v>238190.09959867373</v>
      </c>
    </row>
    <row r="9465" spans="1:8" x14ac:dyDescent="0.2">
      <c r="A9465" s="7">
        <v>45025</v>
      </c>
      <c r="B9465" s="8">
        <v>0.59375</v>
      </c>
      <c r="C9465" s="8">
        <v>0.60416666666666996</v>
      </c>
      <c r="D9465" s="3">
        <v>12954.523732567264</v>
      </c>
      <c r="E9465" s="6">
        <v>68761.526923031313</v>
      </c>
      <c r="F9465" s="6">
        <v>139487.46054186596</v>
      </c>
      <c r="G9465" s="6">
        <v>18902.309798653267</v>
      </c>
      <c r="H9465" s="6">
        <v>253064.51589136041</v>
      </c>
    </row>
    <row r="9466" spans="1:8" x14ac:dyDescent="0.2">
      <c r="A9466" s="7">
        <v>45025</v>
      </c>
      <c r="B9466" s="8">
        <v>0.60416666666666996</v>
      </c>
      <c r="C9466" s="8">
        <v>0.61458333333333004</v>
      </c>
      <c r="D9466" s="3">
        <v>11813.148332713463</v>
      </c>
      <c r="E9466" s="6">
        <v>72885.091641498497</v>
      </c>
      <c r="F9466" s="6">
        <v>140716.24701397575</v>
      </c>
      <c r="G9466" s="6">
        <v>18771.998533654551</v>
      </c>
      <c r="H9466" s="6">
        <v>286089.59080089774</v>
      </c>
    </row>
    <row r="9467" spans="1:8" x14ac:dyDescent="0.2">
      <c r="A9467" s="7">
        <v>45025</v>
      </c>
      <c r="B9467" s="8">
        <v>0.61458333333333004</v>
      </c>
      <c r="C9467" s="8">
        <v>0.625</v>
      </c>
      <c r="D9467" s="3">
        <v>13433.770731597615</v>
      </c>
      <c r="E9467" s="6">
        <v>77386.427415327344</v>
      </c>
      <c r="F9467" s="6">
        <v>140658.51982833573</v>
      </c>
      <c r="G9467" s="6">
        <v>18712.525265862845</v>
      </c>
      <c r="H9467" s="6">
        <v>273195.35225261695</v>
      </c>
    </row>
    <row r="9468" spans="1:8" x14ac:dyDescent="0.2">
      <c r="A9468" s="7">
        <v>45025</v>
      </c>
      <c r="B9468" s="8">
        <v>0.625</v>
      </c>
      <c r="C9468" s="8">
        <v>0.63541666666666996</v>
      </c>
      <c r="D9468" s="3">
        <v>11960.498066206346</v>
      </c>
      <c r="E9468" s="6">
        <v>71740.357567718776</v>
      </c>
      <c r="F9468" s="6">
        <v>154373.72876878496</v>
      </c>
      <c r="G9468" s="6">
        <v>18697.010709471302</v>
      </c>
      <c r="H9468" s="6">
        <v>192887.97584979067</v>
      </c>
    </row>
    <row r="9469" spans="1:8" x14ac:dyDescent="0.2">
      <c r="A9469" s="7">
        <v>45025</v>
      </c>
      <c r="B9469" s="8">
        <v>0.63541666666666996</v>
      </c>
      <c r="C9469" s="8">
        <v>0.64583333333333004</v>
      </c>
      <c r="D9469" s="3">
        <v>7362.1609115460305</v>
      </c>
      <c r="E9469" s="6">
        <v>71626.133675798425</v>
      </c>
      <c r="F9469" s="6">
        <v>139727.92819324514</v>
      </c>
      <c r="G9469" s="6">
        <v>18781.288171260472</v>
      </c>
      <c r="H9469" s="6">
        <v>220318.28924256499</v>
      </c>
    </row>
    <row r="9470" spans="1:8" x14ac:dyDescent="0.2">
      <c r="A9470" s="7">
        <v>45025</v>
      </c>
      <c r="B9470" s="8">
        <v>0.64583333333333004</v>
      </c>
      <c r="C9470" s="8">
        <v>0.65625</v>
      </c>
      <c r="D9470" s="3">
        <v>10804.127257024869</v>
      </c>
      <c r="E9470" s="6">
        <v>70456.305631479132</v>
      </c>
      <c r="F9470" s="6">
        <v>139658.1186787514</v>
      </c>
      <c r="G9470" s="6">
        <v>18824.523272144797</v>
      </c>
      <c r="H9470" s="6">
        <v>237650.78574705595</v>
      </c>
    </row>
    <row r="9471" spans="1:8" x14ac:dyDescent="0.2">
      <c r="A9471" s="7">
        <v>45025</v>
      </c>
      <c r="B9471" s="8">
        <v>0.65625</v>
      </c>
      <c r="C9471" s="8">
        <v>0.66666666666666996</v>
      </c>
      <c r="D9471" s="3">
        <v>12158.652227825893</v>
      </c>
      <c r="E9471" s="6">
        <v>78570.405654818751</v>
      </c>
      <c r="F9471" s="6">
        <v>140003.49688717403</v>
      </c>
      <c r="G9471" s="6">
        <v>18897.109596106937</v>
      </c>
      <c r="H9471" s="6">
        <v>231205.54603130068</v>
      </c>
    </row>
    <row r="9472" spans="1:8" x14ac:dyDescent="0.2">
      <c r="A9472" s="7">
        <v>45025</v>
      </c>
      <c r="B9472" s="8">
        <v>0.66666666666666996</v>
      </c>
      <c r="C9472" s="8">
        <v>0.67708333333333004</v>
      </c>
      <c r="D9472" s="3">
        <v>8735.6939665931277</v>
      </c>
      <c r="E9472" s="6">
        <v>80139.840980667388</v>
      </c>
      <c r="F9472" s="6">
        <v>159048.29785709141</v>
      </c>
      <c r="G9472" s="6">
        <v>18892.280545025191</v>
      </c>
      <c r="H9472" s="6">
        <v>217860.67773879581</v>
      </c>
    </row>
    <row r="9473" spans="1:8" x14ac:dyDescent="0.2">
      <c r="A9473" s="7">
        <v>45025</v>
      </c>
      <c r="B9473" s="8">
        <v>0.67708333333333004</v>
      </c>
      <c r="C9473" s="8">
        <v>0.6875</v>
      </c>
      <c r="D9473" s="3">
        <v>7980.7365921595483</v>
      </c>
      <c r="E9473" s="6">
        <v>87136.627617296122</v>
      </c>
      <c r="F9473" s="6">
        <v>140271.01675184374</v>
      </c>
      <c r="G9473" s="6">
        <v>18322.261389635532</v>
      </c>
      <c r="H9473" s="6">
        <v>248074.70956788916</v>
      </c>
    </row>
    <row r="9474" spans="1:8" x14ac:dyDescent="0.2">
      <c r="A9474" s="7">
        <v>45025</v>
      </c>
      <c r="B9474" s="8">
        <v>0.6875</v>
      </c>
      <c r="C9474" s="8">
        <v>0.69791666666666996</v>
      </c>
      <c r="D9474" s="3">
        <v>8642.0892083655926</v>
      </c>
      <c r="E9474" s="6">
        <v>87160.227817148727</v>
      </c>
      <c r="F9474" s="6">
        <v>141937.29303027032</v>
      </c>
      <c r="G9474" s="6">
        <v>18044.787597744376</v>
      </c>
      <c r="H9474" s="6">
        <v>254038.04278349242</v>
      </c>
    </row>
    <row r="9475" spans="1:8" x14ac:dyDescent="0.2">
      <c r="A9475" s="7">
        <v>45025</v>
      </c>
      <c r="B9475" s="8">
        <v>0.69791666666666996</v>
      </c>
      <c r="C9475" s="8">
        <v>0.70833333333333004</v>
      </c>
      <c r="D9475" s="3">
        <v>12160.710370096029</v>
      </c>
      <c r="E9475" s="6">
        <v>83910.025368638628</v>
      </c>
      <c r="F9475" s="6">
        <v>141907.90625160025</v>
      </c>
      <c r="G9475" s="6">
        <v>18400.030096742215</v>
      </c>
      <c r="H9475" s="6">
        <v>274096.9164431158</v>
      </c>
    </row>
    <row r="9476" spans="1:8" x14ac:dyDescent="0.2">
      <c r="A9476" s="7">
        <v>45025</v>
      </c>
      <c r="B9476" s="8">
        <v>0.70833333333333004</v>
      </c>
      <c r="C9476" s="8">
        <v>0.71875</v>
      </c>
      <c r="D9476" s="3">
        <v>13413.545742619608</v>
      </c>
      <c r="E9476" s="6">
        <v>87390.853203543462</v>
      </c>
      <c r="F9476" s="6">
        <v>160794.44016528857</v>
      </c>
      <c r="G9476" s="6">
        <v>35705.313317563341</v>
      </c>
      <c r="H9476" s="6">
        <v>286198.19519322901</v>
      </c>
    </row>
    <row r="9477" spans="1:8" x14ac:dyDescent="0.2">
      <c r="A9477" s="7">
        <v>45025</v>
      </c>
      <c r="B9477" s="8">
        <v>0.71875</v>
      </c>
      <c r="C9477" s="8">
        <v>0.72916666666666996</v>
      </c>
      <c r="D9477" s="3">
        <v>9481.0440122480504</v>
      </c>
      <c r="E9477" s="6">
        <v>97064.692815638351</v>
      </c>
      <c r="F9477" s="6">
        <v>187907.6535227694</v>
      </c>
      <c r="G9477" s="6">
        <v>69464.602516435873</v>
      </c>
      <c r="H9477" s="6">
        <v>306897.34375559969</v>
      </c>
    </row>
    <row r="9478" spans="1:8" x14ac:dyDescent="0.2">
      <c r="A9478" s="7">
        <v>45025</v>
      </c>
      <c r="B9478" s="8">
        <v>0.72916666666666996</v>
      </c>
      <c r="C9478" s="8">
        <v>0.73958333333333004</v>
      </c>
      <c r="D9478" s="3">
        <v>9607.9042599068489</v>
      </c>
      <c r="E9478" s="6">
        <v>98850.03693798359</v>
      </c>
      <c r="F9478" s="6">
        <v>217704.47465711361</v>
      </c>
      <c r="G9478" s="6">
        <v>96860.791197127837</v>
      </c>
      <c r="H9478" s="6">
        <v>303271.56524306111</v>
      </c>
    </row>
    <row r="9479" spans="1:8" x14ac:dyDescent="0.2">
      <c r="A9479" s="7">
        <v>45025</v>
      </c>
      <c r="B9479" s="8">
        <v>0.73958333333333004</v>
      </c>
      <c r="C9479" s="8">
        <v>0.75</v>
      </c>
      <c r="D9479" s="3">
        <v>10688.692998345534</v>
      </c>
      <c r="E9479" s="6">
        <v>106559.15277616028</v>
      </c>
      <c r="F9479" s="6">
        <v>247919.62319647829</v>
      </c>
      <c r="G9479" s="6">
        <v>124214.22383210814</v>
      </c>
      <c r="H9479" s="6">
        <v>293371.11932628322</v>
      </c>
    </row>
    <row r="9480" spans="1:8" x14ac:dyDescent="0.2">
      <c r="A9480" s="7">
        <v>45025</v>
      </c>
      <c r="B9480" s="8">
        <v>0.75</v>
      </c>
      <c r="C9480" s="8">
        <v>0.76041666666666996</v>
      </c>
      <c r="D9480" s="3">
        <v>85331.695999999996</v>
      </c>
      <c r="E9480" s="6">
        <v>116675.67281154913</v>
      </c>
      <c r="F9480" s="6">
        <v>300292.92839586549</v>
      </c>
      <c r="G9480" s="6">
        <v>161024.9367872297</v>
      </c>
      <c r="H9480" s="6">
        <v>295913.56118857465</v>
      </c>
    </row>
    <row r="9481" spans="1:8" x14ac:dyDescent="0.2">
      <c r="A9481" s="7">
        <v>45025</v>
      </c>
      <c r="B9481" s="8">
        <v>0.76041666666666996</v>
      </c>
      <c r="C9481" s="8">
        <v>0.77083333333333004</v>
      </c>
      <c r="D9481" s="3">
        <v>170566.88399999996</v>
      </c>
      <c r="E9481" s="6">
        <v>155213.89285450926</v>
      </c>
      <c r="F9481" s="6">
        <v>334503.46453094389</v>
      </c>
      <c r="G9481" s="6">
        <v>194010.75662531942</v>
      </c>
      <c r="H9481" s="6">
        <v>289616.18255649321</v>
      </c>
    </row>
    <row r="9482" spans="1:8" x14ac:dyDescent="0.2">
      <c r="A9482" s="7">
        <v>45025</v>
      </c>
      <c r="B9482" s="8">
        <v>0.77083333333333004</v>
      </c>
      <c r="C9482" s="8">
        <v>0.78125</v>
      </c>
      <c r="D9482" s="3">
        <v>238665.75200000001</v>
      </c>
      <c r="E9482" s="6">
        <v>225402.02546464888</v>
      </c>
      <c r="F9482" s="6">
        <v>366957.64689533168</v>
      </c>
      <c r="G9482" s="6">
        <v>221675.92253269398</v>
      </c>
      <c r="H9482" s="6">
        <v>293379.96283211443</v>
      </c>
    </row>
    <row r="9483" spans="1:8" x14ac:dyDescent="0.2">
      <c r="A9483" s="7">
        <v>45025</v>
      </c>
      <c r="B9483" s="8">
        <v>0.78125</v>
      </c>
      <c r="C9483" s="8">
        <v>0.79166666666666996</v>
      </c>
      <c r="D9483" s="3">
        <v>294270.092</v>
      </c>
      <c r="E9483" s="6">
        <v>288445.2859955763</v>
      </c>
      <c r="F9483" s="6">
        <v>391481.13620272069</v>
      </c>
      <c r="G9483" s="6">
        <v>247967.99297985728</v>
      </c>
      <c r="H9483" s="6">
        <v>300689.69152909913</v>
      </c>
    </row>
    <row r="9484" spans="1:8" x14ac:dyDescent="0.2">
      <c r="A9484" s="7">
        <v>45025</v>
      </c>
      <c r="B9484" s="8">
        <v>0.79166666666666996</v>
      </c>
      <c r="C9484" s="8">
        <v>0.80208333333333004</v>
      </c>
      <c r="D9484" s="3">
        <v>357066.51199999993</v>
      </c>
      <c r="E9484" s="6">
        <v>355550.58336515032</v>
      </c>
      <c r="F9484" s="6">
        <v>426418.84769104572</v>
      </c>
      <c r="G9484" s="6">
        <v>273310.00462577969</v>
      </c>
      <c r="H9484" s="6">
        <v>305216.64966712636</v>
      </c>
    </row>
    <row r="9485" spans="1:8" x14ac:dyDescent="0.2">
      <c r="A9485" s="7">
        <v>45025</v>
      </c>
      <c r="B9485" s="8">
        <v>0.80208333333333004</v>
      </c>
      <c r="C9485" s="8">
        <v>0.8125</v>
      </c>
      <c r="D9485" s="3">
        <v>392223.97200000001</v>
      </c>
      <c r="E9485" s="6">
        <v>395352.40282343375</v>
      </c>
      <c r="F9485" s="6">
        <v>446689.89869890013</v>
      </c>
      <c r="G9485" s="6">
        <v>292096.31618522882</v>
      </c>
      <c r="H9485" s="6">
        <v>308585.7847652749</v>
      </c>
    </row>
    <row r="9486" spans="1:8" x14ac:dyDescent="0.2">
      <c r="A9486" s="7">
        <v>45025</v>
      </c>
      <c r="B9486" s="8">
        <v>0.8125</v>
      </c>
      <c r="C9486" s="8">
        <v>0.82291666666666996</v>
      </c>
      <c r="D9486" s="3">
        <v>416573.20799999993</v>
      </c>
      <c r="E9486" s="6">
        <v>422305.57768568408</v>
      </c>
      <c r="F9486" s="6">
        <v>461439.26916958933</v>
      </c>
      <c r="G9486" s="6">
        <v>305844.72250787867</v>
      </c>
      <c r="H9486" s="6">
        <v>312115.58605237608</v>
      </c>
    </row>
    <row r="9487" spans="1:8" x14ac:dyDescent="0.2">
      <c r="A9487" s="7">
        <v>45025</v>
      </c>
      <c r="B9487" s="8">
        <v>0.82291666666666996</v>
      </c>
      <c r="C9487" s="8">
        <v>0.83333333333333004</v>
      </c>
      <c r="D9487" s="3">
        <v>420229.03200000001</v>
      </c>
      <c r="E9487" s="6">
        <v>428518.18060029292</v>
      </c>
      <c r="F9487" s="6">
        <v>473135.39645260083</v>
      </c>
      <c r="G9487" s="6">
        <v>315006.79836746282</v>
      </c>
      <c r="H9487" s="6">
        <v>314158.49483206117</v>
      </c>
    </row>
    <row r="9488" spans="1:8" x14ac:dyDescent="0.2">
      <c r="A9488" s="7">
        <v>45025</v>
      </c>
      <c r="B9488" s="8">
        <v>0.83333333333333004</v>
      </c>
      <c r="C9488" s="8">
        <v>0.84375</v>
      </c>
      <c r="D9488" s="3">
        <v>413473.60800000001</v>
      </c>
      <c r="E9488" s="6">
        <v>422931.09771797177</v>
      </c>
      <c r="F9488" s="6">
        <v>479495.80623641878</v>
      </c>
      <c r="G9488" s="6">
        <v>317683.47440115601</v>
      </c>
      <c r="H9488" s="6">
        <v>314168.93782658357</v>
      </c>
    </row>
    <row r="9489" spans="1:8" x14ac:dyDescent="0.2">
      <c r="A9489" s="7">
        <v>45025</v>
      </c>
      <c r="B9489" s="8">
        <v>0.84375</v>
      </c>
      <c r="C9489" s="8">
        <v>0.85416666666666996</v>
      </c>
      <c r="D9489" s="3">
        <v>443657.17200000002</v>
      </c>
      <c r="E9489" s="6">
        <v>452309.60841896274</v>
      </c>
      <c r="F9489" s="6">
        <v>483320.7980703584</v>
      </c>
      <c r="G9489" s="6">
        <v>320427.68820720771</v>
      </c>
      <c r="H9489" s="6">
        <v>316687.36787709652</v>
      </c>
    </row>
    <row r="9490" spans="1:8" x14ac:dyDescent="0.2">
      <c r="A9490" s="7">
        <v>45025</v>
      </c>
      <c r="B9490" s="8">
        <v>0.85416666666666996</v>
      </c>
      <c r="C9490" s="8">
        <v>0.86458333333333004</v>
      </c>
      <c r="D9490" s="3">
        <v>427806.53600000002</v>
      </c>
      <c r="E9490" s="6">
        <v>436870.24169803911</v>
      </c>
      <c r="F9490" s="6">
        <v>481999.99378112901</v>
      </c>
      <c r="G9490" s="6">
        <v>319240.34300735604</v>
      </c>
      <c r="H9490" s="6">
        <v>315230.47572933364</v>
      </c>
    </row>
    <row r="9491" spans="1:8" x14ac:dyDescent="0.2">
      <c r="A9491" s="7">
        <v>45025</v>
      </c>
      <c r="B9491" s="8">
        <v>0.86458333333333004</v>
      </c>
      <c r="C9491" s="8">
        <v>0.875</v>
      </c>
      <c r="D9491" s="3">
        <v>425454.74400000001</v>
      </c>
      <c r="E9491" s="6">
        <v>433588.02330589993</v>
      </c>
      <c r="F9491" s="6">
        <v>475577.05702534434</v>
      </c>
      <c r="G9491" s="6">
        <v>313690.58985829225</v>
      </c>
      <c r="H9491" s="6">
        <v>309747.76442574477</v>
      </c>
    </row>
    <row r="9492" spans="1:8" x14ac:dyDescent="0.2">
      <c r="A9492" s="7">
        <v>45025</v>
      </c>
      <c r="B9492" s="8">
        <v>0.875</v>
      </c>
      <c r="C9492" s="8">
        <v>0.88541666666666996</v>
      </c>
      <c r="D9492" s="3">
        <v>396414.90799999994</v>
      </c>
      <c r="E9492" s="6">
        <v>404235.86981098581</v>
      </c>
      <c r="F9492" s="6">
        <v>469105.42194592394</v>
      </c>
      <c r="G9492" s="6">
        <v>308712.8551257021</v>
      </c>
      <c r="H9492" s="6">
        <v>304413.54284523427</v>
      </c>
    </row>
    <row r="9493" spans="1:8" x14ac:dyDescent="0.2">
      <c r="A9493" s="7">
        <v>45025</v>
      </c>
      <c r="B9493" s="8">
        <v>0.88541666666666996</v>
      </c>
      <c r="C9493" s="8">
        <v>0.89583333333333004</v>
      </c>
      <c r="D9493" s="3">
        <v>399541.34800000006</v>
      </c>
      <c r="E9493" s="6">
        <v>406457.32410341996</v>
      </c>
      <c r="F9493" s="6">
        <v>458319.4628580258</v>
      </c>
      <c r="G9493" s="6">
        <v>299564.24086746643</v>
      </c>
      <c r="H9493" s="6">
        <v>295623.62598100828</v>
      </c>
    </row>
    <row r="9494" spans="1:8" x14ac:dyDescent="0.2">
      <c r="A9494" s="7">
        <v>45025</v>
      </c>
      <c r="B9494" s="8">
        <v>0.89583333333333004</v>
      </c>
      <c r="C9494" s="8">
        <v>0.90625</v>
      </c>
      <c r="D9494" s="3">
        <v>388429.04000000004</v>
      </c>
      <c r="E9494" s="6">
        <v>395630.351815345</v>
      </c>
      <c r="F9494" s="6">
        <v>453704.92490111187</v>
      </c>
      <c r="G9494" s="6">
        <v>293478.78089382994</v>
      </c>
      <c r="H9494" s="6">
        <v>289416.46693805984</v>
      </c>
    </row>
    <row r="9495" spans="1:8" x14ac:dyDescent="0.2">
      <c r="A9495" s="7">
        <v>45025</v>
      </c>
      <c r="B9495" s="8">
        <v>0.90625</v>
      </c>
      <c r="C9495" s="8">
        <v>0.91666666666666996</v>
      </c>
      <c r="D9495" s="3">
        <v>408349.10000000003</v>
      </c>
      <c r="E9495" s="6">
        <v>414296.43328064762</v>
      </c>
      <c r="F9495" s="6">
        <v>477942.81421090208</v>
      </c>
      <c r="G9495" s="6">
        <v>289939.47583955154</v>
      </c>
      <c r="H9495" s="6">
        <v>286045.97197463387</v>
      </c>
    </row>
    <row r="9496" spans="1:8" x14ac:dyDescent="0.2">
      <c r="A9496" s="7">
        <v>45025</v>
      </c>
      <c r="B9496" s="8">
        <v>0.91666666666666996</v>
      </c>
      <c r="C9496" s="8">
        <v>0.92708333333333004</v>
      </c>
      <c r="D9496" s="3">
        <v>392776.636</v>
      </c>
      <c r="E9496" s="6">
        <v>400186.30442073266</v>
      </c>
      <c r="F9496" s="6">
        <v>470500.83287745144</v>
      </c>
      <c r="G9496" s="6">
        <v>310125.27297946234</v>
      </c>
      <c r="H9496" s="6">
        <v>306537.40781224961</v>
      </c>
    </row>
    <row r="9497" spans="1:8" x14ac:dyDescent="0.2">
      <c r="A9497" s="7">
        <v>45025</v>
      </c>
      <c r="B9497" s="8">
        <v>0.92708333333333004</v>
      </c>
      <c r="C9497" s="8">
        <v>0.9375</v>
      </c>
      <c r="D9497" s="3">
        <v>398510.24799999996</v>
      </c>
      <c r="E9497" s="6">
        <v>404102.05307192256</v>
      </c>
      <c r="F9497" s="6">
        <v>471469.38125442812</v>
      </c>
      <c r="G9497" s="6">
        <v>310515.91535904346</v>
      </c>
      <c r="H9497" s="6">
        <v>307227.30975722126</v>
      </c>
    </row>
    <row r="9498" spans="1:8" x14ac:dyDescent="0.2">
      <c r="A9498" s="7">
        <v>45025</v>
      </c>
      <c r="B9498" s="8">
        <v>0.9375</v>
      </c>
      <c r="C9498" s="8">
        <v>0.94791666666666996</v>
      </c>
      <c r="D9498" s="3">
        <v>383729.37999999995</v>
      </c>
      <c r="E9498" s="6">
        <v>387405.57453728205</v>
      </c>
      <c r="F9498" s="6">
        <v>461209.79785104026</v>
      </c>
      <c r="G9498" s="6">
        <v>302106.52226912888</v>
      </c>
      <c r="H9498" s="6">
        <v>299094.16125117062</v>
      </c>
    </row>
    <row r="9499" spans="1:8" x14ac:dyDescent="0.2">
      <c r="A9499" s="7">
        <v>45025</v>
      </c>
      <c r="B9499" s="8">
        <v>0.94791666666666996</v>
      </c>
      <c r="C9499" s="8">
        <v>0.95833333333333004</v>
      </c>
      <c r="D9499" s="3">
        <v>365618.272</v>
      </c>
      <c r="E9499" s="6">
        <v>367326.43735051446</v>
      </c>
      <c r="F9499" s="6">
        <v>451718.69243404188</v>
      </c>
      <c r="G9499" s="6">
        <v>294039.45003725792</v>
      </c>
      <c r="H9499" s="6">
        <v>291097.53722007084</v>
      </c>
    </row>
    <row r="9500" spans="1:8" x14ac:dyDescent="0.2">
      <c r="A9500" s="7">
        <v>45025</v>
      </c>
      <c r="B9500" s="8">
        <v>0.95833333333333004</v>
      </c>
      <c r="C9500" s="8">
        <v>0.96875</v>
      </c>
      <c r="D9500" s="3">
        <v>323432.21600000001</v>
      </c>
      <c r="E9500" s="6">
        <v>323814.44147503498</v>
      </c>
      <c r="F9500" s="6">
        <v>440862.63651486312</v>
      </c>
      <c r="G9500" s="6">
        <v>284085.6182740606</v>
      </c>
      <c r="H9500" s="6">
        <v>281237.04523219814</v>
      </c>
    </row>
    <row r="9501" spans="1:8" x14ac:dyDescent="0.2">
      <c r="A9501" s="7">
        <v>45025</v>
      </c>
      <c r="B9501" s="8">
        <v>0.96875</v>
      </c>
      <c r="C9501" s="8">
        <v>0.97916666666666996</v>
      </c>
      <c r="D9501" s="3">
        <v>335552.30800000002</v>
      </c>
      <c r="E9501" s="6">
        <v>335424.35218348802</v>
      </c>
      <c r="F9501" s="6">
        <v>429693.7717133073</v>
      </c>
      <c r="G9501" s="6">
        <v>273260.46682260057</v>
      </c>
      <c r="H9501" s="6">
        <v>270443.9950659998</v>
      </c>
    </row>
    <row r="9502" spans="1:8" x14ac:dyDescent="0.2">
      <c r="A9502" s="7">
        <v>45025</v>
      </c>
      <c r="B9502" s="8">
        <v>0.97916666666666996</v>
      </c>
      <c r="C9502" s="8">
        <v>0.98958333333333004</v>
      </c>
      <c r="D9502" s="3">
        <v>338052.33600000001</v>
      </c>
      <c r="E9502" s="6">
        <v>338882.38950077276</v>
      </c>
      <c r="F9502" s="6">
        <v>428184.09711891797</v>
      </c>
      <c r="G9502" s="6">
        <v>264537.27130663558</v>
      </c>
      <c r="H9502" s="6">
        <v>261721.14082026295</v>
      </c>
    </row>
    <row r="9503" spans="1:8" x14ac:dyDescent="0.2">
      <c r="A9503" s="7">
        <v>45025</v>
      </c>
      <c r="B9503" s="8">
        <v>0.98958333333333004</v>
      </c>
      <c r="C9503" s="8">
        <v>0</v>
      </c>
      <c r="D9503" s="3">
        <v>346471.23200000002</v>
      </c>
      <c r="E9503" s="6">
        <v>346960.1864428111</v>
      </c>
      <c r="F9503" s="6">
        <v>433941.01505246724</v>
      </c>
      <c r="G9503" s="6">
        <v>254964.66669436364</v>
      </c>
      <c r="H9503" s="6">
        <v>252271.8363217705</v>
      </c>
    </row>
    <row r="9504" spans="1:8" x14ac:dyDescent="0.2">
      <c r="A9504" s="7">
        <v>45026</v>
      </c>
      <c r="B9504" s="8">
        <v>0</v>
      </c>
      <c r="C9504" s="8">
        <v>1.041666666667E-2</v>
      </c>
      <c r="D9504" s="3">
        <v>286274.36400000006</v>
      </c>
      <c r="E9504" s="6">
        <v>287087.43914755882</v>
      </c>
      <c r="F9504" s="6">
        <v>400848.61527995847</v>
      </c>
      <c r="G9504" s="6">
        <v>249666.44975210645</v>
      </c>
      <c r="H9504" s="6">
        <v>246920.28482809084</v>
      </c>
    </row>
    <row r="9505" spans="1:8" x14ac:dyDescent="0.2">
      <c r="A9505" s="7">
        <v>45026</v>
      </c>
      <c r="B9505" s="8">
        <v>1.041666666667E-2</v>
      </c>
      <c r="C9505" s="8">
        <v>2.0833333333330002E-2</v>
      </c>
      <c r="D9505" s="3">
        <v>300088.46399999998</v>
      </c>
      <c r="E9505" s="6">
        <v>300987.58919790003</v>
      </c>
      <c r="F9505" s="6">
        <v>393146.01986204344</v>
      </c>
      <c r="G9505" s="6">
        <v>240243.58270191806</v>
      </c>
      <c r="H9505" s="6">
        <v>237683.57830364723</v>
      </c>
    </row>
    <row r="9506" spans="1:8" x14ac:dyDescent="0.2">
      <c r="A9506" s="7">
        <v>45026</v>
      </c>
      <c r="B9506" s="8">
        <v>2.0833333333330002E-2</v>
      </c>
      <c r="C9506" s="8">
        <v>3.125E-2</v>
      </c>
      <c r="D9506" s="3">
        <v>291160.7</v>
      </c>
      <c r="E9506" s="6">
        <v>291814.49007581675</v>
      </c>
      <c r="F9506" s="6">
        <v>384536.50572666881</v>
      </c>
      <c r="G9506" s="6">
        <v>232518.96397462772</v>
      </c>
      <c r="H9506" s="6">
        <v>230058.48900808772</v>
      </c>
    </row>
    <row r="9507" spans="1:8" x14ac:dyDescent="0.2">
      <c r="A9507" s="7">
        <v>45026</v>
      </c>
      <c r="B9507" s="8">
        <v>3.125E-2</v>
      </c>
      <c r="C9507" s="8">
        <v>4.1666666666670002E-2</v>
      </c>
      <c r="D9507" s="3">
        <v>297813.24</v>
      </c>
      <c r="E9507" s="6">
        <v>297844.86295874615</v>
      </c>
      <c r="F9507" s="6">
        <v>396837.73559214215</v>
      </c>
      <c r="G9507" s="6">
        <v>225401.59944438725</v>
      </c>
      <c r="H9507" s="6">
        <v>223153.42094958885</v>
      </c>
    </row>
    <row r="9508" spans="1:8" x14ac:dyDescent="0.2">
      <c r="A9508" s="7">
        <v>45026</v>
      </c>
      <c r="B9508" s="8">
        <v>4.1666666666670002E-2</v>
      </c>
      <c r="C9508" s="8">
        <v>5.2083333333329998E-2</v>
      </c>
      <c r="D9508" s="3">
        <v>261870.14800000002</v>
      </c>
      <c r="E9508" s="6">
        <v>262578.16460894322</v>
      </c>
      <c r="F9508" s="6">
        <v>371279.96287571843</v>
      </c>
      <c r="G9508" s="6">
        <v>223911.97357700151</v>
      </c>
      <c r="H9508" s="6">
        <v>221528.24868176895</v>
      </c>
    </row>
    <row r="9509" spans="1:8" x14ac:dyDescent="0.2">
      <c r="A9509" s="7">
        <v>45026</v>
      </c>
      <c r="B9509" s="8">
        <v>5.2083333333329998E-2</v>
      </c>
      <c r="C9509" s="8">
        <v>6.25E-2</v>
      </c>
      <c r="D9509" s="3">
        <v>252047.63199999995</v>
      </c>
      <c r="E9509" s="6">
        <v>253297.31761763629</v>
      </c>
      <c r="F9509" s="6">
        <v>363519.86153286602</v>
      </c>
      <c r="G9509" s="6">
        <v>218796.67423442641</v>
      </c>
      <c r="H9509" s="6">
        <v>216373.4166006014</v>
      </c>
    </row>
    <row r="9510" spans="1:8" x14ac:dyDescent="0.2">
      <c r="A9510" s="7">
        <v>45026</v>
      </c>
      <c r="B9510" s="8">
        <v>6.25E-2</v>
      </c>
      <c r="C9510" s="8">
        <v>7.2916666666670002E-2</v>
      </c>
      <c r="D9510" s="3">
        <v>238828.03199999995</v>
      </c>
      <c r="E9510" s="6">
        <v>239573.08055996665</v>
      </c>
      <c r="F9510" s="6">
        <v>357413.02766741865</v>
      </c>
      <c r="G9510" s="6">
        <v>214256.24330177202</v>
      </c>
      <c r="H9510" s="6">
        <v>211961.92487973892</v>
      </c>
    </row>
    <row r="9511" spans="1:8" x14ac:dyDescent="0.2">
      <c r="A9511" s="7">
        <v>45026</v>
      </c>
      <c r="B9511" s="8">
        <v>7.2916666666670002E-2</v>
      </c>
      <c r="C9511" s="8">
        <v>8.3333333333329998E-2</v>
      </c>
      <c r="D9511" s="3">
        <v>234250.66800000001</v>
      </c>
      <c r="E9511" s="6">
        <v>234872.46361139952</v>
      </c>
      <c r="F9511" s="6">
        <v>354348.32151101303</v>
      </c>
      <c r="G9511" s="6">
        <v>212192.46059039602</v>
      </c>
      <c r="H9511" s="6">
        <v>210206.48968319711</v>
      </c>
    </row>
    <row r="9512" spans="1:8" x14ac:dyDescent="0.2">
      <c r="A9512" s="7">
        <v>45026</v>
      </c>
      <c r="B9512" s="8">
        <v>8.3333333333329998E-2</v>
      </c>
      <c r="C9512" s="8">
        <v>9.375E-2</v>
      </c>
      <c r="D9512" s="3">
        <v>211592.71599999996</v>
      </c>
      <c r="E9512" s="6">
        <v>211401.87266123074</v>
      </c>
      <c r="F9512" s="6">
        <v>352086.00950451149</v>
      </c>
      <c r="G9512" s="6">
        <v>208938.02233975939</v>
      </c>
      <c r="H9512" s="6">
        <v>206970.32887412378</v>
      </c>
    </row>
    <row r="9513" spans="1:8" x14ac:dyDescent="0.2">
      <c r="A9513" s="7">
        <v>45026</v>
      </c>
      <c r="B9513" s="8">
        <v>9.375E-2</v>
      </c>
      <c r="C9513" s="8">
        <v>0.10416666666667</v>
      </c>
      <c r="D9513" s="3">
        <v>227517.68</v>
      </c>
      <c r="E9513" s="6">
        <v>229074.20549749394</v>
      </c>
      <c r="F9513" s="6">
        <v>349200.25560077681</v>
      </c>
      <c r="G9513" s="6">
        <v>206791.12916890657</v>
      </c>
      <c r="H9513" s="6">
        <v>204933.00383039028</v>
      </c>
    </row>
    <row r="9514" spans="1:8" x14ac:dyDescent="0.2">
      <c r="A9514" s="7">
        <v>45026</v>
      </c>
      <c r="B9514" s="8">
        <v>0.10416666666667</v>
      </c>
      <c r="C9514" s="8">
        <v>0.11458333333333</v>
      </c>
      <c r="D9514" s="3">
        <v>228317.39600000001</v>
      </c>
      <c r="E9514" s="6">
        <v>232856.57436128589</v>
      </c>
      <c r="F9514" s="6">
        <v>347795.22995613137</v>
      </c>
      <c r="G9514" s="6">
        <v>206141.06596408327</v>
      </c>
      <c r="H9514" s="6">
        <v>204539.81805369229</v>
      </c>
    </row>
    <row r="9515" spans="1:8" x14ac:dyDescent="0.2">
      <c r="A9515" s="7">
        <v>45026</v>
      </c>
      <c r="B9515" s="8">
        <v>0.11458333333333</v>
      </c>
      <c r="C9515" s="8">
        <v>0.125</v>
      </c>
      <c r="D9515" s="3">
        <v>220106.31999999998</v>
      </c>
      <c r="E9515" s="6">
        <v>225518.4071111425</v>
      </c>
      <c r="F9515" s="6">
        <v>346692.44863547344</v>
      </c>
      <c r="G9515" s="6">
        <v>206364.53891047245</v>
      </c>
      <c r="H9515" s="6">
        <v>204536.39969368061</v>
      </c>
    </row>
    <row r="9516" spans="1:8" x14ac:dyDescent="0.2">
      <c r="A9516" s="7">
        <v>45026</v>
      </c>
      <c r="B9516" s="8">
        <v>0.125</v>
      </c>
      <c r="C9516" s="8">
        <v>0.13541666666666999</v>
      </c>
      <c r="D9516" s="3">
        <v>217983.22799999994</v>
      </c>
      <c r="E9516" s="6">
        <v>225595.74024314678</v>
      </c>
      <c r="F9516" s="6">
        <v>346820.23447558039</v>
      </c>
      <c r="G9516" s="6">
        <v>206497.09421252055</v>
      </c>
      <c r="H9516" s="6">
        <v>204389.20719119991</v>
      </c>
    </row>
    <row r="9517" spans="1:8" x14ac:dyDescent="0.2">
      <c r="A9517" s="7">
        <v>45026</v>
      </c>
      <c r="B9517" s="8">
        <v>0.13541666666666999</v>
      </c>
      <c r="C9517" s="8">
        <v>0.14583333333333001</v>
      </c>
      <c r="D9517" s="3">
        <v>216217.712</v>
      </c>
      <c r="E9517" s="6">
        <v>223606.51362018433</v>
      </c>
      <c r="F9517" s="6">
        <v>347098.01712167449</v>
      </c>
      <c r="G9517" s="6">
        <v>206192.61604069939</v>
      </c>
      <c r="H9517" s="6">
        <v>204383.08255523103</v>
      </c>
    </row>
    <row r="9518" spans="1:8" x14ac:dyDescent="0.2">
      <c r="A9518" s="7">
        <v>45026</v>
      </c>
      <c r="B9518" s="8">
        <v>0.14583333333333001</v>
      </c>
      <c r="C9518" s="8">
        <v>0.15625</v>
      </c>
      <c r="D9518" s="3">
        <v>229436.304</v>
      </c>
      <c r="E9518" s="6">
        <v>235719.52235185518</v>
      </c>
      <c r="F9518" s="6">
        <v>349530.27620681678</v>
      </c>
      <c r="G9518" s="6">
        <v>207324.82688978303</v>
      </c>
      <c r="H9518" s="6">
        <v>205658.68582623708</v>
      </c>
    </row>
    <row r="9519" spans="1:8" x14ac:dyDescent="0.2">
      <c r="A9519" s="7">
        <v>45026</v>
      </c>
      <c r="B9519" s="8">
        <v>0.15625</v>
      </c>
      <c r="C9519" s="8">
        <v>0.16666666666666999</v>
      </c>
      <c r="D9519" s="3">
        <v>265468.42800000001</v>
      </c>
      <c r="E9519" s="6">
        <v>272964.03084308613</v>
      </c>
      <c r="F9519" s="6">
        <v>371866.95044613973</v>
      </c>
      <c r="G9519" s="6">
        <v>206511.23935450427</v>
      </c>
      <c r="H9519" s="6">
        <v>205000.39769545262</v>
      </c>
    </row>
    <row r="9520" spans="1:8" x14ac:dyDescent="0.2">
      <c r="A9520" s="7">
        <v>45026</v>
      </c>
      <c r="B9520" s="8">
        <v>0.16666666666666999</v>
      </c>
      <c r="C9520" s="8">
        <v>0.17708333333333001</v>
      </c>
      <c r="D9520" s="3">
        <v>294061.83200000005</v>
      </c>
      <c r="E9520" s="6">
        <v>301827.967699987</v>
      </c>
      <c r="F9520" s="6">
        <v>375648.96091849927</v>
      </c>
      <c r="G9520" s="6">
        <v>208008.20799195106</v>
      </c>
      <c r="H9520" s="6">
        <v>206177.09954569978</v>
      </c>
    </row>
    <row r="9521" spans="1:8" x14ac:dyDescent="0.2">
      <c r="A9521" s="7">
        <v>45026</v>
      </c>
      <c r="B9521" s="8">
        <v>0.17708333333333001</v>
      </c>
      <c r="C9521" s="8">
        <v>0.1875</v>
      </c>
      <c r="D9521" s="3">
        <v>304619.42000000004</v>
      </c>
      <c r="E9521" s="6">
        <v>310159.13679816911</v>
      </c>
      <c r="F9521" s="6">
        <v>375743.23122399632</v>
      </c>
      <c r="G9521" s="6">
        <v>207734.11100509914</v>
      </c>
      <c r="H9521" s="6">
        <v>206046.93889368686</v>
      </c>
    </row>
    <row r="9522" spans="1:8" x14ac:dyDescent="0.2">
      <c r="A9522" s="7">
        <v>45026</v>
      </c>
      <c r="B9522" s="8">
        <v>0.1875</v>
      </c>
      <c r="C9522" s="8">
        <v>0.19791666666666999</v>
      </c>
      <c r="D9522" s="3">
        <v>291672.92</v>
      </c>
      <c r="E9522" s="6">
        <v>296271.69130994839</v>
      </c>
      <c r="F9522" s="6">
        <v>355967.58208026137</v>
      </c>
      <c r="G9522" s="6">
        <v>210846.0891713548</v>
      </c>
      <c r="H9522" s="6">
        <v>208861.9364653338</v>
      </c>
    </row>
    <row r="9523" spans="1:8" x14ac:dyDescent="0.2">
      <c r="A9523" s="7">
        <v>45026</v>
      </c>
      <c r="B9523" s="8">
        <v>0.19791666666666999</v>
      </c>
      <c r="C9523" s="8">
        <v>0.20833333333333001</v>
      </c>
      <c r="D9523" s="3">
        <v>300164.14799999993</v>
      </c>
      <c r="E9523" s="6">
        <v>304465.71208080777</v>
      </c>
      <c r="F9523" s="6">
        <v>359340.5581222233</v>
      </c>
      <c r="G9523" s="6">
        <v>211822.43510727314</v>
      </c>
      <c r="H9523" s="6">
        <v>209477.69132711331</v>
      </c>
    </row>
    <row r="9524" spans="1:8" x14ac:dyDescent="0.2">
      <c r="A9524" s="7">
        <v>45026</v>
      </c>
      <c r="B9524" s="8">
        <v>0.20833333333333001</v>
      </c>
      <c r="C9524" s="8">
        <v>0.21875</v>
      </c>
      <c r="D9524" s="3">
        <v>305494.85599999997</v>
      </c>
      <c r="E9524" s="6">
        <v>307416.68896532833</v>
      </c>
      <c r="F9524" s="6">
        <v>364720.1060603041</v>
      </c>
      <c r="G9524" s="6">
        <v>215805.89758192046</v>
      </c>
      <c r="H9524" s="6">
        <v>213340.0631166464</v>
      </c>
    </row>
    <row r="9525" spans="1:8" x14ac:dyDescent="0.2">
      <c r="A9525" s="7">
        <v>45026</v>
      </c>
      <c r="B9525" s="8">
        <v>0.21875</v>
      </c>
      <c r="C9525" s="8">
        <v>0.22916666666666999</v>
      </c>
      <c r="D9525" s="3">
        <v>304033.07199999999</v>
      </c>
      <c r="E9525" s="6">
        <v>305771.70147802238</v>
      </c>
      <c r="F9525" s="6">
        <v>364689.65923655895</v>
      </c>
      <c r="G9525" s="6">
        <v>216601.67232422493</v>
      </c>
      <c r="H9525" s="6">
        <v>214463.3982255033</v>
      </c>
    </row>
    <row r="9526" spans="1:8" x14ac:dyDescent="0.2">
      <c r="A9526" s="7">
        <v>45026</v>
      </c>
      <c r="B9526" s="8">
        <v>0.22916666666666999</v>
      </c>
      <c r="C9526" s="8">
        <v>0.23958333333333001</v>
      </c>
      <c r="D9526" s="3">
        <v>308283.77200000006</v>
      </c>
      <c r="E9526" s="6">
        <v>309687.31367349502</v>
      </c>
      <c r="F9526" s="6">
        <v>369144.9839745881</v>
      </c>
      <c r="G9526" s="6">
        <v>221751.0429498319</v>
      </c>
      <c r="H9526" s="6">
        <v>220928.75224151515</v>
      </c>
    </row>
    <row r="9527" spans="1:8" x14ac:dyDescent="0.2">
      <c r="A9527" s="7">
        <v>45026</v>
      </c>
      <c r="B9527" s="8">
        <v>0.23958333333333001</v>
      </c>
      <c r="C9527" s="8">
        <v>0.25</v>
      </c>
      <c r="D9527" s="3">
        <v>291818.82</v>
      </c>
      <c r="E9527" s="6">
        <v>292393.37597485835</v>
      </c>
      <c r="F9527" s="6">
        <v>371571.78378588695</v>
      </c>
      <c r="G9527" s="6">
        <v>224152.88383451768</v>
      </c>
      <c r="H9527" s="6">
        <v>222706.22828421876</v>
      </c>
    </row>
    <row r="9528" spans="1:8" x14ac:dyDescent="0.2">
      <c r="A9528" s="7">
        <v>45026</v>
      </c>
      <c r="B9528" s="8">
        <v>0.25</v>
      </c>
      <c r="C9528" s="8">
        <v>0.26041666666667002</v>
      </c>
      <c r="D9528" s="3">
        <v>301947.7</v>
      </c>
      <c r="E9528" s="6">
        <v>300104.43373455125</v>
      </c>
      <c r="F9528" s="6">
        <v>371478.99421562062</v>
      </c>
      <c r="G9528" s="6">
        <v>221050.40257326665</v>
      </c>
      <c r="H9528" s="6">
        <v>218994.84356799739</v>
      </c>
    </row>
    <row r="9529" spans="1:8" x14ac:dyDescent="0.2">
      <c r="A9529" s="7">
        <v>45026</v>
      </c>
      <c r="B9529" s="8">
        <v>0.26041666666667002</v>
      </c>
      <c r="C9529" s="8">
        <v>0.27083333333332998</v>
      </c>
      <c r="D9529" s="3">
        <v>285887.07200000004</v>
      </c>
      <c r="E9529" s="6">
        <v>284774.37659649894</v>
      </c>
      <c r="F9529" s="6">
        <v>367941.99441166746</v>
      </c>
      <c r="G9529" s="6">
        <v>217609.40793402219</v>
      </c>
      <c r="H9529" s="6">
        <v>215637.76530828947</v>
      </c>
    </row>
    <row r="9530" spans="1:8" x14ac:dyDescent="0.2">
      <c r="A9530" s="7">
        <v>45026</v>
      </c>
      <c r="B9530" s="8">
        <v>0.27083333333332998</v>
      </c>
      <c r="C9530" s="8">
        <v>0.28125</v>
      </c>
      <c r="D9530" s="3">
        <v>249338.04800000004</v>
      </c>
      <c r="E9530" s="6">
        <v>246360.67101468382</v>
      </c>
      <c r="F9530" s="6">
        <v>367072.27690793009</v>
      </c>
      <c r="G9530" s="6">
        <v>218785.2047692443</v>
      </c>
      <c r="H9530" s="6">
        <v>217825.43814368348</v>
      </c>
    </row>
    <row r="9531" spans="1:8" x14ac:dyDescent="0.2">
      <c r="A9531" s="7">
        <v>45026</v>
      </c>
      <c r="B9531" s="8">
        <v>0.28125</v>
      </c>
      <c r="C9531" s="8">
        <v>0.29166666666667002</v>
      </c>
      <c r="D9531" s="3">
        <v>248195.65600000002</v>
      </c>
      <c r="E9531" s="6">
        <v>243992.26183630718</v>
      </c>
      <c r="F9531" s="6">
        <v>362929.11053338018</v>
      </c>
      <c r="G9531" s="6">
        <v>215895.18131687128</v>
      </c>
      <c r="H9531" s="6">
        <v>222586.3314905981</v>
      </c>
    </row>
    <row r="9532" spans="1:8" x14ac:dyDescent="0.2">
      <c r="A9532" s="7">
        <v>45026</v>
      </c>
      <c r="B9532" s="8">
        <v>0.29166666666667002</v>
      </c>
      <c r="C9532" s="8">
        <v>0.30208333333332998</v>
      </c>
      <c r="D9532" s="3">
        <v>198324.73600000003</v>
      </c>
      <c r="E9532" s="6">
        <v>189564.30174067264</v>
      </c>
      <c r="F9532" s="6">
        <v>355592.21796585433</v>
      </c>
      <c r="G9532" s="6">
        <v>209934.63207497672</v>
      </c>
      <c r="H9532" s="6">
        <v>230428.09542580706</v>
      </c>
    </row>
    <row r="9533" spans="1:8" x14ac:dyDescent="0.2">
      <c r="A9533" s="7">
        <v>45026</v>
      </c>
      <c r="B9533" s="8">
        <v>0.30208333333332998</v>
      </c>
      <c r="C9533" s="8">
        <v>0.3125</v>
      </c>
      <c r="D9533" s="3">
        <v>142807.93599999996</v>
      </c>
      <c r="E9533" s="6">
        <v>130801.27034447854</v>
      </c>
      <c r="F9533" s="6">
        <v>337655.39189002733</v>
      </c>
      <c r="G9533" s="6">
        <v>197119.42741545464</v>
      </c>
      <c r="H9533" s="6">
        <v>239106.92728324755</v>
      </c>
    </row>
    <row r="9534" spans="1:8" x14ac:dyDescent="0.2">
      <c r="A9534" s="7">
        <v>45026</v>
      </c>
      <c r="B9534" s="8">
        <v>0.3125</v>
      </c>
      <c r="C9534" s="8">
        <v>0.32291666666667002</v>
      </c>
      <c r="D9534" s="3">
        <v>76383.444000000047</v>
      </c>
      <c r="E9534" s="6">
        <v>117231.71068145751</v>
      </c>
      <c r="F9534" s="6">
        <v>319890.44059962587</v>
      </c>
      <c r="G9534" s="6">
        <v>182429.70483915659</v>
      </c>
      <c r="H9534" s="6">
        <v>249163.72729315463</v>
      </c>
    </row>
    <row r="9535" spans="1:8" x14ac:dyDescent="0.2">
      <c r="A9535" s="7">
        <v>45026</v>
      </c>
      <c r="B9535" s="8">
        <v>0.32291666666667002</v>
      </c>
      <c r="C9535" s="8">
        <v>0.33333333333332998</v>
      </c>
      <c r="D9535" s="3">
        <v>15500.919999999984</v>
      </c>
      <c r="E9535" s="6">
        <v>112049.84977296121</v>
      </c>
      <c r="F9535" s="6">
        <v>317973.73841934989</v>
      </c>
      <c r="G9535" s="6">
        <v>166405.25400876137</v>
      </c>
      <c r="H9535" s="6">
        <v>264350.84869926365</v>
      </c>
    </row>
    <row r="9536" spans="1:8" x14ac:dyDescent="0.2">
      <c r="A9536" s="7">
        <v>45026</v>
      </c>
      <c r="B9536" s="8">
        <v>0.33333333333332998</v>
      </c>
      <c r="C9536" s="8">
        <v>0.34375</v>
      </c>
      <c r="D9536" s="3">
        <v>10600.98775073851</v>
      </c>
      <c r="E9536" s="6">
        <v>108118.14784861439</v>
      </c>
      <c r="F9536" s="6">
        <v>280901.22296658199</v>
      </c>
      <c r="G9536" s="6">
        <v>151836.19258067291</v>
      </c>
      <c r="H9536" s="6">
        <v>280271.48194327246</v>
      </c>
    </row>
    <row r="9537" spans="1:8" x14ac:dyDescent="0.2">
      <c r="A9537" s="7">
        <v>45026</v>
      </c>
      <c r="B9537" s="8">
        <v>0.34375</v>
      </c>
      <c r="C9537" s="8">
        <v>0.35416666666667002</v>
      </c>
      <c r="D9537" s="3">
        <v>11077.267933462281</v>
      </c>
      <c r="E9537" s="6">
        <v>103520.10165367261</v>
      </c>
      <c r="F9537" s="6">
        <v>260499.40970658994</v>
      </c>
      <c r="G9537" s="6">
        <v>133767.20880607844</v>
      </c>
      <c r="H9537" s="6">
        <v>290280.91228267085</v>
      </c>
    </row>
    <row r="9538" spans="1:8" x14ac:dyDescent="0.2">
      <c r="A9538" s="7">
        <v>45026</v>
      </c>
      <c r="B9538" s="8">
        <v>0.35416666666667002</v>
      </c>
      <c r="C9538" s="8">
        <v>0.36458333333332998</v>
      </c>
      <c r="D9538" s="3">
        <v>10917.424889524176</v>
      </c>
      <c r="E9538" s="6">
        <v>96617.228812932241</v>
      </c>
      <c r="F9538" s="6">
        <v>238135.13779700734</v>
      </c>
      <c r="G9538" s="6">
        <v>111101.10304751241</v>
      </c>
      <c r="H9538" s="6">
        <v>302755.50225240504</v>
      </c>
    </row>
    <row r="9539" spans="1:8" x14ac:dyDescent="0.2">
      <c r="A9539" s="7">
        <v>45026</v>
      </c>
      <c r="B9539" s="8">
        <v>0.36458333333332998</v>
      </c>
      <c r="C9539" s="8">
        <v>0.375</v>
      </c>
      <c r="D9539" s="3">
        <v>10792.862412921968</v>
      </c>
      <c r="E9539" s="6">
        <v>92287.506759370212</v>
      </c>
      <c r="F9539" s="6">
        <v>213718.83724419773</v>
      </c>
      <c r="G9539" s="6">
        <v>81898.799589738323</v>
      </c>
      <c r="H9539" s="6">
        <v>309473.80316253024</v>
      </c>
    </row>
    <row r="9540" spans="1:8" x14ac:dyDescent="0.2">
      <c r="A9540" s="7">
        <v>45026</v>
      </c>
      <c r="B9540" s="8">
        <v>0.375</v>
      </c>
      <c r="C9540" s="8">
        <v>0.38541666666667002</v>
      </c>
      <c r="D9540" s="3">
        <v>12132.207604609837</v>
      </c>
      <c r="E9540" s="6">
        <v>88180.272068765131</v>
      </c>
      <c r="F9540" s="6">
        <v>173973.47459366953</v>
      </c>
      <c r="G9540" s="6">
        <v>54238.192185378401</v>
      </c>
      <c r="H9540" s="6">
        <v>319425.92205244134</v>
      </c>
    </row>
    <row r="9541" spans="1:8" x14ac:dyDescent="0.2">
      <c r="A9541" s="7">
        <v>45026</v>
      </c>
      <c r="B9541" s="8">
        <v>0.38541666666667002</v>
      </c>
      <c r="C9541" s="8">
        <v>0.39583333333332998</v>
      </c>
      <c r="D9541" s="3">
        <v>12489.624014817819</v>
      </c>
      <c r="E9541" s="6">
        <v>83237.499065542477</v>
      </c>
      <c r="F9541" s="6">
        <v>154204.0112899071</v>
      </c>
      <c r="G9541" s="6">
        <v>30189.689981300002</v>
      </c>
      <c r="H9541" s="6">
        <v>332725.15946095536</v>
      </c>
    </row>
    <row r="9542" spans="1:8" x14ac:dyDescent="0.2">
      <c r="A9542" s="7">
        <v>45026</v>
      </c>
      <c r="B9542" s="8">
        <v>0.39583333333332998</v>
      </c>
      <c r="C9542" s="8">
        <v>0.40625</v>
      </c>
      <c r="D9542" s="3">
        <v>12274.429300140124</v>
      </c>
      <c r="E9542" s="6">
        <v>82024.083083616337</v>
      </c>
      <c r="F9542" s="6">
        <v>156049.06569588126</v>
      </c>
      <c r="G9542" s="6">
        <v>20780.001072738691</v>
      </c>
      <c r="H9542" s="6">
        <v>339683.38450291165</v>
      </c>
    </row>
    <row r="9543" spans="1:8" x14ac:dyDescent="0.2">
      <c r="A9543" s="7">
        <v>45026</v>
      </c>
      <c r="B9543" s="8">
        <v>0.40625</v>
      </c>
      <c r="C9543" s="8">
        <v>0.41666666666667002</v>
      </c>
      <c r="D9543" s="3">
        <v>11838.175538229756</v>
      </c>
      <c r="E9543" s="6">
        <v>79683.266498998273</v>
      </c>
      <c r="F9543" s="6">
        <v>175369.589029897</v>
      </c>
      <c r="G9543" s="6">
        <v>20745.272466500435</v>
      </c>
      <c r="H9543" s="6">
        <v>339230.51781216782</v>
      </c>
    </row>
    <row r="9544" spans="1:8" x14ac:dyDescent="0.2">
      <c r="A9544" s="7">
        <v>45026</v>
      </c>
      <c r="B9544" s="8">
        <v>0.41666666666667002</v>
      </c>
      <c r="C9544" s="8">
        <v>0.42708333333332998</v>
      </c>
      <c r="D9544" s="3">
        <v>12642.540545962052</v>
      </c>
      <c r="E9544" s="6">
        <v>78232.386702078162</v>
      </c>
      <c r="F9544" s="6">
        <v>156037.85957256414</v>
      </c>
      <c r="G9544" s="6">
        <v>20871.434751735331</v>
      </c>
      <c r="H9544" s="6">
        <v>338276.04905801977</v>
      </c>
    </row>
    <row r="9545" spans="1:8" x14ac:dyDescent="0.2">
      <c r="A9545" s="7">
        <v>45026</v>
      </c>
      <c r="B9545" s="8">
        <v>0.42708333333332998</v>
      </c>
      <c r="C9545" s="8">
        <v>0.4375</v>
      </c>
      <c r="D9545" s="3">
        <v>12032.197883381625</v>
      </c>
      <c r="E9545" s="6">
        <v>74543.934072567848</v>
      </c>
      <c r="F9545" s="6">
        <v>155491.20600599621</v>
      </c>
      <c r="G9545" s="6">
        <v>20706.358328891918</v>
      </c>
      <c r="H9545" s="6">
        <v>340424.31016685319</v>
      </c>
    </row>
    <row r="9546" spans="1:8" x14ac:dyDescent="0.2">
      <c r="A9546" s="7">
        <v>45026</v>
      </c>
      <c r="B9546" s="8">
        <v>0.4375</v>
      </c>
      <c r="C9546" s="8">
        <v>0.44791666666667002</v>
      </c>
      <c r="D9546" s="3">
        <v>11592.553314133198</v>
      </c>
      <c r="E9546" s="6">
        <v>72513.489002320566</v>
      </c>
      <c r="F9546" s="6">
        <v>156215.34878610552</v>
      </c>
      <c r="G9546" s="6">
        <v>20756.403512767429</v>
      </c>
      <c r="H9546" s="6">
        <v>342372.68423432717</v>
      </c>
    </row>
    <row r="9547" spans="1:8" x14ac:dyDescent="0.2">
      <c r="A9547" s="7">
        <v>45026</v>
      </c>
      <c r="B9547" s="8">
        <v>0.44791666666667002</v>
      </c>
      <c r="C9547" s="8">
        <v>0.45833333333332998</v>
      </c>
      <c r="D9547" s="3">
        <v>16424.050264791702</v>
      </c>
      <c r="E9547" s="6">
        <v>71348.009191986173</v>
      </c>
      <c r="F9547" s="6">
        <v>177781.66983415943</v>
      </c>
      <c r="G9547" s="6">
        <v>20934.843577413354</v>
      </c>
      <c r="H9547" s="6">
        <v>340734.42252246954</v>
      </c>
    </row>
    <row r="9548" spans="1:8" x14ac:dyDescent="0.2">
      <c r="A9548" s="7">
        <v>45026</v>
      </c>
      <c r="B9548" s="8">
        <v>0.45833333333332998</v>
      </c>
      <c r="C9548" s="8">
        <v>0.46875</v>
      </c>
      <c r="D9548" s="3">
        <v>17699.408004365396</v>
      </c>
      <c r="E9548" s="6">
        <v>71363.456630488508</v>
      </c>
      <c r="F9548" s="6">
        <v>155747.56257408159</v>
      </c>
      <c r="G9548" s="6">
        <v>21028.495532784378</v>
      </c>
      <c r="H9548" s="6">
        <v>344294.53886140906</v>
      </c>
    </row>
    <row r="9549" spans="1:8" x14ac:dyDescent="0.2">
      <c r="A9549" s="7">
        <v>45026</v>
      </c>
      <c r="B9549" s="8">
        <v>0.46875</v>
      </c>
      <c r="C9549" s="8">
        <v>0.47916666666667002</v>
      </c>
      <c r="D9549" s="3">
        <v>16496.911392782698</v>
      </c>
      <c r="E9549" s="6">
        <v>69537.453888387419</v>
      </c>
      <c r="F9549" s="6">
        <v>155853.15587524546</v>
      </c>
      <c r="G9549" s="6">
        <v>20988.400286080607</v>
      </c>
      <c r="H9549" s="6">
        <v>342059.62885153561</v>
      </c>
    </row>
    <row r="9550" spans="1:8" x14ac:dyDescent="0.2">
      <c r="A9550" s="7">
        <v>45026</v>
      </c>
      <c r="B9550" s="8">
        <v>0.47916666666667002</v>
      </c>
      <c r="C9550" s="8">
        <v>0.48958333333332998</v>
      </c>
      <c r="D9550" s="3">
        <v>14993.833533985657</v>
      </c>
      <c r="E9550" s="6">
        <v>67514.776037162286</v>
      </c>
      <c r="F9550" s="6">
        <v>177822.39808198716</v>
      </c>
      <c r="G9550" s="6">
        <v>20887.402931241668</v>
      </c>
      <c r="H9550" s="6">
        <v>340036.42371001514</v>
      </c>
    </row>
    <row r="9551" spans="1:8" x14ac:dyDescent="0.2">
      <c r="A9551" s="7">
        <v>45026</v>
      </c>
      <c r="B9551" s="8">
        <v>0.48958333333332998</v>
      </c>
      <c r="C9551" s="8">
        <v>0.5</v>
      </c>
      <c r="D9551" s="3">
        <v>15410.847397660371</v>
      </c>
      <c r="E9551" s="6">
        <v>66523.861727040377</v>
      </c>
      <c r="F9551" s="6">
        <v>178141.03184064664</v>
      </c>
      <c r="G9551" s="6">
        <v>20875.637407316419</v>
      </c>
      <c r="H9551" s="6">
        <v>329842.91330717009</v>
      </c>
    </row>
    <row r="9552" spans="1:8" x14ac:dyDescent="0.2">
      <c r="A9552" s="7">
        <v>45026</v>
      </c>
      <c r="B9552" s="8">
        <v>0.5</v>
      </c>
      <c r="C9552" s="8">
        <v>0.51041666666666996</v>
      </c>
      <c r="D9552" s="3">
        <v>14680.318922834122</v>
      </c>
      <c r="E9552" s="6">
        <v>65933.213758225902</v>
      </c>
      <c r="F9552" s="6">
        <v>155071.48445432598</v>
      </c>
      <c r="G9552" s="6">
        <v>20982.455731103371</v>
      </c>
      <c r="H9552" s="6">
        <v>318939.40567022987</v>
      </c>
    </row>
    <row r="9553" spans="1:8" x14ac:dyDescent="0.2">
      <c r="A9553" s="7">
        <v>45026</v>
      </c>
      <c r="B9553" s="8">
        <v>0.51041666666666996</v>
      </c>
      <c r="C9553" s="8">
        <v>0.52083333333333004</v>
      </c>
      <c r="D9553" s="3">
        <v>14652.281076438725</v>
      </c>
      <c r="E9553" s="6">
        <v>64671.929091836093</v>
      </c>
      <c r="F9553" s="6">
        <v>153509.72001547774</v>
      </c>
      <c r="G9553" s="6">
        <v>21247.410530476016</v>
      </c>
      <c r="H9553" s="6">
        <v>304469.51004169579</v>
      </c>
    </row>
    <row r="9554" spans="1:8" x14ac:dyDescent="0.2">
      <c r="A9554" s="7">
        <v>45026</v>
      </c>
      <c r="B9554" s="8">
        <v>0.52083333333333004</v>
      </c>
      <c r="C9554" s="8">
        <v>0.53125</v>
      </c>
      <c r="D9554" s="3">
        <v>13562.115651313215</v>
      </c>
      <c r="E9554" s="6">
        <v>63813.843023707857</v>
      </c>
      <c r="F9554" s="6">
        <v>176567.46153583238</v>
      </c>
      <c r="G9554" s="6">
        <v>21655.595507502672</v>
      </c>
      <c r="H9554" s="6">
        <v>290947.32281825144</v>
      </c>
    </row>
    <row r="9555" spans="1:8" x14ac:dyDescent="0.2">
      <c r="A9555" s="7">
        <v>45026</v>
      </c>
      <c r="B9555" s="8">
        <v>0.53125</v>
      </c>
      <c r="C9555" s="8">
        <v>0.54166666666666996</v>
      </c>
      <c r="D9555" s="3">
        <v>13465.844616843038</v>
      </c>
      <c r="E9555" s="6">
        <v>63076.829336319584</v>
      </c>
      <c r="F9555" s="6">
        <v>181643.38371581363</v>
      </c>
      <c r="G9555" s="6">
        <v>21650.864542650466</v>
      </c>
      <c r="H9555" s="6">
        <v>287699.71882650844</v>
      </c>
    </row>
    <row r="9556" spans="1:8" x14ac:dyDescent="0.2">
      <c r="A9556" s="7">
        <v>45026</v>
      </c>
      <c r="B9556" s="8">
        <v>0.54166666666666996</v>
      </c>
      <c r="C9556" s="8">
        <v>0.55208333333333004</v>
      </c>
      <c r="D9556" s="3">
        <v>14517.463917763671</v>
      </c>
      <c r="E9556" s="6">
        <v>62091.278162373579</v>
      </c>
      <c r="F9556" s="6">
        <v>168391.79187615623</v>
      </c>
      <c r="G9556" s="6">
        <v>21570.295134856075</v>
      </c>
      <c r="H9556" s="6">
        <v>278269.44335890561</v>
      </c>
    </row>
    <row r="9557" spans="1:8" x14ac:dyDescent="0.2">
      <c r="A9557" s="7">
        <v>45026</v>
      </c>
      <c r="B9557" s="8">
        <v>0.55208333333333004</v>
      </c>
      <c r="C9557" s="8">
        <v>0.5625</v>
      </c>
      <c r="D9557" s="3">
        <v>13897.871135253343</v>
      </c>
      <c r="E9557" s="6">
        <v>60932.306569221662</v>
      </c>
      <c r="F9557" s="6">
        <v>180384.20374890207</v>
      </c>
      <c r="G9557" s="6">
        <v>21369.393675339408</v>
      </c>
      <c r="H9557" s="6">
        <v>264644.7370322565</v>
      </c>
    </row>
    <row r="9558" spans="1:8" x14ac:dyDescent="0.2">
      <c r="A9558" s="7">
        <v>45026</v>
      </c>
      <c r="B9558" s="8">
        <v>0.5625</v>
      </c>
      <c r="C9558" s="8">
        <v>0.57291666666666996</v>
      </c>
      <c r="D9558" s="3">
        <v>13088.511027546832</v>
      </c>
      <c r="E9558" s="6">
        <v>60878.667692828109</v>
      </c>
      <c r="F9558" s="6">
        <v>177388.40028814075</v>
      </c>
      <c r="G9558" s="6">
        <v>21293.595298731816</v>
      </c>
      <c r="H9558" s="6">
        <v>278250.60116284253</v>
      </c>
    </row>
    <row r="9559" spans="1:8" x14ac:dyDescent="0.2">
      <c r="A9559" s="7">
        <v>45026</v>
      </c>
      <c r="B9559" s="8">
        <v>0.57291666666666996</v>
      </c>
      <c r="C9559" s="8">
        <v>0.58333333333333004</v>
      </c>
      <c r="D9559" s="3">
        <v>13480.920124048367</v>
      </c>
      <c r="E9559" s="6">
        <v>61038.142992029898</v>
      </c>
      <c r="F9559" s="6">
        <v>165375.11817951733</v>
      </c>
      <c r="G9559" s="6">
        <v>21296.904835280846</v>
      </c>
      <c r="H9559" s="6">
        <v>257408.62614653161</v>
      </c>
    </row>
    <row r="9560" spans="1:8" x14ac:dyDescent="0.2">
      <c r="A9560" s="7">
        <v>45026</v>
      </c>
      <c r="B9560" s="8">
        <v>0.58333333333333004</v>
      </c>
      <c r="C9560" s="8">
        <v>0.59375</v>
      </c>
      <c r="D9560" s="3">
        <v>14076.335824075388</v>
      </c>
      <c r="E9560" s="6">
        <v>61413.027240562835</v>
      </c>
      <c r="F9560" s="6">
        <v>152957.37403931504</v>
      </c>
      <c r="G9560" s="6">
        <v>21176.06865587068</v>
      </c>
      <c r="H9560" s="6">
        <v>259066.11548394378</v>
      </c>
    </row>
    <row r="9561" spans="1:8" x14ac:dyDescent="0.2">
      <c r="A9561" s="7">
        <v>45026</v>
      </c>
      <c r="B9561" s="8">
        <v>0.59375</v>
      </c>
      <c r="C9561" s="8">
        <v>0.60416666666666996</v>
      </c>
      <c r="D9561" s="3">
        <v>15736.516751251183</v>
      </c>
      <c r="E9561" s="6">
        <v>62371.242758033914</v>
      </c>
      <c r="F9561" s="6">
        <v>152278.20749289345</v>
      </c>
      <c r="G9561" s="6">
        <v>21516.19141602912</v>
      </c>
      <c r="H9561" s="6">
        <v>233630.23062720161</v>
      </c>
    </row>
    <row r="9562" spans="1:8" x14ac:dyDescent="0.2">
      <c r="A9562" s="7">
        <v>45026</v>
      </c>
      <c r="B9562" s="8">
        <v>0.60416666666666996</v>
      </c>
      <c r="C9562" s="8">
        <v>0.61458333333333004</v>
      </c>
      <c r="D9562" s="3">
        <v>14876.334078693646</v>
      </c>
      <c r="E9562" s="6">
        <v>62107.011454673018</v>
      </c>
      <c r="F9562" s="6">
        <v>151460.0955951279</v>
      </c>
      <c r="G9562" s="6">
        <v>21269.502057461068</v>
      </c>
      <c r="H9562" s="6">
        <v>242983.20556081668</v>
      </c>
    </row>
    <row r="9563" spans="1:8" x14ac:dyDescent="0.2">
      <c r="A9563" s="7">
        <v>45026</v>
      </c>
      <c r="B9563" s="8">
        <v>0.61458333333333004</v>
      </c>
      <c r="C9563" s="8">
        <v>0.625</v>
      </c>
      <c r="D9563" s="3">
        <v>15349.787543271901</v>
      </c>
      <c r="E9563" s="6">
        <v>61844.648781388649</v>
      </c>
      <c r="F9563" s="6">
        <v>150560.94288205693</v>
      </c>
      <c r="G9563" s="6">
        <v>21151.907465352153</v>
      </c>
      <c r="H9563" s="6">
        <v>231568.68449681631</v>
      </c>
    </row>
    <row r="9564" spans="1:8" x14ac:dyDescent="0.2">
      <c r="A9564" s="7">
        <v>45026</v>
      </c>
      <c r="B9564" s="8">
        <v>0.625</v>
      </c>
      <c r="C9564" s="8">
        <v>0.63541666666666996</v>
      </c>
      <c r="D9564" s="3">
        <v>12910.776149881538</v>
      </c>
      <c r="E9564" s="6">
        <v>61424.777793128975</v>
      </c>
      <c r="F9564" s="6">
        <v>171414.03481866152</v>
      </c>
      <c r="G9564" s="6">
        <v>21101.724056599429</v>
      </c>
      <c r="H9564" s="6">
        <v>230311.67370653601</v>
      </c>
    </row>
    <row r="9565" spans="1:8" x14ac:dyDescent="0.2">
      <c r="A9565" s="7">
        <v>45026</v>
      </c>
      <c r="B9565" s="8">
        <v>0.63541666666666996</v>
      </c>
      <c r="C9565" s="8">
        <v>0.64583333333333004</v>
      </c>
      <c r="D9565" s="3">
        <v>12491.631508301361</v>
      </c>
      <c r="E9565" s="6">
        <v>61642.181684740121</v>
      </c>
      <c r="F9565" s="6">
        <v>162984.75540220132</v>
      </c>
      <c r="G9565" s="6">
        <v>20907.515787085867</v>
      </c>
      <c r="H9565" s="6">
        <v>230577.84992943914</v>
      </c>
    </row>
    <row r="9566" spans="1:8" x14ac:dyDescent="0.2">
      <c r="A9566" s="7">
        <v>45026</v>
      </c>
      <c r="B9566" s="8">
        <v>0.64583333333333004</v>
      </c>
      <c r="C9566" s="8">
        <v>0.65625</v>
      </c>
      <c r="D9566" s="3">
        <v>13208.205079733511</v>
      </c>
      <c r="E9566" s="6">
        <v>61827.971057896502</v>
      </c>
      <c r="F9566" s="6">
        <v>145786.82580929808</v>
      </c>
      <c r="G9566" s="6">
        <v>21004.156654074002</v>
      </c>
      <c r="H9566" s="6">
        <v>232924.66237566154</v>
      </c>
    </row>
    <row r="9567" spans="1:8" x14ac:dyDescent="0.2">
      <c r="A9567" s="7">
        <v>45026</v>
      </c>
      <c r="B9567" s="8">
        <v>0.65625</v>
      </c>
      <c r="C9567" s="8">
        <v>0.66666666666666996</v>
      </c>
      <c r="D9567" s="3">
        <v>13025.04209436744</v>
      </c>
      <c r="E9567" s="6">
        <v>64150.504142019665</v>
      </c>
      <c r="F9567" s="6">
        <v>147074.08909087139</v>
      </c>
      <c r="G9567" s="6">
        <v>20645.703762212273</v>
      </c>
      <c r="H9567" s="6">
        <v>244831.84135939143</v>
      </c>
    </row>
    <row r="9568" spans="1:8" x14ac:dyDescent="0.2">
      <c r="A9568" s="7">
        <v>45026</v>
      </c>
      <c r="B9568" s="8">
        <v>0.66666666666666996</v>
      </c>
      <c r="C9568" s="8">
        <v>0.67708333333333004</v>
      </c>
      <c r="D9568" s="3">
        <v>13152.187365719001</v>
      </c>
      <c r="E9568" s="6">
        <v>67238.356591812219</v>
      </c>
      <c r="F9568" s="6">
        <v>175961.78806120739</v>
      </c>
      <c r="G9568" s="6">
        <v>20360.214254803461</v>
      </c>
      <c r="H9568" s="6">
        <v>249630.83943083705</v>
      </c>
    </row>
    <row r="9569" spans="1:8" x14ac:dyDescent="0.2">
      <c r="A9569" s="7">
        <v>45026</v>
      </c>
      <c r="B9569" s="8">
        <v>0.67708333333333004</v>
      </c>
      <c r="C9569" s="8">
        <v>0.6875</v>
      </c>
      <c r="D9569" s="3">
        <v>11862.12864551635</v>
      </c>
      <c r="E9569" s="6">
        <v>73854.815147591638</v>
      </c>
      <c r="F9569" s="6">
        <v>176466.70081906131</v>
      </c>
      <c r="G9569" s="6">
        <v>19979.293978642541</v>
      </c>
      <c r="H9569" s="6">
        <v>260185.92931669846</v>
      </c>
    </row>
    <row r="9570" spans="1:8" x14ac:dyDescent="0.2">
      <c r="A9570" s="7">
        <v>45026</v>
      </c>
      <c r="B9570" s="8">
        <v>0.6875</v>
      </c>
      <c r="C9570" s="8">
        <v>0.69791666666666996</v>
      </c>
      <c r="D9570" s="3">
        <v>13217.126904672477</v>
      </c>
      <c r="E9570" s="6">
        <v>82307.10675288504</v>
      </c>
      <c r="F9570" s="6">
        <v>149135.93472220103</v>
      </c>
      <c r="G9570" s="6">
        <v>20129.913985048501</v>
      </c>
      <c r="H9570" s="6">
        <v>258503.94466558652</v>
      </c>
    </row>
    <row r="9571" spans="1:8" x14ac:dyDescent="0.2">
      <c r="A9571" s="7">
        <v>45026</v>
      </c>
      <c r="B9571" s="8">
        <v>0.69791666666666996</v>
      </c>
      <c r="C9571" s="8">
        <v>0.70833333333333004</v>
      </c>
      <c r="D9571" s="3">
        <v>13484.051747951773</v>
      </c>
      <c r="E9571" s="6">
        <v>90492.510920745088</v>
      </c>
      <c r="F9571" s="6">
        <v>149568.18961252773</v>
      </c>
      <c r="G9571" s="6">
        <v>22969.818393978992</v>
      </c>
      <c r="H9571" s="6">
        <v>266652.25624367956</v>
      </c>
    </row>
    <row r="9572" spans="1:8" x14ac:dyDescent="0.2">
      <c r="A9572" s="7">
        <v>45026</v>
      </c>
      <c r="B9572" s="8">
        <v>0.70833333333333004</v>
      </c>
      <c r="C9572" s="8">
        <v>0.71875</v>
      </c>
      <c r="D9572" s="3">
        <v>13111.095637596445</v>
      </c>
      <c r="E9572" s="6">
        <v>97318.379569693818</v>
      </c>
      <c r="F9572" s="6">
        <v>205081.66730489966</v>
      </c>
      <c r="G9572" s="6">
        <v>59711.553226989745</v>
      </c>
      <c r="H9572" s="6">
        <v>270968.59670007683</v>
      </c>
    </row>
    <row r="9573" spans="1:8" x14ac:dyDescent="0.2">
      <c r="A9573" s="7">
        <v>45026</v>
      </c>
      <c r="B9573" s="8">
        <v>0.71875</v>
      </c>
      <c r="C9573" s="8">
        <v>0.72916666666666996</v>
      </c>
      <c r="D9573" s="3">
        <v>10618.920708080463</v>
      </c>
      <c r="E9573" s="6">
        <v>103685.47339297555</v>
      </c>
      <c r="F9573" s="6">
        <v>227158.84557368967</v>
      </c>
      <c r="G9573" s="6">
        <v>99358.484119488479</v>
      </c>
      <c r="H9573" s="6">
        <v>276834.10682142799</v>
      </c>
    </row>
    <row r="9574" spans="1:8" x14ac:dyDescent="0.2">
      <c r="A9574" s="7">
        <v>45026</v>
      </c>
      <c r="B9574" s="8">
        <v>0.72916666666666996</v>
      </c>
      <c r="C9574" s="8">
        <v>0.73958333333333004</v>
      </c>
      <c r="D9574" s="3">
        <v>11433.218582104804</v>
      </c>
      <c r="E9574" s="6">
        <v>110768.53425115418</v>
      </c>
      <c r="F9574" s="6">
        <v>277499.45289484726</v>
      </c>
      <c r="G9574" s="6">
        <v>141896.00281617965</v>
      </c>
      <c r="H9574" s="6">
        <v>292153.62848968105</v>
      </c>
    </row>
    <row r="9575" spans="1:8" x14ac:dyDescent="0.2">
      <c r="A9575" s="7">
        <v>45026</v>
      </c>
      <c r="B9575" s="8">
        <v>0.73958333333333004</v>
      </c>
      <c r="C9575" s="8">
        <v>0.75</v>
      </c>
      <c r="D9575" s="3">
        <v>54394.776000000013</v>
      </c>
      <c r="E9575" s="6">
        <v>117878.20480039722</v>
      </c>
      <c r="F9575" s="6">
        <v>325991.50761543919</v>
      </c>
      <c r="G9575" s="6">
        <v>184025.79527214667</v>
      </c>
      <c r="H9575" s="6">
        <v>313028.40846871561</v>
      </c>
    </row>
    <row r="9576" spans="1:8" x14ac:dyDescent="0.2">
      <c r="A9576" s="7">
        <v>45026</v>
      </c>
      <c r="B9576" s="8">
        <v>0.75</v>
      </c>
      <c r="C9576" s="8">
        <v>0.76041666666666996</v>
      </c>
      <c r="D9576" s="3">
        <v>126034.56400000001</v>
      </c>
      <c r="E9576" s="6">
        <v>127110.88538883725</v>
      </c>
      <c r="F9576" s="6">
        <v>363425.34687231609</v>
      </c>
      <c r="G9576" s="6">
        <v>216193.31319277856</v>
      </c>
      <c r="H9576" s="6">
        <v>315550.90980397171</v>
      </c>
    </row>
    <row r="9577" spans="1:8" x14ac:dyDescent="0.2">
      <c r="A9577" s="7">
        <v>45026</v>
      </c>
      <c r="B9577" s="8">
        <v>0.76041666666666996</v>
      </c>
      <c r="C9577" s="8">
        <v>0.77083333333333004</v>
      </c>
      <c r="D9577" s="3">
        <v>174140.61600000001</v>
      </c>
      <c r="E9577" s="6">
        <v>158871.50072403892</v>
      </c>
      <c r="F9577" s="6">
        <v>393808.80163841142</v>
      </c>
      <c r="G9577" s="6">
        <v>244145.63994018131</v>
      </c>
      <c r="H9577" s="6">
        <v>322894.30413066945</v>
      </c>
    </row>
    <row r="9578" spans="1:8" x14ac:dyDescent="0.2">
      <c r="A9578" s="7">
        <v>45026</v>
      </c>
      <c r="B9578" s="8">
        <v>0.77083333333333004</v>
      </c>
      <c r="C9578" s="8">
        <v>0.78125</v>
      </c>
      <c r="D9578" s="3">
        <v>215011.34</v>
      </c>
      <c r="E9578" s="6">
        <v>201077.34483618828</v>
      </c>
      <c r="F9578" s="6">
        <v>421584.05324487301</v>
      </c>
      <c r="G9578" s="6">
        <v>268394.15775780805</v>
      </c>
      <c r="H9578" s="6">
        <v>327295.83316923433</v>
      </c>
    </row>
    <row r="9579" spans="1:8" x14ac:dyDescent="0.2">
      <c r="A9579" s="7">
        <v>45026</v>
      </c>
      <c r="B9579" s="8">
        <v>0.78125</v>
      </c>
      <c r="C9579" s="8">
        <v>0.79166666666666996</v>
      </c>
      <c r="D9579" s="3">
        <v>227575.74</v>
      </c>
      <c r="E9579" s="6">
        <v>212454.27591350384</v>
      </c>
      <c r="F9579" s="6">
        <v>444514.19552859466</v>
      </c>
      <c r="G9579" s="6">
        <v>287027.86850865174</v>
      </c>
      <c r="H9579" s="6">
        <v>329592.48133378901</v>
      </c>
    </row>
    <row r="9580" spans="1:8" x14ac:dyDescent="0.2">
      <c r="A9580" s="7">
        <v>45026</v>
      </c>
      <c r="B9580" s="8">
        <v>0.79166666666666996</v>
      </c>
      <c r="C9580" s="8">
        <v>0.80208333333333004</v>
      </c>
      <c r="D9580" s="3">
        <v>275169.80800000002</v>
      </c>
      <c r="E9580" s="6">
        <v>260873.32950865803</v>
      </c>
      <c r="F9580" s="6">
        <v>465786.98220311035</v>
      </c>
      <c r="G9580" s="6">
        <v>301143.75423891563</v>
      </c>
      <c r="H9580" s="6">
        <v>330408.30755633104</v>
      </c>
    </row>
    <row r="9581" spans="1:8" x14ac:dyDescent="0.2">
      <c r="A9581" s="7">
        <v>45026</v>
      </c>
      <c r="B9581" s="8">
        <v>0.80208333333333004</v>
      </c>
      <c r="C9581" s="8">
        <v>0.8125</v>
      </c>
      <c r="D9581" s="3">
        <v>262066.24799999999</v>
      </c>
      <c r="E9581" s="6">
        <v>253275.08920884013</v>
      </c>
      <c r="F9581" s="6">
        <v>478949.53937264823</v>
      </c>
      <c r="G9581" s="6">
        <v>314387.13106586685</v>
      </c>
      <c r="H9581" s="6">
        <v>328382.04519774258</v>
      </c>
    </row>
    <row r="9582" spans="1:8" x14ac:dyDescent="0.2">
      <c r="A9582" s="7">
        <v>45026</v>
      </c>
      <c r="B9582" s="8">
        <v>0.8125</v>
      </c>
      <c r="C9582" s="8">
        <v>0.82291666666666996</v>
      </c>
      <c r="D9582" s="3">
        <v>310641.47200000007</v>
      </c>
      <c r="E9582" s="6">
        <v>305186.72307546588</v>
      </c>
      <c r="F9582" s="6">
        <v>496377.46169492794</v>
      </c>
      <c r="G9582" s="6">
        <v>327452.30674794142</v>
      </c>
      <c r="H9582" s="6">
        <v>331399.33498544304</v>
      </c>
    </row>
    <row r="9583" spans="1:8" x14ac:dyDescent="0.2">
      <c r="A9583" s="7">
        <v>45026</v>
      </c>
      <c r="B9583" s="8">
        <v>0.82291666666666996</v>
      </c>
      <c r="C9583" s="8">
        <v>0.83333333333333004</v>
      </c>
      <c r="D9583" s="3">
        <v>308281.32800000004</v>
      </c>
      <c r="E9583" s="6">
        <v>303729.83974971046</v>
      </c>
      <c r="F9583" s="6">
        <v>507984.3641608663</v>
      </c>
      <c r="G9583" s="6">
        <v>335799.77287089301</v>
      </c>
      <c r="H9583" s="6">
        <v>332578.86927550711</v>
      </c>
    </row>
    <row r="9584" spans="1:8" x14ac:dyDescent="0.2">
      <c r="A9584" s="7">
        <v>45026</v>
      </c>
      <c r="B9584" s="8">
        <v>0.83333333333333004</v>
      </c>
      <c r="C9584" s="8">
        <v>0.84375</v>
      </c>
      <c r="D9584" s="3">
        <v>269062.12</v>
      </c>
      <c r="E9584" s="6">
        <v>267578.12348553125</v>
      </c>
      <c r="F9584" s="6">
        <v>513569.56479432731</v>
      </c>
      <c r="G9584" s="6">
        <v>337633.9452168608</v>
      </c>
      <c r="H9584" s="6">
        <v>332561.11613264587</v>
      </c>
    </row>
    <row r="9585" spans="1:8" x14ac:dyDescent="0.2">
      <c r="A9585" s="7">
        <v>45026</v>
      </c>
      <c r="B9585" s="8">
        <v>0.84375</v>
      </c>
      <c r="C9585" s="8">
        <v>0.85416666666666996</v>
      </c>
      <c r="D9585" s="3">
        <v>274760.696</v>
      </c>
      <c r="E9585" s="6">
        <v>273147.20933350653</v>
      </c>
      <c r="F9585" s="6">
        <v>514425.43774077867</v>
      </c>
      <c r="G9585" s="6">
        <v>338348.61832551222</v>
      </c>
      <c r="H9585" s="6">
        <v>333284.40410582046</v>
      </c>
    </row>
    <row r="9586" spans="1:8" x14ac:dyDescent="0.2">
      <c r="A9586" s="7">
        <v>45026</v>
      </c>
      <c r="B9586" s="8">
        <v>0.85416666666666996</v>
      </c>
      <c r="C9586" s="8">
        <v>0.86458333333333004</v>
      </c>
      <c r="D9586" s="3">
        <v>248168.46000000002</v>
      </c>
      <c r="E9586" s="6">
        <v>246045.29396770312</v>
      </c>
      <c r="F9586" s="6">
        <v>514012.74369515409</v>
      </c>
      <c r="G9586" s="6">
        <v>334039.66659380804</v>
      </c>
      <c r="H9586" s="6">
        <v>329179.81937125209</v>
      </c>
    </row>
    <row r="9587" spans="1:8" x14ac:dyDescent="0.2">
      <c r="A9587" s="7">
        <v>45026</v>
      </c>
      <c r="B9587" s="8">
        <v>0.86458333333333004</v>
      </c>
      <c r="C9587" s="8">
        <v>0.875</v>
      </c>
      <c r="D9587" s="3">
        <v>218805.86799999999</v>
      </c>
      <c r="E9587" s="6">
        <v>219912.52293059844</v>
      </c>
      <c r="F9587" s="6">
        <v>506985.92524782685</v>
      </c>
      <c r="G9587" s="6">
        <v>327450.315011086</v>
      </c>
      <c r="H9587" s="6">
        <v>322939.37073315179</v>
      </c>
    </row>
    <row r="9588" spans="1:8" x14ac:dyDescent="0.2">
      <c r="A9588" s="7">
        <v>45026</v>
      </c>
      <c r="B9588" s="8">
        <v>0.875</v>
      </c>
      <c r="C9588" s="8">
        <v>0.88541666666666996</v>
      </c>
      <c r="D9588" s="3">
        <v>195837.38799999998</v>
      </c>
      <c r="E9588" s="6">
        <v>200615.06298877459</v>
      </c>
      <c r="F9588" s="6">
        <v>493860.63981968607</v>
      </c>
      <c r="G9588" s="6">
        <v>319050.55576503655</v>
      </c>
      <c r="H9588" s="6">
        <v>314371.65594255365</v>
      </c>
    </row>
    <row r="9589" spans="1:8" x14ac:dyDescent="0.2">
      <c r="A9589" s="7">
        <v>45026</v>
      </c>
      <c r="B9589" s="8">
        <v>0.88541666666666996</v>
      </c>
      <c r="C9589" s="8">
        <v>0.89583333333333004</v>
      </c>
      <c r="D9589" s="3">
        <v>180619.47999999998</v>
      </c>
      <c r="E9589" s="6">
        <v>188528.34160549589</v>
      </c>
      <c r="F9589" s="6">
        <v>484343.5794658332</v>
      </c>
      <c r="G9589" s="6">
        <v>310073.3334847868</v>
      </c>
      <c r="H9589" s="6">
        <v>305639.30244427623</v>
      </c>
    </row>
    <row r="9590" spans="1:8" x14ac:dyDescent="0.2">
      <c r="A9590" s="7">
        <v>45026</v>
      </c>
      <c r="B9590" s="8">
        <v>0.89583333333333004</v>
      </c>
      <c r="C9590" s="8">
        <v>0.90625</v>
      </c>
      <c r="D9590" s="3">
        <v>174563.51199999999</v>
      </c>
      <c r="E9590" s="6">
        <v>180381.21716038746</v>
      </c>
      <c r="F9590" s="6">
        <v>476508.89008102933</v>
      </c>
      <c r="G9590" s="6">
        <v>301587.21868938836</v>
      </c>
      <c r="H9590" s="6">
        <v>297124.56015465833</v>
      </c>
    </row>
    <row r="9591" spans="1:8" x14ac:dyDescent="0.2">
      <c r="A9591" s="7">
        <v>45026</v>
      </c>
      <c r="B9591" s="8">
        <v>0.90625</v>
      </c>
      <c r="C9591" s="8">
        <v>0.91666666666666996</v>
      </c>
      <c r="D9591" s="3">
        <v>175619.17199999999</v>
      </c>
      <c r="E9591" s="6">
        <v>181376.19328813287</v>
      </c>
      <c r="F9591" s="6">
        <v>487769.75872218161</v>
      </c>
      <c r="G9591" s="6">
        <v>296324.45755239634</v>
      </c>
      <c r="H9591" s="6">
        <v>292180.0297196469</v>
      </c>
    </row>
    <row r="9592" spans="1:8" x14ac:dyDescent="0.2">
      <c r="A9592" s="7">
        <v>45026</v>
      </c>
      <c r="B9592" s="8">
        <v>0.91666666666666996</v>
      </c>
      <c r="C9592" s="8">
        <v>0.92708333333333004</v>
      </c>
      <c r="D9592" s="3">
        <v>164973.82400000005</v>
      </c>
      <c r="E9592" s="6">
        <v>172108.5650330295</v>
      </c>
      <c r="F9592" s="6">
        <v>493347.12805208308</v>
      </c>
      <c r="G9592" s="6">
        <v>312759.45923879708</v>
      </c>
      <c r="H9592" s="6">
        <v>308598.85167275486</v>
      </c>
    </row>
    <row r="9593" spans="1:8" x14ac:dyDescent="0.2">
      <c r="A9593" s="7">
        <v>45026</v>
      </c>
      <c r="B9593" s="8">
        <v>0.92708333333333004</v>
      </c>
      <c r="C9593" s="8">
        <v>0.9375</v>
      </c>
      <c r="D9593" s="3">
        <v>163703.59599999999</v>
      </c>
      <c r="E9593" s="6">
        <v>168072.9938389647</v>
      </c>
      <c r="F9593" s="6">
        <v>492770.62205548282</v>
      </c>
      <c r="G9593" s="6">
        <v>310637.62204915594</v>
      </c>
      <c r="H9593" s="6">
        <v>306835.35690770886</v>
      </c>
    </row>
    <row r="9594" spans="1:8" x14ac:dyDescent="0.2">
      <c r="A9594" s="7">
        <v>45026</v>
      </c>
      <c r="B9594" s="8">
        <v>0.9375</v>
      </c>
      <c r="C9594" s="8">
        <v>0.94791666666666996</v>
      </c>
      <c r="D9594" s="3">
        <v>161944.25599999999</v>
      </c>
      <c r="E9594" s="6">
        <v>168683.60692488324</v>
      </c>
      <c r="F9594" s="6">
        <v>480443.48654963152</v>
      </c>
      <c r="G9594" s="6">
        <v>299083.29085183138</v>
      </c>
      <c r="H9594" s="6">
        <v>295433.43070252507</v>
      </c>
    </row>
    <row r="9595" spans="1:8" x14ac:dyDescent="0.2">
      <c r="A9595" s="7">
        <v>45026</v>
      </c>
      <c r="B9595" s="8">
        <v>0.94791666666666996</v>
      </c>
      <c r="C9595" s="8">
        <v>0.95833333333333004</v>
      </c>
      <c r="D9595" s="3">
        <v>161924.82399999996</v>
      </c>
      <c r="E9595" s="6">
        <v>174870.68038542185</v>
      </c>
      <c r="F9595" s="6">
        <v>468821.74064493488</v>
      </c>
      <c r="G9595" s="6">
        <v>288254.19469104317</v>
      </c>
      <c r="H9595" s="6">
        <v>284687.08449083858</v>
      </c>
    </row>
    <row r="9596" spans="1:8" x14ac:dyDescent="0.2">
      <c r="A9596" s="7">
        <v>45026</v>
      </c>
      <c r="B9596" s="8">
        <v>0.95833333333333004</v>
      </c>
      <c r="C9596" s="8">
        <v>0.96875</v>
      </c>
      <c r="D9596" s="3">
        <v>141952.28799999997</v>
      </c>
      <c r="E9596" s="6">
        <v>156110.56459644882</v>
      </c>
      <c r="F9596" s="6">
        <v>454330.62923595461</v>
      </c>
      <c r="G9596" s="6">
        <v>275633.0912544108</v>
      </c>
      <c r="H9596" s="6">
        <v>272133.07011362858</v>
      </c>
    </row>
    <row r="9597" spans="1:8" x14ac:dyDescent="0.2">
      <c r="A9597" s="7">
        <v>45026</v>
      </c>
      <c r="B9597" s="8">
        <v>0.96875</v>
      </c>
      <c r="C9597" s="8">
        <v>0.97916666666666996</v>
      </c>
      <c r="D9597" s="3">
        <v>129719.54000000001</v>
      </c>
      <c r="E9597" s="6">
        <v>150994.62738913039</v>
      </c>
      <c r="F9597" s="6">
        <v>443233.13578182913</v>
      </c>
      <c r="G9597" s="6">
        <v>265116.63775564334</v>
      </c>
      <c r="H9597" s="6">
        <v>261722.21265333143</v>
      </c>
    </row>
    <row r="9598" spans="1:8" x14ac:dyDescent="0.2">
      <c r="A9598" s="7">
        <v>45026</v>
      </c>
      <c r="B9598" s="8">
        <v>0.97916666666666996</v>
      </c>
      <c r="C9598" s="8">
        <v>0.98958333333333004</v>
      </c>
      <c r="D9598" s="3">
        <v>131662.12000000002</v>
      </c>
      <c r="E9598" s="6">
        <v>149482.94775449613</v>
      </c>
      <c r="F9598" s="6">
        <v>430864.26543273486</v>
      </c>
      <c r="G9598" s="6">
        <v>253861.77600430627</v>
      </c>
      <c r="H9598" s="6">
        <v>250635.01213916074</v>
      </c>
    </row>
    <row r="9599" spans="1:8" x14ac:dyDescent="0.2">
      <c r="A9599" s="7">
        <v>45026</v>
      </c>
      <c r="B9599" s="8">
        <v>0.98958333333333004</v>
      </c>
      <c r="C9599" s="8">
        <v>0</v>
      </c>
      <c r="D9599" s="3">
        <v>139307.076</v>
      </c>
      <c r="E9599" s="6">
        <v>148918.21552384511</v>
      </c>
      <c r="F9599" s="6">
        <v>425991.7780623021</v>
      </c>
      <c r="G9599" s="6">
        <v>243127.12803385445</v>
      </c>
      <c r="H9599" s="6">
        <v>239808.04084535025</v>
      </c>
    </row>
    <row r="9600" spans="1:8" x14ac:dyDescent="0.2">
      <c r="A9600" s="7">
        <v>45027</v>
      </c>
      <c r="B9600" s="8">
        <v>0</v>
      </c>
      <c r="C9600" s="8">
        <v>1.041666666667E-2</v>
      </c>
      <c r="D9600" s="3">
        <v>144397.508</v>
      </c>
      <c r="E9600" s="6">
        <v>155068.73476138024</v>
      </c>
      <c r="F9600" s="6">
        <v>413957.27471231489</v>
      </c>
      <c r="G9600" s="6">
        <v>235022.18303197974</v>
      </c>
      <c r="H9600" s="6">
        <v>231618.49749707646</v>
      </c>
    </row>
    <row r="9601" spans="1:8" x14ac:dyDescent="0.2">
      <c r="A9601" s="7">
        <v>45027</v>
      </c>
      <c r="B9601" s="8">
        <v>1.041666666667E-2</v>
      </c>
      <c r="C9601" s="8">
        <v>2.0833333333330002E-2</v>
      </c>
      <c r="D9601" s="3">
        <v>138579.09599999996</v>
      </c>
      <c r="E9601" s="6">
        <v>156031.51625627797</v>
      </c>
      <c r="F9601" s="6">
        <v>403186.35456475714</v>
      </c>
      <c r="G9601" s="6">
        <v>226735.15204283188</v>
      </c>
      <c r="H9601" s="6">
        <v>223415.6060194489</v>
      </c>
    </row>
    <row r="9602" spans="1:8" x14ac:dyDescent="0.2">
      <c r="A9602" s="7">
        <v>45027</v>
      </c>
      <c r="B9602" s="8">
        <v>2.0833333333330002E-2</v>
      </c>
      <c r="C9602" s="8">
        <v>3.125E-2</v>
      </c>
      <c r="D9602" s="3">
        <v>142142.80799999999</v>
      </c>
      <c r="E9602" s="6">
        <v>157858.61861335556</v>
      </c>
      <c r="F9602" s="6">
        <v>401968.99825402809</v>
      </c>
      <c r="G9602" s="6">
        <v>217439.70333439612</v>
      </c>
      <c r="H9602" s="6">
        <v>214339.03222225694</v>
      </c>
    </row>
    <row r="9603" spans="1:8" x14ac:dyDescent="0.2">
      <c r="A9603" s="7">
        <v>45027</v>
      </c>
      <c r="B9603" s="8">
        <v>3.125E-2</v>
      </c>
      <c r="C9603" s="8">
        <v>4.1666666666670002E-2</v>
      </c>
      <c r="D9603" s="3">
        <v>139132.74000000002</v>
      </c>
      <c r="E9603" s="6">
        <v>154721.36477958731</v>
      </c>
      <c r="F9603" s="6">
        <v>389307.99362571986</v>
      </c>
      <c r="G9603" s="6">
        <v>211591.18496800851</v>
      </c>
      <c r="H9603" s="6">
        <v>208524.80931175145</v>
      </c>
    </row>
    <row r="9604" spans="1:8" x14ac:dyDescent="0.2">
      <c r="A9604" s="7">
        <v>45027</v>
      </c>
      <c r="B9604" s="8">
        <v>4.1666666666670002E-2</v>
      </c>
      <c r="C9604" s="8">
        <v>5.2083333333329998E-2</v>
      </c>
      <c r="D9604" s="3">
        <v>156369.29600000003</v>
      </c>
      <c r="E9604" s="6">
        <v>171066.4044810026</v>
      </c>
      <c r="F9604" s="6">
        <v>380794.94601865869</v>
      </c>
      <c r="G9604" s="6">
        <v>207959.25428781309</v>
      </c>
      <c r="H9604" s="6">
        <v>204884.72636799622</v>
      </c>
    </row>
    <row r="9605" spans="1:8" x14ac:dyDescent="0.2">
      <c r="A9605" s="7">
        <v>45027</v>
      </c>
      <c r="B9605" s="8">
        <v>5.2083333333329998E-2</v>
      </c>
      <c r="C9605" s="8">
        <v>6.25E-2</v>
      </c>
      <c r="D9605" s="3">
        <v>168811.016</v>
      </c>
      <c r="E9605" s="6">
        <v>180855.6239334546</v>
      </c>
      <c r="F9605" s="6">
        <v>384651.32405694271</v>
      </c>
      <c r="G9605" s="6">
        <v>202305.54793546131</v>
      </c>
      <c r="H9605" s="6">
        <v>199341.56326632714</v>
      </c>
    </row>
    <row r="9606" spans="1:8" x14ac:dyDescent="0.2">
      <c r="A9606" s="7">
        <v>45027</v>
      </c>
      <c r="B9606" s="8">
        <v>6.25E-2</v>
      </c>
      <c r="C9606" s="8">
        <v>7.2916666666670002E-2</v>
      </c>
      <c r="D9606" s="3">
        <v>135868.196</v>
      </c>
      <c r="E9606" s="6">
        <v>145597.97842908753</v>
      </c>
      <c r="F9606" s="6">
        <v>368836.38536168297</v>
      </c>
      <c r="G9606" s="6">
        <v>198062.65302436505</v>
      </c>
      <c r="H9606" s="6">
        <v>195261.02008471097</v>
      </c>
    </row>
    <row r="9607" spans="1:8" x14ac:dyDescent="0.2">
      <c r="A9607" s="7">
        <v>45027</v>
      </c>
      <c r="B9607" s="8">
        <v>7.2916666666670002E-2</v>
      </c>
      <c r="C9607" s="8">
        <v>8.3333333333329998E-2</v>
      </c>
      <c r="D9607" s="3">
        <v>126449.55200000003</v>
      </c>
      <c r="E9607" s="6">
        <v>138117.22897793143</v>
      </c>
      <c r="F9607" s="6">
        <v>364699.39177116577</v>
      </c>
      <c r="G9607" s="6">
        <v>194497.06892051231</v>
      </c>
      <c r="H9607" s="6">
        <v>191724.20162029276</v>
      </c>
    </row>
    <row r="9608" spans="1:8" x14ac:dyDescent="0.2">
      <c r="A9608" s="7">
        <v>45027</v>
      </c>
      <c r="B9608" s="8">
        <v>8.3333333333329998E-2</v>
      </c>
      <c r="C9608" s="8">
        <v>9.375E-2</v>
      </c>
      <c r="D9608" s="3">
        <v>91811.991999999998</v>
      </c>
      <c r="E9608" s="6">
        <v>137979.24188298854</v>
      </c>
      <c r="F9608" s="6">
        <v>360381.53368643066</v>
      </c>
      <c r="G9608" s="6">
        <v>192760.7790128671</v>
      </c>
      <c r="H9608" s="6">
        <v>189951.63346730664</v>
      </c>
    </row>
    <row r="9609" spans="1:8" x14ac:dyDescent="0.2">
      <c r="A9609" s="7">
        <v>45027</v>
      </c>
      <c r="B9609" s="8">
        <v>9.375E-2</v>
      </c>
      <c r="C9609" s="8">
        <v>0.10416666666667</v>
      </c>
      <c r="D9609" s="3">
        <v>86708.77999999997</v>
      </c>
      <c r="E9609" s="6">
        <v>138744.25693062259</v>
      </c>
      <c r="F9609" s="6">
        <v>357165.64338072645</v>
      </c>
      <c r="G9609" s="6">
        <v>190027.44202930434</v>
      </c>
      <c r="H9609" s="6">
        <v>186616.32790585485</v>
      </c>
    </row>
    <row r="9610" spans="1:8" x14ac:dyDescent="0.2">
      <c r="A9610" s="7">
        <v>45027</v>
      </c>
      <c r="B9610" s="8">
        <v>0.10416666666667</v>
      </c>
      <c r="C9610" s="8">
        <v>0.11458333333333</v>
      </c>
      <c r="D9610" s="3">
        <v>95573.071999999986</v>
      </c>
      <c r="E9610" s="6">
        <v>138420.57167746805</v>
      </c>
      <c r="F9610" s="6">
        <v>357510.44785729377</v>
      </c>
      <c r="G9610" s="6">
        <v>188694.07849058407</v>
      </c>
      <c r="H9610" s="6">
        <v>185114.41538940769</v>
      </c>
    </row>
    <row r="9611" spans="1:8" x14ac:dyDescent="0.2">
      <c r="A9611" s="7">
        <v>45027</v>
      </c>
      <c r="B9611" s="8">
        <v>0.11458333333333</v>
      </c>
      <c r="C9611" s="8">
        <v>0.125</v>
      </c>
      <c r="D9611" s="3">
        <v>80807.027999999962</v>
      </c>
      <c r="E9611" s="6">
        <v>136778.79375924796</v>
      </c>
      <c r="F9611" s="6">
        <v>359995.32830919127</v>
      </c>
      <c r="G9611" s="6">
        <v>189975.52223488293</v>
      </c>
      <c r="H9611" s="6">
        <v>186504.6394118889</v>
      </c>
    </row>
    <row r="9612" spans="1:8" x14ac:dyDescent="0.2">
      <c r="A9612" s="7">
        <v>45027</v>
      </c>
      <c r="B9612" s="8">
        <v>0.125</v>
      </c>
      <c r="C9612" s="8">
        <v>0.13541666666666999</v>
      </c>
      <c r="D9612" s="3">
        <v>92796.704000000027</v>
      </c>
      <c r="E9612" s="6">
        <v>136679.28620837192</v>
      </c>
      <c r="F9612" s="6">
        <v>378625.67845510482</v>
      </c>
      <c r="G9612" s="6">
        <v>190815.83476660744</v>
      </c>
      <c r="H9612" s="6">
        <v>186942.942344532</v>
      </c>
    </row>
    <row r="9613" spans="1:8" x14ac:dyDescent="0.2">
      <c r="A9613" s="7">
        <v>45027</v>
      </c>
      <c r="B9613" s="8">
        <v>0.13541666666666999</v>
      </c>
      <c r="C9613" s="8">
        <v>0.14583333333333001</v>
      </c>
      <c r="D9613" s="3">
        <v>117361.64799999999</v>
      </c>
      <c r="E9613" s="6">
        <v>138478.19301514162</v>
      </c>
      <c r="F9613" s="6">
        <v>375161.60399587505</v>
      </c>
      <c r="G9613" s="6">
        <v>191707.31605890251</v>
      </c>
      <c r="H9613" s="6">
        <v>188307.03782232033</v>
      </c>
    </row>
    <row r="9614" spans="1:8" x14ac:dyDescent="0.2">
      <c r="A9614" s="7">
        <v>45027</v>
      </c>
      <c r="B9614" s="8">
        <v>0.14583333333333001</v>
      </c>
      <c r="C9614" s="8">
        <v>0.15625</v>
      </c>
      <c r="D9614" s="3">
        <v>150513.09199999998</v>
      </c>
      <c r="E9614" s="6">
        <v>164286.85306860169</v>
      </c>
      <c r="F9614" s="6">
        <v>368954.85178155144</v>
      </c>
      <c r="G9614" s="6">
        <v>194978.70546358108</v>
      </c>
      <c r="H9614" s="6">
        <v>191793.31425207353</v>
      </c>
    </row>
    <row r="9615" spans="1:8" x14ac:dyDescent="0.2">
      <c r="A9615" s="7">
        <v>45027</v>
      </c>
      <c r="B9615" s="8">
        <v>0.15625</v>
      </c>
      <c r="C9615" s="8">
        <v>0.16666666666666999</v>
      </c>
      <c r="D9615" s="3">
        <v>170621.24799999999</v>
      </c>
      <c r="E9615" s="6">
        <v>181677.0226816402</v>
      </c>
      <c r="F9615" s="6">
        <v>372735.1725146189</v>
      </c>
      <c r="G9615" s="6">
        <v>196193.15170586255</v>
      </c>
      <c r="H9615" s="6">
        <v>192862.16788243229</v>
      </c>
    </row>
    <row r="9616" spans="1:8" x14ac:dyDescent="0.2">
      <c r="A9616" s="7">
        <v>45027</v>
      </c>
      <c r="B9616" s="8">
        <v>0.16666666666666999</v>
      </c>
      <c r="C9616" s="8">
        <v>0.17708333333333001</v>
      </c>
      <c r="D9616" s="3">
        <v>209026.236</v>
      </c>
      <c r="E9616" s="6">
        <v>212643.12835808133</v>
      </c>
      <c r="F9616" s="6">
        <v>396508.81414979592</v>
      </c>
      <c r="G9616" s="6">
        <v>200021.50155040831</v>
      </c>
      <c r="H9616" s="6">
        <v>196411.95493239013</v>
      </c>
    </row>
    <row r="9617" spans="1:8" x14ac:dyDescent="0.2">
      <c r="A9617" s="7">
        <v>45027</v>
      </c>
      <c r="B9617" s="8">
        <v>0.17708333333333001</v>
      </c>
      <c r="C9617" s="8">
        <v>0.1875</v>
      </c>
      <c r="D9617" s="3">
        <v>205205.764</v>
      </c>
      <c r="E9617" s="6">
        <v>207932.63920714488</v>
      </c>
      <c r="F9617" s="6">
        <v>386034.73241480254</v>
      </c>
      <c r="G9617" s="6">
        <v>202923.52990374557</v>
      </c>
      <c r="H9617" s="6">
        <v>199121.05818773914</v>
      </c>
    </row>
    <row r="9618" spans="1:8" x14ac:dyDescent="0.2">
      <c r="A9618" s="7">
        <v>45027</v>
      </c>
      <c r="B9618" s="8">
        <v>0.1875</v>
      </c>
      <c r="C9618" s="8">
        <v>0.19791666666666999</v>
      </c>
      <c r="D9618" s="3">
        <v>192728.91999999995</v>
      </c>
      <c r="E9618" s="6">
        <v>201328.49569483742</v>
      </c>
      <c r="F9618" s="6">
        <v>395531.15942159953</v>
      </c>
      <c r="G9618" s="6">
        <v>206616.16036269508</v>
      </c>
      <c r="H9618" s="6">
        <v>202589.22978735028</v>
      </c>
    </row>
    <row r="9619" spans="1:8" x14ac:dyDescent="0.2">
      <c r="A9619" s="7">
        <v>45027</v>
      </c>
      <c r="B9619" s="8">
        <v>0.19791666666666999</v>
      </c>
      <c r="C9619" s="8">
        <v>0.20833333333333001</v>
      </c>
      <c r="D9619" s="3">
        <v>214869.64799999999</v>
      </c>
      <c r="E9619" s="6">
        <v>232673.06899186247</v>
      </c>
      <c r="F9619" s="6">
        <v>417366.00096001464</v>
      </c>
      <c r="G9619" s="6">
        <v>209934.12570816602</v>
      </c>
      <c r="H9619" s="6">
        <v>205433.85435598221</v>
      </c>
    </row>
    <row r="9620" spans="1:8" x14ac:dyDescent="0.2">
      <c r="A9620" s="7">
        <v>45027</v>
      </c>
      <c r="B9620" s="8">
        <v>0.20833333333333001</v>
      </c>
      <c r="C9620" s="8">
        <v>0.21875</v>
      </c>
      <c r="D9620" s="3">
        <v>211413.20399999997</v>
      </c>
      <c r="E9620" s="6">
        <v>229230.91226823258</v>
      </c>
      <c r="F9620" s="6">
        <v>429439.4347533799</v>
      </c>
      <c r="G9620" s="6">
        <v>222844.7293384003</v>
      </c>
      <c r="H9620" s="6">
        <v>217424.57275326047</v>
      </c>
    </row>
    <row r="9621" spans="1:8" x14ac:dyDescent="0.2">
      <c r="A9621" s="7">
        <v>45027</v>
      </c>
      <c r="B9621" s="8">
        <v>0.21875</v>
      </c>
      <c r="C9621" s="8">
        <v>0.22916666666666999</v>
      </c>
      <c r="D9621" s="3">
        <v>212948.86000000002</v>
      </c>
      <c r="E9621" s="6">
        <v>231386.52735801335</v>
      </c>
      <c r="F9621" s="6">
        <v>441014.23145344766</v>
      </c>
      <c r="G9621" s="6">
        <v>227712.29910509227</v>
      </c>
      <c r="H9621" s="6">
        <v>222814.65017363659</v>
      </c>
    </row>
    <row r="9622" spans="1:8" x14ac:dyDescent="0.2">
      <c r="A9622" s="7">
        <v>45027</v>
      </c>
      <c r="B9622" s="8">
        <v>0.22916666666666999</v>
      </c>
      <c r="C9622" s="8">
        <v>0.23958333333333001</v>
      </c>
      <c r="D9622" s="3">
        <v>237923.804</v>
      </c>
      <c r="E9622" s="6">
        <v>256119.77713743781</v>
      </c>
      <c r="F9622" s="6">
        <v>460861.34622903506</v>
      </c>
      <c r="G9622" s="6">
        <v>237966.15305963787</v>
      </c>
      <c r="H9622" s="6">
        <v>231777.18484804011</v>
      </c>
    </row>
    <row r="9623" spans="1:8" x14ac:dyDescent="0.2">
      <c r="A9623" s="7">
        <v>45027</v>
      </c>
      <c r="B9623" s="8">
        <v>0.23958333333333001</v>
      </c>
      <c r="C9623" s="8">
        <v>0.25</v>
      </c>
      <c r="D9623" s="3">
        <v>281623.70400000003</v>
      </c>
      <c r="E9623" s="6">
        <v>295963.25047922443</v>
      </c>
      <c r="F9623" s="6">
        <v>482045.72320585779</v>
      </c>
      <c r="G9623" s="6">
        <v>247910.00105304841</v>
      </c>
      <c r="H9623" s="6">
        <v>239903.41048829461</v>
      </c>
    </row>
    <row r="9624" spans="1:8" x14ac:dyDescent="0.2">
      <c r="A9624" s="7">
        <v>45027</v>
      </c>
      <c r="B9624" s="8">
        <v>0.25</v>
      </c>
      <c r="C9624" s="8">
        <v>0.26041666666667002</v>
      </c>
      <c r="D9624" s="3">
        <v>330521.38000000006</v>
      </c>
      <c r="E9624" s="6">
        <v>337485.10566936433</v>
      </c>
      <c r="F9624" s="6">
        <v>517314.5828394416</v>
      </c>
      <c r="G9624" s="6">
        <v>261028.61705239597</v>
      </c>
      <c r="H9624" s="6">
        <v>250851.54037001342</v>
      </c>
    </row>
    <row r="9625" spans="1:8" x14ac:dyDescent="0.2">
      <c r="A9625" s="7">
        <v>45027</v>
      </c>
      <c r="B9625" s="8">
        <v>0.26041666666667002</v>
      </c>
      <c r="C9625" s="8">
        <v>0.27083333333332998</v>
      </c>
      <c r="D9625" s="3">
        <v>381334.47200000001</v>
      </c>
      <c r="E9625" s="6">
        <v>387650.49882120831</v>
      </c>
      <c r="F9625" s="6">
        <v>543616.33725168766</v>
      </c>
      <c r="G9625" s="6">
        <v>266863.42309005617</v>
      </c>
      <c r="H9625" s="6">
        <v>255141.92688342422</v>
      </c>
    </row>
    <row r="9626" spans="1:8" x14ac:dyDescent="0.2">
      <c r="A9626" s="7">
        <v>45027</v>
      </c>
      <c r="B9626" s="8">
        <v>0.27083333333332998</v>
      </c>
      <c r="C9626" s="8">
        <v>0.28125</v>
      </c>
      <c r="D9626" s="3">
        <v>409807.80799999996</v>
      </c>
      <c r="E9626" s="6">
        <v>423026.70418351307</v>
      </c>
      <c r="F9626" s="6">
        <v>566132.73621707689</v>
      </c>
      <c r="G9626" s="6">
        <v>275433.78412989218</v>
      </c>
      <c r="H9626" s="6">
        <v>262007.68405575989</v>
      </c>
    </row>
    <row r="9627" spans="1:8" x14ac:dyDescent="0.2">
      <c r="A9627" s="7">
        <v>45027</v>
      </c>
      <c r="B9627" s="8">
        <v>0.28125</v>
      </c>
      <c r="C9627" s="8">
        <v>0.29166666666667002</v>
      </c>
      <c r="D9627" s="3">
        <v>412984.33600000001</v>
      </c>
      <c r="E9627" s="6">
        <v>427850.84168638318</v>
      </c>
      <c r="F9627" s="6">
        <v>587016.65026816074</v>
      </c>
      <c r="G9627" s="6">
        <v>287720.04792252026</v>
      </c>
      <c r="H9627" s="6">
        <v>273882.50573642785</v>
      </c>
    </row>
    <row r="9628" spans="1:8" x14ac:dyDescent="0.2">
      <c r="A9628" s="7">
        <v>45027</v>
      </c>
      <c r="B9628" s="8">
        <v>0.29166666666667002</v>
      </c>
      <c r="C9628" s="8">
        <v>0.30208333333332998</v>
      </c>
      <c r="D9628" s="3">
        <v>433418.84800000006</v>
      </c>
      <c r="E9628" s="6">
        <v>450497.88417541195</v>
      </c>
      <c r="F9628" s="6">
        <v>612720.530948575</v>
      </c>
      <c r="G9628" s="6">
        <v>302732.16426446103</v>
      </c>
      <c r="H9628" s="6">
        <v>291813.93923661509</v>
      </c>
    </row>
    <row r="9629" spans="1:8" x14ac:dyDescent="0.2">
      <c r="A9629" s="7">
        <v>45027</v>
      </c>
      <c r="B9629" s="8">
        <v>0.30208333333332998</v>
      </c>
      <c r="C9629" s="8">
        <v>0.3125</v>
      </c>
      <c r="D9629" s="3">
        <v>475567.36399999994</v>
      </c>
      <c r="E9629" s="6">
        <v>483169.26398015715</v>
      </c>
      <c r="F9629" s="6">
        <v>624610.35778296273</v>
      </c>
      <c r="G9629" s="6">
        <v>309180.62250505766</v>
      </c>
      <c r="H9629" s="6">
        <v>301456.56325253734</v>
      </c>
    </row>
    <row r="9630" spans="1:8" x14ac:dyDescent="0.2">
      <c r="A9630" s="7">
        <v>45027</v>
      </c>
      <c r="B9630" s="8">
        <v>0.3125</v>
      </c>
      <c r="C9630" s="8">
        <v>0.32291666666667002</v>
      </c>
      <c r="D9630" s="3">
        <v>470379.86400000006</v>
      </c>
      <c r="E9630" s="6">
        <v>477298.12470731232</v>
      </c>
      <c r="F9630" s="6">
        <v>638990.96239838237</v>
      </c>
      <c r="G9630" s="6">
        <v>318302.15694938385</v>
      </c>
      <c r="H9630" s="6">
        <v>314380.43412851711</v>
      </c>
    </row>
    <row r="9631" spans="1:8" x14ac:dyDescent="0.2">
      <c r="A9631" s="7">
        <v>45027</v>
      </c>
      <c r="B9631" s="8">
        <v>0.32291666666667002</v>
      </c>
      <c r="C9631" s="8">
        <v>0.33333333333332998</v>
      </c>
      <c r="D9631" s="3">
        <v>452060.44400000002</v>
      </c>
      <c r="E9631" s="6">
        <v>459597.06961328431</v>
      </c>
      <c r="F9631" s="6">
        <v>653859.02761611925</v>
      </c>
      <c r="G9631" s="6">
        <v>326440.16132593458</v>
      </c>
      <c r="H9631" s="6">
        <v>326789.01607425325</v>
      </c>
    </row>
    <row r="9632" spans="1:8" x14ac:dyDescent="0.2">
      <c r="A9632" s="7">
        <v>45027</v>
      </c>
      <c r="B9632" s="8">
        <v>0.33333333333332998</v>
      </c>
      <c r="C9632" s="8">
        <v>0.34375</v>
      </c>
      <c r="D9632" s="3">
        <v>456447.81199999998</v>
      </c>
      <c r="E9632" s="6">
        <v>469978.69936394511</v>
      </c>
      <c r="F9632" s="6">
        <v>663653.90513827419</v>
      </c>
      <c r="G9632" s="6">
        <v>332258.82247824868</v>
      </c>
      <c r="H9632" s="6">
        <v>334991.99036748207</v>
      </c>
    </row>
    <row r="9633" spans="1:8" x14ac:dyDescent="0.2">
      <c r="A9633" s="7">
        <v>45027</v>
      </c>
      <c r="B9633" s="8">
        <v>0.34375</v>
      </c>
      <c r="C9633" s="8">
        <v>0.35416666666667002</v>
      </c>
      <c r="D9633" s="3">
        <v>462372.39199999993</v>
      </c>
      <c r="E9633" s="6">
        <v>471142.93579330313</v>
      </c>
      <c r="F9633" s="6">
        <v>668086.56308764149</v>
      </c>
      <c r="G9633" s="6">
        <v>333431.77381257119</v>
      </c>
      <c r="H9633" s="6">
        <v>339158.7922848349</v>
      </c>
    </row>
    <row r="9634" spans="1:8" x14ac:dyDescent="0.2">
      <c r="A9634" s="7">
        <v>45027</v>
      </c>
      <c r="B9634" s="8">
        <v>0.35416666666667002</v>
      </c>
      <c r="C9634" s="8">
        <v>0.36458333333332998</v>
      </c>
      <c r="D9634" s="3">
        <v>468208.66800000001</v>
      </c>
      <c r="E9634" s="6">
        <v>468493.78088366688</v>
      </c>
      <c r="F9634" s="6">
        <v>660136.31322807854</v>
      </c>
      <c r="G9634" s="6">
        <v>326264.24937466282</v>
      </c>
      <c r="H9634" s="6">
        <v>341879.52676072862</v>
      </c>
    </row>
    <row r="9635" spans="1:8" x14ac:dyDescent="0.2">
      <c r="A9635" s="7">
        <v>45027</v>
      </c>
      <c r="B9635" s="8">
        <v>0.36458333333332998</v>
      </c>
      <c r="C9635" s="8">
        <v>0.375</v>
      </c>
      <c r="D9635" s="3">
        <v>478133.33199999999</v>
      </c>
      <c r="E9635" s="6">
        <v>470963.60194049857</v>
      </c>
      <c r="F9635" s="6">
        <v>662274.81973738817</v>
      </c>
      <c r="G9635" s="6">
        <v>311675.01722386957</v>
      </c>
      <c r="H9635" s="6">
        <v>344194.46975758229</v>
      </c>
    </row>
    <row r="9636" spans="1:8" x14ac:dyDescent="0.2">
      <c r="A9636" s="7">
        <v>45027</v>
      </c>
      <c r="B9636" s="8">
        <v>0.375</v>
      </c>
      <c r="C9636" s="8">
        <v>0.38541666666667002</v>
      </c>
      <c r="D9636" s="3">
        <v>414151.75599999999</v>
      </c>
      <c r="E9636" s="6">
        <v>402431.88870985695</v>
      </c>
      <c r="F9636" s="6">
        <v>630741.81715914339</v>
      </c>
      <c r="G9636" s="6">
        <v>308141.34873155999</v>
      </c>
      <c r="H9636" s="6">
        <v>351822.08391198597</v>
      </c>
    </row>
    <row r="9637" spans="1:8" x14ac:dyDescent="0.2">
      <c r="A9637" s="7">
        <v>45027</v>
      </c>
      <c r="B9637" s="8">
        <v>0.38541666666667002</v>
      </c>
      <c r="C9637" s="8">
        <v>0.39583333333332998</v>
      </c>
      <c r="D9637" s="3">
        <v>434258.19200000004</v>
      </c>
      <c r="E9637" s="6">
        <v>410601.94137585181</v>
      </c>
      <c r="F9637" s="6">
        <v>624482.33538126294</v>
      </c>
      <c r="G9637" s="6">
        <v>301945.21373077022</v>
      </c>
      <c r="H9637" s="6">
        <v>350342.01042583614</v>
      </c>
    </row>
    <row r="9638" spans="1:8" x14ac:dyDescent="0.2">
      <c r="A9638" s="7">
        <v>45027</v>
      </c>
      <c r="B9638" s="8">
        <v>0.39583333333332998</v>
      </c>
      <c r="C9638" s="8">
        <v>0.40625</v>
      </c>
      <c r="D9638" s="3">
        <v>372410.88</v>
      </c>
      <c r="E9638" s="6">
        <v>341720.8924872494</v>
      </c>
      <c r="F9638" s="6">
        <v>600334.94324250147</v>
      </c>
      <c r="G9638" s="6">
        <v>285409.74306127266</v>
      </c>
      <c r="H9638" s="6">
        <v>355755.02221476001</v>
      </c>
    </row>
    <row r="9639" spans="1:8" x14ac:dyDescent="0.2">
      <c r="A9639" s="7">
        <v>45027</v>
      </c>
      <c r="B9639" s="8">
        <v>0.40625</v>
      </c>
      <c r="C9639" s="8">
        <v>0.41666666666667002</v>
      </c>
      <c r="D9639" s="3">
        <v>270508.47599999991</v>
      </c>
      <c r="E9639" s="6">
        <v>257208.88746954873</v>
      </c>
      <c r="F9639" s="6">
        <v>574254.55444356927</v>
      </c>
      <c r="G9639" s="6">
        <v>264381.38606247638</v>
      </c>
      <c r="H9639" s="6">
        <v>368163.8183164699</v>
      </c>
    </row>
    <row r="9640" spans="1:8" x14ac:dyDescent="0.2">
      <c r="A9640" s="7">
        <v>45027</v>
      </c>
      <c r="B9640" s="8">
        <v>0.41666666666667002</v>
      </c>
      <c r="C9640" s="8">
        <v>0.42708333333332998</v>
      </c>
      <c r="D9640" s="3">
        <v>222601.61199999999</v>
      </c>
      <c r="E9640" s="6">
        <v>258467.24572233466</v>
      </c>
      <c r="F9640" s="6">
        <v>546585.64715947304</v>
      </c>
      <c r="G9640" s="6">
        <v>239475.77437926354</v>
      </c>
      <c r="H9640" s="6">
        <v>360525.9268179402</v>
      </c>
    </row>
    <row r="9641" spans="1:8" x14ac:dyDescent="0.2">
      <c r="A9641" s="7">
        <v>45027</v>
      </c>
      <c r="B9641" s="8">
        <v>0.42708333333332998</v>
      </c>
      <c r="C9641" s="8">
        <v>0.4375</v>
      </c>
      <c r="D9641" s="3">
        <v>109710.47999999998</v>
      </c>
      <c r="E9641" s="6">
        <v>247769.05037786195</v>
      </c>
      <c r="F9641" s="6">
        <v>510083.49555349705</v>
      </c>
      <c r="G9641" s="6">
        <v>200874.02039667996</v>
      </c>
      <c r="H9641" s="6">
        <v>359785.84287348937</v>
      </c>
    </row>
    <row r="9642" spans="1:8" x14ac:dyDescent="0.2">
      <c r="A9642" s="7">
        <v>45027</v>
      </c>
      <c r="B9642" s="8">
        <v>0.4375</v>
      </c>
      <c r="C9642" s="8">
        <v>0.44791666666667002</v>
      </c>
      <c r="D9642" s="3">
        <v>20859.296339799475</v>
      </c>
      <c r="E9642" s="6">
        <v>236609.56389434196</v>
      </c>
      <c r="F9642" s="6">
        <v>464610.67711460294</v>
      </c>
      <c r="G9642" s="6">
        <v>158188.09824337263</v>
      </c>
      <c r="H9642" s="6">
        <v>340984.72292504582</v>
      </c>
    </row>
    <row r="9643" spans="1:8" x14ac:dyDescent="0.2">
      <c r="A9643" s="7">
        <v>45027</v>
      </c>
      <c r="B9643" s="8">
        <v>0.44791666666667002</v>
      </c>
      <c r="C9643" s="8">
        <v>0.45833333333332998</v>
      </c>
      <c r="D9643" s="3">
        <v>23277.679162105254</v>
      </c>
      <c r="E9643" s="6">
        <v>224086.1606824476</v>
      </c>
      <c r="F9643" s="6">
        <v>434995.41973632964</v>
      </c>
      <c r="G9643" s="6">
        <v>115899.15554895789</v>
      </c>
      <c r="H9643" s="6">
        <v>355217.73989981541</v>
      </c>
    </row>
    <row r="9644" spans="1:8" x14ac:dyDescent="0.2">
      <c r="A9644" s="7">
        <v>45027</v>
      </c>
      <c r="B9644" s="8">
        <v>0.45833333333332998</v>
      </c>
      <c r="C9644" s="8">
        <v>0.46875</v>
      </c>
      <c r="D9644" s="3">
        <v>20822.45802621264</v>
      </c>
      <c r="E9644" s="6">
        <v>218900.32086971542</v>
      </c>
      <c r="F9644" s="6">
        <v>364155.81199218449</v>
      </c>
      <c r="G9644" s="6">
        <v>74710.787157244558</v>
      </c>
      <c r="H9644" s="6">
        <v>422992.93117238296</v>
      </c>
    </row>
    <row r="9645" spans="1:8" x14ac:dyDescent="0.2">
      <c r="A9645" s="7">
        <v>45027</v>
      </c>
      <c r="B9645" s="8">
        <v>0.46875</v>
      </c>
      <c r="C9645" s="8">
        <v>0.47916666666667002</v>
      </c>
      <c r="D9645" s="3">
        <v>24166.644721738528</v>
      </c>
      <c r="E9645" s="6">
        <v>190849.97500662261</v>
      </c>
      <c r="F9645" s="6">
        <v>343977.39678421244</v>
      </c>
      <c r="G9645" s="6">
        <v>56160.089595978905</v>
      </c>
      <c r="H9645" s="6">
        <v>381721.7817859553</v>
      </c>
    </row>
    <row r="9646" spans="1:8" x14ac:dyDescent="0.2">
      <c r="A9646" s="7">
        <v>45027</v>
      </c>
      <c r="B9646" s="8">
        <v>0.47916666666667002</v>
      </c>
      <c r="C9646" s="8">
        <v>0.48958333333332998</v>
      </c>
      <c r="D9646" s="3">
        <v>24689.710671540059</v>
      </c>
      <c r="E9646" s="6">
        <v>199209.24052687595</v>
      </c>
      <c r="F9646" s="6">
        <v>339089.02750926063</v>
      </c>
      <c r="G9646" s="6">
        <v>41004.222290239806</v>
      </c>
      <c r="H9646" s="6">
        <v>347271.97525243589</v>
      </c>
    </row>
    <row r="9647" spans="1:8" x14ac:dyDescent="0.2">
      <c r="A9647" s="7">
        <v>45027</v>
      </c>
      <c r="B9647" s="8">
        <v>0.48958333333332998</v>
      </c>
      <c r="C9647" s="8">
        <v>0.5</v>
      </c>
      <c r="D9647" s="3">
        <v>24370.348055578594</v>
      </c>
      <c r="E9647" s="6">
        <v>203954.6698334605</v>
      </c>
      <c r="F9647" s="6">
        <v>350569.66179672768</v>
      </c>
      <c r="G9647" s="6">
        <v>46298.803236466803</v>
      </c>
      <c r="H9647" s="6">
        <v>366075.63713865232</v>
      </c>
    </row>
    <row r="9648" spans="1:8" x14ac:dyDescent="0.2">
      <c r="A9648" s="7">
        <v>45027</v>
      </c>
      <c r="B9648" s="8">
        <v>0.5</v>
      </c>
      <c r="C9648" s="8">
        <v>0.51041666666666996</v>
      </c>
      <c r="D9648" s="3">
        <v>14475.403155883425</v>
      </c>
      <c r="E9648" s="6">
        <v>189282.37353271275</v>
      </c>
      <c r="F9648" s="6">
        <v>316530.52300140605</v>
      </c>
      <c r="G9648" s="6">
        <v>37127.00282568598</v>
      </c>
      <c r="H9648" s="6">
        <v>343103.16219673713</v>
      </c>
    </row>
    <row r="9649" spans="1:8" x14ac:dyDescent="0.2">
      <c r="A9649" s="7">
        <v>45027</v>
      </c>
      <c r="B9649" s="8">
        <v>0.51041666666666996</v>
      </c>
      <c r="C9649" s="8">
        <v>0.52083333333333004</v>
      </c>
      <c r="D9649" s="3">
        <v>13688.561539758928</v>
      </c>
      <c r="E9649" s="6">
        <v>193820.1259486893</v>
      </c>
      <c r="F9649" s="6">
        <v>315613.67333335988</v>
      </c>
      <c r="G9649" s="6">
        <v>36157.139495336574</v>
      </c>
      <c r="H9649" s="6">
        <v>310212.53002532665</v>
      </c>
    </row>
    <row r="9650" spans="1:8" x14ac:dyDescent="0.2">
      <c r="A9650" s="7">
        <v>45027</v>
      </c>
      <c r="B9650" s="8">
        <v>0.52083333333333004</v>
      </c>
      <c r="C9650" s="8">
        <v>0.53125</v>
      </c>
      <c r="D9650" s="3">
        <v>13582.628669318394</v>
      </c>
      <c r="E9650" s="6">
        <v>190455.81900754769</v>
      </c>
      <c r="F9650" s="6">
        <v>315775.97402200109</v>
      </c>
      <c r="G9650" s="6">
        <v>36857.766998140607</v>
      </c>
      <c r="H9650" s="6">
        <v>302395.68464618101</v>
      </c>
    </row>
    <row r="9651" spans="1:8" x14ac:dyDescent="0.2">
      <c r="A9651" s="7">
        <v>45027</v>
      </c>
      <c r="B9651" s="8">
        <v>0.53125</v>
      </c>
      <c r="C9651" s="8">
        <v>0.54166666666666996</v>
      </c>
      <c r="D9651" s="3">
        <v>15035.991008317913</v>
      </c>
      <c r="E9651" s="6">
        <v>186964.03948791628</v>
      </c>
      <c r="F9651" s="6">
        <v>336771.69247055642</v>
      </c>
      <c r="G9651" s="6">
        <v>37220.66936913559</v>
      </c>
      <c r="H9651" s="6">
        <v>277934.7515321484</v>
      </c>
    </row>
    <row r="9652" spans="1:8" x14ac:dyDescent="0.2">
      <c r="A9652" s="7">
        <v>45027</v>
      </c>
      <c r="B9652" s="8">
        <v>0.54166666666666996</v>
      </c>
      <c r="C9652" s="8">
        <v>0.55208333333333004</v>
      </c>
      <c r="D9652" s="3">
        <v>15057.496154477238</v>
      </c>
      <c r="E9652" s="6">
        <v>182286.43428246386</v>
      </c>
      <c r="F9652" s="6">
        <v>319725.04559274996</v>
      </c>
      <c r="G9652" s="6">
        <v>37725.375471022431</v>
      </c>
      <c r="H9652" s="6">
        <v>353306.81552287261</v>
      </c>
    </row>
    <row r="9653" spans="1:8" x14ac:dyDescent="0.2">
      <c r="A9653" s="7">
        <v>45027</v>
      </c>
      <c r="B9653" s="8">
        <v>0.55208333333333004</v>
      </c>
      <c r="C9653" s="8">
        <v>0.5625</v>
      </c>
      <c r="D9653" s="3">
        <v>15897.248294989986</v>
      </c>
      <c r="E9653" s="6">
        <v>179326.88255868829</v>
      </c>
      <c r="F9653" s="6">
        <v>315976.10674360802</v>
      </c>
      <c r="G9653" s="6">
        <v>37286.142977596392</v>
      </c>
      <c r="H9653" s="6">
        <v>344158.18693356856</v>
      </c>
    </row>
    <row r="9654" spans="1:8" x14ac:dyDescent="0.2">
      <c r="A9654" s="7">
        <v>45027</v>
      </c>
      <c r="B9654" s="8">
        <v>0.5625</v>
      </c>
      <c r="C9654" s="8">
        <v>0.57291666666666996</v>
      </c>
      <c r="D9654" s="3">
        <v>14345.988866866683</v>
      </c>
      <c r="E9654" s="6">
        <v>177637.6482538213</v>
      </c>
      <c r="F9654" s="6">
        <v>323292.94927841984</v>
      </c>
      <c r="G9654" s="6">
        <v>37525.180223773321</v>
      </c>
      <c r="H9654" s="6">
        <v>298408.38090505748</v>
      </c>
    </row>
    <row r="9655" spans="1:8" x14ac:dyDescent="0.2">
      <c r="A9655" s="7">
        <v>45027</v>
      </c>
      <c r="B9655" s="8">
        <v>0.57291666666666996</v>
      </c>
      <c r="C9655" s="8">
        <v>0.58333333333333004</v>
      </c>
      <c r="D9655" s="3">
        <v>16840.608806929609</v>
      </c>
      <c r="E9655" s="6">
        <v>176792.19905773958</v>
      </c>
      <c r="F9655" s="6">
        <v>320743.05133602151</v>
      </c>
      <c r="G9655" s="6">
        <v>37202.474239646283</v>
      </c>
      <c r="H9655" s="6">
        <v>371960.5339381675</v>
      </c>
    </row>
    <row r="9656" spans="1:8" x14ac:dyDescent="0.2">
      <c r="A9656" s="7">
        <v>45027</v>
      </c>
      <c r="B9656" s="8">
        <v>0.58333333333333004</v>
      </c>
      <c r="C9656" s="8">
        <v>0.59375</v>
      </c>
      <c r="D9656" s="3">
        <v>23813.764721395797</v>
      </c>
      <c r="E9656" s="6">
        <v>173288.64251316182</v>
      </c>
      <c r="F9656" s="6">
        <v>309996.02136303624</v>
      </c>
      <c r="G9656" s="6">
        <v>36890.750701632409</v>
      </c>
      <c r="H9656" s="6">
        <v>409215.09162716754</v>
      </c>
    </row>
    <row r="9657" spans="1:8" x14ac:dyDescent="0.2">
      <c r="A9657" s="7">
        <v>45027</v>
      </c>
      <c r="B9657" s="8">
        <v>0.59375</v>
      </c>
      <c r="C9657" s="8">
        <v>0.60416666666666996</v>
      </c>
      <c r="D9657" s="3">
        <v>18103.648701077502</v>
      </c>
      <c r="E9657" s="6">
        <v>174559.27255180659</v>
      </c>
      <c r="F9657" s="6">
        <v>308715.8824661813</v>
      </c>
      <c r="G9657" s="6">
        <v>36605.33682802353</v>
      </c>
      <c r="H9657" s="6">
        <v>324641.15971286432</v>
      </c>
    </row>
    <row r="9658" spans="1:8" x14ac:dyDescent="0.2">
      <c r="A9658" s="7">
        <v>45027</v>
      </c>
      <c r="B9658" s="8">
        <v>0.60416666666666996</v>
      </c>
      <c r="C9658" s="8">
        <v>0.61458333333333004</v>
      </c>
      <c r="D9658" s="3">
        <v>25140.69821987371</v>
      </c>
      <c r="E9658" s="6">
        <v>181979.66164521128</v>
      </c>
      <c r="F9658" s="6">
        <v>310020.00876652234</v>
      </c>
      <c r="G9658" s="6">
        <v>36639.572427716201</v>
      </c>
      <c r="H9658" s="6">
        <v>348091.68728096219</v>
      </c>
    </row>
    <row r="9659" spans="1:8" x14ac:dyDescent="0.2">
      <c r="A9659" s="7">
        <v>45027</v>
      </c>
      <c r="B9659" s="8">
        <v>0.61458333333333004</v>
      </c>
      <c r="C9659" s="8">
        <v>0.625</v>
      </c>
      <c r="D9659" s="3">
        <v>18319.400643903529</v>
      </c>
      <c r="E9659" s="6">
        <v>187377.32995092921</v>
      </c>
      <c r="F9659" s="6">
        <v>309793.84817080444</v>
      </c>
      <c r="G9659" s="6">
        <v>36132.301873918477</v>
      </c>
      <c r="H9659" s="6">
        <v>337270.91995142651</v>
      </c>
    </row>
    <row r="9660" spans="1:8" x14ac:dyDescent="0.2">
      <c r="A9660" s="7">
        <v>45027</v>
      </c>
      <c r="B9660" s="8">
        <v>0.625</v>
      </c>
      <c r="C9660" s="8">
        <v>0.63541666666666996</v>
      </c>
      <c r="D9660" s="3">
        <v>12895.919759991579</v>
      </c>
      <c r="E9660" s="6">
        <v>181722.60640897654</v>
      </c>
      <c r="F9660" s="6">
        <v>331114.07518943748</v>
      </c>
      <c r="G9660" s="6">
        <v>35158.339486957528</v>
      </c>
      <c r="H9660" s="6">
        <v>321163.13624826382</v>
      </c>
    </row>
    <row r="9661" spans="1:8" x14ac:dyDescent="0.2">
      <c r="A9661" s="7">
        <v>45027</v>
      </c>
      <c r="B9661" s="8">
        <v>0.63541666666666996</v>
      </c>
      <c r="C9661" s="8">
        <v>0.64583333333333004</v>
      </c>
      <c r="D9661" s="3">
        <v>16010.707703924796</v>
      </c>
      <c r="E9661" s="6">
        <v>195358.72793707921</v>
      </c>
      <c r="F9661" s="6">
        <v>314371.71485549695</v>
      </c>
      <c r="G9661" s="6">
        <v>34807.148570926001</v>
      </c>
      <c r="H9661" s="6">
        <v>289309.05809988827</v>
      </c>
    </row>
    <row r="9662" spans="1:8" x14ac:dyDescent="0.2">
      <c r="A9662" s="7">
        <v>45027</v>
      </c>
      <c r="B9662" s="8">
        <v>0.64583333333333004</v>
      </c>
      <c r="C9662" s="8">
        <v>0.65625</v>
      </c>
      <c r="D9662" s="3">
        <v>18083.300821725104</v>
      </c>
      <c r="E9662" s="6">
        <v>190644.64708180752</v>
      </c>
      <c r="F9662" s="6">
        <v>304968.73778881604</v>
      </c>
      <c r="G9662" s="6">
        <v>34322.255933007531</v>
      </c>
      <c r="H9662" s="6">
        <v>206251.39549726891</v>
      </c>
    </row>
    <row r="9663" spans="1:8" x14ac:dyDescent="0.2">
      <c r="A9663" s="7">
        <v>45027</v>
      </c>
      <c r="B9663" s="8">
        <v>0.65625</v>
      </c>
      <c r="C9663" s="8">
        <v>0.66666666666666996</v>
      </c>
      <c r="D9663" s="3">
        <v>15805.01202600752</v>
      </c>
      <c r="E9663" s="6">
        <v>180348.29235733047</v>
      </c>
      <c r="F9663" s="6">
        <v>305999.91197883495</v>
      </c>
      <c r="G9663" s="6">
        <v>33702.438868074161</v>
      </c>
      <c r="H9663" s="6">
        <v>297992.97508410888</v>
      </c>
    </row>
    <row r="9664" spans="1:8" x14ac:dyDescent="0.2">
      <c r="A9664" s="7">
        <v>45027</v>
      </c>
      <c r="B9664" s="8">
        <v>0.66666666666666996</v>
      </c>
      <c r="C9664" s="8">
        <v>0.67708333333333004</v>
      </c>
      <c r="D9664" s="3">
        <v>13444.664949737664</v>
      </c>
      <c r="E9664" s="6">
        <v>183619.80555664346</v>
      </c>
      <c r="F9664" s="6">
        <v>328681.70846733404</v>
      </c>
      <c r="G9664" s="6">
        <v>34543.874843685851</v>
      </c>
      <c r="H9664" s="6">
        <v>339253.59106155328</v>
      </c>
    </row>
    <row r="9665" spans="1:8" x14ac:dyDescent="0.2">
      <c r="A9665" s="7">
        <v>45027</v>
      </c>
      <c r="B9665" s="8">
        <v>0.67708333333333004</v>
      </c>
      <c r="C9665" s="8">
        <v>0.6875</v>
      </c>
      <c r="D9665" s="3">
        <v>12381.930585874128</v>
      </c>
      <c r="E9665" s="6">
        <v>183818.81738770072</v>
      </c>
      <c r="F9665" s="6">
        <v>303108.00389422063</v>
      </c>
      <c r="G9665" s="6">
        <v>32793.525039352397</v>
      </c>
      <c r="H9665" s="6">
        <v>312541.23286836047</v>
      </c>
    </row>
    <row r="9666" spans="1:8" x14ac:dyDescent="0.2">
      <c r="A9666" s="7">
        <v>45027</v>
      </c>
      <c r="B9666" s="8">
        <v>0.6875</v>
      </c>
      <c r="C9666" s="8">
        <v>0.69791666666666996</v>
      </c>
      <c r="D9666" s="3">
        <v>15173.241690414143</v>
      </c>
      <c r="E9666" s="6">
        <v>193832.97369512613</v>
      </c>
      <c r="F9666" s="6">
        <v>311006.30591769598</v>
      </c>
      <c r="G9666" s="6">
        <v>44641.415036176295</v>
      </c>
      <c r="H9666" s="6">
        <v>350936.66663733276</v>
      </c>
    </row>
    <row r="9667" spans="1:8" x14ac:dyDescent="0.2">
      <c r="A9667" s="7">
        <v>45027</v>
      </c>
      <c r="B9667" s="8">
        <v>0.69791666666666996</v>
      </c>
      <c r="C9667" s="8">
        <v>0.70833333333333004</v>
      </c>
      <c r="D9667" s="3">
        <v>19385.832098859304</v>
      </c>
      <c r="E9667" s="6">
        <v>192517.72372515674</v>
      </c>
      <c r="F9667" s="6">
        <v>333125.33707746031</v>
      </c>
      <c r="G9667" s="6">
        <v>66502.247005305209</v>
      </c>
      <c r="H9667" s="6">
        <v>341431.97800927411</v>
      </c>
    </row>
    <row r="9668" spans="1:8" x14ac:dyDescent="0.2">
      <c r="A9668" s="7">
        <v>45027</v>
      </c>
      <c r="B9668" s="8">
        <v>0.70833333333333004</v>
      </c>
      <c r="C9668" s="8">
        <v>0.71875</v>
      </c>
      <c r="D9668" s="3">
        <v>20062.403143692471</v>
      </c>
      <c r="E9668" s="6">
        <v>197925.58507048644</v>
      </c>
      <c r="F9668" s="6">
        <v>367237.55933843908</v>
      </c>
      <c r="G9668" s="6">
        <v>81546.084481150523</v>
      </c>
      <c r="H9668" s="6">
        <v>332824.82234151557</v>
      </c>
    </row>
    <row r="9669" spans="1:8" x14ac:dyDescent="0.2">
      <c r="A9669" s="7">
        <v>45027</v>
      </c>
      <c r="B9669" s="8">
        <v>0.71875</v>
      </c>
      <c r="C9669" s="8">
        <v>0.72916666666666996</v>
      </c>
      <c r="D9669" s="3">
        <v>16263.358944600564</v>
      </c>
      <c r="E9669" s="6">
        <v>201357.22144818358</v>
      </c>
      <c r="F9669" s="6">
        <v>377495.43444561347</v>
      </c>
      <c r="G9669" s="6">
        <v>119420.52387883633</v>
      </c>
      <c r="H9669" s="6">
        <v>318521.84897301329</v>
      </c>
    </row>
    <row r="9670" spans="1:8" x14ac:dyDescent="0.2">
      <c r="A9670" s="7">
        <v>45027</v>
      </c>
      <c r="B9670" s="8">
        <v>0.72916666666666996</v>
      </c>
      <c r="C9670" s="8">
        <v>0.73958333333333004</v>
      </c>
      <c r="D9670" s="3">
        <v>15897.92819506838</v>
      </c>
      <c r="E9670" s="6">
        <v>209838.54518825203</v>
      </c>
      <c r="F9670" s="6">
        <v>421456.40908632329</v>
      </c>
      <c r="G9670" s="6">
        <v>159618.4909356292</v>
      </c>
      <c r="H9670" s="6">
        <v>339483.24293994682</v>
      </c>
    </row>
    <row r="9671" spans="1:8" x14ac:dyDescent="0.2">
      <c r="A9671" s="7">
        <v>45027</v>
      </c>
      <c r="B9671" s="8">
        <v>0.73958333333333004</v>
      </c>
      <c r="C9671" s="8">
        <v>0.75</v>
      </c>
      <c r="D9671" s="3">
        <v>16090.141624636308</v>
      </c>
      <c r="E9671" s="6">
        <v>217923.30498296185</v>
      </c>
      <c r="F9671" s="6">
        <v>450878.06845982652</v>
      </c>
      <c r="G9671" s="6">
        <v>185563.93573196736</v>
      </c>
      <c r="H9671" s="6">
        <v>366986.05826078344</v>
      </c>
    </row>
    <row r="9672" spans="1:8" x14ac:dyDescent="0.2">
      <c r="A9672" s="7">
        <v>45027</v>
      </c>
      <c r="B9672" s="8">
        <v>0.75</v>
      </c>
      <c r="C9672" s="8">
        <v>0.76041666666666996</v>
      </c>
      <c r="D9672" s="3">
        <v>73552.576000000001</v>
      </c>
      <c r="E9672" s="6">
        <v>215478.59633334598</v>
      </c>
      <c r="F9672" s="6">
        <v>497074.89740293007</v>
      </c>
      <c r="G9672" s="6">
        <v>220717.56227331681</v>
      </c>
      <c r="H9672" s="6">
        <v>357185.84364241897</v>
      </c>
    </row>
    <row r="9673" spans="1:8" x14ac:dyDescent="0.2">
      <c r="A9673" s="7">
        <v>45027</v>
      </c>
      <c r="B9673" s="8">
        <v>0.76041666666666996</v>
      </c>
      <c r="C9673" s="8">
        <v>0.77083333333333004</v>
      </c>
      <c r="D9673" s="3">
        <v>164280.99600000001</v>
      </c>
      <c r="E9673" s="6">
        <v>224755.36259432073</v>
      </c>
      <c r="F9673" s="6">
        <v>525860.20985472575</v>
      </c>
      <c r="G9673" s="6">
        <v>251426.64070692172</v>
      </c>
      <c r="H9673" s="6">
        <v>348470.38393327571</v>
      </c>
    </row>
    <row r="9674" spans="1:8" x14ac:dyDescent="0.2">
      <c r="A9674" s="7">
        <v>45027</v>
      </c>
      <c r="B9674" s="8">
        <v>0.77083333333333004</v>
      </c>
      <c r="C9674" s="8">
        <v>0.78125</v>
      </c>
      <c r="D9674" s="3">
        <v>258531.26399999997</v>
      </c>
      <c r="E9674" s="6">
        <v>260750.02648679161</v>
      </c>
      <c r="F9674" s="6">
        <v>566036.75037782255</v>
      </c>
      <c r="G9674" s="6">
        <v>285661.31742174888</v>
      </c>
      <c r="H9674" s="6">
        <v>361070.8151157776</v>
      </c>
    </row>
    <row r="9675" spans="1:8" x14ac:dyDescent="0.2">
      <c r="A9675" s="7">
        <v>45027</v>
      </c>
      <c r="B9675" s="8">
        <v>0.78125</v>
      </c>
      <c r="C9675" s="8">
        <v>0.79166666666666996</v>
      </c>
      <c r="D9675" s="3">
        <v>377658.50800000003</v>
      </c>
      <c r="E9675" s="6">
        <v>383765.22004454711</v>
      </c>
      <c r="F9675" s="6">
        <v>601499.91524133342</v>
      </c>
      <c r="G9675" s="6">
        <v>313639.43724386446</v>
      </c>
      <c r="H9675" s="6">
        <v>349724.2592245781</v>
      </c>
    </row>
    <row r="9676" spans="1:8" x14ac:dyDescent="0.2">
      <c r="A9676" s="7">
        <v>45027</v>
      </c>
      <c r="B9676" s="8">
        <v>0.79166666666666996</v>
      </c>
      <c r="C9676" s="8">
        <v>0.80208333333333004</v>
      </c>
      <c r="D9676" s="3">
        <v>457104.33199999994</v>
      </c>
      <c r="E9676" s="6">
        <v>465123.5802739322</v>
      </c>
      <c r="F9676" s="6">
        <v>632560.42457779066</v>
      </c>
      <c r="G9676" s="6">
        <v>334465.13762516232</v>
      </c>
      <c r="H9676" s="6">
        <v>350813.73843749036</v>
      </c>
    </row>
    <row r="9677" spans="1:8" x14ac:dyDescent="0.2">
      <c r="A9677" s="7">
        <v>45027</v>
      </c>
      <c r="B9677" s="8">
        <v>0.80208333333333004</v>
      </c>
      <c r="C9677" s="8">
        <v>0.8125</v>
      </c>
      <c r="D9677" s="3">
        <v>518219.33999999997</v>
      </c>
      <c r="E9677" s="6">
        <v>525481.58397741918</v>
      </c>
      <c r="F9677" s="6">
        <v>649642.14875788416</v>
      </c>
      <c r="G9677" s="6">
        <v>350355.66093344521</v>
      </c>
      <c r="H9677" s="6">
        <v>356045.75580185512</v>
      </c>
    </row>
    <row r="9678" spans="1:8" x14ac:dyDescent="0.2">
      <c r="A9678" s="7">
        <v>45027</v>
      </c>
      <c r="B9678" s="8">
        <v>0.8125</v>
      </c>
      <c r="C9678" s="8">
        <v>0.82291666666666996</v>
      </c>
      <c r="D9678" s="3">
        <v>560654.45600000001</v>
      </c>
      <c r="E9678" s="6">
        <v>570555.5264900761</v>
      </c>
      <c r="F9678" s="6">
        <v>660796.93649671623</v>
      </c>
      <c r="G9678" s="6">
        <v>360441.52828241303</v>
      </c>
      <c r="H9678" s="6">
        <v>354794.95939989941</v>
      </c>
    </row>
    <row r="9679" spans="1:8" x14ac:dyDescent="0.2">
      <c r="A9679" s="7">
        <v>45027</v>
      </c>
      <c r="B9679" s="8">
        <v>0.82291666666666996</v>
      </c>
      <c r="C9679" s="8">
        <v>0.83333333333333004</v>
      </c>
      <c r="D9679" s="3">
        <v>553182.17999999993</v>
      </c>
      <c r="E9679" s="6">
        <v>562467.44120632752</v>
      </c>
      <c r="F9679" s="6">
        <v>668095.66930776194</v>
      </c>
      <c r="G9679" s="6">
        <v>367542.0424419613</v>
      </c>
      <c r="H9679" s="6">
        <v>355767.22007185809</v>
      </c>
    </row>
    <row r="9680" spans="1:8" x14ac:dyDescent="0.2">
      <c r="A9680" s="7">
        <v>45027</v>
      </c>
      <c r="B9680" s="8">
        <v>0.83333333333333004</v>
      </c>
      <c r="C9680" s="8">
        <v>0.84375</v>
      </c>
      <c r="D9680" s="3">
        <v>554967.79599999997</v>
      </c>
      <c r="E9680" s="6">
        <v>565679.57619228063</v>
      </c>
      <c r="F9680" s="6">
        <v>665300.53817531443</v>
      </c>
      <c r="G9680" s="6">
        <v>366067.06366705749</v>
      </c>
      <c r="H9680" s="6">
        <v>353079.09474653541</v>
      </c>
    </row>
    <row r="9681" spans="1:8" x14ac:dyDescent="0.2">
      <c r="A9681" s="7">
        <v>45027</v>
      </c>
      <c r="B9681" s="8">
        <v>0.84375</v>
      </c>
      <c r="C9681" s="8">
        <v>0.85416666666666996</v>
      </c>
      <c r="D9681" s="3">
        <v>552934.37999999989</v>
      </c>
      <c r="E9681" s="6">
        <v>567311.25240121898</v>
      </c>
      <c r="F9681" s="6">
        <v>660085.26668736502</v>
      </c>
      <c r="G9681" s="6">
        <v>363657.6262657675</v>
      </c>
      <c r="H9681" s="6">
        <v>351660.97568801127</v>
      </c>
    </row>
    <row r="9682" spans="1:8" x14ac:dyDescent="0.2">
      <c r="A9682" s="7">
        <v>45027</v>
      </c>
      <c r="B9682" s="8">
        <v>0.85416666666666996</v>
      </c>
      <c r="C9682" s="8">
        <v>0.86458333333333004</v>
      </c>
      <c r="D9682" s="3">
        <v>575747.59600000002</v>
      </c>
      <c r="E9682" s="6">
        <v>593234.91236917255</v>
      </c>
      <c r="F9682" s="6">
        <v>649217.6738930149</v>
      </c>
      <c r="G9682" s="6">
        <v>356989.5053018973</v>
      </c>
      <c r="H9682" s="6">
        <v>345221.33861416124</v>
      </c>
    </row>
    <row r="9683" spans="1:8" x14ac:dyDescent="0.2">
      <c r="A9683" s="7">
        <v>45027</v>
      </c>
      <c r="B9683" s="8">
        <v>0.86458333333333004</v>
      </c>
      <c r="C9683" s="8">
        <v>0.875</v>
      </c>
      <c r="D9683" s="3">
        <v>576144.348</v>
      </c>
      <c r="E9683" s="6">
        <v>592688.34283851518</v>
      </c>
      <c r="F9683" s="6">
        <v>641629.92596259457</v>
      </c>
      <c r="G9683" s="6">
        <v>348834.77251970198</v>
      </c>
      <c r="H9683" s="6">
        <v>337803.13242431136</v>
      </c>
    </row>
    <row r="9684" spans="1:8" x14ac:dyDescent="0.2">
      <c r="A9684" s="7">
        <v>45027</v>
      </c>
      <c r="B9684" s="8">
        <v>0.875</v>
      </c>
      <c r="C9684" s="8">
        <v>0.88541666666666996</v>
      </c>
      <c r="D9684" s="3">
        <v>556087.03200000001</v>
      </c>
      <c r="E9684" s="6">
        <v>571127.17010817188</v>
      </c>
      <c r="F9684" s="6">
        <v>624830.01944217179</v>
      </c>
      <c r="G9684" s="6">
        <v>338015.39790408005</v>
      </c>
      <c r="H9684" s="6">
        <v>327534.59241058683</v>
      </c>
    </row>
    <row r="9685" spans="1:8" x14ac:dyDescent="0.2">
      <c r="A9685" s="7">
        <v>45027</v>
      </c>
      <c r="B9685" s="8">
        <v>0.88541666666666996</v>
      </c>
      <c r="C9685" s="8">
        <v>0.89583333333333004</v>
      </c>
      <c r="D9685" s="3">
        <v>536599.06000000006</v>
      </c>
      <c r="E9685" s="6">
        <v>549988.99369702674</v>
      </c>
      <c r="F9685" s="6">
        <v>616046.91671088175</v>
      </c>
      <c r="G9685" s="6">
        <v>328398.20822671335</v>
      </c>
      <c r="H9685" s="6">
        <v>318409.68953609775</v>
      </c>
    </row>
    <row r="9686" spans="1:8" x14ac:dyDescent="0.2">
      <c r="A9686" s="7">
        <v>45027</v>
      </c>
      <c r="B9686" s="8">
        <v>0.89583333333333004</v>
      </c>
      <c r="C9686" s="8">
        <v>0.90625</v>
      </c>
      <c r="D9686" s="3">
        <v>531877.22</v>
      </c>
      <c r="E9686" s="6">
        <v>549544.46760045574</v>
      </c>
      <c r="F9686" s="6">
        <v>612832.84984464315</v>
      </c>
      <c r="G9686" s="6">
        <v>317150.70837342012</v>
      </c>
      <c r="H9686" s="6">
        <v>307630.02197792352</v>
      </c>
    </row>
    <row r="9687" spans="1:8" x14ac:dyDescent="0.2">
      <c r="A9687" s="7">
        <v>45027</v>
      </c>
      <c r="B9687" s="8">
        <v>0.90625</v>
      </c>
      <c r="C9687" s="8">
        <v>0.91666666666666996</v>
      </c>
      <c r="D9687" s="3">
        <v>500781.79200000002</v>
      </c>
      <c r="E9687" s="6">
        <v>520906.20072888531</v>
      </c>
      <c r="F9687" s="6">
        <v>585781.53124385746</v>
      </c>
      <c r="G9687" s="6">
        <v>313604.05796566454</v>
      </c>
      <c r="H9687" s="6">
        <v>304852.91965270665</v>
      </c>
    </row>
    <row r="9688" spans="1:8" x14ac:dyDescent="0.2">
      <c r="A9688" s="7">
        <v>45027</v>
      </c>
      <c r="B9688" s="8">
        <v>0.91666666666666996</v>
      </c>
      <c r="C9688" s="8">
        <v>0.92708333333333004</v>
      </c>
      <c r="D9688" s="3">
        <v>512662.28400000004</v>
      </c>
      <c r="E9688" s="6">
        <v>535359.79012693919</v>
      </c>
      <c r="F9688" s="6">
        <v>594739.90150347503</v>
      </c>
      <c r="G9688" s="6">
        <v>329043.2940383617</v>
      </c>
      <c r="H9688" s="6">
        <v>320860.03524352756</v>
      </c>
    </row>
    <row r="9689" spans="1:8" x14ac:dyDescent="0.2">
      <c r="A9689" s="7">
        <v>45027</v>
      </c>
      <c r="B9689" s="8">
        <v>0.92708333333333004</v>
      </c>
      <c r="C9689" s="8">
        <v>0.9375</v>
      </c>
      <c r="D9689" s="3">
        <v>520163.1</v>
      </c>
      <c r="E9689" s="6">
        <v>539584.34745414939</v>
      </c>
      <c r="F9689" s="6">
        <v>590302.17935990146</v>
      </c>
      <c r="G9689" s="6">
        <v>325647.16284523736</v>
      </c>
      <c r="H9689" s="6">
        <v>317827.71995319379</v>
      </c>
    </row>
    <row r="9690" spans="1:8" x14ac:dyDescent="0.2">
      <c r="A9690" s="7">
        <v>45027</v>
      </c>
      <c r="B9690" s="8">
        <v>0.9375</v>
      </c>
      <c r="C9690" s="8">
        <v>0.94791666666666996</v>
      </c>
      <c r="D9690" s="3">
        <v>513467.95600000001</v>
      </c>
      <c r="E9690" s="6">
        <v>531088.00160984404</v>
      </c>
      <c r="F9690" s="6">
        <v>576623.0803470281</v>
      </c>
      <c r="G9690" s="6">
        <v>314187.02612921299</v>
      </c>
      <c r="H9690" s="6">
        <v>306830.66375321487</v>
      </c>
    </row>
    <row r="9691" spans="1:8" x14ac:dyDescent="0.2">
      <c r="A9691" s="7">
        <v>45027</v>
      </c>
      <c r="B9691" s="8">
        <v>0.94791666666666996</v>
      </c>
      <c r="C9691" s="8">
        <v>0.95833333333333004</v>
      </c>
      <c r="D9691" s="3">
        <v>504869.88799999998</v>
      </c>
      <c r="E9691" s="6">
        <v>517885.75569900469</v>
      </c>
      <c r="F9691" s="6">
        <v>560127.76739360089</v>
      </c>
      <c r="G9691" s="6">
        <v>301773.54135381791</v>
      </c>
      <c r="H9691" s="6">
        <v>294924.85887044563</v>
      </c>
    </row>
    <row r="9692" spans="1:8" x14ac:dyDescent="0.2">
      <c r="A9692" s="7">
        <v>45027</v>
      </c>
      <c r="B9692" s="8">
        <v>0.95833333333333004</v>
      </c>
      <c r="C9692" s="8">
        <v>0.96875</v>
      </c>
      <c r="D9692" s="3">
        <v>486132.66399999999</v>
      </c>
      <c r="E9692" s="6">
        <v>497457.37573130766</v>
      </c>
      <c r="F9692" s="6">
        <v>539903.6482858411</v>
      </c>
      <c r="G9692" s="6">
        <v>289250.09288253717</v>
      </c>
      <c r="H9692" s="6">
        <v>282793.16147211369</v>
      </c>
    </row>
    <row r="9693" spans="1:8" x14ac:dyDescent="0.2">
      <c r="A9693" s="7">
        <v>45027</v>
      </c>
      <c r="B9693" s="8">
        <v>0.96875</v>
      </c>
      <c r="C9693" s="8">
        <v>0.97916666666666996</v>
      </c>
      <c r="D9693" s="3">
        <v>490405.86799999996</v>
      </c>
      <c r="E9693" s="6">
        <v>499682.50143948197</v>
      </c>
      <c r="F9693" s="6">
        <v>525575.34197634365</v>
      </c>
      <c r="G9693" s="6">
        <v>277238.11021332117</v>
      </c>
      <c r="H9693" s="6">
        <v>271298.40083076147</v>
      </c>
    </row>
    <row r="9694" spans="1:8" x14ac:dyDescent="0.2">
      <c r="A9694" s="7">
        <v>45027</v>
      </c>
      <c r="B9694" s="8">
        <v>0.97916666666666996</v>
      </c>
      <c r="C9694" s="8">
        <v>0.98958333333333004</v>
      </c>
      <c r="D9694" s="3">
        <v>489918.4</v>
      </c>
      <c r="E9694" s="6">
        <v>497866.99555998482</v>
      </c>
      <c r="F9694" s="6">
        <v>510093.90068304655</v>
      </c>
      <c r="G9694" s="6">
        <v>265093.38913129875</v>
      </c>
      <c r="H9694" s="6">
        <v>259348.12035858972</v>
      </c>
    </row>
    <row r="9695" spans="1:8" x14ac:dyDescent="0.2">
      <c r="A9695" s="7">
        <v>45027</v>
      </c>
      <c r="B9695" s="8">
        <v>0.98958333333333004</v>
      </c>
      <c r="C9695" s="8">
        <v>0</v>
      </c>
      <c r="D9695" s="3">
        <v>488163.0959999999</v>
      </c>
      <c r="E9695" s="6">
        <v>494724.22362605756</v>
      </c>
      <c r="F9695" s="6">
        <v>496644.82499420381</v>
      </c>
      <c r="G9695" s="6">
        <v>253738.58387062376</v>
      </c>
      <c r="H9695" s="6">
        <v>248181.45537653743</v>
      </c>
    </row>
    <row r="9696" spans="1:8" x14ac:dyDescent="0.2">
      <c r="A9696" s="7">
        <v>45028</v>
      </c>
      <c r="B9696" s="8">
        <v>0</v>
      </c>
      <c r="C9696" s="8">
        <v>1.041666666667E-2</v>
      </c>
      <c r="D9696" s="3">
        <v>491025.05599999998</v>
      </c>
      <c r="E9696" s="6">
        <v>496295.11828755157</v>
      </c>
      <c r="F9696" s="6">
        <v>485784.76951442019</v>
      </c>
      <c r="G9696" s="6">
        <v>245146.43461858251</v>
      </c>
      <c r="H9696" s="6">
        <v>239905.67840073377</v>
      </c>
    </row>
    <row r="9697" spans="1:8" x14ac:dyDescent="0.2">
      <c r="A9697" s="7">
        <v>45028</v>
      </c>
      <c r="B9697" s="8">
        <v>1.041666666667E-2</v>
      </c>
      <c r="C9697" s="8">
        <v>2.0833333333330002E-2</v>
      </c>
      <c r="D9697" s="3">
        <v>488386.28399999999</v>
      </c>
      <c r="E9697" s="6">
        <v>495513.48207812285</v>
      </c>
      <c r="F9697" s="6">
        <v>477353.28697454778</v>
      </c>
      <c r="G9697" s="6">
        <v>238088.15701330299</v>
      </c>
      <c r="H9697" s="6">
        <v>232963.75285227076</v>
      </c>
    </row>
    <row r="9698" spans="1:8" x14ac:dyDescent="0.2">
      <c r="A9698" s="7">
        <v>45028</v>
      </c>
      <c r="B9698" s="8">
        <v>2.0833333333330002E-2</v>
      </c>
      <c r="C9698" s="8">
        <v>3.125E-2</v>
      </c>
      <c r="D9698" s="3">
        <v>487286.81999999995</v>
      </c>
      <c r="E9698" s="6">
        <v>494185.25110280397</v>
      </c>
      <c r="F9698" s="6">
        <v>471157.21838498756</v>
      </c>
      <c r="G9698" s="6">
        <v>229603.82249400785</v>
      </c>
      <c r="H9698" s="6">
        <v>224348.30820163127</v>
      </c>
    </row>
    <row r="9699" spans="1:8" x14ac:dyDescent="0.2">
      <c r="A9699" s="7">
        <v>45028</v>
      </c>
      <c r="B9699" s="8">
        <v>3.125E-2</v>
      </c>
      <c r="C9699" s="8">
        <v>4.1666666666670002E-2</v>
      </c>
      <c r="D9699" s="3">
        <v>508085.652</v>
      </c>
      <c r="E9699" s="6">
        <v>513370.14666206948</v>
      </c>
      <c r="F9699" s="6">
        <v>483149.66925387888</v>
      </c>
      <c r="G9699" s="6">
        <v>221613.37282477651</v>
      </c>
      <c r="H9699" s="6">
        <v>216522.46057870577</v>
      </c>
    </row>
    <row r="9700" spans="1:8" x14ac:dyDescent="0.2">
      <c r="A9700" s="7">
        <v>45028</v>
      </c>
      <c r="B9700" s="8">
        <v>4.1666666666670002E-2</v>
      </c>
      <c r="C9700" s="8">
        <v>5.2083333333329998E-2</v>
      </c>
      <c r="D9700" s="3">
        <v>479810.94799999997</v>
      </c>
      <c r="E9700" s="6">
        <v>487313.46351495397</v>
      </c>
      <c r="F9700" s="6">
        <v>454415.91020778136</v>
      </c>
      <c r="G9700" s="6">
        <v>219625.45880270889</v>
      </c>
      <c r="H9700" s="6">
        <v>214481.040760228</v>
      </c>
    </row>
    <row r="9701" spans="1:8" x14ac:dyDescent="0.2">
      <c r="A9701" s="7">
        <v>45028</v>
      </c>
      <c r="B9701" s="8">
        <v>5.2083333333329998E-2</v>
      </c>
      <c r="C9701" s="8">
        <v>6.25E-2</v>
      </c>
      <c r="D9701" s="3">
        <v>494278.42</v>
      </c>
      <c r="E9701" s="6">
        <v>504735.40525706758</v>
      </c>
      <c r="F9701" s="6">
        <v>466584.25079604017</v>
      </c>
      <c r="G9701" s="6">
        <v>213142.9071550222</v>
      </c>
      <c r="H9701" s="6">
        <v>208402.79601533944</v>
      </c>
    </row>
    <row r="9702" spans="1:8" x14ac:dyDescent="0.2">
      <c r="A9702" s="7">
        <v>45028</v>
      </c>
      <c r="B9702" s="8">
        <v>6.25E-2</v>
      </c>
      <c r="C9702" s="8">
        <v>7.2916666666670002E-2</v>
      </c>
      <c r="D9702" s="3">
        <v>477174.57199999999</v>
      </c>
      <c r="E9702" s="6">
        <v>488254.72092966439</v>
      </c>
      <c r="F9702" s="6">
        <v>451543.69725597324</v>
      </c>
      <c r="G9702" s="6">
        <v>209076.78450121701</v>
      </c>
      <c r="H9702" s="6">
        <v>204393.43750360969</v>
      </c>
    </row>
    <row r="9703" spans="1:8" x14ac:dyDescent="0.2">
      <c r="A9703" s="7">
        <v>45028</v>
      </c>
      <c r="B9703" s="8">
        <v>7.2916666666670002E-2</v>
      </c>
      <c r="C9703" s="8">
        <v>8.3333333333329998E-2</v>
      </c>
      <c r="D9703" s="3">
        <v>484639.85599999997</v>
      </c>
      <c r="E9703" s="6">
        <v>494132.37242925167</v>
      </c>
      <c r="F9703" s="6">
        <v>458849.92390543915</v>
      </c>
      <c r="G9703" s="6">
        <v>207527.99633821906</v>
      </c>
      <c r="H9703" s="6">
        <v>202823.56022689637</v>
      </c>
    </row>
    <row r="9704" spans="1:8" x14ac:dyDescent="0.2">
      <c r="A9704" s="7">
        <v>45028</v>
      </c>
      <c r="B9704" s="8">
        <v>8.3333333333329998E-2</v>
      </c>
      <c r="C9704" s="8">
        <v>9.375E-2</v>
      </c>
      <c r="D9704" s="3">
        <v>448089.37999999995</v>
      </c>
      <c r="E9704" s="6">
        <v>457014.74355927593</v>
      </c>
      <c r="F9704" s="6">
        <v>430352.20682289917</v>
      </c>
      <c r="G9704" s="6">
        <v>206400.50952076138</v>
      </c>
      <c r="H9704" s="6">
        <v>201669.42716199002</v>
      </c>
    </row>
    <row r="9705" spans="1:8" x14ac:dyDescent="0.2">
      <c r="A9705" s="7">
        <v>45028</v>
      </c>
      <c r="B9705" s="8">
        <v>9.375E-2</v>
      </c>
      <c r="C9705" s="8">
        <v>0.10416666666667</v>
      </c>
      <c r="D9705" s="3">
        <v>431048.54800000007</v>
      </c>
      <c r="E9705" s="6">
        <v>440076.37606313708</v>
      </c>
      <c r="F9705" s="6">
        <v>425663.2998255369</v>
      </c>
      <c r="G9705" s="6">
        <v>204381.2705196029</v>
      </c>
      <c r="H9705" s="6">
        <v>199751.68362212408</v>
      </c>
    </row>
    <row r="9706" spans="1:8" x14ac:dyDescent="0.2">
      <c r="A9706" s="7">
        <v>45028</v>
      </c>
      <c r="B9706" s="8">
        <v>0.10416666666667</v>
      </c>
      <c r="C9706" s="8">
        <v>0.11458333333333</v>
      </c>
      <c r="D9706" s="3">
        <v>421770.28000000009</v>
      </c>
      <c r="E9706" s="6">
        <v>430355.13961857278</v>
      </c>
      <c r="F9706" s="6">
        <v>427067.03028092562</v>
      </c>
      <c r="G9706" s="6">
        <v>204254.67522316182</v>
      </c>
      <c r="H9706" s="6">
        <v>199769.97603421716</v>
      </c>
    </row>
    <row r="9707" spans="1:8" x14ac:dyDescent="0.2">
      <c r="A9707" s="7">
        <v>45028</v>
      </c>
      <c r="B9707" s="8">
        <v>0.11458333333333</v>
      </c>
      <c r="C9707" s="8">
        <v>0.125</v>
      </c>
      <c r="D9707" s="3">
        <v>427215.136</v>
      </c>
      <c r="E9707" s="6">
        <v>435272.78119403939</v>
      </c>
      <c r="F9707" s="6">
        <v>429377.62488211831</v>
      </c>
      <c r="G9707" s="6">
        <v>203947.20464730856</v>
      </c>
      <c r="H9707" s="6">
        <v>199625.41744101892</v>
      </c>
    </row>
    <row r="9708" spans="1:8" x14ac:dyDescent="0.2">
      <c r="A9708" s="7">
        <v>45028</v>
      </c>
      <c r="B9708" s="8">
        <v>0.125</v>
      </c>
      <c r="C9708" s="8">
        <v>0.13541666666666999</v>
      </c>
      <c r="D9708" s="3">
        <v>417337.04799999995</v>
      </c>
      <c r="E9708" s="6">
        <v>422305.94839439215</v>
      </c>
      <c r="F9708" s="6">
        <v>433035.68353295641</v>
      </c>
      <c r="G9708" s="6">
        <v>205123.08954436079</v>
      </c>
      <c r="H9708" s="6">
        <v>200707.17994395492</v>
      </c>
    </row>
    <row r="9709" spans="1:8" x14ac:dyDescent="0.2">
      <c r="A9709" s="7">
        <v>45028</v>
      </c>
      <c r="B9709" s="8">
        <v>0.13541666666666999</v>
      </c>
      <c r="C9709" s="8">
        <v>0.14583333333333001</v>
      </c>
      <c r="D9709" s="3">
        <v>397076.18399999995</v>
      </c>
      <c r="E9709" s="6">
        <v>404405.68674304144</v>
      </c>
      <c r="F9709" s="6">
        <v>432703.43512329541</v>
      </c>
      <c r="G9709" s="6">
        <v>205255.65726969374</v>
      </c>
      <c r="H9709" s="6">
        <v>201046.42575873499</v>
      </c>
    </row>
    <row r="9710" spans="1:8" x14ac:dyDescent="0.2">
      <c r="A9710" s="7">
        <v>45028</v>
      </c>
      <c r="B9710" s="8">
        <v>0.14583333333333001</v>
      </c>
      <c r="C9710" s="8">
        <v>0.15625</v>
      </c>
      <c r="D9710" s="3">
        <v>386765.56</v>
      </c>
      <c r="E9710" s="6">
        <v>397564.59222903656</v>
      </c>
      <c r="F9710" s="6">
        <v>448381.37194857362</v>
      </c>
      <c r="G9710" s="6">
        <v>206695.83178295489</v>
      </c>
      <c r="H9710" s="6">
        <v>202398.31481970233</v>
      </c>
    </row>
    <row r="9711" spans="1:8" x14ac:dyDescent="0.2">
      <c r="A9711" s="7">
        <v>45028</v>
      </c>
      <c r="B9711" s="8">
        <v>0.15625</v>
      </c>
      <c r="C9711" s="8">
        <v>0.16666666666666999</v>
      </c>
      <c r="D9711" s="3">
        <v>371641.67200000002</v>
      </c>
      <c r="E9711" s="6">
        <v>381677.05529257207</v>
      </c>
      <c r="F9711" s="6">
        <v>460099.44824788626</v>
      </c>
      <c r="G9711" s="6">
        <v>208123.42822905516</v>
      </c>
      <c r="H9711" s="6">
        <v>203774.10449423926</v>
      </c>
    </row>
    <row r="9712" spans="1:8" x14ac:dyDescent="0.2">
      <c r="A9712" s="7">
        <v>45028</v>
      </c>
      <c r="B9712" s="8">
        <v>0.16666666666666999</v>
      </c>
      <c r="C9712" s="8">
        <v>0.17708333333333001</v>
      </c>
      <c r="D9712" s="3">
        <v>328440.94</v>
      </c>
      <c r="E9712" s="6">
        <v>341116.7315712432</v>
      </c>
      <c r="F9712" s="6">
        <v>440489.11822640046</v>
      </c>
      <c r="G9712" s="6">
        <v>211779.79065818267</v>
      </c>
      <c r="H9712" s="6">
        <v>207024.68812591716</v>
      </c>
    </row>
    <row r="9713" spans="1:8" x14ac:dyDescent="0.2">
      <c r="A9713" s="7">
        <v>45028</v>
      </c>
      <c r="B9713" s="8">
        <v>0.17708333333333001</v>
      </c>
      <c r="C9713" s="8">
        <v>0.1875</v>
      </c>
      <c r="D9713" s="3">
        <v>304583.516</v>
      </c>
      <c r="E9713" s="6">
        <v>323325.53801045596</v>
      </c>
      <c r="F9713" s="6">
        <v>442254.65935034066</v>
      </c>
      <c r="G9713" s="6">
        <v>213233.64879547869</v>
      </c>
      <c r="H9713" s="6">
        <v>208787.66587554308</v>
      </c>
    </row>
    <row r="9714" spans="1:8" x14ac:dyDescent="0.2">
      <c r="A9714" s="7">
        <v>45028</v>
      </c>
      <c r="B9714" s="8">
        <v>0.1875</v>
      </c>
      <c r="C9714" s="8">
        <v>0.19791666666666999</v>
      </c>
      <c r="D9714" s="3">
        <v>315162.12800000003</v>
      </c>
      <c r="E9714" s="6">
        <v>336585.17996672785</v>
      </c>
      <c r="F9714" s="6">
        <v>458254.66680033877</v>
      </c>
      <c r="G9714" s="6">
        <v>216967.59624778177</v>
      </c>
      <c r="H9714" s="6">
        <v>211806.74564646272</v>
      </c>
    </row>
    <row r="9715" spans="1:8" x14ac:dyDescent="0.2">
      <c r="A9715" s="7">
        <v>45028</v>
      </c>
      <c r="B9715" s="8">
        <v>0.19791666666666999</v>
      </c>
      <c r="C9715" s="8">
        <v>0.20833333333333001</v>
      </c>
      <c r="D9715" s="3">
        <v>313625.59999999998</v>
      </c>
      <c r="E9715" s="6">
        <v>332592.95666421624</v>
      </c>
      <c r="F9715" s="6">
        <v>459488.75732245948</v>
      </c>
      <c r="G9715" s="6">
        <v>220281.01309356105</v>
      </c>
      <c r="H9715" s="6">
        <v>214787.6218198791</v>
      </c>
    </row>
    <row r="9716" spans="1:8" x14ac:dyDescent="0.2">
      <c r="A9716" s="7">
        <v>45028</v>
      </c>
      <c r="B9716" s="8">
        <v>0.20833333333333001</v>
      </c>
      <c r="C9716" s="8">
        <v>0.21875</v>
      </c>
      <c r="D9716" s="3">
        <v>341705.58400000003</v>
      </c>
      <c r="E9716" s="6">
        <v>360813.87060764502</v>
      </c>
      <c r="F9716" s="6">
        <v>481082.60376664682</v>
      </c>
      <c r="G9716" s="6">
        <v>230426.27587194348</v>
      </c>
      <c r="H9716" s="6">
        <v>224476.79069109063</v>
      </c>
    </row>
    <row r="9717" spans="1:8" x14ac:dyDescent="0.2">
      <c r="A9717" s="7">
        <v>45028</v>
      </c>
      <c r="B9717" s="8">
        <v>0.21875</v>
      </c>
      <c r="C9717" s="8">
        <v>0.22916666666666999</v>
      </c>
      <c r="D9717" s="3">
        <v>365682.43599999999</v>
      </c>
      <c r="E9717" s="6">
        <v>383093.35428342654</v>
      </c>
      <c r="F9717" s="6">
        <v>488194.60884131596</v>
      </c>
      <c r="G9717" s="6">
        <v>234041.71267301813</v>
      </c>
      <c r="H9717" s="6">
        <v>228613.89678951429</v>
      </c>
    </row>
    <row r="9718" spans="1:8" x14ac:dyDescent="0.2">
      <c r="A9718" s="7">
        <v>45028</v>
      </c>
      <c r="B9718" s="8">
        <v>0.22916666666666999</v>
      </c>
      <c r="C9718" s="8">
        <v>0.23958333333333001</v>
      </c>
      <c r="D9718" s="3">
        <v>410377.05600000004</v>
      </c>
      <c r="E9718" s="6">
        <v>427202.25234443235</v>
      </c>
      <c r="F9718" s="6">
        <v>506764.64845135005</v>
      </c>
      <c r="G9718" s="6">
        <v>245474.34905869127</v>
      </c>
      <c r="H9718" s="6">
        <v>238614.1144083509</v>
      </c>
    </row>
    <row r="9719" spans="1:8" x14ac:dyDescent="0.2">
      <c r="A9719" s="7">
        <v>45028</v>
      </c>
      <c r="B9719" s="8">
        <v>0.23958333333333001</v>
      </c>
      <c r="C9719" s="8">
        <v>0.25</v>
      </c>
      <c r="D9719" s="3">
        <v>451357.09200000006</v>
      </c>
      <c r="E9719" s="6">
        <v>465111.42716841109</v>
      </c>
      <c r="F9719" s="6">
        <v>525204.05637754709</v>
      </c>
      <c r="G9719" s="6">
        <v>254942.16542724188</v>
      </c>
      <c r="H9719" s="6">
        <v>246528.08314868584</v>
      </c>
    </row>
    <row r="9720" spans="1:8" x14ac:dyDescent="0.2">
      <c r="A9720" s="7">
        <v>45028</v>
      </c>
      <c r="B9720" s="8">
        <v>0.25</v>
      </c>
      <c r="C9720" s="8">
        <v>0.26041666666667002</v>
      </c>
      <c r="D9720" s="3">
        <v>509822.27600000007</v>
      </c>
      <c r="E9720" s="6">
        <v>520287.6158905247</v>
      </c>
      <c r="F9720" s="6">
        <v>558464.6107330363</v>
      </c>
      <c r="G9720" s="6">
        <v>266692.99754414096</v>
      </c>
      <c r="H9720" s="6">
        <v>255514.14627521348</v>
      </c>
    </row>
    <row r="9721" spans="1:8" x14ac:dyDescent="0.2">
      <c r="A9721" s="7">
        <v>45028</v>
      </c>
      <c r="B9721" s="8">
        <v>0.26041666666667002</v>
      </c>
      <c r="C9721" s="8">
        <v>0.27083333333332998</v>
      </c>
      <c r="D9721" s="3">
        <v>541395.90399999998</v>
      </c>
      <c r="E9721" s="6">
        <v>549474.78341257211</v>
      </c>
      <c r="F9721" s="6">
        <v>577187.61556996347</v>
      </c>
      <c r="G9721" s="6">
        <v>270758.74196194217</v>
      </c>
      <c r="H9721" s="6">
        <v>257993.591921201</v>
      </c>
    </row>
    <row r="9722" spans="1:8" x14ac:dyDescent="0.2">
      <c r="A9722" s="7">
        <v>45028</v>
      </c>
      <c r="B9722" s="8">
        <v>0.27083333333332998</v>
      </c>
      <c r="C9722" s="8">
        <v>0.28125</v>
      </c>
      <c r="D9722" s="3">
        <v>560408.87599999993</v>
      </c>
      <c r="E9722" s="6">
        <v>568441.32304187398</v>
      </c>
      <c r="F9722" s="6">
        <v>597319.88817729871</v>
      </c>
      <c r="G9722" s="6">
        <v>280729.88165190158</v>
      </c>
      <c r="H9722" s="6">
        <v>267001.21594829956</v>
      </c>
    </row>
    <row r="9723" spans="1:8" x14ac:dyDescent="0.2">
      <c r="A9723" s="7">
        <v>45028</v>
      </c>
      <c r="B9723" s="8">
        <v>0.28125</v>
      </c>
      <c r="C9723" s="8">
        <v>0.29166666666667002</v>
      </c>
      <c r="D9723" s="3">
        <v>577750.348</v>
      </c>
      <c r="E9723" s="6">
        <v>586368.79691580846</v>
      </c>
      <c r="F9723" s="6">
        <v>609989.49672291032</v>
      </c>
      <c r="G9723" s="6">
        <v>291554.75213555997</v>
      </c>
      <c r="H9723" s="6">
        <v>277914.38887260651</v>
      </c>
    </row>
    <row r="9724" spans="1:8" x14ac:dyDescent="0.2">
      <c r="A9724" s="7">
        <v>45028</v>
      </c>
      <c r="B9724" s="8">
        <v>0.29166666666667002</v>
      </c>
      <c r="C9724" s="8">
        <v>0.30208333333332998</v>
      </c>
      <c r="D9724" s="3">
        <v>601041.68399999989</v>
      </c>
      <c r="E9724" s="6">
        <v>611591.00430236815</v>
      </c>
      <c r="F9724" s="6">
        <v>635018.13114708243</v>
      </c>
      <c r="G9724" s="6">
        <v>304517.60117322154</v>
      </c>
      <c r="H9724" s="6">
        <v>293189.92551858083</v>
      </c>
    </row>
    <row r="9725" spans="1:8" x14ac:dyDescent="0.2">
      <c r="A9725" s="7">
        <v>45028</v>
      </c>
      <c r="B9725" s="8">
        <v>0.30208333333332998</v>
      </c>
      <c r="C9725" s="8">
        <v>0.3125</v>
      </c>
      <c r="D9725" s="3">
        <v>599293.80400000012</v>
      </c>
      <c r="E9725" s="6">
        <v>610869.56853151973</v>
      </c>
      <c r="F9725" s="6">
        <v>649600.18577210652</v>
      </c>
      <c r="G9725" s="6">
        <v>307927.24502597546</v>
      </c>
      <c r="H9725" s="6">
        <v>302699.9692061622</v>
      </c>
    </row>
    <row r="9726" spans="1:8" x14ac:dyDescent="0.2">
      <c r="A9726" s="7">
        <v>45028</v>
      </c>
      <c r="B9726" s="8">
        <v>0.3125</v>
      </c>
      <c r="C9726" s="8">
        <v>0.32291666666667002</v>
      </c>
      <c r="D9726" s="3">
        <v>578685.07199999993</v>
      </c>
      <c r="E9726" s="6">
        <v>591632.89595828101</v>
      </c>
      <c r="F9726" s="6">
        <v>651980.34343960113</v>
      </c>
      <c r="G9726" s="6">
        <v>312257.66580814839</v>
      </c>
      <c r="H9726" s="6">
        <v>313712.26724717574</v>
      </c>
    </row>
    <row r="9727" spans="1:8" x14ac:dyDescent="0.2">
      <c r="A9727" s="7">
        <v>45028</v>
      </c>
      <c r="B9727" s="8">
        <v>0.32291666666667002</v>
      </c>
      <c r="C9727" s="8">
        <v>0.33333333333332998</v>
      </c>
      <c r="D9727" s="3">
        <v>559570.01199999999</v>
      </c>
      <c r="E9727" s="6">
        <v>569153.85495464772</v>
      </c>
      <c r="F9727" s="6">
        <v>654447.27020867215</v>
      </c>
      <c r="G9727" s="6">
        <v>315241.67404778436</v>
      </c>
      <c r="H9727" s="6">
        <v>323622.82242960145</v>
      </c>
    </row>
    <row r="9728" spans="1:8" x14ac:dyDescent="0.2">
      <c r="A9728" s="7">
        <v>45028</v>
      </c>
      <c r="B9728" s="8">
        <v>0.33333333333332998</v>
      </c>
      <c r="C9728" s="8">
        <v>0.34375</v>
      </c>
      <c r="D9728" s="3">
        <v>540431.55199999991</v>
      </c>
      <c r="E9728" s="6">
        <v>550451.08218164707</v>
      </c>
      <c r="F9728" s="6">
        <v>657606.95773191156</v>
      </c>
      <c r="G9728" s="6">
        <v>319773.37486348569</v>
      </c>
      <c r="H9728" s="6">
        <v>335241.55071362591</v>
      </c>
    </row>
    <row r="9729" spans="1:8" x14ac:dyDescent="0.2">
      <c r="A9729" s="7">
        <v>45028</v>
      </c>
      <c r="B9729" s="8">
        <v>0.34375</v>
      </c>
      <c r="C9729" s="8">
        <v>0.35416666666667002</v>
      </c>
      <c r="D9729" s="3">
        <v>527850.72</v>
      </c>
      <c r="E9729" s="6">
        <v>536876.57499487628</v>
      </c>
      <c r="F9729" s="6">
        <v>657828.48615428992</v>
      </c>
      <c r="G9729" s="6">
        <v>318813.25648973254</v>
      </c>
      <c r="H9729" s="6">
        <v>342606.51381087489</v>
      </c>
    </row>
    <row r="9730" spans="1:8" x14ac:dyDescent="0.2">
      <c r="A9730" s="7">
        <v>45028</v>
      </c>
      <c r="B9730" s="8">
        <v>0.35416666666667002</v>
      </c>
      <c r="C9730" s="8">
        <v>0.36458333333332998</v>
      </c>
      <c r="D9730" s="3">
        <v>514791.33600000001</v>
      </c>
      <c r="E9730" s="6">
        <v>522725.17204974423</v>
      </c>
      <c r="F9730" s="6">
        <v>658958.29900812672</v>
      </c>
      <c r="G9730" s="6">
        <v>317418.00192021002</v>
      </c>
      <c r="H9730" s="6">
        <v>347132.06572677876</v>
      </c>
    </row>
    <row r="9731" spans="1:8" x14ac:dyDescent="0.2">
      <c r="A9731" s="7">
        <v>45028</v>
      </c>
      <c r="B9731" s="8">
        <v>0.36458333333332998</v>
      </c>
      <c r="C9731" s="8">
        <v>0.375</v>
      </c>
      <c r="D9731" s="3">
        <v>492256.32399999996</v>
      </c>
      <c r="E9731" s="6">
        <v>498110.28490236605</v>
      </c>
      <c r="F9731" s="6">
        <v>657036.28798225941</v>
      </c>
      <c r="G9731" s="6">
        <v>314794.30558804714</v>
      </c>
      <c r="H9731" s="6">
        <v>353011.10892218462</v>
      </c>
    </row>
    <row r="9732" spans="1:8" x14ac:dyDescent="0.2">
      <c r="A9732" s="7">
        <v>45028</v>
      </c>
      <c r="B9732" s="8">
        <v>0.375</v>
      </c>
      <c r="C9732" s="8">
        <v>0.38541666666667002</v>
      </c>
      <c r="D9732" s="3">
        <v>462771.12</v>
      </c>
      <c r="E9732" s="6">
        <v>465742.51553415711</v>
      </c>
      <c r="F9732" s="6">
        <v>643837.29233682016</v>
      </c>
      <c r="G9732" s="6">
        <v>309997.50001512276</v>
      </c>
      <c r="H9732" s="6">
        <v>357272.45167752315</v>
      </c>
    </row>
    <row r="9733" spans="1:8" x14ac:dyDescent="0.2">
      <c r="A9733" s="7">
        <v>45028</v>
      </c>
      <c r="B9733" s="8">
        <v>0.38541666666667002</v>
      </c>
      <c r="C9733" s="8">
        <v>0.39583333333332998</v>
      </c>
      <c r="D9733" s="3">
        <v>453182.22399999999</v>
      </c>
      <c r="E9733" s="6">
        <v>453492.24072316196</v>
      </c>
      <c r="F9733" s="6">
        <v>638584.27137621213</v>
      </c>
      <c r="G9733" s="6">
        <v>306377.69185182638</v>
      </c>
      <c r="H9733" s="6">
        <v>365982.28344573453</v>
      </c>
    </row>
    <row r="9734" spans="1:8" x14ac:dyDescent="0.2">
      <c r="A9734" s="7">
        <v>45028</v>
      </c>
      <c r="B9734" s="8">
        <v>0.39583333333332998</v>
      </c>
      <c r="C9734" s="8">
        <v>0.40625</v>
      </c>
      <c r="D9734" s="3">
        <v>402066.63999999996</v>
      </c>
      <c r="E9734" s="6">
        <v>398150.35154480813</v>
      </c>
      <c r="F9734" s="6">
        <v>633359.68812755379</v>
      </c>
      <c r="G9734" s="6">
        <v>304027.97760286974</v>
      </c>
      <c r="H9734" s="6">
        <v>368035.4205277625</v>
      </c>
    </row>
    <row r="9735" spans="1:8" x14ac:dyDescent="0.2">
      <c r="A9735" s="7">
        <v>45028</v>
      </c>
      <c r="B9735" s="8">
        <v>0.40625</v>
      </c>
      <c r="C9735" s="8">
        <v>0.41666666666667002</v>
      </c>
      <c r="D9735" s="3">
        <v>443402.1</v>
      </c>
      <c r="E9735" s="6">
        <v>433574.7026284376</v>
      </c>
      <c r="F9735" s="6">
        <v>619487.62862706499</v>
      </c>
      <c r="G9735" s="6">
        <v>293691.12136950693</v>
      </c>
      <c r="H9735" s="6">
        <v>367032.53213313274</v>
      </c>
    </row>
    <row r="9736" spans="1:8" x14ac:dyDescent="0.2">
      <c r="A9736" s="7">
        <v>45028</v>
      </c>
      <c r="B9736" s="8">
        <v>0.41666666666667002</v>
      </c>
      <c r="C9736" s="8">
        <v>0.42708333333332998</v>
      </c>
      <c r="D9736" s="3">
        <v>434836.96799999994</v>
      </c>
      <c r="E9736" s="6">
        <v>430790.34548229154</v>
      </c>
      <c r="F9736" s="6">
        <v>625275.98655736516</v>
      </c>
      <c r="G9736" s="6">
        <v>293519.75484198891</v>
      </c>
      <c r="H9736" s="6">
        <v>365588.01939701743</v>
      </c>
    </row>
    <row r="9737" spans="1:8" x14ac:dyDescent="0.2">
      <c r="A9737" s="7">
        <v>45028</v>
      </c>
      <c r="B9737" s="8">
        <v>0.42708333333332998</v>
      </c>
      <c r="C9737" s="8">
        <v>0.4375</v>
      </c>
      <c r="D9737" s="3">
        <v>446494.07199999999</v>
      </c>
      <c r="E9737" s="6">
        <v>443226.31480546168</v>
      </c>
      <c r="F9737" s="6">
        <v>635881.17221758026</v>
      </c>
      <c r="G9737" s="6">
        <v>295177.23030221451</v>
      </c>
      <c r="H9737" s="6">
        <v>366258.99182165612</v>
      </c>
    </row>
    <row r="9738" spans="1:8" x14ac:dyDescent="0.2">
      <c r="A9738" s="7">
        <v>45028</v>
      </c>
      <c r="B9738" s="8">
        <v>0.4375</v>
      </c>
      <c r="C9738" s="8">
        <v>0.44791666666667002</v>
      </c>
      <c r="D9738" s="3">
        <v>452475.50800000003</v>
      </c>
      <c r="E9738" s="6">
        <v>441044.34632415319</v>
      </c>
      <c r="F9738" s="6">
        <v>625234.92550829926</v>
      </c>
      <c r="G9738" s="6">
        <v>291898.31819420558</v>
      </c>
      <c r="H9738" s="6">
        <v>371772.65610106604</v>
      </c>
    </row>
    <row r="9739" spans="1:8" x14ac:dyDescent="0.2">
      <c r="A9739" s="7">
        <v>45028</v>
      </c>
      <c r="B9739" s="8">
        <v>0.44791666666667002</v>
      </c>
      <c r="C9739" s="8">
        <v>0.45833333333332998</v>
      </c>
      <c r="D9739" s="3">
        <v>452927.788</v>
      </c>
      <c r="E9739" s="6">
        <v>438004.46733414283</v>
      </c>
      <c r="F9739" s="6">
        <v>628089.3365518041</v>
      </c>
      <c r="G9739" s="6">
        <v>288532.39576871379</v>
      </c>
      <c r="H9739" s="6">
        <v>374255.48167137767</v>
      </c>
    </row>
    <row r="9740" spans="1:8" x14ac:dyDescent="0.2">
      <c r="A9740" s="7">
        <v>45028</v>
      </c>
      <c r="B9740" s="8">
        <v>0.45833333333332998</v>
      </c>
      <c r="C9740" s="8">
        <v>0.46875</v>
      </c>
      <c r="D9740" s="3">
        <v>448634.91200000001</v>
      </c>
      <c r="E9740" s="6">
        <v>432750.74605612573</v>
      </c>
      <c r="F9740" s="6">
        <v>642469.31436366739</v>
      </c>
      <c r="G9740" s="6">
        <v>290889.01053234813</v>
      </c>
      <c r="H9740" s="6">
        <v>384103.25276928081</v>
      </c>
    </row>
    <row r="9741" spans="1:8" x14ac:dyDescent="0.2">
      <c r="A9741" s="7">
        <v>45028</v>
      </c>
      <c r="B9741" s="8">
        <v>0.46875</v>
      </c>
      <c r="C9741" s="8">
        <v>0.47916666666667002</v>
      </c>
      <c r="D9741" s="3">
        <v>433351.02400000009</v>
      </c>
      <c r="E9741" s="6">
        <v>409475.26164170762</v>
      </c>
      <c r="F9741" s="6">
        <v>635687.60270611267</v>
      </c>
      <c r="G9741" s="6">
        <v>292220.57759548473</v>
      </c>
      <c r="H9741" s="6">
        <v>394745.75292920606</v>
      </c>
    </row>
    <row r="9742" spans="1:8" x14ac:dyDescent="0.2">
      <c r="A9742" s="7">
        <v>45028</v>
      </c>
      <c r="B9742" s="8">
        <v>0.47916666666667002</v>
      </c>
      <c r="C9742" s="8">
        <v>0.48958333333332998</v>
      </c>
      <c r="D9742" s="3">
        <v>402309.74000000005</v>
      </c>
      <c r="E9742" s="6">
        <v>378653.78087472805</v>
      </c>
      <c r="F9742" s="6">
        <v>619451.80061352835</v>
      </c>
      <c r="G9742" s="6">
        <v>286012.4729390273</v>
      </c>
      <c r="H9742" s="6">
        <v>398784.51904952212</v>
      </c>
    </row>
    <row r="9743" spans="1:8" x14ac:dyDescent="0.2">
      <c r="A9743" s="7">
        <v>45028</v>
      </c>
      <c r="B9743" s="8">
        <v>0.48958333333332998</v>
      </c>
      <c r="C9743" s="8">
        <v>0.5</v>
      </c>
      <c r="D9743" s="3">
        <v>382385.82799999998</v>
      </c>
      <c r="E9743" s="6">
        <v>356742.15115465189</v>
      </c>
      <c r="F9743" s="6">
        <v>616777.01675441454</v>
      </c>
      <c r="G9743" s="6">
        <v>269936.26991343516</v>
      </c>
      <c r="H9743" s="6">
        <v>394407.32795884227</v>
      </c>
    </row>
    <row r="9744" spans="1:8" x14ac:dyDescent="0.2">
      <c r="A9744" s="7">
        <v>45028</v>
      </c>
      <c r="B9744" s="8">
        <v>0.5</v>
      </c>
      <c r="C9744" s="8">
        <v>0.51041666666666996</v>
      </c>
      <c r="D9744" s="3">
        <v>298207.16800000001</v>
      </c>
      <c r="E9744" s="6">
        <v>274845.10526938795</v>
      </c>
      <c r="F9744" s="6">
        <v>573178.22661914595</v>
      </c>
      <c r="G9744" s="6">
        <v>249980.82489745517</v>
      </c>
      <c r="H9744" s="6">
        <v>393949.4026274276</v>
      </c>
    </row>
    <row r="9745" spans="1:8" x14ac:dyDescent="0.2">
      <c r="A9745" s="7">
        <v>45028</v>
      </c>
      <c r="B9745" s="8">
        <v>0.51041666666666996</v>
      </c>
      <c r="C9745" s="8">
        <v>0.52083333333333004</v>
      </c>
      <c r="D9745" s="3">
        <v>263174.12000000005</v>
      </c>
      <c r="E9745" s="6">
        <v>271370.39824128884</v>
      </c>
      <c r="F9745" s="6">
        <v>555133.62456260889</v>
      </c>
      <c r="G9745" s="6">
        <v>237765.9910597711</v>
      </c>
      <c r="H9745" s="6">
        <v>383900.55413437192</v>
      </c>
    </row>
    <row r="9746" spans="1:8" x14ac:dyDescent="0.2">
      <c r="A9746" s="7">
        <v>45028</v>
      </c>
      <c r="B9746" s="8">
        <v>0.52083333333333004</v>
      </c>
      <c r="C9746" s="8">
        <v>0.53125</v>
      </c>
      <c r="D9746" s="3">
        <v>271701.88</v>
      </c>
      <c r="E9746" s="6">
        <v>271553.38624673703</v>
      </c>
      <c r="F9746" s="6">
        <v>580850.46301070449</v>
      </c>
      <c r="G9746" s="6">
        <v>257465.46624585093</v>
      </c>
      <c r="H9746" s="6">
        <v>388306.91959129955</v>
      </c>
    </row>
    <row r="9747" spans="1:8" x14ac:dyDescent="0.2">
      <c r="A9747" s="7">
        <v>45028</v>
      </c>
      <c r="B9747" s="8">
        <v>0.53125</v>
      </c>
      <c r="C9747" s="8">
        <v>0.54166666666666996</v>
      </c>
      <c r="D9747" s="3">
        <v>258538.592</v>
      </c>
      <c r="E9747" s="6">
        <v>270089.54095734563</v>
      </c>
      <c r="F9747" s="6">
        <v>571773.67412391072</v>
      </c>
      <c r="G9747" s="6">
        <v>248381.33758691564</v>
      </c>
      <c r="H9747" s="6">
        <v>392634.93647249072</v>
      </c>
    </row>
    <row r="9748" spans="1:8" x14ac:dyDescent="0.2">
      <c r="A9748" s="7">
        <v>45028</v>
      </c>
      <c r="B9748" s="8">
        <v>0.54166666666666996</v>
      </c>
      <c r="C9748" s="8">
        <v>0.55208333333333004</v>
      </c>
      <c r="D9748" s="3">
        <v>269293.60800000001</v>
      </c>
      <c r="E9748" s="6">
        <v>272021.32101433782</v>
      </c>
      <c r="F9748" s="6">
        <v>562444.52984595438</v>
      </c>
      <c r="G9748" s="6">
        <v>241457.73574819558</v>
      </c>
      <c r="H9748" s="6">
        <v>396788.5584124017</v>
      </c>
    </row>
    <row r="9749" spans="1:8" x14ac:dyDescent="0.2">
      <c r="A9749" s="7">
        <v>45028</v>
      </c>
      <c r="B9749" s="8">
        <v>0.55208333333333004</v>
      </c>
      <c r="C9749" s="8">
        <v>0.5625</v>
      </c>
      <c r="D9749" s="3">
        <v>259819.31999999998</v>
      </c>
      <c r="E9749" s="6">
        <v>270721.02124540589</v>
      </c>
      <c r="F9749" s="6">
        <v>552885.59799302416</v>
      </c>
      <c r="G9749" s="6">
        <v>233692.68966532496</v>
      </c>
      <c r="H9749" s="6">
        <v>389800.86723948974</v>
      </c>
    </row>
    <row r="9750" spans="1:8" x14ac:dyDescent="0.2">
      <c r="A9750" s="7">
        <v>45028</v>
      </c>
      <c r="B9750" s="8">
        <v>0.5625</v>
      </c>
      <c r="C9750" s="8">
        <v>0.57291666666666996</v>
      </c>
      <c r="D9750" s="3">
        <v>247605.10800000001</v>
      </c>
      <c r="E9750" s="6">
        <v>265808.22533269005</v>
      </c>
      <c r="F9750" s="6">
        <v>554651.57547363068</v>
      </c>
      <c r="G9750" s="6">
        <v>238622.67715557752</v>
      </c>
      <c r="H9750" s="6">
        <v>392659.58007238014</v>
      </c>
    </row>
    <row r="9751" spans="1:8" x14ac:dyDescent="0.2">
      <c r="A9751" s="7">
        <v>45028</v>
      </c>
      <c r="B9751" s="8">
        <v>0.57291666666666996</v>
      </c>
      <c r="C9751" s="8">
        <v>0.58333333333333004</v>
      </c>
      <c r="D9751" s="3">
        <v>229659.01599999997</v>
      </c>
      <c r="E9751" s="6">
        <v>259286.72013161139</v>
      </c>
      <c r="F9751" s="6">
        <v>554627.16312005173</v>
      </c>
      <c r="G9751" s="6">
        <v>240278.83506937741</v>
      </c>
      <c r="H9751" s="6">
        <v>392830.41630909336</v>
      </c>
    </row>
    <row r="9752" spans="1:8" x14ac:dyDescent="0.2">
      <c r="A9752" s="7">
        <v>45028</v>
      </c>
      <c r="B9752" s="8">
        <v>0.58333333333333004</v>
      </c>
      <c r="C9752" s="8">
        <v>0.59375</v>
      </c>
      <c r="D9752" s="3">
        <v>235704.38399999996</v>
      </c>
      <c r="E9752" s="6">
        <v>262847.34029386414</v>
      </c>
      <c r="F9752" s="6">
        <v>553445.66639498668</v>
      </c>
      <c r="G9752" s="6">
        <v>233427.63941559792</v>
      </c>
      <c r="H9752" s="6">
        <v>379881.62471632485</v>
      </c>
    </row>
    <row r="9753" spans="1:8" x14ac:dyDescent="0.2">
      <c r="A9753" s="7">
        <v>45028</v>
      </c>
      <c r="B9753" s="8">
        <v>0.59375</v>
      </c>
      <c r="C9753" s="8">
        <v>0.60416666666666996</v>
      </c>
      <c r="D9753" s="3">
        <v>176940.06000000008</v>
      </c>
      <c r="E9753" s="6">
        <v>255419.22255916538</v>
      </c>
      <c r="F9753" s="6">
        <v>534568.38017290446</v>
      </c>
      <c r="G9753" s="6">
        <v>221877.4119917026</v>
      </c>
      <c r="H9753" s="6">
        <v>409028.61988510343</v>
      </c>
    </row>
    <row r="9754" spans="1:8" x14ac:dyDescent="0.2">
      <c r="A9754" s="7">
        <v>45028</v>
      </c>
      <c r="B9754" s="8">
        <v>0.60416666666666996</v>
      </c>
      <c r="C9754" s="8">
        <v>0.61458333333333004</v>
      </c>
      <c r="D9754" s="3">
        <v>174113.72799999997</v>
      </c>
      <c r="E9754" s="6">
        <v>250447.17033469176</v>
      </c>
      <c r="F9754" s="6">
        <v>531623.2162496947</v>
      </c>
      <c r="G9754" s="6">
        <v>222008.61379055248</v>
      </c>
      <c r="H9754" s="6">
        <v>427472.54605807591</v>
      </c>
    </row>
    <row r="9755" spans="1:8" x14ac:dyDescent="0.2">
      <c r="A9755" s="7">
        <v>45028</v>
      </c>
      <c r="B9755" s="8">
        <v>0.61458333333333004</v>
      </c>
      <c r="C9755" s="8">
        <v>0.625</v>
      </c>
      <c r="D9755" s="3">
        <v>203184.36800000005</v>
      </c>
      <c r="E9755" s="6">
        <v>257069.96557769773</v>
      </c>
      <c r="F9755" s="6">
        <v>532237.32693522656</v>
      </c>
      <c r="G9755" s="6">
        <v>219680.01886487872</v>
      </c>
      <c r="H9755" s="6">
        <v>361009.92281633674</v>
      </c>
    </row>
    <row r="9756" spans="1:8" x14ac:dyDescent="0.2">
      <c r="A9756" s="7">
        <v>45028</v>
      </c>
      <c r="B9756" s="8">
        <v>0.625</v>
      </c>
      <c r="C9756" s="8">
        <v>0.63541666666666996</v>
      </c>
      <c r="D9756" s="3">
        <v>275158.35200000007</v>
      </c>
      <c r="E9756" s="6">
        <v>263093.73477906722</v>
      </c>
      <c r="F9756" s="6">
        <v>562912.70401829702</v>
      </c>
      <c r="G9756" s="6">
        <v>230656.61907568231</v>
      </c>
      <c r="H9756" s="6">
        <v>364826.08273541427</v>
      </c>
    </row>
    <row r="9757" spans="1:8" x14ac:dyDescent="0.2">
      <c r="A9757" s="7">
        <v>45028</v>
      </c>
      <c r="B9757" s="8">
        <v>0.63541666666666996</v>
      </c>
      <c r="C9757" s="8">
        <v>0.64583333333333004</v>
      </c>
      <c r="D9757" s="3">
        <v>261234.45199999996</v>
      </c>
      <c r="E9757" s="6">
        <v>256869.51722200884</v>
      </c>
      <c r="F9757" s="6">
        <v>555131.65525880747</v>
      </c>
      <c r="G9757" s="6">
        <v>242130.73206520927</v>
      </c>
      <c r="H9757" s="6">
        <v>365150.33898601681</v>
      </c>
    </row>
    <row r="9758" spans="1:8" x14ac:dyDescent="0.2">
      <c r="A9758" s="7">
        <v>45028</v>
      </c>
      <c r="B9758" s="8">
        <v>0.64583333333333004</v>
      </c>
      <c r="C9758" s="8">
        <v>0.65625</v>
      </c>
      <c r="D9758" s="3">
        <v>283122.28399999999</v>
      </c>
      <c r="E9758" s="6">
        <v>273932.85352103697</v>
      </c>
      <c r="F9758" s="6">
        <v>558243.79934395012</v>
      </c>
      <c r="G9758" s="6">
        <v>245001.38518530602</v>
      </c>
      <c r="H9758" s="6">
        <v>383162.58702072909</v>
      </c>
    </row>
    <row r="9759" spans="1:8" x14ac:dyDescent="0.2">
      <c r="A9759" s="7">
        <v>45028</v>
      </c>
      <c r="B9759" s="8">
        <v>0.65625</v>
      </c>
      <c r="C9759" s="8">
        <v>0.66666666666666996</v>
      </c>
      <c r="D9759" s="3">
        <v>264091.84400000004</v>
      </c>
      <c r="E9759" s="6">
        <v>255749.79688170558</v>
      </c>
      <c r="F9759" s="6">
        <v>540507.75970486086</v>
      </c>
      <c r="G9759" s="6">
        <v>232928.01600162519</v>
      </c>
      <c r="H9759" s="6">
        <v>371803.76217241812</v>
      </c>
    </row>
    <row r="9760" spans="1:8" x14ac:dyDescent="0.2">
      <c r="A9760" s="7">
        <v>45028</v>
      </c>
      <c r="B9760" s="8">
        <v>0.66666666666666996</v>
      </c>
      <c r="C9760" s="8">
        <v>0.67708333333333004</v>
      </c>
      <c r="D9760" s="3">
        <v>291971.60399999993</v>
      </c>
      <c r="E9760" s="6">
        <v>289547.91266782535</v>
      </c>
      <c r="F9760" s="6">
        <v>550257.79683498328</v>
      </c>
      <c r="G9760" s="6">
        <v>225971.53421798063</v>
      </c>
      <c r="H9760" s="6">
        <v>354396.3782425425</v>
      </c>
    </row>
    <row r="9761" spans="1:8" x14ac:dyDescent="0.2">
      <c r="A9761" s="7">
        <v>45028</v>
      </c>
      <c r="B9761" s="8">
        <v>0.67708333333333004</v>
      </c>
      <c r="C9761" s="8">
        <v>0.6875</v>
      </c>
      <c r="D9761" s="3">
        <v>271658.69200000004</v>
      </c>
      <c r="E9761" s="6">
        <v>260067.39565555099</v>
      </c>
      <c r="F9761" s="6">
        <v>538295.29539004888</v>
      </c>
      <c r="G9761" s="6">
        <v>217600.63880521012</v>
      </c>
      <c r="H9761" s="6">
        <v>328076.80474356934</v>
      </c>
    </row>
    <row r="9762" spans="1:8" x14ac:dyDescent="0.2">
      <c r="A9762" s="7">
        <v>45028</v>
      </c>
      <c r="B9762" s="8">
        <v>0.6875</v>
      </c>
      <c r="C9762" s="8">
        <v>0.69791666666666996</v>
      </c>
      <c r="D9762" s="3">
        <v>230390.23600000003</v>
      </c>
      <c r="E9762" s="6">
        <v>248394.04378248536</v>
      </c>
      <c r="F9762" s="6">
        <v>524642.53364459041</v>
      </c>
      <c r="G9762" s="6">
        <v>223506.41835100343</v>
      </c>
      <c r="H9762" s="6">
        <v>332177.36500378966</v>
      </c>
    </row>
    <row r="9763" spans="1:8" x14ac:dyDescent="0.2">
      <c r="A9763" s="7">
        <v>45028</v>
      </c>
      <c r="B9763" s="8">
        <v>0.69791666666666996</v>
      </c>
      <c r="C9763" s="8">
        <v>0.70833333333333004</v>
      </c>
      <c r="D9763" s="3">
        <v>285236.95999999996</v>
      </c>
      <c r="E9763" s="6">
        <v>282424.53161653382</v>
      </c>
      <c r="F9763" s="6">
        <v>527405.03914275463</v>
      </c>
      <c r="G9763" s="6">
        <v>238376.95015904875</v>
      </c>
      <c r="H9763" s="6">
        <v>336137.39133705042</v>
      </c>
    </row>
    <row r="9764" spans="1:8" x14ac:dyDescent="0.2">
      <c r="A9764" s="7">
        <v>45028</v>
      </c>
      <c r="B9764" s="8">
        <v>0.70833333333333004</v>
      </c>
      <c r="C9764" s="8">
        <v>0.71875</v>
      </c>
      <c r="D9764" s="3">
        <v>334747.516</v>
      </c>
      <c r="E9764" s="6">
        <v>328375.95099152264</v>
      </c>
      <c r="F9764" s="6">
        <v>542788.6361249648</v>
      </c>
      <c r="G9764" s="6">
        <v>251104.5754275849</v>
      </c>
      <c r="H9764" s="6">
        <v>337788.70944213343</v>
      </c>
    </row>
    <row r="9765" spans="1:8" x14ac:dyDescent="0.2">
      <c r="A9765" s="7">
        <v>45028</v>
      </c>
      <c r="B9765" s="8">
        <v>0.71875</v>
      </c>
      <c r="C9765" s="8">
        <v>0.72916666666666996</v>
      </c>
      <c r="D9765" s="3">
        <v>366736.72399999999</v>
      </c>
      <c r="E9765" s="6">
        <v>366485.38861236145</v>
      </c>
      <c r="F9765" s="6">
        <v>565002.45324178052</v>
      </c>
      <c r="G9765" s="6">
        <v>273012.25287818164</v>
      </c>
      <c r="H9765" s="6">
        <v>369176.6081425848</v>
      </c>
    </row>
    <row r="9766" spans="1:8" x14ac:dyDescent="0.2">
      <c r="A9766" s="7">
        <v>45028</v>
      </c>
      <c r="B9766" s="8">
        <v>0.72916666666666996</v>
      </c>
      <c r="C9766" s="8">
        <v>0.73958333333333004</v>
      </c>
      <c r="D9766" s="3">
        <v>368939.09199999995</v>
      </c>
      <c r="E9766" s="6">
        <v>371176.99247154786</v>
      </c>
      <c r="F9766" s="6">
        <v>578163.51125096029</v>
      </c>
      <c r="G9766" s="6">
        <v>287495.19543594657</v>
      </c>
      <c r="H9766" s="6">
        <v>379617.90712860727</v>
      </c>
    </row>
    <row r="9767" spans="1:8" x14ac:dyDescent="0.2">
      <c r="A9767" s="7">
        <v>45028</v>
      </c>
      <c r="B9767" s="8">
        <v>0.73958333333333004</v>
      </c>
      <c r="C9767" s="8">
        <v>0.75</v>
      </c>
      <c r="D9767" s="3">
        <v>378563.21600000001</v>
      </c>
      <c r="E9767" s="6">
        <v>370044.78029329667</v>
      </c>
      <c r="F9767" s="6">
        <v>601194.10173829971</v>
      </c>
      <c r="G9767" s="6">
        <v>310599.94251845934</v>
      </c>
      <c r="H9767" s="6">
        <v>373141.6060335451</v>
      </c>
    </row>
    <row r="9768" spans="1:8" x14ac:dyDescent="0.2">
      <c r="A9768" s="7">
        <v>45028</v>
      </c>
      <c r="B9768" s="8">
        <v>0.75</v>
      </c>
      <c r="C9768" s="8">
        <v>0.76041666666666996</v>
      </c>
      <c r="D9768" s="3">
        <v>448305.04800000001</v>
      </c>
      <c r="E9768" s="6">
        <v>442859.77863003686</v>
      </c>
      <c r="F9768" s="6">
        <v>650751.15507541702</v>
      </c>
      <c r="G9768" s="6">
        <v>330088.16609504318</v>
      </c>
      <c r="H9768" s="6">
        <v>384522.23539371695</v>
      </c>
    </row>
    <row r="9769" spans="1:8" x14ac:dyDescent="0.2">
      <c r="A9769" s="7">
        <v>45028</v>
      </c>
      <c r="B9769" s="8">
        <v>0.76041666666666996</v>
      </c>
      <c r="C9769" s="8">
        <v>0.77083333333333004</v>
      </c>
      <c r="D9769" s="3">
        <v>441476.016</v>
      </c>
      <c r="E9769" s="6">
        <v>430804.48973151337</v>
      </c>
      <c r="F9769" s="6">
        <v>632386.96977366565</v>
      </c>
      <c r="G9769" s="6">
        <v>336855.77878552419</v>
      </c>
      <c r="H9769" s="6">
        <v>384998.41887956864</v>
      </c>
    </row>
    <row r="9770" spans="1:8" x14ac:dyDescent="0.2">
      <c r="A9770" s="7">
        <v>45028</v>
      </c>
      <c r="B9770" s="8">
        <v>0.77083333333333004</v>
      </c>
      <c r="C9770" s="8">
        <v>0.78125</v>
      </c>
      <c r="D9770" s="3">
        <v>436537.08799999993</v>
      </c>
      <c r="E9770" s="6">
        <v>424709.58964179992</v>
      </c>
      <c r="F9770" s="6">
        <v>638692.52172996558</v>
      </c>
      <c r="G9770" s="6">
        <v>341732.12026008498</v>
      </c>
      <c r="H9770" s="6">
        <v>380269.98378244694</v>
      </c>
    </row>
    <row r="9771" spans="1:8" x14ac:dyDescent="0.2">
      <c r="A9771" s="7">
        <v>45028</v>
      </c>
      <c r="B9771" s="8">
        <v>0.78125</v>
      </c>
      <c r="C9771" s="8">
        <v>0.79166666666666996</v>
      </c>
      <c r="D9771" s="3">
        <v>450722.89600000001</v>
      </c>
      <c r="E9771" s="6">
        <v>439241.2204081188</v>
      </c>
      <c r="F9771" s="6">
        <v>659753.0128704618</v>
      </c>
      <c r="G9771" s="6">
        <v>356163.99338638654</v>
      </c>
      <c r="H9771" s="6">
        <v>380102.05769271968</v>
      </c>
    </row>
    <row r="9772" spans="1:8" x14ac:dyDescent="0.2">
      <c r="A9772" s="7">
        <v>45028</v>
      </c>
      <c r="B9772" s="8">
        <v>0.79166666666666996</v>
      </c>
      <c r="C9772" s="8">
        <v>0.80208333333333004</v>
      </c>
      <c r="D9772" s="3">
        <v>477710.02</v>
      </c>
      <c r="E9772" s="6">
        <v>476424.84913731401</v>
      </c>
      <c r="F9772" s="6">
        <v>692305.53081540449</v>
      </c>
      <c r="G9772" s="6">
        <v>361706.55443424039</v>
      </c>
      <c r="H9772" s="6">
        <v>377633.74730658112</v>
      </c>
    </row>
    <row r="9773" spans="1:8" x14ac:dyDescent="0.2">
      <c r="A9773" s="7">
        <v>45028</v>
      </c>
      <c r="B9773" s="8">
        <v>0.80208333333333004</v>
      </c>
      <c r="C9773" s="8">
        <v>0.8125</v>
      </c>
      <c r="D9773" s="3">
        <v>474698.20799999998</v>
      </c>
      <c r="E9773" s="6">
        <v>480173.59427047684</v>
      </c>
      <c r="F9773" s="6">
        <v>675216.90897351853</v>
      </c>
      <c r="G9773" s="6">
        <v>369356.6304129957</v>
      </c>
      <c r="H9773" s="6">
        <v>376106.08412608603</v>
      </c>
    </row>
    <row r="9774" spans="1:8" x14ac:dyDescent="0.2">
      <c r="A9774" s="7">
        <v>45028</v>
      </c>
      <c r="B9774" s="8">
        <v>0.8125</v>
      </c>
      <c r="C9774" s="8">
        <v>0.82291666666666996</v>
      </c>
      <c r="D9774" s="3">
        <v>454787.38</v>
      </c>
      <c r="E9774" s="6">
        <v>472263.97220193758</v>
      </c>
      <c r="F9774" s="6">
        <v>687453.09066710493</v>
      </c>
      <c r="G9774" s="6">
        <v>376768.76002542523</v>
      </c>
      <c r="H9774" s="6">
        <v>372147.65554465359</v>
      </c>
    </row>
    <row r="9775" spans="1:8" x14ac:dyDescent="0.2">
      <c r="A9775" s="7">
        <v>45028</v>
      </c>
      <c r="B9775" s="8">
        <v>0.82291666666666996</v>
      </c>
      <c r="C9775" s="8">
        <v>0.83333333333333004</v>
      </c>
      <c r="D9775" s="3">
        <v>450879.61599999998</v>
      </c>
      <c r="E9775" s="6">
        <v>470257.73335285677</v>
      </c>
      <c r="F9775" s="6">
        <v>689535.05734678777</v>
      </c>
      <c r="G9775" s="6">
        <v>385015.11779718258</v>
      </c>
      <c r="H9775" s="6">
        <v>373032.91987219721</v>
      </c>
    </row>
    <row r="9776" spans="1:8" x14ac:dyDescent="0.2">
      <c r="A9776" s="7">
        <v>45028</v>
      </c>
      <c r="B9776" s="8">
        <v>0.83333333333333004</v>
      </c>
      <c r="C9776" s="8">
        <v>0.84375</v>
      </c>
      <c r="D9776" s="3">
        <v>428666.66399999999</v>
      </c>
      <c r="E9776" s="6">
        <v>445682.33271346305</v>
      </c>
      <c r="F9776" s="6">
        <v>689091.67706481949</v>
      </c>
      <c r="G9776" s="6">
        <v>383670.15205271833</v>
      </c>
      <c r="H9776" s="6">
        <v>370702.83523622702</v>
      </c>
    </row>
    <row r="9777" spans="1:8" x14ac:dyDescent="0.2">
      <c r="A9777" s="7">
        <v>45028</v>
      </c>
      <c r="B9777" s="8">
        <v>0.84375</v>
      </c>
      <c r="C9777" s="8">
        <v>0.85416666666666996</v>
      </c>
      <c r="D9777" s="3">
        <v>423177.35600000003</v>
      </c>
      <c r="E9777" s="6">
        <v>427054.77349104901</v>
      </c>
      <c r="F9777" s="6">
        <v>682318.82415586698</v>
      </c>
      <c r="G9777" s="6">
        <v>379513.60866814631</v>
      </c>
      <c r="H9777" s="6">
        <v>367636.02441513049</v>
      </c>
    </row>
    <row r="9778" spans="1:8" x14ac:dyDescent="0.2">
      <c r="A9778" s="7">
        <v>45028</v>
      </c>
      <c r="B9778" s="8">
        <v>0.85416666666666996</v>
      </c>
      <c r="C9778" s="8">
        <v>0.86458333333333004</v>
      </c>
      <c r="D9778" s="3">
        <v>392194.70799999998</v>
      </c>
      <c r="E9778" s="6">
        <v>396331.6216263902</v>
      </c>
      <c r="F9778" s="6">
        <v>669682.64589533466</v>
      </c>
      <c r="G9778" s="6">
        <v>373769.73776782007</v>
      </c>
      <c r="H9778" s="6">
        <v>362283.29643826693</v>
      </c>
    </row>
    <row r="9779" spans="1:8" x14ac:dyDescent="0.2">
      <c r="A9779" s="7">
        <v>45028</v>
      </c>
      <c r="B9779" s="8">
        <v>0.86458333333333004</v>
      </c>
      <c r="C9779" s="8">
        <v>0.875</v>
      </c>
      <c r="D9779" s="3">
        <v>392444.80799999996</v>
      </c>
      <c r="E9779" s="6">
        <v>406023.21076039848</v>
      </c>
      <c r="F9779" s="6">
        <v>654754.36236302997</v>
      </c>
      <c r="G9779" s="6">
        <v>364092.81724285282</v>
      </c>
      <c r="H9779" s="6">
        <v>353088.93209238828</v>
      </c>
    </row>
    <row r="9780" spans="1:8" x14ac:dyDescent="0.2">
      <c r="A9780" s="7">
        <v>45028</v>
      </c>
      <c r="B9780" s="8">
        <v>0.875</v>
      </c>
      <c r="C9780" s="8">
        <v>0.88541666666666996</v>
      </c>
      <c r="D9780" s="3">
        <v>413019.95999999996</v>
      </c>
      <c r="E9780" s="6">
        <v>428550.52554735268</v>
      </c>
      <c r="F9780" s="6">
        <v>636235.40512639214</v>
      </c>
      <c r="G9780" s="6">
        <v>351382.79141136416</v>
      </c>
      <c r="H9780" s="6">
        <v>341288.56799855019</v>
      </c>
    </row>
    <row r="9781" spans="1:8" x14ac:dyDescent="0.2">
      <c r="A9781" s="7">
        <v>45028</v>
      </c>
      <c r="B9781" s="8">
        <v>0.88541666666666996</v>
      </c>
      <c r="C9781" s="8">
        <v>0.89583333333333004</v>
      </c>
      <c r="D9781" s="3">
        <v>414106.34799999994</v>
      </c>
      <c r="E9781" s="6">
        <v>425508.57472151873</v>
      </c>
      <c r="F9781" s="6">
        <v>620055.75465791067</v>
      </c>
      <c r="G9781" s="6">
        <v>338416.11979657796</v>
      </c>
      <c r="H9781" s="6">
        <v>328893.03917380975</v>
      </c>
    </row>
    <row r="9782" spans="1:8" x14ac:dyDescent="0.2">
      <c r="A9782" s="7">
        <v>45028</v>
      </c>
      <c r="B9782" s="8">
        <v>0.89583333333333004</v>
      </c>
      <c r="C9782" s="8">
        <v>0.90625</v>
      </c>
      <c r="D9782" s="3">
        <v>427995.408</v>
      </c>
      <c r="E9782" s="6">
        <v>435693.84595202212</v>
      </c>
      <c r="F9782" s="6">
        <v>602763.31281498168</v>
      </c>
      <c r="G9782" s="6">
        <v>328004.49906514975</v>
      </c>
      <c r="H9782" s="6">
        <v>318513.20709443564</v>
      </c>
    </row>
    <row r="9783" spans="1:8" x14ac:dyDescent="0.2">
      <c r="A9783" s="7">
        <v>45028</v>
      </c>
      <c r="B9783" s="8">
        <v>0.90625</v>
      </c>
      <c r="C9783" s="8">
        <v>0.91666666666666996</v>
      </c>
      <c r="D9783" s="3">
        <v>439188.58799999999</v>
      </c>
      <c r="E9783" s="6">
        <v>439042.22723532806</v>
      </c>
      <c r="F9783" s="6">
        <v>592857.68417907984</v>
      </c>
      <c r="G9783" s="6">
        <v>320443.21664053109</v>
      </c>
      <c r="H9783" s="6">
        <v>311787.79911065008</v>
      </c>
    </row>
    <row r="9784" spans="1:8" x14ac:dyDescent="0.2">
      <c r="A9784" s="7">
        <v>45028</v>
      </c>
      <c r="B9784" s="8">
        <v>0.91666666666666996</v>
      </c>
      <c r="C9784" s="8">
        <v>0.92708333333333004</v>
      </c>
      <c r="D9784" s="3">
        <v>441114.36799999996</v>
      </c>
      <c r="E9784" s="6">
        <v>439783.00041622028</v>
      </c>
      <c r="F9784" s="6">
        <v>604460.08637674036</v>
      </c>
      <c r="G9784" s="6">
        <v>337700.59824477584</v>
      </c>
      <c r="H9784" s="6">
        <v>329427.27461872506</v>
      </c>
    </row>
    <row r="9785" spans="1:8" x14ac:dyDescent="0.2">
      <c r="A9785" s="7">
        <v>45028</v>
      </c>
      <c r="B9785" s="8">
        <v>0.92708333333333004</v>
      </c>
      <c r="C9785" s="8">
        <v>0.9375</v>
      </c>
      <c r="D9785" s="3">
        <v>443232.06400000001</v>
      </c>
      <c r="E9785" s="6">
        <v>442321.74663143186</v>
      </c>
      <c r="F9785" s="6">
        <v>601137.46560520586</v>
      </c>
      <c r="G9785" s="6">
        <v>335918.26673751627</v>
      </c>
      <c r="H9785" s="6">
        <v>328188.04934510018</v>
      </c>
    </row>
    <row r="9786" spans="1:8" x14ac:dyDescent="0.2">
      <c r="A9786" s="7">
        <v>45028</v>
      </c>
      <c r="B9786" s="8">
        <v>0.9375</v>
      </c>
      <c r="C9786" s="8">
        <v>0.94791666666666996</v>
      </c>
      <c r="D9786" s="3">
        <v>415349.01199999999</v>
      </c>
      <c r="E9786" s="6">
        <v>416885.61759284686</v>
      </c>
      <c r="F9786" s="6">
        <v>584177.39102072734</v>
      </c>
      <c r="G9786" s="6">
        <v>323163.28647110873</v>
      </c>
      <c r="H9786" s="6">
        <v>315744.42774211557</v>
      </c>
    </row>
    <row r="9787" spans="1:8" x14ac:dyDescent="0.2">
      <c r="A9787" s="7">
        <v>45028</v>
      </c>
      <c r="B9787" s="8">
        <v>0.94791666666666996</v>
      </c>
      <c r="C9787" s="8">
        <v>0.95833333333333004</v>
      </c>
      <c r="D9787" s="3">
        <v>406153.35600000003</v>
      </c>
      <c r="E9787" s="6">
        <v>412866.28698477719</v>
      </c>
      <c r="F9787" s="6">
        <v>565817.59216493275</v>
      </c>
      <c r="G9787" s="6">
        <v>309939.6954792738</v>
      </c>
      <c r="H9787" s="6">
        <v>303194.12068400212</v>
      </c>
    </row>
    <row r="9788" spans="1:8" x14ac:dyDescent="0.2">
      <c r="A9788" s="7">
        <v>45028</v>
      </c>
      <c r="B9788" s="8">
        <v>0.95833333333333004</v>
      </c>
      <c r="C9788" s="8">
        <v>0.96875</v>
      </c>
      <c r="D9788" s="3">
        <v>399459.70400000003</v>
      </c>
      <c r="E9788" s="6">
        <v>404863.76466971834</v>
      </c>
      <c r="F9788" s="6">
        <v>549552.04781029257</v>
      </c>
      <c r="G9788" s="6">
        <v>297026.11745528394</v>
      </c>
      <c r="H9788" s="6">
        <v>290401.79621125845</v>
      </c>
    </row>
    <row r="9789" spans="1:8" x14ac:dyDescent="0.2">
      <c r="A9789" s="7">
        <v>45028</v>
      </c>
      <c r="B9789" s="8">
        <v>0.96875</v>
      </c>
      <c r="C9789" s="8">
        <v>0.97916666666666996</v>
      </c>
      <c r="D9789" s="3">
        <v>389196.40799999994</v>
      </c>
      <c r="E9789" s="6">
        <v>393707.65306534909</v>
      </c>
      <c r="F9789" s="6">
        <v>536063.85085736588</v>
      </c>
      <c r="G9789" s="6">
        <v>284872.59319947974</v>
      </c>
      <c r="H9789" s="6">
        <v>278605.4777109432</v>
      </c>
    </row>
    <row r="9790" spans="1:8" x14ac:dyDescent="0.2">
      <c r="A9790" s="7">
        <v>45028</v>
      </c>
      <c r="B9790" s="8">
        <v>0.97916666666666996</v>
      </c>
      <c r="C9790" s="8">
        <v>0.98958333333333004</v>
      </c>
      <c r="D9790" s="3">
        <v>351598.79600000003</v>
      </c>
      <c r="E9790" s="6">
        <v>353488.50912905158</v>
      </c>
      <c r="F9790" s="6">
        <v>520417.82824140834</v>
      </c>
      <c r="G9790" s="6">
        <v>273513.65456526744</v>
      </c>
      <c r="H9790" s="6">
        <v>267664.40725653793</v>
      </c>
    </row>
    <row r="9791" spans="1:8" x14ac:dyDescent="0.2">
      <c r="A9791" s="7">
        <v>45028</v>
      </c>
      <c r="B9791" s="8">
        <v>0.98958333333333004</v>
      </c>
      <c r="C9791" s="8">
        <v>0</v>
      </c>
      <c r="D9791" s="3">
        <v>311371.43200000003</v>
      </c>
      <c r="E9791" s="6">
        <v>317392.29777227237</v>
      </c>
      <c r="F9791" s="6">
        <v>509383.11205845955</v>
      </c>
      <c r="G9791" s="6">
        <v>262516.23267703218</v>
      </c>
      <c r="H9791" s="6">
        <v>257002.48727983105</v>
      </c>
    </row>
    <row r="9792" spans="1:8" x14ac:dyDescent="0.2">
      <c r="A9792" s="7">
        <v>45029</v>
      </c>
      <c r="B9792" s="8">
        <v>0</v>
      </c>
      <c r="C9792" s="8">
        <v>1.041666666667E-2</v>
      </c>
      <c r="D9792" s="3">
        <v>299955.46000000008</v>
      </c>
      <c r="E9792" s="6">
        <v>312393.02180349914</v>
      </c>
      <c r="F9792" s="6">
        <v>497506.60895500134</v>
      </c>
      <c r="G9792" s="6">
        <v>253469.60908337752</v>
      </c>
      <c r="H9792" s="6">
        <v>247653.77185841772</v>
      </c>
    </row>
    <row r="9793" spans="1:8" x14ac:dyDescent="0.2">
      <c r="A9793" s="7">
        <v>45029</v>
      </c>
      <c r="B9793" s="8">
        <v>1.041666666667E-2</v>
      </c>
      <c r="C9793" s="8">
        <v>2.0833333333330002E-2</v>
      </c>
      <c r="D9793" s="3">
        <v>301037.84400000004</v>
      </c>
      <c r="E9793" s="6">
        <v>330999.09999644762</v>
      </c>
      <c r="F9793" s="6">
        <v>485812.76390286686</v>
      </c>
      <c r="G9793" s="6">
        <v>243016.81595263159</v>
      </c>
      <c r="H9793" s="6">
        <v>237614.53169215104</v>
      </c>
    </row>
    <row r="9794" spans="1:8" x14ac:dyDescent="0.2">
      <c r="A9794" s="7">
        <v>45029</v>
      </c>
      <c r="B9794" s="8">
        <v>2.0833333333330002E-2</v>
      </c>
      <c r="C9794" s="8">
        <v>3.125E-2</v>
      </c>
      <c r="D9794" s="3">
        <v>319928.10399999999</v>
      </c>
      <c r="E9794" s="6">
        <v>339604.12053890299</v>
      </c>
      <c r="F9794" s="6">
        <v>476453.59677832364</v>
      </c>
      <c r="G9794" s="6">
        <v>234417.55304237714</v>
      </c>
      <c r="H9794" s="6">
        <v>228964.31256121027</v>
      </c>
    </row>
    <row r="9795" spans="1:8" x14ac:dyDescent="0.2">
      <c r="A9795" s="7">
        <v>45029</v>
      </c>
      <c r="B9795" s="8">
        <v>3.125E-2</v>
      </c>
      <c r="C9795" s="8">
        <v>4.1666666666670002E-2</v>
      </c>
      <c r="D9795" s="3">
        <v>316454.70400000003</v>
      </c>
      <c r="E9795" s="6">
        <v>331751.7128812836</v>
      </c>
      <c r="F9795" s="6">
        <v>468167.02842764719</v>
      </c>
      <c r="G9795" s="6">
        <v>228556.89879939822</v>
      </c>
      <c r="H9795" s="6">
        <v>223156.87052697217</v>
      </c>
    </row>
    <row r="9796" spans="1:8" x14ac:dyDescent="0.2">
      <c r="A9796" s="7">
        <v>45029</v>
      </c>
      <c r="B9796" s="8">
        <v>4.1666666666670002E-2</v>
      </c>
      <c r="C9796" s="8">
        <v>5.2083333333329998E-2</v>
      </c>
      <c r="D9796" s="3">
        <v>271589.78000000003</v>
      </c>
      <c r="E9796" s="6">
        <v>292097.10911217303</v>
      </c>
      <c r="F9796" s="6">
        <v>462870.18434508913</v>
      </c>
      <c r="G9796" s="6">
        <v>225502.90746169176</v>
      </c>
      <c r="H9796" s="6">
        <v>220417.08134192976</v>
      </c>
    </row>
    <row r="9797" spans="1:8" x14ac:dyDescent="0.2">
      <c r="A9797" s="7">
        <v>45029</v>
      </c>
      <c r="B9797" s="8">
        <v>5.2083333333329998E-2</v>
      </c>
      <c r="C9797" s="8">
        <v>6.25E-2</v>
      </c>
      <c r="D9797" s="3">
        <v>268253.696</v>
      </c>
      <c r="E9797" s="6">
        <v>284325.27383423358</v>
      </c>
      <c r="F9797" s="6">
        <v>453399.96763921843</v>
      </c>
      <c r="G9797" s="6">
        <v>219786.94043540003</v>
      </c>
      <c r="H9797" s="6">
        <v>214853.06196060847</v>
      </c>
    </row>
    <row r="9798" spans="1:8" x14ac:dyDescent="0.2">
      <c r="A9798" s="7">
        <v>45029</v>
      </c>
      <c r="B9798" s="8">
        <v>6.25E-2</v>
      </c>
      <c r="C9798" s="8">
        <v>7.2916666666670002E-2</v>
      </c>
      <c r="D9798" s="3">
        <v>276423.17599999998</v>
      </c>
      <c r="E9798" s="6">
        <v>293954.96299111436</v>
      </c>
      <c r="F9798" s="6">
        <v>449377.35238134419</v>
      </c>
      <c r="G9798" s="6">
        <v>215116.4478208709</v>
      </c>
      <c r="H9798" s="6">
        <v>210274.2204004942</v>
      </c>
    </row>
    <row r="9799" spans="1:8" x14ac:dyDescent="0.2">
      <c r="A9799" s="7">
        <v>45029</v>
      </c>
      <c r="B9799" s="8">
        <v>7.2916666666670002E-2</v>
      </c>
      <c r="C9799" s="8">
        <v>8.3333333333329998E-2</v>
      </c>
      <c r="D9799" s="3">
        <v>332121.728</v>
      </c>
      <c r="E9799" s="6">
        <v>340694.39909862337</v>
      </c>
      <c r="F9799" s="6">
        <v>473907.11565224273</v>
      </c>
      <c r="G9799" s="6">
        <v>210560.51512892937</v>
      </c>
      <c r="H9799" s="6">
        <v>205837.27718837035</v>
      </c>
    </row>
    <row r="9800" spans="1:8" x14ac:dyDescent="0.2">
      <c r="A9800" s="7">
        <v>45029</v>
      </c>
      <c r="B9800" s="8">
        <v>8.3333333333329998E-2</v>
      </c>
      <c r="C9800" s="8">
        <v>9.375E-2</v>
      </c>
      <c r="D9800" s="3">
        <v>294946.35599999997</v>
      </c>
      <c r="E9800" s="6">
        <v>303986.53314452904</v>
      </c>
      <c r="F9800" s="6">
        <v>441112.7402743065</v>
      </c>
      <c r="G9800" s="6">
        <v>209906.80867092419</v>
      </c>
      <c r="H9800" s="6">
        <v>204889.44745797536</v>
      </c>
    </row>
    <row r="9801" spans="1:8" x14ac:dyDescent="0.2">
      <c r="A9801" s="7">
        <v>45029</v>
      </c>
      <c r="B9801" s="8">
        <v>9.375E-2</v>
      </c>
      <c r="C9801" s="8">
        <v>0.10416666666667</v>
      </c>
      <c r="D9801" s="3">
        <v>300857.64400000009</v>
      </c>
      <c r="E9801" s="6">
        <v>312253.22357215366</v>
      </c>
      <c r="F9801" s="6">
        <v>434821.23903976392</v>
      </c>
      <c r="G9801" s="6">
        <v>207546.4109936594</v>
      </c>
      <c r="H9801" s="6">
        <v>202568.39636047464</v>
      </c>
    </row>
    <row r="9802" spans="1:8" x14ac:dyDescent="0.2">
      <c r="A9802" s="7">
        <v>45029</v>
      </c>
      <c r="B9802" s="8">
        <v>0.10416666666667</v>
      </c>
      <c r="C9802" s="8">
        <v>0.11458333333333</v>
      </c>
      <c r="D9802" s="3">
        <v>286095.88400000002</v>
      </c>
      <c r="E9802" s="6">
        <v>299229.12194973294</v>
      </c>
      <c r="F9802" s="6">
        <v>434224.21697038319</v>
      </c>
      <c r="G9802" s="6">
        <v>207765.47925915662</v>
      </c>
      <c r="H9802" s="6">
        <v>202997.39304801277</v>
      </c>
    </row>
    <row r="9803" spans="1:8" x14ac:dyDescent="0.2">
      <c r="A9803" s="7">
        <v>45029</v>
      </c>
      <c r="B9803" s="8">
        <v>0.11458333333333</v>
      </c>
      <c r="C9803" s="8">
        <v>0.125</v>
      </c>
      <c r="D9803" s="3">
        <v>288013.91200000001</v>
      </c>
      <c r="E9803" s="6">
        <v>300681.46174749651</v>
      </c>
      <c r="F9803" s="6">
        <v>433536.14174599492</v>
      </c>
      <c r="G9803" s="6">
        <v>206882.95372877442</v>
      </c>
      <c r="H9803" s="6">
        <v>202315.06241549051</v>
      </c>
    </row>
    <row r="9804" spans="1:8" x14ac:dyDescent="0.2">
      <c r="A9804" s="7">
        <v>45029</v>
      </c>
      <c r="B9804" s="8">
        <v>0.125</v>
      </c>
      <c r="C9804" s="8">
        <v>0.13541666666666999</v>
      </c>
      <c r="D9804" s="3">
        <v>283931.60399999999</v>
      </c>
      <c r="E9804" s="6">
        <v>294468.65234499937</v>
      </c>
      <c r="F9804" s="6">
        <v>436143.96057824889</v>
      </c>
      <c r="G9804" s="6">
        <v>208199.14711790136</v>
      </c>
      <c r="H9804" s="6">
        <v>203454.3812672465</v>
      </c>
    </row>
    <row r="9805" spans="1:8" x14ac:dyDescent="0.2">
      <c r="A9805" s="7">
        <v>45029</v>
      </c>
      <c r="B9805" s="8">
        <v>0.13541666666666999</v>
      </c>
      <c r="C9805" s="8">
        <v>0.14583333333333001</v>
      </c>
      <c r="D9805" s="3">
        <v>270974.53600000002</v>
      </c>
      <c r="E9805" s="6">
        <v>285680.79799250572</v>
      </c>
      <c r="F9805" s="6">
        <v>437902.20091450174</v>
      </c>
      <c r="G9805" s="6">
        <v>208521.67627050448</v>
      </c>
      <c r="H9805" s="6">
        <v>204040.78688626975</v>
      </c>
    </row>
    <row r="9806" spans="1:8" x14ac:dyDescent="0.2">
      <c r="A9806" s="7">
        <v>45029</v>
      </c>
      <c r="B9806" s="8">
        <v>0.14583333333333001</v>
      </c>
      <c r="C9806" s="8">
        <v>0.15625</v>
      </c>
      <c r="D9806" s="3">
        <v>275106.85600000003</v>
      </c>
      <c r="E9806" s="6">
        <v>288293.43933369248</v>
      </c>
      <c r="F9806" s="6">
        <v>465791.39965938445</v>
      </c>
      <c r="G9806" s="6">
        <v>210847.32418116136</v>
      </c>
      <c r="H9806" s="6">
        <v>206558.53623390276</v>
      </c>
    </row>
    <row r="9807" spans="1:8" x14ac:dyDescent="0.2">
      <c r="A9807" s="7">
        <v>45029</v>
      </c>
      <c r="B9807" s="8">
        <v>0.15625</v>
      </c>
      <c r="C9807" s="8">
        <v>0.16666666666666999</v>
      </c>
      <c r="D9807" s="3">
        <v>258182.91999999998</v>
      </c>
      <c r="E9807" s="6">
        <v>263570.68859824626</v>
      </c>
      <c r="F9807" s="6">
        <v>448095.26307847904</v>
      </c>
      <c r="G9807" s="6">
        <v>212519.74413536757</v>
      </c>
      <c r="H9807" s="6">
        <v>208429.69520582652</v>
      </c>
    </row>
    <row r="9808" spans="1:8" x14ac:dyDescent="0.2">
      <c r="A9808" s="7">
        <v>45029</v>
      </c>
      <c r="B9808" s="8">
        <v>0.16666666666666999</v>
      </c>
      <c r="C9808" s="8">
        <v>0.17708333333333001</v>
      </c>
      <c r="D9808" s="3">
        <v>293518.85599999997</v>
      </c>
      <c r="E9808" s="6">
        <v>300095.9536403222</v>
      </c>
      <c r="F9808" s="6">
        <v>470712.30108151829</v>
      </c>
      <c r="G9808" s="6">
        <v>215739.91681341539</v>
      </c>
      <c r="H9808" s="6">
        <v>211053.56724456704</v>
      </c>
    </row>
    <row r="9809" spans="1:8" x14ac:dyDescent="0.2">
      <c r="A9809" s="7">
        <v>45029</v>
      </c>
      <c r="B9809" s="8">
        <v>0.17708333333333001</v>
      </c>
      <c r="C9809" s="8">
        <v>0.1875</v>
      </c>
      <c r="D9809" s="3">
        <v>273731.18799999997</v>
      </c>
      <c r="E9809" s="6">
        <v>279441.3821555131</v>
      </c>
      <c r="F9809" s="6">
        <v>451454.11416530597</v>
      </c>
      <c r="G9809" s="6">
        <v>218877.83968009971</v>
      </c>
      <c r="H9809" s="6">
        <v>213839.30351380055</v>
      </c>
    </row>
    <row r="9810" spans="1:8" x14ac:dyDescent="0.2">
      <c r="A9810" s="7">
        <v>45029</v>
      </c>
      <c r="B9810" s="8">
        <v>0.1875</v>
      </c>
      <c r="C9810" s="8">
        <v>0.19791666666666999</v>
      </c>
      <c r="D9810" s="3">
        <v>265701.87600000005</v>
      </c>
      <c r="E9810" s="6">
        <v>270115.59150074364</v>
      </c>
      <c r="F9810" s="6">
        <v>456967.62456672522</v>
      </c>
      <c r="G9810" s="6">
        <v>223126.39684323969</v>
      </c>
      <c r="H9810" s="6">
        <v>217912.00513969362</v>
      </c>
    </row>
    <row r="9811" spans="1:8" x14ac:dyDescent="0.2">
      <c r="A9811" s="7">
        <v>45029</v>
      </c>
      <c r="B9811" s="8">
        <v>0.19791666666666999</v>
      </c>
      <c r="C9811" s="8">
        <v>0.20833333333333001</v>
      </c>
      <c r="D9811" s="3">
        <v>270141.61599999998</v>
      </c>
      <c r="E9811" s="6">
        <v>277492.43429700861</v>
      </c>
      <c r="F9811" s="6">
        <v>464490.76743878168</v>
      </c>
      <c r="G9811" s="6">
        <v>226197.07845107641</v>
      </c>
      <c r="H9811" s="6">
        <v>220958.16625412821</v>
      </c>
    </row>
    <row r="9812" spans="1:8" x14ac:dyDescent="0.2">
      <c r="A9812" s="7">
        <v>45029</v>
      </c>
      <c r="B9812" s="8">
        <v>0.20833333333333001</v>
      </c>
      <c r="C9812" s="8">
        <v>0.21875</v>
      </c>
      <c r="D9812" s="3">
        <v>299356.7</v>
      </c>
      <c r="E9812" s="6">
        <v>311571.14692573849</v>
      </c>
      <c r="F9812" s="6">
        <v>487162.34866057103</v>
      </c>
      <c r="G9812" s="6">
        <v>237462.96539571034</v>
      </c>
      <c r="H9812" s="6">
        <v>231293.4721227313</v>
      </c>
    </row>
    <row r="9813" spans="1:8" x14ac:dyDescent="0.2">
      <c r="A9813" s="7">
        <v>45029</v>
      </c>
      <c r="B9813" s="8">
        <v>0.21875</v>
      </c>
      <c r="C9813" s="8">
        <v>0.22916666666666999</v>
      </c>
      <c r="D9813" s="3">
        <v>303382.87599999993</v>
      </c>
      <c r="E9813" s="6">
        <v>311087.3221205452</v>
      </c>
      <c r="F9813" s="6">
        <v>497440.18525467551</v>
      </c>
      <c r="G9813" s="6">
        <v>244518.17260342833</v>
      </c>
      <c r="H9813" s="6">
        <v>238805.95685810194</v>
      </c>
    </row>
    <row r="9814" spans="1:8" x14ac:dyDescent="0.2">
      <c r="A9814" s="7">
        <v>45029</v>
      </c>
      <c r="B9814" s="8">
        <v>0.22916666666666999</v>
      </c>
      <c r="C9814" s="8">
        <v>0.23958333333333001</v>
      </c>
      <c r="D9814" s="3">
        <v>327353.96400000004</v>
      </c>
      <c r="E9814" s="6">
        <v>335178.58557342377</v>
      </c>
      <c r="F9814" s="6">
        <v>515008.46081501519</v>
      </c>
      <c r="G9814" s="6">
        <v>255074.46528433985</v>
      </c>
      <c r="H9814" s="6">
        <v>247748.56940182703</v>
      </c>
    </row>
    <row r="9815" spans="1:8" x14ac:dyDescent="0.2">
      <c r="A9815" s="7">
        <v>45029</v>
      </c>
      <c r="B9815" s="8">
        <v>0.23958333333333001</v>
      </c>
      <c r="C9815" s="8">
        <v>0.25</v>
      </c>
      <c r="D9815" s="3">
        <v>369531.04000000004</v>
      </c>
      <c r="E9815" s="6">
        <v>375434.32746963965</v>
      </c>
      <c r="F9815" s="6">
        <v>536301.16757226305</v>
      </c>
      <c r="G9815" s="6">
        <v>264783.30967238336</v>
      </c>
      <c r="H9815" s="6">
        <v>256535.90245238272</v>
      </c>
    </row>
    <row r="9816" spans="1:8" x14ac:dyDescent="0.2">
      <c r="A9816" s="7">
        <v>45029</v>
      </c>
      <c r="B9816" s="8">
        <v>0.25</v>
      </c>
      <c r="C9816" s="8">
        <v>0.26041666666667002</v>
      </c>
      <c r="D9816" s="3">
        <v>417359.99200000003</v>
      </c>
      <c r="E9816" s="6">
        <v>422380.97716471093</v>
      </c>
      <c r="F9816" s="6">
        <v>570616.28011658974</v>
      </c>
      <c r="G9816" s="6">
        <v>277151.42275643739</v>
      </c>
      <c r="H9816" s="6">
        <v>265953.62569299585</v>
      </c>
    </row>
    <row r="9817" spans="1:8" x14ac:dyDescent="0.2">
      <c r="A9817" s="7">
        <v>45029</v>
      </c>
      <c r="B9817" s="8">
        <v>0.26041666666667002</v>
      </c>
      <c r="C9817" s="8">
        <v>0.27083333333332998</v>
      </c>
      <c r="D9817" s="3">
        <v>459710.27200000006</v>
      </c>
      <c r="E9817" s="6">
        <v>467429.07780997909</v>
      </c>
      <c r="F9817" s="6">
        <v>588341.58563888364</v>
      </c>
      <c r="G9817" s="6">
        <v>281577.80434079579</v>
      </c>
      <c r="H9817" s="6">
        <v>269117.73832524801</v>
      </c>
    </row>
    <row r="9818" spans="1:8" x14ac:dyDescent="0.2">
      <c r="A9818" s="7">
        <v>45029</v>
      </c>
      <c r="B9818" s="8">
        <v>0.27083333333332998</v>
      </c>
      <c r="C9818" s="8">
        <v>0.28125</v>
      </c>
      <c r="D9818" s="3">
        <v>471827.52800000005</v>
      </c>
      <c r="E9818" s="6">
        <v>478328.37631125835</v>
      </c>
      <c r="F9818" s="6">
        <v>605523.83130403212</v>
      </c>
      <c r="G9818" s="6">
        <v>291688.91204575304</v>
      </c>
      <c r="H9818" s="6">
        <v>277687.47608447005</v>
      </c>
    </row>
    <row r="9819" spans="1:8" x14ac:dyDescent="0.2">
      <c r="A9819" s="7">
        <v>45029</v>
      </c>
      <c r="B9819" s="8">
        <v>0.28125</v>
      </c>
      <c r="C9819" s="8">
        <v>0.29166666666667002</v>
      </c>
      <c r="D9819" s="3">
        <v>473009.96000000008</v>
      </c>
      <c r="E9819" s="6">
        <v>475925.72213074111</v>
      </c>
      <c r="F9819" s="6">
        <v>618465.14221968036</v>
      </c>
      <c r="G9819" s="6">
        <v>299559.62934048555</v>
      </c>
      <c r="H9819" s="6">
        <v>287914.7673805565</v>
      </c>
    </row>
    <row r="9820" spans="1:8" x14ac:dyDescent="0.2">
      <c r="A9820" s="7">
        <v>45029</v>
      </c>
      <c r="B9820" s="8">
        <v>0.29166666666667002</v>
      </c>
      <c r="C9820" s="8">
        <v>0.30208333333332998</v>
      </c>
      <c r="D9820" s="3">
        <v>506685.85600000003</v>
      </c>
      <c r="E9820" s="6">
        <v>507851.61298357957</v>
      </c>
      <c r="F9820" s="6">
        <v>639021.83178957715</v>
      </c>
      <c r="G9820" s="6">
        <v>308858.04796714446</v>
      </c>
      <c r="H9820" s="6">
        <v>302715.02895227924</v>
      </c>
    </row>
    <row r="9821" spans="1:8" x14ac:dyDescent="0.2">
      <c r="A9821" s="7">
        <v>45029</v>
      </c>
      <c r="B9821" s="8">
        <v>0.30208333333332998</v>
      </c>
      <c r="C9821" s="8">
        <v>0.3125</v>
      </c>
      <c r="D9821" s="3">
        <v>490900.57600000006</v>
      </c>
      <c r="E9821" s="6">
        <v>489311.52113068773</v>
      </c>
      <c r="F9821" s="6">
        <v>645662.91307472996</v>
      </c>
      <c r="G9821" s="6">
        <v>312819.96074910468</v>
      </c>
      <c r="H9821" s="6">
        <v>317457.72281409014</v>
      </c>
    </row>
    <row r="9822" spans="1:8" x14ac:dyDescent="0.2">
      <c r="A9822" s="7">
        <v>45029</v>
      </c>
      <c r="B9822" s="8">
        <v>0.3125</v>
      </c>
      <c r="C9822" s="8">
        <v>0.32291666666667002</v>
      </c>
      <c r="D9822" s="3">
        <v>464706.46400000004</v>
      </c>
      <c r="E9822" s="6">
        <v>458324.31441327214</v>
      </c>
      <c r="F9822" s="6">
        <v>643008.00211119489</v>
      </c>
      <c r="G9822" s="6">
        <v>310526.04623006511</v>
      </c>
      <c r="H9822" s="6">
        <v>329729.5398745719</v>
      </c>
    </row>
    <row r="9823" spans="1:8" x14ac:dyDescent="0.2">
      <c r="A9823" s="7">
        <v>45029</v>
      </c>
      <c r="B9823" s="8">
        <v>0.32291666666667002</v>
      </c>
      <c r="C9823" s="8">
        <v>0.33333333333332998</v>
      </c>
      <c r="D9823" s="3">
        <v>424482.01199999999</v>
      </c>
      <c r="E9823" s="6">
        <v>415200.64514697297</v>
      </c>
      <c r="F9823" s="6">
        <v>634256.06660750287</v>
      </c>
      <c r="G9823" s="6">
        <v>302405.07219506241</v>
      </c>
      <c r="H9823" s="6">
        <v>330464.30814613088</v>
      </c>
    </row>
    <row r="9824" spans="1:8" x14ac:dyDescent="0.2">
      <c r="A9824" s="7">
        <v>45029</v>
      </c>
      <c r="B9824" s="8">
        <v>0.33333333333332998</v>
      </c>
      <c r="C9824" s="8">
        <v>0.34375</v>
      </c>
      <c r="D9824" s="3">
        <v>377108.81200000003</v>
      </c>
      <c r="E9824" s="6">
        <v>374634.84062642389</v>
      </c>
      <c r="F9824" s="6">
        <v>629524.98208481458</v>
      </c>
      <c r="G9824" s="6">
        <v>295802.53844485228</v>
      </c>
      <c r="H9824" s="6">
        <v>343910.58427520754</v>
      </c>
    </row>
    <row r="9825" spans="1:8" x14ac:dyDescent="0.2">
      <c r="A9825" s="7">
        <v>45029</v>
      </c>
      <c r="B9825" s="8">
        <v>0.34375</v>
      </c>
      <c r="C9825" s="8">
        <v>0.35416666666667002</v>
      </c>
      <c r="D9825" s="3">
        <v>370524.17999999993</v>
      </c>
      <c r="E9825" s="6">
        <v>368411.73146104021</v>
      </c>
      <c r="F9825" s="6">
        <v>612824.56100303028</v>
      </c>
      <c r="G9825" s="6">
        <v>281557.61360847263</v>
      </c>
      <c r="H9825" s="6">
        <v>353367.38248089422</v>
      </c>
    </row>
    <row r="9826" spans="1:8" x14ac:dyDescent="0.2">
      <c r="A9826" s="7">
        <v>45029</v>
      </c>
      <c r="B9826" s="8">
        <v>0.35416666666667002</v>
      </c>
      <c r="C9826" s="8">
        <v>0.36458333333332998</v>
      </c>
      <c r="D9826" s="3">
        <v>338893.26800000004</v>
      </c>
      <c r="E9826" s="6">
        <v>334254.48251128395</v>
      </c>
      <c r="F9826" s="6">
        <v>597024.73485998169</v>
      </c>
      <c r="G9826" s="6">
        <v>267297.01009838004</v>
      </c>
      <c r="H9826" s="6">
        <v>352945.27105835546</v>
      </c>
    </row>
    <row r="9827" spans="1:8" x14ac:dyDescent="0.2">
      <c r="A9827" s="7">
        <v>45029</v>
      </c>
      <c r="B9827" s="8">
        <v>0.36458333333332998</v>
      </c>
      <c r="C9827" s="8">
        <v>0.375</v>
      </c>
      <c r="D9827" s="3">
        <v>304090.22399999999</v>
      </c>
      <c r="E9827" s="6">
        <v>289302.73501341004</v>
      </c>
      <c r="F9827" s="6">
        <v>580678.19851706689</v>
      </c>
      <c r="G9827" s="6">
        <v>256843.41240798778</v>
      </c>
      <c r="H9827" s="6">
        <v>358795.92161337618</v>
      </c>
    </row>
    <row r="9828" spans="1:8" x14ac:dyDescent="0.2">
      <c r="A9828" s="7">
        <v>45029</v>
      </c>
      <c r="B9828" s="8">
        <v>0.375</v>
      </c>
      <c r="C9828" s="8">
        <v>0.38541666666667002</v>
      </c>
      <c r="D9828" s="3">
        <v>246328.42399999997</v>
      </c>
      <c r="E9828" s="6">
        <v>260927.43196414114</v>
      </c>
      <c r="F9828" s="6">
        <v>561442.88541908609</v>
      </c>
      <c r="G9828" s="6">
        <v>247704.95444513022</v>
      </c>
      <c r="H9828" s="6">
        <v>371042.18153953488</v>
      </c>
    </row>
    <row r="9829" spans="1:8" x14ac:dyDescent="0.2">
      <c r="A9829" s="7">
        <v>45029</v>
      </c>
      <c r="B9829" s="8">
        <v>0.38541666666667002</v>
      </c>
      <c r="C9829" s="8">
        <v>0.39583333333332998</v>
      </c>
      <c r="D9829" s="3">
        <v>260796.93999999994</v>
      </c>
      <c r="E9829" s="6">
        <v>265420.50624128303</v>
      </c>
      <c r="F9829" s="6">
        <v>548833.73037202994</v>
      </c>
      <c r="G9829" s="6">
        <v>236920.88160604611</v>
      </c>
      <c r="H9829" s="6">
        <v>372149.76584706077</v>
      </c>
    </row>
    <row r="9830" spans="1:8" x14ac:dyDescent="0.2">
      <c r="A9830" s="7">
        <v>45029</v>
      </c>
      <c r="B9830" s="8">
        <v>0.39583333333332998</v>
      </c>
      <c r="C9830" s="8">
        <v>0.40625</v>
      </c>
      <c r="D9830" s="3">
        <v>287504.38</v>
      </c>
      <c r="E9830" s="6">
        <v>265082.90817308839</v>
      </c>
      <c r="F9830" s="6">
        <v>557742.75846682186</v>
      </c>
      <c r="G9830" s="6">
        <v>231259.45871834608</v>
      </c>
      <c r="H9830" s="6">
        <v>368006.21322820405</v>
      </c>
    </row>
    <row r="9831" spans="1:8" x14ac:dyDescent="0.2">
      <c r="A9831" s="7">
        <v>45029</v>
      </c>
      <c r="B9831" s="8">
        <v>0.40625</v>
      </c>
      <c r="C9831" s="8">
        <v>0.41666666666667002</v>
      </c>
      <c r="D9831" s="3">
        <v>273955.12800000003</v>
      </c>
      <c r="E9831" s="6">
        <v>264883.37404033844</v>
      </c>
      <c r="F9831" s="6">
        <v>554189.7496720195</v>
      </c>
      <c r="G9831" s="6">
        <v>226985.32860335815</v>
      </c>
      <c r="H9831" s="6">
        <v>372318.25923014741</v>
      </c>
    </row>
    <row r="9832" spans="1:8" x14ac:dyDescent="0.2">
      <c r="A9832" s="7">
        <v>45029</v>
      </c>
      <c r="B9832" s="8">
        <v>0.41666666666667002</v>
      </c>
      <c r="C9832" s="8">
        <v>0.42708333333332998</v>
      </c>
      <c r="D9832" s="3">
        <v>239294.91999999998</v>
      </c>
      <c r="E9832" s="6">
        <v>263082.40402568015</v>
      </c>
      <c r="F9832" s="6">
        <v>533249.26056421013</v>
      </c>
      <c r="G9832" s="6">
        <v>223338.26885815553</v>
      </c>
      <c r="H9832" s="6">
        <v>389159.05236325989</v>
      </c>
    </row>
    <row r="9833" spans="1:8" x14ac:dyDescent="0.2">
      <c r="A9833" s="7">
        <v>45029</v>
      </c>
      <c r="B9833" s="8">
        <v>0.42708333333332998</v>
      </c>
      <c r="C9833" s="8">
        <v>0.4375</v>
      </c>
      <c r="D9833" s="3">
        <v>185426.83999999997</v>
      </c>
      <c r="E9833" s="6">
        <v>256613.44046114595</v>
      </c>
      <c r="F9833" s="6">
        <v>523443.92165987496</v>
      </c>
      <c r="G9833" s="6">
        <v>213303.48511357245</v>
      </c>
      <c r="H9833" s="6">
        <v>402278.38492226106</v>
      </c>
    </row>
    <row r="9834" spans="1:8" x14ac:dyDescent="0.2">
      <c r="A9834" s="7">
        <v>45029</v>
      </c>
      <c r="B9834" s="8">
        <v>0.4375</v>
      </c>
      <c r="C9834" s="8">
        <v>0.44791666666667002</v>
      </c>
      <c r="D9834" s="3">
        <v>179784.02399999998</v>
      </c>
      <c r="E9834" s="6">
        <v>264488.44641596323</v>
      </c>
      <c r="F9834" s="6">
        <v>521320.36730952194</v>
      </c>
      <c r="G9834" s="6">
        <v>209532.11468989361</v>
      </c>
      <c r="H9834" s="6">
        <v>371965.50625022757</v>
      </c>
    </row>
    <row r="9835" spans="1:8" x14ac:dyDescent="0.2">
      <c r="A9835" s="7">
        <v>45029</v>
      </c>
      <c r="B9835" s="8">
        <v>0.44791666666667002</v>
      </c>
      <c r="C9835" s="8">
        <v>0.45833333333332998</v>
      </c>
      <c r="D9835" s="3">
        <v>155521.79200000002</v>
      </c>
      <c r="E9835" s="6">
        <v>266299.1340530928</v>
      </c>
      <c r="F9835" s="6">
        <v>498483.94512385043</v>
      </c>
      <c r="G9835" s="6">
        <v>191126.31625461552</v>
      </c>
      <c r="H9835" s="6">
        <v>340314.31392027833</v>
      </c>
    </row>
    <row r="9836" spans="1:8" x14ac:dyDescent="0.2">
      <c r="A9836" s="7">
        <v>45029</v>
      </c>
      <c r="B9836" s="8">
        <v>0.45833333333332998</v>
      </c>
      <c r="C9836" s="8">
        <v>0.46875</v>
      </c>
      <c r="D9836" s="3">
        <v>100927.46400000001</v>
      </c>
      <c r="E9836" s="6">
        <v>254901.50356354873</v>
      </c>
      <c r="F9836" s="6">
        <v>482311.6138668413</v>
      </c>
      <c r="G9836" s="6">
        <v>178949.91862508043</v>
      </c>
      <c r="H9836" s="6">
        <v>372563.94042104157</v>
      </c>
    </row>
    <row r="9837" spans="1:8" x14ac:dyDescent="0.2">
      <c r="A9837" s="7">
        <v>45029</v>
      </c>
      <c r="B9837" s="8">
        <v>0.46875</v>
      </c>
      <c r="C9837" s="8">
        <v>0.47916666666667002</v>
      </c>
      <c r="D9837" s="3">
        <v>94386.383999999991</v>
      </c>
      <c r="E9837" s="6">
        <v>254864.74308350781</v>
      </c>
      <c r="F9837" s="6">
        <v>480746.14153664932</v>
      </c>
      <c r="G9837" s="6">
        <v>178552.0530033345</v>
      </c>
      <c r="H9837" s="6">
        <v>389993.48023370269</v>
      </c>
    </row>
    <row r="9838" spans="1:8" x14ac:dyDescent="0.2">
      <c r="A9838" s="7">
        <v>45029</v>
      </c>
      <c r="B9838" s="8">
        <v>0.47916666666667002</v>
      </c>
      <c r="C9838" s="8">
        <v>0.48958333333332998</v>
      </c>
      <c r="D9838" s="3">
        <v>18458.444114055659</v>
      </c>
      <c r="E9838" s="6">
        <v>238397.42735152622</v>
      </c>
      <c r="F9838" s="6">
        <v>446442.45321860077</v>
      </c>
      <c r="G9838" s="6">
        <v>150176.07942601948</v>
      </c>
      <c r="H9838" s="6">
        <v>418493.18280093162</v>
      </c>
    </row>
    <row r="9839" spans="1:8" x14ac:dyDescent="0.2">
      <c r="A9839" s="7">
        <v>45029</v>
      </c>
      <c r="B9839" s="8">
        <v>0.48958333333332998</v>
      </c>
      <c r="C9839" s="8">
        <v>0.5</v>
      </c>
      <c r="D9839" s="3">
        <v>18011.228254132729</v>
      </c>
      <c r="E9839" s="6">
        <v>234271.47057539434</v>
      </c>
      <c r="F9839" s="6">
        <v>429112.61372648331</v>
      </c>
      <c r="G9839" s="6">
        <v>133569.36637460566</v>
      </c>
      <c r="H9839" s="6">
        <v>396960.68890865962</v>
      </c>
    </row>
    <row r="9840" spans="1:8" x14ac:dyDescent="0.2">
      <c r="A9840" s="7">
        <v>45029</v>
      </c>
      <c r="B9840" s="8">
        <v>0.5</v>
      </c>
      <c r="C9840" s="8">
        <v>0.51041666666666996</v>
      </c>
      <c r="D9840" s="3">
        <v>20375.063441635575</v>
      </c>
      <c r="E9840" s="6">
        <v>230767.31301698505</v>
      </c>
      <c r="F9840" s="6">
        <v>411646.45150932705</v>
      </c>
      <c r="G9840" s="6">
        <v>117323.63924508991</v>
      </c>
      <c r="H9840" s="6">
        <v>404858.13443310349</v>
      </c>
    </row>
    <row r="9841" spans="1:8" x14ac:dyDescent="0.2">
      <c r="A9841" s="7">
        <v>45029</v>
      </c>
      <c r="B9841" s="8">
        <v>0.51041666666666996</v>
      </c>
      <c r="C9841" s="8">
        <v>0.52083333333333004</v>
      </c>
      <c r="D9841" s="3">
        <v>23206.4544215434</v>
      </c>
      <c r="E9841" s="6">
        <v>222337.95946986874</v>
      </c>
      <c r="F9841" s="6">
        <v>410147.76600667171</v>
      </c>
      <c r="G9841" s="6">
        <v>107217.10210203528</v>
      </c>
      <c r="H9841" s="6">
        <v>386269.57093875663</v>
      </c>
    </row>
    <row r="9842" spans="1:8" x14ac:dyDescent="0.2">
      <c r="A9842" s="7">
        <v>45029</v>
      </c>
      <c r="B9842" s="8">
        <v>0.52083333333333004</v>
      </c>
      <c r="C9842" s="8">
        <v>0.53125</v>
      </c>
      <c r="D9842" s="3">
        <v>21872.840586857521</v>
      </c>
      <c r="E9842" s="6">
        <v>222533.86949255894</v>
      </c>
      <c r="F9842" s="6">
        <v>400563.82821382058</v>
      </c>
      <c r="G9842" s="6">
        <v>107559.17300853432</v>
      </c>
      <c r="H9842" s="6">
        <v>396525.71402758174</v>
      </c>
    </row>
    <row r="9843" spans="1:8" x14ac:dyDescent="0.2">
      <c r="A9843" s="7">
        <v>45029</v>
      </c>
      <c r="B9843" s="8">
        <v>0.53125</v>
      </c>
      <c r="C9843" s="8">
        <v>0.54166666666666996</v>
      </c>
      <c r="D9843" s="3">
        <v>24247.188245049678</v>
      </c>
      <c r="E9843" s="6">
        <v>219941.07488849864</v>
      </c>
      <c r="F9843" s="6">
        <v>414285.52372446365</v>
      </c>
      <c r="G9843" s="6">
        <v>117853.02694637507</v>
      </c>
      <c r="H9843" s="6">
        <v>411356.90293681104</v>
      </c>
    </row>
    <row r="9844" spans="1:8" x14ac:dyDescent="0.2">
      <c r="A9844" s="7">
        <v>45029</v>
      </c>
      <c r="B9844" s="8">
        <v>0.54166666666666996</v>
      </c>
      <c r="C9844" s="8">
        <v>0.55208333333333004</v>
      </c>
      <c r="D9844" s="3">
        <v>22581.129248711339</v>
      </c>
      <c r="E9844" s="6">
        <v>228153.27419617702</v>
      </c>
      <c r="F9844" s="6">
        <v>411299.93848143145</v>
      </c>
      <c r="G9844" s="6">
        <v>113657.1965241127</v>
      </c>
      <c r="H9844" s="6">
        <v>407392.12135159475</v>
      </c>
    </row>
    <row r="9845" spans="1:8" x14ac:dyDescent="0.2">
      <c r="A9845" s="7">
        <v>45029</v>
      </c>
      <c r="B9845" s="8">
        <v>0.55208333333333004</v>
      </c>
      <c r="C9845" s="8">
        <v>0.5625</v>
      </c>
      <c r="D9845" s="3">
        <v>62051.867999999959</v>
      </c>
      <c r="E9845" s="6">
        <v>234900.49374089285</v>
      </c>
      <c r="F9845" s="6">
        <v>411468.67194010189</v>
      </c>
      <c r="G9845" s="6">
        <v>120203.86034668604</v>
      </c>
      <c r="H9845" s="6">
        <v>391727.98582500801</v>
      </c>
    </row>
    <row r="9846" spans="1:8" x14ac:dyDescent="0.2">
      <c r="A9846" s="7">
        <v>45029</v>
      </c>
      <c r="B9846" s="8">
        <v>0.5625</v>
      </c>
      <c r="C9846" s="8">
        <v>0.57291666666666996</v>
      </c>
      <c r="D9846" s="3">
        <v>124875.40399999998</v>
      </c>
      <c r="E9846" s="6">
        <v>244227.87849154702</v>
      </c>
      <c r="F9846" s="6">
        <v>434266.44033587945</v>
      </c>
      <c r="G9846" s="6">
        <v>141691.84946999769</v>
      </c>
      <c r="H9846" s="6">
        <v>335201.45984708279</v>
      </c>
    </row>
    <row r="9847" spans="1:8" x14ac:dyDescent="0.2">
      <c r="A9847" s="7">
        <v>45029</v>
      </c>
      <c r="B9847" s="8">
        <v>0.57291666666666996</v>
      </c>
      <c r="C9847" s="8">
        <v>0.58333333333333004</v>
      </c>
      <c r="D9847" s="3">
        <v>190540.20800000001</v>
      </c>
      <c r="E9847" s="6">
        <v>236586.22138583648</v>
      </c>
      <c r="F9847" s="6">
        <v>465070.75414310838</v>
      </c>
      <c r="G9847" s="6">
        <v>170398.53628493211</v>
      </c>
      <c r="H9847" s="6">
        <v>340073.82376971457</v>
      </c>
    </row>
    <row r="9848" spans="1:8" x14ac:dyDescent="0.2">
      <c r="A9848" s="7">
        <v>45029</v>
      </c>
      <c r="B9848" s="8">
        <v>0.58333333333333004</v>
      </c>
      <c r="C9848" s="8">
        <v>0.59375</v>
      </c>
      <c r="D9848" s="3">
        <v>241105.03599999999</v>
      </c>
      <c r="E9848" s="6">
        <v>248780.52849761036</v>
      </c>
      <c r="F9848" s="6">
        <v>462964.62746929063</v>
      </c>
      <c r="G9848" s="6">
        <v>167586.7643584699</v>
      </c>
      <c r="H9848" s="6">
        <v>333418.48356742039</v>
      </c>
    </row>
    <row r="9849" spans="1:8" x14ac:dyDescent="0.2">
      <c r="A9849" s="7">
        <v>45029</v>
      </c>
      <c r="B9849" s="8">
        <v>0.59375</v>
      </c>
      <c r="C9849" s="8">
        <v>0.60416666666666996</v>
      </c>
      <c r="D9849" s="3">
        <v>260558.28000000003</v>
      </c>
      <c r="E9849" s="6">
        <v>247479.96950555686</v>
      </c>
      <c r="F9849" s="6">
        <v>467032.7453412367</v>
      </c>
      <c r="G9849" s="6">
        <v>168590.50610828944</v>
      </c>
      <c r="H9849" s="6">
        <v>348484.76690536767</v>
      </c>
    </row>
    <row r="9850" spans="1:8" x14ac:dyDescent="0.2">
      <c r="A9850" s="7">
        <v>45029</v>
      </c>
      <c r="B9850" s="8">
        <v>0.60416666666666996</v>
      </c>
      <c r="C9850" s="8">
        <v>0.61458333333333004</v>
      </c>
      <c r="D9850" s="3">
        <v>275628.81999999995</v>
      </c>
      <c r="E9850" s="6">
        <v>240994.7828623674</v>
      </c>
      <c r="F9850" s="6">
        <v>467119.00834300864</v>
      </c>
      <c r="G9850" s="6">
        <v>170300.71149880666</v>
      </c>
      <c r="H9850" s="6">
        <v>331766.91084729368</v>
      </c>
    </row>
    <row r="9851" spans="1:8" x14ac:dyDescent="0.2">
      <c r="A9851" s="7">
        <v>45029</v>
      </c>
      <c r="B9851" s="8">
        <v>0.61458333333333004</v>
      </c>
      <c r="C9851" s="8">
        <v>0.625</v>
      </c>
      <c r="D9851" s="3">
        <v>256347.93200000003</v>
      </c>
      <c r="E9851" s="6">
        <v>248072.5723862701</v>
      </c>
      <c r="F9851" s="6">
        <v>466181.45240070927</v>
      </c>
      <c r="G9851" s="6">
        <v>166029.91856311233</v>
      </c>
      <c r="H9851" s="6">
        <v>325206.28410983423</v>
      </c>
    </row>
    <row r="9852" spans="1:8" x14ac:dyDescent="0.2">
      <c r="A9852" s="7">
        <v>45029</v>
      </c>
      <c r="B9852" s="8">
        <v>0.625</v>
      </c>
      <c r="C9852" s="8">
        <v>0.63541666666666996</v>
      </c>
      <c r="D9852" s="3">
        <v>260456.26399999997</v>
      </c>
      <c r="E9852" s="6">
        <v>248196.8692790175</v>
      </c>
      <c r="F9852" s="6">
        <v>455604.74718963914</v>
      </c>
      <c r="G9852" s="6">
        <v>159150.33108822801</v>
      </c>
      <c r="H9852" s="6">
        <v>316066.32524033135</v>
      </c>
    </row>
    <row r="9853" spans="1:8" x14ac:dyDescent="0.2">
      <c r="A9853" s="7">
        <v>45029</v>
      </c>
      <c r="B9853" s="8">
        <v>0.63541666666666996</v>
      </c>
      <c r="C9853" s="8">
        <v>0.64583333333333004</v>
      </c>
      <c r="D9853" s="3">
        <v>274718.08799999999</v>
      </c>
      <c r="E9853" s="6">
        <v>247186.15352043527</v>
      </c>
      <c r="F9853" s="6">
        <v>457688.34776576172</v>
      </c>
      <c r="G9853" s="6">
        <v>163090.68706386813</v>
      </c>
      <c r="H9853" s="6">
        <v>298733.39889926289</v>
      </c>
    </row>
    <row r="9854" spans="1:8" x14ac:dyDescent="0.2">
      <c r="A9854" s="7">
        <v>45029</v>
      </c>
      <c r="B9854" s="8">
        <v>0.64583333333333004</v>
      </c>
      <c r="C9854" s="8">
        <v>0.65625</v>
      </c>
      <c r="D9854" s="3">
        <v>309694.94800000009</v>
      </c>
      <c r="E9854" s="6">
        <v>276955.76542259788</v>
      </c>
      <c r="F9854" s="6">
        <v>460958.36305814213</v>
      </c>
      <c r="G9854" s="6">
        <v>168134.57116019554</v>
      </c>
      <c r="H9854" s="6">
        <v>297437.049146729</v>
      </c>
    </row>
    <row r="9855" spans="1:8" x14ac:dyDescent="0.2">
      <c r="A9855" s="7">
        <v>45029</v>
      </c>
      <c r="B9855" s="8">
        <v>0.65625</v>
      </c>
      <c r="C9855" s="8">
        <v>0.66666666666666996</v>
      </c>
      <c r="D9855" s="3">
        <v>337060.65200000006</v>
      </c>
      <c r="E9855" s="6">
        <v>311157.91732974595</v>
      </c>
      <c r="F9855" s="6">
        <v>467875.44645730121</v>
      </c>
      <c r="G9855" s="6">
        <v>178990.44455356541</v>
      </c>
      <c r="H9855" s="6">
        <v>324765.01815864607</v>
      </c>
    </row>
    <row r="9856" spans="1:8" x14ac:dyDescent="0.2">
      <c r="A9856" s="7">
        <v>45029</v>
      </c>
      <c r="B9856" s="8">
        <v>0.66666666666666996</v>
      </c>
      <c r="C9856" s="8">
        <v>0.67708333333333004</v>
      </c>
      <c r="D9856" s="3">
        <v>361031.15600000008</v>
      </c>
      <c r="E9856" s="6">
        <v>342884.62665219133</v>
      </c>
      <c r="F9856" s="6">
        <v>488609.34875261708</v>
      </c>
      <c r="G9856" s="6">
        <v>187699.1382282883</v>
      </c>
      <c r="H9856" s="6">
        <v>333595.90430589026</v>
      </c>
    </row>
    <row r="9857" spans="1:8" x14ac:dyDescent="0.2">
      <c r="A9857" s="7">
        <v>45029</v>
      </c>
      <c r="B9857" s="8">
        <v>0.67708333333333004</v>
      </c>
      <c r="C9857" s="8">
        <v>0.6875</v>
      </c>
      <c r="D9857" s="3">
        <v>364041.29200000002</v>
      </c>
      <c r="E9857" s="6">
        <v>329627.79279813246</v>
      </c>
      <c r="F9857" s="6">
        <v>477977.1397049689</v>
      </c>
      <c r="G9857" s="6">
        <v>191767.80028413393</v>
      </c>
      <c r="H9857" s="6">
        <v>334567.06828456093</v>
      </c>
    </row>
    <row r="9858" spans="1:8" x14ac:dyDescent="0.2">
      <c r="A9858" s="7">
        <v>45029</v>
      </c>
      <c r="B9858" s="8">
        <v>0.6875</v>
      </c>
      <c r="C9858" s="8">
        <v>0.69791666666666996</v>
      </c>
      <c r="D9858" s="3">
        <v>374463.35600000003</v>
      </c>
      <c r="E9858" s="6">
        <v>338668.00368354609</v>
      </c>
      <c r="F9858" s="6">
        <v>482314.10853157769</v>
      </c>
      <c r="G9858" s="6">
        <v>195989.84798589314</v>
      </c>
      <c r="H9858" s="6">
        <v>321641.1027234607</v>
      </c>
    </row>
    <row r="9859" spans="1:8" x14ac:dyDescent="0.2">
      <c r="A9859" s="7">
        <v>45029</v>
      </c>
      <c r="B9859" s="8">
        <v>0.69791666666666996</v>
      </c>
      <c r="C9859" s="8">
        <v>0.70833333333333004</v>
      </c>
      <c r="D9859" s="3">
        <v>379480.35600000003</v>
      </c>
      <c r="E9859" s="6">
        <v>351154.04790802667</v>
      </c>
      <c r="F9859" s="6">
        <v>485343.83807419491</v>
      </c>
      <c r="G9859" s="6">
        <v>205378.5587451038</v>
      </c>
      <c r="H9859" s="6">
        <v>338680.08255320298</v>
      </c>
    </row>
    <row r="9860" spans="1:8" x14ac:dyDescent="0.2">
      <c r="A9860" s="7">
        <v>45029</v>
      </c>
      <c r="B9860" s="8">
        <v>0.70833333333333004</v>
      </c>
      <c r="C9860" s="8">
        <v>0.71875</v>
      </c>
      <c r="D9860" s="3">
        <v>439872.61199999996</v>
      </c>
      <c r="E9860" s="6">
        <v>424005.33919436974</v>
      </c>
      <c r="F9860" s="6">
        <v>527916.47570192628</v>
      </c>
      <c r="G9860" s="6">
        <v>223981.93387997625</v>
      </c>
      <c r="H9860" s="6">
        <v>349957.01573308406</v>
      </c>
    </row>
    <row r="9861" spans="1:8" x14ac:dyDescent="0.2">
      <c r="A9861" s="7">
        <v>45029</v>
      </c>
      <c r="B9861" s="8">
        <v>0.71875</v>
      </c>
      <c r="C9861" s="8">
        <v>0.72916666666666996</v>
      </c>
      <c r="D9861" s="3">
        <v>467747.58400000003</v>
      </c>
      <c r="E9861" s="6">
        <v>458612.81679046387</v>
      </c>
      <c r="F9861" s="6">
        <v>530031.7738103912</v>
      </c>
      <c r="G9861" s="6">
        <v>246560.67293907993</v>
      </c>
      <c r="H9861" s="6">
        <v>351979.67392171064</v>
      </c>
    </row>
    <row r="9862" spans="1:8" x14ac:dyDescent="0.2">
      <c r="A9862" s="7">
        <v>45029</v>
      </c>
      <c r="B9862" s="8">
        <v>0.72916666666666996</v>
      </c>
      <c r="C9862" s="8">
        <v>0.73958333333333004</v>
      </c>
      <c r="D9862" s="3">
        <v>495576.04400000005</v>
      </c>
      <c r="E9862" s="6">
        <v>485429.93590354477</v>
      </c>
      <c r="F9862" s="6">
        <v>541359.24611340894</v>
      </c>
      <c r="G9862" s="6">
        <v>263624.57972716686</v>
      </c>
      <c r="H9862" s="6">
        <v>363200.47930298315</v>
      </c>
    </row>
    <row r="9863" spans="1:8" x14ac:dyDescent="0.2">
      <c r="A9863" s="7">
        <v>45029</v>
      </c>
      <c r="B9863" s="8">
        <v>0.73958333333333004</v>
      </c>
      <c r="C9863" s="8">
        <v>0.75</v>
      </c>
      <c r="D9863" s="3">
        <v>517370.45200000005</v>
      </c>
      <c r="E9863" s="6">
        <v>508587.09683948185</v>
      </c>
      <c r="F9863" s="6">
        <v>553505.49162563519</v>
      </c>
      <c r="G9863" s="6">
        <v>276069.10032216494</v>
      </c>
      <c r="H9863" s="6">
        <v>365126.71490884305</v>
      </c>
    </row>
    <row r="9864" spans="1:8" x14ac:dyDescent="0.2">
      <c r="A9864" s="7">
        <v>45029</v>
      </c>
      <c r="B9864" s="8">
        <v>0.75</v>
      </c>
      <c r="C9864" s="8">
        <v>0.76041666666666996</v>
      </c>
      <c r="D9864" s="3">
        <v>540647.89199999999</v>
      </c>
      <c r="E9864" s="6">
        <v>535721.7384132006</v>
      </c>
      <c r="F9864" s="6">
        <v>569592.18468357786</v>
      </c>
      <c r="G9864" s="6">
        <v>287848.70225662855</v>
      </c>
      <c r="H9864" s="6">
        <v>360042.27674066997</v>
      </c>
    </row>
    <row r="9865" spans="1:8" x14ac:dyDescent="0.2">
      <c r="A9865" s="7">
        <v>45029</v>
      </c>
      <c r="B9865" s="8">
        <v>0.76041666666666996</v>
      </c>
      <c r="C9865" s="8">
        <v>0.77083333333333004</v>
      </c>
      <c r="D9865" s="3">
        <v>571587.54</v>
      </c>
      <c r="E9865" s="6">
        <v>564659.92226972675</v>
      </c>
      <c r="F9865" s="6">
        <v>584166.19037036621</v>
      </c>
      <c r="G9865" s="6">
        <v>302799.11259051197</v>
      </c>
      <c r="H9865" s="6">
        <v>359760.51183357608</v>
      </c>
    </row>
    <row r="9866" spans="1:8" x14ac:dyDescent="0.2">
      <c r="A9866" s="7">
        <v>45029</v>
      </c>
      <c r="B9866" s="8">
        <v>0.77083333333333004</v>
      </c>
      <c r="C9866" s="8">
        <v>0.78125</v>
      </c>
      <c r="D9866" s="3">
        <v>615195.60800000001</v>
      </c>
      <c r="E9866" s="6">
        <v>611311.69773203088</v>
      </c>
      <c r="F9866" s="6">
        <v>610258.41418353119</v>
      </c>
      <c r="G9866" s="6">
        <v>321338.9259475813</v>
      </c>
      <c r="H9866" s="6">
        <v>361249.49853926362</v>
      </c>
    </row>
    <row r="9867" spans="1:8" x14ac:dyDescent="0.2">
      <c r="A9867" s="7">
        <v>45029</v>
      </c>
      <c r="B9867" s="8">
        <v>0.78125</v>
      </c>
      <c r="C9867" s="8">
        <v>0.79166666666666996</v>
      </c>
      <c r="D9867" s="3">
        <v>644437.45600000001</v>
      </c>
      <c r="E9867" s="6">
        <v>639943.43011908641</v>
      </c>
      <c r="F9867" s="6">
        <v>632979.700284419</v>
      </c>
      <c r="G9867" s="6">
        <v>338451.54948523472</v>
      </c>
      <c r="H9867" s="6">
        <v>362850.69942933938</v>
      </c>
    </row>
    <row r="9868" spans="1:8" x14ac:dyDescent="0.2">
      <c r="A9868" s="7">
        <v>45029</v>
      </c>
      <c r="B9868" s="8">
        <v>0.79166666666666996</v>
      </c>
      <c r="C9868" s="8">
        <v>0.80208333333333004</v>
      </c>
      <c r="D9868" s="3">
        <v>690428.61599999992</v>
      </c>
      <c r="E9868" s="6">
        <v>684341.64395225071</v>
      </c>
      <c r="F9868" s="6">
        <v>653788.19277544203</v>
      </c>
      <c r="G9868" s="6">
        <v>351767.34821313457</v>
      </c>
      <c r="H9868" s="6">
        <v>364835.90161624853</v>
      </c>
    </row>
    <row r="9869" spans="1:8" x14ac:dyDescent="0.2">
      <c r="A9869" s="7">
        <v>45029</v>
      </c>
      <c r="B9869" s="8">
        <v>0.80208333333333004</v>
      </c>
      <c r="C9869" s="8">
        <v>0.8125</v>
      </c>
      <c r="D9869" s="3">
        <v>710818.08799999999</v>
      </c>
      <c r="E9869" s="6">
        <v>704631.99613688409</v>
      </c>
      <c r="F9869" s="6">
        <v>662401.27929476253</v>
      </c>
      <c r="G9869" s="6">
        <v>363356.51239966624</v>
      </c>
      <c r="H9869" s="6">
        <v>368505.54847574071</v>
      </c>
    </row>
    <row r="9870" spans="1:8" x14ac:dyDescent="0.2">
      <c r="A9870" s="7">
        <v>45029</v>
      </c>
      <c r="B9870" s="8">
        <v>0.8125</v>
      </c>
      <c r="C9870" s="8">
        <v>0.82291666666666996</v>
      </c>
      <c r="D9870" s="3">
        <v>732134.38399999996</v>
      </c>
      <c r="E9870" s="6">
        <v>731203.54310975713</v>
      </c>
      <c r="F9870" s="6">
        <v>674078.96240764204</v>
      </c>
      <c r="G9870" s="6">
        <v>372398.79694045061</v>
      </c>
      <c r="H9870" s="6">
        <v>368370.69895193551</v>
      </c>
    </row>
    <row r="9871" spans="1:8" x14ac:dyDescent="0.2">
      <c r="A9871" s="7">
        <v>45029</v>
      </c>
      <c r="B9871" s="8">
        <v>0.82291666666666996</v>
      </c>
      <c r="C9871" s="8">
        <v>0.83333333333333004</v>
      </c>
      <c r="D9871" s="3">
        <v>754378.60800000012</v>
      </c>
      <c r="E9871" s="6">
        <v>755684.8956860716</v>
      </c>
      <c r="F9871" s="6">
        <v>681041.64738616254</v>
      </c>
      <c r="G9871" s="6">
        <v>379428.312302829</v>
      </c>
      <c r="H9871" s="6">
        <v>369022.93281636242</v>
      </c>
    </row>
    <row r="9872" spans="1:8" x14ac:dyDescent="0.2">
      <c r="A9872" s="7">
        <v>45029</v>
      </c>
      <c r="B9872" s="8">
        <v>0.83333333333333004</v>
      </c>
      <c r="C9872" s="8">
        <v>0.84375</v>
      </c>
      <c r="D9872" s="3">
        <v>764543.34400000004</v>
      </c>
      <c r="E9872" s="6">
        <v>766165.51312120317</v>
      </c>
      <c r="F9872" s="6">
        <v>680536.79280917894</v>
      </c>
      <c r="G9872" s="6">
        <v>380945.60556283803</v>
      </c>
      <c r="H9872" s="6">
        <v>368770.84562281641</v>
      </c>
    </row>
    <row r="9873" spans="1:8" x14ac:dyDescent="0.2">
      <c r="A9873" s="7">
        <v>45029</v>
      </c>
      <c r="B9873" s="8">
        <v>0.84375</v>
      </c>
      <c r="C9873" s="8">
        <v>0.85416666666666996</v>
      </c>
      <c r="D9873" s="3">
        <v>755669.93200000003</v>
      </c>
      <c r="E9873" s="6">
        <v>757938.54580659815</v>
      </c>
      <c r="F9873" s="6">
        <v>666896.98573721759</v>
      </c>
      <c r="G9873" s="6">
        <v>372395.25941074407</v>
      </c>
      <c r="H9873" s="6">
        <v>361427.42519818241</v>
      </c>
    </row>
    <row r="9874" spans="1:8" x14ac:dyDescent="0.2">
      <c r="A9874" s="7">
        <v>45029</v>
      </c>
      <c r="B9874" s="8">
        <v>0.85416666666666996</v>
      </c>
      <c r="C9874" s="8">
        <v>0.86458333333333004</v>
      </c>
      <c r="D9874" s="3">
        <v>743950.87599999993</v>
      </c>
      <c r="E9874" s="6">
        <v>747736.04617988644</v>
      </c>
      <c r="F9874" s="6">
        <v>658422.4755847021</v>
      </c>
      <c r="G9874" s="6">
        <v>365847.10833886021</v>
      </c>
      <c r="H9874" s="6">
        <v>355431.04916612909</v>
      </c>
    </row>
    <row r="9875" spans="1:8" x14ac:dyDescent="0.2">
      <c r="A9875" s="7">
        <v>45029</v>
      </c>
      <c r="B9875" s="8">
        <v>0.86458333333333004</v>
      </c>
      <c r="C9875" s="8">
        <v>0.875</v>
      </c>
      <c r="D9875" s="3">
        <v>706497.64</v>
      </c>
      <c r="E9875" s="6">
        <v>712215.95339838054</v>
      </c>
      <c r="F9875" s="6">
        <v>643787.80706721311</v>
      </c>
      <c r="G9875" s="6">
        <v>355552.36747076589</v>
      </c>
      <c r="H9875" s="6">
        <v>345641.80314745096</v>
      </c>
    </row>
    <row r="9876" spans="1:8" x14ac:dyDescent="0.2">
      <c r="A9876" s="7">
        <v>45029</v>
      </c>
      <c r="B9876" s="8">
        <v>0.875</v>
      </c>
      <c r="C9876" s="8">
        <v>0.88541666666666996</v>
      </c>
      <c r="D9876" s="3">
        <v>682545.82400000002</v>
      </c>
      <c r="E9876" s="6">
        <v>689529.20359424036</v>
      </c>
      <c r="F9876" s="6">
        <v>630310.08116587577</v>
      </c>
      <c r="G9876" s="6">
        <v>345258.66777933063</v>
      </c>
      <c r="H9876" s="6">
        <v>335319.22412435041</v>
      </c>
    </row>
    <row r="9877" spans="1:8" x14ac:dyDescent="0.2">
      <c r="A9877" s="7">
        <v>45029</v>
      </c>
      <c r="B9877" s="8">
        <v>0.88541666666666996</v>
      </c>
      <c r="C9877" s="8">
        <v>0.89583333333333004</v>
      </c>
      <c r="D9877" s="3">
        <v>684004.96</v>
      </c>
      <c r="E9877" s="6">
        <v>690732.56603980984</v>
      </c>
      <c r="F9877" s="6">
        <v>617451.10929101508</v>
      </c>
      <c r="G9877" s="6">
        <v>334883.63475346816</v>
      </c>
      <c r="H9877" s="6">
        <v>325212.35031953122</v>
      </c>
    </row>
    <row r="9878" spans="1:8" x14ac:dyDescent="0.2">
      <c r="A9878" s="7">
        <v>45029</v>
      </c>
      <c r="B9878" s="8">
        <v>0.89583333333333004</v>
      </c>
      <c r="C9878" s="8">
        <v>0.90625</v>
      </c>
      <c r="D9878" s="3">
        <v>668072.93200000003</v>
      </c>
      <c r="E9878" s="6">
        <v>675755.53902573069</v>
      </c>
      <c r="F9878" s="6">
        <v>603872.60019631532</v>
      </c>
      <c r="G9878" s="6">
        <v>324946.01562254404</v>
      </c>
      <c r="H9878" s="6">
        <v>315491.61865756148</v>
      </c>
    </row>
    <row r="9879" spans="1:8" x14ac:dyDescent="0.2">
      <c r="A9879" s="7">
        <v>45029</v>
      </c>
      <c r="B9879" s="8">
        <v>0.90625</v>
      </c>
      <c r="C9879" s="8">
        <v>0.91666666666666996</v>
      </c>
      <c r="D9879" s="3">
        <v>648062.61199999996</v>
      </c>
      <c r="E9879" s="6">
        <v>657860.76965817937</v>
      </c>
      <c r="F9879" s="6">
        <v>591525.64641541091</v>
      </c>
      <c r="G9879" s="6">
        <v>319216.63543040369</v>
      </c>
      <c r="H9879" s="6">
        <v>310626.17348728655</v>
      </c>
    </row>
    <row r="9880" spans="1:8" x14ac:dyDescent="0.2">
      <c r="A9880" s="7">
        <v>45029</v>
      </c>
      <c r="B9880" s="8">
        <v>0.91666666666666996</v>
      </c>
      <c r="C9880" s="8">
        <v>0.92708333333333004</v>
      </c>
      <c r="D9880" s="3">
        <v>669832.92400000012</v>
      </c>
      <c r="E9880" s="6">
        <v>682634.72933360632</v>
      </c>
      <c r="F9880" s="6">
        <v>605570.87870172411</v>
      </c>
      <c r="G9880" s="6">
        <v>336988.20177404885</v>
      </c>
      <c r="H9880" s="6">
        <v>328992.28368054226</v>
      </c>
    </row>
    <row r="9881" spans="1:8" x14ac:dyDescent="0.2">
      <c r="A9881" s="7">
        <v>45029</v>
      </c>
      <c r="B9881" s="8">
        <v>0.92708333333333004</v>
      </c>
      <c r="C9881" s="8">
        <v>0.9375</v>
      </c>
      <c r="D9881" s="3">
        <v>673835.32</v>
      </c>
      <c r="E9881" s="6">
        <v>683796.03179597191</v>
      </c>
      <c r="F9881" s="6">
        <v>602536.66853843548</v>
      </c>
      <c r="G9881" s="6">
        <v>334238.54880590236</v>
      </c>
      <c r="H9881" s="6">
        <v>326668.36220678268</v>
      </c>
    </row>
    <row r="9882" spans="1:8" x14ac:dyDescent="0.2">
      <c r="A9882" s="7">
        <v>45029</v>
      </c>
      <c r="B9882" s="8">
        <v>0.9375</v>
      </c>
      <c r="C9882" s="8">
        <v>0.94791666666666996</v>
      </c>
      <c r="D9882" s="3">
        <v>658260.46399999992</v>
      </c>
      <c r="E9882" s="6">
        <v>667448.19835121569</v>
      </c>
      <c r="F9882" s="6">
        <v>585634.00020973082</v>
      </c>
      <c r="G9882" s="6">
        <v>322163.35665302107</v>
      </c>
      <c r="H9882" s="6">
        <v>314954.74665789859</v>
      </c>
    </row>
    <row r="9883" spans="1:8" x14ac:dyDescent="0.2">
      <c r="A9883" s="7">
        <v>45029</v>
      </c>
      <c r="B9883" s="8">
        <v>0.94791666666666996</v>
      </c>
      <c r="C9883" s="8">
        <v>0.95833333333333004</v>
      </c>
      <c r="D9883" s="3">
        <v>646538</v>
      </c>
      <c r="E9883" s="6">
        <v>656981.16562604543</v>
      </c>
      <c r="F9883" s="6">
        <v>569127.23799994332</v>
      </c>
      <c r="G9883" s="6">
        <v>309080.37987209664</v>
      </c>
      <c r="H9883" s="6">
        <v>302574.23611118359</v>
      </c>
    </row>
    <row r="9884" spans="1:8" x14ac:dyDescent="0.2">
      <c r="A9884" s="7">
        <v>45029</v>
      </c>
      <c r="B9884" s="8">
        <v>0.95833333333333004</v>
      </c>
      <c r="C9884" s="8">
        <v>0.96875</v>
      </c>
      <c r="D9884" s="3">
        <v>628067.848</v>
      </c>
      <c r="E9884" s="6">
        <v>639453.80801024567</v>
      </c>
      <c r="F9884" s="6">
        <v>552342.85206137458</v>
      </c>
      <c r="G9884" s="6">
        <v>295743.37302338815</v>
      </c>
      <c r="H9884" s="6">
        <v>289384.07576201373</v>
      </c>
    </row>
    <row r="9885" spans="1:8" x14ac:dyDescent="0.2">
      <c r="A9885" s="7">
        <v>45029</v>
      </c>
      <c r="B9885" s="8">
        <v>0.96875</v>
      </c>
      <c r="C9885" s="8">
        <v>0.97916666666666996</v>
      </c>
      <c r="D9885" s="3">
        <v>604857.13199999998</v>
      </c>
      <c r="E9885" s="6">
        <v>616884.84188773611</v>
      </c>
      <c r="F9885" s="6">
        <v>537703.3350455584</v>
      </c>
      <c r="G9885" s="6">
        <v>283977.57436684449</v>
      </c>
      <c r="H9885" s="6">
        <v>277898.77943383122</v>
      </c>
    </row>
    <row r="9886" spans="1:8" x14ac:dyDescent="0.2">
      <c r="A9886" s="7">
        <v>45029</v>
      </c>
      <c r="B9886" s="8">
        <v>0.97916666666666996</v>
      </c>
      <c r="C9886" s="8">
        <v>0.98958333333333004</v>
      </c>
      <c r="D9886" s="3">
        <v>580384.90799999994</v>
      </c>
      <c r="E9886" s="6">
        <v>592009.54261169245</v>
      </c>
      <c r="F9886" s="6">
        <v>521927.60558031965</v>
      </c>
      <c r="G9886" s="6">
        <v>271860.80409484851</v>
      </c>
      <c r="H9886" s="6">
        <v>266052.86661990761</v>
      </c>
    </row>
    <row r="9887" spans="1:8" x14ac:dyDescent="0.2">
      <c r="A9887" s="7">
        <v>45029</v>
      </c>
      <c r="B9887" s="8">
        <v>0.98958333333333004</v>
      </c>
      <c r="C9887" s="8">
        <v>0</v>
      </c>
      <c r="D9887" s="3">
        <v>563113.35600000003</v>
      </c>
      <c r="E9887" s="6">
        <v>572707.87541707908</v>
      </c>
      <c r="F9887" s="6">
        <v>507784.24071880395</v>
      </c>
      <c r="G9887" s="6">
        <v>261444.39598096654</v>
      </c>
      <c r="H9887" s="6">
        <v>255584.46992449084</v>
      </c>
    </row>
    <row r="9888" spans="1:8" x14ac:dyDescent="0.2">
      <c r="A9888" s="7">
        <v>45030</v>
      </c>
      <c r="B9888" s="8">
        <v>0</v>
      </c>
      <c r="C9888" s="8">
        <v>1.041666666667E-2</v>
      </c>
      <c r="D9888" s="3">
        <v>555050.652</v>
      </c>
      <c r="E9888" s="6">
        <v>562321.57557163981</v>
      </c>
      <c r="F9888" s="6">
        <v>498507.84120704175</v>
      </c>
      <c r="G9888" s="6">
        <v>253454.94752047688</v>
      </c>
      <c r="H9888" s="6">
        <v>247864.07759878441</v>
      </c>
    </row>
    <row r="9889" spans="1:8" x14ac:dyDescent="0.2">
      <c r="A9889" s="7">
        <v>45030</v>
      </c>
      <c r="B9889" s="8">
        <v>1.041666666667E-2</v>
      </c>
      <c r="C9889" s="8">
        <v>2.0833333333330002E-2</v>
      </c>
      <c r="D9889" s="3">
        <v>540511.63199999998</v>
      </c>
      <c r="E9889" s="6">
        <v>548846.40035890113</v>
      </c>
      <c r="F9889" s="6">
        <v>488394.78744609293</v>
      </c>
      <c r="G9889" s="6">
        <v>244788.14832015199</v>
      </c>
      <c r="H9889" s="6">
        <v>239657.90766714697</v>
      </c>
    </row>
    <row r="9890" spans="1:8" x14ac:dyDescent="0.2">
      <c r="A9890" s="7">
        <v>45030</v>
      </c>
      <c r="B9890" s="8">
        <v>2.0833333333330002E-2</v>
      </c>
      <c r="C9890" s="8">
        <v>3.125E-2</v>
      </c>
      <c r="D9890" s="3">
        <v>523909.88400000002</v>
      </c>
      <c r="E9890" s="6">
        <v>531850.17719985382</v>
      </c>
      <c r="F9890" s="6">
        <v>476566.76764166995</v>
      </c>
      <c r="G9890" s="6">
        <v>234785.53782305558</v>
      </c>
      <c r="H9890" s="6">
        <v>229739.45724368424</v>
      </c>
    </row>
    <row r="9891" spans="1:8" x14ac:dyDescent="0.2">
      <c r="A9891" s="7">
        <v>45030</v>
      </c>
      <c r="B9891" s="8">
        <v>3.125E-2</v>
      </c>
      <c r="C9891" s="8">
        <v>4.1666666666670002E-2</v>
      </c>
      <c r="D9891" s="3">
        <v>502573.86</v>
      </c>
      <c r="E9891" s="6">
        <v>511986.75525744527</v>
      </c>
      <c r="F9891" s="6">
        <v>467630.05769899819</v>
      </c>
      <c r="G9891" s="6">
        <v>228076.22255781945</v>
      </c>
      <c r="H9891" s="6">
        <v>223210.03413835305</v>
      </c>
    </row>
    <row r="9892" spans="1:8" x14ac:dyDescent="0.2">
      <c r="A9892" s="7">
        <v>45030</v>
      </c>
      <c r="B9892" s="8">
        <v>4.1666666666670002E-2</v>
      </c>
      <c r="C9892" s="8">
        <v>5.2083333333329998E-2</v>
      </c>
      <c r="D9892" s="3">
        <v>487062.53600000002</v>
      </c>
      <c r="E9892" s="6">
        <v>498049.26203221263</v>
      </c>
      <c r="F9892" s="6">
        <v>461638.16153027047</v>
      </c>
      <c r="G9892" s="6">
        <v>224648.4313298265</v>
      </c>
      <c r="H9892" s="6">
        <v>220131.38152224655</v>
      </c>
    </row>
    <row r="9893" spans="1:8" x14ac:dyDescent="0.2">
      <c r="A9893" s="7">
        <v>45030</v>
      </c>
      <c r="B9893" s="8">
        <v>5.2083333333329998E-2</v>
      </c>
      <c r="C9893" s="8">
        <v>6.25E-2</v>
      </c>
      <c r="D9893" s="3">
        <v>472691.39600000001</v>
      </c>
      <c r="E9893" s="6">
        <v>484871.28343790583</v>
      </c>
      <c r="F9893" s="6">
        <v>454292.47425751813</v>
      </c>
      <c r="G9893" s="6">
        <v>219484.84175116627</v>
      </c>
      <c r="H9893" s="6">
        <v>215207.65415183283</v>
      </c>
    </row>
    <row r="9894" spans="1:8" x14ac:dyDescent="0.2">
      <c r="A9894" s="7">
        <v>45030</v>
      </c>
      <c r="B9894" s="8">
        <v>6.25E-2</v>
      </c>
      <c r="C9894" s="8">
        <v>7.2916666666670002E-2</v>
      </c>
      <c r="D9894" s="3">
        <v>466816.78800000006</v>
      </c>
      <c r="E9894" s="6">
        <v>478840.97518089745</v>
      </c>
      <c r="F9894" s="6">
        <v>447666.00227114197</v>
      </c>
      <c r="G9894" s="6">
        <v>214663.43424142638</v>
      </c>
      <c r="H9894" s="6">
        <v>210634.15168521708</v>
      </c>
    </row>
    <row r="9895" spans="1:8" x14ac:dyDescent="0.2">
      <c r="A9895" s="7">
        <v>45030</v>
      </c>
      <c r="B9895" s="8">
        <v>7.2916666666670002E-2</v>
      </c>
      <c r="C9895" s="8">
        <v>8.3333333333329998E-2</v>
      </c>
      <c r="D9895" s="3">
        <v>462484.46000000008</v>
      </c>
      <c r="E9895" s="6">
        <v>473490.41332241596</v>
      </c>
      <c r="F9895" s="6">
        <v>443780.47218407207</v>
      </c>
      <c r="G9895" s="6">
        <v>212610.2288689808</v>
      </c>
      <c r="H9895" s="6">
        <v>208735.10146841564</v>
      </c>
    </row>
    <row r="9896" spans="1:8" x14ac:dyDescent="0.2">
      <c r="A9896" s="7">
        <v>45030</v>
      </c>
      <c r="B9896" s="8">
        <v>8.3333333333329998E-2</v>
      </c>
      <c r="C9896" s="8">
        <v>9.375E-2</v>
      </c>
      <c r="D9896" s="3">
        <v>461012.93599999999</v>
      </c>
      <c r="E9896" s="6">
        <v>472139.90931856027</v>
      </c>
      <c r="F9896" s="6">
        <v>443796.94725164131</v>
      </c>
      <c r="G9896" s="6">
        <v>210501.81337070838</v>
      </c>
      <c r="H9896" s="6">
        <v>206152.8686699158</v>
      </c>
    </row>
    <row r="9897" spans="1:8" x14ac:dyDescent="0.2">
      <c r="A9897" s="7">
        <v>45030</v>
      </c>
      <c r="B9897" s="8">
        <v>9.375E-2</v>
      </c>
      <c r="C9897" s="8">
        <v>0.10416666666667</v>
      </c>
      <c r="D9897" s="3">
        <v>453020.47200000001</v>
      </c>
      <c r="E9897" s="6">
        <v>464708.99591745157</v>
      </c>
      <c r="F9897" s="6">
        <v>436801.78852514084</v>
      </c>
      <c r="G9897" s="6">
        <v>208965.82224314209</v>
      </c>
      <c r="H9897" s="6">
        <v>204948.09579684498</v>
      </c>
    </row>
    <row r="9898" spans="1:8" x14ac:dyDescent="0.2">
      <c r="A9898" s="7">
        <v>45030</v>
      </c>
      <c r="B9898" s="8">
        <v>0.10416666666667</v>
      </c>
      <c r="C9898" s="8">
        <v>0.11458333333333</v>
      </c>
      <c r="D9898" s="3">
        <v>459255.50400000002</v>
      </c>
      <c r="E9898" s="6">
        <v>470650.08988050406</v>
      </c>
      <c r="F9898" s="6">
        <v>437374.21084819234</v>
      </c>
      <c r="G9898" s="6">
        <v>209268.62778978312</v>
      </c>
      <c r="H9898" s="6">
        <v>204993.39760402055</v>
      </c>
    </row>
    <row r="9899" spans="1:8" x14ac:dyDescent="0.2">
      <c r="A9899" s="7">
        <v>45030</v>
      </c>
      <c r="B9899" s="8">
        <v>0.11458333333333</v>
      </c>
      <c r="C9899" s="8">
        <v>0.125</v>
      </c>
      <c r="D9899" s="3">
        <v>460038.76400000008</v>
      </c>
      <c r="E9899" s="6">
        <v>471559.95125095296</v>
      </c>
      <c r="F9899" s="6">
        <v>437270.7714684126</v>
      </c>
      <c r="G9899" s="6">
        <v>208418.91358455064</v>
      </c>
      <c r="H9899" s="6">
        <v>204429.85970834678</v>
      </c>
    </row>
    <row r="9900" spans="1:8" x14ac:dyDescent="0.2">
      <c r="A9900" s="7">
        <v>45030</v>
      </c>
      <c r="B9900" s="8">
        <v>0.125</v>
      </c>
      <c r="C9900" s="8">
        <v>0.13541666666666999</v>
      </c>
      <c r="D9900" s="3">
        <v>447824.78399999999</v>
      </c>
      <c r="E9900" s="6">
        <v>462411.90203459602</v>
      </c>
      <c r="F9900" s="6">
        <v>437136.66837570886</v>
      </c>
      <c r="G9900" s="6">
        <v>208839.4020915865</v>
      </c>
      <c r="H9900" s="6">
        <v>204956.02319456084</v>
      </c>
    </row>
    <row r="9901" spans="1:8" x14ac:dyDescent="0.2">
      <c r="A9901" s="7">
        <v>45030</v>
      </c>
      <c r="B9901" s="8">
        <v>0.13541666666666999</v>
      </c>
      <c r="C9901" s="8">
        <v>0.14583333333333001</v>
      </c>
      <c r="D9901" s="3">
        <v>439291.64</v>
      </c>
      <c r="E9901" s="6">
        <v>458613.23555784207</v>
      </c>
      <c r="F9901" s="6">
        <v>438496.16238595132</v>
      </c>
      <c r="G9901" s="6">
        <v>209480.68078943461</v>
      </c>
      <c r="H9901" s="6">
        <v>205388.52674657683</v>
      </c>
    </row>
    <row r="9902" spans="1:8" x14ac:dyDescent="0.2">
      <c r="A9902" s="7">
        <v>45030</v>
      </c>
      <c r="B9902" s="8">
        <v>0.14583333333333001</v>
      </c>
      <c r="C9902" s="8">
        <v>0.15625</v>
      </c>
      <c r="D9902" s="3">
        <v>427366.11199999996</v>
      </c>
      <c r="E9902" s="6">
        <v>447956.32316296309</v>
      </c>
      <c r="F9902" s="6">
        <v>440006.79671790794</v>
      </c>
      <c r="G9902" s="6">
        <v>211093.3473966005</v>
      </c>
      <c r="H9902" s="6">
        <v>207218.89891717912</v>
      </c>
    </row>
    <row r="9903" spans="1:8" x14ac:dyDescent="0.2">
      <c r="A9903" s="7">
        <v>45030</v>
      </c>
      <c r="B9903" s="8">
        <v>0.15625</v>
      </c>
      <c r="C9903" s="8">
        <v>0.16666666666666999</v>
      </c>
      <c r="D9903" s="3">
        <v>414306.06399999995</v>
      </c>
      <c r="E9903" s="6">
        <v>435433.67706071108</v>
      </c>
      <c r="F9903" s="6">
        <v>441316.89040971338</v>
      </c>
      <c r="G9903" s="6">
        <v>212471.04247910186</v>
      </c>
      <c r="H9903" s="6">
        <v>208637.04809006519</v>
      </c>
    </row>
    <row r="9904" spans="1:8" x14ac:dyDescent="0.2">
      <c r="A9904" s="7">
        <v>45030</v>
      </c>
      <c r="B9904" s="8">
        <v>0.16666666666666999</v>
      </c>
      <c r="C9904" s="8">
        <v>0.17708333333333001</v>
      </c>
      <c r="D9904" s="3">
        <v>429248.35200000001</v>
      </c>
      <c r="E9904" s="6">
        <v>449423.73954707413</v>
      </c>
      <c r="F9904" s="6">
        <v>447370.03397739376</v>
      </c>
      <c r="G9904" s="6">
        <v>216434.16061962984</v>
      </c>
      <c r="H9904" s="6">
        <v>212093.09502372119</v>
      </c>
    </row>
    <row r="9905" spans="1:8" x14ac:dyDescent="0.2">
      <c r="A9905" s="7">
        <v>45030</v>
      </c>
      <c r="B9905" s="8">
        <v>0.17708333333333001</v>
      </c>
      <c r="C9905" s="8">
        <v>0.1875</v>
      </c>
      <c r="D9905" s="3">
        <v>437245.03600000002</v>
      </c>
      <c r="E9905" s="6">
        <v>455062.79143487517</v>
      </c>
      <c r="F9905" s="6">
        <v>449131.78604096454</v>
      </c>
      <c r="G9905" s="6">
        <v>217868.66734342807</v>
      </c>
      <c r="H9905" s="6">
        <v>213319.97146084809</v>
      </c>
    </row>
    <row r="9906" spans="1:8" x14ac:dyDescent="0.2">
      <c r="A9906" s="7">
        <v>45030</v>
      </c>
      <c r="B9906" s="8">
        <v>0.1875</v>
      </c>
      <c r="C9906" s="8">
        <v>0.19791666666666999</v>
      </c>
      <c r="D9906" s="3">
        <v>446291.86399999994</v>
      </c>
      <c r="E9906" s="6">
        <v>463609.71563784097</v>
      </c>
      <c r="F9906" s="6">
        <v>458090.89258223935</v>
      </c>
      <c r="G9906" s="6">
        <v>221457.60691558209</v>
      </c>
      <c r="H9906" s="6">
        <v>216666.50915692205</v>
      </c>
    </row>
    <row r="9907" spans="1:8" x14ac:dyDescent="0.2">
      <c r="A9907" s="7">
        <v>45030</v>
      </c>
      <c r="B9907" s="8">
        <v>0.19791666666666999</v>
      </c>
      <c r="C9907" s="8">
        <v>0.20833333333333001</v>
      </c>
      <c r="D9907" s="3">
        <v>447925.81200000003</v>
      </c>
      <c r="E9907" s="6">
        <v>465117.7581442424</v>
      </c>
      <c r="F9907" s="6">
        <v>466518.56159913319</v>
      </c>
      <c r="G9907" s="6">
        <v>223255.68469319228</v>
      </c>
      <c r="H9907" s="6">
        <v>218484.31353392196</v>
      </c>
    </row>
    <row r="9908" spans="1:8" x14ac:dyDescent="0.2">
      <c r="A9908" s="7">
        <v>45030</v>
      </c>
      <c r="B9908" s="8">
        <v>0.20833333333333001</v>
      </c>
      <c r="C9908" s="8">
        <v>0.21875</v>
      </c>
      <c r="D9908" s="3">
        <v>487536.48000000004</v>
      </c>
      <c r="E9908" s="6">
        <v>504661.11908924551</v>
      </c>
      <c r="F9908" s="6">
        <v>488497.91859278688</v>
      </c>
      <c r="G9908" s="6">
        <v>233588.03145634817</v>
      </c>
      <c r="H9908" s="6">
        <v>227949.96633019493</v>
      </c>
    </row>
    <row r="9909" spans="1:8" x14ac:dyDescent="0.2">
      <c r="A9909" s="7">
        <v>45030</v>
      </c>
      <c r="B9909" s="8">
        <v>0.21875</v>
      </c>
      <c r="C9909" s="8">
        <v>0.22916666666666999</v>
      </c>
      <c r="D9909" s="3">
        <v>490099.66399999999</v>
      </c>
      <c r="E9909" s="6">
        <v>506301.53549690224</v>
      </c>
      <c r="F9909" s="6">
        <v>496302.62838327943</v>
      </c>
      <c r="G9909" s="6">
        <v>238728.47184743604</v>
      </c>
      <c r="H9909" s="6">
        <v>233634.79840499297</v>
      </c>
    </row>
    <row r="9910" spans="1:8" x14ac:dyDescent="0.2">
      <c r="A9910" s="7">
        <v>45030</v>
      </c>
      <c r="B9910" s="8">
        <v>0.22916666666666999</v>
      </c>
      <c r="C9910" s="8">
        <v>0.23958333333333001</v>
      </c>
      <c r="D9910" s="3">
        <v>504152.45999999996</v>
      </c>
      <c r="E9910" s="6">
        <v>519328.67838825018</v>
      </c>
      <c r="F9910" s="6">
        <v>511366.03131059173</v>
      </c>
      <c r="G9910" s="6">
        <v>248157.08762167831</v>
      </c>
      <c r="H9910" s="6">
        <v>241664.53777342674</v>
      </c>
    </row>
    <row r="9911" spans="1:8" x14ac:dyDescent="0.2">
      <c r="A9911" s="7">
        <v>45030</v>
      </c>
      <c r="B9911" s="8">
        <v>0.23958333333333001</v>
      </c>
      <c r="C9911" s="8">
        <v>0.25</v>
      </c>
      <c r="D9911" s="3">
        <v>526534.35599999991</v>
      </c>
      <c r="E9911" s="6">
        <v>542723.84275505249</v>
      </c>
      <c r="F9911" s="6">
        <v>532746.45003305271</v>
      </c>
      <c r="G9911" s="6">
        <v>258942.58629067166</v>
      </c>
      <c r="H9911" s="6">
        <v>250855.71536104599</v>
      </c>
    </row>
    <row r="9912" spans="1:8" x14ac:dyDescent="0.2">
      <c r="A9912" s="7">
        <v>45030</v>
      </c>
      <c r="B9912" s="8">
        <v>0.25</v>
      </c>
      <c r="C9912" s="8">
        <v>0.26041666666667002</v>
      </c>
      <c r="D9912" s="3">
        <v>561736.32400000002</v>
      </c>
      <c r="E9912" s="6">
        <v>576155.63285501301</v>
      </c>
      <c r="F9912" s="6">
        <v>563770.10014851089</v>
      </c>
      <c r="G9912" s="6">
        <v>269608.92466720758</v>
      </c>
      <c r="H9912" s="6">
        <v>259067.01174040086</v>
      </c>
    </row>
    <row r="9913" spans="1:8" x14ac:dyDescent="0.2">
      <c r="A9913" s="7">
        <v>45030</v>
      </c>
      <c r="B9913" s="8">
        <v>0.26041666666667002</v>
      </c>
      <c r="C9913" s="8">
        <v>0.27083333333332998</v>
      </c>
      <c r="D9913" s="3">
        <v>577604.30800000008</v>
      </c>
      <c r="E9913" s="6">
        <v>588646.37084743509</v>
      </c>
      <c r="F9913" s="6">
        <v>579895.73819601908</v>
      </c>
      <c r="G9913" s="6">
        <v>273141.77561651624</v>
      </c>
      <c r="H9913" s="6">
        <v>261326.98380799853</v>
      </c>
    </row>
    <row r="9914" spans="1:8" x14ac:dyDescent="0.2">
      <c r="A9914" s="7">
        <v>45030</v>
      </c>
      <c r="B9914" s="8">
        <v>0.27083333333332998</v>
      </c>
      <c r="C9914" s="8">
        <v>0.28125</v>
      </c>
      <c r="D9914" s="3">
        <v>600151.17599999998</v>
      </c>
      <c r="E9914" s="6">
        <v>609105.46527295921</v>
      </c>
      <c r="F9914" s="6">
        <v>596445.81364468089</v>
      </c>
      <c r="G9914" s="6">
        <v>284072.08311854914</v>
      </c>
      <c r="H9914" s="6">
        <v>271077.0327356676</v>
      </c>
    </row>
    <row r="9915" spans="1:8" x14ac:dyDescent="0.2">
      <c r="A9915" s="7">
        <v>45030</v>
      </c>
      <c r="B9915" s="8">
        <v>0.28125</v>
      </c>
      <c r="C9915" s="8">
        <v>0.29166666666667002</v>
      </c>
      <c r="D9915" s="3">
        <v>603880.35199999996</v>
      </c>
      <c r="E9915" s="6">
        <v>613337.98504548892</v>
      </c>
      <c r="F9915" s="6">
        <v>610346.95745806815</v>
      </c>
      <c r="G9915" s="6">
        <v>291400.908832899</v>
      </c>
      <c r="H9915" s="6">
        <v>281410.13857301133</v>
      </c>
    </row>
    <row r="9916" spans="1:8" x14ac:dyDescent="0.2">
      <c r="A9916" s="7">
        <v>45030</v>
      </c>
      <c r="B9916" s="8">
        <v>0.29166666666667002</v>
      </c>
      <c r="C9916" s="8">
        <v>0.30208333333332998</v>
      </c>
      <c r="D9916" s="3">
        <v>638676.50800000003</v>
      </c>
      <c r="E9916" s="6">
        <v>645728.91937858704</v>
      </c>
      <c r="F9916" s="6">
        <v>626248.68815835367</v>
      </c>
      <c r="G9916" s="6">
        <v>300036.79751892312</v>
      </c>
      <c r="H9916" s="6">
        <v>295198.73028441053</v>
      </c>
    </row>
    <row r="9917" spans="1:8" x14ac:dyDescent="0.2">
      <c r="A9917" s="7">
        <v>45030</v>
      </c>
      <c r="B9917" s="8">
        <v>0.30208333333332998</v>
      </c>
      <c r="C9917" s="8">
        <v>0.3125</v>
      </c>
      <c r="D9917" s="3">
        <v>652554.272</v>
      </c>
      <c r="E9917" s="6">
        <v>658272.97638628713</v>
      </c>
      <c r="F9917" s="6">
        <v>635853.49460746662</v>
      </c>
      <c r="G9917" s="6">
        <v>305288.30163809308</v>
      </c>
      <c r="H9917" s="6">
        <v>307810.56458630582</v>
      </c>
    </row>
    <row r="9918" spans="1:8" x14ac:dyDescent="0.2">
      <c r="A9918" s="7">
        <v>45030</v>
      </c>
      <c r="B9918" s="8">
        <v>0.3125</v>
      </c>
      <c r="C9918" s="8">
        <v>0.32291666666667002</v>
      </c>
      <c r="D9918" s="3">
        <v>665289.62400000007</v>
      </c>
      <c r="E9918" s="6">
        <v>668194.89935014897</v>
      </c>
      <c r="F9918" s="6">
        <v>641827.28389451839</v>
      </c>
      <c r="G9918" s="6">
        <v>309241.68252520822</v>
      </c>
      <c r="H9918" s="6">
        <v>325038.6115616521</v>
      </c>
    </row>
    <row r="9919" spans="1:8" x14ac:dyDescent="0.2">
      <c r="A9919" s="7">
        <v>45030</v>
      </c>
      <c r="B9919" s="8">
        <v>0.32291666666667002</v>
      </c>
      <c r="C9919" s="8">
        <v>0.33333333333332998</v>
      </c>
      <c r="D9919" s="3">
        <v>657812.99599999993</v>
      </c>
      <c r="E9919" s="6">
        <v>661875.38322563737</v>
      </c>
      <c r="F9919" s="6">
        <v>642823.55069913052</v>
      </c>
      <c r="G9919" s="6">
        <v>308619.01495525212</v>
      </c>
      <c r="H9919" s="6">
        <v>337633.71201158705</v>
      </c>
    </row>
    <row r="9920" spans="1:8" x14ac:dyDescent="0.2">
      <c r="A9920" s="7">
        <v>45030</v>
      </c>
      <c r="B9920" s="8">
        <v>0.33333333333332998</v>
      </c>
      <c r="C9920" s="8">
        <v>0.34375</v>
      </c>
      <c r="D9920" s="3">
        <v>610328.68000000005</v>
      </c>
      <c r="E9920" s="6">
        <v>613877.39413432463</v>
      </c>
      <c r="F9920" s="6">
        <v>639172.04020188749</v>
      </c>
      <c r="G9920" s="6">
        <v>304366.80207470874</v>
      </c>
      <c r="H9920" s="6">
        <v>344071.58405202057</v>
      </c>
    </row>
    <row r="9921" spans="1:8" x14ac:dyDescent="0.2">
      <c r="A9921" s="7">
        <v>45030</v>
      </c>
      <c r="B9921" s="8">
        <v>0.34375</v>
      </c>
      <c r="C9921" s="8">
        <v>0.35416666666667002</v>
      </c>
      <c r="D9921" s="3">
        <v>597960.66800000006</v>
      </c>
      <c r="E9921" s="6">
        <v>594794.02766695584</v>
      </c>
      <c r="F9921" s="6">
        <v>627258.52150230133</v>
      </c>
      <c r="G9921" s="6">
        <v>293151.04164898925</v>
      </c>
      <c r="H9921" s="6">
        <v>348279.56032162608</v>
      </c>
    </row>
    <row r="9922" spans="1:8" x14ac:dyDescent="0.2">
      <c r="A9922" s="7">
        <v>45030</v>
      </c>
      <c r="B9922" s="8">
        <v>0.35416666666667002</v>
      </c>
      <c r="C9922" s="8">
        <v>0.36458333333332998</v>
      </c>
      <c r="D9922" s="3">
        <v>564009.32400000002</v>
      </c>
      <c r="E9922" s="6">
        <v>547234.85878834466</v>
      </c>
      <c r="F9922" s="6">
        <v>603789.39878802141</v>
      </c>
      <c r="G9922" s="6">
        <v>275452.73011022707</v>
      </c>
      <c r="H9922" s="6">
        <v>353481.91961561743</v>
      </c>
    </row>
    <row r="9923" spans="1:8" x14ac:dyDescent="0.2">
      <c r="A9923" s="7">
        <v>45030</v>
      </c>
      <c r="B9923" s="8">
        <v>0.36458333333332998</v>
      </c>
      <c r="C9923" s="8">
        <v>0.375</v>
      </c>
      <c r="D9923" s="3">
        <v>524307.45200000005</v>
      </c>
      <c r="E9923" s="6">
        <v>493335.29505182576</v>
      </c>
      <c r="F9923" s="6">
        <v>583430.37038179755</v>
      </c>
      <c r="G9923" s="6">
        <v>260529.74506989151</v>
      </c>
      <c r="H9923" s="6">
        <v>368143.48012165364</v>
      </c>
    </row>
    <row r="9924" spans="1:8" x14ac:dyDescent="0.2">
      <c r="A9924" s="7">
        <v>45030</v>
      </c>
      <c r="B9924" s="8">
        <v>0.375</v>
      </c>
      <c r="C9924" s="8">
        <v>0.38541666666667002</v>
      </c>
      <c r="D9924" s="3">
        <v>461318.10000000003</v>
      </c>
      <c r="E9924" s="6">
        <v>424279.81049460388</v>
      </c>
      <c r="F9924" s="6">
        <v>552756.83492551849</v>
      </c>
      <c r="G9924" s="6">
        <v>244217.30362782956</v>
      </c>
      <c r="H9924" s="6">
        <v>371953.45134710363</v>
      </c>
    </row>
    <row r="9925" spans="1:8" x14ac:dyDescent="0.2">
      <c r="A9925" s="7">
        <v>45030</v>
      </c>
      <c r="B9925" s="8">
        <v>0.38541666666667002</v>
      </c>
      <c r="C9925" s="8">
        <v>0.39583333333332998</v>
      </c>
      <c r="D9925" s="3">
        <v>407249.908</v>
      </c>
      <c r="E9925" s="6">
        <v>363071.49768283829</v>
      </c>
      <c r="F9925" s="6">
        <v>527546.63245528075</v>
      </c>
      <c r="G9925" s="6">
        <v>222045.42020661398</v>
      </c>
      <c r="H9925" s="6">
        <v>369318.39055419853</v>
      </c>
    </row>
    <row r="9926" spans="1:8" x14ac:dyDescent="0.2">
      <c r="A9926" s="7">
        <v>45030</v>
      </c>
      <c r="B9926" s="8">
        <v>0.39583333333332998</v>
      </c>
      <c r="C9926" s="8">
        <v>0.40625</v>
      </c>
      <c r="D9926" s="3">
        <v>350323.69999999995</v>
      </c>
      <c r="E9926" s="6">
        <v>304912.18582176388</v>
      </c>
      <c r="F9926" s="6">
        <v>498081.74568780407</v>
      </c>
      <c r="G9926" s="6">
        <v>199759.49567936166</v>
      </c>
      <c r="H9926" s="6">
        <v>365426.14921319683</v>
      </c>
    </row>
    <row r="9927" spans="1:8" x14ac:dyDescent="0.2">
      <c r="A9927" s="7">
        <v>45030</v>
      </c>
      <c r="B9927" s="8">
        <v>0.40625</v>
      </c>
      <c r="C9927" s="8">
        <v>0.41666666666667002</v>
      </c>
      <c r="D9927" s="3">
        <v>281424.696</v>
      </c>
      <c r="E9927" s="6">
        <v>245608.46438055893</v>
      </c>
      <c r="F9927" s="6">
        <v>474240.20072487544</v>
      </c>
      <c r="G9927" s="6">
        <v>173423.79521363322</v>
      </c>
      <c r="H9927" s="6">
        <v>362114.21202665166</v>
      </c>
    </row>
    <row r="9928" spans="1:8" x14ac:dyDescent="0.2">
      <c r="A9928" s="7">
        <v>45030</v>
      </c>
      <c r="B9928" s="8">
        <v>0.41666666666667002</v>
      </c>
      <c r="C9928" s="8">
        <v>0.42708333333332998</v>
      </c>
      <c r="D9928" s="3">
        <v>223257.32799999998</v>
      </c>
      <c r="E9928" s="6">
        <v>244574.13007018162</v>
      </c>
      <c r="F9928" s="6">
        <v>444170.72062008386</v>
      </c>
      <c r="G9928" s="6">
        <v>150248.28866220519</v>
      </c>
      <c r="H9928" s="6">
        <v>366384.84542434255</v>
      </c>
    </row>
    <row r="9929" spans="1:8" x14ac:dyDescent="0.2">
      <c r="A9929" s="7">
        <v>45030</v>
      </c>
      <c r="B9929" s="8">
        <v>0.42708333333332998</v>
      </c>
      <c r="C9929" s="8">
        <v>0.4375</v>
      </c>
      <c r="D9929" s="3">
        <v>175275.78400000004</v>
      </c>
      <c r="E9929" s="6">
        <v>235420.61853426555</v>
      </c>
      <c r="F9929" s="6">
        <v>421986.42296134745</v>
      </c>
      <c r="G9929" s="6">
        <v>131042.21909583772</v>
      </c>
      <c r="H9929" s="6">
        <v>369874.67308867961</v>
      </c>
    </row>
    <row r="9930" spans="1:8" x14ac:dyDescent="0.2">
      <c r="A9930" s="7">
        <v>45030</v>
      </c>
      <c r="B9930" s="8">
        <v>0.4375</v>
      </c>
      <c r="C9930" s="8">
        <v>0.44791666666667002</v>
      </c>
      <c r="D9930" s="3">
        <v>145564.42800000001</v>
      </c>
      <c r="E9930" s="6">
        <v>242226.32069836499</v>
      </c>
      <c r="F9930" s="6">
        <v>398916.72288778075</v>
      </c>
      <c r="G9930" s="6">
        <v>110574.23102675157</v>
      </c>
      <c r="H9930" s="6">
        <v>362954.40514092299</v>
      </c>
    </row>
    <row r="9931" spans="1:8" x14ac:dyDescent="0.2">
      <c r="A9931" s="7">
        <v>45030</v>
      </c>
      <c r="B9931" s="8">
        <v>0.44791666666667002</v>
      </c>
      <c r="C9931" s="8">
        <v>0.45833333333332998</v>
      </c>
      <c r="D9931" s="3">
        <v>120042.55199999997</v>
      </c>
      <c r="E9931" s="6">
        <v>234706.18477910227</v>
      </c>
      <c r="F9931" s="6">
        <v>398662.39465351601</v>
      </c>
      <c r="G9931" s="6">
        <v>109103.9468984854</v>
      </c>
      <c r="H9931" s="6">
        <v>367809.26446614508</v>
      </c>
    </row>
    <row r="9932" spans="1:8" x14ac:dyDescent="0.2">
      <c r="A9932" s="7">
        <v>45030</v>
      </c>
      <c r="B9932" s="8">
        <v>0.45833333333332998</v>
      </c>
      <c r="C9932" s="8">
        <v>0.46875</v>
      </c>
      <c r="D9932" s="3">
        <v>136432.12799999997</v>
      </c>
      <c r="E9932" s="6">
        <v>236416.58805934578</v>
      </c>
      <c r="F9932" s="6">
        <v>401804.17201006378</v>
      </c>
      <c r="G9932" s="6">
        <v>111274.46040417283</v>
      </c>
      <c r="H9932" s="6">
        <v>374204.88956533663</v>
      </c>
    </row>
    <row r="9933" spans="1:8" x14ac:dyDescent="0.2">
      <c r="A9933" s="7">
        <v>45030</v>
      </c>
      <c r="B9933" s="8">
        <v>0.46875</v>
      </c>
      <c r="C9933" s="8">
        <v>0.47916666666667002</v>
      </c>
      <c r="D9933" s="3">
        <v>150391.04800000004</v>
      </c>
      <c r="E9933" s="6">
        <v>240030.13042364037</v>
      </c>
      <c r="F9933" s="6">
        <v>399040.91317778744</v>
      </c>
      <c r="G9933" s="6">
        <v>107304.2564053211</v>
      </c>
      <c r="H9933" s="6">
        <v>369029.81593876844</v>
      </c>
    </row>
    <row r="9934" spans="1:8" x14ac:dyDescent="0.2">
      <c r="A9934" s="7">
        <v>45030</v>
      </c>
      <c r="B9934" s="8">
        <v>0.47916666666667002</v>
      </c>
      <c r="C9934" s="8">
        <v>0.48958333333332998</v>
      </c>
      <c r="D9934" s="3">
        <v>177570.41600000003</v>
      </c>
      <c r="E9934" s="6">
        <v>244234.76551749324</v>
      </c>
      <c r="F9934" s="6">
        <v>421170.10204528645</v>
      </c>
      <c r="G9934" s="6">
        <v>107764.74879763133</v>
      </c>
      <c r="H9934" s="6">
        <v>373040.56728397304</v>
      </c>
    </row>
    <row r="9935" spans="1:8" x14ac:dyDescent="0.2">
      <c r="A9935" s="7">
        <v>45030</v>
      </c>
      <c r="B9935" s="8">
        <v>0.48958333333332998</v>
      </c>
      <c r="C9935" s="8">
        <v>0.5</v>
      </c>
      <c r="D9935" s="3">
        <v>128066.29600000003</v>
      </c>
      <c r="E9935" s="6">
        <v>241970.9291617198</v>
      </c>
      <c r="F9935" s="6">
        <v>408403.38102779386</v>
      </c>
      <c r="G9935" s="6">
        <v>99229.563752436297</v>
      </c>
      <c r="H9935" s="6">
        <v>364191.5979192768</v>
      </c>
    </row>
    <row r="9936" spans="1:8" x14ac:dyDescent="0.2">
      <c r="A9936" s="7">
        <v>45030</v>
      </c>
      <c r="B9936" s="8">
        <v>0.5</v>
      </c>
      <c r="C9936" s="8">
        <v>0.51041666666666996</v>
      </c>
      <c r="D9936" s="3">
        <v>21631.480965283758</v>
      </c>
      <c r="E9936" s="6">
        <v>224108.76645110076</v>
      </c>
      <c r="F9936" s="6">
        <v>344945.4140933599</v>
      </c>
      <c r="G9936" s="6">
        <v>70619.124767671601</v>
      </c>
      <c r="H9936" s="6">
        <v>377895.33735655464</v>
      </c>
    </row>
    <row r="9937" spans="1:8" x14ac:dyDescent="0.2">
      <c r="A9937" s="7">
        <v>45030</v>
      </c>
      <c r="B9937" s="8">
        <v>0.51041666666666996</v>
      </c>
      <c r="C9937" s="8">
        <v>0.52083333333333004</v>
      </c>
      <c r="D9937" s="3">
        <v>21710.762977120408</v>
      </c>
      <c r="E9937" s="6">
        <v>214668.30662724614</v>
      </c>
      <c r="F9937" s="6">
        <v>312003.19368698756</v>
      </c>
      <c r="G9937" s="6">
        <v>42982.080318056411</v>
      </c>
      <c r="H9937" s="6">
        <v>365128.81418907893</v>
      </c>
    </row>
    <row r="9938" spans="1:8" x14ac:dyDescent="0.2">
      <c r="A9938" s="7">
        <v>45030</v>
      </c>
      <c r="B9938" s="8">
        <v>0.52083333333333004</v>
      </c>
      <c r="C9938" s="8">
        <v>0.53125</v>
      </c>
      <c r="D9938" s="3">
        <v>18752.580312484235</v>
      </c>
      <c r="E9938" s="6">
        <v>212037.81943778042</v>
      </c>
      <c r="F9938" s="6">
        <v>306016.73869390285</v>
      </c>
      <c r="G9938" s="6">
        <v>36649.265815550549</v>
      </c>
      <c r="H9938" s="6">
        <v>393859.85756512859</v>
      </c>
    </row>
    <row r="9939" spans="1:8" x14ac:dyDescent="0.2">
      <c r="A9939" s="7">
        <v>45030</v>
      </c>
      <c r="B9939" s="8">
        <v>0.53125</v>
      </c>
      <c r="C9939" s="8">
        <v>0.54166666666666996</v>
      </c>
      <c r="D9939" s="3">
        <v>14812.757761397806</v>
      </c>
      <c r="E9939" s="6">
        <v>209482.35333936437</v>
      </c>
      <c r="F9939" s="6">
        <v>315441.33098657912</v>
      </c>
      <c r="G9939" s="6">
        <v>34301.788532507686</v>
      </c>
      <c r="H9939" s="6">
        <v>372582.13591455843</v>
      </c>
    </row>
    <row r="9940" spans="1:8" x14ac:dyDescent="0.2">
      <c r="A9940" s="7">
        <v>45030</v>
      </c>
      <c r="B9940" s="8">
        <v>0.54166666666666996</v>
      </c>
      <c r="C9940" s="8">
        <v>0.55208333333333004</v>
      </c>
      <c r="D9940" s="3">
        <v>12475.02362262219</v>
      </c>
      <c r="E9940" s="6">
        <v>197120.40606864454</v>
      </c>
      <c r="F9940" s="6">
        <v>299305.69000652229</v>
      </c>
      <c r="G9940" s="6">
        <v>33381.886566555382</v>
      </c>
      <c r="H9940" s="6">
        <v>386028.24401978648</v>
      </c>
    </row>
    <row r="9941" spans="1:8" x14ac:dyDescent="0.2">
      <c r="A9941" s="7">
        <v>45030</v>
      </c>
      <c r="B9941" s="8">
        <v>0.55208333333333004</v>
      </c>
      <c r="C9941" s="8">
        <v>0.5625</v>
      </c>
      <c r="D9941" s="3">
        <v>15678.285595613706</v>
      </c>
      <c r="E9941" s="6">
        <v>204013.52122125798</v>
      </c>
      <c r="F9941" s="6">
        <v>311889.02473064867</v>
      </c>
      <c r="G9941" s="6">
        <v>51715.960575533958</v>
      </c>
      <c r="H9941" s="6">
        <v>365677.22945942468</v>
      </c>
    </row>
    <row r="9942" spans="1:8" x14ac:dyDescent="0.2">
      <c r="A9942" s="7">
        <v>45030</v>
      </c>
      <c r="B9942" s="8">
        <v>0.5625</v>
      </c>
      <c r="C9942" s="8">
        <v>0.57291666666666996</v>
      </c>
      <c r="D9942" s="3">
        <v>15034.855661219044</v>
      </c>
      <c r="E9942" s="6">
        <v>209720.94250916049</v>
      </c>
      <c r="F9942" s="6">
        <v>312735.29835120094</v>
      </c>
      <c r="G9942" s="6">
        <v>52657.899886385567</v>
      </c>
      <c r="H9942" s="6">
        <v>375354.64249506337</v>
      </c>
    </row>
    <row r="9943" spans="1:8" x14ac:dyDescent="0.2">
      <c r="A9943" s="7">
        <v>45030</v>
      </c>
      <c r="B9943" s="8">
        <v>0.57291666666666996</v>
      </c>
      <c r="C9943" s="8">
        <v>0.58333333333333004</v>
      </c>
      <c r="D9943" s="3">
        <v>17553.579303703445</v>
      </c>
      <c r="E9943" s="6">
        <v>197670.78671464277</v>
      </c>
      <c r="F9943" s="6">
        <v>323393.75713493972</v>
      </c>
      <c r="G9943" s="6">
        <v>64916.608992281072</v>
      </c>
      <c r="H9943" s="6">
        <v>342519.40751570428</v>
      </c>
    </row>
    <row r="9944" spans="1:8" x14ac:dyDescent="0.2">
      <c r="A9944" s="7">
        <v>45030</v>
      </c>
      <c r="B9944" s="8">
        <v>0.58333333333333004</v>
      </c>
      <c r="C9944" s="8">
        <v>0.59375</v>
      </c>
      <c r="D9944" s="3">
        <v>16760.995924602787</v>
      </c>
      <c r="E9944" s="6">
        <v>194847.8872380504</v>
      </c>
      <c r="F9944" s="6">
        <v>304574.77068449801</v>
      </c>
      <c r="G9944" s="6">
        <v>53629.219821178071</v>
      </c>
      <c r="H9944" s="6">
        <v>330041.43398323352</v>
      </c>
    </row>
    <row r="9945" spans="1:8" x14ac:dyDescent="0.2">
      <c r="A9945" s="7">
        <v>45030</v>
      </c>
      <c r="B9945" s="8">
        <v>0.59375</v>
      </c>
      <c r="C9945" s="8">
        <v>0.60416666666666996</v>
      </c>
      <c r="D9945" s="3">
        <v>17311.156346438045</v>
      </c>
      <c r="E9945" s="6">
        <v>189541.24490990874</v>
      </c>
      <c r="F9945" s="6">
        <v>295029.21337488829</v>
      </c>
      <c r="G9945" s="6">
        <v>43392.120601685681</v>
      </c>
      <c r="H9945" s="6">
        <v>334149.9353997992</v>
      </c>
    </row>
    <row r="9946" spans="1:8" x14ac:dyDescent="0.2">
      <c r="A9946" s="7">
        <v>45030</v>
      </c>
      <c r="B9946" s="8">
        <v>0.60416666666666996</v>
      </c>
      <c r="C9946" s="8">
        <v>0.61458333333333004</v>
      </c>
      <c r="D9946" s="3">
        <v>16022.222520600364</v>
      </c>
      <c r="E9946" s="6">
        <v>188826.96256035165</v>
      </c>
      <c r="F9946" s="6">
        <v>289315.99504735076</v>
      </c>
      <c r="G9946" s="6">
        <v>33773.654848393351</v>
      </c>
      <c r="H9946" s="6">
        <v>353645.84048471187</v>
      </c>
    </row>
    <row r="9947" spans="1:8" x14ac:dyDescent="0.2">
      <c r="A9947" s="7">
        <v>45030</v>
      </c>
      <c r="B9947" s="8">
        <v>0.61458333333333004</v>
      </c>
      <c r="C9947" s="8">
        <v>0.625</v>
      </c>
      <c r="D9947" s="3">
        <v>16587.105791499256</v>
      </c>
      <c r="E9947" s="6">
        <v>189604.77471102003</v>
      </c>
      <c r="F9947" s="6">
        <v>291222.82657827006</v>
      </c>
      <c r="G9947" s="6">
        <v>30338.80264903904</v>
      </c>
      <c r="H9947" s="6">
        <v>353026.35189803253</v>
      </c>
    </row>
    <row r="9948" spans="1:8" x14ac:dyDescent="0.2">
      <c r="A9948" s="7">
        <v>45030</v>
      </c>
      <c r="B9948" s="8">
        <v>0.625</v>
      </c>
      <c r="C9948" s="8">
        <v>0.63541666666666996</v>
      </c>
      <c r="D9948" s="3">
        <v>15465.137178052915</v>
      </c>
      <c r="E9948" s="6">
        <v>183918.44864928434</v>
      </c>
      <c r="F9948" s="6">
        <v>288987.29452842876</v>
      </c>
      <c r="G9948" s="6">
        <v>33123.058221006206</v>
      </c>
      <c r="H9948" s="6">
        <v>355059.75908305607</v>
      </c>
    </row>
    <row r="9949" spans="1:8" x14ac:dyDescent="0.2">
      <c r="A9949" s="7">
        <v>45030</v>
      </c>
      <c r="B9949" s="8">
        <v>0.63541666666666996</v>
      </c>
      <c r="C9949" s="8">
        <v>0.64583333333333004</v>
      </c>
      <c r="D9949" s="3">
        <v>17728.303055112017</v>
      </c>
      <c r="E9949" s="6">
        <v>182344.26484905669</v>
      </c>
      <c r="F9949" s="6">
        <v>290400.15685029031</v>
      </c>
      <c r="G9949" s="6">
        <v>39018.750257331136</v>
      </c>
      <c r="H9949" s="6">
        <v>353973.89806074509</v>
      </c>
    </row>
    <row r="9950" spans="1:8" x14ac:dyDescent="0.2">
      <c r="A9950" s="7">
        <v>45030</v>
      </c>
      <c r="B9950" s="8">
        <v>0.64583333333333004</v>
      </c>
      <c r="C9950" s="8">
        <v>0.65625</v>
      </c>
      <c r="D9950" s="3">
        <v>16038.634035839932</v>
      </c>
      <c r="E9950" s="6">
        <v>185540.44017667856</v>
      </c>
      <c r="F9950" s="6">
        <v>286717.246299344</v>
      </c>
      <c r="G9950" s="6">
        <v>37210.996201031907</v>
      </c>
      <c r="H9950" s="6">
        <v>344707.16066677991</v>
      </c>
    </row>
    <row r="9951" spans="1:8" x14ac:dyDescent="0.2">
      <c r="A9951" s="7">
        <v>45030</v>
      </c>
      <c r="B9951" s="8">
        <v>0.65625</v>
      </c>
      <c r="C9951" s="8">
        <v>0.66666666666666996</v>
      </c>
      <c r="D9951" s="3">
        <v>15038.780041335442</v>
      </c>
      <c r="E9951" s="6">
        <v>190821.7868583471</v>
      </c>
      <c r="F9951" s="6">
        <v>294216.43588484934</v>
      </c>
      <c r="G9951" s="6">
        <v>46647.316608722533</v>
      </c>
      <c r="H9951" s="6">
        <v>331048.12829314213</v>
      </c>
    </row>
    <row r="9952" spans="1:8" x14ac:dyDescent="0.2">
      <c r="A9952" s="7">
        <v>45030</v>
      </c>
      <c r="B9952" s="8">
        <v>0.66666666666666996</v>
      </c>
      <c r="C9952" s="8">
        <v>0.67708333333333004</v>
      </c>
      <c r="D9952" s="3">
        <v>14626.273658652382</v>
      </c>
      <c r="E9952" s="6">
        <v>185458.49949223018</v>
      </c>
      <c r="F9952" s="6">
        <v>319590.82673991122</v>
      </c>
      <c r="G9952" s="6">
        <v>73449.972883720664</v>
      </c>
      <c r="H9952" s="6">
        <v>324095.93069683353</v>
      </c>
    </row>
    <row r="9953" spans="1:8" x14ac:dyDescent="0.2">
      <c r="A9953" s="7">
        <v>45030</v>
      </c>
      <c r="B9953" s="8">
        <v>0.67708333333333004</v>
      </c>
      <c r="C9953" s="8">
        <v>0.6875</v>
      </c>
      <c r="D9953" s="3">
        <v>19143.828000000038</v>
      </c>
      <c r="E9953" s="6">
        <v>191587.95095079183</v>
      </c>
      <c r="F9953" s="6">
        <v>343360.18509627611</v>
      </c>
      <c r="G9953" s="6">
        <v>96370.211502078193</v>
      </c>
      <c r="H9953" s="6">
        <v>307174.7055530271</v>
      </c>
    </row>
    <row r="9954" spans="1:8" x14ac:dyDescent="0.2">
      <c r="A9954" s="7">
        <v>45030</v>
      </c>
      <c r="B9954" s="8">
        <v>0.6875</v>
      </c>
      <c r="C9954" s="8">
        <v>0.69791666666666996</v>
      </c>
      <c r="D9954" s="3">
        <v>90191.800000000017</v>
      </c>
      <c r="E9954" s="6">
        <v>201615.44309361727</v>
      </c>
      <c r="F9954" s="6">
        <v>387479.89318945113</v>
      </c>
      <c r="G9954" s="6">
        <v>134441.99306216597</v>
      </c>
      <c r="H9954" s="6">
        <v>338226.47636878147</v>
      </c>
    </row>
    <row r="9955" spans="1:8" x14ac:dyDescent="0.2">
      <c r="A9955" s="7">
        <v>45030</v>
      </c>
      <c r="B9955" s="8">
        <v>0.69791666666666996</v>
      </c>
      <c r="C9955" s="8">
        <v>0.70833333333333004</v>
      </c>
      <c r="D9955" s="3">
        <v>164003.19600000003</v>
      </c>
      <c r="E9955" s="6">
        <v>206205.02824245341</v>
      </c>
      <c r="F9955" s="6">
        <v>423244.73152707866</v>
      </c>
      <c r="G9955" s="6">
        <v>165565.35728784217</v>
      </c>
      <c r="H9955" s="6">
        <v>344648.7640109089</v>
      </c>
    </row>
    <row r="9956" spans="1:8" x14ac:dyDescent="0.2">
      <c r="A9956" s="7">
        <v>45030</v>
      </c>
      <c r="B9956" s="8">
        <v>0.70833333333333004</v>
      </c>
      <c r="C9956" s="8">
        <v>0.71875</v>
      </c>
      <c r="D9956" s="3">
        <v>234454.39199999999</v>
      </c>
      <c r="E9956" s="6">
        <v>222888.14281390101</v>
      </c>
      <c r="F9956" s="6">
        <v>456671.01050340827</v>
      </c>
      <c r="G9956" s="6">
        <v>194625.07960497073</v>
      </c>
      <c r="H9956" s="6">
        <v>336396.77096399013</v>
      </c>
    </row>
    <row r="9957" spans="1:8" x14ac:dyDescent="0.2">
      <c r="A9957" s="7">
        <v>45030</v>
      </c>
      <c r="B9957" s="8">
        <v>0.71875</v>
      </c>
      <c r="C9957" s="8">
        <v>0.72916666666666996</v>
      </c>
      <c r="D9957" s="3">
        <v>299285.12800000003</v>
      </c>
      <c r="E9957" s="6">
        <v>284668.92404314777</v>
      </c>
      <c r="F9957" s="6">
        <v>483370.15350208158</v>
      </c>
      <c r="G9957" s="6">
        <v>222392.52760770416</v>
      </c>
      <c r="H9957" s="6">
        <v>364194.30931908515</v>
      </c>
    </row>
    <row r="9958" spans="1:8" x14ac:dyDescent="0.2">
      <c r="A9958" s="7">
        <v>45030</v>
      </c>
      <c r="B9958" s="8">
        <v>0.72916666666666996</v>
      </c>
      <c r="C9958" s="8">
        <v>0.73958333333333004</v>
      </c>
      <c r="D9958" s="3">
        <v>349979.39999999997</v>
      </c>
      <c r="E9958" s="6">
        <v>334959.96835775214</v>
      </c>
      <c r="F9958" s="6">
        <v>498331.79998438107</v>
      </c>
      <c r="G9958" s="6">
        <v>240155.6593664184</v>
      </c>
      <c r="H9958" s="6">
        <v>353557.8440382214</v>
      </c>
    </row>
    <row r="9959" spans="1:8" x14ac:dyDescent="0.2">
      <c r="A9959" s="7">
        <v>45030</v>
      </c>
      <c r="B9959" s="8">
        <v>0.73958333333333004</v>
      </c>
      <c r="C9959" s="8">
        <v>0.75</v>
      </c>
      <c r="D9959" s="3">
        <v>395941.53200000001</v>
      </c>
      <c r="E9959" s="6">
        <v>383875.81841326325</v>
      </c>
      <c r="F9959" s="6">
        <v>515087.19842541288</v>
      </c>
      <c r="G9959" s="6">
        <v>256929.80651825882</v>
      </c>
      <c r="H9959" s="6">
        <v>349078.63995336962</v>
      </c>
    </row>
    <row r="9960" spans="1:8" x14ac:dyDescent="0.2">
      <c r="A9960" s="7">
        <v>45030</v>
      </c>
      <c r="B9960" s="8">
        <v>0.75</v>
      </c>
      <c r="C9960" s="8">
        <v>0.76041666666666996</v>
      </c>
      <c r="D9960" s="3">
        <v>455616.78800000006</v>
      </c>
      <c r="E9960" s="6">
        <v>445846.93298105965</v>
      </c>
      <c r="F9960" s="6">
        <v>538865.53961981065</v>
      </c>
      <c r="G9960" s="6">
        <v>274290.66580584738</v>
      </c>
      <c r="H9960" s="6">
        <v>358811.00366471836</v>
      </c>
    </row>
    <row r="9961" spans="1:8" x14ac:dyDescent="0.2">
      <c r="A9961" s="7">
        <v>45030</v>
      </c>
      <c r="B9961" s="8">
        <v>0.76041666666666996</v>
      </c>
      <c r="C9961" s="8">
        <v>0.77083333333333004</v>
      </c>
      <c r="D9961" s="3">
        <v>485680.40799999994</v>
      </c>
      <c r="E9961" s="6">
        <v>483200.17573107162</v>
      </c>
      <c r="F9961" s="6">
        <v>558376.870642339</v>
      </c>
      <c r="G9961" s="6">
        <v>294546.61918328621</v>
      </c>
      <c r="H9961" s="6">
        <v>357617.49344843219</v>
      </c>
    </row>
    <row r="9962" spans="1:8" x14ac:dyDescent="0.2">
      <c r="A9962" s="7">
        <v>45030</v>
      </c>
      <c r="B9962" s="8">
        <v>0.77083333333333004</v>
      </c>
      <c r="C9962" s="8">
        <v>0.78125</v>
      </c>
      <c r="D9962" s="3">
        <v>541539.05599999998</v>
      </c>
      <c r="E9962" s="6">
        <v>537348.61177495425</v>
      </c>
      <c r="F9962" s="6">
        <v>574808.91466455336</v>
      </c>
      <c r="G9962" s="6">
        <v>309433.74809918331</v>
      </c>
      <c r="H9962" s="6">
        <v>358364.31360885286</v>
      </c>
    </row>
    <row r="9963" spans="1:8" x14ac:dyDescent="0.2">
      <c r="A9963" s="7">
        <v>45030</v>
      </c>
      <c r="B9963" s="8">
        <v>0.78125</v>
      </c>
      <c r="C9963" s="8">
        <v>0.79166666666666996</v>
      </c>
      <c r="D9963" s="3">
        <v>586021.05599999998</v>
      </c>
      <c r="E9963" s="6">
        <v>585805.25801448873</v>
      </c>
      <c r="F9963" s="6">
        <v>598742.29246607586</v>
      </c>
      <c r="G9963" s="6">
        <v>326161.27330440999</v>
      </c>
      <c r="H9963" s="6">
        <v>355878.54472364968</v>
      </c>
    </row>
    <row r="9964" spans="1:8" x14ac:dyDescent="0.2">
      <c r="A9964" s="7">
        <v>45030</v>
      </c>
      <c r="B9964" s="8">
        <v>0.79166666666666996</v>
      </c>
      <c r="C9964" s="8">
        <v>0.80208333333333004</v>
      </c>
      <c r="D9964" s="3">
        <v>622137.84400000004</v>
      </c>
      <c r="E9964" s="6">
        <v>625203.75806898682</v>
      </c>
      <c r="F9964" s="6">
        <v>620073.13261214807</v>
      </c>
      <c r="G9964" s="6">
        <v>340894.89820729697</v>
      </c>
      <c r="H9964" s="6">
        <v>355827.69293738069</v>
      </c>
    </row>
    <row r="9965" spans="1:8" x14ac:dyDescent="0.2">
      <c r="A9965" s="7">
        <v>45030</v>
      </c>
      <c r="B9965" s="8">
        <v>0.80208333333333004</v>
      </c>
      <c r="C9965" s="8">
        <v>0.8125</v>
      </c>
      <c r="D9965" s="3">
        <v>645060.38</v>
      </c>
      <c r="E9965" s="6">
        <v>650034.1382806839</v>
      </c>
      <c r="F9965" s="6">
        <v>627708.80325590959</v>
      </c>
      <c r="G9965" s="6">
        <v>350578.56646572077</v>
      </c>
      <c r="H9965" s="6">
        <v>357046.81273519818</v>
      </c>
    </row>
    <row r="9966" spans="1:8" x14ac:dyDescent="0.2">
      <c r="A9966" s="7">
        <v>45030</v>
      </c>
      <c r="B9966" s="8">
        <v>0.8125</v>
      </c>
      <c r="C9966" s="8">
        <v>0.82291666666666996</v>
      </c>
      <c r="D9966" s="3">
        <v>685205.74</v>
      </c>
      <c r="E9966" s="6">
        <v>688535.43003444094</v>
      </c>
      <c r="F9966" s="6">
        <v>638870.37716429855</v>
      </c>
      <c r="G9966" s="6">
        <v>362526.86712533998</v>
      </c>
      <c r="H9966" s="6">
        <v>359372.8986003485</v>
      </c>
    </row>
    <row r="9967" spans="1:8" x14ac:dyDescent="0.2">
      <c r="A9967" s="7">
        <v>45030</v>
      </c>
      <c r="B9967" s="8">
        <v>0.82291666666666996</v>
      </c>
      <c r="C9967" s="8">
        <v>0.83333333333333004</v>
      </c>
      <c r="D9967" s="3">
        <v>702302.63199999998</v>
      </c>
      <c r="E9967" s="6">
        <v>706830.74869656097</v>
      </c>
      <c r="F9967" s="6">
        <v>643718.32818244421</v>
      </c>
      <c r="G9967" s="6">
        <v>369983.72494681878</v>
      </c>
      <c r="H9967" s="6">
        <v>361774.70970315719</v>
      </c>
    </row>
    <row r="9968" spans="1:8" x14ac:dyDescent="0.2">
      <c r="A9968" s="7">
        <v>45030</v>
      </c>
      <c r="B9968" s="8">
        <v>0.83333333333333004</v>
      </c>
      <c r="C9968" s="8">
        <v>0.84375</v>
      </c>
      <c r="D9968" s="3">
        <v>676592.48</v>
      </c>
      <c r="E9968" s="6">
        <v>681879.14028109855</v>
      </c>
      <c r="F9968" s="6">
        <v>643193.7922687456</v>
      </c>
      <c r="G9968" s="6">
        <v>370944.84115563164</v>
      </c>
      <c r="H9968" s="6">
        <v>360580.58729184646</v>
      </c>
    </row>
    <row r="9969" spans="1:8" x14ac:dyDescent="0.2">
      <c r="A9969" s="7">
        <v>45030</v>
      </c>
      <c r="B9969" s="8">
        <v>0.84375</v>
      </c>
      <c r="C9969" s="8">
        <v>0.85416666666666996</v>
      </c>
      <c r="D9969" s="3">
        <v>670709.91600000008</v>
      </c>
      <c r="E9969" s="6">
        <v>676195.45649787795</v>
      </c>
      <c r="F9969" s="6">
        <v>626130.81787859648</v>
      </c>
      <c r="G9969" s="6">
        <v>361356.58522797824</v>
      </c>
      <c r="H9969" s="6">
        <v>352212.6315871707</v>
      </c>
    </row>
    <row r="9970" spans="1:8" x14ac:dyDescent="0.2">
      <c r="A9970" s="7">
        <v>45030</v>
      </c>
      <c r="B9970" s="8">
        <v>0.85416666666666996</v>
      </c>
      <c r="C9970" s="8">
        <v>0.86458333333333004</v>
      </c>
      <c r="D9970" s="3">
        <v>658030.65999999992</v>
      </c>
      <c r="E9970" s="6">
        <v>663986.33188019297</v>
      </c>
      <c r="F9970" s="6">
        <v>613455.73536380625</v>
      </c>
      <c r="G9970" s="6">
        <v>353779.6135921583</v>
      </c>
      <c r="H9970" s="6">
        <v>345110.12233753479</v>
      </c>
    </row>
    <row r="9971" spans="1:8" x14ac:dyDescent="0.2">
      <c r="A9971" s="7">
        <v>45030</v>
      </c>
      <c r="B9971" s="8">
        <v>0.86458333333333004</v>
      </c>
      <c r="C9971" s="8">
        <v>0.875</v>
      </c>
      <c r="D9971" s="3">
        <v>640450.12399999995</v>
      </c>
      <c r="E9971" s="6">
        <v>647035.77671800822</v>
      </c>
      <c r="F9971" s="6">
        <v>600718.45220699511</v>
      </c>
      <c r="G9971" s="6">
        <v>345042.09488498484</v>
      </c>
      <c r="H9971" s="6">
        <v>336843.70521940599</v>
      </c>
    </row>
    <row r="9972" spans="1:8" x14ac:dyDescent="0.2">
      <c r="A9972" s="7">
        <v>45030</v>
      </c>
      <c r="B9972" s="8">
        <v>0.875</v>
      </c>
      <c r="C9972" s="8">
        <v>0.88541666666666996</v>
      </c>
      <c r="D9972" s="3">
        <v>612809.652</v>
      </c>
      <c r="E9972" s="6">
        <v>619448.41078269668</v>
      </c>
      <c r="F9972" s="6">
        <v>585774.51264414552</v>
      </c>
      <c r="G9972" s="6">
        <v>335425.81211561029</v>
      </c>
      <c r="H9972" s="6">
        <v>327394.73826438992</v>
      </c>
    </row>
    <row r="9973" spans="1:8" x14ac:dyDescent="0.2">
      <c r="A9973" s="7">
        <v>45030</v>
      </c>
      <c r="B9973" s="8">
        <v>0.88541666666666996</v>
      </c>
      <c r="C9973" s="8">
        <v>0.89583333333333004</v>
      </c>
      <c r="D9973" s="3">
        <v>602312.73199999996</v>
      </c>
      <c r="E9973" s="6">
        <v>606237.21562220831</v>
      </c>
      <c r="F9973" s="6">
        <v>572326.68133199809</v>
      </c>
      <c r="G9973" s="6">
        <v>326062.48132888169</v>
      </c>
      <c r="H9973" s="6">
        <v>318627.31124210189</v>
      </c>
    </row>
    <row r="9974" spans="1:8" x14ac:dyDescent="0.2">
      <c r="A9974" s="7">
        <v>45030</v>
      </c>
      <c r="B9974" s="8">
        <v>0.89583333333333004</v>
      </c>
      <c r="C9974" s="8">
        <v>0.90625</v>
      </c>
      <c r="D9974" s="3">
        <v>594663.45199999993</v>
      </c>
      <c r="E9974" s="6">
        <v>598717.39021299197</v>
      </c>
      <c r="F9974" s="6">
        <v>557425.94428284455</v>
      </c>
      <c r="G9974" s="6">
        <v>316196.14477717475</v>
      </c>
      <c r="H9974" s="6">
        <v>309009.7591960475</v>
      </c>
    </row>
    <row r="9975" spans="1:8" x14ac:dyDescent="0.2">
      <c r="A9975" s="7">
        <v>45030</v>
      </c>
      <c r="B9975" s="8">
        <v>0.90625</v>
      </c>
      <c r="C9975" s="8">
        <v>0.91666666666666996</v>
      </c>
      <c r="D9975" s="3">
        <v>588057.08799999999</v>
      </c>
      <c r="E9975" s="6">
        <v>594184.46647294832</v>
      </c>
      <c r="F9975" s="6">
        <v>548382.29019699257</v>
      </c>
      <c r="G9975" s="6">
        <v>309671.09521630354</v>
      </c>
      <c r="H9975" s="6">
        <v>302879.72821542458</v>
      </c>
    </row>
    <row r="9976" spans="1:8" x14ac:dyDescent="0.2">
      <c r="A9976" s="7">
        <v>45030</v>
      </c>
      <c r="B9976" s="8">
        <v>0.91666666666666996</v>
      </c>
      <c r="C9976" s="8">
        <v>0.92708333333333004</v>
      </c>
      <c r="D9976" s="3">
        <v>601653.02</v>
      </c>
      <c r="E9976" s="6">
        <v>611088.7312322678</v>
      </c>
      <c r="F9976" s="6">
        <v>558901.71385419695</v>
      </c>
      <c r="G9976" s="6">
        <v>329263.7603678634</v>
      </c>
      <c r="H9976" s="6">
        <v>322925.22709001851</v>
      </c>
    </row>
    <row r="9977" spans="1:8" x14ac:dyDescent="0.2">
      <c r="A9977" s="7">
        <v>45030</v>
      </c>
      <c r="B9977" s="8">
        <v>0.92708333333333004</v>
      </c>
      <c r="C9977" s="8">
        <v>0.9375</v>
      </c>
      <c r="D9977" s="3">
        <v>599319.13199999998</v>
      </c>
      <c r="E9977" s="6">
        <v>609477.29219389125</v>
      </c>
      <c r="F9977" s="6">
        <v>556061.44183933455</v>
      </c>
      <c r="G9977" s="6">
        <v>329966.6340572022</v>
      </c>
      <c r="H9977" s="6">
        <v>324132.18313861272</v>
      </c>
    </row>
    <row r="9978" spans="1:8" x14ac:dyDescent="0.2">
      <c r="A9978" s="7">
        <v>45030</v>
      </c>
      <c r="B9978" s="8">
        <v>0.9375</v>
      </c>
      <c r="C9978" s="8">
        <v>0.94791666666666996</v>
      </c>
      <c r="D9978" s="3">
        <v>576744.60400000005</v>
      </c>
      <c r="E9978" s="6">
        <v>588198.75389677996</v>
      </c>
      <c r="F9978" s="6">
        <v>542624.95561909315</v>
      </c>
      <c r="G9978" s="6">
        <v>319840.94586159091</v>
      </c>
      <c r="H9978" s="6">
        <v>314209.87955289026</v>
      </c>
    </row>
    <row r="9979" spans="1:8" x14ac:dyDescent="0.2">
      <c r="A9979" s="7">
        <v>45030</v>
      </c>
      <c r="B9979" s="8">
        <v>0.94791666666666996</v>
      </c>
      <c r="C9979" s="8">
        <v>0.95833333333333004</v>
      </c>
      <c r="D9979" s="3">
        <v>561650.05200000003</v>
      </c>
      <c r="E9979" s="6">
        <v>574314.06950452435</v>
      </c>
      <c r="F9979" s="6">
        <v>530182.27601443301</v>
      </c>
      <c r="G9979" s="6">
        <v>309535.7965639102</v>
      </c>
      <c r="H9979" s="6">
        <v>304336.97466305364</v>
      </c>
    </row>
    <row r="9980" spans="1:8" x14ac:dyDescent="0.2">
      <c r="A9980" s="7">
        <v>45030</v>
      </c>
      <c r="B9980" s="8">
        <v>0.95833333333333004</v>
      </c>
      <c r="C9980" s="8">
        <v>0.96875</v>
      </c>
      <c r="D9980" s="3">
        <v>544503.40800000005</v>
      </c>
      <c r="E9980" s="6">
        <v>557684.00516951596</v>
      </c>
      <c r="F9980" s="6">
        <v>518380.37097146397</v>
      </c>
      <c r="G9980" s="6">
        <v>298915.53657076269</v>
      </c>
      <c r="H9980" s="6">
        <v>293898.76693462773</v>
      </c>
    </row>
    <row r="9981" spans="1:8" x14ac:dyDescent="0.2">
      <c r="A9981" s="7">
        <v>45030</v>
      </c>
      <c r="B9981" s="8">
        <v>0.96875</v>
      </c>
      <c r="C9981" s="8">
        <v>0.97916666666666996</v>
      </c>
      <c r="D9981" s="3">
        <v>530710.04</v>
      </c>
      <c r="E9981" s="6">
        <v>544880.65705482056</v>
      </c>
      <c r="F9981" s="6">
        <v>503265.56817500427</v>
      </c>
      <c r="G9981" s="6">
        <v>287362.26990060729</v>
      </c>
      <c r="H9981" s="6">
        <v>282664.15059464052</v>
      </c>
    </row>
    <row r="9982" spans="1:8" x14ac:dyDescent="0.2">
      <c r="A9982" s="7">
        <v>45030</v>
      </c>
      <c r="B9982" s="8">
        <v>0.97916666666666996</v>
      </c>
      <c r="C9982" s="8">
        <v>0.98958333333333004</v>
      </c>
      <c r="D9982" s="3">
        <v>514308.15600000002</v>
      </c>
      <c r="E9982" s="6">
        <v>528163.64367888262</v>
      </c>
      <c r="F9982" s="6">
        <v>489058.96036252036</v>
      </c>
      <c r="G9982" s="6">
        <v>275806.33257106587</v>
      </c>
      <c r="H9982" s="6">
        <v>271356.05870167434</v>
      </c>
    </row>
    <row r="9983" spans="1:8" x14ac:dyDescent="0.2">
      <c r="A9983" s="7">
        <v>45030</v>
      </c>
      <c r="B9983" s="8">
        <v>0.98958333333333004</v>
      </c>
      <c r="C9983" s="8">
        <v>0</v>
      </c>
      <c r="D9983" s="3">
        <v>503882.97199999995</v>
      </c>
      <c r="E9983" s="6">
        <v>517678.79143141018</v>
      </c>
      <c r="F9983" s="6">
        <v>477526.86448568664</v>
      </c>
      <c r="G9983" s="6">
        <v>265477.66851487261</v>
      </c>
      <c r="H9983" s="6">
        <v>261395.36118306464</v>
      </c>
    </row>
    <row r="9984" spans="1:8" x14ac:dyDescent="0.2">
      <c r="A9984" s="7">
        <v>45031</v>
      </c>
      <c r="B9984" s="8">
        <v>0</v>
      </c>
      <c r="C9984" s="8">
        <v>1.041666666667E-2</v>
      </c>
      <c r="D9984" s="3">
        <v>475232.78</v>
      </c>
      <c r="E9984" s="6">
        <v>489035.94414073991</v>
      </c>
      <c r="F9984" s="6">
        <v>466985.10573782219</v>
      </c>
      <c r="G9984" s="6">
        <v>257552.23168775433</v>
      </c>
      <c r="H9984" s="6">
        <v>253683.05669085981</v>
      </c>
    </row>
    <row r="9985" spans="1:8" x14ac:dyDescent="0.2">
      <c r="A9985" s="7">
        <v>45031</v>
      </c>
      <c r="B9985" s="8">
        <v>1.041666666667E-2</v>
      </c>
      <c r="C9985" s="8">
        <v>2.0833333333330002E-2</v>
      </c>
      <c r="D9985" s="3">
        <v>480041.64799999999</v>
      </c>
      <c r="E9985" s="6">
        <v>493655.45930658974</v>
      </c>
      <c r="F9985" s="6">
        <v>459239.74552014651</v>
      </c>
      <c r="G9985" s="6">
        <v>250109.99674259694</v>
      </c>
      <c r="H9985" s="6">
        <v>246170.43453725232</v>
      </c>
    </row>
    <row r="9986" spans="1:8" x14ac:dyDescent="0.2">
      <c r="A9986" s="7">
        <v>45031</v>
      </c>
      <c r="B9986" s="8">
        <v>2.0833333333330002E-2</v>
      </c>
      <c r="C9986" s="8">
        <v>3.125E-2</v>
      </c>
      <c r="D9986" s="3">
        <v>474482.70400000003</v>
      </c>
      <c r="E9986" s="6">
        <v>487910.77267947141</v>
      </c>
      <c r="F9986" s="6">
        <v>451744.76656248694</v>
      </c>
      <c r="G9986" s="6">
        <v>241266.6903971039</v>
      </c>
      <c r="H9986" s="6">
        <v>237310.80422768119</v>
      </c>
    </row>
    <row r="9987" spans="1:8" x14ac:dyDescent="0.2">
      <c r="A9987" s="7">
        <v>45031</v>
      </c>
      <c r="B9987" s="8">
        <v>3.125E-2</v>
      </c>
      <c r="C9987" s="8">
        <v>4.1666666666670002E-2</v>
      </c>
      <c r="D9987" s="3">
        <v>461456.46799999999</v>
      </c>
      <c r="E9987" s="6">
        <v>476343.23257307505</v>
      </c>
      <c r="F9987" s="6">
        <v>441698.72913511976</v>
      </c>
      <c r="G9987" s="6">
        <v>233568.38649954405</v>
      </c>
      <c r="H9987" s="6">
        <v>229885.13897889521</v>
      </c>
    </row>
    <row r="9988" spans="1:8" x14ac:dyDescent="0.2">
      <c r="A9988" s="7">
        <v>45031</v>
      </c>
      <c r="B9988" s="8">
        <v>4.1666666666670002E-2</v>
      </c>
      <c r="C9988" s="8">
        <v>5.2083333333329998E-2</v>
      </c>
      <c r="D9988" s="3">
        <v>444677.93199999997</v>
      </c>
      <c r="E9988" s="6">
        <v>459596.54439444724</v>
      </c>
      <c r="F9988" s="6">
        <v>432914.89678617171</v>
      </c>
      <c r="G9988" s="6">
        <v>228650.80933379001</v>
      </c>
      <c r="H9988" s="6">
        <v>225123.990512736</v>
      </c>
    </row>
    <row r="9989" spans="1:8" x14ac:dyDescent="0.2">
      <c r="A9989" s="7">
        <v>45031</v>
      </c>
      <c r="B9989" s="8">
        <v>5.2083333333329998E-2</v>
      </c>
      <c r="C9989" s="8">
        <v>6.25E-2</v>
      </c>
      <c r="D9989" s="3">
        <v>428934.08</v>
      </c>
      <c r="E9989" s="6">
        <v>443771.71208815876</v>
      </c>
      <c r="F9989" s="6">
        <v>423644.95850683434</v>
      </c>
      <c r="G9989" s="6">
        <v>223712.98059748538</v>
      </c>
      <c r="H9989" s="6">
        <v>220361.6675605842</v>
      </c>
    </row>
    <row r="9990" spans="1:8" x14ac:dyDescent="0.2">
      <c r="A9990" s="7">
        <v>45031</v>
      </c>
      <c r="B9990" s="8">
        <v>6.25E-2</v>
      </c>
      <c r="C9990" s="8">
        <v>7.2916666666670002E-2</v>
      </c>
      <c r="D9990" s="3">
        <v>418842.22000000003</v>
      </c>
      <c r="E9990" s="6">
        <v>432601.28152812313</v>
      </c>
      <c r="F9990" s="6">
        <v>413936.60648194118</v>
      </c>
      <c r="G9990" s="6">
        <v>217488.00496449191</v>
      </c>
      <c r="H9990" s="6">
        <v>214272.824359513</v>
      </c>
    </row>
    <row r="9991" spans="1:8" x14ac:dyDescent="0.2">
      <c r="A9991" s="7">
        <v>45031</v>
      </c>
      <c r="B9991" s="8">
        <v>7.2916666666670002E-2</v>
      </c>
      <c r="C9991" s="8">
        <v>8.3333333333329998E-2</v>
      </c>
      <c r="D9991" s="3">
        <v>407996.09599999996</v>
      </c>
      <c r="E9991" s="6">
        <v>422433.64275747759</v>
      </c>
      <c r="F9991" s="6">
        <v>409544.88681487599</v>
      </c>
      <c r="G9991" s="6">
        <v>214452.35633205713</v>
      </c>
      <c r="H9991" s="6">
        <v>211391.24464559558</v>
      </c>
    </row>
    <row r="9992" spans="1:8" x14ac:dyDescent="0.2">
      <c r="A9992" s="7">
        <v>45031</v>
      </c>
      <c r="B9992" s="8">
        <v>8.3333333333329998E-2</v>
      </c>
      <c r="C9992" s="8">
        <v>9.375E-2</v>
      </c>
      <c r="D9992" s="3">
        <v>395028.91599999997</v>
      </c>
      <c r="E9992" s="6">
        <v>410480.35074283491</v>
      </c>
      <c r="F9992" s="6">
        <v>404001.68922664295</v>
      </c>
      <c r="G9992" s="6">
        <v>211469.15356353679</v>
      </c>
      <c r="H9992" s="6">
        <v>208208.63227927987</v>
      </c>
    </row>
    <row r="9993" spans="1:8" x14ac:dyDescent="0.2">
      <c r="A9993" s="7">
        <v>45031</v>
      </c>
      <c r="B9993" s="8">
        <v>9.375E-2</v>
      </c>
      <c r="C9993" s="8">
        <v>0.10416666666667</v>
      </c>
      <c r="D9993" s="3">
        <v>382113.73599999998</v>
      </c>
      <c r="E9993" s="6">
        <v>399024.67967475054</v>
      </c>
      <c r="F9993" s="6">
        <v>398991.71057595173</v>
      </c>
      <c r="G9993" s="6">
        <v>208945.33931217756</v>
      </c>
      <c r="H9993" s="6">
        <v>205716.81110184203</v>
      </c>
    </row>
    <row r="9994" spans="1:8" x14ac:dyDescent="0.2">
      <c r="A9994" s="7">
        <v>45031</v>
      </c>
      <c r="B9994" s="8">
        <v>0.10416666666667</v>
      </c>
      <c r="C9994" s="8">
        <v>0.11458333333333</v>
      </c>
      <c r="D9994" s="3">
        <v>372515.62800000003</v>
      </c>
      <c r="E9994" s="6">
        <v>389908.46517801058</v>
      </c>
      <c r="F9994" s="6">
        <v>398231.87658813549</v>
      </c>
      <c r="G9994" s="6">
        <v>208248.74494098529</v>
      </c>
      <c r="H9994" s="6">
        <v>204868.61351166485</v>
      </c>
    </row>
    <row r="9995" spans="1:8" x14ac:dyDescent="0.2">
      <c r="A9995" s="7">
        <v>45031</v>
      </c>
      <c r="B9995" s="8">
        <v>0.11458333333333</v>
      </c>
      <c r="C9995" s="8">
        <v>0.125</v>
      </c>
      <c r="D9995" s="3">
        <v>366547.92799999996</v>
      </c>
      <c r="E9995" s="6">
        <v>384504.05587034003</v>
      </c>
      <c r="F9995" s="6">
        <v>397242.52207282779</v>
      </c>
      <c r="G9995" s="6">
        <v>207341.44010511381</v>
      </c>
      <c r="H9995" s="6">
        <v>204010.51854989739</v>
      </c>
    </row>
    <row r="9996" spans="1:8" x14ac:dyDescent="0.2">
      <c r="A9996" s="7">
        <v>45031</v>
      </c>
      <c r="B9996" s="8">
        <v>0.125</v>
      </c>
      <c r="C9996" s="8">
        <v>0.13541666666666999</v>
      </c>
      <c r="D9996" s="3">
        <v>355868.45600000001</v>
      </c>
      <c r="E9996" s="6">
        <v>375584.3070610399</v>
      </c>
      <c r="F9996" s="6">
        <v>397014.18309848825</v>
      </c>
      <c r="G9996" s="6">
        <v>206534.31084709652</v>
      </c>
      <c r="H9996" s="6">
        <v>203373.05195975426</v>
      </c>
    </row>
    <row r="9997" spans="1:8" x14ac:dyDescent="0.2">
      <c r="A9997" s="7">
        <v>45031</v>
      </c>
      <c r="B9997" s="8">
        <v>0.13541666666666999</v>
      </c>
      <c r="C9997" s="8">
        <v>0.14583333333333001</v>
      </c>
      <c r="D9997" s="3">
        <v>345557.47600000002</v>
      </c>
      <c r="E9997" s="6">
        <v>366866.0683236015</v>
      </c>
      <c r="F9997" s="6">
        <v>394676.37422232539</v>
      </c>
      <c r="G9997" s="6">
        <v>206100.87698445295</v>
      </c>
      <c r="H9997" s="6">
        <v>203325.79208066937</v>
      </c>
    </row>
    <row r="9998" spans="1:8" x14ac:dyDescent="0.2">
      <c r="A9998" s="7">
        <v>45031</v>
      </c>
      <c r="B9998" s="8">
        <v>0.14583333333333001</v>
      </c>
      <c r="C9998" s="8">
        <v>0.15625</v>
      </c>
      <c r="D9998" s="3">
        <v>339547.12</v>
      </c>
      <c r="E9998" s="6">
        <v>361217.01825249707</v>
      </c>
      <c r="F9998" s="6">
        <v>394892.84510001761</v>
      </c>
      <c r="G9998" s="6">
        <v>206757.51564422331</v>
      </c>
      <c r="H9998" s="6">
        <v>203908.66242649342</v>
      </c>
    </row>
    <row r="9999" spans="1:8" x14ac:dyDescent="0.2">
      <c r="A9999" s="7">
        <v>45031</v>
      </c>
      <c r="B9999" s="8">
        <v>0.15625</v>
      </c>
      <c r="C9999" s="8">
        <v>0.16666666666666999</v>
      </c>
      <c r="D9999" s="3">
        <v>333831.18799999997</v>
      </c>
      <c r="E9999" s="6">
        <v>356636.53591857612</v>
      </c>
      <c r="F9999" s="6">
        <v>392979.67144387733</v>
      </c>
      <c r="G9999" s="6">
        <v>206678.85570451108</v>
      </c>
      <c r="H9999" s="6">
        <v>204028.93545883434</v>
      </c>
    </row>
    <row r="10000" spans="1:8" x14ac:dyDescent="0.2">
      <c r="A10000" s="7">
        <v>45031</v>
      </c>
      <c r="B10000" s="8">
        <v>0.16666666666666999</v>
      </c>
      <c r="C10000" s="8">
        <v>0.17708333333333001</v>
      </c>
      <c r="D10000" s="3">
        <v>332934.81199999998</v>
      </c>
      <c r="E10000" s="6">
        <v>354500.15108115139</v>
      </c>
      <c r="F10000" s="6">
        <v>393765.4137233927</v>
      </c>
      <c r="G10000" s="6">
        <v>208152.5400679982</v>
      </c>
      <c r="H10000" s="6">
        <v>205493.05527619022</v>
      </c>
    </row>
    <row r="10001" spans="1:8" x14ac:dyDescent="0.2">
      <c r="A10001" s="7">
        <v>45031</v>
      </c>
      <c r="B10001" s="8">
        <v>0.17708333333333001</v>
      </c>
      <c r="C10001" s="8">
        <v>0.1875</v>
      </c>
      <c r="D10001" s="3">
        <v>333728.636</v>
      </c>
      <c r="E10001" s="6">
        <v>354559.30997284251</v>
      </c>
      <c r="F10001" s="6">
        <v>394634.02369645709</v>
      </c>
      <c r="G10001" s="6">
        <v>208881.33695169212</v>
      </c>
      <c r="H10001" s="6">
        <v>206505.18895537872</v>
      </c>
    </row>
    <row r="10002" spans="1:8" x14ac:dyDescent="0.2">
      <c r="A10002" s="7">
        <v>45031</v>
      </c>
      <c r="B10002" s="8">
        <v>0.1875</v>
      </c>
      <c r="C10002" s="8">
        <v>0.19791666666666999</v>
      </c>
      <c r="D10002" s="3">
        <v>331493.73200000002</v>
      </c>
      <c r="E10002" s="6">
        <v>354008.36618313123</v>
      </c>
      <c r="F10002" s="6">
        <v>396680.53687227785</v>
      </c>
      <c r="G10002" s="6">
        <v>210108.70631454536</v>
      </c>
      <c r="H10002" s="6">
        <v>207756.94161770283</v>
      </c>
    </row>
    <row r="10003" spans="1:8" x14ac:dyDescent="0.2">
      <c r="A10003" s="7">
        <v>45031</v>
      </c>
      <c r="B10003" s="8">
        <v>0.19791666666666999</v>
      </c>
      <c r="C10003" s="8">
        <v>0.20833333333333001</v>
      </c>
      <c r="D10003" s="3">
        <v>333656.26400000002</v>
      </c>
      <c r="E10003" s="6">
        <v>353136.07648862631</v>
      </c>
      <c r="F10003" s="6">
        <v>396964.41057318979</v>
      </c>
      <c r="G10003" s="6">
        <v>209777.24910472715</v>
      </c>
      <c r="H10003" s="6">
        <v>207273.95000991903</v>
      </c>
    </row>
    <row r="10004" spans="1:8" x14ac:dyDescent="0.2">
      <c r="A10004" s="7">
        <v>45031</v>
      </c>
      <c r="B10004" s="8">
        <v>0.20833333333333001</v>
      </c>
      <c r="C10004" s="8">
        <v>0.21875</v>
      </c>
      <c r="D10004" s="3">
        <v>338814.4</v>
      </c>
      <c r="E10004" s="6">
        <v>359546.63393072033</v>
      </c>
      <c r="F10004" s="6">
        <v>405012.65655527706</v>
      </c>
      <c r="G10004" s="6">
        <v>216281.70172625012</v>
      </c>
      <c r="H10004" s="6">
        <v>213331.5128712194</v>
      </c>
    </row>
    <row r="10005" spans="1:8" x14ac:dyDescent="0.2">
      <c r="A10005" s="7">
        <v>45031</v>
      </c>
      <c r="B10005" s="8">
        <v>0.21875</v>
      </c>
      <c r="C10005" s="8">
        <v>0.22916666666666999</v>
      </c>
      <c r="D10005" s="3">
        <v>335252.25200000004</v>
      </c>
      <c r="E10005" s="6">
        <v>356661.4915356019</v>
      </c>
      <c r="F10005" s="6">
        <v>404938.05271509965</v>
      </c>
      <c r="G10005" s="6">
        <v>218108.57857940195</v>
      </c>
      <c r="H10005" s="6">
        <v>216306.14663943893</v>
      </c>
    </row>
    <row r="10006" spans="1:8" x14ac:dyDescent="0.2">
      <c r="A10006" s="7">
        <v>45031</v>
      </c>
      <c r="B10006" s="8">
        <v>0.22916666666666999</v>
      </c>
      <c r="C10006" s="8">
        <v>0.23958333333333001</v>
      </c>
      <c r="D10006" s="3">
        <v>336482.37199999997</v>
      </c>
      <c r="E10006" s="6">
        <v>354943.74071133003</v>
      </c>
      <c r="F10006" s="6">
        <v>409483.15973141522</v>
      </c>
      <c r="G10006" s="6">
        <v>222729.24673629823</v>
      </c>
      <c r="H10006" s="6">
        <v>220373.46390270477</v>
      </c>
    </row>
    <row r="10007" spans="1:8" x14ac:dyDescent="0.2">
      <c r="A10007" s="7">
        <v>45031</v>
      </c>
      <c r="B10007" s="8">
        <v>0.23958333333333001</v>
      </c>
      <c r="C10007" s="8">
        <v>0.25</v>
      </c>
      <c r="D10007" s="3">
        <v>332356.64800000004</v>
      </c>
      <c r="E10007" s="6">
        <v>352559.16150977724</v>
      </c>
      <c r="F10007" s="6">
        <v>413823.07622460905</v>
      </c>
      <c r="G10007" s="6">
        <v>227682.30260633063</v>
      </c>
      <c r="H10007" s="6">
        <v>224573.78349609207</v>
      </c>
    </row>
    <row r="10008" spans="1:8" x14ac:dyDescent="0.2">
      <c r="A10008" s="7">
        <v>45031</v>
      </c>
      <c r="B10008" s="8">
        <v>0.25</v>
      </c>
      <c r="C10008" s="8">
        <v>0.26041666666667002</v>
      </c>
      <c r="D10008" s="3">
        <v>322060.424</v>
      </c>
      <c r="E10008" s="6">
        <v>342348.72181009984</v>
      </c>
      <c r="F10008" s="6">
        <v>417041.66363831656</v>
      </c>
      <c r="G10008" s="6">
        <v>227391.33942807943</v>
      </c>
      <c r="H10008" s="6">
        <v>223389.11363059402</v>
      </c>
    </row>
    <row r="10009" spans="1:8" x14ac:dyDescent="0.2">
      <c r="A10009" s="7">
        <v>45031</v>
      </c>
      <c r="B10009" s="8">
        <v>0.26041666666667002</v>
      </c>
      <c r="C10009" s="8">
        <v>0.27083333333332998</v>
      </c>
      <c r="D10009" s="3">
        <v>311563.06400000001</v>
      </c>
      <c r="E10009" s="6">
        <v>332140.54546543205</v>
      </c>
      <c r="F10009" s="6">
        <v>415483.90729602735</v>
      </c>
      <c r="G10009" s="6">
        <v>226916.75453966789</v>
      </c>
      <c r="H10009" s="6">
        <v>222285.32253131655</v>
      </c>
    </row>
    <row r="10010" spans="1:8" x14ac:dyDescent="0.2">
      <c r="A10010" s="7">
        <v>45031</v>
      </c>
      <c r="B10010" s="8">
        <v>0.27083333333332998</v>
      </c>
      <c r="C10010" s="8">
        <v>0.28125</v>
      </c>
      <c r="D10010" s="3">
        <v>309780.91199999995</v>
      </c>
      <c r="E10010" s="6">
        <v>333063.75316775363</v>
      </c>
      <c r="F10010" s="6">
        <v>420348.65794052166</v>
      </c>
      <c r="G10010" s="6">
        <v>232147.98577753574</v>
      </c>
      <c r="H10010" s="6">
        <v>228383.11173446733</v>
      </c>
    </row>
    <row r="10011" spans="1:8" x14ac:dyDescent="0.2">
      <c r="A10011" s="7">
        <v>45031</v>
      </c>
      <c r="B10011" s="8">
        <v>0.28125</v>
      </c>
      <c r="C10011" s="8">
        <v>0.29166666666667002</v>
      </c>
      <c r="D10011" s="3">
        <v>303050.30799999996</v>
      </c>
      <c r="E10011" s="6">
        <v>326477.48349074717</v>
      </c>
      <c r="F10011" s="6">
        <v>422317.85991316277</v>
      </c>
      <c r="G10011" s="6">
        <v>235141.61823152305</v>
      </c>
      <c r="H10011" s="6">
        <v>236299.55927226608</v>
      </c>
    </row>
    <row r="10012" spans="1:8" x14ac:dyDescent="0.2">
      <c r="A10012" s="7">
        <v>45031</v>
      </c>
      <c r="B10012" s="8">
        <v>0.29166666666667002</v>
      </c>
      <c r="C10012" s="8">
        <v>0.30208333333332998</v>
      </c>
      <c r="D10012" s="3">
        <v>298264.924</v>
      </c>
      <c r="E10012" s="6">
        <v>319094.20449924533</v>
      </c>
      <c r="F10012" s="6">
        <v>427712.54846961168</v>
      </c>
      <c r="G10012" s="6">
        <v>239459.45919208514</v>
      </c>
      <c r="H10012" s="6">
        <v>247950.34067050158</v>
      </c>
    </row>
    <row r="10013" spans="1:8" x14ac:dyDescent="0.2">
      <c r="A10013" s="7">
        <v>45031</v>
      </c>
      <c r="B10013" s="8">
        <v>0.30208333333332998</v>
      </c>
      <c r="C10013" s="8">
        <v>0.3125</v>
      </c>
      <c r="D10013" s="3">
        <v>287669.61999999994</v>
      </c>
      <c r="E10013" s="6">
        <v>305288.02995000902</v>
      </c>
      <c r="F10013" s="6">
        <v>426947.44150210131</v>
      </c>
      <c r="G10013" s="6">
        <v>238957.32298048915</v>
      </c>
      <c r="H10013" s="6">
        <v>256250.22039333067</v>
      </c>
    </row>
    <row r="10014" spans="1:8" x14ac:dyDescent="0.2">
      <c r="A10014" s="7">
        <v>45031</v>
      </c>
      <c r="B10014" s="8">
        <v>0.3125</v>
      </c>
      <c r="C10014" s="8">
        <v>0.32291666666667002</v>
      </c>
      <c r="D10014" s="3">
        <v>270873.33199999999</v>
      </c>
      <c r="E10014" s="6">
        <v>285396.49084930378</v>
      </c>
      <c r="F10014" s="6">
        <v>427357.39743619319</v>
      </c>
      <c r="G10014" s="6">
        <v>240139.51632346876</v>
      </c>
      <c r="H10014" s="6">
        <v>267788.00555264053</v>
      </c>
    </row>
    <row r="10015" spans="1:8" x14ac:dyDescent="0.2">
      <c r="A10015" s="7">
        <v>45031</v>
      </c>
      <c r="B10015" s="8">
        <v>0.32291666666667002</v>
      </c>
      <c r="C10015" s="8">
        <v>0.33333333333332998</v>
      </c>
      <c r="D10015" s="3">
        <v>262553.636</v>
      </c>
      <c r="E10015" s="6">
        <v>274020.84456728585</v>
      </c>
      <c r="F10015" s="6">
        <v>426681.25610329793</v>
      </c>
      <c r="G10015" s="6">
        <v>240000.23562468454</v>
      </c>
      <c r="H10015" s="6">
        <v>277947.319137802</v>
      </c>
    </row>
    <row r="10016" spans="1:8" x14ac:dyDescent="0.2">
      <c r="A10016" s="7">
        <v>45031</v>
      </c>
      <c r="B10016" s="8">
        <v>0.33333333333332998</v>
      </c>
      <c r="C10016" s="8">
        <v>0.34375</v>
      </c>
      <c r="D10016" s="3">
        <v>242652.98400000003</v>
      </c>
      <c r="E10016" s="6">
        <v>250180.33375730482</v>
      </c>
      <c r="F10016" s="6">
        <v>426533.38094922673</v>
      </c>
      <c r="G10016" s="6">
        <v>240636.58604976954</v>
      </c>
      <c r="H10016" s="6">
        <v>287930.61673250893</v>
      </c>
    </row>
    <row r="10017" spans="1:8" x14ac:dyDescent="0.2">
      <c r="A10017" s="7">
        <v>45031</v>
      </c>
      <c r="B10017" s="8">
        <v>0.34375</v>
      </c>
      <c r="C10017" s="8">
        <v>0.35416666666667002</v>
      </c>
      <c r="D10017" s="3">
        <v>213657.90399999998</v>
      </c>
      <c r="E10017" s="6">
        <v>218601.78662927289</v>
      </c>
      <c r="F10017" s="6">
        <v>421705.80301279121</v>
      </c>
      <c r="G10017" s="6">
        <v>236987.74545374644</v>
      </c>
      <c r="H10017" s="6">
        <v>305177.18725403317</v>
      </c>
    </row>
    <row r="10018" spans="1:8" x14ac:dyDescent="0.2">
      <c r="A10018" s="7">
        <v>45031</v>
      </c>
      <c r="B10018" s="8">
        <v>0.35416666666667002</v>
      </c>
      <c r="C10018" s="8">
        <v>0.36458333333332998</v>
      </c>
      <c r="D10018" s="3">
        <v>188986.57200000004</v>
      </c>
      <c r="E10018" s="6">
        <v>189420.44574826298</v>
      </c>
      <c r="F10018" s="6">
        <v>414928.71567280439</v>
      </c>
      <c r="G10018" s="6">
        <v>230231.7195996189</v>
      </c>
      <c r="H10018" s="6">
        <v>323949.23749300651</v>
      </c>
    </row>
    <row r="10019" spans="1:8" x14ac:dyDescent="0.2">
      <c r="A10019" s="7">
        <v>45031</v>
      </c>
      <c r="B10019" s="8">
        <v>0.36458333333332998</v>
      </c>
      <c r="C10019" s="8">
        <v>0.375</v>
      </c>
      <c r="D10019" s="3">
        <v>177126.62</v>
      </c>
      <c r="E10019" s="6">
        <v>172361.86188276508</v>
      </c>
      <c r="F10019" s="6">
        <v>412019.8852238449</v>
      </c>
      <c r="G10019" s="6">
        <v>223288.50646065443</v>
      </c>
      <c r="H10019" s="6">
        <v>337047.11228142504</v>
      </c>
    </row>
    <row r="10020" spans="1:8" x14ac:dyDescent="0.2">
      <c r="A10020" s="7">
        <v>45031</v>
      </c>
      <c r="B10020" s="8">
        <v>0.375</v>
      </c>
      <c r="C10020" s="8">
        <v>0.38541666666667002</v>
      </c>
      <c r="D10020" s="3">
        <v>167112.15599999999</v>
      </c>
      <c r="E10020" s="6">
        <v>164051.94807109304</v>
      </c>
      <c r="F10020" s="6">
        <v>403231.65908713324</v>
      </c>
      <c r="G10020" s="6">
        <v>220215.78936532259</v>
      </c>
      <c r="H10020" s="6">
        <v>346997.15932879853</v>
      </c>
    </row>
    <row r="10021" spans="1:8" x14ac:dyDescent="0.2">
      <c r="A10021" s="7">
        <v>45031</v>
      </c>
      <c r="B10021" s="8">
        <v>0.38541666666667002</v>
      </c>
      <c r="C10021" s="8">
        <v>0.39583333333332998</v>
      </c>
      <c r="D10021" s="3">
        <v>178771.36799999999</v>
      </c>
      <c r="E10021" s="6">
        <v>168984.57244085829</v>
      </c>
      <c r="F10021" s="6">
        <v>418628.86552812863</v>
      </c>
      <c r="G10021" s="6">
        <v>216166.51614943732</v>
      </c>
      <c r="H10021" s="6">
        <v>347463.45920528471</v>
      </c>
    </row>
    <row r="10022" spans="1:8" x14ac:dyDescent="0.2">
      <c r="A10022" s="7">
        <v>45031</v>
      </c>
      <c r="B10022" s="8">
        <v>0.39583333333332998</v>
      </c>
      <c r="C10022" s="8">
        <v>0.40625</v>
      </c>
      <c r="D10022" s="3">
        <v>172429.68000000002</v>
      </c>
      <c r="E10022" s="6">
        <v>161067.02607190132</v>
      </c>
      <c r="F10022" s="6">
        <v>417939.05362005124</v>
      </c>
      <c r="G10022" s="6">
        <v>210806.41159995284</v>
      </c>
      <c r="H10022" s="6">
        <v>354539.03925931954</v>
      </c>
    </row>
    <row r="10023" spans="1:8" x14ac:dyDescent="0.2">
      <c r="A10023" s="7">
        <v>45031</v>
      </c>
      <c r="B10023" s="8">
        <v>0.40625</v>
      </c>
      <c r="C10023" s="8">
        <v>0.41666666666667002</v>
      </c>
      <c r="D10023" s="3">
        <v>136573.39200000002</v>
      </c>
      <c r="E10023" s="6">
        <v>159689.01557266933</v>
      </c>
      <c r="F10023" s="6">
        <v>398183.68457746593</v>
      </c>
      <c r="G10023" s="6">
        <v>210757.596607688</v>
      </c>
      <c r="H10023" s="6">
        <v>364862.537259951</v>
      </c>
    </row>
    <row r="10024" spans="1:8" x14ac:dyDescent="0.2">
      <c r="A10024" s="7">
        <v>45031</v>
      </c>
      <c r="B10024" s="8">
        <v>0.41666666666667002</v>
      </c>
      <c r="C10024" s="8">
        <v>0.42708333333332998</v>
      </c>
      <c r="D10024" s="3">
        <v>71986.219999999972</v>
      </c>
      <c r="E10024" s="6">
        <v>160932.52629483794</v>
      </c>
      <c r="F10024" s="6">
        <v>391035.69507499284</v>
      </c>
      <c r="G10024" s="6">
        <v>206654.69921123088</v>
      </c>
      <c r="H10024" s="6">
        <v>364953.33860237134</v>
      </c>
    </row>
    <row r="10025" spans="1:8" x14ac:dyDescent="0.2">
      <c r="A10025" s="7">
        <v>45031</v>
      </c>
      <c r="B10025" s="8">
        <v>0.42708333333332998</v>
      </c>
      <c r="C10025" s="8">
        <v>0.4375</v>
      </c>
      <c r="D10025" s="3">
        <v>49411.643999999971</v>
      </c>
      <c r="E10025" s="6">
        <v>160167.71618785115</v>
      </c>
      <c r="F10025" s="6">
        <v>386561.29576714593</v>
      </c>
      <c r="G10025" s="6">
        <v>202935.94015859909</v>
      </c>
      <c r="H10025" s="6">
        <v>378952.76745425304</v>
      </c>
    </row>
    <row r="10026" spans="1:8" x14ac:dyDescent="0.2">
      <c r="A10026" s="7">
        <v>45031</v>
      </c>
      <c r="B10026" s="8">
        <v>0.4375</v>
      </c>
      <c r="C10026" s="8">
        <v>0.44791666666667002</v>
      </c>
      <c r="D10026" s="3">
        <v>15778.011999999959</v>
      </c>
      <c r="E10026" s="6">
        <v>159226.96714605662</v>
      </c>
      <c r="F10026" s="6">
        <v>379806.18772326701</v>
      </c>
      <c r="G10026" s="6">
        <v>197501.48400030233</v>
      </c>
      <c r="H10026" s="6">
        <v>378671.76243826823</v>
      </c>
    </row>
    <row r="10027" spans="1:8" x14ac:dyDescent="0.2">
      <c r="A10027" s="7">
        <v>45031</v>
      </c>
      <c r="B10027" s="8">
        <v>0.44791666666667002</v>
      </c>
      <c r="C10027" s="8">
        <v>0.45833333333332998</v>
      </c>
      <c r="D10027" s="3">
        <v>16987.895999999979</v>
      </c>
      <c r="E10027" s="6">
        <v>158196.46747033473</v>
      </c>
      <c r="F10027" s="6">
        <v>383784.52458172443</v>
      </c>
      <c r="G10027" s="6">
        <v>200436.45934979856</v>
      </c>
      <c r="H10027" s="6">
        <v>394842.0856089174</v>
      </c>
    </row>
    <row r="10028" spans="1:8" x14ac:dyDescent="0.2">
      <c r="A10028" s="7">
        <v>45031</v>
      </c>
      <c r="B10028" s="8">
        <v>0.45833333333332998</v>
      </c>
      <c r="C10028" s="8">
        <v>0.46875</v>
      </c>
      <c r="D10028" s="3">
        <v>25158.811999999976</v>
      </c>
      <c r="E10028" s="6">
        <v>158849.33824719387</v>
      </c>
      <c r="F10028" s="6">
        <v>392881.57743496227</v>
      </c>
      <c r="G10028" s="6">
        <v>208009.18399578932</v>
      </c>
      <c r="H10028" s="6">
        <v>390093.2866042864</v>
      </c>
    </row>
    <row r="10029" spans="1:8" x14ac:dyDescent="0.2">
      <c r="A10029" s="7">
        <v>45031</v>
      </c>
      <c r="B10029" s="8">
        <v>0.46875</v>
      </c>
      <c r="C10029" s="8">
        <v>0.47916666666667002</v>
      </c>
      <c r="D10029" s="3">
        <v>16445.468166288338</v>
      </c>
      <c r="E10029" s="6">
        <v>163610.97429256787</v>
      </c>
      <c r="F10029" s="6">
        <v>387937.17813039501</v>
      </c>
      <c r="G10029" s="6">
        <v>203085.14117311651</v>
      </c>
      <c r="H10029" s="6">
        <v>392957.11235521722</v>
      </c>
    </row>
    <row r="10030" spans="1:8" x14ac:dyDescent="0.2">
      <c r="A10030" s="7">
        <v>45031</v>
      </c>
      <c r="B10030" s="8">
        <v>0.47916666666667002</v>
      </c>
      <c r="C10030" s="8">
        <v>0.48958333333332998</v>
      </c>
      <c r="D10030" s="3">
        <v>16930.210195289517</v>
      </c>
      <c r="E10030" s="6">
        <v>157088.08055522665</v>
      </c>
      <c r="F10030" s="6">
        <v>387020.95592711668</v>
      </c>
      <c r="G10030" s="6">
        <v>203966.60705203112</v>
      </c>
      <c r="H10030" s="6">
        <v>390295.42960856517</v>
      </c>
    </row>
    <row r="10031" spans="1:8" x14ac:dyDescent="0.2">
      <c r="A10031" s="7">
        <v>45031</v>
      </c>
      <c r="B10031" s="8">
        <v>0.48958333333332998</v>
      </c>
      <c r="C10031" s="8">
        <v>0.5</v>
      </c>
      <c r="D10031" s="3">
        <v>17563.519765739562</v>
      </c>
      <c r="E10031" s="6">
        <v>159419.09635302762</v>
      </c>
      <c r="F10031" s="6">
        <v>390402.01786295662</v>
      </c>
      <c r="G10031" s="6">
        <v>208035.02329380342</v>
      </c>
      <c r="H10031" s="6">
        <v>416205.94000504981</v>
      </c>
    </row>
    <row r="10032" spans="1:8" x14ac:dyDescent="0.2">
      <c r="A10032" s="7">
        <v>45031</v>
      </c>
      <c r="B10032" s="8">
        <v>0.5</v>
      </c>
      <c r="C10032" s="8">
        <v>0.51041666666666996</v>
      </c>
      <c r="D10032" s="3">
        <v>30754.420000000042</v>
      </c>
      <c r="E10032" s="6">
        <v>165157.62647834912</v>
      </c>
      <c r="F10032" s="6">
        <v>407674.31266291958</v>
      </c>
      <c r="G10032" s="6">
        <v>224183.72402460506</v>
      </c>
      <c r="H10032" s="6">
        <v>398780.29252825782</v>
      </c>
    </row>
    <row r="10033" spans="1:8" x14ac:dyDescent="0.2">
      <c r="A10033" s="7">
        <v>45031</v>
      </c>
      <c r="B10033" s="8">
        <v>0.51041666666666996</v>
      </c>
      <c r="C10033" s="8">
        <v>0.52083333333333004</v>
      </c>
      <c r="D10033" s="3">
        <v>95123.891999999993</v>
      </c>
      <c r="E10033" s="6">
        <v>171368.16240658599</v>
      </c>
      <c r="F10033" s="6">
        <v>432775.72472440719</v>
      </c>
      <c r="G10033" s="6">
        <v>248577.8079549745</v>
      </c>
      <c r="H10033" s="6">
        <v>406037.09270351334</v>
      </c>
    </row>
    <row r="10034" spans="1:8" x14ac:dyDescent="0.2">
      <c r="A10034" s="7">
        <v>45031</v>
      </c>
      <c r="B10034" s="8">
        <v>0.52083333333333004</v>
      </c>
      <c r="C10034" s="8">
        <v>0.53125</v>
      </c>
      <c r="D10034" s="3">
        <v>138381.53600000002</v>
      </c>
      <c r="E10034" s="6">
        <v>170728.31889736259</v>
      </c>
      <c r="F10034" s="6">
        <v>448524.37156342855</v>
      </c>
      <c r="G10034" s="6">
        <v>262032.25237804864</v>
      </c>
      <c r="H10034" s="6">
        <v>405812.46734113805</v>
      </c>
    </row>
    <row r="10035" spans="1:8" x14ac:dyDescent="0.2">
      <c r="A10035" s="7">
        <v>45031</v>
      </c>
      <c r="B10035" s="8">
        <v>0.53125</v>
      </c>
      <c r="C10035" s="8">
        <v>0.54166666666666996</v>
      </c>
      <c r="D10035" s="3">
        <v>162782.39999999997</v>
      </c>
      <c r="E10035" s="6">
        <v>174442.76547661962</v>
      </c>
      <c r="F10035" s="6">
        <v>450571.21877618635</v>
      </c>
      <c r="G10035" s="6">
        <v>265059.98274256481</v>
      </c>
      <c r="H10035" s="6">
        <v>402743.38099957729</v>
      </c>
    </row>
    <row r="10036" spans="1:8" x14ac:dyDescent="0.2">
      <c r="A10036" s="7">
        <v>45031</v>
      </c>
      <c r="B10036" s="8">
        <v>0.54166666666666996</v>
      </c>
      <c r="C10036" s="8">
        <v>0.55208333333333004</v>
      </c>
      <c r="D10036" s="3">
        <v>160663.81199999998</v>
      </c>
      <c r="E10036" s="6">
        <v>170643.93501566836</v>
      </c>
      <c r="F10036" s="6">
        <v>450154.62054645375</v>
      </c>
      <c r="G10036" s="6">
        <v>267508.92242807796</v>
      </c>
      <c r="H10036" s="6">
        <v>384413.66008317482</v>
      </c>
    </row>
    <row r="10037" spans="1:8" x14ac:dyDescent="0.2">
      <c r="A10037" s="7">
        <v>45031</v>
      </c>
      <c r="B10037" s="8">
        <v>0.55208333333333004</v>
      </c>
      <c r="C10037" s="8">
        <v>0.5625</v>
      </c>
      <c r="D10037" s="3">
        <v>164767.00799999997</v>
      </c>
      <c r="E10037" s="6">
        <v>170201.39545917438</v>
      </c>
      <c r="F10037" s="6">
        <v>450550.37414106255</v>
      </c>
      <c r="G10037" s="6">
        <v>266459.44659427548</v>
      </c>
      <c r="H10037" s="6">
        <v>388509.94038610801</v>
      </c>
    </row>
    <row r="10038" spans="1:8" x14ac:dyDescent="0.2">
      <c r="A10038" s="7">
        <v>45031</v>
      </c>
      <c r="B10038" s="8">
        <v>0.5625</v>
      </c>
      <c r="C10038" s="8">
        <v>0.57291666666666996</v>
      </c>
      <c r="D10038" s="3">
        <v>171566.45600000001</v>
      </c>
      <c r="E10038" s="6">
        <v>167582.7273882392</v>
      </c>
      <c r="F10038" s="6">
        <v>453567.23302352539</v>
      </c>
      <c r="G10038" s="6">
        <v>267652.84086341335</v>
      </c>
      <c r="H10038" s="6">
        <v>399170.10375596723</v>
      </c>
    </row>
    <row r="10039" spans="1:8" x14ac:dyDescent="0.2">
      <c r="A10039" s="7">
        <v>45031</v>
      </c>
      <c r="B10039" s="8">
        <v>0.57291666666666996</v>
      </c>
      <c r="C10039" s="8">
        <v>0.58333333333333004</v>
      </c>
      <c r="D10039" s="3">
        <v>208451.26</v>
      </c>
      <c r="E10039" s="6">
        <v>205241.73321732908</v>
      </c>
      <c r="F10039" s="6">
        <v>465076.18473456585</v>
      </c>
      <c r="G10039" s="6">
        <v>274244.35462287936</v>
      </c>
      <c r="H10039" s="6">
        <v>388714.3902474069</v>
      </c>
    </row>
    <row r="10040" spans="1:8" x14ac:dyDescent="0.2">
      <c r="A10040" s="7">
        <v>45031</v>
      </c>
      <c r="B10040" s="8">
        <v>0.58333333333333004</v>
      </c>
      <c r="C10040" s="8">
        <v>0.59375</v>
      </c>
      <c r="D10040" s="3">
        <v>211652.92</v>
      </c>
      <c r="E10040" s="6">
        <v>203809.87163693862</v>
      </c>
      <c r="F10040" s="6">
        <v>467448.32388298912</v>
      </c>
      <c r="G10040" s="6">
        <v>279846.23031135695</v>
      </c>
      <c r="H10040" s="6">
        <v>379547.69653702859</v>
      </c>
    </row>
    <row r="10041" spans="1:8" x14ac:dyDescent="0.2">
      <c r="A10041" s="7">
        <v>45031</v>
      </c>
      <c r="B10041" s="8">
        <v>0.59375</v>
      </c>
      <c r="C10041" s="8">
        <v>0.60416666666666996</v>
      </c>
      <c r="D10041" s="3">
        <v>236155</v>
      </c>
      <c r="E10041" s="6">
        <v>230001.40376589651</v>
      </c>
      <c r="F10041" s="6">
        <v>472802.42624880624</v>
      </c>
      <c r="G10041" s="6">
        <v>281514.11199313629</v>
      </c>
      <c r="H10041" s="6">
        <v>372691.69417796831</v>
      </c>
    </row>
    <row r="10042" spans="1:8" x14ac:dyDescent="0.2">
      <c r="A10042" s="7">
        <v>45031</v>
      </c>
      <c r="B10042" s="8">
        <v>0.60416666666666996</v>
      </c>
      <c r="C10042" s="8">
        <v>0.61458333333333004</v>
      </c>
      <c r="D10042" s="3">
        <v>248012.424</v>
      </c>
      <c r="E10042" s="6">
        <v>239651.19215781832</v>
      </c>
      <c r="F10042" s="6">
        <v>471335.87213855766</v>
      </c>
      <c r="G10042" s="6">
        <v>280939.15301575541</v>
      </c>
      <c r="H10042" s="6">
        <v>357250.03104084788</v>
      </c>
    </row>
    <row r="10043" spans="1:8" x14ac:dyDescent="0.2">
      <c r="A10043" s="7">
        <v>45031</v>
      </c>
      <c r="B10043" s="8">
        <v>0.61458333333333004</v>
      </c>
      <c r="C10043" s="8">
        <v>0.625</v>
      </c>
      <c r="D10043" s="3">
        <v>261775.016</v>
      </c>
      <c r="E10043" s="6">
        <v>256966.56603588106</v>
      </c>
      <c r="F10043" s="6">
        <v>466941.29692409089</v>
      </c>
      <c r="G10043" s="6">
        <v>278743.48934254469</v>
      </c>
      <c r="H10043" s="6">
        <v>349278.06086983241</v>
      </c>
    </row>
    <row r="10044" spans="1:8" x14ac:dyDescent="0.2">
      <c r="A10044" s="7">
        <v>45031</v>
      </c>
      <c r="B10044" s="8">
        <v>0.625</v>
      </c>
      <c r="C10044" s="8">
        <v>0.63541666666666996</v>
      </c>
      <c r="D10044" s="3">
        <v>281395.53199999995</v>
      </c>
      <c r="E10044" s="6">
        <v>273349.4668126434</v>
      </c>
      <c r="F10044" s="6">
        <v>471037.78415950277</v>
      </c>
      <c r="G10044" s="6">
        <v>280399.69922137866</v>
      </c>
      <c r="H10044" s="6">
        <v>349468.75348803669</v>
      </c>
    </row>
    <row r="10045" spans="1:8" x14ac:dyDescent="0.2">
      <c r="A10045" s="7">
        <v>45031</v>
      </c>
      <c r="B10045" s="8">
        <v>0.63541666666666996</v>
      </c>
      <c r="C10045" s="8">
        <v>0.64583333333333004</v>
      </c>
      <c r="D10045" s="3">
        <v>295328.152</v>
      </c>
      <c r="E10045" s="6">
        <v>291586.21042279515</v>
      </c>
      <c r="F10045" s="6">
        <v>474662.00230733253</v>
      </c>
      <c r="G10045" s="6">
        <v>284287.63199462608</v>
      </c>
      <c r="H10045" s="6">
        <v>357866.27141253924</v>
      </c>
    </row>
    <row r="10046" spans="1:8" x14ac:dyDescent="0.2">
      <c r="A10046" s="7">
        <v>45031</v>
      </c>
      <c r="B10046" s="8">
        <v>0.64583333333333004</v>
      </c>
      <c r="C10046" s="8">
        <v>0.65625</v>
      </c>
      <c r="D10046" s="3">
        <v>326549.24799999996</v>
      </c>
      <c r="E10046" s="6">
        <v>316067.80987009202</v>
      </c>
      <c r="F10046" s="6">
        <v>481697.41095278109</v>
      </c>
      <c r="G10046" s="6">
        <v>293079.61042862281</v>
      </c>
      <c r="H10046" s="6">
        <v>357899.18652210408</v>
      </c>
    </row>
    <row r="10047" spans="1:8" x14ac:dyDescent="0.2">
      <c r="A10047" s="7">
        <v>45031</v>
      </c>
      <c r="B10047" s="8">
        <v>0.65625</v>
      </c>
      <c r="C10047" s="8">
        <v>0.66666666666666996</v>
      </c>
      <c r="D10047" s="3">
        <v>369819.38799999998</v>
      </c>
      <c r="E10047" s="6">
        <v>360638.32717991713</v>
      </c>
      <c r="F10047" s="6">
        <v>496457.66220051068</v>
      </c>
      <c r="G10047" s="6">
        <v>303768.50083163037</v>
      </c>
      <c r="H10047" s="6">
        <v>355333.27188359527</v>
      </c>
    </row>
    <row r="10048" spans="1:8" x14ac:dyDescent="0.2">
      <c r="A10048" s="7">
        <v>45031</v>
      </c>
      <c r="B10048" s="8">
        <v>0.66666666666666996</v>
      </c>
      <c r="C10048" s="8">
        <v>0.67708333333333004</v>
      </c>
      <c r="D10048" s="3">
        <v>411498.74400000001</v>
      </c>
      <c r="E10048" s="6">
        <v>406527.10898861504</v>
      </c>
      <c r="F10048" s="6">
        <v>514678.05080595537</v>
      </c>
      <c r="G10048" s="6">
        <v>316344.61877455044</v>
      </c>
      <c r="H10048" s="6">
        <v>357323.28992490936</v>
      </c>
    </row>
    <row r="10049" spans="1:8" x14ac:dyDescent="0.2">
      <c r="A10049" s="7">
        <v>45031</v>
      </c>
      <c r="B10049" s="8">
        <v>0.67708333333333004</v>
      </c>
      <c r="C10049" s="8">
        <v>0.6875</v>
      </c>
      <c r="D10049" s="3">
        <v>426617.56799999991</v>
      </c>
      <c r="E10049" s="6">
        <v>424743.00133378356</v>
      </c>
      <c r="F10049" s="6">
        <v>525861.99441137165</v>
      </c>
      <c r="G10049" s="6">
        <v>328272.40181436454</v>
      </c>
      <c r="H10049" s="6">
        <v>360513.49075370183</v>
      </c>
    </row>
    <row r="10050" spans="1:8" x14ac:dyDescent="0.2">
      <c r="A10050" s="7">
        <v>45031</v>
      </c>
      <c r="B10050" s="8">
        <v>0.6875</v>
      </c>
      <c r="C10050" s="8">
        <v>0.69791666666666996</v>
      </c>
      <c r="D10050" s="3">
        <v>438676.80000000005</v>
      </c>
      <c r="E10050" s="6">
        <v>439538.94547227217</v>
      </c>
      <c r="F10050" s="6">
        <v>536190.99192249367</v>
      </c>
      <c r="G10050" s="6">
        <v>337983.70374840265</v>
      </c>
      <c r="H10050" s="6">
        <v>359929.4529642305</v>
      </c>
    </row>
    <row r="10051" spans="1:8" x14ac:dyDescent="0.2">
      <c r="A10051" s="7">
        <v>45031</v>
      </c>
      <c r="B10051" s="8">
        <v>0.69791666666666996</v>
      </c>
      <c r="C10051" s="8">
        <v>0.70833333333333004</v>
      </c>
      <c r="D10051" s="3">
        <v>450806.43199999991</v>
      </c>
      <c r="E10051" s="6">
        <v>447818.53610747139</v>
      </c>
      <c r="F10051" s="6">
        <v>541024.33448571921</v>
      </c>
      <c r="G10051" s="6">
        <v>342208.29120603146</v>
      </c>
      <c r="H10051" s="6">
        <v>363006.66336396773</v>
      </c>
    </row>
    <row r="10052" spans="1:8" x14ac:dyDescent="0.2">
      <c r="A10052" s="7">
        <v>45031</v>
      </c>
      <c r="B10052" s="8">
        <v>0.70833333333333004</v>
      </c>
      <c r="C10052" s="8">
        <v>0.71875</v>
      </c>
      <c r="D10052" s="3">
        <v>474583.12</v>
      </c>
      <c r="E10052" s="6">
        <v>471379.01897389005</v>
      </c>
      <c r="F10052" s="6">
        <v>553944.08040520234</v>
      </c>
      <c r="G10052" s="6">
        <v>351751.56355164194</v>
      </c>
      <c r="H10052" s="6">
        <v>370702.76139715512</v>
      </c>
    </row>
    <row r="10053" spans="1:8" x14ac:dyDescent="0.2">
      <c r="A10053" s="7">
        <v>45031</v>
      </c>
      <c r="B10053" s="8">
        <v>0.71875</v>
      </c>
      <c r="C10053" s="8">
        <v>0.72916666666666996</v>
      </c>
      <c r="D10053" s="3">
        <v>497467.20800000004</v>
      </c>
      <c r="E10053" s="6">
        <v>493083.66339331144</v>
      </c>
      <c r="F10053" s="6">
        <v>562026.39661704004</v>
      </c>
      <c r="G10053" s="6">
        <v>360110.2841787191</v>
      </c>
      <c r="H10053" s="6">
        <v>373947.96397317649</v>
      </c>
    </row>
    <row r="10054" spans="1:8" x14ac:dyDescent="0.2">
      <c r="A10054" s="7">
        <v>45031</v>
      </c>
      <c r="B10054" s="8">
        <v>0.72916666666666996</v>
      </c>
      <c r="C10054" s="8">
        <v>0.73958333333333004</v>
      </c>
      <c r="D10054" s="3">
        <v>509443.136</v>
      </c>
      <c r="E10054" s="6">
        <v>503645.01517616049</v>
      </c>
      <c r="F10054" s="6">
        <v>571298.18770695082</v>
      </c>
      <c r="G10054" s="6">
        <v>369779.21285077801</v>
      </c>
      <c r="H10054" s="6">
        <v>385246.50201548263</v>
      </c>
    </row>
    <row r="10055" spans="1:8" x14ac:dyDescent="0.2">
      <c r="A10055" s="7">
        <v>45031</v>
      </c>
      <c r="B10055" s="8">
        <v>0.73958333333333004</v>
      </c>
      <c r="C10055" s="8">
        <v>0.75</v>
      </c>
      <c r="D10055" s="3">
        <v>526472.348</v>
      </c>
      <c r="E10055" s="6">
        <v>521537.09217329451</v>
      </c>
      <c r="F10055" s="6">
        <v>578404.68222377147</v>
      </c>
      <c r="G10055" s="6">
        <v>375823.73245914886</v>
      </c>
      <c r="H10055" s="6">
        <v>390842.62920737982</v>
      </c>
    </row>
    <row r="10056" spans="1:8" x14ac:dyDescent="0.2">
      <c r="A10056" s="7">
        <v>45031</v>
      </c>
      <c r="B10056" s="8">
        <v>0.75</v>
      </c>
      <c r="C10056" s="8">
        <v>0.76041666666666996</v>
      </c>
      <c r="D10056" s="3">
        <v>546681.35600000003</v>
      </c>
      <c r="E10056" s="6">
        <v>541934.2195912106</v>
      </c>
      <c r="F10056" s="6">
        <v>593311.70727572823</v>
      </c>
      <c r="G10056" s="6">
        <v>378298.91034782398</v>
      </c>
      <c r="H10056" s="6">
        <v>391875.46495116211</v>
      </c>
    </row>
    <row r="10057" spans="1:8" x14ac:dyDescent="0.2">
      <c r="A10057" s="7">
        <v>45031</v>
      </c>
      <c r="B10057" s="8">
        <v>0.76041666666666996</v>
      </c>
      <c r="C10057" s="8">
        <v>0.77083333333333004</v>
      </c>
      <c r="D10057" s="3">
        <v>535944.69199999992</v>
      </c>
      <c r="E10057" s="6">
        <v>531873.04953223071</v>
      </c>
      <c r="F10057" s="6">
        <v>584884.10840617679</v>
      </c>
      <c r="G10057" s="6">
        <v>382074.28652684804</v>
      </c>
      <c r="H10057" s="6">
        <v>392715.5839620016</v>
      </c>
    </row>
    <row r="10058" spans="1:8" x14ac:dyDescent="0.2">
      <c r="A10058" s="7">
        <v>45031</v>
      </c>
      <c r="B10058" s="8">
        <v>0.77083333333333004</v>
      </c>
      <c r="C10058" s="8">
        <v>0.78125</v>
      </c>
      <c r="D10058" s="3">
        <v>531853.8679999999</v>
      </c>
      <c r="E10058" s="6">
        <v>530129.91045655264</v>
      </c>
      <c r="F10058" s="6">
        <v>586645.4451015743</v>
      </c>
      <c r="G10058" s="6">
        <v>385635.84510053636</v>
      </c>
      <c r="H10058" s="6">
        <v>390875.79476832988</v>
      </c>
    </row>
    <row r="10059" spans="1:8" x14ac:dyDescent="0.2">
      <c r="A10059" s="7">
        <v>45031</v>
      </c>
      <c r="B10059" s="8">
        <v>0.78125</v>
      </c>
      <c r="C10059" s="8">
        <v>0.79166666666666996</v>
      </c>
      <c r="D10059" s="3">
        <v>516662.696</v>
      </c>
      <c r="E10059" s="6">
        <v>515695.11674253631</v>
      </c>
      <c r="F10059" s="6">
        <v>586808.48728901474</v>
      </c>
      <c r="G10059" s="6">
        <v>385170.13477104431</v>
      </c>
      <c r="H10059" s="6">
        <v>388132.90346714563</v>
      </c>
    </row>
    <row r="10060" spans="1:8" x14ac:dyDescent="0.2">
      <c r="A10060" s="7">
        <v>45031</v>
      </c>
      <c r="B10060" s="8">
        <v>0.79166666666666996</v>
      </c>
      <c r="C10060" s="8">
        <v>0.80208333333333004</v>
      </c>
      <c r="D10060" s="3">
        <v>544815.18800000008</v>
      </c>
      <c r="E10060" s="6">
        <v>545542.48452852818</v>
      </c>
      <c r="F10060" s="6">
        <v>594185.17483028211</v>
      </c>
      <c r="G10060" s="6">
        <v>386626.04362324858</v>
      </c>
      <c r="H10060" s="6">
        <v>387212.96195250266</v>
      </c>
    </row>
    <row r="10061" spans="1:8" x14ac:dyDescent="0.2">
      <c r="A10061" s="7">
        <v>45031</v>
      </c>
      <c r="B10061" s="8">
        <v>0.80208333333333004</v>
      </c>
      <c r="C10061" s="8">
        <v>0.8125</v>
      </c>
      <c r="D10061" s="3">
        <v>548487.96799999999</v>
      </c>
      <c r="E10061" s="6">
        <v>551297.56528556929</v>
      </c>
      <c r="F10061" s="6">
        <v>594177.8992463937</v>
      </c>
      <c r="G10061" s="6">
        <v>387184.91425998887</v>
      </c>
      <c r="H10061" s="6">
        <v>383841.44718914333</v>
      </c>
    </row>
    <row r="10062" spans="1:8" x14ac:dyDescent="0.2">
      <c r="A10062" s="7">
        <v>45031</v>
      </c>
      <c r="B10062" s="8">
        <v>0.8125</v>
      </c>
      <c r="C10062" s="8">
        <v>0.82291666666666996</v>
      </c>
      <c r="D10062" s="3">
        <v>549112.43200000003</v>
      </c>
      <c r="E10062" s="6">
        <v>553487.57591518085</v>
      </c>
      <c r="F10062" s="6">
        <v>593141.93048585695</v>
      </c>
      <c r="G10062" s="6">
        <v>388047.22101679735</v>
      </c>
      <c r="H10062" s="6">
        <v>380640.01707597444</v>
      </c>
    </row>
    <row r="10063" spans="1:8" x14ac:dyDescent="0.2">
      <c r="A10063" s="7">
        <v>45031</v>
      </c>
      <c r="B10063" s="8">
        <v>0.82291666666666996</v>
      </c>
      <c r="C10063" s="8">
        <v>0.83333333333333004</v>
      </c>
      <c r="D10063" s="3">
        <v>549842.67599999998</v>
      </c>
      <c r="E10063" s="6">
        <v>555363.97792263678</v>
      </c>
      <c r="F10063" s="6">
        <v>589881.20025554928</v>
      </c>
      <c r="G10063" s="6">
        <v>386339.62133535434</v>
      </c>
      <c r="H10063" s="6">
        <v>377582.85627299675</v>
      </c>
    </row>
    <row r="10064" spans="1:8" x14ac:dyDescent="0.2">
      <c r="A10064" s="7">
        <v>45031</v>
      </c>
      <c r="B10064" s="8">
        <v>0.83333333333333004</v>
      </c>
      <c r="C10064" s="8">
        <v>0.84375</v>
      </c>
      <c r="D10064" s="3">
        <v>547796.46399999992</v>
      </c>
      <c r="E10064" s="6">
        <v>553615.45022516127</v>
      </c>
      <c r="F10064" s="6">
        <v>584682.72355718643</v>
      </c>
      <c r="G10064" s="6">
        <v>382897.0230536501</v>
      </c>
      <c r="H10064" s="6">
        <v>374750.93623849447</v>
      </c>
    </row>
    <row r="10065" spans="1:8" x14ac:dyDescent="0.2">
      <c r="A10065" s="7">
        <v>45031</v>
      </c>
      <c r="B10065" s="8">
        <v>0.84375</v>
      </c>
      <c r="C10065" s="8">
        <v>0.85416666666666996</v>
      </c>
      <c r="D10065" s="3">
        <v>523951.79599999997</v>
      </c>
      <c r="E10065" s="6">
        <v>532336.55329523468</v>
      </c>
      <c r="F10065" s="6">
        <v>567484.34044925519</v>
      </c>
      <c r="G10065" s="6">
        <v>368680.11494825053</v>
      </c>
      <c r="H10065" s="6">
        <v>362044.18643539533</v>
      </c>
    </row>
    <row r="10066" spans="1:8" x14ac:dyDescent="0.2">
      <c r="A10066" s="7">
        <v>45031</v>
      </c>
      <c r="B10066" s="8">
        <v>0.85416666666666996</v>
      </c>
      <c r="C10066" s="8">
        <v>0.86458333333333004</v>
      </c>
      <c r="D10066" s="3">
        <v>509128.984</v>
      </c>
      <c r="E10066" s="6">
        <v>517419.57965977059</v>
      </c>
      <c r="F10066" s="6">
        <v>557773.4860375236</v>
      </c>
      <c r="G10066" s="6">
        <v>361522.04087627883</v>
      </c>
      <c r="H10066" s="6">
        <v>355174.0240763796</v>
      </c>
    </row>
    <row r="10067" spans="1:8" x14ac:dyDescent="0.2">
      <c r="A10067" s="7">
        <v>45031</v>
      </c>
      <c r="B10067" s="8">
        <v>0.86458333333333004</v>
      </c>
      <c r="C10067" s="8">
        <v>0.875</v>
      </c>
      <c r="D10067" s="3">
        <v>504068.43200000003</v>
      </c>
      <c r="E10067" s="6">
        <v>512341.68858991336</v>
      </c>
      <c r="F10067" s="6">
        <v>549588.96446174802</v>
      </c>
      <c r="G10067" s="6">
        <v>352428.96147361677</v>
      </c>
      <c r="H10067" s="6">
        <v>346427.32732423453</v>
      </c>
    </row>
    <row r="10068" spans="1:8" x14ac:dyDescent="0.2">
      <c r="A10068" s="7">
        <v>45031</v>
      </c>
      <c r="B10068" s="8">
        <v>0.875</v>
      </c>
      <c r="C10068" s="8">
        <v>0.88541666666666996</v>
      </c>
      <c r="D10068" s="3">
        <v>489377.24799999991</v>
      </c>
      <c r="E10068" s="6">
        <v>497575.40695382067</v>
      </c>
      <c r="F10068" s="6">
        <v>533648.70460979419</v>
      </c>
      <c r="G10068" s="6">
        <v>342706.78552264092</v>
      </c>
      <c r="H10068" s="6">
        <v>337271.91896416608</v>
      </c>
    </row>
    <row r="10069" spans="1:8" x14ac:dyDescent="0.2">
      <c r="A10069" s="7">
        <v>45031</v>
      </c>
      <c r="B10069" s="8">
        <v>0.88541666666666996</v>
      </c>
      <c r="C10069" s="8">
        <v>0.89583333333333004</v>
      </c>
      <c r="D10069" s="3">
        <v>479425.30000000005</v>
      </c>
      <c r="E10069" s="6">
        <v>486498.49500014266</v>
      </c>
      <c r="F10069" s="6">
        <v>519455.35432675795</v>
      </c>
      <c r="G10069" s="6">
        <v>331834.88033542724</v>
      </c>
      <c r="H10069" s="6">
        <v>326471.87132399564</v>
      </c>
    </row>
    <row r="10070" spans="1:8" x14ac:dyDescent="0.2">
      <c r="A10070" s="7">
        <v>45031</v>
      </c>
      <c r="B10070" s="8">
        <v>0.89583333333333004</v>
      </c>
      <c r="C10070" s="8">
        <v>0.90625</v>
      </c>
      <c r="D10070" s="3">
        <v>465246.03200000001</v>
      </c>
      <c r="E10070" s="6">
        <v>473196.57412177837</v>
      </c>
      <c r="F10070" s="6">
        <v>507614.23410076334</v>
      </c>
      <c r="G10070" s="6">
        <v>323125.2468038951</v>
      </c>
      <c r="H10070" s="6">
        <v>317681.27535583783</v>
      </c>
    </row>
    <row r="10071" spans="1:8" x14ac:dyDescent="0.2">
      <c r="A10071" s="7">
        <v>45031</v>
      </c>
      <c r="B10071" s="8">
        <v>0.90625</v>
      </c>
      <c r="C10071" s="8">
        <v>0.91666666666666996</v>
      </c>
      <c r="D10071" s="3">
        <v>450185.01199999999</v>
      </c>
      <c r="E10071" s="6">
        <v>458778.0548910863</v>
      </c>
      <c r="F10071" s="6">
        <v>497480.90066106897</v>
      </c>
      <c r="G10071" s="6">
        <v>316547.30814280716</v>
      </c>
      <c r="H10071" s="6">
        <v>311551.3941614661</v>
      </c>
    </row>
    <row r="10072" spans="1:8" x14ac:dyDescent="0.2">
      <c r="A10072" s="7">
        <v>45031</v>
      </c>
      <c r="B10072" s="8">
        <v>0.91666666666666996</v>
      </c>
      <c r="C10072" s="8">
        <v>0.92708333333333004</v>
      </c>
      <c r="D10072" s="3">
        <v>467877.26800000004</v>
      </c>
      <c r="E10072" s="6">
        <v>478234.37096237589</v>
      </c>
      <c r="F10072" s="6">
        <v>515106.44632544171</v>
      </c>
      <c r="G10072" s="6">
        <v>336330.4774303849</v>
      </c>
      <c r="H10072" s="6">
        <v>331333.60921535804</v>
      </c>
    </row>
    <row r="10073" spans="1:8" x14ac:dyDescent="0.2">
      <c r="A10073" s="7">
        <v>45031</v>
      </c>
      <c r="B10073" s="8">
        <v>0.92708333333333004</v>
      </c>
      <c r="C10073" s="8">
        <v>0.9375</v>
      </c>
      <c r="D10073" s="3">
        <v>471002.5</v>
      </c>
      <c r="E10073" s="6">
        <v>480187.4899402922</v>
      </c>
      <c r="F10073" s="6">
        <v>514302.85263149685</v>
      </c>
      <c r="G10073" s="6">
        <v>335367.37533273548</v>
      </c>
      <c r="H10073" s="6">
        <v>330739.73461851722</v>
      </c>
    </row>
    <row r="10074" spans="1:8" x14ac:dyDescent="0.2">
      <c r="A10074" s="7">
        <v>45031</v>
      </c>
      <c r="B10074" s="8">
        <v>0.9375</v>
      </c>
      <c r="C10074" s="8">
        <v>0.94791666666666996</v>
      </c>
      <c r="D10074" s="3">
        <v>453813.60399999993</v>
      </c>
      <c r="E10074" s="6">
        <v>463320.64026785386</v>
      </c>
      <c r="F10074" s="6">
        <v>502497.29160946899</v>
      </c>
      <c r="G10074" s="6">
        <v>326626.44783258345</v>
      </c>
      <c r="H10074" s="6">
        <v>321974.50834097224</v>
      </c>
    </row>
    <row r="10075" spans="1:8" x14ac:dyDescent="0.2">
      <c r="A10075" s="7">
        <v>45031</v>
      </c>
      <c r="B10075" s="8">
        <v>0.94791666666666996</v>
      </c>
      <c r="C10075" s="8">
        <v>0.95833333333333004</v>
      </c>
      <c r="D10075" s="3">
        <v>445291.35600000003</v>
      </c>
      <c r="E10075" s="6">
        <v>454693.79906947172</v>
      </c>
      <c r="F10075" s="6">
        <v>489949.12075916107</v>
      </c>
      <c r="G10075" s="6">
        <v>315713.58305844176</v>
      </c>
      <c r="H10075" s="6">
        <v>311541.22057994513</v>
      </c>
    </row>
    <row r="10076" spans="1:8" x14ac:dyDescent="0.2">
      <c r="A10076" s="7">
        <v>45031</v>
      </c>
      <c r="B10076" s="8">
        <v>0.95833333333333004</v>
      </c>
      <c r="C10076" s="8">
        <v>0.96875</v>
      </c>
      <c r="D10076" s="3">
        <v>432704.06400000001</v>
      </c>
      <c r="E10076" s="6">
        <v>441354.57023136696</v>
      </c>
      <c r="F10076" s="6">
        <v>476434.51015585649</v>
      </c>
      <c r="G10076" s="6">
        <v>304612.62972590316</v>
      </c>
      <c r="H10076" s="6">
        <v>300173.16095802048</v>
      </c>
    </row>
    <row r="10077" spans="1:8" x14ac:dyDescent="0.2">
      <c r="A10077" s="7">
        <v>45031</v>
      </c>
      <c r="B10077" s="8">
        <v>0.96875</v>
      </c>
      <c r="C10077" s="8">
        <v>0.97916666666666996</v>
      </c>
      <c r="D10077" s="3">
        <v>416524.13599999994</v>
      </c>
      <c r="E10077" s="6">
        <v>425492.95875348349</v>
      </c>
      <c r="F10077" s="6">
        <v>463746.0367964835</v>
      </c>
      <c r="G10077" s="6">
        <v>293841.116494007</v>
      </c>
      <c r="H10077" s="6">
        <v>289864.97906231141</v>
      </c>
    </row>
    <row r="10078" spans="1:8" x14ac:dyDescent="0.2">
      <c r="A10078" s="7">
        <v>45031</v>
      </c>
      <c r="B10078" s="8">
        <v>0.97916666666666996</v>
      </c>
      <c r="C10078" s="8">
        <v>0.98958333333333004</v>
      </c>
      <c r="D10078" s="3">
        <v>401159.22799999994</v>
      </c>
      <c r="E10078" s="6">
        <v>410439.91946250194</v>
      </c>
      <c r="F10078" s="6">
        <v>450751.86436580098</v>
      </c>
      <c r="G10078" s="6">
        <v>282441.17479184788</v>
      </c>
      <c r="H10078" s="6">
        <v>278770.28704073932</v>
      </c>
    </row>
    <row r="10079" spans="1:8" x14ac:dyDescent="0.2">
      <c r="A10079" s="7">
        <v>45031</v>
      </c>
      <c r="B10079" s="8">
        <v>0.98958333333333004</v>
      </c>
      <c r="C10079" s="8">
        <v>0</v>
      </c>
      <c r="D10079" s="3">
        <v>391074.66400000005</v>
      </c>
      <c r="E10079" s="6">
        <v>398952.26469722425</v>
      </c>
      <c r="F10079" s="6">
        <v>437656.4219725763</v>
      </c>
      <c r="G10079" s="6">
        <v>272053.58513099613</v>
      </c>
      <c r="H10079" s="6">
        <v>268337.14935423422</v>
      </c>
    </row>
    <row r="10080" spans="1:8" x14ac:dyDescent="0.2">
      <c r="A10080" s="7">
        <v>45032</v>
      </c>
      <c r="B10080" s="8">
        <v>0</v>
      </c>
      <c r="C10080" s="8">
        <v>1.041666666667E-2</v>
      </c>
      <c r="D10080" s="3">
        <v>376186.016</v>
      </c>
      <c r="E10080" s="6">
        <v>384605.35697197722</v>
      </c>
      <c r="F10080" s="6">
        <v>426994.66185930267</v>
      </c>
      <c r="G10080" s="6">
        <v>264527.98262443673</v>
      </c>
      <c r="H10080" s="6">
        <v>260802.20680627038</v>
      </c>
    </row>
    <row r="10081" spans="1:8" x14ac:dyDescent="0.2">
      <c r="A10081" s="7">
        <v>45032</v>
      </c>
      <c r="B10081" s="8">
        <v>1.041666666667E-2</v>
      </c>
      <c r="C10081" s="8">
        <v>2.0833333333330002E-2</v>
      </c>
      <c r="D10081" s="3">
        <v>367982.16800000001</v>
      </c>
      <c r="E10081" s="6">
        <v>376366.54232707672</v>
      </c>
      <c r="F10081" s="6">
        <v>418981.3962804586</v>
      </c>
      <c r="G10081" s="6">
        <v>257109.21131412295</v>
      </c>
      <c r="H10081" s="6">
        <v>253457.59544133666</v>
      </c>
    </row>
    <row r="10082" spans="1:8" x14ac:dyDescent="0.2">
      <c r="A10082" s="7">
        <v>45032</v>
      </c>
      <c r="B10082" s="8">
        <v>2.0833333333330002E-2</v>
      </c>
      <c r="C10082" s="8">
        <v>3.125E-2</v>
      </c>
      <c r="D10082" s="3">
        <v>357956.18</v>
      </c>
      <c r="E10082" s="6">
        <v>366810.49689847155</v>
      </c>
      <c r="F10082" s="6">
        <v>409220.31917051855</v>
      </c>
      <c r="G10082" s="6">
        <v>247582.16683947385</v>
      </c>
      <c r="H10082" s="6">
        <v>243947.8474276342</v>
      </c>
    </row>
    <row r="10083" spans="1:8" x14ac:dyDescent="0.2">
      <c r="A10083" s="7">
        <v>45032</v>
      </c>
      <c r="B10083" s="8">
        <v>3.125E-2</v>
      </c>
      <c r="C10083" s="8">
        <v>4.1666666666670002E-2</v>
      </c>
      <c r="D10083" s="3">
        <v>348592.34399999998</v>
      </c>
      <c r="E10083" s="6">
        <v>356897.83735020855</v>
      </c>
      <c r="F10083" s="6">
        <v>399737.18560089357</v>
      </c>
      <c r="G10083" s="6">
        <v>239345.45306432011</v>
      </c>
      <c r="H10083" s="6">
        <v>235892.48290252665</v>
      </c>
    </row>
    <row r="10084" spans="1:8" x14ac:dyDescent="0.2">
      <c r="A10084" s="7">
        <v>45032</v>
      </c>
      <c r="B10084" s="8">
        <v>4.1666666666670002E-2</v>
      </c>
      <c r="C10084" s="8">
        <v>5.2083333333329998E-2</v>
      </c>
      <c r="D10084" s="3">
        <v>335258.90000000002</v>
      </c>
      <c r="E10084" s="6">
        <v>345760.13737761549</v>
      </c>
      <c r="F10084" s="6">
        <v>393006.24459104706</v>
      </c>
      <c r="G10084" s="6">
        <v>235720.91051190713</v>
      </c>
      <c r="H10084" s="6">
        <v>232180.67716184218</v>
      </c>
    </row>
    <row r="10085" spans="1:8" x14ac:dyDescent="0.2">
      <c r="A10085" s="7">
        <v>45032</v>
      </c>
      <c r="B10085" s="8">
        <v>5.2083333333329998E-2</v>
      </c>
      <c r="C10085" s="8">
        <v>6.25E-2</v>
      </c>
      <c r="D10085" s="3">
        <v>327135.228</v>
      </c>
      <c r="E10085" s="6">
        <v>335771.95764856623</v>
      </c>
      <c r="F10085" s="6">
        <v>383720.30054432544</v>
      </c>
      <c r="G10085" s="6">
        <v>229493.87921494333</v>
      </c>
      <c r="H10085" s="6">
        <v>226048.70980931446</v>
      </c>
    </row>
    <row r="10086" spans="1:8" x14ac:dyDescent="0.2">
      <c r="A10086" s="7">
        <v>45032</v>
      </c>
      <c r="B10086" s="8">
        <v>6.25E-2</v>
      </c>
      <c r="C10086" s="8">
        <v>7.2916666666670002E-2</v>
      </c>
      <c r="D10086" s="3">
        <v>327241.95200000005</v>
      </c>
      <c r="E10086" s="6">
        <v>335021.73023560655</v>
      </c>
      <c r="F10086" s="6">
        <v>376445.09048096824</v>
      </c>
      <c r="G10086" s="6">
        <v>223467.05298151722</v>
      </c>
      <c r="H10086" s="6">
        <v>219991.82775965467</v>
      </c>
    </row>
    <row r="10087" spans="1:8" x14ac:dyDescent="0.2">
      <c r="A10087" s="7">
        <v>45032</v>
      </c>
      <c r="B10087" s="8">
        <v>7.2916666666670002E-2</v>
      </c>
      <c r="C10087" s="8">
        <v>8.3333333333329998E-2</v>
      </c>
      <c r="D10087" s="3">
        <v>322329.24400000001</v>
      </c>
      <c r="E10087" s="6">
        <v>330851.95159410272</v>
      </c>
      <c r="F10087" s="6">
        <v>372658.53731328499</v>
      </c>
      <c r="G10087" s="6">
        <v>219881.29679335625</v>
      </c>
      <c r="H10087" s="6">
        <v>216712.66282111226</v>
      </c>
    </row>
    <row r="10088" spans="1:8" x14ac:dyDescent="0.2">
      <c r="A10088" s="7">
        <v>45032</v>
      </c>
      <c r="B10088" s="8">
        <v>8.3333333333329998E-2</v>
      </c>
      <c r="C10088" s="8">
        <v>9.375E-2</v>
      </c>
      <c r="D10088" s="3">
        <v>317133.33199999999</v>
      </c>
      <c r="E10088" s="6">
        <v>325454.17596113455</v>
      </c>
      <c r="F10088" s="6">
        <v>369887.14735393471</v>
      </c>
      <c r="G10088" s="6">
        <v>216519.40752085674</v>
      </c>
      <c r="H10088" s="6">
        <v>213067.4364010164</v>
      </c>
    </row>
    <row r="10089" spans="1:8" x14ac:dyDescent="0.2">
      <c r="A10089" s="7">
        <v>45032</v>
      </c>
      <c r="B10089" s="8">
        <v>9.375E-2</v>
      </c>
      <c r="C10089" s="8">
        <v>0.10416666666667</v>
      </c>
      <c r="D10089" s="3">
        <v>317073.86400000006</v>
      </c>
      <c r="E10089" s="6">
        <v>324354.74960068444</v>
      </c>
      <c r="F10089" s="6">
        <v>368405.22625621193</v>
      </c>
      <c r="G10089" s="6">
        <v>214851.35663923033</v>
      </c>
      <c r="H10089" s="6">
        <v>211207.82669813238</v>
      </c>
    </row>
    <row r="10090" spans="1:8" x14ac:dyDescent="0.2">
      <c r="A10090" s="7">
        <v>45032</v>
      </c>
      <c r="B10090" s="8">
        <v>0.10416666666667</v>
      </c>
      <c r="C10090" s="8">
        <v>0.11458333333333</v>
      </c>
      <c r="D10090" s="3">
        <v>312428.04800000001</v>
      </c>
      <c r="E10090" s="6">
        <v>317233.24623335659</v>
      </c>
      <c r="F10090" s="6">
        <v>367180.70861370966</v>
      </c>
      <c r="G10090" s="6">
        <v>213448.35773380255</v>
      </c>
      <c r="H10090" s="6">
        <v>210242.10632268831</v>
      </c>
    </row>
    <row r="10091" spans="1:8" x14ac:dyDescent="0.2">
      <c r="A10091" s="7">
        <v>45032</v>
      </c>
      <c r="B10091" s="8">
        <v>0.11458333333333</v>
      </c>
      <c r="C10091" s="8">
        <v>0.125</v>
      </c>
      <c r="D10091" s="3">
        <v>307734.48</v>
      </c>
      <c r="E10091" s="6">
        <v>312256.97691691678</v>
      </c>
      <c r="F10091" s="6">
        <v>362800.93132358661</v>
      </c>
      <c r="G10091" s="6">
        <v>211231.13788086138</v>
      </c>
      <c r="H10091" s="6">
        <v>208123.92336594703</v>
      </c>
    </row>
    <row r="10092" spans="1:8" x14ac:dyDescent="0.2">
      <c r="A10092" s="7">
        <v>45032</v>
      </c>
      <c r="B10092" s="8">
        <v>0.125</v>
      </c>
      <c r="C10092" s="8">
        <v>0.13541666666666999</v>
      </c>
      <c r="D10092" s="3">
        <v>307692.076</v>
      </c>
      <c r="E10092" s="6">
        <v>312465.51150819444</v>
      </c>
      <c r="F10092" s="6">
        <v>361811.64110188012</v>
      </c>
      <c r="G10092" s="6">
        <v>210379.413413651</v>
      </c>
      <c r="H10092" s="6">
        <v>207165.17961492203</v>
      </c>
    </row>
    <row r="10093" spans="1:8" x14ac:dyDescent="0.2">
      <c r="A10093" s="7">
        <v>45032</v>
      </c>
      <c r="B10093" s="8">
        <v>0.13541666666666999</v>
      </c>
      <c r="C10093" s="8">
        <v>0.14583333333333001</v>
      </c>
      <c r="D10093" s="3">
        <v>304331.93599999999</v>
      </c>
      <c r="E10093" s="6">
        <v>307663.55904391012</v>
      </c>
      <c r="F10093" s="6">
        <v>359980.70719308523</v>
      </c>
      <c r="G10093" s="6">
        <v>209702.55977262452</v>
      </c>
      <c r="H10093" s="6">
        <v>206583.48946523544</v>
      </c>
    </row>
    <row r="10094" spans="1:8" x14ac:dyDescent="0.2">
      <c r="A10094" s="7">
        <v>45032</v>
      </c>
      <c r="B10094" s="8">
        <v>0.14583333333333001</v>
      </c>
      <c r="C10094" s="8">
        <v>0.15625</v>
      </c>
      <c r="D10094" s="3">
        <v>301000.28399999999</v>
      </c>
      <c r="E10094" s="6">
        <v>303934.2795264172</v>
      </c>
      <c r="F10094" s="6">
        <v>360211.8173444909</v>
      </c>
      <c r="G10094" s="6">
        <v>209218.87681683531</v>
      </c>
      <c r="H10094" s="6">
        <v>206288.26923308146</v>
      </c>
    </row>
    <row r="10095" spans="1:8" x14ac:dyDescent="0.2">
      <c r="A10095" s="7">
        <v>45032</v>
      </c>
      <c r="B10095" s="8">
        <v>0.15625</v>
      </c>
      <c r="C10095" s="8">
        <v>0.16666666666666999</v>
      </c>
      <c r="D10095" s="3">
        <v>299148.72399999999</v>
      </c>
      <c r="E10095" s="6">
        <v>301468.15064589528</v>
      </c>
      <c r="F10095" s="6">
        <v>360392.78526279796</v>
      </c>
      <c r="G10095" s="6">
        <v>208405.21560999041</v>
      </c>
      <c r="H10095" s="6">
        <v>205450.97397265388</v>
      </c>
    </row>
    <row r="10096" spans="1:8" x14ac:dyDescent="0.2">
      <c r="A10096" s="7">
        <v>45032</v>
      </c>
      <c r="B10096" s="8">
        <v>0.16666666666666999</v>
      </c>
      <c r="C10096" s="8">
        <v>0.17708333333333001</v>
      </c>
      <c r="D10096" s="3">
        <v>296529.76399999997</v>
      </c>
      <c r="E10096" s="6">
        <v>297025.9528120911</v>
      </c>
      <c r="F10096" s="6">
        <v>360579.68589068629</v>
      </c>
      <c r="G10096" s="6">
        <v>209297.03062522208</v>
      </c>
      <c r="H10096" s="6">
        <v>206202.58498292399</v>
      </c>
    </row>
    <row r="10097" spans="1:8" x14ac:dyDescent="0.2">
      <c r="A10097" s="7">
        <v>45032</v>
      </c>
      <c r="B10097" s="8">
        <v>0.17708333333333001</v>
      </c>
      <c r="C10097" s="8">
        <v>0.1875</v>
      </c>
      <c r="D10097" s="3">
        <v>292279.82799999998</v>
      </c>
      <c r="E10097" s="6">
        <v>291992.87546852801</v>
      </c>
      <c r="F10097" s="6">
        <v>361785.00193473557</v>
      </c>
      <c r="G10097" s="6">
        <v>209989.81364486297</v>
      </c>
      <c r="H10097" s="6">
        <v>207071.10547991321</v>
      </c>
    </row>
    <row r="10098" spans="1:8" x14ac:dyDescent="0.2">
      <c r="A10098" s="7">
        <v>45032</v>
      </c>
      <c r="B10098" s="8">
        <v>0.1875</v>
      </c>
      <c r="C10098" s="8">
        <v>0.19791666666666999</v>
      </c>
      <c r="D10098" s="3">
        <v>291379.51199999999</v>
      </c>
      <c r="E10098" s="6">
        <v>290115.12716017634</v>
      </c>
      <c r="F10098" s="6">
        <v>363178.38824651029</v>
      </c>
      <c r="G10098" s="6">
        <v>210290.45689810335</v>
      </c>
      <c r="H10098" s="6">
        <v>207608.56321197841</v>
      </c>
    </row>
    <row r="10099" spans="1:8" x14ac:dyDescent="0.2">
      <c r="A10099" s="7">
        <v>45032</v>
      </c>
      <c r="B10099" s="8">
        <v>0.19791666666666999</v>
      </c>
      <c r="C10099" s="8">
        <v>0.20833333333333001</v>
      </c>
      <c r="D10099" s="3">
        <v>288678.82</v>
      </c>
      <c r="E10099" s="6">
        <v>285593.51229099522</v>
      </c>
      <c r="F10099" s="6">
        <v>364491.1244839193</v>
      </c>
      <c r="G10099" s="6">
        <v>208854.68534322412</v>
      </c>
      <c r="H10099" s="6">
        <v>206232.25988361661</v>
      </c>
    </row>
    <row r="10100" spans="1:8" x14ac:dyDescent="0.2">
      <c r="A10100" s="7">
        <v>45032</v>
      </c>
      <c r="B10100" s="8">
        <v>0.20833333333333001</v>
      </c>
      <c r="C10100" s="8">
        <v>0.21875</v>
      </c>
      <c r="D10100" s="3">
        <v>288962.11199999996</v>
      </c>
      <c r="E10100" s="6">
        <v>286233.08131035982</v>
      </c>
      <c r="F10100" s="6">
        <v>369974.50370665971</v>
      </c>
      <c r="G10100" s="6">
        <v>213210.29532345117</v>
      </c>
      <c r="H10100" s="6">
        <v>210423.39967090677</v>
      </c>
    </row>
    <row r="10101" spans="1:8" x14ac:dyDescent="0.2">
      <c r="A10101" s="7">
        <v>45032</v>
      </c>
      <c r="B10101" s="8">
        <v>0.21875</v>
      </c>
      <c r="C10101" s="8">
        <v>0.22916666666666999</v>
      </c>
      <c r="D10101" s="3">
        <v>284356.272</v>
      </c>
      <c r="E10101" s="6">
        <v>281230.85710770817</v>
      </c>
      <c r="F10101" s="6">
        <v>369703.08340489666</v>
      </c>
      <c r="G10101" s="6">
        <v>212820.48951380496</v>
      </c>
      <c r="H10101" s="6">
        <v>211472.02247965112</v>
      </c>
    </row>
    <row r="10102" spans="1:8" x14ac:dyDescent="0.2">
      <c r="A10102" s="7">
        <v>45032</v>
      </c>
      <c r="B10102" s="8">
        <v>0.22916666666666999</v>
      </c>
      <c r="C10102" s="8">
        <v>0.23958333333333001</v>
      </c>
      <c r="D10102" s="3">
        <v>279334.42</v>
      </c>
      <c r="E10102" s="6">
        <v>276185.1037697295</v>
      </c>
      <c r="F10102" s="6">
        <v>373166.62752177333</v>
      </c>
      <c r="G10102" s="6">
        <v>215537.68761988881</v>
      </c>
      <c r="H10102" s="6">
        <v>213947.27159074976</v>
      </c>
    </row>
    <row r="10103" spans="1:8" x14ac:dyDescent="0.2">
      <c r="A10103" s="7">
        <v>45032</v>
      </c>
      <c r="B10103" s="8">
        <v>0.23958333333333001</v>
      </c>
      <c r="C10103" s="8">
        <v>0.25</v>
      </c>
      <c r="D10103" s="3">
        <v>279149.53599999996</v>
      </c>
      <c r="E10103" s="6">
        <v>276488.44215078378</v>
      </c>
      <c r="F10103" s="6">
        <v>373947.23719231191</v>
      </c>
      <c r="G10103" s="6">
        <v>215911.3842148663</v>
      </c>
      <c r="H10103" s="6">
        <v>214385.89961685584</v>
      </c>
    </row>
    <row r="10104" spans="1:8" x14ac:dyDescent="0.2">
      <c r="A10104" s="7">
        <v>45032</v>
      </c>
      <c r="B10104" s="8">
        <v>0.25</v>
      </c>
      <c r="C10104" s="8">
        <v>0.26041666666667002</v>
      </c>
      <c r="D10104" s="3">
        <v>266354.53600000002</v>
      </c>
      <c r="E10104" s="6">
        <v>262250.9121983698</v>
      </c>
      <c r="F10104" s="6">
        <v>371534.29608508694</v>
      </c>
      <c r="G10104" s="6">
        <v>212334.80629190797</v>
      </c>
      <c r="H10104" s="6">
        <v>210480.33558421876</v>
      </c>
    </row>
    <row r="10105" spans="1:8" x14ac:dyDescent="0.2">
      <c r="A10105" s="7">
        <v>45032</v>
      </c>
      <c r="B10105" s="8">
        <v>0.26041666666667002</v>
      </c>
      <c r="C10105" s="8">
        <v>0.27083333333332998</v>
      </c>
      <c r="D10105" s="3">
        <v>260366.96799999999</v>
      </c>
      <c r="E10105" s="6">
        <v>254737.95911261803</v>
      </c>
      <c r="F10105" s="6">
        <v>370620.23326939694</v>
      </c>
      <c r="G10105" s="6">
        <v>209969.90555679685</v>
      </c>
      <c r="H10105" s="6">
        <v>208005.41321825882</v>
      </c>
    </row>
    <row r="10106" spans="1:8" x14ac:dyDescent="0.2">
      <c r="A10106" s="7">
        <v>45032</v>
      </c>
      <c r="B10106" s="8">
        <v>0.27083333333332998</v>
      </c>
      <c r="C10106" s="8">
        <v>0.28125</v>
      </c>
      <c r="D10106" s="3">
        <v>262524.02</v>
      </c>
      <c r="E10106" s="6">
        <v>255869.4184778083</v>
      </c>
      <c r="F10106" s="6">
        <v>373862.9626116922</v>
      </c>
      <c r="G10106" s="6">
        <v>214291.32106933661</v>
      </c>
      <c r="H10106" s="6">
        <v>212925.15351042681</v>
      </c>
    </row>
    <row r="10107" spans="1:8" x14ac:dyDescent="0.2">
      <c r="A10107" s="7">
        <v>45032</v>
      </c>
      <c r="B10107" s="8">
        <v>0.28125</v>
      </c>
      <c r="C10107" s="8">
        <v>0.29166666666667002</v>
      </c>
      <c r="D10107" s="3">
        <v>266611.50800000003</v>
      </c>
      <c r="E10107" s="6">
        <v>259669.68643358443</v>
      </c>
      <c r="F10107" s="6">
        <v>384582.40705054061</v>
      </c>
      <c r="G10107" s="6">
        <v>217469.81475017004</v>
      </c>
      <c r="H10107" s="6">
        <v>218371.53737771386</v>
      </c>
    </row>
    <row r="10108" spans="1:8" x14ac:dyDescent="0.2">
      <c r="A10108" s="7">
        <v>45032</v>
      </c>
      <c r="B10108" s="8">
        <v>0.29166666666667002</v>
      </c>
      <c r="C10108" s="8">
        <v>0.30208333333332998</v>
      </c>
      <c r="D10108" s="3">
        <v>268892.20400000003</v>
      </c>
      <c r="E10108" s="6">
        <v>261529.99910911225</v>
      </c>
      <c r="F10108" s="6">
        <v>386002.96339256887</v>
      </c>
      <c r="G10108" s="6">
        <v>225429.37917908517</v>
      </c>
      <c r="H10108" s="6">
        <v>230212.09239507621</v>
      </c>
    </row>
    <row r="10109" spans="1:8" x14ac:dyDescent="0.2">
      <c r="A10109" s="7">
        <v>45032</v>
      </c>
      <c r="B10109" s="8">
        <v>0.30208333333332998</v>
      </c>
      <c r="C10109" s="8">
        <v>0.3125</v>
      </c>
      <c r="D10109" s="3">
        <v>261904.07999999996</v>
      </c>
      <c r="E10109" s="6">
        <v>254095.21355097098</v>
      </c>
      <c r="F10109" s="6">
        <v>387939.42218416638</v>
      </c>
      <c r="G10109" s="6">
        <v>230098.63549441434</v>
      </c>
      <c r="H10109" s="6">
        <v>241232.35033084601</v>
      </c>
    </row>
    <row r="10110" spans="1:8" x14ac:dyDescent="0.2">
      <c r="A10110" s="7">
        <v>45032</v>
      </c>
      <c r="B10110" s="8">
        <v>0.3125</v>
      </c>
      <c r="C10110" s="8">
        <v>0.32291666666667002</v>
      </c>
      <c r="D10110" s="3">
        <v>263538.33199999994</v>
      </c>
      <c r="E10110" s="6">
        <v>255496.63969722574</v>
      </c>
      <c r="F10110" s="6">
        <v>391515.84315592737</v>
      </c>
      <c r="G10110" s="6">
        <v>234635.22564771099</v>
      </c>
      <c r="H10110" s="6">
        <v>251936.62005306804</v>
      </c>
    </row>
    <row r="10111" spans="1:8" x14ac:dyDescent="0.2">
      <c r="A10111" s="7">
        <v>45032</v>
      </c>
      <c r="B10111" s="8">
        <v>0.32291666666667002</v>
      </c>
      <c r="C10111" s="8">
        <v>0.33333333333332998</v>
      </c>
      <c r="D10111" s="3">
        <v>256639.39600000001</v>
      </c>
      <c r="E10111" s="6">
        <v>248650.81787670444</v>
      </c>
      <c r="F10111" s="6">
        <v>395646.0594613952</v>
      </c>
      <c r="G10111" s="6">
        <v>239565.61232241293</v>
      </c>
      <c r="H10111" s="6">
        <v>263949.89049511135</v>
      </c>
    </row>
    <row r="10112" spans="1:8" x14ac:dyDescent="0.2">
      <c r="A10112" s="7">
        <v>45032</v>
      </c>
      <c r="B10112" s="8">
        <v>0.33333333333332998</v>
      </c>
      <c r="C10112" s="8">
        <v>0.34375</v>
      </c>
      <c r="D10112" s="3">
        <v>285938.38000000006</v>
      </c>
      <c r="E10112" s="6">
        <v>277418.50620710076</v>
      </c>
      <c r="F10112" s="6">
        <v>426729.57658619731</v>
      </c>
      <c r="G10112" s="6">
        <v>245774.06844054133</v>
      </c>
      <c r="H10112" s="6">
        <v>274200.40198109986</v>
      </c>
    </row>
    <row r="10113" spans="1:8" x14ac:dyDescent="0.2">
      <c r="A10113" s="7">
        <v>45032</v>
      </c>
      <c r="B10113" s="8">
        <v>0.34375</v>
      </c>
      <c r="C10113" s="8">
        <v>0.35416666666667002</v>
      </c>
      <c r="D10113" s="3">
        <v>273412.33999999997</v>
      </c>
      <c r="E10113" s="6">
        <v>263407.19695710961</v>
      </c>
      <c r="F10113" s="6">
        <v>413918.37325013435</v>
      </c>
      <c r="G10113" s="6">
        <v>254692.12355435459</v>
      </c>
      <c r="H10113" s="6">
        <v>289833.01465855684</v>
      </c>
    </row>
    <row r="10114" spans="1:8" x14ac:dyDescent="0.2">
      <c r="A10114" s="7">
        <v>45032</v>
      </c>
      <c r="B10114" s="8">
        <v>0.35416666666667002</v>
      </c>
      <c r="C10114" s="8">
        <v>0.36458333333332998</v>
      </c>
      <c r="D10114" s="3">
        <v>281553.94400000002</v>
      </c>
      <c r="E10114" s="6">
        <v>269772.84767031326</v>
      </c>
      <c r="F10114" s="6">
        <v>421171.09783422708</v>
      </c>
      <c r="G10114" s="6">
        <v>262583.69587820192</v>
      </c>
      <c r="H10114" s="6">
        <v>305703.2668333638</v>
      </c>
    </row>
    <row r="10115" spans="1:8" x14ac:dyDescent="0.2">
      <c r="A10115" s="7">
        <v>45032</v>
      </c>
      <c r="B10115" s="8">
        <v>0.36458333333332998</v>
      </c>
      <c r="C10115" s="8">
        <v>0.375</v>
      </c>
      <c r="D10115" s="3">
        <v>282985.89600000001</v>
      </c>
      <c r="E10115" s="6">
        <v>267456.19695037237</v>
      </c>
      <c r="F10115" s="6">
        <v>424651.27395461331</v>
      </c>
      <c r="G10115" s="6">
        <v>268471.78158082609</v>
      </c>
      <c r="H10115" s="6">
        <v>320882.25783478434</v>
      </c>
    </row>
    <row r="10116" spans="1:8" x14ac:dyDescent="0.2">
      <c r="A10116" s="7">
        <v>45032</v>
      </c>
      <c r="B10116" s="8">
        <v>0.375</v>
      </c>
      <c r="C10116" s="8">
        <v>0.38541666666667002</v>
      </c>
      <c r="D10116" s="3">
        <v>292220.90799999994</v>
      </c>
      <c r="E10116" s="6">
        <v>277067.02540463692</v>
      </c>
      <c r="F10116" s="6">
        <v>436392.85344154452</v>
      </c>
      <c r="G10116" s="6">
        <v>278512.49376397033</v>
      </c>
      <c r="H10116" s="6">
        <v>336873.0575294547</v>
      </c>
    </row>
    <row r="10117" spans="1:8" x14ac:dyDescent="0.2">
      <c r="A10117" s="7">
        <v>45032</v>
      </c>
      <c r="B10117" s="8">
        <v>0.38541666666667002</v>
      </c>
      <c r="C10117" s="8">
        <v>0.39583333333332998</v>
      </c>
      <c r="D10117" s="3">
        <v>295058.56400000007</v>
      </c>
      <c r="E10117" s="6">
        <v>277886.14160504838</v>
      </c>
      <c r="F10117" s="6">
        <v>442503.20217873447</v>
      </c>
      <c r="G10117" s="6">
        <v>283267.630952659</v>
      </c>
      <c r="H10117" s="6">
        <v>347156.90542701219</v>
      </c>
    </row>
    <row r="10118" spans="1:8" x14ac:dyDescent="0.2">
      <c r="A10118" s="7">
        <v>45032</v>
      </c>
      <c r="B10118" s="8">
        <v>0.39583333333332998</v>
      </c>
      <c r="C10118" s="8">
        <v>0.40625</v>
      </c>
      <c r="D10118" s="3">
        <v>297434.728</v>
      </c>
      <c r="E10118" s="6">
        <v>277370.53892108588</v>
      </c>
      <c r="F10118" s="6">
        <v>444603.88621735625</v>
      </c>
      <c r="G10118" s="6">
        <v>285578.45860125218</v>
      </c>
      <c r="H10118" s="6">
        <v>349305.14895853377</v>
      </c>
    </row>
    <row r="10119" spans="1:8" x14ac:dyDescent="0.2">
      <c r="A10119" s="7">
        <v>45032</v>
      </c>
      <c r="B10119" s="8">
        <v>0.40625</v>
      </c>
      <c r="C10119" s="8">
        <v>0.41666666666667002</v>
      </c>
      <c r="D10119" s="3">
        <v>293185.54399999999</v>
      </c>
      <c r="E10119" s="6">
        <v>273330.29997031594</v>
      </c>
      <c r="F10119" s="6">
        <v>441336.60229948425</v>
      </c>
      <c r="G10119" s="6">
        <v>283886.43526555592</v>
      </c>
      <c r="H10119" s="6">
        <v>351795.93768719083</v>
      </c>
    </row>
    <row r="10120" spans="1:8" x14ac:dyDescent="0.2">
      <c r="A10120" s="7">
        <v>45032</v>
      </c>
      <c r="B10120" s="8">
        <v>0.41666666666667002</v>
      </c>
      <c r="C10120" s="8">
        <v>0.42708333333332998</v>
      </c>
      <c r="D10120" s="3">
        <v>276356.03200000006</v>
      </c>
      <c r="E10120" s="6">
        <v>258312.85997843189</v>
      </c>
      <c r="F10120" s="6">
        <v>439526.38361474802</v>
      </c>
      <c r="G10120" s="6">
        <v>282695.61676212825</v>
      </c>
      <c r="H10120" s="6">
        <v>362098.98751092504</v>
      </c>
    </row>
    <row r="10121" spans="1:8" x14ac:dyDescent="0.2">
      <c r="A10121" s="7">
        <v>45032</v>
      </c>
      <c r="B10121" s="8">
        <v>0.42708333333332998</v>
      </c>
      <c r="C10121" s="8">
        <v>0.4375</v>
      </c>
      <c r="D10121" s="3">
        <v>258866.82399999999</v>
      </c>
      <c r="E10121" s="6">
        <v>240033.45025986721</v>
      </c>
      <c r="F10121" s="6">
        <v>434407.5051722363</v>
      </c>
      <c r="G10121" s="6">
        <v>279676.74746768299</v>
      </c>
      <c r="H10121" s="6">
        <v>373860.59045980329</v>
      </c>
    </row>
    <row r="10122" spans="1:8" x14ac:dyDescent="0.2">
      <c r="A10122" s="7">
        <v>45032</v>
      </c>
      <c r="B10122" s="8">
        <v>0.4375</v>
      </c>
      <c r="C10122" s="8">
        <v>0.44791666666667002</v>
      </c>
      <c r="D10122" s="3">
        <v>213434.73599999998</v>
      </c>
      <c r="E10122" s="6">
        <v>196864.12288150191</v>
      </c>
      <c r="F10122" s="6">
        <v>429179.38795481302</v>
      </c>
      <c r="G10122" s="6">
        <v>276143.29698670498</v>
      </c>
      <c r="H10122" s="6">
        <v>380084.58741639007</v>
      </c>
    </row>
    <row r="10123" spans="1:8" x14ac:dyDescent="0.2">
      <c r="A10123" s="7">
        <v>45032</v>
      </c>
      <c r="B10123" s="8">
        <v>0.44791666666667002</v>
      </c>
      <c r="C10123" s="8">
        <v>0.45833333333332998</v>
      </c>
      <c r="D10123" s="3">
        <v>224964.13200000001</v>
      </c>
      <c r="E10123" s="6">
        <v>206999.25487062993</v>
      </c>
      <c r="F10123" s="6">
        <v>427970.02048089396</v>
      </c>
      <c r="G10123" s="6">
        <v>275285.81502234674</v>
      </c>
      <c r="H10123" s="6">
        <v>390533.03910557157</v>
      </c>
    </row>
    <row r="10124" spans="1:8" x14ac:dyDescent="0.2">
      <c r="A10124" s="7">
        <v>45032</v>
      </c>
      <c r="B10124" s="8">
        <v>0.45833333333332998</v>
      </c>
      <c r="C10124" s="8">
        <v>0.46875</v>
      </c>
      <c r="D10124" s="3">
        <v>241216.02400000003</v>
      </c>
      <c r="E10124" s="6">
        <v>222258.8915308835</v>
      </c>
      <c r="F10124" s="6">
        <v>435134.21650870465</v>
      </c>
      <c r="G10124" s="6">
        <v>282500.12858652027</v>
      </c>
      <c r="H10124" s="6">
        <v>407453.31544029101</v>
      </c>
    </row>
    <row r="10125" spans="1:8" x14ac:dyDescent="0.2">
      <c r="A10125" s="7">
        <v>45032</v>
      </c>
      <c r="B10125" s="8">
        <v>0.46875</v>
      </c>
      <c r="C10125" s="8">
        <v>0.47916666666667002</v>
      </c>
      <c r="D10125" s="3">
        <v>271469.63199999998</v>
      </c>
      <c r="E10125" s="6">
        <v>254906.5659915788</v>
      </c>
      <c r="F10125" s="6">
        <v>449838.17589815275</v>
      </c>
      <c r="G10125" s="6">
        <v>292660.67638329498</v>
      </c>
      <c r="H10125" s="6">
        <v>426658.00725671346</v>
      </c>
    </row>
    <row r="10126" spans="1:8" x14ac:dyDescent="0.2">
      <c r="A10126" s="7">
        <v>45032</v>
      </c>
      <c r="B10126" s="8">
        <v>0.47916666666667002</v>
      </c>
      <c r="C10126" s="8">
        <v>0.48958333333332998</v>
      </c>
      <c r="D10126" s="3">
        <v>284102.71600000007</v>
      </c>
      <c r="E10126" s="6">
        <v>268078.21070927975</v>
      </c>
      <c r="F10126" s="6">
        <v>457548.11506133253</v>
      </c>
      <c r="G10126" s="6">
        <v>301025.34340855939</v>
      </c>
      <c r="H10126" s="6">
        <v>430172.89406928269</v>
      </c>
    </row>
    <row r="10127" spans="1:8" x14ac:dyDescent="0.2">
      <c r="A10127" s="7">
        <v>45032</v>
      </c>
      <c r="B10127" s="8">
        <v>0.48958333333332998</v>
      </c>
      <c r="C10127" s="8">
        <v>0.5</v>
      </c>
      <c r="D10127" s="3">
        <v>282628.21199999994</v>
      </c>
      <c r="E10127" s="6">
        <v>267995.1366406749</v>
      </c>
      <c r="F10127" s="6">
        <v>459434.06300802593</v>
      </c>
      <c r="G10127" s="6">
        <v>301061.15845537221</v>
      </c>
      <c r="H10127" s="6">
        <v>422117.60288349749</v>
      </c>
    </row>
    <row r="10128" spans="1:8" x14ac:dyDescent="0.2">
      <c r="A10128" s="7">
        <v>45032</v>
      </c>
      <c r="B10128" s="8">
        <v>0.5</v>
      </c>
      <c r="C10128" s="8">
        <v>0.51041666666666996</v>
      </c>
      <c r="D10128" s="3">
        <v>277692.60399999999</v>
      </c>
      <c r="E10128" s="6">
        <v>262249.54852874391</v>
      </c>
      <c r="F10128" s="6">
        <v>456485.06396888883</v>
      </c>
      <c r="G10128" s="6">
        <v>296408.49975827552</v>
      </c>
      <c r="H10128" s="6">
        <v>410209.63370840077</v>
      </c>
    </row>
    <row r="10129" spans="1:8" x14ac:dyDescent="0.2">
      <c r="A10129" s="7">
        <v>45032</v>
      </c>
      <c r="B10129" s="8">
        <v>0.51041666666666996</v>
      </c>
      <c r="C10129" s="8">
        <v>0.52083333333333004</v>
      </c>
      <c r="D10129" s="3">
        <v>273831.712</v>
      </c>
      <c r="E10129" s="6">
        <v>258287.93364969286</v>
      </c>
      <c r="F10129" s="6">
        <v>452987.21942184301</v>
      </c>
      <c r="G10129" s="6">
        <v>291998.81506418507</v>
      </c>
      <c r="H10129" s="6">
        <v>403938.09464645089</v>
      </c>
    </row>
    <row r="10130" spans="1:8" x14ac:dyDescent="0.2">
      <c r="A10130" s="7">
        <v>45032</v>
      </c>
      <c r="B10130" s="8">
        <v>0.52083333333333004</v>
      </c>
      <c r="C10130" s="8">
        <v>0.53125</v>
      </c>
      <c r="D10130" s="3">
        <v>271952.23599999998</v>
      </c>
      <c r="E10130" s="6">
        <v>256245.69495756764</v>
      </c>
      <c r="F10130" s="6">
        <v>446538.02212531719</v>
      </c>
      <c r="G10130" s="6">
        <v>286700.58110987378</v>
      </c>
      <c r="H10130" s="6">
        <v>398314.81799852022</v>
      </c>
    </row>
    <row r="10131" spans="1:8" x14ac:dyDescent="0.2">
      <c r="A10131" s="7">
        <v>45032</v>
      </c>
      <c r="B10131" s="8">
        <v>0.53125</v>
      </c>
      <c r="C10131" s="8">
        <v>0.54166666666666996</v>
      </c>
      <c r="D10131" s="3">
        <v>278131.3</v>
      </c>
      <c r="E10131" s="6">
        <v>262456.46338164218</v>
      </c>
      <c r="F10131" s="6">
        <v>438329.01557131426</v>
      </c>
      <c r="G10131" s="6">
        <v>279566.85233605985</v>
      </c>
      <c r="H10131" s="6">
        <v>393657.27618481003</v>
      </c>
    </row>
    <row r="10132" spans="1:8" x14ac:dyDescent="0.2">
      <c r="A10132" s="7">
        <v>45032</v>
      </c>
      <c r="B10132" s="8">
        <v>0.54166666666666996</v>
      </c>
      <c r="C10132" s="8">
        <v>0.55208333333333004</v>
      </c>
      <c r="D10132" s="3">
        <v>271058.51599999995</v>
      </c>
      <c r="E10132" s="6">
        <v>257342.69413202559</v>
      </c>
      <c r="F10132" s="6">
        <v>432221.06275434507</v>
      </c>
      <c r="G10132" s="6">
        <v>273546.47840197006</v>
      </c>
      <c r="H10132" s="6">
        <v>385063.82235648867</v>
      </c>
    </row>
    <row r="10133" spans="1:8" x14ac:dyDescent="0.2">
      <c r="A10133" s="7">
        <v>45032</v>
      </c>
      <c r="B10133" s="8">
        <v>0.55208333333333004</v>
      </c>
      <c r="C10133" s="8">
        <v>0.5625</v>
      </c>
      <c r="D10133" s="3">
        <v>245777.30400000006</v>
      </c>
      <c r="E10133" s="6">
        <v>230147.70632523665</v>
      </c>
      <c r="F10133" s="6">
        <v>418441.37794200663</v>
      </c>
      <c r="G10133" s="6">
        <v>260291.57163294885</v>
      </c>
      <c r="H10133" s="6">
        <v>384907.44412637095</v>
      </c>
    </row>
    <row r="10134" spans="1:8" x14ac:dyDescent="0.2">
      <c r="A10134" s="7">
        <v>45032</v>
      </c>
      <c r="B10134" s="8">
        <v>0.5625</v>
      </c>
      <c r="C10134" s="8">
        <v>0.57291666666666996</v>
      </c>
      <c r="D10134" s="3">
        <v>209918.46399999995</v>
      </c>
      <c r="E10134" s="6">
        <v>189800.54179727289</v>
      </c>
      <c r="F10134" s="6">
        <v>399872.5493351348</v>
      </c>
      <c r="G10134" s="6">
        <v>249095.20907617279</v>
      </c>
      <c r="H10134" s="6">
        <v>381014.46900184464</v>
      </c>
    </row>
    <row r="10135" spans="1:8" x14ac:dyDescent="0.2">
      <c r="A10135" s="7">
        <v>45032</v>
      </c>
      <c r="B10135" s="8">
        <v>0.57291666666666996</v>
      </c>
      <c r="C10135" s="8">
        <v>0.58333333333333004</v>
      </c>
      <c r="D10135" s="3">
        <v>202314.44000000003</v>
      </c>
      <c r="E10135" s="6">
        <v>178805.34665923635</v>
      </c>
      <c r="F10135" s="6">
        <v>393748.13831940631</v>
      </c>
      <c r="G10135" s="6">
        <v>237754.29122225757</v>
      </c>
      <c r="H10135" s="6">
        <v>390088.75493571686</v>
      </c>
    </row>
    <row r="10136" spans="1:8" x14ac:dyDescent="0.2">
      <c r="A10136" s="7">
        <v>45032</v>
      </c>
      <c r="B10136" s="8">
        <v>0.58333333333333004</v>
      </c>
      <c r="C10136" s="8">
        <v>0.59375</v>
      </c>
      <c r="D10136" s="3">
        <v>181997.24399999998</v>
      </c>
      <c r="E10136" s="6">
        <v>159202.6310687816</v>
      </c>
      <c r="F10136" s="6">
        <v>373973.26650115353</v>
      </c>
      <c r="G10136" s="6">
        <v>231034.97395842653</v>
      </c>
      <c r="H10136" s="6">
        <v>385666.49621361092</v>
      </c>
    </row>
    <row r="10137" spans="1:8" x14ac:dyDescent="0.2">
      <c r="A10137" s="7">
        <v>45032</v>
      </c>
      <c r="B10137" s="8">
        <v>0.59375</v>
      </c>
      <c r="C10137" s="8">
        <v>0.60416666666666996</v>
      </c>
      <c r="D10137" s="3">
        <v>167967.75600000002</v>
      </c>
      <c r="E10137" s="6">
        <v>147662.24361313789</v>
      </c>
      <c r="F10137" s="6">
        <v>363491.04195929662</v>
      </c>
      <c r="G10137" s="6">
        <v>220683.18937919463</v>
      </c>
      <c r="H10137" s="6">
        <v>370624.55748478771</v>
      </c>
    </row>
    <row r="10138" spans="1:8" x14ac:dyDescent="0.2">
      <c r="A10138" s="7">
        <v>45032</v>
      </c>
      <c r="B10138" s="8">
        <v>0.60416666666666996</v>
      </c>
      <c r="C10138" s="8">
        <v>0.61458333333333004</v>
      </c>
      <c r="D10138" s="3">
        <v>150528.19199999998</v>
      </c>
      <c r="E10138" s="6">
        <v>134688.16011674845</v>
      </c>
      <c r="F10138" s="6">
        <v>352376.4578623022</v>
      </c>
      <c r="G10138" s="6">
        <v>211974.10987055959</v>
      </c>
      <c r="H10138" s="6">
        <v>367128.75586256589</v>
      </c>
    </row>
    <row r="10139" spans="1:8" x14ac:dyDescent="0.2">
      <c r="A10139" s="7">
        <v>45032</v>
      </c>
      <c r="B10139" s="8">
        <v>0.61458333333333004</v>
      </c>
      <c r="C10139" s="8">
        <v>0.625</v>
      </c>
      <c r="D10139" s="3">
        <v>126946.57999999999</v>
      </c>
      <c r="E10139" s="6">
        <v>133706.44589422131</v>
      </c>
      <c r="F10139" s="6">
        <v>342456.43883758585</v>
      </c>
      <c r="G10139" s="6">
        <v>201557.17166279478</v>
      </c>
      <c r="H10139" s="6">
        <v>358128.87499348377</v>
      </c>
    </row>
    <row r="10140" spans="1:8" x14ac:dyDescent="0.2">
      <c r="A10140" s="7">
        <v>45032</v>
      </c>
      <c r="B10140" s="8">
        <v>0.625</v>
      </c>
      <c r="C10140" s="8">
        <v>0.63541666666666996</v>
      </c>
      <c r="D10140" s="3">
        <v>135748.32399999996</v>
      </c>
      <c r="E10140" s="6">
        <v>132586.78371761547</v>
      </c>
      <c r="F10140" s="6">
        <v>342765.59693436616</v>
      </c>
      <c r="G10140" s="6">
        <v>198186.77615255865</v>
      </c>
      <c r="H10140" s="6">
        <v>329619.32647651486</v>
      </c>
    </row>
    <row r="10141" spans="1:8" x14ac:dyDescent="0.2">
      <c r="A10141" s="7">
        <v>45032</v>
      </c>
      <c r="B10141" s="8">
        <v>0.63541666666666996</v>
      </c>
      <c r="C10141" s="8">
        <v>0.64583333333333004</v>
      </c>
      <c r="D10141" s="3">
        <v>145182.26400000002</v>
      </c>
      <c r="E10141" s="6">
        <v>133934.22296673415</v>
      </c>
      <c r="F10141" s="6">
        <v>339565.36657751614</v>
      </c>
      <c r="G10141" s="6">
        <v>197019.58987976619</v>
      </c>
      <c r="H10141" s="6">
        <v>300907.10874262173</v>
      </c>
    </row>
    <row r="10142" spans="1:8" x14ac:dyDescent="0.2">
      <c r="A10142" s="7">
        <v>45032</v>
      </c>
      <c r="B10142" s="8">
        <v>0.64583333333333004</v>
      </c>
      <c r="C10142" s="8">
        <v>0.65625</v>
      </c>
      <c r="D10142" s="3">
        <v>150634.03200000001</v>
      </c>
      <c r="E10142" s="6">
        <v>134471.78400029833</v>
      </c>
      <c r="F10142" s="6">
        <v>337624.59517901769</v>
      </c>
      <c r="G10142" s="6">
        <v>195128.14663721752</v>
      </c>
      <c r="H10142" s="6">
        <v>287031.15765493625</v>
      </c>
    </row>
    <row r="10143" spans="1:8" x14ac:dyDescent="0.2">
      <c r="A10143" s="7">
        <v>45032</v>
      </c>
      <c r="B10143" s="8">
        <v>0.65625</v>
      </c>
      <c r="C10143" s="8">
        <v>0.66666666666666996</v>
      </c>
      <c r="D10143" s="3">
        <v>178841.82799999998</v>
      </c>
      <c r="E10143" s="6">
        <v>162170.8699569538</v>
      </c>
      <c r="F10143" s="6">
        <v>342870.83285794087</v>
      </c>
      <c r="G10143" s="6">
        <v>199163.43441491789</v>
      </c>
      <c r="H10143" s="6">
        <v>307356.166650258</v>
      </c>
    </row>
    <row r="10144" spans="1:8" x14ac:dyDescent="0.2">
      <c r="A10144" s="7">
        <v>45032</v>
      </c>
      <c r="B10144" s="8">
        <v>0.66666666666666996</v>
      </c>
      <c r="C10144" s="8">
        <v>0.67708333333333004</v>
      </c>
      <c r="D10144" s="3">
        <v>219289.03999999998</v>
      </c>
      <c r="E10144" s="6">
        <v>206665.81431329044</v>
      </c>
      <c r="F10144" s="6">
        <v>374838.45451899566</v>
      </c>
      <c r="G10144" s="6">
        <v>206760.90230205294</v>
      </c>
      <c r="H10144" s="6">
        <v>303755.29033945879</v>
      </c>
    </row>
    <row r="10145" spans="1:8" x14ac:dyDescent="0.2">
      <c r="A10145" s="7">
        <v>45032</v>
      </c>
      <c r="B10145" s="8">
        <v>0.67708333333333004</v>
      </c>
      <c r="C10145" s="8">
        <v>0.6875</v>
      </c>
      <c r="D10145" s="3">
        <v>216711.08400000003</v>
      </c>
      <c r="E10145" s="6">
        <v>211984.04900674184</v>
      </c>
      <c r="F10145" s="6">
        <v>364803.75511541282</v>
      </c>
      <c r="G10145" s="6">
        <v>215534.67243519373</v>
      </c>
      <c r="H10145" s="6">
        <v>299002.44226433424</v>
      </c>
    </row>
    <row r="10146" spans="1:8" x14ac:dyDescent="0.2">
      <c r="A10146" s="7">
        <v>45032</v>
      </c>
      <c r="B10146" s="8">
        <v>0.6875</v>
      </c>
      <c r="C10146" s="8">
        <v>0.69791666666666996</v>
      </c>
      <c r="D10146" s="3">
        <v>235771.97999999998</v>
      </c>
      <c r="E10146" s="6">
        <v>231085.9998352968</v>
      </c>
      <c r="F10146" s="6">
        <v>372422.93925871252</v>
      </c>
      <c r="G10146" s="6">
        <v>225086.75440600666</v>
      </c>
      <c r="H10146" s="6">
        <v>303944.92657678196</v>
      </c>
    </row>
    <row r="10147" spans="1:8" x14ac:dyDescent="0.2">
      <c r="A10147" s="7">
        <v>45032</v>
      </c>
      <c r="B10147" s="8">
        <v>0.69791666666666996</v>
      </c>
      <c r="C10147" s="8">
        <v>0.70833333333333004</v>
      </c>
      <c r="D10147" s="3">
        <v>260917.2</v>
      </c>
      <c r="E10147" s="6">
        <v>254476.8424915678</v>
      </c>
      <c r="F10147" s="6">
        <v>388431.33336648752</v>
      </c>
      <c r="G10147" s="6">
        <v>237634.55627362159</v>
      </c>
      <c r="H10147" s="6">
        <v>305978.95975520916</v>
      </c>
    </row>
    <row r="10148" spans="1:8" x14ac:dyDescent="0.2">
      <c r="A10148" s="7">
        <v>45032</v>
      </c>
      <c r="B10148" s="8">
        <v>0.70833333333333004</v>
      </c>
      <c r="C10148" s="8">
        <v>0.71875</v>
      </c>
      <c r="D10148" s="3">
        <v>292015.228</v>
      </c>
      <c r="E10148" s="6">
        <v>283456.41774036048</v>
      </c>
      <c r="F10148" s="6">
        <v>408572.50995523529</v>
      </c>
      <c r="G10148" s="6">
        <v>255783.14208530096</v>
      </c>
      <c r="H10148" s="6">
        <v>315853.55279164558</v>
      </c>
    </row>
    <row r="10149" spans="1:8" x14ac:dyDescent="0.2">
      <c r="A10149" s="7">
        <v>45032</v>
      </c>
      <c r="B10149" s="8">
        <v>0.71875</v>
      </c>
      <c r="C10149" s="8">
        <v>0.72916666666666996</v>
      </c>
      <c r="D10149" s="3">
        <v>313580.64799999999</v>
      </c>
      <c r="E10149" s="6">
        <v>304970.95965052309</v>
      </c>
      <c r="F10149" s="6">
        <v>420447.64477562008</v>
      </c>
      <c r="G10149" s="6">
        <v>266696.72553606611</v>
      </c>
      <c r="H10149" s="6">
        <v>325439.9037752141</v>
      </c>
    </row>
    <row r="10150" spans="1:8" x14ac:dyDescent="0.2">
      <c r="A10150" s="7">
        <v>45032</v>
      </c>
      <c r="B10150" s="8">
        <v>0.72916666666666996</v>
      </c>
      <c r="C10150" s="8">
        <v>0.73958333333333004</v>
      </c>
      <c r="D10150" s="3">
        <v>334186.95600000001</v>
      </c>
      <c r="E10150" s="6">
        <v>325435.28801106912</v>
      </c>
      <c r="F10150" s="6">
        <v>439704.38733942137</v>
      </c>
      <c r="G10150" s="6">
        <v>281965.18575960153</v>
      </c>
      <c r="H10150" s="6">
        <v>337532.30772409157</v>
      </c>
    </row>
    <row r="10151" spans="1:8" x14ac:dyDescent="0.2">
      <c r="A10151" s="7">
        <v>45032</v>
      </c>
      <c r="B10151" s="8">
        <v>0.73958333333333004</v>
      </c>
      <c r="C10151" s="8">
        <v>0.75</v>
      </c>
      <c r="D10151" s="3">
        <v>362300.44</v>
      </c>
      <c r="E10151" s="6">
        <v>351338.07774967677</v>
      </c>
      <c r="F10151" s="6">
        <v>461169.01727277448</v>
      </c>
      <c r="G10151" s="6">
        <v>299772.11939063505</v>
      </c>
      <c r="H10151" s="6">
        <v>357151.23198368133</v>
      </c>
    </row>
    <row r="10152" spans="1:8" x14ac:dyDescent="0.2">
      <c r="A10152" s="7">
        <v>45032</v>
      </c>
      <c r="B10152" s="8">
        <v>0.75</v>
      </c>
      <c r="C10152" s="8">
        <v>0.76041666666666996</v>
      </c>
      <c r="D10152" s="3">
        <v>391192.90399999998</v>
      </c>
      <c r="E10152" s="6">
        <v>378472.39825732645</v>
      </c>
      <c r="F10152" s="6">
        <v>482556.25597569591</v>
      </c>
      <c r="G10152" s="6">
        <v>315085.65417327464</v>
      </c>
      <c r="H10152" s="6">
        <v>367332.67392920301</v>
      </c>
    </row>
    <row r="10153" spans="1:8" x14ac:dyDescent="0.2">
      <c r="A10153" s="7">
        <v>45032</v>
      </c>
      <c r="B10153" s="8">
        <v>0.76041666666666996</v>
      </c>
      <c r="C10153" s="8">
        <v>0.77083333333333004</v>
      </c>
      <c r="D10153" s="3">
        <v>412077.70800000004</v>
      </c>
      <c r="E10153" s="6">
        <v>400838.09011055535</v>
      </c>
      <c r="F10153" s="6">
        <v>493654.30811669829</v>
      </c>
      <c r="G10153" s="6">
        <v>326708.53603128251</v>
      </c>
      <c r="H10153" s="6">
        <v>367356.25044046884</v>
      </c>
    </row>
    <row r="10154" spans="1:8" x14ac:dyDescent="0.2">
      <c r="A10154" s="7">
        <v>45032</v>
      </c>
      <c r="B10154" s="8">
        <v>0.77083333333333004</v>
      </c>
      <c r="C10154" s="8">
        <v>0.78125</v>
      </c>
      <c r="D10154" s="3">
        <v>428058.75199999998</v>
      </c>
      <c r="E10154" s="6">
        <v>418928.67447622144</v>
      </c>
      <c r="F10154" s="6">
        <v>505397.99645482772</v>
      </c>
      <c r="G10154" s="6">
        <v>336069.40767085081</v>
      </c>
      <c r="H10154" s="6">
        <v>366583.39511903812</v>
      </c>
    </row>
    <row r="10155" spans="1:8" x14ac:dyDescent="0.2">
      <c r="A10155" s="7">
        <v>45032</v>
      </c>
      <c r="B10155" s="8">
        <v>0.78125</v>
      </c>
      <c r="C10155" s="8">
        <v>0.79166666666666996</v>
      </c>
      <c r="D10155" s="3">
        <v>406848.47599999997</v>
      </c>
      <c r="E10155" s="6">
        <v>398118.08236192307</v>
      </c>
      <c r="F10155" s="6">
        <v>515090.7943913932</v>
      </c>
      <c r="G10155" s="6">
        <v>343272.82038078672</v>
      </c>
      <c r="H10155" s="6">
        <v>368624.32311356004</v>
      </c>
    </row>
    <row r="10156" spans="1:8" x14ac:dyDescent="0.2">
      <c r="A10156" s="7">
        <v>45032</v>
      </c>
      <c r="B10156" s="8">
        <v>0.79166666666666996</v>
      </c>
      <c r="C10156" s="8">
        <v>0.80208333333333004</v>
      </c>
      <c r="D10156" s="3">
        <v>451212.77600000001</v>
      </c>
      <c r="E10156" s="6">
        <v>446398.67367407918</v>
      </c>
      <c r="F10156" s="6">
        <v>529155.44041758671</v>
      </c>
      <c r="G10156" s="6">
        <v>350340.66525978904</v>
      </c>
      <c r="H10156" s="6">
        <v>368840.50257008907</v>
      </c>
    </row>
    <row r="10157" spans="1:8" x14ac:dyDescent="0.2">
      <c r="A10157" s="7">
        <v>45032</v>
      </c>
      <c r="B10157" s="8">
        <v>0.80208333333333004</v>
      </c>
      <c r="C10157" s="8">
        <v>0.8125</v>
      </c>
      <c r="D10157" s="3">
        <v>466546.74399999995</v>
      </c>
      <c r="E10157" s="6">
        <v>462368.44086047087</v>
      </c>
      <c r="F10157" s="6">
        <v>533938.96974982857</v>
      </c>
      <c r="G10157" s="6">
        <v>355867.27199669665</v>
      </c>
      <c r="H10157" s="6">
        <v>365073.17904721864</v>
      </c>
    </row>
    <row r="10158" spans="1:8" x14ac:dyDescent="0.2">
      <c r="A10158" s="7">
        <v>45032</v>
      </c>
      <c r="B10158" s="8">
        <v>0.8125</v>
      </c>
      <c r="C10158" s="8">
        <v>0.82291666666666996</v>
      </c>
      <c r="D10158" s="3">
        <v>478941.64399999997</v>
      </c>
      <c r="E10158" s="6">
        <v>476380.95799302158</v>
      </c>
      <c r="F10158" s="6">
        <v>538325.76762135455</v>
      </c>
      <c r="G10158" s="6">
        <v>360743.42341227399</v>
      </c>
      <c r="H10158" s="6">
        <v>362154.65540521883</v>
      </c>
    </row>
    <row r="10159" spans="1:8" x14ac:dyDescent="0.2">
      <c r="A10159" s="7">
        <v>45032</v>
      </c>
      <c r="B10159" s="8">
        <v>0.82291666666666996</v>
      </c>
      <c r="C10159" s="8">
        <v>0.83333333333333004</v>
      </c>
      <c r="D10159" s="3">
        <v>482291.48800000001</v>
      </c>
      <c r="E10159" s="6">
        <v>481972.29467301699</v>
      </c>
      <c r="F10159" s="6">
        <v>542361.98617957556</v>
      </c>
      <c r="G10159" s="6">
        <v>362860.48481804691</v>
      </c>
      <c r="H10159" s="6">
        <v>360874.2586711226</v>
      </c>
    </row>
    <row r="10160" spans="1:8" x14ac:dyDescent="0.2">
      <c r="A10160" s="7">
        <v>45032</v>
      </c>
      <c r="B10160" s="8">
        <v>0.83333333333333004</v>
      </c>
      <c r="C10160" s="8">
        <v>0.84375</v>
      </c>
      <c r="D10160" s="3">
        <v>490638.49600000004</v>
      </c>
      <c r="E10160" s="6">
        <v>490988.78591654619</v>
      </c>
      <c r="F10160" s="6">
        <v>547444.73375937936</v>
      </c>
      <c r="G10160" s="6">
        <v>363146.83969177108</v>
      </c>
      <c r="H10160" s="6">
        <v>358862.45243431296</v>
      </c>
    </row>
    <row r="10161" spans="1:8" x14ac:dyDescent="0.2">
      <c r="A10161" s="7">
        <v>45032</v>
      </c>
      <c r="B10161" s="8">
        <v>0.84375</v>
      </c>
      <c r="C10161" s="8">
        <v>0.85416666666666996</v>
      </c>
      <c r="D10161" s="3">
        <v>474938.03599999996</v>
      </c>
      <c r="E10161" s="6">
        <v>476422.34761735838</v>
      </c>
      <c r="F10161" s="6">
        <v>540438.62463244982</v>
      </c>
      <c r="G10161" s="6">
        <v>357380.14811772521</v>
      </c>
      <c r="H10161" s="6">
        <v>352712.6467076714</v>
      </c>
    </row>
    <row r="10162" spans="1:8" x14ac:dyDescent="0.2">
      <c r="A10162" s="7">
        <v>45032</v>
      </c>
      <c r="B10162" s="8">
        <v>0.85416666666666996</v>
      </c>
      <c r="C10162" s="8">
        <v>0.86458333333333004</v>
      </c>
      <c r="D10162" s="3">
        <v>463533.44800000003</v>
      </c>
      <c r="E10162" s="6">
        <v>469093.8816012743</v>
      </c>
      <c r="F10162" s="6">
        <v>535566.97436005506</v>
      </c>
      <c r="G10162" s="6">
        <v>354078.82727722463</v>
      </c>
      <c r="H10162" s="6">
        <v>349190.78730584378</v>
      </c>
    </row>
    <row r="10163" spans="1:8" x14ac:dyDescent="0.2">
      <c r="A10163" s="7">
        <v>45032</v>
      </c>
      <c r="B10163" s="8">
        <v>0.86458333333333004</v>
      </c>
      <c r="C10163" s="8">
        <v>0.875</v>
      </c>
      <c r="D10163" s="3">
        <v>460487.86800000002</v>
      </c>
      <c r="E10163" s="6">
        <v>468235.13566941395</v>
      </c>
      <c r="F10163" s="6">
        <v>532268.78078640555</v>
      </c>
      <c r="G10163" s="6">
        <v>346309.03742771747</v>
      </c>
      <c r="H10163" s="6">
        <v>341405.77199259883</v>
      </c>
    </row>
    <row r="10164" spans="1:8" x14ac:dyDescent="0.2">
      <c r="A10164" s="7">
        <v>45032</v>
      </c>
      <c r="B10164" s="8">
        <v>0.875</v>
      </c>
      <c r="C10164" s="8">
        <v>0.88541666666666996</v>
      </c>
      <c r="D10164" s="3">
        <v>446752.78</v>
      </c>
      <c r="E10164" s="6">
        <v>454146.78844580543</v>
      </c>
      <c r="F10164" s="6">
        <v>518694.93364744942</v>
      </c>
      <c r="G10164" s="6">
        <v>336514.78248768672</v>
      </c>
      <c r="H10164" s="6">
        <v>331597.14612614171</v>
      </c>
    </row>
    <row r="10165" spans="1:8" x14ac:dyDescent="0.2">
      <c r="A10165" s="7">
        <v>45032</v>
      </c>
      <c r="B10165" s="8">
        <v>0.88541666666666996</v>
      </c>
      <c r="C10165" s="8">
        <v>0.89583333333333004</v>
      </c>
      <c r="D10165" s="3">
        <v>439252.228</v>
      </c>
      <c r="E10165" s="6">
        <v>446779.41087351082</v>
      </c>
      <c r="F10165" s="6">
        <v>508814.66798107745</v>
      </c>
      <c r="G10165" s="6">
        <v>326050.47328400169</v>
      </c>
      <c r="H10165" s="6">
        <v>321370.63245317515</v>
      </c>
    </row>
    <row r="10166" spans="1:8" x14ac:dyDescent="0.2">
      <c r="A10166" s="7">
        <v>45032</v>
      </c>
      <c r="B10166" s="8">
        <v>0.89583333333333004</v>
      </c>
      <c r="C10166" s="8">
        <v>0.90625</v>
      </c>
      <c r="D10166" s="3">
        <v>423876.02799999999</v>
      </c>
      <c r="E10166" s="6">
        <v>431393.28183231398</v>
      </c>
      <c r="F10166" s="6">
        <v>498680.55283350981</v>
      </c>
      <c r="G10166" s="6">
        <v>315811.04605226271</v>
      </c>
      <c r="H10166" s="6">
        <v>311221.7421431262</v>
      </c>
    </row>
    <row r="10167" spans="1:8" x14ac:dyDescent="0.2">
      <c r="A10167" s="7">
        <v>45032</v>
      </c>
      <c r="B10167" s="8">
        <v>0.90625</v>
      </c>
      <c r="C10167" s="8">
        <v>0.91666666666666996</v>
      </c>
      <c r="D10167" s="3">
        <v>428004.25599999999</v>
      </c>
      <c r="E10167" s="6">
        <v>434824.63461205311</v>
      </c>
      <c r="F10167" s="6">
        <v>496571.31352049578</v>
      </c>
      <c r="G10167" s="6">
        <v>310535.32585181622</v>
      </c>
      <c r="H10167" s="6">
        <v>306062.75629105943</v>
      </c>
    </row>
    <row r="10168" spans="1:8" x14ac:dyDescent="0.2">
      <c r="A10168" s="7">
        <v>45032</v>
      </c>
      <c r="B10168" s="8">
        <v>0.91666666666666996</v>
      </c>
      <c r="C10168" s="8">
        <v>0.92708333333333004</v>
      </c>
      <c r="D10168" s="3">
        <v>462064.88800000004</v>
      </c>
      <c r="E10168" s="6">
        <v>470623.60248091887</v>
      </c>
      <c r="F10168" s="6">
        <v>519001.91784318944</v>
      </c>
      <c r="G10168" s="6">
        <v>326144.1148119542</v>
      </c>
      <c r="H10168" s="6">
        <v>321713.27743248211</v>
      </c>
    </row>
    <row r="10169" spans="1:8" x14ac:dyDescent="0.2">
      <c r="A10169" s="7">
        <v>45032</v>
      </c>
      <c r="B10169" s="8">
        <v>0.92708333333333004</v>
      </c>
      <c r="C10169" s="8">
        <v>0.9375</v>
      </c>
      <c r="D10169" s="3">
        <v>470618.62399999995</v>
      </c>
      <c r="E10169" s="6">
        <v>477931.34071992966</v>
      </c>
      <c r="F10169" s="6">
        <v>518920.37890673114</v>
      </c>
      <c r="G10169" s="6">
        <v>322225.24009622238</v>
      </c>
      <c r="H10169" s="6">
        <v>317993.48077807273</v>
      </c>
    </row>
    <row r="10170" spans="1:8" x14ac:dyDescent="0.2">
      <c r="A10170" s="7">
        <v>45032</v>
      </c>
      <c r="B10170" s="8">
        <v>0.9375</v>
      </c>
      <c r="C10170" s="8">
        <v>0.94791666666666996</v>
      </c>
      <c r="D10170" s="3">
        <v>455307.14799999999</v>
      </c>
      <c r="E10170" s="6">
        <v>462379.73667257256</v>
      </c>
      <c r="F10170" s="6">
        <v>505831.34377484786</v>
      </c>
      <c r="G10170" s="6">
        <v>309867.32989984658</v>
      </c>
      <c r="H10170" s="6">
        <v>305657.8095676931</v>
      </c>
    </row>
    <row r="10171" spans="1:8" x14ac:dyDescent="0.2">
      <c r="A10171" s="7">
        <v>45032</v>
      </c>
      <c r="B10171" s="8">
        <v>0.94791666666666996</v>
      </c>
      <c r="C10171" s="8">
        <v>0.95833333333333004</v>
      </c>
      <c r="D10171" s="3">
        <v>441819.54000000004</v>
      </c>
      <c r="E10171" s="6">
        <v>449889.9712374892</v>
      </c>
      <c r="F10171" s="6">
        <v>494934.28476015961</v>
      </c>
      <c r="G10171" s="6">
        <v>296943.31952360505</v>
      </c>
      <c r="H10171" s="6">
        <v>293148.13108283235</v>
      </c>
    </row>
    <row r="10172" spans="1:8" x14ac:dyDescent="0.2">
      <c r="A10172" s="7">
        <v>45032</v>
      </c>
      <c r="B10172" s="8">
        <v>0.95833333333333004</v>
      </c>
      <c r="C10172" s="8">
        <v>0.96875</v>
      </c>
      <c r="D10172" s="3">
        <v>430911.576</v>
      </c>
      <c r="E10172" s="6">
        <v>436168.23403510125</v>
      </c>
      <c r="F10172" s="6">
        <v>479574.15099731577</v>
      </c>
      <c r="G10172" s="6">
        <v>283085.26088233298</v>
      </c>
      <c r="H10172" s="6">
        <v>279249.86081264116</v>
      </c>
    </row>
    <row r="10173" spans="1:8" x14ac:dyDescent="0.2">
      <c r="A10173" s="7">
        <v>45032</v>
      </c>
      <c r="B10173" s="8">
        <v>0.96875</v>
      </c>
      <c r="C10173" s="8">
        <v>0.97916666666666996</v>
      </c>
      <c r="D10173" s="3">
        <v>419532.93199999997</v>
      </c>
      <c r="E10173" s="6">
        <v>423555.81111228111</v>
      </c>
      <c r="F10173" s="6">
        <v>467046.03549166501</v>
      </c>
      <c r="G10173" s="6">
        <v>270729.26548141718</v>
      </c>
      <c r="H10173" s="6">
        <v>267248.03337805305</v>
      </c>
    </row>
    <row r="10174" spans="1:8" x14ac:dyDescent="0.2">
      <c r="A10174" s="7">
        <v>45032</v>
      </c>
      <c r="B10174" s="8">
        <v>0.97916666666666996</v>
      </c>
      <c r="C10174" s="8">
        <v>0.98958333333333004</v>
      </c>
      <c r="D10174" s="3">
        <v>410112.3</v>
      </c>
      <c r="E10174" s="6">
        <v>412817.62958042661</v>
      </c>
      <c r="F10174" s="6">
        <v>451558.49011683307</v>
      </c>
      <c r="G10174" s="6">
        <v>258078.41283556298</v>
      </c>
      <c r="H10174" s="6">
        <v>254496.38857843916</v>
      </c>
    </row>
    <row r="10175" spans="1:8" x14ac:dyDescent="0.2">
      <c r="A10175" s="7">
        <v>45032</v>
      </c>
      <c r="B10175" s="8">
        <v>0.98958333333333004</v>
      </c>
      <c r="C10175" s="8">
        <v>0</v>
      </c>
      <c r="D10175" s="3">
        <v>401233.39600000001</v>
      </c>
      <c r="E10175" s="6">
        <v>406009.04081965826</v>
      </c>
      <c r="F10175" s="6">
        <v>443706.87155793258</v>
      </c>
      <c r="G10175" s="6">
        <v>248316.8362920931</v>
      </c>
      <c r="H10175" s="6">
        <v>244924.12706905237</v>
      </c>
    </row>
    <row r="10176" spans="1:8" x14ac:dyDescent="0.2">
      <c r="A10176" s="7">
        <v>45033</v>
      </c>
      <c r="B10176" s="8">
        <v>0</v>
      </c>
      <c r="C10176" s="8">
        <v>1.041666666667E-2</v>
      </c>
      <c r="D10176" s="3">
        <v>396017.63999999996</v>
      </c>
      <c r="E10176" s="6">
        <v>402745.34007084765</v>
      </c>
      <c r="F10176" s="6">
        <v>435179.39587270375</v>
      </c>
      <c r="G10176" s="6">
        <v>239400.91662182123</v>
      </c>
      <c r="H10176" s="6">
        <v>235978.10949038455</v>
      </c>
    </row>
    <row r="10177" spans="1:8" x14ac:dyDescent="0.2">
      <c r="A10177" s="7">
        <v>45033</v>
      </c>
      <c r="B10177" s="8">
        <v>1.041666666667E-2</v>
      </c>
      <c r="C10177" s="8">
        <v>2.0833333333330002E-2</v>
      </c>
      <c r="D10177" s="3">
        <v>390517.94799999997</v>
      </c>
      <c r="E10177" s="6">
        <v>398334.50074643502</v>
      </c>
      <c r="F10177" s="6">
        <v>426017.3731180249</v>
      </c>
      <c r="G10177" s="6">
        <v>231065.76949382309</v>
      </c>
      <c r="H10177" s="6">
        <v>227800.55934052033</v>
      </c>
    </row>
    <row r="10178" spans="1:8" x14ac:dyDescent="0.2">
      <c r="A10178" s="7">
        <v>45033</v>
      </c>
      <c r="B10178" s="8">
        <v>2.0833333333330002E-2</v>
      </c>
      <c r="C10178" s="8">
        <v>3.125E-2</v>
      </c>
      <c r="D10178" s="3">
        <v>383263.20400000003</v>
      </c>
      <c r="E10178" s="6">
        <v>391572.04298480292</v>
      </c>
      <c r="F10178" s="6">
        <v>417513.37893001118</v>
      </c>
      <c r="G10178" s="6">
        <v>222864.94096900846</v>
      </c>
      <c r="H10178" s="6">
        <v>219704.39889954682</v>
      </c>
    </row>
    <row r="10179" spans="1:8" x14ac:dyDescent="0.2">
      <c r="A10179" s="7">
        <v>45033</v>
      </c>
      <c r="B10179" s="8">
        <v>3.125E-2</v>
      </c>
      <c r="C10179" s="8">
        <v>4.1666666666670002E-2</v>
      </c>
      <c r="D10179" s="3">
        <v>381291.52400000009</v>
      </c>
      <c r="E10179" s="6">
        <v>388426.5846478357</v>
      </c>
      <c r="F10179" s="6">
        <v>409437.78223709983</v>
      </c>
      <c r="G10179" s="6">
        <v>216291.38633651068</v>
      </c>
      <c r="H10179" s="6">
        <v>213316.75068329321</v>
      </c>
    </row>
    <row r="10180" spans="1:8" x14ac:dyDescent="0.2">
      <c r="A10180" s="7">
        <v>45033</v>
      </c>
      <c r="B10180" s="8">
        <v>4.1666666666670002E-2</v>
      </c>
      <c r="C10180" s="8">
        <v>5.2083333333329998E-2</v>
      </c>
      <c r="D10180" s="3">
        <v>376662.86400000006</v>
      </c>
      <c r="E10180" s="6">
        <v>385973.48857421731</v>
      </c>
      <c r="F10180" s="6">
        <v>404991.98069137544</v>
      </c>
      <c r="G10180" s="6">
        <v>213458.86114184087</v>
      </c>
      <c r="H10180" s="6">
        <v>210409.18293286124</v>
      </c>
    </row>
    <row r="10181" spans="1:8" x14ac:dyDescent="0.2">
      <c r="A10181" s="7">
        <v>45033</v>
      </c>
      <c r="B10181" s="8">
        <v>5.2083333333329998E-2</v>
      </c>
      <c r="C10181" s="8">
        <v>6.25E-2</v>
      </c>
      <c r="D10181" s="3">
        <v>371267.76399999997</v>
      </c>
      <c r="E10181" s="6">
        <v>381017.04900387407</v>
      </c>
      <c r="F10181" s="6">
        <v>397346.97033734474</v>
      </c>
      <c r="G10181" s="6">
        <v>208428.3300483448</v>
      </c>
      <c r="H10181" s="6">
        <v>205449.00713348578</v>
      </c>
    </row>
    <row r="10182" spans="1:8" x14ac:dyDescent="0.2">
      <c r="A10182" s="7">
        <v>45033</v>
      </c>
      <c r="B10182" s="8">
        <v>6.25E-2</v>
      </c>
      <c r="C10182" s="8">
        <v>7.2916666666670002E-2</v>
      </c>
      <c r="D10182" s="3">
        <v>363921.65600000002</v>
      </c>
      <c r="E10182" s="6">
        <v>373628.54508031375</v>
      </c>
      <c r="F10182" s="6">
        <v>391637.22308976902</v>
      </c>
      <c r="G10182" s="6">
        <v>203687.16334543246</v>
      </c>
      <c r="H10182" s="6">
        <v>200735.98234960163</v>
      </c>
    </row>
    <row r="10183" spans="1:8" x14ac:dyDescent="0.2">
      <c r="A10183" s="7">
        <v>45033</v>
      </c>
      <c r="B10183" s="8">
        <v>7.2916666666670002E-2</v>
      </c>
      <c r="C10183" s="8">
        <v>8.3333333333329998E-2</v>
      </c>
      <c r="D10183" s="3">
        <v>365392.636</v>
      </c>
      <c r="E10183" s="6">
        <v>374925.00820977904</v>
      </c>
      <c r="F10183" s="6">
        <v>388850.77337979991</v>
      </c>
      <c r="G10183" s="6">
        <v>201675.60164824099</v>
      </c>
      <c r="H10183" s="6">
        <v>198842.26522301181</v>
      </c>
    </row>
    <row r="10184" spans="1:8" x14ac:dyDescent="0.2">
      <c r="A10184" s="7">
        <v>45033</v>
      </c>
      <c r="B10184" s="8">
        <v>8.3333333333329998E-2</v>
      </c>
      <c r="C10184" s="8">
        <v>9.375E-2</v>
      </c>
      <c r="D10184" s="3">
        <v>359834.22399999999</v>
      </c>
      <c r="E10184" s="6">
        <v>369097.76965958747</v>
      </c>
      <c r="F10184" s="6">
        <v>384335.96155720687</v>
      </c>
      <c r="G10184" s="6">
        <v>198592.37523186559</v>
      </c>
      <c r="H10184" s="6">
        <v>195879.94424123489</v>
      </c>
    </row>
    <row r="10185" spans="1:8" x14ac:dyDescent="0.2">
      <c r="A10185" s="7">
        <v>45033</v>
      </c>
      <c r="B10185" s="8">
        <v>9.375E-2</v>
      </c>
      <c r="C10185" s="8">
        <v>0.10416666666667</v>
      </c>
      <c r="D10185" s="3">
        <v>360322.95199999999</v>
      </c>
      <c r="E10185" s="6">
        <v>369413.68395163439</v>
      </c>
      <c r="F10185" s="6">
        <v>383569.77380229859</v>
      </c>
      <c r="G10185" s="6">
        <v>197463.10942573257</v>
      </c>
      <c r="H10185" s="6">
        <v>194765.6751644524</v>
      </c>
    </row>
    <row r="10186" spans="1:8" x14ac:dyDescent="0.2">
      <c r="A10186" s="7">
        <v>45033</v>
      </c>
      <c r="B10186" s="8">
        <v>0.10416666666667</v>
      </c>
      <c r="C10186" s="8">
        <v>0.11458333333333</v>
      </c>
      <c r="D10186" s="3">
        <v>361131.17199999996</v>
      </c>
      <c r="E10186" s="6">
        <v>371414.18743210752</v>
      </c>
      <c r="F10186" s="6">
        <v>385280.79920870741</v>
      </c>
      <c r="G10186" s="6">
        <v>197628.02704960544</v>
      </c>
      <c r="H10186" s="6">
        <v>194874.70345731822</v>
      </c>
    </row>
    <row r="10187" spans="1:8" x14ac:dyDescent="0.2">
      <c r="A10187" s="7">
        <v>45033</v>
      </c>
      <c r="B10187" s="8">
        <v>0.11458333333333</v>
      </c>
      <c r="C10187" s="8">
        <v>0.125</v>
      </c>
      <c r="D10187" s="3">
        <v>362077.33600000001</v>
      </c>
      <c r="E10187" s="6">
        <v>371772.87514450675</v>
      </c>
      <c r="F10187" s="6">
        <v>385108.98864634475</v>
      </c>
      <c r="G10187" s="6">
        <v>197329.76236143414</v>
      </c>
      <c r="H10187" s="6">
        <v>194579.51666042095</v>
      </c>
    </row>
    <row r="10188" spans="1:8" x14ac:dyDescent="0.2">
      <c r="A10188" s="7">
        <v>45033</v>
      </c>
      <c r="B10188" s="8">
        <v>0.125</v>
      </c>
      <c r="C10188" s="8">
        <v>0.13541666666666999</v>
      </c>
      <c r="D10188" s="3">
        <v>365148.04</v>
      </c>
      <c r="E10188" s="6">
        <v>373385.63607108849</v>
      </c>
      <c r="F10188" s="6">
        <v>387276.41122360993</v>
      </c>
      <c r="G10188" s="6">
        <v>198648.84876475087</v>
      </c>
      <c r="H10188" s="6">
        <v>195626.79413526374</v>
      </c>
    </row>
    <row r="10189" spans="1:8" x14ac:dyDescent="0.2">
      <c r="A10189" s="7">
        <v>45033</v>
      </c>
      <c r="B10189" s="8">
        <v>0.13541666666666999</v>
      </c>
      <c r="C10189" s="8">
        <v>0.14583333333333001</v>
      </c>
      <c r="D10189" s="3">
        <v>374948.96799999999</v>
      </c>
      <c r="E10189" s="6">
        <v>383416.01820104424</v>
      </c>
      <c r="F10189" s="6">
        <v>390303.44250462251</v>
      </c>
      <c r="G10189" s="6">
        <v>199274.81195713018</v>
      </c>
      <c r="H10189" s="6">
        <v>196622.82532996344</v>
      </c>
    </row>
    <row r="10190" spans="1:8" x14ac:dyDescent="0.2">
      <c r="A10190" s="7">
        <v>45033</v>
      </c>
      <c r="B10190" s="8">
        <v>0.14583333333333001</v>
      </c>
      <c r="C10190" s="8">
        <v>0.15625</v>
      </c>
      <c r="D10190" s="3">
        <v>378502.20799999998</v>
      </c>
      <c r="E10190" s="6">
        <v>386488.48092917301</v>
      </c>
      <c r="F10190" s="6">
        <v>393607.75662115938</v>
      </c>
      <c r="G10190" s="6">
        <v>200390.83343284763</v>
      </c>
      <c r="H10190" s="6">
        <v>197670.295037342</v>
      </c>
    </row>
    <row r="10191" spans="1:8" x14ac:dyDescent="0.2">
      <c r="A10191" s="7">
        <v>45033</v>
      </c>
      <c r="B10191" s="8">
        <v>0.15625</v>
      </c>
      <c r="C10191" s="8">
        <v>0.16666666666666999</v>
      </c>
      <c r="D10191" s="3">
        <v>393828.348</v>
      </c>
      <c r="E10191" s="6">
        <v>401181.71567481098</v>
      </c>
      <c r="F10191" s="6">
        <v>411859.94688568177</v>
      </c>
      <c r="G10191" s="6">
        <v>201005.66333033209</v>
      </c>
      <c r="H10191" s="6">
        <v>198432.58510079377</v>
      </c>
    </row>
    <row r="10192" spans="1:8" x14ac:dyDescent="0.2">
      <c r="A10192" s="7">
        <v>45033</v>
      </c>
      <c r="B10192" s="8">
        <v>0.16666666666666999</v>
      </c>
      <c r="C10192" s="8">
        <v>0.17708333333333001</v>
      </c>
      <c r="D10192" s="3">
        <v>413761.91600000003</v>
      </c>
      <c r="E10192" s="6">
        <v>421151.23520873208</v>
      </c>
      <c r="F10192" s="6">
        <v>428116.29318519909</v>
      </c>
      <c r="G10192" s="6">
        <v>204659.88046465063</v>
      </c>
      <c r="H10192" s="6">
        <v>201660.63955774493</v>
      </c>
    </row>
    <row r="10193" spans="1:8" x14ac:dyDescent="0.2">
      <c r="A10193" s="7">
        <v>45033</v>
      </c>
      <c r="B10193" s="8">
        <v>0.17708333333333001</v>
      </c>
      <c r="C10193" s="8">
        <v>0.1875</v>
      </c>
      <c r="D10193" s="3">
        <v>397942.484</v>
      </c>
      <c r="E10193" s="6">
        <v>406144.97805823572</v>
      </c>
      <c r="F10193" s="6">
        <v>417389.72261402849</v>
      </c>
      <c r="G10193" s="6">
        <v>208094.2464143312</v>
      </c>
      <c r="H10193" s="6">
        <v>204739.80335740696</v>
      </c>
    </row>
    <row r="10194" spans="1:8" x14ac:dyDescent="0.2">
      <c r="A10194" s="7">
        <v>45033</v>
      </c>
      <c r="B10194" s="8">
        <v>0.1875</v>
      </c>
      <c r="C10194" s="8">
        <v>0.19791666666666999</v>
      </c>
      <c r="D10194" s="3">
        <v>400702.26799999998</v>
      </c>
      <c r="E10194" s="6">
        <v>409183.58509848453</v>
      </c>
      <c r="F10194" s="6">
        <v>416828.51481777022</v>
      </c>
      <c r="G10194" s="6">
        <v>211715.63892122501</v>
      </c>
      <c r="H10194" s="6">
        <v>208575.78659445234</v>
      </c>
    </row>
    <row r="10195" spans="1:8" x14ac:dyDescent="0.2">
      <c r="A10195" s="7">
        <v>45033</v>
      </c>
      <c r="B10195" s="8">
        <v>0.19791666666666999</v>
      </c>
      <c r="C10195" s="8">
        <v>0.20833333333333001</v>
      </c>
      <c r="D10195" s="3">
        <v>413858.18800000002</v>
      </c>
      <c r="E10195" s="6">
        <v>422954.69430477871</v>
      </c>
      <c r="F10195" s="6">
        <v>427814.5014277047</v>
      </c>
      <c r="G10195" s="6">
        <v>215554.94935167907</v>
      </c>
      <c r="H10195" s="6">
        <v>212222.45348443434</v>
      </c>
    </row>
    <row r="10196" spans="1:8" x14ac:dyDescent="0.2">
      <c r="A10196" s="7">
        <v>45033</v>
      </c>
      <c r="B10196" s="8">
        <v>0.20833333333333001</v>
      </c>
      <c r="C10196" s="8">
        <v>0.21875</v>
      </c>
      <c r="D10196" s="3">
        <v>461614.33599999995</v>
      </c>
      <c r="E10196" s="6">
        <v>469118.81551497424</v>
      </c>
      <c r="F10196" s="6">
        <v>464128.83524855564</v>
      </c>
      <c r="G10196" s="6">
        <v>227585.9415081967</v>
      </c>
      <c r="H10196" s="6">
        <v>223056.82117423054</v>
      </c>
    </row>
    <row r="10197" spans="1:8" x14ac:dyDescent="0.2">
      <c r="A10197" s="7">
        <v>45033</v>
      </c>
      <c r="B10197" s="8">
        <v>0.21875</v>
      </c>
      <c r="C10197" s="8">
        <v>0.22916666666666999</v>
      </c>
      <c r="D10197" s="3">
        <v>473779.30800000002</v>
      </c>
      <c r="E10197" s="6">
        <v>480900.61800454662</v>
      </c>
      <c r="F10197" s="6">
        <v>467024.05426162406</v>
      </c>
      <c r="G10197" s="6">
        <v>235476.28313614591</v>
      </c>
      <c r="H10197" s="6">
        <v>231036.84336806228</v>
      </c>
    </row>
    <row r="10198" spans="1:8" x14ac:dyDescent="0.2">
      <c r="A10198" s="7">
        <v>45033</v>
      </c>
      <c r="B10198" s="8">
        <v>0.22916666666666999</v>
      </c>
      <c r="C10198" s="8">
        <v>0.23958333333333001</v>
      </c>
      <c r="D10198" s="3">
        <v>499854.48800000001</v>
      </c>
      <c r="E10198" s="6">
        <v>507916.53472877981</v>
      </c>
      <c r="F10198" s="6">
        <v>492033.96010139852</v>
      </c>
      <c r="G10198" s="6">
        <v>248369.72882731527</v>
      </c>
      <c r="H10198" s="6">
        <v>242090.33103880513</v>
      </c>
    </row>
    <row r="10199" spans="1:8" x14ac:dyDescent="0.2">
      <c r="A10199" s="7">
        <v>45033</v>
      </c>
      <c r="B10199" s="8">
        <v>0.23958333333333001</v>
      </c>
      <c r="C10199" s="8">
        <v>0.25</v>
      </c>
      <c r="D10199" s="3">
        <v>538510.62800000003</v>
      </c>
      <c r="E10199" s="6">
        <v>547010.67818016058</v>
      </c>
      <c r="F10199" s="6">
        <v>515479.31341780489</v>
      </c>
      <c r="G10199" s="6">
        <v>263102.74679248396</v>
      </c>
      <c r="H10199" s="6">
        <v>254590.29693073794</v>
      </c>
    </row>
    <row r="10200" spans="1:8" x14ac:dyDescent="0.2">
      <c r="A10200" s="7">
        <v>45033</v>
      </c>
      <c r="B10200" s="8">
        <v>0.25</v>
      </c>
      <c r="C10200" s="8">
        <v>0.26041666666667002</v>
      </c>
      <c r="D10200" s="3">
        <v>587388.10400000005</v>
      </c>
      <c r="E10200" s="6">
        <v>594223.45051181887</v>
      </c>
      <c r="F10200" s="6">
        <v>552964.16715640156</v>
      </c>
      <c r="G10200" s="6">
        <v>277316.27303923655</v>
      </c>
      <c r="H10200" s="6">
        <v>265975.45557044883</v>
      </c>
    </row>
    <row r="10201" spans="1:8" x14ac:dyDescent="0.2">
      <c r="A10201" s="7">
        <v>45033</v>
      </c>
      <c r="B10201" s="8">
        <v>0.26041666666667002</v>
      </c>
      <c r="C10201" s="8">
        <v>0.27083333333332998</v>
      </c>
      <c r="D10201" s="3">
        <v>608942.848</v>
      </c>
      <c r="E10201" s="6">
        <v>613379.49623309216</v>
      </c>
      <c r="F10201" s="6">
        <v>577106.86099047982</v>
      </c>
      <c r="G10201" s="6">
        <v>286954.5536765125</v>
      </c>
      <c r="H10201" s="6">
        <v>273853.82359592005</v>
      </c>
    </row>
    <row r="10202" spans="1:8" x14ac:dyDescent="0.2">
      <c r="A10202" s="7">
        <v>45033</v>
      </c>
      <c r="B10202" s="8">
        <v>0.27083333333332998</v>
      </c>
      <c r="C10202" s="8">
        <v>0.28125</v>
      </c>
      <c r="D10202" s="3">
        <v>642014.09200000006</v>
      </c>
      <c r="E10202" s="6">
        <v>644885.7312532881</v>
      </c>
      <c r="F10202" s="6">
        <v>604918.01390378608</v>
      </c>
      <c r="G10202" s="6">
        <v>301273.10981925391</v>
      </c>
      <c r="H10202" s="6">
        <v>287620.3843982034</v>
      </c>
    </row>
    <row r="10203" spans="1:8" x14ac:dyDescent="0.2">
      <c r="A10203" s="7">
        <v>45033</v>
      </c>
      <c r="B10203" s="8">
        <v>0.28125</v>
      </c>
      <c r="C10203" s="8">
        <v>0.29166666666667002</v>
      </c>
      <c r="D10203" s="3">
        <v>663228.76</v>
      </c>
      <c r="E10203" s="6">
        <v>664007.35088906577</v>
      </c>
      <c r="F10203" s="6">
        <v>620485.64252849133</v>
      </c>
      <c r="G10203" s="6">
        <v>309623.30851405067</v>
      </c>
      <c r="H10203" s="6">
        <v>298337.29193121602</v>
      </c>
    </row>
    <row r="10204" spans="1:8" x14ac:dyDescent="0.2">
      <c r="A10204" s="7">
        <v>45033</v>
      </c>
      <c r="B10204" s="8">
        <v>0.29166666666667002</v>
      </c>
      <c r="C10204" s="8">
        <v>0.30208333333332998</v>
      </c>
      <c r="D10204" s="3">
        <v>692504.10800000001</v>
      </c>
      <c r="E10204" s="6">
        <v>692090.54752750718</v>
      </c>
      <c r="F10204" s="6">
        <v>645925.80761971488</v>
      </c>
      <c r="G10204" s="6">
        <v>322133.25564569014</v>
      </c>
      <c r="H10204" s="6">
        <v>313959.82354644453</v>
      </c>
    </row>
    <row r="10205" spans="1:8" x14ac:dyDescent="0.2">
      <c r="A10205" s="7">
        <v>45033</v>
      </c>
      <c r="B10205" s="8">
        <v>0.30208333333332998</v>
      </c>
      <c r="C10205" s="8">
        <v>0.3125</v>
      </c>
      <c r="D10205" s="3">
        <v>690241.272</v>
      </c>
      <c r="E10205" s="6">
        <v>690486.58968710538</v>
      </c>
      <c r="F10205" s="6">
        <v>654907.05649577291</v>
      </c>
      <c r="G10205" s="6">
        <v>327279.86826321331</v>
      </c>
      <c r="H10205" s="6">
        <v>327510.19263025693</v>
      </c>
    </row>
    <row r="10206" spans="1:8" x14ac:dyDescent="0.2">
      <c r="A10206" s="7">
        <v>45033</v>
      </c>
      <c r="B10206" s="8">
        <v>0.3125</v>
      </c>
      <c r="C10206" s="8">
        <v>0.32291666666667002</v>
      </c>
      <c r="D10206" s="3">
        <v>705827.02</v>
      </c>
      <c r="E10206" s="6">
        <v>705284.32255698927</v>
      </c>
      <c r="F10206" s="6">
        <v>664733.82753252715</v>
      </c>
      <c r="G10206" s="6">
        <v>328553.32922275114</v>
      </c>
      <c r="H10206" s="6">
        <v>338200.38421796093</v>
      </c>
    </row>
    <row r="10207" spans="1:8" x14ac:dyDescent="0.2">
      <c r="A10207" s="7">
        <v>45033</v>
      </c>
      <c r="B10207" s="8">
        <v>0.32291666666667002</v>
      </c>
      <c r="C10207" s="8">
        <v>0.33333333333332998</v>
      </c>
      <c r="D10207" s="3">
        <v>701285.99600000004</v>
      </c>
      <c r="E10207" s="6">
        <v>698613.13954552833</v>
      </c>
      <c r="F10207" s="6">
        <v>663645.41816289071</v>
      </c>
      <c r="G10207" s="6">
        <v>329665.32048121234</v>
      </c>
      <c r="H10207" s="6">
        <v>344859.08942450373</v>
      </c>
    </row>
    <row r="10208" spans="1:8" x14ac:dyDescent="0.2">
      <c r="A10208" s="7">
        <v>45033</v>
      </c>
      <c r="B10208" s="8">
        <v>0.33333333333332998</v>
      </c>
      <c r="C10208" s="8">
        <v>0.34375</v>
      </c>
      <c r="D10208" s="3">
        <v>683613.67599999998</v>
      </c>
      <c r="E10208" s="6">
        <v>677965.27916462638</v>
      </c>
      <c r="F10208" s="6">
        <v>668121.92266851733</v>
      </c>
      <c r="G10208" s="6">
        <v>331217.36528229923</v>
      </c>
      <c r="H10208" s="6">
        <v>351332.97392558877</v>
      </c>
    </row>
    <row r="10209" spans="1:8" x14ac:dyDescent="0.2">
      <c r="A10209" s="7">
        <v>45033</v>
      </c>
      <c r="B10209" s="8">
        <v>0.34375</v>
      </c>
      <c r="C10209" s="8">
        <v>0.35416666666667002</v>
      </c>
      <c r="D10209" s="3">
        <v>698611.98399999994</v>
      </c>
      <c r="E10209" s="6">
        <v>689100.89272786246</v>
      </c>
      <c r="F10209" s="6">
        <v>667968.49845039879</v>
      </c>
      <c r="G10209" s="6">
        <v>329058.89754637785</v>
      </c>
      <c r="H10209" s="6">
        <v>355371.36972557107</v>
      </c>
    </row>
    <row r="10210" spans="1:8" x14ac:dyDescent="0.2">
      <c r="A10210" s="7">
        <v>45033</v>
      </c>
      <c r="B10210" s="8">
        <v>0.35416666666667002</v>
      </c>
      <c r="C10210" s="8">
        <v>0.36458333333332998</v>
      </c>
      <c r="D10210" s="3">
        <v>698522.86399999994</v>
      </c>
      <c r="E10210" s="6">
        <v>687105.5593570692</v>
      </c>
      <c r="F10210" s="6">
        <v>664981.44777425542</v>
      </c>
      <c r="G10210" s="6">
        <v>322649.19849971653</v>
      </c>
      <c r="H10210" s="6">
        <v>360111.7254266956</v>
      </c>
    </row>
    <row r="10211" spans="1:8" x14ac:dyDescent="0.2">
      <c r="A10211" s="7">
        <v>45033</v>
      </c>
      <c r="B10211" s="8">
        <v>0.36458333333332998</v>
      </c>
      <c r="C10211" s="8">
        <v>0.375</v>
      </c>
      <c r="D10211" s="3">
        <v>670639.56000000006</v>
      </c>
      <c r="E10211" s="6">
        <v>659531.88328147726</v>
      </c>
      <c r="F10211" s="6">
        <v>656643.15377368906</v>
      </c>
      <c r="G10211" s="6">
        <v>314627.79762304667</v>
      </c>
      <c r="H10211" s="6">
        <v>355400.31266177865</v>
      </c>
    </row>
    <row r="10212" spans="1:8" x14ac:dyDescent="0.2">
      <c r="A10212" s="7">
        <v>45033</v>
      </c>
      <c r="B10212" s="8">
        <v>0.375</v>
      </c>
      <c r="C10212" s="8">
        <v>0.38541666666667002</v>
      </c>
      <c r="D10212" s="3">
        <v>597455.72399999993</v>
      </c>
      <c r="E10212" s="6">
        <v>587603.91809202777</v>
      </c>
      <c r="F10212" s="6">
        <v>635361.50050940225</v>
      </c>
      <c r="G10212" s="6">
        <v>303329.78111586237</v>
      </c>
      <c r="H10212" s="6">
        <v>357422.79818290262</v>
      </c>
    </row>
    <row r="10213" spans="1:8" x14ac:dyDescent="0.2">
      <c r="A10213" s="7">
        <v>45033</v>
      </c>
      <c r="B10213" s="8">
        <v>0.38541666666667002</v>
      </c>
      <c r="C10213" s="8">
        <v>0.39583333333332998</v>
      </c>
      <c r="D10213" s="3">
        <v>596594.02</v>
      </c>
      <c r="E10213" s="6">
        <v>585693.62529592204</v>
      </c>
      <c r="F10213" s="6">
        <v>626353.44099196058</v>
      </c>
      <c r="G10213" s="6">
        <v>295388.98301738012</v>
      </c>
      <c r="H10213" s="6">
        <v>371829.04622912739</v>
      </c>
    </row>
    <row r="10214" spans="1:8" x14ac:dyDescent="0.2">
      <c r="A10214" s="7">
        <v>45033</v>
      </c>
      <c r="B10214" s="8">
        <v>0.39583333333332998</v>
      </c>
      <c r="C10214" s="8">
        <v>0.40625</v>
      </c>
      <c r="D10214" s="3">
        <v>575337.84400000004</v>
      </c>
      <c r="E10214" s="6">
        <v>561179.35602507833</v>
      </c>
      <c r="F10214" s="6">
        <v>613508.66659726517</v>
      </c>
      <c r="G10214" s="6">
        <v>286498.1045528854</v>
      </c>
      <c r="H10214" s="6">
        <v>376678.56000875332</v>
      </c>
    </row>
    <row r="10215" spans="1:8" x14ac:dyDescent="0.2">
      <c r="A10215" s="7">
        <v>45033</v>
      </c>
      <c r="B10215" s="8">
        <v>0.40625</v>
      </c>
      <c r="C10215" s="8">
        <v>0.41666666666667002</v>
      </c>
      <c r="D10215" s="3">
        <v>556893.17600000009</v>
      </c>
      <c r="E10215" s="6">
        <v>540174.05786087352</v>
      </c>
      <c r="F10215" s="6">
        <v>601137.0232895934</v>
      </c>
      <c r="G10215" s="6">
        <v>276490.52582002734</v>
      </c>
      <c r="H10215" s="6">
        <v>389591.13495057699</v>
      </c>
    </row>
    <row r="10216" spans="1:8" x14ac:dyDescent="0.2">
      <c r="A10216" s="7">
        <v>45033</v>
      </c>
      <c r="B10216" s="8">
        <v>0.41666666666667002</v>
      </c>
      <c r="C10216" s="8">
        <v>0.42708333333332998</v>
      </c>
      <c r="D10216" s="3">
        <v>539934.63199999998</v>
      </c>
      <c r="E10216" s="6">
        <v>520380.49699408701</v>
      </c>
      <c r="F10216" s="6">
        <v>593002.19771985477</v>
      </c>
      <c r="G10216" s="6">
        <v>268038.94413982268</v>
      </c>
      <c r="H10216" s="6">
        <v>392530.13449065969</v>
      </c>
    </row>
    <row r="10217" spans="1:8" x14ac:dyDescent="0.2">
      <c r="A10217" s="7">
        <v>45033</v>
      </c>
      <c r="B10217" s="8">
        <v>0.42708333333332998</v>
      </c>
      <c r="C10217" s="8">
        <v>0.4375</v>
      </c>
      <c r="D10217" s="3">
        <v>528617.72799999989</v>
      </c>
      <c r="E10217" s="6">
        <v>511689.49286124751</v>
      </c>
      <c r="F10217" s="6">
        <v>591974.70517116215</v>
      </c>
      <c r="G10217" s="6">
        <v>264113.55817454343</v>
      </c>
      <c r="H10217" s="6">
        <v>384946.13498195144</v>
      </c>
    </row>
    <row r="10218" spans="1:8" x14ac:dyDescent="0.2">
      <c r="A10218" s="7">
        <v>45033</v>
      </c>
      <c r="B10218" s="8">
        <v>0.4375</v>
      </c>
      <c r="C10218" s="8">
        <v>0.44791666666667002</v>
      </c>
      <c r="D10218" s="3">
        <v>500350.152</v>
      </c>
      <c r="E10218" s="6">
        <v>485832.72820813453</v>
      </c>
      <c r="F10218" s="6">
        <v>584373.84874360333</v>
      </c>
      <c r="G10218" s="6">
        <v>252206.61076509094</v>
      </c>
      <c r="H10218" s="6">
        <v>369244.40636837669</v>
      </c>
    </row>
    <row r="10219" spans="1:8" x14ac:dyDescent="0.2">
      <c r="A10219" s="7">
        <v>45033</v>
      </c>
      <c r="B10219" s="8">
        <v>0.44791666666667002</v>
      </c>
      <c r="C10219" s="8">
        <v>0.45833333333332998</v>
      </c>
      <c r="D10219" s="3">
        <v>461829.91600000003</v>
      </c>
      <c r="E10219" s="6">
        <v>448708.59362871118</v>
      </c>
      <c r="F10219" s="6">
        <v>566253.01858543372</v>
      </c>
      <c r="G10219" s="6">
        <v>241190.53864212288</v>
      </c>
      <c r="H10219" s="6">
        <v>391582.76500961551</v>
      </c>
    </row>
    <row r="10220" spans="1:8" x14ac:dyDescent="0.2">
      <c r="A10220" s="7">
        <v>45033</v>
      </c>
      <c r="B10220" s="8">
        <v>0.45833333333332998</v>
      </c>
      <c r="C10220" s="8">
        <v>0.46875</v>
      </c>
      <c r="D10220" s="3">
        <v>445289.74800000002</v>
      </c>
      <c r="E10220" s="6">
        <v>429960.50558773888</v>
      </c>
      <c r="F10220" s="6">
        <v>552750.85974274611</v>
      </c>
      <c r="G10220" s="6">
        <v>230721.0406743073</v>
      </c>
      <c r="H10220" s="6">
        <v>380736.63616015518</v>
      </c>
    </row>
    <row r="10221" spans="1:8" x14ac:dyDescent="0.2">
      <c r="A10221" s="7">
        <v>45033</v>
      </c>
      <c r="B10221" s="8">
        <v>0.46875</v>
      </c>
      <c r="C10221" s="8">
        <v>0.47916666666667002</v>
      </c>
      <c r="D10221" s="3">
        <v>430552.33199999999</v>
      </c>
      <c r="E10221" s="6">
        <v>409954.8905046666</v>
      </c>
      <c r="F10221" s="6">
        <v>541741.00525843259</v>
      </c>
      <c r="G10221" s="6">
        <v>223223.10274092376</v>
      </c>
      <c r="H10221" s="6">
        <v>372750.76472434402</v>
      </c>
    </row>
    <row r="10222" spans="1:8" x14ac:dyDescent="0.2">
      <c r="A10222" s="7">
        <v>45033</v>
      </c>
      <c r="B10222" s="8">
        <v>0.47916666666667002</v>
      </c>
      <c r="C10222" s="8">
        <v>0.48958333333332998</v>
      </c>
      <c r="D10222" s="3">
        <v>417287.44799999992</v>
      </c>
      <c r="E10222" s="6">
        <v>393522.74208484555</v>
      </c>
      <c r="F10222" s="6">
        <v>540700.44151872769</v>
      </c>
      <c r="G10222" s="6">
        <v>221400.58906743603</v>
      </c>
      <c r="H10222" s="6">
        <v>379157.02131491486</v>
      </c>
    </row>
    <row r="10223" spans="1:8" x14ac:dyDescent="0.2">
      <c r="A10223" s="7">
        <v>45033</v>
      </c>
      <c r="B10223" s="8">
        <v>0.48958333333332998</v>
      </c>
      <c r="C10223" s="8">
        <v>0.5</v>
      </c>
      <c r="D10223" s="3">
        <v>398607.18800000002</v>
      </c>
      <c r="E10223" s="6">
        <v>373060.0625916128</v>
      </c>
      <c r="F10223" s="6">
        <v>535126.63118843292</v>
      </c>
      <c r="G10223" s="6">
        <v>219425.36110640285</v>
      </c>
      <c r="H10223" s="6">
        <v>392085.43630800291</v>
      </c>
    </row>
    <row r="10224" spans="1:8" x14ac:dyDescent="0.2">
      <c r="A10224" s="7">
        <v>45033</v>
      </c>
      <c r="B10224" s="8">
        <v>0.5</v>
      </c>
      <c r="C10224" s="8">
        <v>0.51041666666666996</v>
      </c>
      <c r="D10224" s="3">
        <v>395752.12799999997</v>
      </c>
      <c r="E10224" s="6">
        <v>375778.82661076525</v>
      </c>
      <c r="F10224" s="6">
        <v>531627.8915472537</v>
      </c>
      <c r="G10224" s="6">
        <v>219507.60189110489</v>
      </c>
      <c r="H10224" s="6">
        <v>401111.21621603786</v>
      </c>
    </row>
    <row r="10225" spans="1:8" x14ac:dyDescent="0.2">
      <c r="A10225" s="7">
        <v>45033</v>
      </c>
      <c r="B10225" s="8">
        <v>0.51041666666666996</v>
      </c>
      <c r="C10225" s="8">
        <v>0.52083333333333004</v>
      </c>
      <c r="D10225" s="3">
        <v>389535.348</v>
      </c>
      <c r="E10225" s="6">
        <v>370655.24746020348</v>
      </c>
      <c r="F10225" s="6">
        <v>524153.74860323151</v>
      </c>
      <c r="G10225" s="6">
        <v>216429.75212612562</v>
      </c>
      <c r="H10225" s="6">
        <v>435334.16641118709</v>
      </c>
    </row>
    <row r="10226" spans="1:8" x14ac:dyDescent="0.2">
      <c r="A10226" s="7">
        <v>45033</v>
      </c>
      <c r="B10226" s="8">
        <v>0.52083333333333004</v>
      </c>
      <c r="C10226" s="8">
        <v>0.53125</v>
      </c>
      <c r="D10226" s="3">
        <v>383965.47200000007</v>
      </c>
      <c r="E10226" s="6">
        <v>366143.08171350585</v>
      </c>
      <c r="F10226" s="6">
        <v>525878.20141824556</v>
      </c>
      <c r="G10226" s="6">
        <v>222855.97374203382</v>
      </c>
      <c r="H10226" s="6">
        <v>413191.75453588762</v>
      </c>
    </row>
    <row r="10227" spans="1:8" x14ac:dyDescent="0.2">
      <c r="A10227" s="7">
        <v>45033</v>
      </c>
      <c r="B10227" s="8">
        <v>0.53125</v>
      </c>
      <c r="C10227" s="8">
        <v>0.54166666666666996</v>
      </c>
      <c r="D10227" s="3">
        <v>360146.80800000002</v>
      </c>
      <c r="E10227" s="6">
        <v>337054.1232310519</v>
      </c>
      <c r="F10227" s="6">
        <v>529760.96424959507</v>
      </c>
      <c r="G10227" s="6">
        <v>211218.53850517498</v>
      </c>
      <c r="H10227" s="6">
        <v>407870.84195485595</v>
      </c>
    </row>
    <row r="10228" spans="1:8" x14ac:dyDescent="0.2">
      <c r="A10228" s="7">
        <v>45033</v>
      </c>
      <c r="B10228" s="8">
        <v>0.54166666666666996</v>
      </c>
      <c r="C10228" s="8">
        <v>0.55208333333333004</v>
      </c>
      <c r="D10228" s="3">
        <v>300799.05599999998</v>
      </c>
      <c r="E10228" s="6">
        <v>284300.05081607751</v>
      </c>
      <c r="F10228" s="6">
        <v>494237.79401667748</v>
      </c>
      <c r="G10228" s="6">
        <v>199572.24397622046</v>
      </c>
      <c r="H10228" s="6">
        <v>395833.29484226916</v>
      </c>
    </row>
    <row r="10229" spans="1:8" x14ac:dyDescent="0.2">
      <c r="A10229" s="7">
        <v>45033</v>
      </c>
      <c r="B10229" s="8">
        <v>0.55208333333333004</v>
      </c>
      <c r="C10229" s="8">
        <v>0.5625</v>
      </c>
      <c r="D10229" s="3">
        <v>266705.31200000003</v>
      </c>
      <c r="E10229" s="6">
        <v>259910.20718233479</v>
      </c>
      <c r="F10229" s="6">
        <v>479602.42323523242</v>
      </c>
      <c r="G10229" s="6">
        <v>185219.22336763461</v>
      </c>
      <c r="H10229" s="6">
        <v>380291.35293254966</v>
      </c>
    </row>
    <row r="10230" spans="1:8" x14ac:dyDescent="0.2">
      <c r="A10230" s="7">
        <v>45033</v>
      </c>
      <c r="B10230" s="8">
        <v>0.5625</v>
      </c>
      <c r="C10230" s="8">
        <v>0.57291666666666996</v>
      </c>
      <c r="D10230" s="3">
        <v>247066.16</v>
      </c>
      <c r="E10230" s="6">
        <v>251675.90382787434</v>
      </c>
      <c r="F10230" s="6">
        <v>465589.95620557631</v>
      </c>
      <c r="G10230" s="6">
        <v>174674.72927748493</v>
      </c>
      <c r="H10230" s="6">
        <v>352126.28084846807</v>
      </c>
    </row>
    <row r="10231" spans="1:8" x14ac:dyDescent="0.2">
      <c r="A10231" s="7">
        <v>45033</v>
      </c>
      <c r="B10231" s="8">
        <v>0.57291666666666996</v>
      </c>
      <c r="C10231" s="8">
        <v>0.58333333333333004</v>
      </c>
      <c r="D10231" s="3">
        <v>213294.96400000001</v>
      </c>
      <c r="E10231" s="6">
        <v>252054.71604726114</v>
      </c>
      <c r="F10231" s="6">
        <v>448157.8578550861</v>
      </c>
      <c r="G10231" s="6">
        <v>162570.9998137925</v>
      </c>
      <c r="H10231" s="6">
        <v>358460.51233286707</v>
      </c>
    </row>
    <row r="10232" spans="1:8" x14ac:dyDescent="0.2">
      <c r="A10232" s="7">
        <v>45033</v>
      </c>
      <c r="B10232" s="8">
        <v>0.58333333333333004</v>
      </c>
      <c r="C10232" s="8">
        <v>0.59375</v>
      </c>
      <c r="D10232" s="3">
        <v>194367.51199999993</v>
      </c>
      <c r="E10232" s="6">
        <v>244479.2884626211</v>
      </c>
      <c r="F10232" s="6">
        <v>449033.13868264935</v>
      </c>
      <c r="G10232" s="6">
        <v>161131.6252918102</v>
      </c>
      <c r="H10232" s="6">
        <v>353205.19854918227</v>
      </c>
    </row>
    <row r="10233" spans="1:8" x14ac:dyDescent="0.2">
      <c r="A10233" s="7">
        <v>45033</v>
      </c>
      <c r="B10233" s="8">
        <v>0.59375</v>
      </c>
      <c r="C10233" s="8">
        <v>0.60416666666666996</v>
      </c>
      <c r="D10233" s="3">
        <v>194315.55599999998</v>
      </c>
      <c r="E10233" s="6">
        <v>237708.59584994183</v>
      </c>
      <c r="F10233" s="6">
        <v>454313.31180576456</v>
      </c>
      <c r="G10233" s="6">
        <v>165826.53132034832</v>
      </c>
      <c r="H10233" s="6">
        <v>369504.30962438241</v>
      </c>
    </row>
    <row r="10234" spans="1:8" x14ac:dyDescent="0.2">
      <c r="A10234" s="7">
        <v>45033</v>
      </c>
      <c r="B10234" s="8">
        <v>0.60416666666666996</v>
      </c>
      <c r="C10234" s="8">
        <v>0.61458333333333004</v>
      </c>
      <c r="D10234" s="3">
        <v>179332.6</v>
      </c>
      <c r="E10234" s="6">
        <v>239303.54034018112</v>
      </c>
      <c r="F10234" s="6">
        <v>444825.94370399095</v>
      </c>
      <c r="G10234" s="6">
        <v>155613.04215113429</v>
      </c>
      <c r="H10234" s="6">
        <v>369725.91077433078</v>
      </c>
    </row>
    <row r="10235" spans="1:8" x14ac:dyDescent="0.2">
      <c r="A10235" s="7">
        <v>45033</v>
      </c>
      <c r="B10235" s="8">
        <v>0.61458333333333004</v>
      </c>
      <c r="C10235" s="8">
        <v>0.625</v>
      </c>
      <c r="D10235" s="3">
        <v>174390.592</v>
      </c>
      <c r="E10235" s="6">
        <v>237336.50192776026</v>
      </c>
      <c r="F10235" s="6">
        <v>459061.87568736356</v>
      </c>
      <c r="G10235" s="6">
        <v>147410.90900900998</v>
      </c>
      <c r="H10235" s="6">
        <v>367817.21262621891</v>
      </c>
    </row>
    <row r="10236" spans="1:8" x14ac:dyDescent="0.2">
      <c r="A10236" s="7">
        <v>45033</v>
      </c>
      <c r="B10236" s="8">
        <v>0.625</v>
      </c>
      <c r="C10236" s="8">
        <v>0.63541666666666996</v>
      </c>
      <c r="D10236" s="3">
        <v>148819.03200000001</v>
      </c>
      <c r="E10236" s="6">
        <v>238247.9978528358</v>
      </c>
      <c r="F10236" s="6">
        <v>434320.17964699375</v>
      </c>
      <c r="G10236" s="6">
        <v>147345.00402087264</v>
      </c>
      <c r="H10236" s="6">
        <v>368662.74064362171</v>
      </c>
    </row>
    <row r="10237" spans="1:8" x14ac:dyDescent="0.2">
      <c r="A10237" s="7">
        <v>45033</v>
      </c>
      <c r="B10237" s="8">
        <v>0.63541666666666996</v>
      </c>
      <c r="C10237" s="8">
        <v>0.64583333333333004</v>
      </c>
      <c r="D10237" s="3">
        <v>182346.89199999999</v>
      </c>
      <c r="E10237" s="6">
        <v>243509.69113213214</v>
      </c>
      <c r="F10237" s="6">
        <v>445596.97741109534</v>
      </c>
      <c r="G10237" s="6">
        <v>154790.89058619089</v>
      </c>
      <c r="H10237" s="6">
        <v>346746.30330102815</v>
      </c>
    </row>
    <row r="10238" spans="1:8" x14ac:dyDescent="0.2">
      <c r="A10238" s="7">
        <v>45033</v>
      </c>
      <c r="B10238" s="8">
        <v>0.64583333333333004</v>
      </c>
      <c r="C10238" s="8">
        <v>0.65625</v>
      </c>
      <c r="D10238" s="3">
        <v>203054.63200000007</v>
      </c>
      <c r="E10238" s="6">
        <v>238757.93785959942</v>
      </c>
      <c r="F10238" s="6">
        <v>456441.89923236263</v>
      </c>
      <c r="G10238" s="6">
        <v>163907.6094627429</v>
      </c>
      <c r="H10238" s="6">
        <v>339865.03623983345</v>
      </c>
    </row>
    <row r="10239" spans="1:8" x14ac:dyDescent="0.2">
      <c r="A10239" s="7">
        <v>45033</v>
      </c>
      <c r="B10239" s="8">
        <v>0.65625</v>
      </c>
      <c r="C10239" s="8">
        <v>0.66666666666666996</v>
      </c>
      <c r="D10239" s="3">
        <v>238371.592</v>
      </c>
      <c r="E10239" s="6">
        <v>243566.27860304838</v>
      </c>
      <c r="F10239" s="6">
        <v>468172.25356779963</v>
      </c>
      <c r="G10239" s="6">
        <v>176210.05083640237</v>
      </c>
      <c r="H10239" s="6">
        <v>297500.56328729051</v>
      </c>
    </row>
    <row r="10240" spans="1:8" x14ac:dyDescent="0.2">
      <c r="A10240" s="7">
        <v>45033</v>
      </c>
      <c r="B10240" s="8">
        <v>0.66666666666666996</v>
      </c>
      <c r="C10240" s="8">
        <v>0.67708333333333004</v>
      </c>
      <c r="D10240" s="3">
        <v>285638.14399999997</v>
      </c>
      <c r="E10240" s="6">
        <v>288438.00470223289</v>
      </c>
      <c r="F10240" s="6">
        <v>504331.14598913939</v>
      </c>
      <c r="G10240" s="6">
        <v>191401.77918226563</v>
      </c>
      <c r="H10240" s="6">
        <v>306365.82258156105</v>
      </c>
    </row>
    <row r="10241" spans="1:8" x14ac:dyDescent="0.2">
      <c r="A10241" s="7">
        <v>45033</v>
      </c>
      <c r="B10241" s="8">
        <v>0.67708333333333004</v>
      </c>
      <c r="C10241" s="8">
        <v>0.6875</v>
      </c>
      <c r="D10241" s="3">
        <v>289038.42399999994</v>
      </c>
      <c r="E10241" s="6">
        <v>297380.61794166232</v>
      </c>
      <c r="F10241" s="6">
        <v>495579.07600465568</v>
      </c>
      <c r="G10241" s="6">
        <v>204642.37308582585</v>
      </c>
      <c r="H10241" s="6">
        <v>307971.93802097614</v>
      </c>
    </row>
    <row r="10242" spans="1:8" x14ac:dyDescent="0.2">
      <c r="A10242" s="7">
        <v>45033</v>
      </c>
      <c r="B10242" s="8">
        <v>0.6875</v>
      </c>
      <c r="C10242" s="8">
        <v>0.69791666666666996</v>
      </c>
      <c r="D10242" s="3">
        <v>323693.95200000005</v>
      </c>
      <c r="E10242" s="6">
        <v>329116.3023794035</v>
      </c>
      <c r="F10242" s="6">
        <v>509317.40739511233</v>
      </c>
      <c r="G10242" s="6">
        <v>216835.07719661974</v>
      </c>
      <c r="H10242" s="6">
        <v>306579.22960659163</v>
      </c>
    </row>
    <row r="10243" spans="1:8" x14ac:dyDescent="0.2">
      <c r="A10243" s="7">
        <v>45033</v>
      </c>
      <c r="B10243" s="8">
        <v>0.69791666666666996</v>
      </c>
      <c r="C10243" s="8">
        <v>0.70833333333333004</v>
      </c>
      <c r="D10243" s="3">
        <v>331654.02799999999</v>
      </c>
      <c r="E10243" s="6">
        <v>332207.2605975786</v>
      </c>
      <c r="F10243" s="6">
        <v>517538.13711008581</v>
      </c>
      <c r="G10243" s="6">
        <v>228206.30640345474</v>
      </c>
      <c r="H10243" s="6">
        <v>322524.71487195924</v>
      </c>
    </row>
    <row r="10244" spans="1:8" x14ac:dyDescent="0.2">
      <c r="A10244" s="7">
        <v>45033</v>
      </c>
      <c r="B10244" s="8">
        <v>0.70833333333333004</v>
      </c>
      <c r="C10244" s="8">
        <v>0.71875</v>
      </c>
      <c r="D10244" s="3">
        <v>369009.82399999996</v>
      </c>
      <c r="E10244" s="6">
        <v>370032.44464167859</v>
      </c>
      <c r="F10244" s="6">
        <v>535837.21068837156</v>
      </c>
      <c r="G10244" s="6">
        <v>246181.99073859389</v>
      </c>
      <c r="H10244" s="6">
        <v>326779.82031580864</v>
      </c>
    </row>
    <row r="10245" spans="1:8" x14ac:dyDescent="0.2">
      <c r="A10245" s="7">
        <v>45033</v>
      </c>
      <c r="B10245" s="8">
        <v>0.71875</v>
      </c>
      <c r="C10245" s="8">
        <v>0.72916666666666996</v>
      </c>
      <c r="D10245" s="3">
        <v>382096.69600000005</v>
      </c>
      <c r="E10245" s="6">
        <v>380688.73419218702</v>
      </c>
      <c r="F10245" s="6">
        <v>554905.60641593009</v>
      </c>
      <c r="G10245" s="6">
        <v>265721.11491759215</v>
      </c>
      <c r="H10245" s="6">
        <v>322687.01274103695</v>
      </c>
    </row>
    <row r="10246" spans="1:8" x14ac:dyDescent="0.2">
      <c r="A10246" s="7">
        <v>45033</v>
      </c>
      <c r="B10246" s="8">
        <v>0.72916666666666996</v>
      </c>
      <c r="C10246" s="8">
        <v>0.73958333333333004</v>
      </c>
      <c r="D10246" s="3">
        <v>419424.908</v>
      </c>
      <c r="E10246" s="6">
        <v>422338.53040740162</v>
      </c>
      <c r="F10246" s="6">
        <v>575419.82154681836</v>
      </c>
      <c r="G10246" s="6">
        <v>286783.74390177766</v>
      </c>
      <c r="H10246" s="6">
        <v>339169.39196404011</v>
      </c>
    </row>
    <row r="10247" spans="1:8" x14ac:dyDescent="0.2">
      <c r="A10247" s="7">
        <v>45033</v>
      </c>
      <c r="B10247" s="8">
        <v>0.73958333333333004</v>
      </c>
      <c r="C10247" s="8">
        <v>0.75</v>
      </c>
      <c r="D10247" s="3">
        <v>438341.07999999996</v>
      </c>
      <c r="E10247" s="6">
        <v>439746.77004568483</v>
      </c>
      <c r="F10247" s="6">
        <v>586009.34481099166</v>
      </c>
      <c r="G10247" s="6">
        <v>300160.11857418483</v>
      </c>
      <c r="H10247" s="6">
        <v>345159.00823467359</v>
      </c>
    </row>
    <row r="10248" spans="1:8" x14ac:dyDescent="0.2">
      <c r="A10248" s="7">
        <v>45033</v>
      </c>
      <c r="B10248" s="8">
        <v>0.75</v>
      </c>
      <c r="C10248" s="8">
        <v>0.76041666666666996</v>
      </c>
      <c r="D10248" s="3">
        <v>461577.35600000003</v>
      </c>
      <c r="E10248" s="6">
        <v>456721.17971930985</v>
      </c>
      <c r="F10248" s="6">
        <v>598290.84747345129</v>
      </c>
      <c r="G10248" s="6">
        <v>310113.78894923383</v>
      </c>
      <c r="H10248" s="6">
        <v>347247.13184727705</v>
      </c>
    </row>
    <row r="10249" spans="1:8" x14ac:dyDescent="0.2">
      <c r="A10249" s="7">
        <v>45033</v>
      </c>
      <c r="B10249" s="8">
        <v>0.76041666666666996</v>
      </c>
      <c r="C10249" s="8">
        <v>0.77083333333333004</v>
      </c>
      <c r="D10249" s="3">
        <v>465313.54399999999</v>
      </c>
      <c r="E10249" s="6">
        <v>458933.77492170822</v>
      </c>
      <c r="F10249" s="6">
        <v>607570.27255256369</v>
      </c>
      <c r="G10249" s="6">
        <v>320287.54808835679</v>
      </c>
      <c r="H10249" s="6">
        <v>351398.96600848716</v>
      </c>
    </row>
    <row r="10250" spans="1:8" x14ac:dyDescent="0.2">
      <c r="A10250" s="7">
        <v>45033</v>
      </c>
      <c r="B10250" s="8">
        <v>0.77083333333333004</v>
      </c>
      <c r="C10250" s="8">
        <v>0.78125</v>
      </c>
      <c r="D10250" s="3">
        <v>512392.66</v>
      </c>
      <c r="E10250" s="6">
        <v>508497.82352729543</v>
      </c>
      <c r="F10250" s="6">
        <v>628066.30469320586</v>
      </c>
      <c r="G10250" s="6">
        <v>335596.06788412121</v>
      </c>
      <c r="H10250" s="6">
        <v>361264.1199886711</v>
      </c>
    </row>
    <row r="10251" spans="1:8" x14ac:dyDescent="0.2">
      <c r="A10251" s="7">
        <v>45033</v>
      </c>
      <c r="B10251" s="8">
        <v>0.78125</v>
      </c>
      <c r="C10251" s="8">
        <v>0.79166666666666996</v>
      </c>
      <c r="D10251" s="3">
        <v>536097.22</v>
      </c>
      <c r="E10251" s="6">
        <v>533888.64187583211</v>
      </c>
      <c r="F10251" s="6">
        <v>647962.6261144242</v>
      </c>
      <c r="G10251" s="6">
        <v>349851.07128640852</v>
      </c>
      <c r="H10251" s="6">
        <v>364709.1496601192</v>
      </c>
    </row>
    <row r="10252" spans="1:8" x14ac:dyDescent="0.2">
      <c r="A10252" s="7">
        <v>45033</v>
      </c>
      <c r="B10252" s="8">
        <v>0.79166666666666996</v>
      </c>
      <c r="C10252" s="8">
        <v>0.80208333333333004</v>
      </c>
      <c r="D10252" s="3">
        <v>582254.50399999996</v>
      </c>
      <c r="E10252" s="6">
        <v>577776.58701404231</v>
      </c>
      <c r="F10252" s="6">
        <v>666399.85157015698</v>
      </c>
      <c r="G10252" s="6">
        <v>362170.43054012919</v>
      </c>
      <c r="H10252" s="6">
        <v>367617.69105921756</v>
      </c>
    </row>
    <row r="10253" spans="1:8" x14ac:dyDescent="0.2">
      <c r="A10253" s="7">
        <v>45033</v>
      </c>
      <c r="B10253" s="8">
        <v>0.80208333333333004</v>
      </c>
      <c r="C10253" s="8">
        <v>0.8125</v>
      </c>
      <c r="D10253" s="3">
        <v>613790.39599999995</v>
      </c>
      <c r="E10253" s="6">
        <v>611717.81388512917</v>
      </c>
      <c r="F10253" s="6">
        <v>672776.54092879093</v>
      </c>
      <c r="G10253" s="6">
        <v>369469.45094980026</v>
      </c>
      <c r="H10253" s="6">
        <v>369338.83785165765</v>
      </c>
    </row>
    <row r="10254" spans="1:8" x14ac:dyDescent="0.2">
      <c r="A10254" s="7">
        <v>45033</v>
      </c>
      <c r="B10254" s="8">
        <v>0.8125</v>
      </c>
      <c r="C10254" s="8">
        <v>0.82291666666666996</v>
      </c>
      <c r="D10254" s="3">
        <v>631910.52</v>
      </c>
      <c r="E10254" s="6">
        <v>631465.93194159912</v>
      </c>
      <c r="F10254" s="6">
        <v>680456.33972251217</v>
      </c>
      <c r="G10254" s="6">
        <v>374406.47130492376</v>
      </c>
      <c r="H10254" s="6">
        <v>367366.11208383378</v>
      </c>
    </row>
    <row r="10255" spans="1:8" x14ac:dyDescent="0.2">
      <c r="A10255" s="7">
        <v>45033</v>
      </c>
      <c r="B10255" s="8">
        <v>0.82291666666666996</v>
      </c>
      <c r="C10255" s="8">
        <v>0.83333333333333004</v>
      </c>
      <c r="D10255" s="3">
        <v>628782.31599999999</v>
      </c>
      <c r="E10255" s="6">
        <v>631155.22367008612</v>
      </c>
      <c r="F10255" s="6">
        <v>684402.98907110246</v>
      </c>
      <c r="G10255" s="6">
        <v>380165.27681245306</v>
      </c>
      <c r="H10255" s="6">
        <v>369475.91183275497</v>
      </c>
    </row>
    <row r="10256" spans="1:8" x14ac:dyDescent="0.2">
      <c r="A10256" s="7">
        <v>45033</v>
      </c>
      <c r="B10256" s="8">
        <v>0.83333333333333004</v>
      </c>
      <c r="C10256" s="8">
        <v>0.84375</v>
      </c>
      <c r="D10256" s="3">
        <v>633379.38399999996</v>
      </c>
      <c r="E10256" s="6">
        <v>638923.78779244167</v>
      </c>
      <c r="F10256" s="6">
        <v>686945.01597557077</v>
      </c>
      <c r="G10256" s="6">
        <v>381715.45927357551</v>
      </c>
      <c r="H10256" s="6">
        <v>368713.13779577782</v>
      </c>
    </row>
    <row r="10257" spans="1:8" x14ac:dyDescent="0.2">
      <c r="A10257" s="7">
        <v>45033</v>
      </c>
      <c r="B10257" s="8">
        <v>0.84375</v>
      </c>
      <c r="C10257" s="8">
        <v>0.85416666666666996</v>
      </c>
      <c r="D10257" s="3">
        <v>621567.28399999999</v>
      </c>
      <c r="E10257" s="6">
        <v>628001.76853089582</v>
      </c>
      <c r="F10257" s="6">
        <v>677279.34797550272</v>
      </c>
      <c r="G10257" s="6">
        <v>373649.12010857282</v>
      </c>
      <c r="H10257" s="6">
        <v>361519.26916775893</v>
      </c>
    </row>
    <row r="10258" spans="1:8" x14ac:dyDescent="0.2">
      <c r="A10258" s="7">
        <v>45033</v>
      </c>
      <c r="B10258" s="8">
        <v>0.85416666666666996</v>
      </c>
      <c r="C10258" s="8">
        <v>0.86458333333333004</v>
      </c>
      <c r="D10258" s="3">
        <v>600574.77599999995</v>
      </c>
      <c r="E10258" s="6">
        <v>609829.62492603168</v>
      </c>
      <c r="F10258" s="6">
        <v>670420.17659247294</v>
      </c>
      <c r="G10258" s="6">
        <v>369559.37120009284</v>
      </c>
      <c r="H10258" s="6">
        <v>357885.37153794669</v>
      </c>
    </row>
    <row r="10259" spans="1:8" x14ac:dyDescent="0.2">
      <c r="A10259" s="7">
        <v>45033</v>
      </c>
      <c r="B10259" s="8">
        <v>0.86458333333333004</v>
      </c>
      <c r="C10259" s="8">
        <v>0.875</v>
      </c>
      <c r="D10259" s="3">
        <v>576310.17999999993</v>
      </c>
      <c r="E10259" s="6">
        <v>588512.59408462502</v>
      </c>
      <c r="F10259" s="6">
        <v>657759.89720959915</v>
      </c>
      <c r="G10259" s="6">
        <v>361359.11928592477</v>
      </c>
      <c r="H10259" s="6">
        <v>350275.90784967807</v>
      </c>
    </row>
    <row r="10260" spans="1:8" x14ac:dyDescent="0.2">
      <c r="A10260" s="7">
        <v>45033</v>
      </c>
      <c r="B10260" s="8">
        <v>0.875</v>
      </c>
      <c r="C10260" s="8">
        <v>0.88541666666666996</v>
      </c>
      <c r="D10260" s="3">
        <v>529334.64</v>
      </c>
      <c r="E10260" s="6">
        <v>542627.43387386389</v>
      </c>
      <c r="F10260" s="6">
        <v>642774.21294594835</v>
      </c>
      <c r="G10260" s="6">
        <v>351083.90897292824</v>
      </c>
      <c r="H10260" s="6">
        <v>340721.62364828598</v>
      </c>
    </row>
    <row r="10261" spans="1:8" x14ac:dyDescent="0.2">
      <c r="A10261" s="7">
        <v>45033</v>
      </c>
      <c r="B10261" s="8">
        <v>0.88541666666666996</v>
      </c>
      <c r="C10261" s="8">
        <v>0.89583333333333004</v>
      </c>
      <c r="D10261" s="3">
        <v>551754.21600000001</v>
      </c>
      <c r="E10261" s="6">
        <v>563525.40830190876</v>
      </c>
      <c r="F10261" s="6">
        <v>631560.16033743299</v>
      </c>
      <c r="G10261" s="6">
        <v>339837.22975787782</v>
      </c>
      <c r="H10261" s="6">
        <v>329890.84488326631</v>
      </c>
    </row>
    <row r="10262" spans="1:8" x14ac:dyDescent="0.2">
      <c r="A10262" s="7">
        <v>45033</v>
      </c>
      <c r="B10262" s="8">
        <v>0.89583333333333004</v>
      </c>
      <c r="C10262" s="8">
        <v>0.90625</v>
      </c>
      <c r="D10262" s="3">
        <v>533413.26</v>
      </c>
      <c r="E10262" s="6">
        <v>542790.04356955702</v>
      </c>
      <c r="F10262" s="6">
        <v>612318.10820730799</v>
      </c>
      <c r="G10262" s="6">
        <v>327601.88760396774</v>
      </c>
      <c r="H10262" s="6">
        <v>318431.70635980886</v>
      </c>
    </row>
    <row r="10263" spans="1:8" x14ac:dyDescent="0.2">
      <c r="A10263" s="7">
        <v>45033</v>
      </c>
      <c r="B10263" s="8">
        <v>0.90625</v>
      </c>
      <c r="C10263" s="8">
        <v>0.91666666666666996</v>
      </c>
      <c r="D10263" s="3">
        <v>512387.77600000001</v>
      </c>
      <c r="E10263" s="6">
        <v>520599.95041118545</v>
      </c>
      <c r="F10263" s="6">
        <v>597598.23258514632</v>
      </c>
      <c r="G10263" s="6">
        <v>320552.19803075952</v>
      </c>
      <c r="H10263" s="6">
        <v>312080.65457360283</v>
      </c>
    </row>
    <row r="10264" spans="1:8" x14ac:dyDescent="0.2">
      <c r="A10264" s="7">
        <v>45033</v>
      </c>
      <c r="B10264" s="8">
        <v>0.91666666666666996</v>
      </c>
      <c r="C10264" s="8">
        <v>0.92708333333333004</v>
      </c>
      <c r="D10264" s="3">
        <v>524251.9</v>
      </c>
      <c r="E10264" s="6">
        <v>536004.76996901422</v>
      </c>
      <c r="F10264" s="6">
        <v>604956.92280561174</v>
      </c>
      <c r="G10264" s="6">
        <v>334404.28884508781</v>
      </c>
      <c r="H10264" s="6">
        <v>326711.1772823931</v>
      </c>
    </row>
    <row r="10265" spans="1:8" x14ac:dyDescent="0.2">
      <c r="A10265" s="7">
        <v>45033</v>
      </c>
      <c r="B10265" s="8">
        <v>0.92708333333333004</v>
      </c>
      <c r="C10265" s="8">
        <v>0.9375</v>
      </c>
      <c r="D10265" s="3">
        <v>525913.68799999997</v>
      </c>
      <c r="E10265" s="6">
        <v>537265.51412456867</v>
      </c>
      <c r="F10265" s="6">
        <v>599694.37337642233</v>
      </c>
      <c r="G10265" s="6">
        <v>330045.50260047003</v>
      </c>
      <c r="H10265" s="6">
        <v>322918.50640032277</v>
      </c>
    </row>
    <row r="10266" spans="1:8" x14ac:dyDescent="0.2">
      <c r="A10266" s="7">
        <v>45033</v>
      </c>
      <c r="B10266" s="8">
        <v>0.9375</v>
      </c>
      <c r="C10266" s="8">
        <v>0.94791666666666996</v>
      </c>
      <c r="D10266" s="3">
        <v>513718.65199999994</v>
      </c>
      <c r="E10266" s="6">
        <v>526080.70904503425</v>
      </c>
      <c r="F10266" s="6">
        <v>582366.25884272065</v>
      </c>
      <c r="G10266" s="6">
        <v>317063.64421085722</v>
      </c>
      <c r="H10266" s="6">
        <v>310302.01593594742</v>
      </c>
    </row>
    <row r="10267" spans="1:8" x14ac:dyDescent="0.2">
      <c r="A10267" s="7">
        <v>45033</v>
      </c>
      <c r="B10267" s="8">
        <v>0.94791666666666996</v>
      </c>
      <c r="C10267" s="8">
        <v>0.95833333333333004</v>
      </c>
      <c r="D10267" s="3">
        <v>506141.16000000003</v>
      </c>
      <c r="E10267" s="6">
        <v>520190.57531671925</v>
      </c>
      <c r="F10267" s="6">
        <v>577708.52041072678</v>
      </c>
      <c r="G10267" s="6">
        <v>304115.8619593255</v>
      </c>
      <c r="H10267" s="6">
        <v>297942.9636536793</v>
      </c>
    </row>
    <row r="10268" spans="1:8" x14ac:dyDescent="0.2">
      <c r="A10268" s="7">
        <v>45033</v>
      </c>
      <c r="B10268" s="8">
        <v>0.95833333333333004</v>
      </c>
      <c r="C10268" s="8">
        <v>0.96875</v>
      </c>
      <c r="D10268" s="3">
        <v>477554.57200000004</v>
      </c>
      <c r="E10268" s="6">
        <v>490464.23159291083</v>
      </c>
      <c r="F10268" s="6">
        <v>550075.07738176337</v>
      </c>
      <c r="G10268" s="6">
        <v>290611.51424274693</v>
      </c>
      <c r="H10268" s="6">
        <v>284762.57485102175</v>
      </c>
    </row>
    <row r="10269" spans="1:8" x14ac:dyDescent="0.2">
      <c r="A10269" s="7">
        <v>45033</v>
      </c>
      <c r="B10269" s="8">
        <v>0.96875</v>
      </c>
      <c r="C10269" s="8">
        <v>0.97916666666666996</v>
      </c>
      <c r="D10269" s="3">
        <v>470390.16000000003</v>
      </c>
      <c r="E10269" s="6">
        <v>477677.99414099014</v>
      </c>
      <c r="F10269" s="6">
        <v>533074.82684935234</v>
      </c>
      <c r="G10269" s="6">
        <v>277864.89477917581</v>
      </c>
      <c r="H10269" s="6">
        <v>272392.95432687603</v>
      </c>
    </row>
    <row r="10270" spans="1:8" x14ac:dyDescent="0.2">
      <c r="A10270" s="7">
        <v>45033</v>
      </c>
      <c r="B10270" s="8">
        <v>0.97916666666666996</v>
      </c>
      <c r="C10270" s="8">
        <v>0.98958333333333004</v>
      </c>
      <c r="D10270" s="3">
        <v>454619.27200000006</v>
      </c>
      <c r="E10270" s="6">
        <v>462416.84104107955</v>
      </c>
      <c r="F10270" s="6">
        <v>519450.82530792296</v>
      </c>
      <c r="G10270" s="6">
        <v>266165.5087695602</v>
      </c>
      <c r="H10270" s="6">
        <v>260775.12311374245</v>
      </c>
    </row>
    <row r="10271" spans="1:8" x14ac:dyDescent="0.2">
      <c r="A10271" s="7">
        <v>45033</v>
      </c>
      <c r="B10271" s="8">
        <v>0.98958333333333004</v>
      </c>
      <c r="C10271" s="8">
        <v>0</v>
      </c>
      <c r="D10271" s="3">
        <v>454191.19999999995</v>
      </c>
      <c r="E10271" s="6">
        <v>461577.30678551644</v>
      </c>
      <c r="F10271" s="6">
        <v>525469.56293486385</v>
      </c>
      <c r="G10271" s="6">
        <v>253899.68395780335</v>
      </c>
      <c r="H10271" s="6">
        <v>248835.72313879937</v>
      </c>
    </row>
    <row r="10272" spans="1:8" x14ac:dyDescent="0.2">
      <c r="A10272" s="7">
        <v>45034</v>
      </c>
      <c r="B10272" s="8">
        <v>0</v>
      </c>
      <c r="C10272" s="8">
        <v>1.041666666667E-2</v>
      </c>
      <c r="D10272" s="3">
        <v>426142.02399999998</v>
      </c>
      <c r="E10272" s="6">
        <v>433968.76134435175</v>
      </c>
      <c r="F10272" s="6">
        <v>492490.86321786896</v>
      </c>
      <c r="G10272" s="6">
        <v>244364.583825832</v>
      </c>
      <c r="H10272" s="6">
        <v>238928.0032743825</v>
      </c>
    </row>
    <row r="10273" spans="1:8" x14ac:dyDescent="0.2">
      <c r="A10273" s="7">
        <v>45034</v>
      </c>
      <c r="B10273" s="8">
        <v>1.041666666667E-2</v>
      </c>
      <c r="C10273" s="8">
        <v>2.0833333333330002E-2</v>
      </c>
      <c r="D10273" s="3">
        <v>426115.136</v>
      </c>
      <c r="E10273" s="6">
        <v>433663.62728661177</v>
      </c>
      <c r="F10273" s="6">
        <v>485285.20518264524</v>
      </c>
      <c r="G10273" s="6">
        <v>235862.37556538061</v>
      </c>
      <c r="H10273" s="6">
        <v>230940.90831153217</v>
      </c>
    </row>
    <row r="10274" spans="1:8" x14ac:dyDescent="0.2">
      <c r="A10274" s="7">
        <v>45034</v>
      </c>
      <c r="B10274" s="8">
        <v>2.0833333333330002E-2</v>
      </c>
      <c r="C10274" s="8">
        <v>3.125E-2</v>
      </c>
      <c r="D10274" s="3">
        <v>448576.30000000005</v>
      </c>
      <c r="E10274" s="6">
        <v>455980.32458329876</v>
      </c>
      <c r="F10274" s="6">
        <v>498724.41419891303</v>
      </c>
      <c r="G10274" s="6">
        <v>227352.75278359652</v>
      </c>
      <c r="H10274" s="6">
        <v>222474.02084992838</v>
      </c>
    </row>
    <row r="10275" spans="1:8" x14ac:dyDescent="0.2">
      <c r="A10275" s="7">
        <v>45034</v>
      </c>
      <c r="B10275" s="8">
        <v>3.125E-2</v>
      </c>
      <c r="C10275" s="8">
        <v>4.1666666666670002E-2</v>
      </c>
      <c r="D10275" s="3">
        <v>404889.76800000004</v>
      </c>
      <c r="E10275" s="6">
        <v>411053.69359365996</v>
      </c>
      <c r="F10275" s="6">
        <v>471172.75461772922</v>
      </c>
      <c r="G10275" s="6">
        <v>221613.63590807532</v>
      </c>
      <c r="H10275" s="6">
        <v>216879.39432382496</v>
      </c>
    </row>
    <row r="10276" spans="1:8" x14ac:dyDescent="0.2">
      <c r="A10276" s="7">
        <v>45034</v>
      </c>
      <c r="B10276" s="8">
        <v>4.1666666666670002E-2</v>
      </c>
      <c r="C10276" s="8">
        <v>5.2083333333329998E-2</v>
      </c>
      <c r="D10276" s="3">
        <v>382069.46400000004</v>
      </c>
      <c r="E10276" s="6">
        <v>387867.33321888937</v>
      </c>
      <c r="F10276" s="6">
        <v>461776.70061143918</v>
      </c>
      <c r="G10276" s="6">
        <v>219726.06857917435</v>
      </c>
      <c r="H10276" s="6">
        <v>215105.90221138619</v>
      </c>
    </row>
    <row r="10277" spans="1:8" x14ac:dyDescent="0.2">
      <c r="A10277" s="7">
        <v>45034</v>
      </c>
      <c r="B10277" s="8">
        <v>5.2083333333329998E-2</v>
      </c>
      <c r="C10277" s="8">
        <v>6.25E-2</v>
      </c>
      <c r="D10277" s="3">
        <v>370589.50000000006</v>
      </c>
      <c r="E10277" s="6">
        <v>372982.04687215923</v>
      </c>
      <c r="F10277" s="6">
        <v>455313.0905936808</v>
      </c>
      <c r="G10277" s="6">
        <v>215346.08225642424</v>
      </c>
      <c r="H10277" s="6">
        <v>210851.35323421552</v>
      </c>
    </row>
    <row r="10278" spans="1:8" x14ac:dyDescent="0.2">
      <c r="A10278" s="7">
        <v>45034</v>
      </c>
      <c r="B10278" s="8">
        <v>6.25E-2</v>
      </c>
      <c r="C10278" s="8">
        <v>7.2916666666670002E-2</v>
      </c>
      <c r="D10278" s="3">
        <v>353944.55599999998</v>
      </c>
      <c r="E10278" s="6">
        <v>358039.09491201711</v>
      </c>
      <c r="F10278" s="6">
        <v>449409.16458332661</v>
      </c>
      <c r="G10278" s="6">
        <v>211167.09030780848</v>
      </c>
      <c r="H10278" s="6">
        <v>206451.91490428732</v>
      </c>
    </row>
    <row r="10279" spans="1:8" x14ac:dyDescent="0.2">
      <c r="A10279" s="7">
        <v>45034</v>
      </c>
      <c r="B10279" s="8">
        <v>7.2916666666670002E-2</v>
      </c>
      <c r="C10279" s="8">
        <v>8.3333333333329998E-2</v>
      </c>
      <c r="D10279" s="3">
        <v>349378.85600000003</v>
      </c>
      <c r="E10279" s="6">
        <v>354014.17230456718</v>
      </c>
      <c r="F10279" s="6">
        <v>442541.41772416886</v>
      </c>
      <c r="G10279" s="6">
        <v>206113.65798428797</v>
      </c>
      <c r="H10279" s="6">
        <v>201865.61688826556</v>
      </c>
    </row>
    <row r="10280" spans="1:8" x14ac:dyDescent="0.2">
      <c r="A10280" s="7">
        <v>45034</v>
      </c>
      <c r="B10280" s="8">
        <v>8.3333333333329998E-2</v>
      </c>
      <c r="C10280" s="8">
        <v>9.375E-2</v>
      </c>
      <c r="D10280" s="3">
        <v>346038.10399999999</v>
      </c>
      <c r="E10280" s="6">
        <v>351771.08971345995</v>
      </c>
      <c r="F10280" s="6">
        <v>434712.03908924805</v>
      </c>
      <c r="G10280" s="6">
        <v>203685.33129824701</v>
      </c>
      <c r="H10280" s="6">
        <v>199431.41452488024</v>
      </c>
    </row>
    <row r="10281" spans="1:8" x14ac:dyDescent="0.2">
      <c r="A10281" s="7">
        <v>45034</v>
      </c>
      <c r="B10281" s="8">
        <v>9.375E-2</v>
      </c>
      <c r="C10281" s="8">
        <v>0.10416666666667</v>
      </c>
      <c r="D10281" s="3">
        <v>348249.05199999997</v>
      </c>
      <c r="E10281" s="6">
        <v>354057.13329858694</v>
      </c>
      <c r="F10281" s="6">
        <v>431370.23649969068</v>
      </c>
      <c r="G10281" s="6">
        <v>201327.86342696671</v>
      </c>
      <c r="H10281" s="6">
        <v>197240.36149333318</v>
      </c>
    </row>
    <row r="10282" spans="1:8" x14ac:dyDescent="0.2">
      <c r="A10282" s="7">
        <v>45034</v>
      </c>
      <c r="B10282" s="8">
        <v>0.10416666666667</v>
      </c>
      <c r="C10282" s="8">
        <v>0.11458333333333</v>
      </c>
      <c r="D10282" s="3">
        <v>340406.788</v>
      </c>
      <c r="E10282" s="6">
        <v>347291.38983900537</v>
      </c>
      <c r="F10282" s="6">
        <v>432149.95376813214</v>
      </c>
      <c r="G10282" s="6">
        <v>199986.84767486338</v>
      </c>
      <c r="H10282" s="6">
        <v>196032.80967110235</v>
      </c>
    </row>
    <row r="10283" spans="1:8" x14ac:dyDescent="0.2">
      <c r="A10283" s="7">
        <v>45034</v>
      </c>
      <c r="B10283" s="8">
        <v>0.11458333333333</v>
      </c>
      <c r="C10283" s="8">
        <v>0.125</v>
      </c>
      <c r="D10283" s="3">
        <v>343736.44</v>
      </c>
      <c r="E10283" s="6">
        <v>349808.03376392793</v>
      </c>
      <c r="F10283" s="6">
        <v>437010.15616775426</v>
      </c>
      <c r="G10283" s="6">
        <v>202153.94124463585</v>
      </c>
      <c r="H10283" s="6">
        <v>198224.88217082107</v>
      </c>
    </row>
    <row r="10284" spans="1:8" x14ac:dyDescent="0.2">
      <c r="A10284" s="7">
        <v>45034</v>
      </c>
      <c r="B10284" s="8">
        <v>0.125</v>
      </c>
      <c r="C10284" s="8">
        <v>0.13541666666666999</v>
      </c>
      <c r="D10284" s="3">
        <v>340881.79200000002</v>
      </c>
      <c r="E10284" s="6">
        <v>346771.62773194269</v>
      </c>
      <c r="F10284" s="6">
        <v>439728.93885372841</v>
      </c>
      <c r="G10284" s="6">
        <v>202681.17581289262</v>
      </c>
      <c r="H10284" s="6">
        <v>198486.86723493459</v>
      </c>
    </row>
    <row r="10285" spans="1:8" x14ac:dyDescent="0.2">
      <c r="A10285" s="7">
        <v>45034</v>
      </c>
      <c r="B10285" s="8">
        <v>0.13541666666666999</v>
      </c>
      <c r="C10285" s="8">
        <v>0.14583333333333001</v>
      </c>
      <c r="D10285" s="3">
        <v>340951.37600000005</v>
      </c>
      <c r="E10285" s="6">
        <v>345597.3144000764</v>
      </c>
      <c r="F10285" s="6">
        <v>441464.25547236641</v>
      </c>
      <c r="G10285" s="6">
        <v>204270.88455953458</v>
      </c>
      <c r="H10285" s="6">
        <v>200286.75538406894</v>
      </c>
    </row>
    <row r="10286" spans="1:8" x14ac:dyDescent="0.2">
      <c r="A10286" s="7">
        <v>45034</v>
      </c>
      <c r="B10286" s="8">
        <v>0.14583333333333001</v>
      </c>
      <c r="C10286" s="8">
        <v>0.15625</v>
      </c>
      <c r="D10286" s="3">
        <v>318642.68400000001</v>
      </c>
      <c r="E10286" s="6">
        <v>325549.04905744223</v>
      </c>
      <c r="F10286" s="6">
        <v>443175.01195554173</v>
      </c>
      <c r="G10286" s="6">
        <v>208623.55293536282</v>
      </c>
      <c r="H10286" s="6">
        <v>204570.19698966105</v>
      </c>
    </row>
    <row r="10287" spans="1:8" x14ac:dyDescent="0.2">
      <c r="A10287" s="7">
        <v>45034</v>
      </c>
      <c r="B10287" s="8">
        <v>0.15625</v>
      </c>
      <c r="C10287" s="8">
        <v>0.16666666666666999</v>
      </c>
      <c r="D10287" s="3">
        <v>319620.74</v>
      </c>
      <c r="E10287" s="6">
        <v>328018.26948592853</v>
      </c>
      <c r="F10287" s="6">
        <v>446196.8893501556</v>
      </c>
      <c r="G10287" s="6">
        <v>210626.38325081361</v>
      </c>
      <c r="H10287" s="6">
        <v>206795.00482386193</v>
      </c>
    </row>
    <row r="10288" spans="1:8" x14ac:dyDescent="0.2">
      <c r="A10288" s="7">
        <v>45034</v>
      </c>
      <c r="B10288" s="8">
        <v>0.16666666666666999</v>
      </c>
      <c r="C10288" s="8">
        <v>0.17708333333333001</v>
      </c>
      <c r="D10288" s="3">
        <v>321390.89200000005</v>
      </c>
      <c r="E10288" s="6">
        <v>329577.02232643048</v>
      </c>
      <c r="F10288" s="6">
        <v>450656.04690897022</v>
      </c>
      <c r="G10288" s="6">
        <v>213981.7009672572</v>
      </c>
      <c r="H10288" s="6">
        <v>209653.5751160135</v>
      </c>
    </row>
    <row r="10289" spans="1:8" x14ac:dyDescent="0.2">
      <c r="A10289" s="7">
        <v>45034</v>
      </c>
      <c r="B10289" s="8">
        <v>0.17708333333333001</v>
      </c>
      <c r="C10289" s="8">
        <v>0.1875</v>
      </c>
      <c r="D10289" s="3">
        <v>330166.23200000002</v>
      </c>
      <c r="E10289" s="6">
        <v>340621.51244224136</v>
      </c>
      <c r="F10289" s="6">
        <v>455063.44292320695</v>
      </c>
      <c r="G10289" s="6">
        <v>216922.72515655807</v>
      </c>
      <c r="H10289" s="6">
        <v>212471.59798545929</v>
      </c>
    </row>
    <row r="10290" spans="1:8" x14ac:dyDescent="0.2">
      <c r="A10290" s="7">
        <v>45034</v>
      </c>
      <c r="B10290" s="8">
        <v>0.1875</v>
      </c>
      <c r="C10290" s="8">
        <v>0.19791666666666999</v>
      </c>
      <c r="D10290" s="3">
        <v>343892.42800000001</v>
      </c>
      <c r="E10290" s="6">
        <v>354815.90697634319</v>
      </c>
      <c r="F10290" s="6">
        <v>463464.01498056931</v>
      </c>
      <c r="G10290" s="6">
        <v>220752.84329783337</v>
      </c>
      <c r="H10290" s="6">
        <v>216105.17653579355</v>
      </c>
    </row>
    <row r="10291" spans="1:8" x14ac:dyDescent="0.2">
      <c r="A10291" s="7">
        <v>45034</v>
      </c>
      <c r="B10291" s="8">
        <v>0.19791666666666999</v>
      </c>
      <c r="C10291" s="8">
        <v>0.20833333333333001</v>
      </c>
      <c r="D10291" s="3">
        <v>356743.21600000001</v>
      </c>
      <c r="E10291" s="6">
        <v>368251.09504182177</v>
      </c>
      <c r="F10291" s="6">
        <v>470721.13836090808</v>
      </c>
      <c r="G10291" s="6">
        <v>223351.04743652881</v>
      </c>
      <c r="H10291" s="6">
        <v>218781.64144272282</v>
      </c>
    </row>
    <row r="10292" spans="1:8" x14ac:dyDescent="0.2">
      <c r="A10292" s="7">
        <v>45034</v>
      </c>
      <c r="B10292" s="8">
        <v>0.20833333333333001</v>
      </c>
      <c r="C10292" s="8">
        <v>0.21875</v>
      </c>
      <c r="D10292" s="3">
        <v>414298.22799999994</v>
      </c>
      <c r="E10292" s="6">
        <v>428188.18817554874</v>
      </c>
      <c r="F10292" s="6">
        <v>518318.42336732178</v>
      </c>
      <c r="G10292" s="6">
        <v>235605.2365681972</v>
      </c>
      <c r="H10292" s="6">
        <v>229893.6474831457</v>
      </c>
    </row>
    <row r="10293" spans="1:8" x14ac:dyDescent="0.2">
      <c r="A10293" s="7">
        <v>45034</v>
      </c>
      <c r="B10293" s="8">
        <v>0.21875</v>
      </c>
      <c r="C10293" s="8">
        <v>0.22916666666666999</v>
      </c>
      <c r="D10293" s="3">
        <v>413895.92</v>
      </c>
      <c r="E10293" s="6">
        <v>427765.19953993021</v>
      </c>
      <c r="F10293" s="6">
        <v>508111.46366305643</v>
      </c>
      <c r="G10293" s="6">
        <v>241470.85645552623</v>
      </c>
      <c r="H10293" s="6">
        <v>234830.81468857548</v>
      </c>
    </row>
    <row r="10294" spans="1:8" x14ac:dyDescent="0.2">
      <c r="A10294" s="7">
        <v>45034</v>
      </c>
      <c r="B10294" s="8">
        <v>0.22916666666666999</v>
      </c>
      <c r="C10294" s="8">
        <v>0.23958333333333001</v>
      </c>
      <c r="D10294" s="3">
        <v>443942.29599999997</v>
      </c>
      <c r="E10294" s="6">
        <v>455022.53801555402</v>
      </c>
      <c r="F10294" s="6">
        <v>523704.20974366541</v>
      </c>
      <c r="G10294" s="6">
        <v>253781.48120404535</v>
      </c>
      <c r="H10294" s="6">
        <v>247074.66855681708</v>
      </c>
    </row>
    <row r="10295" spans="1:8" x14ac:dyDescent="0.2">
      <c r="A10295" s="7">
        <v>45034</v>
      </c>
      <c r="B10295" s="8">
        <v>0.23958333333333001</v>
      </c>
      <c r="C10295" s="8">
        <v>0.25</v>
      </c>
      <c r="D10295" s="3">
        <v>483752.79199999996</v>
      </c>
      <c r="E10295" s="6">
        <v>495004.8392098656</v>
      </c>
      <c r="F10295" s="6">
        <v>547350.3736015202</v>
      </c>
      <c r="G10295" s="6">
        <v>267290.50587571645</v>
      </c>
      <c r="H10295" s="6">
        <v>258570.16748904187</v>
      </c>
    </row>
    <row r="10296" spans="1:8" x14ac:dyDescent="0.2">
      <c r="A10296" s="7">
        <v>45034</v>
      </c>
      <c r="B10296" s="8">
        <v>0.25</v>
      </c>
      <c r="C10296" s="8">
        <v>0.26041666666667002</v>
      </c>
      <c r="D10296" s="3">
        <v>522797.99600000004</v>
      </c>
      <c r="E10296" s="6">
        <v>534505.54891016113</v>
      </c>
      <c r="F10296" s="6">
        <v>580047.56113205617</v>
      </c>
      <c r="G10296" s="6">
        <v>278675.40940420819</v>
      </c>
      <c r="H10296" s="6">
        <v>266806.8221399957</v>
      </c>
    </row>
    <row r="10297" spans="1:8" x14ac:dyDescent="0.2">
      <c r="A10297" s="7">
        <v>45034</v>
      </c>
      <c r="B10297" s="8">
        <v>0.26041666666667002</v>
      </c>
      <c r="C10297" s="8">
        <v>0.27083333333332998</v>
      </c>
      <c r="D10297" s="3">
        <v>550596.68399999989</v>
      </c>
      <c r="E10297" s="6">
        <v>565415.57494218356</v>
      </c>
      <c r="F10297" s="6">
        <v>606068.14540127595</v>
      </c>
      <c r="G10297" s="6">
        <v>290183.18986965041</v>
      </c>
      <c r="H10297" s="6">
        <v>277030.55711898534</v>
      </c>
    </row>
    <row r="10298" spans="1:8" x14ac:dyDescent="0.2">
      <c r="A10298" s="7">
        <v>45034</v>
      </c>
      <c r="B10298" s="8">
        <v>0.27083333333332998</v>
      </c>
      <c r="C10298" s="8">
        <v>0.28125</v>
      </c>
      <c r="D10298" s="3">
        <v>576370.99599999993</v>
      </c>
      <c r="E10298" s="6">
        <v>594350.30047058791</v>
      </c>
      <c r="F10298" s="6">
        <v>627568.58478450566</v>
      </c>
      <c r="G10298" s="6">
        <v>302288.83939600736</v>
      </c>
      <c r="H10298" s="6">
        <v>289735.50829488266</v>
      </c>
    </row>
    <row r="10299" spans="1:8" x14ac:dyDescent="0.2">
      <c r="A10299" s="7">
        <v>45034</v>
      </c>
      <c r="B10299" s="8">
        <v>0.28125</v>
      </c>
      <c r="C10299" s="8">
        <v>0.29166666666667002</v>
      </c>
      <c r="D10299" s="3">
        <v>588690.90399999998</v>
      </c>
      <c r="E10299" s="6">
        <v>605233.22326298174</v>
      </c>
      <c r="F10299" s="6">
        <v>640323.02457709494</v>
      </c>
      <c r="G10299" s="6">
        <v>309988.61056337197</v>
      </c>
      <c r="H10299" s="6">
        <v>301244.18834920257</v>
      </c>
    </row>
    <row r="10300" spans="1:8" x14ac:dyDescent="0.2">
      <c r="A10300" s="7">
        <v>45034</v>
      </c>
      <c r="B10300" s="8">
        <v>0.29166666666667002</v>
      </c>
      <c r="C10300" s="8">
        <v>0.30208333333332998</v>
      </c>
      <c r="D10300" s="3">
        <v>595579.82000000007</v>
      </c>
      <c r="E10300" s="6">
        <v>612569.39821215416</v>
      </c>
      <c r="F10300" s="6">
        <v>657713.64343423606</v>
      </c>
      <c r="G10300" s="6">
        <v>320143.02856223029</v>
      </c>
      <c r="H10300" s="6">
        <v>317280.75976413768</v>
      </c>
    </row>
    <row r="10301" spans="1:8" x14ac:dyDescent="0.2">
      <c r="A10301" s="7">
        <v>45034</v>
      </c>
      <c r="B10301" s="8">
        <v>0.30208333333332998</v>
      </c>
      <c r="C10301" s="8">
        <v>0.3125</v>
      </c>
      <c r="D10301" s="3">
        <v>595189.46400000004</v>
      </c>
      <c r="E10301" s="6">
        <v>608065.4650696672</v>
      </c>
      <c r="F10301" s="6">
        <v>660349.04816926247</v>
      </c>
      <c r="G10301" s="6">
        <v>319599.52043402061</v>
      </c>
      <c r="H10301" s="6">
        <v>326022.1193123305</v>
      </c>
    </row>
    <row r="10302" spans="1:8" x14ac:dyDescent="0.2">
      <c r="A10302" s="7">
        <v>45034</v>
      </c>
      <c r="B10302" s="8">
        <v>0.3125</v>
      </c>
      <c r="C10302" s="8">
        <v>0.32291666666667002</v>
      </c>
      <c r="D10302" s="3">
        <v>582224.9800000001</v>
      </c>
      <c r="E10302" s="6">
        <v>592203.73989631038</v>
      </c>
      <c r="F10302" s="6">
        <v>658724.27521101921</v>
      </c>
      <c r="G10302" s="6">
        <v>316016.09106622054</v>
      </c>
      <c r="H10302" s="6">
        <v>332113.34510739049</v>
      </c>
    </row>
    <row r="10303" spans="1:8" x14ac:dyDescent="0.2">
      <c r="A10303" s="7">
        <v>45034</v>
      </c>
      <c r="B10303" s="8">
        <v>0.32291666666667002</v>
      </c>
      <c r="C10303" s="8">
        <v>0.33333333333332998</v>
      </c>
      <c r="D10303" s="3">
        <v>569075</v>
      </c>
      <c r="E10303" s="6">
        <v>576763.52329555992</v>
      </c>
      <c r="F10303" s="6">
        <v>652418.13096376474</v>
      </c>
      <c r="G10303" s="6">
        <v>311930.42071079125</v>
      </c>
      <c r="H10303" s="6">
        <v>339949.49946517462</v>
      </c>
    </row>
    <row r="10304" spans="1:8" x14ac:dyDescent="0.2">
      <c r="A10304" s="7">
        <v>45034</v>
      </c>
      <c r="B10304" s="8">
        <v>0.33333333333332998</v>
      </c>
      <c r="C10304" s="8">
        <v>0.34375</v>
      </c>
      <c r="D10304" s="3">
        <v>524043.31600000005</v>
      </c>
      <c r="E10304" s="6">
        <v>527945.79535991594</v>
      </c>
      <c r="F10304" s="6">
        <v>647249.24715835787</v>
      </c>
      <c r="G10304" s="6">
        <v>305803.00256723206</v>
      </c>
      <c r="H10304" s="6">
        <v>350783.5818760785</v>
      </c>
    </row>
    <row r="10305" spans="1:8" x14ac:dyDescent="0.2">
      <c r="A10305" s="7">
        <v>45034</v>
      </c>
      <c r="B10305" s="8">
        <v>0.34375</v>
      </c>
      <c r="C10305" s="8">
        <v>0.35416666666667002</v>
      </c>
      <c r="D10305" s="3">
        <v>493868.06799999997</v>
      </c>
      <c r="E10305" s="6">
        <v>499291.48842672427</v>
      </c>
      <c r="F10305" s="6">
        <v>633239.86362987058</v>
      </c>
      <c r="G10305" s="6">
        <v>292477.29229938943</v>
      </c>
      <c r="H10305" s="6">
        <v>352256.57640652609</v>
      </c>
    </row>
    <row r="10306" spans="1:8" x14ac:dyDescent="0.2">
      <c r="A10306" s="7">
        <v>45034</v>
      </c>
      <c r="B10306" s="8">
        <v>0.35416666666667002</v>
      </c>
      <c r="C10306" s="8">
        <v>0.36458333333332998</v>
      </c>
      <c r="D10306" s="3">
        <v>458482.772</v>
      </c>
      <c r="E10306" s="6">
        <v>463123.17432919069</v>
      </c>
      <c r="F10306" s="6">
        <v>610586.51530388859</v>
      </c>
      <c r="G10306" s="6">
        <v>274157.55214757472</v>
      </c>
      <c r="H10306" s="6">
        <v>353556.35657781281</v>
      </c>
    </row>
    <row r="10307" spans="1:8" x14ac:dyDescent="0.2">
      <c r="A10307" s="7">
        <v>45034</v>
      </c>
      <c r="B10307" s="8">
        <v>0.36458333333332998</v>
      </c>
      <c r="C10307" s="8">
        <v>0.375</v>
      </c>
      <c r="D10307" s="3">
        <v>434844.228</v>
      </c>
      <c r="E10307" s="6">
        <v>435468.74444851372</v>
      </c>
      <c r="F10307" s="6">
        <v>589449.34937177075</v>
      </c>
      <c r="G10307" s="6">
        <v>258078.70125913116</v>
      </c>
      <c r="H10307" s="6">
        <v>352643.05739369895</v>
      </c>
    </row>
    <row r="10308" spans="1:8" x14ac:dyDescent="0.2">
      <c r="A10308" s="7">
        <v>45034</v>
      </c>
      <c r="B10308" s="8">
        <v>0.375</v>
      </c>
      <c r="C10308" s="8">
        <v>0.38541666666667002</v>
      </c>
      <c r="D10308" s="3">
        <v>328387.00800000003</v>
      </c>
      <c r="E10308" s="6">
        <v>331069.44996846141</v>
      </c>
      <c r="F10308" s="6">
        <v>557662.01753288007</v>
      </c>
      <c r="G10308" s="6">
        <v>236831.37355661346</v>
      </c>
      <c r="H10308" s="6">
        <v>355385.02157737548</v>
      </c>
    </row>
    <row r="10309" spans="1:8" x14ac:dyDescent="0.2">
      <c r="A10309" s="7">
        <v>45034</v>
      </c>
      <c r="B10309" s="8">
        <v>0.38541666666667002</v>
      </c>
      <c r="C10309" s="8">
        <v>0.39583333333332998</v>
      </c>
      <c r="D10309" s="3">
        <v>263276.26800000004</v>
      </c>
      <c r="E10309" s="6">
        <v>268385.8216250171</v>
      </c>
      <c r="F10309" s="6">
        <v>528345.1519121204</v>
      </c>
      <c r="G10309" s="6">
        <v>214944.78072834914</v>
      </c>
      <c r="H10309" s="6">
        <v>388610.82141868072</v>
      </c>
    </row>
    <row r="10310" spans="1:8" x14ac:dyDescent="0.2">
      <c r="A10310" s="7">
        <v>45034</v>
      </c>
      <c r="B10310" s="8">
        <v>0.39583333333332998</v>
      </c>
      <c r="C10310" s="8">
        <v>0.40625</v>
      </c>
      <c r="D10310" s="3">
        <v>220559.68799999999</v>
      </c>
      <c r="E10310" s="6">
        <v>264276.67464975524</v>
      </c>
      <c r="F10310" s="6">
        <v>513650.85706727224</v>
      </c>
      <c r="G10310" s="6">
        <v>194112.17670272564</v>
      </c>
      <c r="H10310" s="6">
        <v>375606.53960174439</v>
      </c>
    </row>
    <row r="10311" spans="1:8" x14ac:dyDescent="0.2">
      <c r="A10311" s="7">
        <v>45034</v>
      </c>
      <c r="B10311" s="8">
        <v>0.40625</v>
      </c>
      <c r="C10311" s="8">
        <v>0.41666666666667002</v>
      </c>
      <c r="D10311" s="3">
        <v>178948.74400000004</v>
      </c>
      <c r="E10311" s="6">
        <v>262011.10179607925</v>
      </c>
      <c r="F10311" s="6">
        <v>490316.5804000856</v>
      </c>
      <c r="G10311" s="6">
        <v>183363.80084377306</v>
      </c>
      <c r="H10311" s="6">
        <v>389206.74891700246</v>
      </c>
    </row>
    <row r="10312" spans="1:8" x14ac:dyDescent="0.2">
      <c r="A10312" s="7">
        <v>45034</v>
      </c>
      <c r="B10312" s="8">
        <v>0.41666666666667002</v>
      </c>
      <c r="C10312" s="8">
        <v>0.42708333333332998</v>
      </c>
      <c r="D10312" s="3">
        <v>122299.99199999997</v>
      </c>
      <c r="E10312" s="6">
        <v>261130.03930415009</v>
      </c>
      <c r="F10312" s="6">
        <v>473500.20067097939</v>
      </c>
      <c r="G10312" s="6">
        <v>170173.1976166539</v>
      </c>
      <c r="H10312" s="6">
        <v>380990.22352866951</v>
      </c>
    </row>
    <row r="10313" spans="1:8" x14ac:dyDescent="0.2">
      <c r="A10313" s="7">
        <v>45034</v>
      </c>
      <c r="B10313" s="8">
        <v>0.42708333333332998</v>
      </c>
      <c r="C10313" s="8">
        <v>0.4375</v>
      </c>
      <c r="D10313" s="3">
        <v>99132.06</v>
      </c>
      <c r="E10313" s="6">
        <v>250004.01291249332</v>
      </c>
      <c r="F10313" s="6">
        <v>467832.29633700865</v>
      </c>
      <c r="G10313" s="6">
        <v>159415.9371513786</v>
      </c>
      <c r="H10313" s="6">
        <v>358294.4789537685</v>
      </c>
    </row>
    <row r="10314" spans="1:8" x14ac:dyDescent="0.2">
      <c r="A10314" s="7">
        <v>45034</v>
      </c>
      <c r="B10314" s="8">
        <v>0.4375</v>
      </c>
      <c r="C10314" s="8">
        <v>0.44791666666667002</v>
      </c>
      <c r="D10314" s="3">
        <v>58726.935999999987</v>
      </c>
      <c r="E10314" s="6">
        <v>249827.89536460035</v>
      </c>
      <c r="F10314" s="6">
        <v>446718.02710693202</v>
      </c>
      <c r="G10314" s="6">
        <v>138256.6029404203</v>
      </c>
      <c r="H10314" s="6">
        <v>367063.94808837207</v>
      </c>
    </row>
    <row r="10315" spans="1:8" x14ac:dyDescent="0.2">
      <c r="A10315" s="7">
        <v>45034</v>
      </c>
      <c r="B10315" s="8">
        <v>0.44791666666667002</v>
      </c>
      <c r="C10315" s="8">
        <v>0.45833333333332998</v>
      </c>
      <c r="D10315" s="3">
        <v>33115.276000000013</v>
      </c>
      <c r="E10315" s="6">
        <v>241710.60390018183</v>
      </c>
      <c r="F10315" s="6">
        <v>443238.45094839251</v>
      </c>
      <c r="G10315" s="6">
        <v>127387.09645982747</v>
      </c>
      <c r="H10315" s="6">
        <v>373977.90856628551</v>
      </c>
    </row>
    <row r="10316" spans="1:8" x14ac:dyDescent="0.2">
      <c r="A10316" s="7">
        <v>45034</v>
      </c>
      <c r="B10316" s="8">
        <v>0.45833333333332998</v>
      </c>
      <c r="C10316" s="8">
        <v>0.46875</v>
      </c>
      <c r="D10316" s="3">
        <v>21765.092901218683</v>
      </c>
      <c r="E10316" s="6">
        <v>242962.10375324922</v>
      </c>
      <c r="F10316" s="6">
        <v>420949.81264384894</v>
      </c>
      <c r="G10316" s="6">
        <v>119770.2225446933</v>
      </c>
      <c r="H10316" s="6">
        <v>376315.38858849806</v>
      </c>
    </row>
    <row r="10317" spans="1:8" x14ac:dyDescent="0.2">
      <c r="A10317" s="7">
        <v>45034</v>
      </c>
      <c r="B10317" s="8">
        <v>0.46875</v>
      </c>
      <c r="C10317" s="8">
        <v>0.47916666666667002</v>
      </c>
      <c r="D10317" s="3">
        <v>31991.871999999974</v>
      </c>
      <c r="E10317" s="6">
        <v>243132.52069698286</v>
      </c>
      <c r="F10317" s="6">
        <v>421449.47388923238</v>
      </c>
      <c r="G10317" s="6">
        <v>121730.99897064797</v>
      </c>
      <c r="H10317" s="6">
        <v>384078.84977085056</v>
      </c>
    </row>
    <row r="10318" spans="1:8" x14ac:dyDescent="0.2">
      <c r="A10318" s="7">
        <v>45034</v>
      </c>
      <c r="B10318" s="8">
        <v>0.47916666666667002</v>
      </c>
      <c r="C10318" s="8">
        <v>0.48958333333332998</v>
      </c>
      <c r="D10318" s="3">
        <v>25684.164000000048</v>
      </c>
      <c r="E10318" s="6">
        <v>246623.52616072161</v>
      </c>
      <c r="F10318" s="6">
        <v>442393.13718735462</v>
      </c>
      <c r="G10318" s="6">
        <v>138470.87561618703</v>
      </c>
      <c r="H10318" s="6">
        <v>374190.51151401852</v>
      </c>
    </row>
    <row r="10319" spans="1:8" x14ac:dyDescent="0.2">
      <c r="A10319" s="7">
        <v>45034</v>
      </c>
      <c r="B10319" s="8">
        <v>0.48958333333332998</v>
      </c>
      <c r="C10319" s="8">
        <v>0.5</v>
      </c>
      <c r="D10319" s="3">
        <v>45095.16399999999</v>
      </c>
      <c r="E10319" s="6">
        <v>247048.6604694915</v>
      </c>
      <c r="F10319" s="6">
        <v>451949.81873741507</v>
      </c>
      <c r="G10319" s="6">
        <v>148194.24881373529</v>
      </c>
      <c r="H10319" s="6">
        <v>384001.93317737151</v>
      </c>
    </row>
    <row r="10320" spans="1:8" x14ac:dyDescent="0.2">
      <c r="A10320" s="7">
        <v>45034</v>
      </c>
      <c r="B10320" s="8">
        <v>0.5</v>
      </c>
      <c r="C10320" s="8">
        <v>0.51041666666666996</v>
      </c>
      <c r="D10320" s="3">
        <v>58713.483999999997</v>
      </c>
      <c r="E10320" s="6">
        <v>249848.35858302412</v>
      </c>
      <c r="F10320" s="6">
        <v>447868.40845402586</v>
      </c>
      <c r="G10320" s="6">
        <v>146292.70892557077</v>
      </c>
      <c r="H10320" s="6">
        <v>382431.82447597675</v>
      </c>
    </row>
    <row r="10321" spans="1:8" x14ac:dyDescent="0.2">
      <c r="A10321" s="7">
        <v>45034</v>
      </c>
      <c r="B10321" s="8">
        <v>0.51041666666666996</v>
      </c>
      <c r="C10321" s="8">
        <v>0.52083333333333004</v>
      </c>
      <c r="D10321" s="3">
        <v>70220.900000000023</v>
      </c>
      <c r="E10321" s="6">
        <v>253268.74043821171</v>
      </c>
      <c r="F10321" s="6">
        <v>447528.65708513034</v>
      </c>
      <c r="G10321" s="6">
        <v>144473.97515491227</v>
      </c>
      <c r="H10321" s="6">
        <v>387268.46765460656</v>
      </c>
    </row>
    <row r="10322" spans="1:8" x14ac:dyDescent="0.2">
      <c r="A10322" s="7">
        <v>45034</v>
      </c>
      <c r="B10322" s="8">
        <v>0.52083333333333004</v>
      </c>
      <c r="C10322" s="8">
        <v>0.53125</v>
      </c>
      <c r="D10322" s="3">
        <v>127668.07199999999</v>
      </c>
      <c r="E10322" s="6">
        <v>254639.79868611915</v>
      </c>
      <c r="F10322" s="6">
        <v>475326.75966336962</v>
      </c>
      <c r="G10322" s="6">
        <v>168680.95046077779</v>
      </c>
      <c r="H10322" s="6">
        <v>378178.9416019682</v>
      </c>
    </row>
    <row r="10323" spans="1:8" x14ac:dyDescent="0.2">
      <c r="A10323" s="7">
        <v>45034</v>
      </c>
      <c r="B10323" s="8">
        <v>0.53125</v>
      </c>
      <c r="C10323" s="8">
        <v>0.54166666666666996</v>
      </c>
      <c r="D10323" s="3">
        <v>108529.70800000004</v>
      </c>
      <c r="E10323" s="6">
        <v>249290.49869316438</v>
      </c>
      <c r="F10323" s="6">
        <v>479936.34010358731</v>
      </c>
      <c r="G10323" s="6">
        <v>170424.72925205791</v>
      </c>
      <c r="H10323" s="6">
        <v>382670.73156284133</v>
      </c>
    </row>
    <row r="10324" spans="1:8" x14ac:dyDescent="0.2">
      <c r="A10324" s="7">
        <v>45034</v>
      </c>
      <c r="B10324" s="8">
        <v>0.54166666666666996</v>
      </c>
      <c r="C10324" s="8">
        <v>0.55208333333333004</v>
      </c>
      <c r="D10324" s="3">
        <v>161519.53200000001</v>
      </c>
      <c r="E10324" s="6">
        <v>251408.29666534235</v>
      </c>
      <c r="F10324" s="6">
        <v>496422.84105709969</v>
      </c>
      <c r="G10324" s="6">
        <v>180647.00574408253</v>
      </c>
      <c r="H10324" s="6">
        <v>392959.03105642053</v>
      </c>
    </row>
    <row r="10325" spans="1:8" x14ac:dyDescent="0.2">
      <c r="A10325" s="7">
        <v>45034</v>
      </c>
      <c r="B10325" s="8">
        <v>0.55208333333333004</v>
      </c>
      <c r="C10325" s="8">
        <v>0.5625</v>
      </c>
      <c r="D10325" s="3">
        <v>157646.71200000006</v>
      </c>
      <c r="E10325" s="6">
        <v>257183.05219115346</v>
      </c>
      <c r="F10325" s="6">
        <v>493694.49611237372</v>
      </c>
      <c r="G10325" s="6">
        <v>180103.94569318579</v>
      </c>
      <c r="H10325" s="6">
        <v>361811.56751064607</v>
      </c>
    </row>
    <row r="10326" spans="1:8" x14ac:dyDescent="0.2">
      <c r="A10326" s="7">
        <v>45034</v>
      </c>
      <c r="B10326" s="8">
        <v>0.5625</v>
      </c>
      <c r="C10326" s="8">
        <v>0.57291666666666996</v>
      </c>
      <c r="D10326" s="3">
        <v>141408.07599999994</v>
      </c>
      <c r="E10326" s="6">
        <v>254160.15175194468</v>
      </c>
      <c r="F10326" s="6">
        <v>478566.49147462659</v>
      </c>
      <c r="G10326" s="6">
        <v>168898.41471189857</v>
      </c>
      <c r="H10326" s="6">
        <v>357184.89086970268</v>
      </c>
    </row>
    <row r="10327" spans="1:8" x14ac:dyDescent="0.2">
      <c r="A10327" s="7">
        <v>45034</v>
      </c>
      <c r="B10327" s="8">
        <v>0.57291666666666996</v>
      </c>
      <c r="C10327" s="8">
        <v>0.58333333333333004</v>
      </c>
      <c r="D10327" s="3">
        <v>134292.37999999998</v>
      </c>
      <c r="E10327" s="6">
        <v>247434.10391034751</v>
      </c>
      <c r="F10327" s="6">
        <v>472642.43563797668</v>
      </c>
      <c r="G10327" s="6">
        <v>165825.16258142726</v>
      </c>
      <c r="H10327" s="6">
        <v>365241.62149409181</v>
      </c>
    </row>
    <row r="10328" spans="1:8" x14ac:dyDescent="0.2">
      <c r="A10328" s="7">
        <v>45034</v>
      </c>
      <c r="B10328" s="8">
        <v>0.58333333333333004</v>
      </c>
      <c r="C10328" s="8">
        <v>0.59375</v>
      </c>
      <c r="D10328" s="3">
        <v>136120.35599999997</v>
      </c>
      <c r="E10328" s="6">
        <v>250851.16426578839</v>
      </c>
      <c r="F10328" s="6">
        <v>470613.63338526478</v>
      </c>
      <c r="G10328" s="6">
        <v>163781.52253144243</v>
      </c>
      <c r="H10328" s="6">
        <v>376877.62238098745</v>
      </c>
    </row>
    <row r="10329" spans="1:8" x14ac:dyDescent="0.2">
      <c r="A10329" s="7">
        <v>45034</v>
      </c>
      <c r="B10329" s="8">
        <v>0.59375</v>
      </c>
      <c r="C10329" s="8">
        <v>0.60416666666666996</v>
      </c>
      <c r="D10329" s="3">
        <v>163110.01999999999</v>
      </c>
      <c r="E10329" s="6">
        <v>246813.84915118915</v>
      </c>
      <c r="F10329" s="6">
        <v>467776.72506101604</v>
      </c>
      <c r="G10329" s="6">
        <v>158967.82180985122</v>
      </c>
      <c r="H10329" s="6">
        <v>365544.80604840117</v>
      </c>
    </row>
    <row r="10330" spans="1:8" x14ac:dyDescent="0.2">
      <c r="A10330" s="7">
        <v>45034</v>
      </c>
      <c r="B10330" s="8">
        <v>0.60416666666666996</v>
      </c>
      <c r="C10330" s="8">
        <v>0.61458333333333004</v>
      </c>
      <c r="D10330" s="3">
        <v>159606.20799999998</v>
      </c>
      <c r="E10330" s="6">
        <v>239224.57249468251</v>
      </c>
      <c r="F10330" s="6">
        <v>471878.73633537034</v>
      </c>
      <c r="G10330" s="6">
        <v>162739.6122658441</v>
      </c>
      <c r="H10330" s="6">
        <v>387920.27091555245</v>
      </c>
    </row>
    <row r="10331" spans="1:8" x14ac:dyDescent="0.2">
      <c r="A10331" s="7">
        <v>45034</v>
      </c>
      <c r="B10331" s="8">
        <v>0.61458333333333004</v>
      </c>
      <c r="C10331" s="8">
        <v>0.625</v>
      </c>
      <c r="D10331" s="3">
        <v>168579.728</v>
      </c>
      <c r="E10331" s="6">
        <v>245885.52662525466</v>
      </c>
      <c r="F10331" s="6">
        <v>475264.34145452117</v>
      </c>
      <c r="G10331" s="6">
        <v>162711.9710635501</v>
      </c>
      <c r="H10331" s="6">
        <v>378788.73782049259</v>
      </c>
    </row>
    <row r="10332" spans="1:8" x14ac:dyDescent="0.2">
      <c r="A10332" s="7">
        <v>45034</v>
      </c>
      <c r="B10332" s="8">
        <v>0.625</v>
      </c>
      <c r="C10332" s="8">
        <v>0.63541666666666996</v>
      </c>
      <c r="D10332" s="3">
        <v>215152.25999999998</v>
      </c>
      <c r="E10332" s="6">
        <v>253293.03147346433</v>
      </c>
      <c r="F10332" s="6">
        <v>485097.52853207098</v>
      </c>
      <c r="G10332" s="6">
        <v>170572.45090320802</v>
      </c>
      <c r="H10332" s="6">
        <v>371789.9976838713</v>
      </c>
    </row>
    <row r="10333" spans="1:8" x14ac:dyDescent="0.2">
      <c r="A10333" s="7">
        <v>45034</v>
      </c>
      <c r="B10333" s="8">
        <v>0.63541666666666996</v>
      </c>
      <c r="C10333" s="8">
        <v>0.64583333333333004</v>
      </c>
      <c r="D10333" s="3">
        <v>251774.092</v>
      </c>
      <c r="E10333" s="6">
        <v>252925.82849003118</v>
      </c>
      <c r="F10333" s="6">
        <v>486897.78244432097</v>
      </c>
      <c r="G10333" s="6">
        <v>179768.48172704197</v>
      </c>
      <c r="H10333" s="6">
        <v>344104.91512619611</v>
      </c>
    </row>
    <row r="10334" spans="1:8" x14ac:dyDescent="0.2">
      <c r="A10334" s="7">
        <v>45034</v>
      </c>
      <c r="B10334" s="8">
        <v>0.64583333333333004</v>
      </c>
      <c r="C10334" s="8">
        <v>0.65625</v>
      </c>
      <c r="D10334" s="3">
        <v>273990.65999999997</v>
      </c>
      <c r="E10334" s="6">
        <v>246209.75365278329</v>
      </c>
      <c r="F10334" s="6">
        <v>515177.70200780395</v>
      </c>
      <c r="G10334" s="6">
        <v>208079.90176468954</v>
      </c>
      <c r="H10334" s="6">
        <v>381999.62943549803</v>
      </c>
    </row>
    <row r="10335" spans="1:8" x14ac:dyDescent="0.2">
      <c r="A10335" s="7">
        <v>45034</v>
      </c>
      <c r="B10335" s="8">
        <v>0.65625</v>
      </c>
      <c r="C10335" s="8">
        <v>0.66666666666666996</v>
      </c>
      <c r="D10335" s="3">
        <v>325322.92399999994</v>
      </c>
      <c r="E10335" s="6">
        <v>282027.9301437636</v>
      </c>
      <c r="F10335" s="6">
        <v>535643.34316492639</v>
      </c>
      <c r="G10335" s="6">
        <v>225405.35208779876</v>
      </c>
      <c r="H10335" s="6">
        <v>374092.979301757</v>
      </c>
    </row>
    <row r="10336" spans="1:8" x14ac:dyDescent="0.2">
      <c r="A10336" s="7">
        <v>45034</v>
      </c>
      <c r="B10336" s="8">
        <v>0.66666666666666996</v>
      </c>
      <c r="C10336" s="8">
        <v>0.67708333333333004</v>
      </c>
      <c r="D10336" s="3">
        <v>360035.092</v>
      </c>
      <c r="E10336" s="6">
        <v>315543.05103397294</v>
      </c>
      <c r="F10336" s="6">
        <v>545996.96692458855</v>
      </c>
      <c r="G10336" s="6">
        <v>237433.57259417977</v>
      </c>
      <c r="H10336" s="6">
        <v>371600.16063259495</v>
      </c>
    </row>
    <row r="10337" spans="1:8" x14ac:dyDescent="0.2">
      <c r="A10337" s="7">
        <v>45034</v>
      </c>
      <c r="B10337" s="8">
        <v>0.67708333333333004</v>
      </c>
      <c r="C10337" s="8">
        <v>0.6875</v>
      </c>
      <c r="D10337" s="3">
        <v>349539.22400000005</v>
      </c>
      <c r="E10337" s="6">
        <v>307671.55486126133</v>
      </c>
      <c r="F10337" s="6">
        <v>552468.22318691108</v>
      </c>
      <c r="G10337" s="6">
        <v>248351.19492952322</v>
      </c>
      <c r="H10337" s="6">
        <v>379891.41936994373</v>
      </c>
    </row>
    <row r="10338" spans="1:8" x14ac:dyDescent="0.2">
      <c r="A10338" s="7">
        <v>45034</v>
      </c>
      <c r="B10338" s="8">
        <v>0.6875</v>
      </c>
      <c r="C10338" s="8">
        <v>0.69791666666666996</v>
      </c>
      <c r="D10338" s="3">
        <v>383824.38</v>
      </c>
      <c r="E10338" s="6">
        <v>337522.72868429363</v>
      </c>
      <c r="F10338" s="6">
        <v>566470.96046957886</v>
      </c>
      <c r="G10338" s="6">
        <v>262553.41531338263</v>
      </c>
      <c r="H10338" s="6">
        <v>377048.79578688956</v>
      </c>
    </row>
    <row r="10339" spans="1:8" x14ac:dyDescent="0.2">
      <c r="A10339" s="7">
        <v>45034</v>
      </c>
      <c r="B10339" s="8">
        <v>0.69791666666666996</v>
      </c>
      <c r="C10339" s="8">
        <v>0.70833333333333004</v>
      </c>
      <c r="D10339" s="3">
        <v>379692.06</v>
      </c>
      <c r="E10339" s="6">
        <v>336424.31861254451</v>
      </c>
      <c r="F10339" s="6">
        <v>577470.90254684642</v>
      </c>
      <c r="G10339" s="6">
        <v>273186.39245512459</v>
      </c>
      <c r="H10339" s="6">
        <v>378695.46006234945</v>
      </c>
    </row>
    <row r="10340" spans="1:8" x14ac:dyDescent="0.2">
      <c r="A10340" s="7">
        <v>45034</v>
      </c>
      <c r="B10340" s="8">
        <v>0.70833333333333004</v>
      </c>
      <c r="C10340" s="8">
        <v>0.71875</v>
      </c>
      <c r="D10340" s="3">
        <v>403498.06800000003</v>
      </c>
      <c r="E10340" s="6">
        <v>365345.62448014959</v>
      </c>
      <c r="F10340" s="6">
        <v>585876.3050106481</v>
      </c>
      <c r="G10340" s="6">
        <v>282794.19016672182</v>
      </c>
      <c r="H10340" s="6">
        <v>379536.71320798376</v>
      </c>
    </row>
    <row r="10341" spans="1:8" x14ac:dyDescent="0.2">
      <c r="A10341" s="7">
        <v>45034</v>
      </c>
      <c r="B10341" s="8">
        <v>0.71875</v>
      </c>
      <c r="C10341" s="8">
        <v>0.72916666666666996</v>
      </c>
      <c r="D10341" s="3">
        <v>426683.91599999997</v>
      </c>
      <c r="E10341" s="6">
        <v>392182.82655108906</v>
      </c>
      <c r="F10341" s="6">
        <v>601692.12233950349</v>
      </c>
      <c r="G10341" s="6">
        <v>300387.08486490883</v>
      </c>
      <c r="H10341" s="6">
        <v>374670.86526557372</v>
      </c>
    </row>
    <row r="10342" spans="1:8" x14ac:dyDescent="0.2">
      <c r="A10342" s="7">
        <v>45034</v>
      </c>
      <c r="B10342" s="8">
        <v>0.72916666666666996</v>
      </c>
      <c r="C10342" s="8">
        <v>0.73958333333333004</v>
      </c>
      <c r="D10342" s="3">
        <v>447828.89999999997</v>
      </c>
      <c r="E10342" s="6">
        <v>422196.61422289506</v>
      </c>
      <c r="F10342" s="6">
        <v>614711.10733674921</v>
      </c>
      <c r="G10342" s="6">
        <v>316257.74692230055</v>
      </c>
      <c r="H10342" s="6">
        <v>374248.83623627439</v>
      </c>
    </row>
    <row r="10343" spans="1:8" x14ac:dyDescent="0.2">
      <c r="A10343" s="7">
        <v>45034</v>
      </c>
      <c r="B10343" s="8">
        <v>0.73958333333333004</v>
      </c>
      <c r="C10343" s="8">
        <v>0.75</v>
      </c>
      <c r="D10343" s="3">
        <v>471076.12800000003</v>
      </c>
      <c r="E10343" s="6">
        <v>455568.63075986266</v>
      </c>
      <c r="F10343" s="6">
        <v>631908.95883958181</v>
      </c>
      <c r="G10343" s="6">
        <v>332872.2835061184</v>
      </c>
      <c r="H10343" s="6">
        <v>381975.24058416189</v>
      </c>
    </row>
    <row r="10344" spans="1:8" x14ac:dyDescent="0.2">
      <c r="A10344" s="7">
        <v>45034</v>
      </c>
      <c r="B10344" s="8">
        <v>0.75</v>
      </c>
      <c r="C10344" s="8">
        <v>0.76041666666666996</v>
      </c>
      <c r="D10344" s="3">
        <v>513289.26</v>
      </c>
      <c r="E10344" s="6">
        <v>501409.70615015086</v>
      </c>
      <c r="F10344" s="6">
        <v>649263.27962075628</v>
      </c>
      <c r="G10344" s="6">
        <v>344672.7006870904</v>
      </c>
      <c r="H10344" s="6">
        <v>376473.98010364454</v>
      </c>
    </row>
    <row r="10345" spans="1:8" x14ac:dyDescent="0.2">
      <c r="A10345" s="7">
        <v>45034</v>
      </c>
      <c r="B10345" s="8">
        <v>0.76041666666666996</v>
      </c>
      <c r="C10345" s="8">
        <v>0.77083333333333004</v>
      </c>
      <c r="D10345" s="3">
        <v>519722.38399999996</v>
      </c>
      <c r="E10345" s="6">
        <v>514762.92308050458</v>
      </c>
      <c r="F10345" s="6">
        <v>659331.9421214821</v>
      </c>
      <c r="G10345" s="6">
        <v>357311.77800005133</v>
      </c>
      <c r="H10345" s="6">
        <v>379324.38169722963</v>
      </c>
    </row>
    <row r="10346" spans="1:8" x14ac:dyDescent="0.2">
      <c r="A10346" s="7">
        <v>45034</v>
      </c>
      <c r="B10346" s="8">
        <v>0.77083333333333004</v>
      </c>
      <c r="C10346" s="8">
        <v>0.78125</v>
      </c>
      <c r="D10346" s="3">
        <v>550218.44400000002</v>
      </c>
      <c r="E10346" s="6">
        <v>543997.58657848916</v>
      </c>
      <c r="F10346" s="6">
        <v>674011.83262634976</v>
      </c>
      <c r="G10346" s="6">
        <v>367646.14170509775</v>
      </c>
      <c r="H10346" s="6">
        <v>377751.22061884817</v>
      </c>
    </row>
    <row r="10347" spans="1:8" x14ac:dyDescent="0.2">
      <c r="A10347" s="7">
        <v>45034</v>
      </c>
      <c r="B10347" s="8">
        <v>0.78125</v>
      </c>
      <c r="C10347" s="8">
        <v>0.79166666666666996</v>
      </c>
      <c r="D10347" s="3">
        <v>567454.49199999997</v>
      </c>
      <c r="E10347" s="6">
        <v>565057.05647922039</v>
      </c>
      <c r="F10347" s="6">
        <v>688958.47266111267</v>
      </c>
      <c r="G10347" s="6">
        <v>378416.38144350244</v>
      </c>
      <c r="H10347" s="6">
        <v>379659.44281822018</v>
      </c>
    </row>
    <row r="10348" spans="1:8" x14ac:dyDescent="0.2">
      <c r="A10348" s="7">
        <v>45034</v>
      </c>
      <c r="B10348" s="8">
        <v>0.79166666666666996</v>
      </c>
      <c r="C10348" s="8">
        <v>0.80208333333333004</v>
      </c>
      <c r="D10348" s="3">
        <v>592957.38400000008</v>
      </c>
      <c r="E10348" s="6">
        <v>589303.83803104982</v>
      </c>
      <c r="F10348" s="6">
        <v>699819.65342715383</v>
      </c>
      <c r="G10348" s="6">
        <v>384545.55897260003</v>
      </c>
      <c r="H10348" s="6">
        <v>382072.71698633424</v>
      </c>
    </row>
    <row r="10349" spans="1:8" x14ac:dyDescent="0.2">
      <c r="A10349" s="7">
        <v>45034</v>
      </c>
      <c r="B10349" s="8">
        <v>0.80208333333333004</v>
      </c>
      <c r="C10349" s="8">
        <v>0.8125</v>
      </c>
      <c r="D10349" s="3">
        <v>607721.65200000012</v>
      </c>
      <c r="E10349" s="6">
        <v>600498.54110213404</v>
      </c>
      <c r="F10349" s="6">
        <v>704440.71237963508</v>
      </c>
      <c r="G10349" s="6">
        <v>386188.88452865247</v>
      </c>
      <c r="H10349" s="6">
        <v>378724.49365447852</v>
      </c>
    </row>
    <row r="10350" spans="1:8" x14ac:dyDescent="0.2">
      <c r="A10350" s="7">
        <v>45034</v>
      </c>
      <c r="B10350" s="8">
        <v>0.8125</v>
      </c>
      <c r="C10350" s="8">
        <v>0.82291666666666996</v>
      </c>
      <c r="D10350" s="3">
        <v>607471.01599999995</v>
      </c>
      <c r="E10350" s="6">
        <v>603216.91384546482</v>
      </c>
      <c r="F10350" s="6">
        <v>702467.37531555875</v>
      </c>
      <c r="G10350" s="6">
        <v>388223.09774718183</v>
      </c>
      <c r="H10350" s="6">
        <v>377329.85035317641</v>
      </c>
    </row>
    <row r="10351" spans="1:8" x14ac:dyDescent="0.2">
      <c r="A10351" s="7">
        <v>45034</v>
      </c>
      <c r="B10351" s="8">
        <v>0.82291666666666996</v>
      </c>
      <c r="C10351" s="8">
        <v>0.83333333333333004</v>
      </c>
      <c r="D10351" s="3">
        <v>589485.26799999992</v>
      </c>
      <c r="E10351" s="6">
        <v>584559.53031961096</v>
      </c>
      <c r="F10351" s="6">
        <v>699080.77637004748</v>
      </c>
      <c r="G10351" s="6">
        <v>389027.24161488173</v>
      </c>
      <c r="H10351" s="6">
        <v>375341.03986675135</v>
      </c>
    </row>
    <row r="10352" spans="1:8" x14ac:dyDescent="0.2">
      <c r="A10352" s="7">
        <v>45034</v>
      </c>
      <c r="B10352" s="8">
        <v>0.83333333333333004</v>
      </c>
      <c r="C10352" s="8">
        <v>0.84375</v>
      </c>
      <c r="D10352" s="3">
        <v>624186.59199999995</v>
      </c>
      <c r="E10352" s="6">
        <v>619357.47511778644</v>
      </c>
      <c r="F10352" s="6">
        <v>699885.34758201742</v>
      </c>
      <c r="G10352" s="6">
        <v>385401.0991372462</v>
      </c>
      <c r="H10352" s="6">
        <v>370909.73539597145</v>
      </c>
    </row>
    <row r="10353" spans="1:8" x14ac:dyDescent="0.2">
      <c r="A10353" s="7">
        <v>45034</v>
      </c>
      <c r="B10353" s="8">
        <v>0.84375</v>
      </c>
      <c r="C10353" s="8">
        <v>0.85416666666666996</v>
      </c>
      <c r="D10353" s="3">
        <v>625098.02799999993</v>
      </c>
      <c r="E10353" s="6">
        <v>624543.17245087796</v>
      </c>
      <c r="F10353" s="6">
        <v>690872.02856163494</v>
      </c>
      <c r="G10353" s="6">
        <v>376049.89767914935</v>
      </c>
      <c r="H10353" s="6">
        <v>362977.26643567125</v>
      </c>
    </row>
    <row r="10354" spans="1:8" x14ac:dyDescent="0.2">
      <c r="A10354" s="7">
        <v>45034</v>
      </c>
      <c r="B10354" s="8">
        <v>0.85416666666666996</v>
      </c>
      <c r="C10354" s="8">
        <v>0.86458333333333004</v>
      </c>
      <c r="D10354" s="3">
        <v>604288.17599999998</v>
      </c>
      <c r="E10354" s="6">
        <v>605309.99102915986</v>
      </c>
      <c r="F10354" s="6">
        <v>671061.2837505464</v>
      </c>
      <c r="G10354" s="6">
        <v>368166.15116630093</v>
      </c>
      <c r="H10354" s="6">
        <v>355570.29806166684</v>
      </c>
    </row>
    <row r="10355" spans="1:8" x14ac:dyDescent="0.2">
      <c r="A10355" s="7">
        <v>45034</v>
      </c>
      <c r="B10355" s="8">
        <v>0.86458333333333004</v>
      </c>
      <c r="C10355" s="8">
        <v>0.875</v>
      </c>
      <c r="D10355" s="3">
        <v>603307.01600000006</v>
      </c>
      <c r="E10355" s="6">
        <v>605524.20591191459</v>
      </c>
      <c r="F10355" s="6">
        <v>663506.85393399943</v>
      </c>
      <c r="G10355" s="6">
        <v>358562.51049444487</v>
      </c>
      <c r="H10355" s="6">
        <v>346646.36662983615</v>
      </c>
    </row>
    <row r="10356" spans="1:8" x14ac:dyDescent="0.2">
      <c r="A10356" s="7">
        <v>45034</v>
      </c>
      <c r="B10356" s="8">
        <v>0.875</v>
      </c>
      <c r="C10356" s="8">
        <v>0.88541666666666996</v>
      </c>
      <c r="D10356" s="3">
        <v>570503.45200000005</v>
      </c>
      <c r="E10356" s="6">
        <v>570979.27316030313</v>
      </c>
      <c r="F10356" s="6">
        <v>642030.01838724967</v>
      </c>
      <c r="G10356" s="6">
        <v>347596.48729605641</v>
      </c>
      <c r="H10356" s="6">
        <v>335960.19168033759</v>
      </c>
    </row>
    <row r="10357" spans="1:8" x14ac:dyDescent="0.2">
      <c r="A10357" s="7">
        <v>45034</v>
      </c>
      <c r="B10357" s="8">
        <v>0.88541666666666996</v>
      </c>
      <c r="C10357" s="8">
        <v>0.89583333333333004</v>
      </c>
      <c r="D10357" s="3">
        <v>559458.98399999994</v>
      </c>
      <c r="E10357" s="6">
        <v>561571.72665506497</v>
      </c>
      <c r="F10357" s="6">
        <v>626977.75048433093</v>
      </c>
      <c r="G10357" s="6">
        <v>336447.23226225714</v>
      </c>
      <c r="H10357" s="6">
        <v>325548.9367103242</v>
      </c>
    </row>
    <row r="10358" spans="1:8" x14ac:dyDescent="0.2">
      <c r="A10358" s="7">
        <v>45034</v>
      </c>
      <c r="B10358" s="8">
        <v>0.89583333333333004</v>
      </c>
      <c r="C10358" s="8">
        <v>0.90625</v>
      </c>
      <c r="D10358" s="3">
        <v>549291.15599999996</v>
      </c>
      <c r="E10358" s="6">
        <v>553310.67461172759</v>
      </c>
      <c r="F10358" s="6">
        <v>611085.38112971722</v>
      </c>
      <c r="G10358" s="6">
        <v>323652.19557757943</v>
      </c>
      <c r="H10358" s="6">
        <v>313595.73692512466</v>
      </c>
    </row>
    <row r="10359" spans="1:8" x14ac:dyDescent="0.2">
      <c r="A10359" s="7">
        <v>45034</v>
      </c>
      <c r="B10359" s="8">
        <v>0.90625</v>
      </c>
      <c r="C10359" s="8">
        <v>0.91666666666666996</v>
      </c>
      <c r="D10359" s="3">
        <v>537029.82399999991</v>
      </c>
      <c r="E10359" s="6">
        <v>541481.84269490151</v>
      </c>
      <c r="F10359" s="6">
        <v>594007.97863073787</v>
      </c>
      <c r="G10359" s="6">
        <v>316348.35085134936</v>
      </c>
      <c r="H10359" s="6">
        <v>306868.94279002753</v>
      </c>
    </row>
    <row r="10360" spans="1:8" x14ac:dyDescent="0.2">
      <c r="A10360" s="7">
        <v>45034</v>
      </c>
      <c r="B10360" s="8">
        <v>0.91666666666666996</v>
      </c>
      <c r="C10360" s="8">
        <v>0.92708333333333004</v>
      </c>
      <c r="D10360" s="3">
        <v>555897.60800000001</v>
      </c>
      <c r="E10360" s="6">
        <v>561115.12041937246</v>
      </c>
      <c r="F10360" s="6">
        <v>603240.84508063865</v>
      </c>
      <c r="G10360" s="6">
        <v>331931.25619786716</v>
      </c>
      <c r="H10360" s="6">
        <v>322903.37178791896</v>
      </c>
    </row>
    <row r="10361" spans="1:8" x14ac:dyDescent="0.2">
      <c r="A10361" s="7">
        <v>45034</v>
      </c>
      <c r="B10361" s="8">
        <v>0.92708333333333004</v>
      </c>
      <c r="C10361" s="8">
        <v>0.9375</v>
      </c>
      <c r="D10361" s="3">
        <v>572122.28399999999</v>
      </c>
      <c r="E10361" s="6">
        <v>577953.06206467934</v>
      </c>
      <c r="F10361" s="6">
        <v>610125.995007789</v>
      </c>
      <c r="G10361" s="6">
        <v>327056.74532966589</v>
      </c>
      <c r="H10361" s="6">
        <v>318477.44491642498</v>
      </c>
    </row>
    <row r="10362" spans="1:8" x14ac:dyDescent="0.2">
      <c r="A10362" s="7">
        <v>45034</v>
      </c>
      <c r="B10362" s="8">
        <v>0.9375</v>
      </c>
      <c r="C10362" s="8">
        <v>0.94791666666666996</v>
      </c>
      <c r="D10362" s="3">
        <v>543977.652</v>
      </c>
      <c r="E10362" s="6">
        <v>551852.33700097969</v>
      </c>
      <c r="F10362" s="6">
        <v>582198.18126212177</v>
      </c>
      <c r="G10362" s="6">
        <v>314665.1018651565</v>
      </c>
      <c r="H10362" s="6">
        <v>306612.80570655887</v>
      </c>
    </row>
    <row r="10363" spans="1:8" x14ac:dyDescent="0.2">
      <c r="A10363" s="7">
        <v>45034</v>
      </c>
      <c r="B10363" s="8">
        <v>0.94791666666666996</v>
      </c>
      <c r="C10363" s="8">
        <v>0.95833333333333004</v>
      </c>
      <c r="D10363" s="3">
        <v>548778.12800000003</v>
      </c>
      <c r="E10363" s="6">
        <v>556957.47761885589</v>
      </c>
      <c r="F10363" s="6">
        <v>589358.28071180615</v>
      </c>
      <c r="G10363" s="6">
        <v>299733.83153824328</v>
      </c>
      <c r="H10363" s="6">
        <v>292465.45756140805</v>
      </c>
    </row>
    <row r="10364" spans="1:8" x14ac:dyDescent="0.2">
      <c r="A10364" s="7">
        <v>45034</v>
      </c>
      <c r="B10364" s="8">
        <v>0.95833333333333004</v>
      </c>
      <c r="C10364" s="8">
        <v>0.96875</v>
      </c>
      <c r="D10364" s="3">
        <v>510133.712</v>
      </c>
      <c r="E10364" s="6">
        <v>517913.75364373659</v>
      </c>
      <c r="F10364" s="6">
        <v>548045.49244198599</v>
      </c>
      <c r="G10364" s="6">
        <v>287008.56928360614</v>
      </c>
      <c r="H10364" s="6">
        <v>279767.50061976095</v>
      </c>
    </row>
    <row r="10365" spans="1:8" x14ac:dyDescent="0.2">
      <c r="A10365" s="7">
        <v>45034</v>
      </c>
      <c r="B10365" s="8">
        <v>0.96875</v>
      </c>
      <c r="C10365" s="8">
        <v>0.97916666666666996</v>
      </c>
      <c r="D10365" s="3">
        <v>500440.14800000004</v>
      </c>
      <c r="E10365" s="6">
        <v>507296.41782545112</v>
      </c>
      <c r="F10365" s="6">
        <v>532420.6975331537</v>
      </c>
      <c r="G10365" s="6">
        <v>274627.29639284499</v>
      </c>
      <c r="H10365" s="6">
        <v>267702.99112370366</v>
      </c>
    </row>
    <row r="10366" spans="1:8" x14ac:dyDescent="0.2">
      <c r="A10366" s="7">
        <v>45034</v>
      </c>
      <c r="B10366" s="8">
        <v>0.97916666666666996</v>
      </c>
      <c r="C10366" s="8">
        <v>0.98958333333333004</v>
      </c>
      <c r="D10366" s="3">
        <v>505172.71200000006</v>
      </c>
      <c r="E10366" s="6">
        <v>513354.897360178</v>
      </c>
      <c r="F10366" s="6">
        <v>533511.58053266234</v>
      </c>
      <c r="G10366" s="6">
        <v>262357.56119462056</v>
      </c>
      <c r="H10366" s="6">
        <v>255772.68245578956</v>
      </c>
    </row>
    <row r="10367" spans="1:8" x14ac:dyDescent="0.2">
      <c r="A10367" s="7">
        <v>45034</v>
      </c>
      <c r="B10367" s="8">
        <v>0.98958333333333004</v>
      </c>
      <c r="C10367" s="8">
        <v>0</v>
      </c>
      <c r="D10367" s="3">
        <v>477175.94</v>
      </c>
      <c r="E10367" s="6">
        <v>486344.98568943166</v>
      </c>
      <c r="F10367" s="6">
        <v>506031.78013188031</v>
      </c>
      <c r="G10367" s="6">
        <v>251612.8553771124</v>
      </c>
      <c r="H10367" s="6">
        <v>245412.49241148846</v>
      </c>
    </row>
    <row r="10368" spans="1:8" x14ac:dyDescent="0.2">
      <c r="A10368" s="7">
        <v>45035</v>
      </c>
      <c r="B10368" s="8">
        <v>0</v>
      </c>
      <c r="C10368" s="8">
        <v>1.041666666667E-2</v>
      </c>
      <c r="D10368" s="3">
        <v>462951.39200000005</v>
      </c>
      <c r="E10368" s="6">
        <v>472935.75976926123</v>
      </c>
      <c r="F10368" s="6">
        <v>492331.85231888527</v>
      </c>
      <c r="G10368" s="6">
        <v>242611.5757451558</v>
      </c>
      <c r="H10368" s="6">
        <v>236666.4756478222</v>
      </c>
    </row>
    <row r="10369" spans="1:8" x14ac:dyDescent="0.2">
      <c r="A10369" s="7">
        <v>45035</v>
      </c>
      <c r="B10369" s="8">
        <v>1.041666666667E-2</v>
      </c>
      <c r="C10369" s="8">
        <v>2.0833333333330002E-2</v>
      </c>
      <c r="D10369" s="3">
        <v>445600.87599999999</v>
      </c>
      <c r="E10369" s="6">
        <v>455779.56643303687</v>
      </c>
      <c r="F10369" s="6">
        <v>481499.87400166981</v>
      </c>
      <c r="G10369" s="6">
        <v>233467.37402887238</v>
      </c>
      <c r="H10369" s="6">
        <v>227840.91112704721</v>
      </c>
    </row>
    <row r="10370" spans="1:8" x14ac:dyDescent="0.2">
      <c r="A10370" s="7">
        <v>45035</v>
      </c>
      <c r="B10370" s="8">
        <v>2.0833333333330002E-2</v>
      </c>
      <c r="C10370" s="8">
        <v>3.125E-2</v>
      </c>
      <c r="D10370" s="3">
        <v>430005.4</v>
      </c>
      <c r="E10370" s="6">
        <v>441360.5665296166</v>
      </c>
      <c r="F10370" s="6">
        <v>473232.65054997837</v>
      </c>
      <c r="G10370" s="6">
        <v>225596.81323186078</v>
      </c>
      <c r="H10370" s="6">
        <v>220050.32585270208</v>
      </c>
    </row>
    <row r="10371" spans="1:8" x14ac:dyDescent="0.2">
      <c r="A10371" s="7">
        <v>45035</v>
      </c>
      <c r="B10371" s="8">
        <v>3.125E-2</v>
      </c>
      <c r="C10371" s="8">
        <v>4.1666666666670002E-2</v>
      </c>
      <c r="D10371" s="3">
        <v>428536.89200000005</v>
      </c>
      <c r="E10371" s="6">
        <v>438918.53393759351</v>
      </c>
      <c r="F10371" s="6">
        <v>465494.55998310185</v>
      </c>
      <c r="G10371" s="6">
        <v>218832.50047482966</v>
      </c>
      <c r="H10371" s="6">
        <v>213385.55877135691</v>
      </c>
    </row>
    <row r="10372" spans="1:8" x14ac:dyDescent="0.2">
      <c r="A10372" s="7">
        <v>45035</v>
      </c>
      <c r="B10372" s="8">
        <v>4.1666666666670002E-2</v>
      </c>
      <c r="C10372" s="8">
        <v>5.2083333333329998E-2</v>
      </c>
      <c r="D10372" s="3">
        <v>423641.23200000002</v>
      </c>
      <c r="E10372" s="6">
        <v>433840.08843550365</v>
      </c>
      <c r="F10372" s="6">
        <v>459308.90750026581</v>
      </c>
      <c r="G10372" s="6">
        <v>216276.43500991576</v>
      </c>
      <c r="H10372" s="6">
        <v>211175.04324669539</v>
      </c>
    </row>
    <row r="10373" spans="1:8" x14ac:dyDescent="0.2">
      <c r="A10373" s="7">
        <v>45035</v>
      </c>
      <c r="B10373" s="8">
        <v>5.2083333333329998E-2</v>
      </c>
      <c r="C10373" s="8">
        <v>6.25E-2</v>
      </c>
      <c r="D10373" s="3">
        <v>415297.25199999998</v>
      </c>
      <c r="E10373" s="6">
        <v>425967.22044624545</v>
      </c>
      <c r="F10373" s="6">
        <v>449701.63179860055</v>
      </c>
      <c r="G10373" s="6">
        <v>210557.01878251834</v>
      </c>
      <c r="H10373" s="6">
        <v>205543.40437945406</v>
      </c>
    </row>
    <row r="10374" spans="1:8" x14ac:dyDescent="0.2">
      <c r="A10374" s="7">
        <v>45035</v>
      </c>
      <c r="B10374" s="8">
        <v>6.25E-2</v>
      </c>
      <c r="C10374" s="8">
        <v>7.2916666666670002E-2</v>
      </c>
      <c r="D10374" s="3">
        <v>404831.96799999999</v>
      </c>
      <c r="E10374" s="6">
        <v>417132.03412093071</v>
      </c>
      <c r="F10374" s="6">
        <v>440369.32136019308</v>
      </c>
      <c r="G10374" s="6">
        <v>205909.36537196746</v>
      </c>
      <c r="H10374" s="6">
        <v>200691.25350453361</v>
      </c>
    </row>
    <row r="10375" spans="1:8" x14ac:dyDescent="0.2">
      <c r="A10375" s="7">
        <v>45035</v>
      </c>
      <c r="B10375" s="8">
        <v>7.2916666666670002E-2</v>
      </c>
      <c r="C10375" s="8">
        <v>8.3333333333329998E-2</v>
      </c>
      <c r="D10375" s="3">
        <v>402066.49200000003</v>
      </c>
      <c r="E10375" s="6">
        <v>415067.30226503109</v>
      </c>
      <c r="F10375" s="6">
        <v>438333.10876987915</v>
      </c>
      <c r="G10375" s="6">
        <v>205017.00498558866</v>
      </c>
      <c r="H10375" s="6">
        <v>199699.06775934994</v>
      </c>
    </row>
    <row r="10376" spans="1:8" x14ac:dyDescent="0.2">
      <c r="A10376" s="7">
        <v>45035</v>
      </c>
      <c r="B10376" s="8">
        <v>8.3333333333329998E-2</v>
      </c>
      <c r="C10376" s="8">
        <v>9.375E-2</v>
      </c>
      <c r="D10376" s="3">
        <v>384310.66800000001</v>
      </c>
      <c r="E10376" s="6">
        <v>399872.04210990877</v>
      </c>
      <c r="F10376" s="6">
        <v>430175.42695800826</v>
      </c>
      <c r="G10376" s="6">
        <v>202223.50248588782</v>
      </c>
      <c r="H10376" s="6">
        <v>196666.79926893505</v>
      </c>
    </row>
    <row r="10377" spans="1:8" x14ac:dyDescent="0.2">
      <c r="A10377" s="7">
        <v>45035</v>
      </c>
      <c r="B10377" s="8">
        <v>9.375E-2</v>
      </c>
      <c r="C10377" s="8">
        <v>0.10416666666667</v>
      </c>
      <c r="D10377" s="3">
        <v>385255.38400000002</v>
      </c>
      <c r="E10377" s="6">
        <v>400277.63553296763</v>
      </c>
      <c r="F10377" s="6">
        <v>428959.69092683739</v>
      </c>
      <c r="G10377" s="6">
        <v>200936.01495660597</v>
      </c>
      <c r="H10377" s="6">
        <v>195687.46561963626</v>
      </c>
    </row>
    <row r="10378" spans="1:8" x14ac:dyDescent="0.2">
      <c r="A10378" s="7">
        <v>45035</v>
      </c>
      <c r="B10378" s="8">
        <v>0.10416666666667</v>
      </c>
      <c r="C10378" s="8">
        <v>0.11458333333333</v>
      </c>
      <c r="D10378" s="3">
        <v>395734.17200000002</v>
      </c>
      <c r="E10378" s="6">
        <v>406857.81636148022</v>
      </c>
      <c r="F10378" s="6">
        <v>428570.48867653136</v>
      </c>
      <c r="G10378" s="6">
        <v>200803.25338592308</v>
      </c>
      <c r="H10378" s="6">
        <v>195370.8640966551</v>
      </c>
    </row>
    <row r="10379" spans="1:8" x14ac:dyDescent="0.2">
      <c r="A10379" s="7">
        <v>45035</v>
      </c>
      <c r="B10379" s="8">
        <v>0.11458333333333</v>
      </c>
      <c r="C10379" s="8">
        <v>0.125</v>
      </c>
      <c r="D10379" s="3">
        <v>414397.99600000004</v>
      </c>
      <c r="E10379" s="6">
        <v>425478.29039228341</v>
      </c>
      <c r="F10379" s="6">
        <v>430640.49563049211</v>
      </c>
      <c r="G10379" s="6">
        <v>200649.40655245591</v>
      </c>
      <c r="H10379" s="6">
        <v>195096.63645231523</v>
      </c>
    </row>
    <row r="10380" spans="1:8" x14ac:dyDescent="0.2">
      <c r="A10380" s="7">
        <v>45035</v>
      </c>
      <c r="B10380" s="8">
        <v>0.125</v>
      </c>
      <c r="C10380" s="8">
        <v>0.13541666666666999</v>
      </c>
      <c r="D10380" s="3">
        <v>426742.9</v>
      </c>
      <c r="E10380" s="6">
        <v>437609.35133121331</v>
      </c>
      <c r="F10380" s="6">
        <v>432831.16554217448</v>
      </c>
      <c r="G10380" s="6">
        <v>201371.46766332549</v>
      </c>
      <c r="H10380" s="6">
        <v>195786.61760161945</v>
      </c>
    </row>
    <row r="10381" spans="1:8" x14ac:dyDescent="0.2">
      <c r="A10381" s="7">
        <v>45035</v>
      </c>
      <c r="B10381" s="8">
        <v>0.13541666666666999</v>
      </c>
      <c r="C10381" s="8">
        <v>0.14583333333333001</v>
      </c>
      <c r="D10381" s="3">
        <v>431118.22</v>
      </c>
      <c r="E10381" s="6">
        <v>441873.33213283081</v>
      </c>
      <c r="F10381" s="6">
        <v>432692.19926655118</v>
      </c>
      <c r="G10381" s="6">
        <v>201306.37284962114</v>
      </c>
      <c r="H10381" s="6">
        <v>196196.13552434917</v>
      </c>
    </row>
    <row r="10382" spans="1:8" x14ac:dyDescent="0.2">
      <c r="A10382" s="7">
        <v>45035</v>
      </c>
      <c r="B10382" s="8">
        <v>0.14583333333333001</v>
      </c>
      <c r="C10382" s="8">
        <v>0.15625</v>
      </c>
      <c r="D10382" s="3">
        <v>432652.20799999998</v>
      </c>
      <c r="E10382" s="6">
        <v>443936.16834729037</v>
      </c>
      <c r="F10382" s="6">
        <v>433309.45134718705</v>
      </c>
      <c r="G10382" s="6">
        <v>202744.79174880171</v>
      </c>
      <c r="H10382" s="6">
        <v>197774.59131969383</v>
      </c>
    </row>
    <row r="10383" spans="1:8" x14ac:dyDescent="0.2">
      <c r="A10383" s="7">
        <v>45035</v>
      </c>
      <c r="B10383" s="8">
        <v>0.15625</v>
      </c>
      <c r="C10383" s="8">
        <v>0.16666666666666999</v>
      </c>
      <c r="D10383" s="3">
        <v>429696.3</v>
      </c>
      <c r="E10383" s="6">
        <v>442617.98603112454</v>
      </c>
      <c r="F10383" s="6">
        <v>433963.58111588855</v>
      </c>
      <c r="G10383" s="6">
        <v>204096.36827064672</v>
      </c>
      <c r="H10383" s="6">
        <v>199171.40287675703</v>
      </c>
    </row>
    <row r="10384" spans="1:8" x14ac:dyDescent="0.2">
      <c r="A10384" s="7">
        <v>45035</v>
      </c>
      <c r="B10384" s="8">
        <v>0.16666666666666999</v>
      </c>
      <c r="C10384" s="8">
        <v>0.17708333333333001</v>
      </c>
      <c r="D10384" s="3">
        <v>438573.20799999998</v>
      </c>
      <c r="E10384" s="6">
        <v>452581.55359387497</v>
      </c>
      <c r="F10384" s="6">
        <v>440779.0115335944</v>
      </c>
      <c r="G10384" s="6">
        <v>207942.9298058963</v>
      </c>
      <c r="H10384" s="6">
        <v>202539.58046171733</v>
      </c>
    </row>
    <row r="10385" spans="1:8" x14ac:dyDescent="0.2">
      <c r="A10385" s="7">
        <v>45035</v>
      </c>
      <c r="B10385" s="8">
        <v>0.17708333333333001</v>
      </c>
      <c r="C10385" s="8">
        <v>0.1875</v>
      </c>
      <c r="D10385" s="3">
        <v>441311.08400000003</v>
      </c>
      <c r="E10385" s="6">
        <v>456487.44445478852</v>
      </c>
      <c r="F10385" s="6">
        <v>445933.7691933423</v>
      </c>
      <c r="G10385" s="6">
        <v>211065.63778276704</v>
      </c>
      <c r="H10385" s="6">
        <v>205430.86805909206</v>
      </c>
    </row>
    <row r="10386" spans="1:8" x14ac:dyDescent="0.2">
      <c r="A10386" s="7">
        <v>45035</v>
      </c>
      <c r="B10386" s="8">
        <v>0.1875</v>
      </c>
      <c r="C10386" s="8">
        <v>0.19791666666666999</v>
      </c>
      <c r="D10386" s="3">
        <v>442618.11200000002</v>
      </c>
      <c r="E10386" s="6">
        <v>457813.94685466512</v>
      </c>
      <c r="F10386" s="6">
        <v>452583.31534526171</v>
      </c>
      <c r="G10386" s="6">
        <v>215667.44359126524</v>
      </c>
      <c r="H10386" s="6">
        <v>210060.91736501068</v>
      </c>
    </row>
    <row r="10387" spans="1:8" x14ac:dyDescent="0.2">
      <c r="A10387" s="7">
        <v>45035</v>
      </c>
      <c r="B10387" s="8">
        <v>0.19791666666666999</v>
      </c>
      <c r="C10387" s="8">
        <v>0.20833333333333001</v>
      </c>
      <c r="D10387" s="3">
        <v>452202.65600000008</v>
      </c>
      <c r="E10387" s="6">
        <v>467199.07972437382</v>
      </c>
      <c r="F10387" s="6">
        <v>463330.95545482886</v>
      </c>
      <c r="G10387" s="6">
        <v>219418.39892186871</v>
      </c>
      <c r="H10387" s="6">
        <v>213704.94246778259</v>
      </c>
    </row>
    <row r="10388" spans="1:8" x14ac:dyDescent="0.2">
      <c r="A10388" s="7">
        <v>45035</v>
      </c>
      <c r="B10388" s="8">
        <v>0.20833333333333001</v>
      </c>
      <c r="C10388" s="8">
        <v>0.21875</v>
      </c>
      <c r="D10388" s="3">
        <v>511186.97200000001</v>
      </c>
      <c r="E10388" s="6">
        <v>524554.07568229991</v>
      </c>
      <c r="F10388" s="6">
        <v>506952.23757382721</v>
      </c>
      <c r="G10388" s="6">
        <v>232451.9965579251</v>
      </c>
      <c r="H10388" s="6">
        <v>225825.42160664572</v>
      </c>
    </row>
    <row r="10389" spans="1:8" x14ac:dyDescent="0.2">
      <c r="A10389" s="7">
        <v>45035</v>
      </c>
      <c r="B10389" s="8">
        <v>0.21875</v>
      </c>
      <c r="C10389" s="8">
        <v>0.22916666666666999</v>
      </c>
      <c r="D10389" s="3">
        <v>527400.2919999999</v>
      </c>
      <c r="E10389" s="6">
        <v>539369.0680873245</v>
      </c>
      <c r="F10389" s="6">
        <v>510258.28764362715</v>
      </c>
      <c r="G10389" s="6">
        <v>239369.43322252724</v>
      </c>
      <c r="H10389" s="6">
        <v>231995.11784097031</v>
      </c>
    </row>
    <row r="10390" spans="1:8" x14ac:dyDescent="0.2">
      <c r="A10390" s="7">
        <v>45035</v>
      </c>
      <c r="B10390" s="8">
        <v>0.22916666666666999</v>
      </c>
      <c r="C10390" s="8">
        <v>0.23958333333333001</v>
      </c>
      <c r="D10390" s="3">
        <v>534084.43200000003</v>
      </c>
      <c r="E10390" s="6">
        <v>542994.12496460497</v>
      </c>
      <c r="F10390" s="6">
        <v>518045.6735005501</v>
      </c>
      <c r="G10390" s="6">
        <v>253093.06647577405</v>
      </c>
      <c r="H10390" s="6">
        <v>245304.06023708981</v>
      </c>
    </row>
    <row r="10391" spans="1:8" x14ac:dyDescent="0.2">
      <c r="A10391" s="7">
        <v>45035</v>
      </c>
      <c r="B10391" s="8">
        <v>0.23958333333333001</v>
      </c>
      <c r="C10391" s="8">
        <v>0.25</v>
      </c>
      <c r="D10391" s="3">
        <v>548399.06799999997</v>
      </c>
      <c r="E10391" s="6">
        <v>556210.82887509977</v>
      </c>
      <c r="F10391" s="6">
        <v>541070.46078974532</v>
      </c>
      <c r="G10391" s="6">
        <v>267421.8443279948</v>
      </c>
      <c r="H10391" s="6">
        <v>257522.67490778657</v>
      </c>
    </row>
    <row r="10392" spans="1:8" x14ac:dyDescent="0.2">
      <c r="A10392" s="7">
        <v>45035</v>
      </c>
      <c r="B10392" s="8">
        <v>0.25</v>
      </c>
      <c r="C10392" s="8">
        <v>0.26041666666667002</v>
      </c>
      <c r="D10392" s="3">
        <v>627704.61600000004</v>
      </c>
      <c r="E10392" s="6">
        <v>632344.52502847207</v>
      </c>
      <c r="F10392" s="6">
        <v>596402.20149940159</v>
      </c>
      <c r="G10392" s="6">
        <v>277025.49016828247</v>
      </c>
      <c r="H10392" s="6">
        <v>264343.70379580994</v>
      </c>
    </row>
    <row r="10393" spans="1:8" x14ac:dyDescent="0.2">
      <c r="A10393" s="7">
        <v>45035</v>
      </c>
      <c r="B10393" s="8">
        <v>0.26041666666667002</v>
      </c>
      <c r="C10393" s="8">
        <v>0.27083333333332998</v>
      </c>
      <c r="D10393" s="3">
        <v>636160.22799999989</v>
      </c>
      <c r="E10393" s="6">
        <v>639704.54270913044</v>
      </c>
      <c r="F10393" s="6">
        <v>599060.15686145343</v>
      </c>
      <c r="G10393" s="6">
        <v>290100.16424736765</v>
      </c>
      <c r="H10393" s="6">
        <v>276329.19722675579</v>
      </c>
    </row>
    <row r="10394" spans="1:8" x14ac:dyDescent="0.2">
      <c r="A10394" s="7">
        <v>45035</v>
      </c>
      <c r="B10394" s="8">
        <v>0.27083333333332998</v>
      </c>
      <c r="C10394" s="8">
        <v>0.28125</v>
      </c>
      <c r="D10394" s="3">
        <v>651669.13199999998</v>
      </c>
      <c r="E10394" s="6">
        <v>651603.63153607305</v>
      </c>
      <c r="F10394" s="6">
        <v>619511.08579349308</v>
      </c>
      <c r="G10394" s="6">
        <v>301556.20763656497</v>
      </c>
      <c r="H10394" s="6">
        <v>288721.91341148264</v>
      </c>
    </row>
    <row r="10395" spans="1:8" x14ac:dyDescent="0.2">
      <c r="A10395" s="7">
        <v>45035</v>
      </c>
      <c r="B10395" s="8">
        <v>0.28125</v>
      </c>
      <c r="C10395" s="8">
        <v>0.29166666666667002</v>
      </c>
      <c r="D10395" s="3">
        <v>671455.85600000003</v>
      </c>
      <c r="E10395" s="6">
        <v>671609.70657821267</v>
      </c>
      <c r="F10395" s="6">
        <v>632965.5029760804</v>
      </c>
      <c r="G10395" s="6">
        <v>307910.28905400372</v>
      </c>
      <c r="H10395" s="6">
        <v>299743.73928720743</v>
      </c>
    </row>
    <row r="10396" spans="1:8" x14ac:dyDescent="0.2">
      <c r="A10396" s="7">
        <v>45035</v>
      </c>
      <c r="B10396" s="8">
        <v>0.29166666666667002</v>
      </c>
      <c r="C10396" s="8">
        <v>0.30208333333332998</v>
      </c>
      <c r="D10396" s="3">
        <v>694867.23199999996</v>
      </c>
      <c r="E10396" s="6">
        <v>696639.24641492462</v>
      </c>
      <c r="F10396" s="6">
        <v>652739.82073492208</v>
      </c>
      <c r="G10396" s="6">
        <v>317059.73690998182</v>
      </c>
      <c r="H10396" s="6">
        <v>315953.30732538679</v>
      </c>
    </row>
    <row r="10397" spans="1:8" x14ac:dyDescent="0.2">
      <c r="A10397" s="7">
        <v>45035</v>
      </c>
      <c r="B10397" s="8">
        <v>0.30208333333332998</v>
      </c>
      <c r="C10397" s="8">
        <v>0.3125</v>
      </c>
      <c r="D10397" s="3">
        <v>691834.49199999997</v>
      </c>
      <c r="E10397" s="6">
        <v>691861.66617433447</v>
      </c>
      <c r="F10397" s="6">
        <v>655050.12861451972</v>
      </c>
      <c r="G10397" s="6">
        <v>317093.25935455499</v>
      </c>
      <c r="H10397" s="6">
        <v>324058.99063233583</v>
      </c>
    </row>
    <row r="10398" spans="1:8" x14ac:dyDescent="0.2">
      <c r="A10398" s="7">
        <v>45035</v>
      </c>
      <c r="B10398" s="8">
        <v>0.3125</v>
      </c>
      <c r="C10398" s="8">
        <v>0.32291666666667002</v>
      </c>
      <c r="D10398" s="3">
        <v>669570.85599999991</v>
      </c>
      <c r="E10398" s="6">
        <v>667653.93846041441</v>
      </c>
      <c r="F10398" s="6">
        <v>659929.53874338954</v>
      </c>
      <c r="G10398" s="6">
        <v>318646.76071829733</v>
      </c>
      <c r="H10398" s="6">
        <v>335960.35120403726</v>
      </c>
    </row>
    <row r="10399" spans="1:8" x14ac:dyDescent="0.2">
      <c r="A10399" s="7">
        <v>45035</v>
      </c>
      <c r="B10399" s="8">
        <v>0.32291666666667002</v>
      </c>
      <c r="C10399" s="8">
        <v>0.33333333333332998</v>
      </c>
      <c r="D10399" s="3">
        <v>670374.28</v>
      </c>
      <c r="E10399" s="6">
        <v>668032.67192419816</v>
      </c>
      <c r="F10399" s="6">
        <v>655918.10332930228</v>
      </c>
      <c r="G10399" s="6">
        <v>314170.01770237566</v>
      </c>
      <c r="H10399" s="6">
        <v>350452.34774060966</v>
      </c>
    </row>
    <row r="10400" spans="1:8" x14ac:dyDescent="0.2">
      <c r="A10400" s="7">
        <v>45035</v>
      </c>
      <c r="B10400" s="8">
        <v>0.33333333333332998</v>
      </c>
      <c r="C10400" s="8">
        <v>0.34375</v>
      </c>
      <c r="D10400" s="3">
        <v>646039.07999999996</v>
      </c>
      <c r="E10400" s="6">
        <v>641736.69731881202</v>
      </c>
      <c r="F10400" s="6">
        <v>658422.45997639326</v>
      </c>
      <c r="G10400" s="6">
        <v>313595.47405826667</v>
      </c>
      <c r="H10400" s="6">
        <v>370715.45183189155</v>
      </c>
    </row>
    <row r="10401" spans="1:8" x14ac:dyDescent="0.2">
      <c r="A10401" s="7">
        <v>45035</v>
      </c>
      <c r="B10401" s="8">
        <v>0.34375</v>
      </c>
      <c r="C10401" s="8">
        <v>0.35416666666667002</v>
      </c>
      <c r="D10401" s="3">
        <v>656484.16799999995</v>
      </c>
      <c r="E10401" s="6">
        <v>652239.00192681665</v>
      </c>
      <c r="F10401" s="6">
        <v>652508.27279830235</v>
      </c>
      <c r="G10401" s="6">
        <v>308568.04072253749</v>
      </c>
      <c r="H10401" s="6">
        <v>378556.63599811267</v>
      </c>
    </row>
    <row r="10402" spans="1:8" x14ac:dyDescent="0.2">
      <c r="A10402" s="7">
        <v>45035</v>
      </c>
      <c r="B10402" s="8">
        <v>0.35416666666667002</v>
      </c>
      <c r="C10402" s="8">
        <v>0.36458333333332998</v>
      </c>
      <c r="D10402" s="3">
        <v>657777.26799999992</v>
      </c>
      <c r="E10402" s="6">
        <v>652478.61481909023</v>
      </c>
      <c r="F10402" s="6">
        <v>652628.25932841096</v>
      </c>
      <c r="G10402" s="6">
        <v>306483.95098170073</v>
      </c>
      <c r="H10402" s="6">
        <v>373119.84061075276</v>
      </c>
    </row>
    <row r="10403" spans="1:8" x14ac:dyDescent="0.2">
      <c r="A10403" s="7">
        <v>45035</v>
      </c>
      <c r="B10403" s="8">
        <v>0.36458333333332998</v>
      </c>
      <c r="C10403" s="8">
        <v>0.375</v>
      </c>
      <c r="D10403" s="3">
        <v>662646.772</v>
      </c>
      <c r="E10403" s="6">
        <v>654588.71156005084</v>
      </c>
      <c r="F10403" s="6">
        <v>657470.46607292141</v>
      </c>
      <c r="G10403" s="6">
        <v>308900.57873411459</v>
      </c>
      <c r="H10403" s="6">
        <v>383590.26766740542</v>
      </c>
    </row>
    <row r="10404" spans="1:8" x14ac:dyDescent="0.2">
      <c r="A10404" s="7">
        <v>45035</v>
      </c>
      <c r="B10404" s="8">
        <v>0.375</v>
      </c>
      <c r="C10404" s="8">
        <v>0.38541666666667002</v>
      </c>
      <c r="D10404" s="3">
        <v>650464.12799999991</v>
      </c>
      <c r="E10404" s="6">
        <v>640232.74660159042</v>
      </c>
      <c r="F10404" s="6">
        <v>645340.41269527085</v>
      </c>
      <c r="G10404" s="6">
        <v>304473.4519364803</v>
      </c>
      <c r="H10404" s="6">
        <v>383730.6934433743</v>
      </c>
    </row>
    <row r="10405" spans="1:8" x14ac:dyDescent="0.2">
      <c r="A10405" s="7">
        <v>45035</v>
      </c>
      <c r="B10405" s="8">
        <v>0.38541666666667002</v>
      </c>
      <c r="C10405" s="8">
        <v>0.39583333333332998</v>
      </c>
      <c r="D10405" s="3">
        <v>665732.79999999993</v>
      </c>
      <c r="E10405" s="6">
        <v>653682.5346848208</v>
      </c>
      <c r="F10405" s="6">
        <v>646574.35677677672</v>
      </c>
      <c r="G10405" s="6">
        <v>304038.78632065823</v>
      </c>
      <c r="H10405" s="6">
        <v>373511.72649809741</v>
      </c>
    </row>
    <row r="10406" spans="1:8" x14ac:dyDescent="0.2">
      <c r="A10406" s="7">
        <v>45035</v>
      </c>
      <c r="B10406" s="8">
        <v>0.39583333333332998</v>
      </c>
      <c r="C10406" s="8">
        <v>0.40625</v>
      </c>
      <c r="D10406" s="3">
        <v>693759.31200000003</v>
      </c>
      <c r="E10406" s="6">
        <v>678602.57517478999</v>
      </c>
      <c r="F10406" s="6">
        <v>668535.45510510239</v>
      </c>
      <c r="G10406" s="6">
        <v>299826.9869689722</v>
      </c>
      <c r="H10406" s="6">
        <v>372288.42798490729</v>
      </c>
    </row>
    <row r="10407" spans="1:8" x14ac:dyDescent="0.2">
      <c r="A10407" s="7">
        <v>45035</v>
      </c>
      <c r="B10407" s="8">
        <v>0.40625</v>
      </c>
      <c r="C10407" s="8">
        <v>0.41666666666667002</v>
      </c>
      <c r="D10407" s="3">
        <v>681285.63599999994</v>
      </c>
      <c r="E10407" s="6">
        <v>663511.00029090117</v>
      </c>
      <c r="F10407" s="6">
        <v>667739.81199704809</v>
      </c>
      <c r="G10407" s="6">
        <v>303637.90486290696</v>
      </c>
      <c r="H10407" s="6">
        <v>371495.1311425672</v>
      </c>
    </row>
    <row r="10408" spans="1:8" x14ac:dyDescent="0.2">
      <c r="A10408" s="7">
        <v>45035</v>
      </c>
      <c r="B10408" s="8">
        <v>0.41666666666667002</v>
      </c>
      <c r="C10408" s="8">
        <v>0.42708333333332998</v>
      </c>
      <c r="D10408" s="3">
        <v>631164.68400000001</v>
      </c>
      <c r="E10408" s="6">
        <v>613637.41085501492</v>
      </c>
      <c r="F10408" s="6">
        <v>651112.25233503105</v>
      </c>
      <c r="G10408" s="6">
        <v>306977.25677529501</v>
      </c>
      <c r="H10408" s="6">
        <v>373682.99638451432</v>
      </c>
    </row>
    <row r="10409" spans="1:8" x14ac:dyDescent="0.2">
      <c r="A10409" s="7">
        <v>45035</v>
      </c>
      <c r="B10409" s="8">
        <v>0.42708333333332998</v>
      </c>
      <c r="C10409" s="8">
        <v>0.4375</v>
      </c>
      <c r="D10409" s="3">
        <v>661454.25599999994</v>
      </c>
      <c r="E10409" s="6">
        <v>643562.54048936034</v>
      </c>
      <c r="F10409" s="6">
        <v>658359.20231582224</v>
      </c>
      <c r="G10409" s="6">
        <v>311715.4497762603</v>
      </c>
      <c r="H10409" s="6">
        <v>381289.59568776505</v>
      </c>
    </row>
    <row r="10410" spans="1:8" x14ac:dyDescent="0.2">
      <c r="A10410" s="7">
        <v>45035</v>
      </c>
      <c r="B10410" s="8">
        <v>0.4375</v>
      </c>
      <c r="C10410" s="8">
        <v>0.44791666666667002</v>
      </c>
      <c r="D10410" s="3">
        <v>689455.65599999996</v>
      </c>
      <c r="E10410" s="6">
        <v>676909.47190874431</v>
      </c>
      <c r="F10410" s="6">
        <v>669546.15555979032</v>
      </c>
      <c r="G10410" s="6">
        <v>317177.18142503058</v>
      </c>
      <c r="H10410" s="6">
        <v>378281.76925083599</v>
      </c>
    </row>
    <row r="10411" spans="1:8" x14ac:dyDescent="0.2">
      <c r="A10411" s="7">
        <v>45035</v>
      </c>
      <c r="B10411" s="8">
        <v>0.44791666666667002</v>
      </c>
      <c r="C10411" s="8">
        <v>0.45833333333332998</v>
      </c>
      <c r="D10411" s="3">
        <v>715975.23199999996</v>
      </c>
      <c r="E10411" s="6">
        <v>704249.84284074826</v>
      </c>
      <c r="F10411" s="6">
        <v>695243.92671867053</v>
      </c>
      <c r="G10411" s="6">
        <v>325869.43982905539</v>
      </c>
      <c r="H10411" s="6">
        <v>378565.31067873555</v>
      </c>
    </row>
    <row r="10412" spans="1:8" x14ac:dyDescent="0.2">
      <c r="A10412" s="7">
        <v>45035</v>
      </c>
      <c r="B10412" s="8">
        <v>0.45833333333332998</v>
      </c>
      <c r="C10412" s="8">
        <v>0.46875</v>
      </c>
      <c r="D10412" s="3">
        <v>667297.8679999999</v>
      </c>
      <c r="E10412" s="6">
        <v>655385.44778050925</v>
      </c>
      <c r="F10412" s="6">
        <v>689531.13846748427</v>
      </c>
      <c r="G10412" s="6">
        <v>335370.04247203463</v>
      </c>
      <c r="H10412" s="6">
        <v>386567.09484881873</v>
      </c>
    </row>
    <row r="10413" spans="1:8" x14ac:dyDescent="0.2">
      <c r="A10413" s="7">
        <v>45035</v>
      </c>
      <c r="B10413" s="8">
        <v>0.46875</v>
      </c>
      <c r="C10413" s="8">
        <v>0.47916666666667002</v>
      </c>
      <c r="D10413" s="3">
        <v>689105.37199999997</v>
      </c>
      <c r="E10413" s="6">
        <v>671260.71522677911</v>
      </c>
      <c r="F10413" s="6">
        <v>691383.69864991913</v>
      </c>
      <c r="G10413" s="6">
        <v>338212.01501588715</v>
      </c>
      <c r="H10413" s="6">
        <v>390071.54609471228</v>
      </c>
    </row>
    <row r="10414" spans="1:8" x14ac:dyDescent="0.2">
      <c r="A10414" s="7">
        <v>45035</v>
      </c>
      <c r="B10414" s="8">
        <v>0.47916666666667002</v>
      </c>
      <c r="C10414" s="8">
        <v>0.48958333333332998</v>
      </c>
      <c r="D10414" s="3">
        <v>665523.79600000009</v>
      </c>
      <c r="E10414" s="6">
        <v>649567.43220119795</v>
      </c>
      <c r="F10414" s="6">
        <v>690215.63377506123</v>
      </c>
      <c r="G10414" s="6">
        <v>337302.47881013737</v>
      </c>
      <c r="H10414" s="6">
        <v>394273.09222412447</v>
      </c>
    </row>
    <row r="10415" spans="1:8" x14ac:dyDescent="0.2">
      <c r="A10415" s="7">
        <v>45035</v>
      </c>
      <c r="B10415" s="8">
        <v>0.48958333333332998</v>
      </c>
      <c r="C10415" s="8">
        <v>0.5</v>
      </c>
      <c r="D10415" s="3">
        <v>620064.37199999997</v>
      </c>
      <c r="E10415" s="6">
        <v>602538.7740335596</v>
      </c>
      <c r="F10415" s="6">
        <v>686517.32925498311</v>
      </c>
      <c r="G10415" s="6">
        <v>325442.59250597312</v>
      </c>
      <c r="H10415" s="6">
        <v>400647.3300650114</v>
      </c>
    </row>
    <row r="10416" spans="1:8" x14ac:dyDescent="0.2">
      <c r="A10416" s="7">
        <v>45035</v>
      </c>
      <c r="B10416" s="8">
        <v>0.5</v>
      </c>
      <c r="C10416" s="8">
        <v>0.51041666666666996</v>
      </c>
      <c r="D10416" s="3">
        <v>516248.95199999993</v>
      </c>
      <c r="E10416" s="6">
        <v>493192.60697406245</v>
      </c>
      <c r="F10416" s="6">
        <v>630448.92725407751</v>
      </c>
      <c r="G10416" s="6">
        <v>298463.3109541763</v>
      </c>
      <c r="H10416" s="6">
        <v>376087.12977419619</v>
      </c>
    </row>
    <row r="10417" spans="1:8" x14ac:dyDescent="0.2">
      <c r="A10417" s="7">
        <v>45035</v>
      </c>
      <c r="B10417" s="8">
        <v>0.51041666666666996</v>
      </c>
      <c r="C10417" s="8">
        <v>0.52083333333333004</v>
      </c>
      <c r="D10417" s="3">
        <v>442177.53200000001</v>
      </c>
      <c r="E10417" s="6">
        <v>418279.11806502915</v>
      </c>
      <c r="F10417" s="6">
        <v>589396.68345760542</v>
      </c>
      <c r="G10417" s="6">
        <v>266160.46023270802</v>
      </c>
      <c r="H10417" s="6">
        <v>383684.31900549459</v>
      </c>
    </row>
    <row r="10418" spans="1:8" x14ac:dyDescent="0.2">
      <c r="A10418" s="7">
        <v>45035</v>
      </c>
      <c r="B10418" s="8">
        <v>0.52083333333333004</v>
      </c>
      <c r="C10418" s="8">
        <v>0.53125</v>
      </c>
      <c r="D10418" s="3">
        <v>371989.66800000006</v>
      </c>
      <c r="E10418" s="6">
        <v>334731.24956799607</v>
      </c>
      <c r="F10418" s="6">
        <v>556840.97557037335</v>
      </c>
      <c r="G10418" s="6">
        <v>240190.03320026962</v>
      </c>
      <c r="H10418" s="6">
        <v>346241.29259977094</v>
      </c>
    </row>
    <row r="10419" spans="1:8" x14ac:dyDescent="0.2">
      <c r="A10419" s="7">
        <v>45035</v>
      </c>
      <c r="B10419" s="8">
        <v>0.53125</v>
      </c>
      <c r="C10419" s="8">
        <v>0.54166666666666996</v>
      </c>
      <c r="D10419" s="3">
        <v>311673.93199999997</v>
      </c>
      <c r="E10419" s="6">
        <v>276584.38127205125</v>
      </c>
      <c r="F10419" s="6">
        <v>508561.2407730479</v>
      </c>
      <c r="G10419" s="6">
        <v>200648.63078951635</v>
      </c>
      <c r="H10419" s="6">
        <v>342608.29610424349</v>
      </c>
    </row>
    <row r="10420" spans="1:8" x14ac:dyDescent="0.2">
      <c r="A10420" s="7">
        <v>45035</v>
      </c>
      <c r="B10420" s="8">
        <v>0.54166666666666996</v>
      </c>
      <c r="C10420" s="8">
        <v>0.55208333333333004</v>
      </c>
      <c r="D10420" s="3">
        <v>235225.37600000005</v>
      </c>
      <c r="E10420" s="6">
        <v>262527.05064439512</v>
      </c>
      <c r="F10420" s="6">
        <v>465512.15969866951</v>
      </c>
      <c r="G10420" s="6">
        <v>166012.56157335825</v>
      </c>
      <c r="H10420" s="6">
        <v>361107.62832666724</v>
      </c>
    </row>
    <row r="10421" spans="1:8" x14ac:dyDescent="0.2">
      <c r="A10421" s="7">
        <v>45035</v>
      </c>
      <c r="B10421" s="8">
        <v>0.55208333333333004</v>
      </c>
      <c r="C10421" s="8">
        <v>0.5625</v>
      </c>
      <c r="D10421" s="3">
        <v>183215.09999999998</v>
      </c>
      <c r="E10421" s="6">
        <v>247875.84032259532</v>
      </c>
      <c r="F10421" s="6">
        <v>437828.42061264103</v>
      </c>
      <c r="G10421" s="6">
        <v>141217.18923643473</v>
      </c>
      <c r="H10421" s="6">
        <v>327445.81335004425</v>
      </c>
    </row>
    <row r="10422" spans="1:8" x14ac:dyDescent="0.2">
      <c r="A10422" s="7">
        <v>45035</v>
      </c>
      <c r="B10422" s="8">
        <v>0.5625</v>
      </c>
      <c r="C10422" s="8">
        <v>0.57291666666666996</v>
      </c>
      <c r="D10422" s="3">
        <v>127393.21599999996</v>
      </c>
      <c r="E10422" s="6">
        <v>238758.53790305447</v>
      </c>
      <c r="F10422" s="6">
        <v>399693.29822791659</v>
      </c>
      <c r="G10422" s="6">
        <v>110640.26308862533</v>
      </c>
      <c r="H10422" s="6">
        <v>304859.41476628953</v>
      </c>
    </row>
    <row r="10423" spans="1:8" x14ac:dyDescent="0.2">
      <c r="A10423" s="7">
        <v>45035</v>
      </c>
      <c r="B10423" s="8">
        <v>0.57291666666666996</v>
      </c>
      <c r="C10423" s="8">
        <v>0.58333333333333004</v>
      </c>
      <c r="D10423" s="3">
        <v>69196.140000000014</v>
      </c>
      <c r="E10423" s="6">
        <v>227169.50313655904</v>
      </c>
      <c r="F10423" s="6">
        <v>356521.19388057711</v>
      </c>
      <c r="G10423" s="6">
        <v>72380.584736490855</v>
      </c>
      <c r="H10423" s="6">
        <v>291207.9907908747</v>
      </c>
    </row>
    <row r="10424" spans="1:8" x14ac:dyDescent="0.2">
      <c r="A10424" s="7">
        <v>45035</v>
      </c>
      <c r="B10424" s="8">
        <v>0.58333333333333004</v>
      </c>
      <c r="C10424" s="8">
        <v>0.59375</v>
      </c>
      <c r="D10424" s="3">
        <v>12629.575124918658</v>
      </c>
      <c r="E10424" s="6">
        <v>220147.83223098138</v>
      </c>
      <c r="F10424" s="6">
        <v>322846.42048754921</v>
      </c>
      <c r="G10424" s="6">
        <v>47181.403287686742</v>
      </c>
      <c r="H10424" s="6">
        <v>304618.05252573395</v>
      </c>
    </row>
    <row r="10425" spans="1:8" x14ac:dyDescent="0.2">
      <c r="A10425" s="7">
        <v>45035</v>
      </c>
      <c r="B10425" s="8">
        <v>0.59375</v>
      </c>
      <c r="C10425" s="8">
        <v>0.60416666666666996</v>
      </c>
      <c r="D10425" s="3">
        <v>13852.814902963233</v>
      </c>
      <c r="E10425" s="6">
        <v>213808.63187900872</v>
      </c>
      <c r="F10425" s="6">
        <v>311822.04142677813</v>
      </c>
      <c r="G10425" s="6">
        <v>38336.770871254863</v>
      </c>
      <c r="H10425" s="6">
        <v>317716.11276749492</v>
      </c>
    </row>
    <row r="10426" spans="1:8" x14ac:dyDescent="0.2">
      <c r="A10426" s="7">
        <v>45035</v>
      </c>
      <c r="B10426" s="8">
        <v>0.60416666666666996</v>
      </c>
      <c r="C10426" s="8">
        <v>0.61458333333333004</v>
      </c>
      <c r="D10426" s="3">
        <v>13652.559130618756</v>
      </c>
      <c r="E10426" s="6">
        <v>214170.22784822382</v>
      </c>
      <c r="F10426" s="6">
        <v>310275.06949452643</v>
      </c>
      <c r="G10426" s="6">
        <v>37788.123060735081</v>
      </c>
      <c r="H10426" s="6">
        <v>296668.35701199429</v>
      </c>
    </row>
    <row r="10427" spans="1:8" x14ac:dyDescent="0.2">
      <c r="A10427" s="7">
        <v>45035</v>
      </c>
      <c r="B10427" s="8">
        <v>0.61458333333333004</v>
      </c>
      <c r="C10427" s="8">
        <v>0.625</v>
      </c>
      <c r="D10427" s="3">
        <v>11455.396386926121</v>
      </c>
      <c r="E10427" s="6">
        <v>211879.6995813027</v>
      </c>
      <c r="F10427" s="6">
        <v>315992.74174875714</v>
      </c>
      <c r="G10427" s="6">
        <v>36615.272738262996</v>
      </c>
      <c r="H10427" s="6">
        <v>285366.21265847626</v>
      </c>
    </row>
    <row r="10428" spans="1:8" x14ac:dyDescent="0.2">
      <c r="A10428" s="7">
        <v>45035</v>
      </c>
      <c r="B10428" s="8">
        <v>0.625</v>
      </c>
      <c r="C10428" s="8">
        <v>0.63541666666666996</v>
      </c>
      <c r="D10428" s="3">
        <v>14436.713253490394</v>
      </c>
      <c r="E10428" s="6">
        <v>198716.71904540644</v>
      </c>
      <c r="F10428" s="6">
        <v>332961.92619056103</v>
      </c>
      <c r="G10428" s="6">
        <v>36113.792305012568</v>
      </c>
      <c r="H10428" s="6">
        <v>272764.67182229529</v>
      </c>
    </row>
    <row r="10429" spans="1:8" x14ac:dyDescent="0.2">
      <c r="A10429" s="7">
        <v>45035</v>
      </c>
      <c r="B10429" s="8">
        <v>0.63541666666666996</v>
      </c>
      <c r="C10429" s="8">
        <v>0.64583333333333004</v>
      </c>
      <c r="D10429" s="3">
        <v>12830.351290725637</v>
      </c>
      <c r="E10429" s="6">
        <v>196763.40908325347</v>
      </c>
      <c r="F10429" s="6">
        <v>306243.8916178316</v>
      </c>
      <c r="G10429" s="6">
        <v>35633.533432298449</v>
      </c>
      <c r="H10429" s="6">
        <v>280489.48820477683</v>
      </c>
    </row>
    <row r="10430" spans="1:8" x14ac:dyDescent="0.2">
      <c r="A10430" s="7">
        <v>45035</v>
      </c>
      <c r="B10430" s="8">
        <v>0.64583333333333004</v>
      </c>
      <c r="C10430" s="8">
        <v>0.65625</v>
      </c>
      <c r="D10430" s="3">
        <v>15305.720436066855</v>
      </c>
      <c r="E10430" s="6">
        <v>195714.61169555871</v>
      </c>
      <c r="F10430" s="6">
        <v>306785.54648536874</v>
      </c>
      <c r="G10430" s="6">
        <v>35443.512771358161</v>
      </c>
      <c r="H10430" s="6">
        <v>300904.83765220491</v>
      </c>
    </row>
    <row r="10431" spans="1:8" x14ac:dyDescent="0.2">
      <c r="A10431" s="7">
        <v>45035</v>
      </c>
      <c r="B10431" s="8">
        <v>0.65625</v>
      </c>
      <c r="C10431" s="8">
        <v>0.66666666666666996</v>
      </c>
      <c r="D10431" s="3">
        <v>15741.303160030046</v>
      </c>
      <c r="E10431" s="6">
        <v>189232.97230370232</v>
      </c>
      <c r="F10431" s="6">
        <v>308129.05546425853</v>
      </c>
      <c r="G10431" s="6">
        <v>34529.397278283126</v>
      </c>
      <c r="H10431" s="6">
        <v>315425.87759096234</v>
      </c>
    </row>
    <row r="10432" spans="1:8" x14ac:dyDescent="0.2">
      <c r="A10432" s="7">
        <v>45035</v>
      </c>
      <c r="B10432" s="8">
        <v>0.66666666666666996</v>
      </c>
      <c r="C10432" s="8">
        <v>0.67708333333333004</v>
      </c>
      <c r="D10432" s="3">
        <v>16132.821314592613</v>
      </c>
      <c r="E10432" s="6">
        <v>187035.60707261105</v>
      </c>
      <c r="F10432" s="6">
        <v>304283.99408274482</v>
      </c>
      <c r="G10432" s="6">
        <v>34050.190451451766</v>
      </c>
      <c r="H10432" s="6">
        <v>316248.18187151448</v>
      </c>
    </row>
    <row r="10433" spans="1:8" x14ac:dyDescent="0.2">
      <c r="A10433" s="7">
        <v>45035</v>
      </c>
      <c r="B10433" s="8">
        <v>0.67708333333333004</v>
      </c>
      <c r="C10433" s="8">
        <v>0.6875</v>
      </c>
      <c r="D10433" s="3">
        <v>16327.330053221434</v>
      </c>
      <c r="E10433" s="6">
        <v>178471.19524005847</v>
      </c>
      <c r="F10433" s="6">
        <v>300841.97499371972</v>
      </c>
      <c r="G10433" s="6">
        <v>33449.232795556214</v>
      </c>
      <c r="H10433" s="6">
        <v>342187.33405236359</v>
      </c>
    </row>
    <row r="10434" spans="1:8" x14ac:dyDescent="0.2">
      <c r="A10434" s="7">
        <v>45035</v>
      </c>
      <c r="B10434" s="8">
        <v>0.6875</v>
      </c>
      <c r="C10434" s="8">
        <v>0.69791666666666996</v>
      </c>
      <c r="D10434" s="3">
        <v>17548.302907259902</v>
      </c>
      <c r="E10434" s="6">
        <v>188662.5363336759</v>
      </c>
      <c r="F10434" s="6">
        <v>297899.63839341956</v>
      </c>
      <c r="G10434" s="6">
        <v>32821.285061545059</v>
      </c>
      <c r="H10434" s="6">
        <v>316693.14629274176</v>
      </c>
    </row>
    <row r="10435" spans="1:8" x14ac:dyDescent="0.2">
      <c r="A10435" s="7">
        <v>45035</v>
      </c>
      <c r="B10435" s="8">
        <v>0.69791666666666996</v>
      </c>
      <c r="C10435" s="8">
        <v>0.70833333333333004</v>
      </c>
      <c r="D10435" s="3">
        <v>16191.807926966925</v>
      </c>
      <c r="E10435" s="6">
        <v>201117.2811104072</v>
      </c>
      <c r="F10435" s="6">
        <v>309533.1870780036</v>
      </c>
      <c r="G10435" s="6">
        <v>49029.659004838672</v>
      </c>
      <c r="H10435" s="6">
        <v>328160.73445979989</v>
      </c>
    </row>
    <row r="10436" spans="1:8" x14ac:dyDescent="0.2">
      <c r="A10436" s="7">
        <v>45035</v>
      </c>
      <c r="B10436" s="8">
        <v>0.70833333333333004</v>
      </c>
      <c r="C10436" s="8">
        <v>0.71875</v>
      </c>
      <c r="D10436" s="3">
        <v>17035.102367453452</v>
      </c>
      <c r="E10436" s="6">
        <v>210579.30559733364</v>
      </c>
      <c r="F10436" s="6">
        <v>378228.99002736661</v>
      </c>
      <c r="G10436" s="6">
        <v>87134.428515192179</v>
      </c>
      <c r="H10436" s="6">
        <v>332000.41202196036</v>
      </c>
    </row>
    <row r="10437" spans="1:8" x14ac:dyDescent="0.2">
      <c r="A10437" s="7">
        <v>45035</v>
      </c>
      <c r="B10437" s="8">
        <v>0.71875</v>
      </c>
      <c r="C10437" s="8">
        <v>0.72916666666666996</v>
      </c>
      <c r="D10437" s="3">
        <v>19239.734462554858</v>
      </c>
      <c r="E10437" s="6">
        <v>207816.27862417139</v>
      </c>
      <c r="F10437" s="6">
        <v>389108.18638044345</v>
      </c>
      <c r="G10437" s="6">
        <v>120655.86385173445</v>
      </c>
      <c r="H10437" s="6">
        <v>355299.00571983174</v>
      </c>
    </row>
    <row r="10438" spans="1:8" x14ac:dyDescent="0.2">
      <c r="A10438" s="7">
        <v>45035</v>
      </c>
      <c r="B10438" s="8">
        <v>0.72916666666666996</v>
      </c>
      <c r="C10438" s="8">
        <v>0.73958333333333004</v>
      </c>
      <c r="D10438" s="3">
        <v>17639.593930028146</v>
      </c>
      <c r="E10438" s="6">
        <v>225190.10273501714</v>
      </c>
      <c r="F10438" s="6">
        <v>418109.85715437541</v>
      </c>
      <c r="G10438" s="6">
        <v>151145.4946225858</v>
      </c>
      <c r="H10438" s="6">
        <v>355429.04352515959</v>
      </c>
    </row>
    <row r="10439" spans="1:8" x14ac:dyDescent="0.2">
      <c r="A10439" s="7">
        <v>45035</v>
      </c>
      <c r="B10439" s="8">
        <v>0.73958333333333004</v>
      </c>
      <c r="C10439" s="8">
        <v>0.75</v>
      </c>
      <c r="D10439" s="3">
        <v>19322.645483292057</v>
      </c>
      <c r="E10439" s="6">
        <v>229652.3063902373</v>
      </c>
      <c r="F10439" s="6">
        <v>449837.0389958595</v>
      </c>
      <c r="G10439" s="6">
        <v>182328.8697564016</v>
      </c>
      <c r="H10439" s="6">
        <v>330003.53763802478</v>
      </c>
    </row>
    <row r="10440" spans="1:8" x14ac:dyDescent="0.2">
      <c r="A10440" s="7">
        <v>45035</v>
      </c>
      <c r="B10440" s="8">
        <v>0.75</v>
      </c>
      <c r="C10440" s="8">
        <v>0.76041666666666996</v>
      </c>
      <c r="D10440" s="3">
        <v>65791.88</v>
      </c>
      <c r="E10440" s="6">
        <v>236324.83690608846</v>
      </c>
      <c r="F10440" s="6">
        <v>485218.88822551817</v>
      </c>
      <c r="G10440" s="6">
        <v>212474.77589641491</v>
      </c>
      <c r="H10440" s="6">
        <v>341329.29365613323</v>
      </c>
    </row>
    <row r="10441" spans="1:8" x14ac:dyDescent="0.2">
      <c r="A10441" s="7">
        <v>45035</v>
      </c>
      <c r="B10441" s="8">
        <v>0.76041666666666996</v>
      </c>
      <c r="C10441" s="8">
        <v>0.77083333333333004</v>
      </c>
      <c r="D10441" s="3">
        <v>163846.32799999995</v>
      </c>
      <c r="E10441" s="6">
        <v>240786.85058073013</v>
      </c>
      <c r="F10441" s="6">
        <v>507997.11191702518</v>
      </c>
      <c r="G10441" s="6">
        <v>237953.16273465226</v>
      </c>
      <c r="H10441" s="6">
        <v>351481.76715501887</v>
      </c>
    </row>
    <row r="10442" spans="1:8" x14ac:dyDescent="0.2">
      <c r="A10442" s="7">
        <v>45035</v>
      </c>
      <c r="B10442" s="8">
        <v>0.77083333333333004</v>
      </c>
      <c r="C10442" s="8">
        <v>0.78125</v>
      </c>
      <c r="D10442" s="3">
        <v>259748.26000000004</v>
      </c>
      <c r="E10442" s="6">
        <v>246994.28687346354</v>
      </c>
      <c r="F10442" s="6">
        <v>544916.5572894935</v>
      </c>
      <c r="G10442" s="6">
        <v>265374.8158884758</v>
      </c>
      <c r="H10442" s="6">
        <v>352085.41048903548</v>
      </c>
    </row>
    <row r="10443" spans="1:8" x14ac:dyDescent="0.2">
      <c r="A10443" s="7">
        <v>45035</v>
      </c>
      <c r="B10443" s="8">
        <v>0.78125</v>
      </c>
      <c r="C10443" s="8">
        <v>0.79166666666666996</v>
      </c>
      <c r="D10443" s="3">
        <v>357023.51199999999</v>
      </c>
      <c r="E10443" s="6">
        <v>348549.72266680124</v>
      </c>
      <c r="F10443" s="6">
        <v>578959.46882051718</v>
      </c>
      <c r="G10443" s="6">
        <v>292596.76088628167</v>
      </c>
      <c r="H10443" s="6">
        <v>351368.91620477266</v>
      </c>
    </row>
    <row r="10444" spans="1:8" x14ac:dyDescent="0.2">
      <c r="A10444" s="7">
        <v>45035</v>
      </c>
      <c r="B10444" s="8">
        <v>0.79166666666666996</v>
      </c>
      <c r="C10444" s="8">
        <v>0.80208333333333004</v>
      </c>
      <c r="D10444" s="3">
        <v>458064.74000000005</v>
      </c>
      <c r="E10444" s="6">
        <v>457896.17293176008</v>
      </c>
      <c r="F10444" s="6">
        <v>623087.70962055901</v>
      </c>
      <c r="G10444" s="6">
        <v>316162.71361233026</v>
      </c>
      <c r="H10444" s="6">
        <v>352711.21935766039</v>
      </c>
    </row>
    <row r="10445" spans="1:8" x14ac:dyDescent="0.2">
      <c r="A10445" s="7">
        <v>45035</v>
      </c>
      <c r="B10445" s="8">
        <v>0.80208333333333004</v>
      </c>
      <c r="C10445" s="8">
        <v>0.8125</v>
      </c>
      <c r="D10445" s="3">
        <v>521347.46400000004</v>
      </c>
      <c r="E10445" s="6">
        <v>524212.30116919696</v>
      </c>
      <c r="F10445" s="6">
        <v>633197.73718299472</v>
      </c>
      <c r="G10445" s="6">
        <v>336309.14124789892</v>
      </c>
      <c r="H10445" s="6">
        <v>360164.11833035864</v>
      </c>
    </row>
    <row r="10446" spans="1:8" x14ac:dyDescent="0.2">
      <c r="A10446" s="7">
        <v>45035</v>
      </c>
      <c r="B10446" s="8">
        <v>0.8125</v>
      </c>
      <c r="C10446" s="8">
        <v>0.82291666666666996</v>
      </c>
      <c r="D10446" s="3">
        <v>559811.19200000004</v>
      </c>
      <c r="E10446" s="6">
        <v>562184.54063900548</v>
      </c>
      <c r="F10446" s="6">
        <v>654807.32857641811</v>
      </c>
      <c r="G10446" s="6">
        <v>354139.50883695635</v>
      </c>
      <c r="H10446" s="6">
        <v>360719.12084622588</v>
      </c>
    </row>
    <row r="10447" spans="1:8" x14ac:dyDescent="0.2">
      <c r="A10447" s="7">
        <v>45035</v>
      </c>
      <c r="B10447" s="8">
        <v>0.82291666666666996</v>
      </c>
      <c r="C10447" s="8">
        <v>0.83333333333333004</v>
      </c>
      <c r="D10447" s="3">
        <v>576306.12400000007</v>
      </c>
      <c r="E10447" s="6">
        <v>580706.82740416506</v>
      </c>
      <c r="F10447" s="6">
        <v>670137.29685027373</v>
      </c>
      <c r="G10447" s="6">
        <v>366061.69367169117</v>
      </c>
      <c r="H10447" s="6">
        <v>361681.78038138431</v>
      </c>
    </row>
    <row r="10448" spans="1:8" x14ac:dyDescent="0.2">
      <c r="A10448" s="7">
        <v>45035</v>
      </c>
      <c r="B10448" s="8">
        <v>0.83333333333333004</v>
      </c>
      <c r="C10448" s="8">
        <v>0.84375</v>
      </c>
      <c r="D10448" s="3">
        <v>599043.98</v>
      </c>
      <c r="E10448" s="6">
        <v>604435.63661358843</v>
      </c>
      <c r="F10448" s="6">
        <v>677400.68947973149</v>
      </c>
      <c r="G10448" s="6">
        <v>373800.6808866412</v>
      </c>
      <c r="H10448" s="6">
        <v>362398.51665149175</v>
      </c>
    </row>
    <row r="10449" spans="1:8" x14ac:dyDescent="0.2">
      <c r="A10449" s="7">
        <v>45035</v>
      </c>
      <c r="B10449" s="8">
        <v>0.84375</v>
      </c>
      <c r="C10449" s="8">
        <v>0.85416666666666996</v>
      </c>
      <c r="D10449" s="3">
        <v>585792.90399999986</v>
      </c>
      <c r="E10449" s="6">
        <v>594668.32291614672</v>
      </c>
      <c r="F10449" s="6">
        <v>673670.49811876065</v>
      </c>
      <c r="G10449" s="6">
        <v>370307.92566816846</v>
      </c>
      <c r="H10449" s="6">
        <v>357306.8246768628</v>
      </c>
    </row>
    <row r="10450" spans="1:8" x14ac:dyDescent="0.2">
      <c r="A10450" s="7">
        <v>45035</v>
      </c>
      <c r="B10450" s="8">
        <v>0.85416666666666996</v>
      </c>
      <c r="C10450" s="8">
        <v>0.86458333333333004</v>
      </c>
      <c r="D10450" s="3">
        <v>563489.6</v>
      </c>
      <c r="E10450" s="6">
        <v>566629.62268558587</v>
      </c>
      <c r="F10450" s="6">
        <v>669796.22045338002</v>
      </c>
      <c r="G10450" s="6">
        <v>368680.94471854961</v>
      </c>
      <c r="H10450" s="6">
        <v>356283.1491481089</v>
      </c>
    </row>
    <row r="10451" spans="1:8" x14ac:dyDescent="0.2">
      <c r="A10451" s="7">
        <v>45035</v>
      </c>
      <c r="B10451" s="8">
        <v>0.86458333333333004</v>
      </c>
      <c r="C10451" s="8">
        <v>0.875</v>
      </c>
      <c r="D10451" s="3">
        <v>544100.17599999998</v>
      </c>
      <c r="E10451" s="6">
        <v>543383.12684023799</v>
      </c>
      <c r="F10451" s="6">
        <v>659495.79248902481</v>
      </c>
      <c r="G10451" s="6">
        <v>362382.54274467431</v>
      </c>
      <c r="H10451" s="6">
        <v>350803.18121127802</v>
      </c>
    </row>
    <row r="10452" spans="1:8" x14ac:dyDescent="0.2">
      <c r="A10452" s="7">
        <v>45035</v>
      </c>
      <c r="B10452" s="8">
        <v>0.875</v>
      </c>
      <c r="C10452" s="8">
        <v>0.88541666666666996</v>
      </c>
      <c r="D10452" s="3">
        <v>556075.54400000011</v>
      </c>
      <c r="E10452" s="6">
        <v>557445.72426803655</v>
      </c>
      <c r="F10452" s="6">
        <v>645874.09264583094</v>
      </c>
      <c r="G10452" s="6">
        <v>352076.76788249071</v>
      </c>
      <c r="H10452" s="6">
        <v>340772.67305186344</v>
      </c>
    </row>
    <row r="10453" spans="1:8" x14ac:dyDescent="0.2">
      <c r="A10453" s="7">
        <v>45035</v>
      </c>
      <c r="B10453" s="8">
        <v>0.88541666666666996</v>
      </c>
      <c r="C10453" s="8">
        <v>0.89583333333333004</v>
      </c>
      <c r="D10453" s="3">
        <v>548210.68800000008</v>
      </c>
      <c r="E10453" s="6">
        <v>549800.68682467716</v>
      </c>
      <c r="F10453" s="6">
        <v>632176.31408159924</v>
      </c>
      <c r="G10453" s="6">
        <v>341600.50248950656</v>
      </c>
      <c r="H10453" s="6">
        <v>330600.97674271173</v>
      </c>
    </row>
    <row r="10454" spans="1:8" x14ac:dyDescent="0.2">
      <c r="A10454" s="7">
        <v>45035</v>
      </c>
      <c r="B10454" s="8">
        <v>0.89583333333333004</v>
      </c>
      <c r="C10454" s="8">
        <v>0.90625</v>
      </c>
      <c r="D10454" s="3">
        <v>557553.43999999994</v>
      </c>
      <c r="E10454" s="6">
        <v>561160.50229661423</v>
      </c>
      <c r="F10454" s="6">
        <v>626704.08867028402</v>
      </c>
      <c r="G10454" s="6">
        <v>328504.58320998098</v>
      </c>
      <c r="H10454" s="6">
        <v>318066.04308667866</v>
      </c>
    </row>
    <row r="10455" spans="1:8" x14ac:dyDescent="0.2">
      <c r="A10455" s="7">
        <v>45035</v>
      </c>
      <c r="B10455" s="8">
        <v>0.90625</v>
      </c>
      <c r="C10455" s="8">
        <v>0.91666666666666996</v>
      </c>
      <c r="D10455" s="3">
        <v>566739.24799999991</v>
      </c>
      <c r="E10455" s="6">
        <v>568559.02016190195</v>
      </c>
      <c r="F10455" s="6">
        <v>619050.92474388704</v>
      </c>
      <c r="G10455" s="6">
        <v>323202.72771675396</v>
      </c>
      <c r="H10455" s="6">
        <v>313823.35982331715</v>
      </c>
    </row>
    <row r="10456" spans="1:8" x14ac:dyDescent="0.2">
      <c r="A10456" s="7">
        <v>45035</v>
      </c>
      <c r="B10456" s="8">
        <v>0.91666666666666996</v>
      </c>
      <c r="C10456" s="8">
        <v>0.92708333333333004</v>
      </c>
      <c r="D10456" s="3">
        <v>562687.96799999999</v>
      </c>
      <c r="E10456" s="6">
        <v>569599.89049470203</v>
      </c>
      <c r="F10456" s="6">
        <v>610998.15250465157</v>
      </c>
      <c r="G10456" s="6">
        <v>338444.96593996533</v>
      </c>
      <c r="H10456" s="6">
        <v>329406.70351029525</v>
      </c>
    </row>
    <row r="10457" spans="1:8" x14ac:dyDescent="0.2">
      <c r="A10457" s="7">
        <v>45035</v>
      </c>
      <c r="B10457" s="8">
        <v>0.92708333333333004</v>
      </c>
      <c r="C10457" s="8">
        <v>0.9375</v>
      </c>
      <c r="D10457" s="3">
        <v>560117.80799999996</v>
      </c>
      <c r="E10457" s="6">
        <v>567492.60119579174</v>
      </c>
      <c r="F10457" s="6">
        <v>606825.92353641661</v>
      </c>
      <c r="G10457" s="6">
        <v>334447.81476318149</v>
      </c>
      <c r="H10457" s="6">
        <v>326136.31930094253</v>
      </c>
    </row>
    <row r="10458" spans="1:8" x14ac:dyDescent="0.2">
      <c r="A10458" s="7">
        <v>45035</v>
      </c>
      <c r="B10458" s="8">
        <v>0.9375</v>
      </c>
      <c r="C10458" s="8">
        <v>0.94791666666666996</v>
      </c>
      <c r="D10458" s="3">
        <v>529492.26799999992</v>
      </c>
      <c r="E10458" s="6">
        <v>535968.17789119238</v>
      </c>
      <c r="F10458" s="6">
        <v>588461.56441163854</v>
      </c>
      <c r="G10458" s="6">
        <v>322505.26117810619</v>
      </c>
      <c r="H10458" s="6">
        <v>314761.57273258123</v>
      </c>
    </row>
    <row r="10459" spans="1:8" x14ac:dyDescent="0.2">
      <c r="A10459" s="7">
        <v>45035</v>
      </c>
      <c r="B10459" s="8">
        <v>0.94791666666666996</v>
      </c>
      <c r="C10459" s="8">
        <v>0.95833333333333004</v>
      </c>
      <c r="D10459" s="3">
        <v>505742.45600000001</v>
      </c>
      <c r="E10459" s="6">
        <v>514374.95701623213</v>
      </c>
      <c r="F10459" s="6">
        <v>573505.29519236414</v>
      </c>
      <c r="G10459" s="6">
        <v>309525.62735757831</v>
      </c>
      <c r="H10459" s="6">
        <v>302295.02301729238</v>
      </c>
    </row>
    <row r="10460" spans="1:8" x14ac:dyDescent="0.2">
      <c r="A10460" s="7">
        <v>45035</v>
      </c>
      <c r="B10460" s="8">
        <v>0.95833333333333004</v>
      </c>
      <c r="C10460" s="8">
        <v>0.96875</v>
      </c>
      <c r="D10460" s="3">
        <v>500771.364</v>
      </c>
      <c r="E10460" s="6">
        <v>508601.28059992089</v>
      </c>
      <c r="F10460" s="6">
        <v>555695.33521703479</v>
      </c>
      <c r="G10460" s="6">
        <v>296598.68916246493</v>
      </c>
      <c r="H10460" s="6">
        <v>289478.71724646451</v>
      </c>
    </row>
    <row r="10461" spans="1:8" x14ac:dyDescent="0.2">
      <c r="A10461" s="7">
        <v>45035</v>
      </c>
      <c r="B10461" s="8">
        <v>0.96875</v>
      </c>
      <c r="C10461" s="8">
        <v>0.97916666666666996</v>
      </c>
      <c r="D10461" s="3">
        <v>504464.03200000001</v>
      </c>
      <c r="E10461" s="6">
        <v>514441.25329114677</v>
      </c>
      <c r="F10461" s="6">
        <v>540964.0686454135</v>
      </c>
      <c r="G10461" s="6">
        <v>284488.74701006291</v>
      </c>
      <c r="H10461" s="6">
        <v>277852.88570470747</v>
      </c>
    </row>
    <row r="10462" spans="1:8" x14ac:dyDescent="0.2">
      <c r="A10462" s="7">
        <v>45035</v>
      </c>
      <c r="B10462" s="8">
        <v>0.97916666666666996</v>
      </c>
      <c r="C10462" s="8">
        <v>0.98958333333333004</v>
      </c>
      <c r="D10462" s="3">
        <v>507387.24399999995</v>
      </c>
      <c r="E10462" s="6">
        <v>519072.5187002974</v>
      </c>
      <c r="F10462" s="6">
        <v>527736.14015460829</v>
      </c>
      <c r="G10462" s="6">
        <v>271781.38086129288</v>
      </c>
      <c r="H10462" s="6">
        <v>265322.529877942</v>
      </c>
    </row>
    <row r="10463" spans="1:8" x14ac:dyDescent="0.2">
      <c r="A10463" s="7">
        <v>45035</v>
      </c>
      <c r="B10463" s="8">
        <v>0.98958333333333004</v>
      </c>
      <c r="C10463" s="8">
        <v>0</v>
      </c>
      <c r="D10463" s="3">
        <v>539374.76400000008</v>
      </c>
      <c r="E10463" s="6">
        <v>550516.53705987264</v>
      </c>
      <c r="F10463" s="6">
        <v>538079.12510326458</v>
      </c>
      <c r="G10463" s="6">
        <v>258669.46212258429</v>
      </c>
      <c r="H10463" s="6">
        <v>252682.5066015622</v>
      </c>
    </row>
    <row r="10464" spans="1:8" x14ac:dyDescent="0.2">
      <c r="A10464" s="7">
        <v>45036</v>
      </c>
      <c r="B10464" s="8">
        <v>0</v>
      </c>
      <c r="C10464" s="8">
        <v>1.041666666667E-2</v>
      </c>
      <c r="D10464" s="3">
        <v>523291.77199999994</v>
      </c>
      <c r="E10464" s="6">
        <v>532971.5270966586</v>
      </c>
      <c r="F10464" s="6">
        <v>504041.37017468421</v>
      </c>
      <c r="G10464" s="6">
        <v>252599.5464151112</v>
      </c>
      <c r="H10464" s="6">
        <v>246324.29284636944</v>
      </c>
    </row>
    <row r="10465" spans="1:8" x14ac:dyDescent="0.2">
      <c r="A10465" s="7">
        <v>45036</v>
      </c>
      <c r="B10465" s="8">
        <v>1.041666666667E-2</v>
      </c>
      <c r="C10465" s="8">
        <v>2.0833333333330002E-2</v>
      </c>
      <c r="D10465" s="3">
        <v>526890.5</v>
      </c>
      <c r="E10465" s="6">
        <v>536075.4503133496</v>
      </c>
      <c r="F10465" s="6">
        <v>493277.79252564313</v>
      </c>
      <c r="G10465" s="6">
        <v>243500.26133551172</v>
      </c>
      <c r="H10465" s="6">
        <v>237824.8753676005</v>
      </c>
    </row>
    <row r="10466" spans="1:8" x14ac:dyDescent="0.2">
      <c r="A10466" s="7">
        <v>45036</v>
      </c>
      <c r="B10466" s="8">
        <v>2.0833333333330002E-2</v>
      </c>
      <c r="C10466" s="8">
        <v>3.125E-2</v>
      </c>
      <c r="D10466" s="3">
        <v>529448.72799999989</v>
      </c>
      <c r="E10466" s="6">
        <v>539214.7356238733</v>
      </c>
      <c r="F10466" s="6">
        <v>486160.80947235483</v>
      </c>
      <c r="G10466" s="6">
        <v>234945.45354733948</v>
      </c>
      <c r="H10466" s="6">
        <v>229289.90811349553</v>
      </c>
    </row>
    <row r="10467" spans="1:8" x14ac:dyDescent="0.2">
      <c r="A10467" s="7">
        <v>45036</v>
      </c>
      <c r="B10467" s="8">
        <v>3.125E-2</v>
      </c>
      <c r="C10467" s="8">
        <v>4.1666666666670002E-2</v>
      </c>
      <c r="D10467" s="3">
        <v>522803.46399999998</v>
      </c>
      <c r="E10467" s="6">
        <v>532867.03411589633</v>
      </c>
      <c r="F10467" s="6">
        <v>478175.09334597061</v>
      </c>
      <c r="G10467" s="6">
        <v>227959.84669119187</v>
      </c>
      <c r="H10467" s="6">
        <v>222667.1535625039</v>
      </c>
    </row>
    <row r="10468" spans="1:8" x14ac:dyDescent="0.2">
      <c r="A10468" s="7">
        <v>45036</v>
      </c>
      <c r="B10468" s="8">
        <v>4.1666666666670002E-2</v>
      </c>
      <c r="C10468" s="8">
        <v>5.2083333333329998E-2</v>
      </c>
      <c r="D10468" s="3">
        <v>518390.80800000002</v>
      </c>
      <c r="E10468" s="6">
        <v>529609.56012202264</v>
      </c>
      <c r="F10468" s="6">
        <v>469689.32673465775</v>
      </c>
      <c r="G10468" s="6">
        <v>226630.80393506121</v>
      </c>
      <c r="H10468" s="6">
        <v>221476.47909933716</v>
      </c>
    </row>
    <row r="10469" spans="1:8" x14ac:dyDescent="0.2">
      <c r="A10469" s="7">
        <v>45036</v>
      </c>
      <c r="B10469" s="8">
        <v>5.2083333333329998E-2</v>
      </c>
      <c r="C10469" s="8">
        <v>6.25E-2</v>
      </c>
      <c r="D10469" s="3">
        <v>513472.66799999995</v>
      </c>
      <c r="E10469" s="6">
        <v>522437.37108573859</v>
      </c>
      <c r="F10469" s="6">
        <v>463910.52322420082</v>
      </c>
      <c r="G10469" s="6">
        <v>222060.99876541103</v>
      </c>
      <c r="H10469" s="6">
        <v>217219.2640013835</v>
      </c>
    </row>
    <row r="10470" spans="1:8" x14ac:dyDescent="0.2">
      <c r="A10470" s="7">
        <v>45036</v>
      </c>
      <c r="B10470" s="8">
        <v>6.25E-2</v>
      </c>
      <c r="C10470" s="8">
        <v>7.2916666666670002E-2</v>
      </c>
      <c r="D10470" s="3">
        <v>505844.89199999999</v>
      </c>
      <c r="E10470" s="6">
        <v>514510.45923155342</v>
      </c>
      <c r="F10470" s="6">
        <v>456290.91417438409</v>
      </c>
      <c r="G10470" s="6">
        <v>217830.42933505398</v>
      </c>
      <c r="H10470" s="6">
        <v>212965.88724010743</v>
      </c>
    </row>
    <row r="10471" spans="1:8" x14ac:dyDescent="0.2">
      <c r="A10471" s="7">
        <v>45036</v>
      </c>
      <c r="B10471" s="8">
        <v>7.2916666666670002E-2</v>
      </c>
      <c r="C10471" s="8">
        <v>8.3333333333329998E-2</v>
      </c>
      <c r="D10471" s="3">
        <v>493962.72</v>
      </c>
      <c r="E10471" s="6">
        <v>502919.59336717764</v>
      </c>
      <c r="F10471" s="6">
        <v>453297.79958259792</v>
      </c>
      <c r="G10471" s="6">
        <v>216154.59526029474</v>
      </c>
      <c r="H10471" s="6">
        <v>211232.36645504698</v>
      </c>
    </row>
    <row r="10472" spans="1:8" x14ac:dyDescent="0.2">
      <c r="A10472" s="7">
        <v>45036</v>
      </c>
      <c r="B10472" s="8">
        <v>8.3333333333329998E-2</v>
      </c>
      <c r="C10472" s="8">
        <v>9.375E-2</v>
      </c>
      <c r="D10472" s="3">
        <v>484199.96799999999</v>
      </c>
      <c r="E10472" s="6">
        <v>495432.45695062657</v>
      </c>
      <c r="F10472" s="6">
        <v>448749.23285899026</v>
      </c>
      <c r="G10472" s="6">
        <v>215241.71946813446</v>
      </c>
      <c r="H10472" s="6">
        <v>209950.4254357933</v>
      </c>
    </row>
    <row r="10473" spans="1:8" x14ac:dyDescent="0.2">
      <c r="A10473" s="7">
        <v>45036</v>
      </c>
      <c r="B10473" s="8">
        <v>9.375E-2</v>
      </c>
      <c r="C10473" s="8">
        <v>0.10416666666667</v>
      </c>
      <c r="D10473" s="3">
        <v>495739.64800000004</v>
      </c>
      <c r="E10473" s="6">
        <v>506226.01873400871</v>
      </c>
      <c r="F10473" s="6">
        <v>457117.46124263975</v>
      </c>
      <c r="G10473" s="6">
        <v>213381.83055512805</v>
      </c>
      <c r="H10473" s="6">
        <v>208260.90217574686</v>
      </c>
    </row>
    <row r="10474" spans="1:8" x14ac:dyDescent="0.2">
      <c r="A10474" s="7">
        <v>45036</v>
      </c>
      <c r="B10474" s="8">
        <v>0.10416666666667</v>
      </c>
      <c r="C10474" s="8">
        <v>0.11458333333333</v>
      </c>
      <c r="D10474" s="3">
        <v>478729.516</v>
      </c>
      <c r="E10474" s="6">
        <v>488569.07776200009</v>
      </c>
      <c r="F10474" s="6">
        <v>446452.32579970226</v>
      </c>
      <c r="G10474" s="6">
        <v>214080.24157941286</v>
      </c>
      <c r="H10474" s="6">
        <v>209178.07095729603</v>
      </c>
    </row>
    <row r="10475" spans="1:8" x14ac:dyDescent="0.2">
      <c r="A10475" s="7">
        <v>45036</v>
      </c>
      <c r="B10475" s="8">
        <v>0.11458333333333</v>
      </c>
      <c r="C10475" s="8">
        <v>0.125</v>
      </c>
      <c r="D10475" s="3">
        <v>473511.06400000007</v>
      </c>
      <c r="E10475" s="6">
        <v>480819.3238779282</v>
      </c>
      <c r="F10475" s="6">
        <v>448492.7251215321</v>
      </c>
      <c r="G10475" s="6">
        <v>213786.4525791982</v>
      </c>
      <c r="H10475" s="6">
        <v>209092.49205025393</v>
      </c>
    </row>
    <row r="10476" spans="1:8" x14ac:dyDescent="0.2">
      <c r="A10476" s="7">
        <v>45036</v>
      </c>
      <c r="B10476" s="8">
        <v>0.125</v>
      </c>
      <c r="C10476" s="8">
        <v>0.13541666666666999</v>
      </c>
      <c r="D10476" s="3">
        <v>471027.96799999999</v>
      </c>
      <c r="E10476" s="6">
        <v>476685.33079940907</v>
      </c>
      <c r="F10476" s="6">
        <v>450736.72917647316</v>
      </c>
      <c r="G10476" s="6">
        <v>216135.81284884753</v>
      </c>
      <c r="H10476" s="6">
        <v>210823.53061076862</v>
      </c>
    </row>
    <row r="10477" spans="1:8" x14ac:dyDescent="0.2">
      <c r="A10477" s="7">
        <v>45036</v>
      </c>
      <c r="B10477" s="8">
        <v>0.13541666666666999</v>
      </c>
      <c r="C10477" s="8">
        <v>0.14583333333333001</v>
      </c>
      <c r="D10477" s="3">
        <v>476203.99600000004</v>
      </c>
      <c r="E10477" s="6">
        <v>481900.70249012322</v>
      </c>
      <c r="F10477" s="6">
        <v>451426.3349791083</v>
      </c>
      <c r="G10477" s="6">
        <v>217066.07322046085</v>
      </c>
      <c r="H10477" s="6">
        <v>211962.19909786843</v>
      </c>
    </row>
    <row r="10478" spans="1:8" x14ac:dyDescent="0.2">
      <c r="A10478" s="7">
        <v>45036</v>
      </c>
      <c r="B10478" s="8">
        <v>0.14583333333333001</v>
      </c>
      <c r="C10478" s="8">
        <v>0.15625</v>
      </c>
      <c r="D10478" s="3">
        <v>471810.52</v>
      </c>
      <c r="E10478" s="6">
        <v>480171.34110737639</v>
      </c>
      <c r="F10478" s="6">
        <v>453360.94671993551</v>
      </c>
      <c r="G10478" s="6">
        <v>218512.46108700574</v>
      </c>
      <c r="H10478" s="6">
        <v>213294.36420334911</v>
      </c>
    </row>
    <row r="10479" spans="1:8" x14ac:dyDescent="0.2">
      <c r="A10479" s="7">
        <v>45036</v>
      </c>
      <c r="B10479" s="8">
        <v>0.15625</v>
      </c>
      <c r="C10479" s="8">
        <v>0.16666666666666999</v>
      </c>
      <c r="D10479" s="3">
        <v>467091.788</v>
      </c>
      <c r="E10479" s="6">
        <v>477130.34631780582</v>
      </c>
      <c r="F10479" s="6">
        <v>454344.34423982562</v>
      </c>
      <c r="G10479" s="6">
        <v>218898.69326587449</v>
      </c>
      <c r="H10479" s="6">
        <v>214021.22413797234</v>
      </c>
    </row>
    <row r="10480" spans="1:8" x14ac:dyDescent="0.2">
      <c r="A10480" s="7">
        <v>45036</v>
      </c>
      <c r="B10480" s="8">
        <v>0.16666666666666999</v>
      </c>
      <c r="C10480" s="8">
        <v>0.17708333333333001</v>
      </c>
      <c r="D10480" s="3">
        <v>459214.88399999996</v>
      </c>
      <c r="E10480" s="6">
        <v>469074.52972650668</v>
      </c>
      <c r="F10480" s="6">
        <v>462684.79599309555</v>
      </c>
      <c r="G10480" s="6">
        <v>223854.34852024863</v>
      </c>
      <c r="H10480" s="6">
        <v>218592.96419081325</v>
      </c>
    </row>
    <row r="10481" spans="1:8" x14ac:dyDescent="0.2">
      <c r="A10481" s="7">
        <v>45036</v>
      </c>
      <c r="B10481" s="8">
        <v>0.17708333333333001</v>
      </c>
      <c r="C10481" s="8">
        <v>0.1875</v>
      </c>
      <c r="D10481" s="3">
        <v>447907.89999999997</v>
      </c>
      <c r="E10481" s="6">
        <v>457957.61377785192</v>
      </c>
      <c r="F10481" s="6">
        <v>466341.28844319022</v>
      </c>
      <c r="G10481" s="6">
        <v>225901.99034147745</v>
      </c>
      <c r="H10481" s="6">
        <v>220796.48764477979</v>
      </c>
    </row>
    <row r="10482" spans="1:8" x14ac:dyDescent="0.2">
      <c r="A10482" s="7">
        <v>45036</v>
      </c>
      <c r="B10482" s="8">
        <v>0.1875</v>
      </c>
      <c r="C10482" s="8">
        <v>0.19791666666666999</v>
      </c>
      <c r="D10482" s="3">
        <v>447267.88</v>
      </c>
      <c r="E10482" s="6">
        <v>459139.32216648257</v>
      </c>
      <c r="F10482" s="6">
        <v>473864.34736749798</v>
      </c>
      <c r="G10482" s="6">
        <v>229667.46000833157</v>
      </c>
      <c r="H10482" s="6">
        <v>224444.87810003664</v>
      </c>
    </row>
    <row r="10483" spans="1:8" x14ac:dyDescent="0.2">
      <c r="A10483" s="7">
        <v>45036</v>
      </c>
      <c r="B10483" s="8">
        <v>0.19791666666666999</v>
      </c>
      <c r="C10483" s="8">
        <v>0.20833333333333001</v>
      </c>
      <c r="D10483" s="3">
        <v>450041.59600000002</v>
      </c>
      <c r="E10483" s="6">
        <v>463164.56408143946</v>
      </c>
      <c r="F10483" s="6">
        <v>482278.2198376985</v>
      </c>
      <c r="G10483" s="6">
        <v>233127.99760683445</v>
      </c>
      <c r="H10483" s="6">
        <v>227639.86946282533</v>
      </c>
    </row>
    <row r="10484" spans="1:8" x14ac:dyDescent="0.2">
      <c r="A10484" s="7">
        <v>45036</v>
      </c>
      <c r="B10484" s="8">
        <v>0.20833333333333001</v>
      </c>
      <c r="C10484" s="8">
        <v>0.21875</v>
      </c>
      <c r="D10484" s="3">
        <v>472296.804</v>
      </c>
      <c r="E10484" s="6">
        <v>483470.52953547006</v>
      </c>
      <c r="F10484" s="6">
        <v>504933.27343204</v>
      </c>
      <c r="G10484" s="6">
        <v>244414.16691087963</v>
      </c>
      <c r="H10484" s="6">
        <v>238003.24286200883</v>
      </c>
    </row>
    <row r="10485" spans="1:8" x14ac:dyDescent="0.2">
      <c r="A10485" s="7">
        <v>45036</v>
      </c>
      <c r="B10485" s="8">
        <v>0.21875</v>
      </c>
      <c r="C10485" s="8">
        <v>0.22916666666666999</v>
      </c>
      <c r="D10485" s="3">
        <v>474556.16399999999</v>
      </c>
      <c r="E10485" s="6">
        <v>486890.70751816424</v>
      </c>
      <c r="F10485" s="6">
        <v>516238.07452178479</v>
      </c>
      <c r="G10485" s="6">
        <v>251476.51242148789</v>
      </c>
      <c r="H10485" s="6">
        <v>244083.70462341359</v>
      </c>
    </row>
    <row r="10486" spans="1:8" x14ac:dyDescent="0.2">
      <c r="A10486" s="7">
        <v>45036</v>
      </c>
      <c r="B10486" s="8">
        <v>0.22916666666666999</v>
      </c>
      <c r="C10486" s="8">
        <v>0.23958333333333001</v>
      </c>
      <c r="D10486" s="3">
        <v>479054.08800000005</v>
      </c>
      <c r="E10486" s="6">
        <v>491965.11832611548</v>
      </c>
      <c r="F10486" s="6">
        <v>534500.46796263848</v>
      </c>
      <c r="G10486" s="6">
        <v>263938.0404306596</v>
      </c>
      <c r="H10486" s="6">
        <v>256220.96452521271</v>
      </c>
    </row>
    <row r="10487" spans="1:8" x14ac:dyDescent="0.2">
      <c r="A10487" s="7">
        <v>45036</v>
      </c>
      <c r="B10487" s="8">
        <v>0.23958333333333001</v>
      </c>
      <c r="C10487" s="8">
        <v>0.25</v>
      </c>
      <c r="D10487" s="3">
        <v>500828.848</v>
      </c>
      <c r="E10487" s="6">
        <v>512923.18036872539</v>
      </c>
      <c r="F10487" s="6">
        <v>558325.95024556061</v>
      </c>
      <c r="G10487" s="6">
        <v>279266.30027623486</v>
      </c>
      <c r="H10487" s="6">
        <v>269680.8338595255</v>
      </c>
    </row>
    <row r="10488" spans="1:8" x14ac:dyDescent="0.2">
      <c r="A10488" s="7">
        <v>45036</v>
      </c>
      <c r="B10488" s="8">
        <v>0.25</v>
      </c>
      <c r="C10488" s="8">
        <v>0.26041666666667002</v>
      </c>
      <c r="D10488" s="3">
        <v>541202.79599999997</v>
      </c>
      <c r="E10488" s="6">
        <v>551123.40114858863</v>
      </c>
      <c r="F10488" s="6">
        <v>586001.03654824896</v>
      </c>
      <c r="G10488" s="6">
        <v>287918.70923297689</v>
      </c>
      <c r="H10488" s="6">
        <v>275088.20459910634</v>
      </c>
    </row>
    <row r="10489" spans="1:8" x14ac:dyDescent="0.2">
      <c r="A10489" s="7">
        <v>45036</v>
      </c>
      <c r="B10489" s="8">
        <v>0.26041666666667002</v>
      </c>
      <c r="C10489" s="8">
        <v>0.27083333333332998</v>
      </c>
      <c r="D10489" s="3">
        <v>571757.02399999998</v>
      </c>
      <c r="E10489" s="6">
        <v>579469.32706171367</v>
      </c>
      <c r="F10489" s="6">
        <v>610459.54938233341</v>
      </c>
      <c r="G10489" s="6">
        <v>299345.93245654099</v>
      </c>
      <c r="H10489" s="6">
        <v>285444.80218315311</v>
      </c>
    </row>
    <row r="10490" spans="1:8" x14ac:dyDescent="0.2">
      <c r="A10490" s="7">
        <v>45036</v>
      </c>
      <c r="B10490" s="8">
        <v>0.27083333333332998</v>
      </c>
      <c r="C10490" s="8">
        <v>0.28125</v>
      </c>
      <c r="D10490" s="3">
        <v>583236.24</v>
      </c>
      <c r="E10490" s="6">
        <v>589882.22277429572</v>
      </c>
      <c r="F10490" s="6">
        <v>627566.68065876886</v>
      </c>
      <c r="G10490" s="6">
        <v>307716.23492547905</v>
      </c>
      <c r="H10490" s="6">
        <v>297870.24865388148</v>
      </c>
    </row>
    <row r="10491" spans="1:8" x14ac:dyDescent="0.2">
      <c r="A10491" s="7">
        <v>45036</v>
      </c>
      <c r="B10491" s="8">
        <v>0.28125</v>
      </c>
      <c r="C10491" s="8">
        <v>0.29166666666667002</v>
      </c>
      <c r="D10491" s="3">
        <v>561046.11600000004</v>
      </c>
      <c r="E10491" s="6">
        <v>565411.90036019369</v>
      </c>
      <c r="F10491" s="6">
        <v>633278.7548468404</v>
      </c>
      <c r="G10491" s="6">
        <v>308499.18372277712</v>
      </c>
      <c r="H10491" s="6">
        <v>306266.91972963116</v>
      </c>
    </row>
    <row r="10492" spans="1:8" x14ac:dyDescent="0.2">
      <c r="A10492" s="7">
        <v>45036</v>
      </c>
      <c r="B10492" s="8">
        <v>0.29166666666667002</v>
      </c>
      <c r="C10492" s="8">
        <v>0.30208333333332998</v>
      </c>
      <c r="D10492" s="3">
        <v>584258.66399999999</v>
      </c>
      <c r="E10492" s="6">
        <v>585168.49115206907</v>
      </c>
      <c r="F10492" s="6">
        <v>635625.4843327878</v>
      </c>
      <c r="G10492" s="6">
        <v>308181.30185342475</v>
      </c>
      <c r="H10492" s="6">
        <v>317582.8461817606</v>
      </c>
    </row>
    <row r="10493" spans="1:8" x14ac:dyDescent="0.2">
      <c r="A10493" s="7">
        <v>45036</v>
      </c>
      <c r="B10493" s="8">
        <v>0.30208333333332998</v>
      </c>
      <c r="C10493" s="8">
        <v>0.3125</v>
      </c>
      <c r="D10493" s="3">
        <v>549422.42800000007</v>
      </c>
      <c r="E10493" s="6">
        <v>549669.86972130311</v>
      </c>
      <c r="F10493" s="6">
        <v>627086.87988780322</v>
      </c>
      <c r="G10493" s="6">
        <v>299567.66350096156</v>
      </c>
      <c r="H10493" s="6">
        <v>325298.9719526351</v>
      </c>
    </row>
    <row r="10494" spans="1:8" x14ac:dyDescent="0.2">
      <c r="A10494" s="7">
        <v>45036</v>
      </c>
      <c r="B10494" s="8">
        <v>0.3125</v>
      </c>
      <c r="C10494" s="8">
        <v>0.32291666666667002</v>
      </c>
      <c r="D10494" s="3">
        <v>523104.28399999999</v>
      </c>
      <c r="E10494" s="6">
        <v>517631.15297253849</v>
      </c>
      <c r="F10494" s="6">
        <v>610364.96112455125</v>
      </c>
      <c r="G10494" s="6">
        <v>285318.64130421123</v>
      </c>
      <c r="H10494" s="6">
        <v>326872.29104633268</v>
      </c>
    </row>
    <row r="10495" spans="1:8" x14ac:dyDescent="0.2">
      <c r="A10495" s="7">
        <v>45036</v>
      </c>
      <c r="B10495" s="8">
        <v>0.32291666666667002</v>
      </c>
      <c r="C10495" s="8">
        <v>0.33333333333332998</v>
      </c>
      <c r="D10495" s="3">
        <v>492550.424</v>
      </c>
      <c r="E10495" s="6">
        <v>483885.05791430239</v>
      </c>
      <c r="F10495" s="6">
        <v>594101.06741419947</v>
      </c>
      <c r="G10495" s="6">
        <v>271532.82286984444</v>
      </c>
      <c r="H10495" s="6">
        <v>326005.75980822259</v>
      </c>
    </row>
    <row r="10496" spans="1:8" x14ac:dyDescent="0.2">
      <c r="A10496" s="7">
        <v>45036</v>
      </c>
      <c r="B10496" s="8">
        <v>0.33333333333332998</v>
      </c>
      <c r="C10496" s="8">
        <v>0.34375</v>
      </c>
      <c r="D10496" s="3">
        <v>447635.38799999998</v>
      </c>
      <c r="E10496" s="6">
        <v>434578.17299562512</v>
      </c>
      <c r="F10496" s="6">
        <v>581810.71194024431</v>
      </c>
      <c r="G10496" s="6">
        <v>260106.59342583438</v>
      </c>
      <c r="H10496" s="6">
        <v>333635.81836929801</v>
      </c>
    </row>
    <row r="10497" spans="1:8" x14ac:dyDescent="0.2">
      <c r="A10497" s="7">
        <v>45036</v>
      </c>
      <c r="B10497" s="8">
        <v>0.34375</v>
      </c>
      <c r="C10497" s="8">
        <v>0.35416666666667002</v>
      </c>
      <c r="D10497" s="3">
        <v>442287.54399999999</v>
      </c>
      <c r="E10497" s="6">
        <v>419932.70327774016</v>
      </c>
      <c r="F10497" s="6">
        <v>561645.19951017282</v>
      </c>
      <c r="G10497" s="6">
        <v>244686.87828481311</v>
      </c>
      <c r="H10497" s="6">
        <v>330667.44275560975</v>
      </c>
    </row>
    <row r="10498" spans="1:8" x14ac:dyDescent="0.2">
      <c r="A10498" s="7">
        <v>45036</v>
      </c>
      <c r="B10498" s="8">
        <v>0.35416666666667002</v>
      </c>
      <c r="C10498" s="8">
        <v>0.36458333333332998</v>
      </c>
      <c r="D10498" s="3">
        <v>408599.12800000003</v>
      </c>
      <c r="E10498" s="6">
        <v>380795.98929977138</v>
      </c>
      <c r="F10498" s="6">
        <v>545997.54011613945</v>
      </c>
      <c r="G10498" s="6">
        <v>227599.5325799702</v>
      </c>
      <c r="H10498" s="6">
        <v>326447.6297988086</v>
      </c>
    </row>
    <row r="10499" spans="1:8" x14ac:dyDescent="0.2">
      <c r="A10499" s="7">
        <v>45036</v>
      </c>
      <c r="B10499" s="8">
        <v>0.36458333333332998</v>
      </c>
      <c r="C10499" s="8">
        <v>0.375</v>
      </c>
      <c r="D10499" s="3">
        <v>373860.864</v>
      </c>
      <c r="E10499" s="6">
        <v>339129.90130432189</v>
      </c>
      <c r="F10499" s="6">
        <v>528751.2110757021</v>
      </c>
      <c r="G10499" s="6">
        <v>213869.48709316022</v>
      </c>
      <c r="H10499" s="6">
        <v>339900.25252787338</v>
      </c>
    </row>
    <row r="10500" spans="1:8" x14ac:dyDescent="0.2">
      <c r="A10500" s="7">
        <v>45036</v>
      </c>
      <c r="B10500" s="8">
        <v>0.375</v>
      </c>
      <c r="C10500" s="8">
        <v>0.38541666666667002</v>
      </c>
      <c r="D10500" s="3">
        <v>318508.75600000005</v>
      </c>
      <c r="E10500" s="6">
        <v>278393.84185170435</v>
      </c>
      <c r="F10500" s="6">
        <v>497889.83910523984</v>
      </c>
      <c r="G10500" s="6">
        <v>194441.2453117072</v>
      </c>
      <c r="H10500" s="6">
        <v>332864.25036973885</v>
      </c>
    </row>
    <row r="10501" spans="1:8" x14ac:dyDescent="0.2">
      <c r="A10501" s="7">
        <v>45036</v>
      </c>
      <c r="B10501" s="8">
        <v>0.38541666666667002</v>
      </c>
      <c r="C10501" s="8">
        <v>0.39583333333332998</v>
      </c>
      <c r="D10501" s="3">
        <v>274276.39600000001</v>
      </c>
      <c r="E10501" s="6">
        <v>267143.75591309153</v>
      </c>
      <c r="F10501" s="6">
        <v>478491.99106706504</v>
      </c>
      <c r="G10501" s="6">
        <v>176073.04559259815</v>
      </c>
      <c r="H10501" s="6">
        <v>336881.22926358768</v>
      </c>
    </row>
    <row r="10502" spans="1:8" x14ac:dyDescent="0.2">
      <c r="A10502" s="7">
        <v>45036</v>
      </c>
      <c r="B10502" s="8">
        <v>0.39583333333332998</v>
      </c>
      <c r="C10502" s="8">
        <v>0.40625</v>
      </c>
      <c r="D10502" s="3">
        <v>242590.75200000004</v>
      </c>
      <c r="E10502" s="6">
        <v>272652.80376916216</v>
      </c>
      <c r="F10502" s="6">
        <v>458239.20435489231</v>
      </c>
      <c r="G10502" s="6">
        <v>164216.97973550289</v>
      </c>
      <c r="H10502" s="6">
        <v>345107.60539441847</v>
      </c>
    </row>
    <row r="10503" spans="1:8" x14ac:dyDescent="0.2">
      <c r="A10503" s="7">
        <v>45036</v>
      </c>
      <c r="B10503" s="8">
        <v>0.40625</v>
      </c>
      <c r="C10503" s="8">
        <v>0.41666666666667002</v>
      </c>
      <c r="D10503" s="3">
        <v>183638.32800000004</v>
      </c>
      <c r="E10503" s="6">
        <v>268392.91752398328</v>
      </c>
      <c r="F10503" s="6">
        <v>440420.16230519279</v>
      </c>
      <c r="G10503" s="6">
        <v>148857.86663479215</v>
      </c>
      <c r="H10503" s="6">
        <v>355163.73840879824</v>
      </c>
    </row>
    <row r="10504" spans="1:8" x14ac:dyDescent="0.2">
      <c r="A10504" s="7">
        <v>45036</v>
      </c>
      <c r="B10504" s="8">
        <v>0.41666666666667002</v>
      </c>
      <c r="C10504" s="8">
        <v>0.42708333333332998</v>
      </c>
      <c r="D10504" s="3">
        <v>136605.19999999998</v>
      </c>
      <c r="E10504" s="6">
        <v>256177.02270275814</v>
      </c>
      <c r="F10504" s="6">
        <v>422842.39172036195</v>
      </c>
      <c r="G10504" s="6">
        <v>128649.21661658885</v>
      </c>
      <c r="H10504" s="6">
        <v>340890.8210467287</v>
      </c>
    </row>
    <row r="10505" spans="1:8" x14ac:dyDescent="0.2">
      <c r="A10505" s="7">
        <v>45036</v>
      </c>
      <c r="B10505" s="8">
        <v>0.42708333333332998</v>
      </c>
      <c r="C10505" s="8">
        <v>0.4375</v>
      </c>
      <c r="D10505" s="3">
        <v>96087.611999999965</v>
      </c>
      <c r="E10505" s="6">
        <v>252865.12160625344</v>
      </c>
      <c r="F10505" s="6">
        <v>407211.44513588597</v>
      </c>
      <c r="G10505" s="6">
        <v>113790.43721999724</v>
      </c>
      <c r="H10505" s="6">
        <v>348932.28387263592</v>
      </c>
    </row>
    <row r="10506" spans="1:8" x14ac:dyDescent="0.2">
      <c r="A10506" s="7">
        <v>45036</v>
      </c>
      <c r="B10506" s="8">
        <v>0.4375</v>
      </c>
      <c r="C10506" s="8">
        <v>0.44791666666667002</v>
      </c>
      <c r="D10506" s="3">
        <v>78392.891999999993</v>
      </c>
      <c r="E10506" s="6">
        <v>248939.03878552979</v>
      </c>
      <c r="F10506" s="6">
        <v>394354.99053551583</v>
      </c>
      <c r="G10506" s="6">
        <v>96836.075147217314</v>
      </c>
      <c r="H10506" s="6">
        <v>336204.65033509571</v>
      </c>
    </row>
    <row r="10507" spans="1:8" x14ac:dyDescent="0.2">
      <c r="A10507" s="7">
        <v>45036</v>
      </c>
      <c r="B10507" s="8">
        <v>0.44791666666667002</v>
      </c>
      <c r="C10507" s="8">
        <v>0.45833333333332998</v>
      </c>
      <c r="D10507" s="3">
        <v>94320.368000000017</v>
      </c>
      <c r="E10507" s="6">
        <v>252493.54934103449</v>
      </c>
      <c r="F10507" s="6">
        <v>417031.55711302091</v>
      </c>
      <c r="G10507" s="6">
        <v>98455.547681705852</v>
      </c>
      <c r="H10507" s="6">
        <v>375358.76340779394</v>
      </c>
    </row>
    <row r="10508" spans="1:8" x14ac:dyDescent="0.2">
      <c r="A10508" s="7">
        <v>45036</v>
      </c>
      <c r="B10508" s="8">
        <v>0.45833333333332998</v>
      </c>
      <c r="C10508" s="8">
        <v>0.46875</v>
      </c>
      <c r="D10508" s="3">
        <v>68074.412000000011</v>
      </c>
      <c r="E10508" s="6">
        <v>260923.35574948968</v>
      </c>
      <c r="F10508" s="6">
        <v>411638.89097148913</v>
      </c>
      <c r="G10508" s="6">
        <v>113147.19267701113</v>
      </c>
      <c r="H10508" s="6">
        <v>377840.83087958593</v>
      </c>
    </row>
    <row r="10509" spans="1:8" x14ac:dyDescent="0.2">
      <c r="A10509" s="7">
        <v>45036</v>
      </c>
      <c r="B10509" s="8">
        <v>0.46875</v>
      </c>
      <c r="C10509" s="8">
        <v>0.47916666666667002</v>
      </c>
      <c r="D10509" s="3">
        <v>86577.799999999988</v>
      </c>
      <c r="E10509" s="6">
        <v>257318.86819238152</v>
      </c>
      <c r="F10509" s="6">
        <v>406865.46298045805</v>
      </c>
      <c r="G10509" s="6">
        <v>110819.77267286832</v>
      </c>
      <c r="H10509" s="6">
        <v>353698.68508434604</v>
      </c>
    </row>
    <row r="10510" spans="1:8" x14ac:dyDescent="0.2">
      <c r="A10510" s="7">
        <v>45036</v>
      </c>
      <c r="B10510" s="8">
        <v>0.47916666666667002</v>
      </c>
      <c r="C10510" s="8">
        <v>0.48958333333332998</v>
      </c>
      <c r="D10510" s="3">
        <v>43822.647999999928</v>
      </c>
      <c r="E10510" s="6">
        <v>249431.40932579816</v>
      </c>
      <c r="F10510" s="6">
        <v>398921.22100397904</v>
      </c>
      <c r="G10510" s="6">
        <v>104271.20810487363</v>
      </c>
      <c r="H10510" s="6">
        <v>355044.23662968929</v>
      </c>
    </row>
    <row r="10511" spans="1:8" x14ac:dyDescent="0.2">
      <c r="A10511" s="7">
        <v>45036</v>
      </c>
      <c r="B10511" s="8">
        <v>0.48958333333332998</v>
      </c>
      <c r="C10511" s="8">
        <v>0.5</v>
      </c>
      <c r="D10511" s="3">
        <v>52641.364000000001</v>
      </c>
      <c r="E10511" s="6">
        <v>247995.14113359735</v>
      </c>
      <c r="F10511" s="6">
        <v>404171.70282808051</v>
      </c>
      <c r="G10511" s="6">
        <v>108841.06104734099</v>
      </c>
      <c r="H10511" s="6">
        <v>320008.07007423288</v>
      </c>
    </row>
    <row r="10512" spans="1:8" x14ac:dyDescent="0.2">
      <c r="A10512" s="7">
        <v>45036</v>
      </c>
      <c r="B10512" s="8">
        <v>0.5</v>
      </c>
      <c r="C10512" s="8">
        <v>0.51041666666666996</v>
      </c>
      <c r="D10512" s="3">
        <v>76528.796000000031</v>
      </c>
      <c r="E10512" s="6">
        <v>249295.1020046121</v>
      </c>
      <c r="F10512" s="6">
        <v>419773.3478423662</v>
      </c>
      <c r="G10512" s="6">
        <v>126593.6448088395</v>
      </c>
      <c r="H10512" s="6">
        <v>335116.30774587125</v>
      </c>
    </row>
    <row r="10513" spans="1:8" x14ac:dyDescent="0.2">
      <c r="A10513" s="7">
        <v>45036</v>
      </c>
      <c r="B10513" s="8">
        <v>0.51041666666666996</v>
      </c>
      <c r="C10513" s="8">
        <v>0.52083333333333004</v>
      </c>
      <c r="D10513" s="3">
        <v>118346.72400000005</v>
      </c>
      <c r="E10513" s="6">
        <v>250878.25327327102</v>
      </c>
      <c r="F10513" s="6">
        <v>452621.05600022571</v>
      </c>
      <c r="G10513" s="6">
        <v>137821.50545970839</v>
      </c>
      <c r="H10513" s="6">
        <v>342723.59365649638</v>
      </c>
    </row>
    <row r="10514" spans="1:8" x14ac:dyDescent="0.2">
      <c r="A10514" s="7">
        <v>45036</v>
      </c>
      <c r="B10514" s="8">
        <v>0.52083333333333004</v>
      </c>
      <c r="C10514" s="8">
        <v>0.53125</v>
      </c>
      <c r="D10514" s="3">
        <v>173147.90400000004</v>
      </c>
      <c r="E10514" s="6">
        <v>259771.03436748218</v>
      </c>
      <c r="F10514" s="6">
        <v>479240.7211317349</v>
      </c>
      <c r="G10514" s="6">
        <v>161193.54990639075</v>
      </c>
      <c r="H10514" s="6">
        <v>355054.40019130829</v>
      </c>
    </row>
    <row r="10515" spans="1:8" x14ac:dyDescent="0.2">
      <c r="A10515" s="7">
        <v>45036</v>
      </c>
      <c r="B10515" s="8">
        <v>0.53125</v>
      </c>
      <c r="C10515" s="8">
        <v>0.54166666666666996</v>
      </c>
      <c r="D10515" s="3">
        <v>195869.32399999999</v>
      </c>
      <c r="E10515" s="6">
        <v>269003.87697807065</v>
      </c>
      <c r="F10515" s="6">
        <v>496031.0327228934</v>
      </c>
      <c r="G10515" s="6">
        <v>171159.42979065693</v>
      </c>
      <c r="H10515" s="6">
        <v>366526.17278748786</v>
      </c>
    </row>
    <row r="10516" spans="1:8" x14ac:dyDescent="0.2">
      <c r="A10516" s="7">
        <v>45036</v>
      </c>
      <c r="B10516" s="8">
        <v>0.54166666666666996</v>
      </c>
      <c r="C10516" s="8">
        <v>0.55208333333333004</v>
      </c>
      <c r="D10516" s="3">
        <v>170042.15999999997</v>
      </c>
      <c r="E10516" s="6">
        <v>265037.71548573958</v>
      </c>
      <c r="F10516" s="6">
        <v>489458.8402510641</v>
      </c>
      <c r="G10516" s="6">
        <v>181820.52789794331</v>
      </c>
      <c r="H10516" s="6">
        <v>361581.75922683068</v>
      </c>
    </row>
    <row r="10517" spans="1:8" x14ac:dyDescent="0.2">
      <c r="A10517" s="7">
        <v>45036</v>
      </c>
      <c r="B10517" s="8">
        <v>0.55208333333333004</v>
      </c>
      <c r="C10517" s="8">
        <v>0.5625</v>
      </c>
      <c r="D10517" s="3">
        <v>236108.196</v>
      </c>
      <c r="E10517" s="6">
        <v>263195.19711388834</v>
      </c>
      <c r="F10517" s="6">
        <v>504457.42806576751</v>
      </c>
      <c r="G10517" s="6">
        <v>193233.95595219321</v>
      </c>
      <c r="H10517" s="6">
        <v>338894.29238982964</v>
      </c>
    </row>
    <row r="10518" spans="1:8" x14ac:dyDescent="0.2">
      <c r="A10518" s="7">
        <v>45036</v>
      </c>
      <c r="B10518" s="8">
        <v>0.5625</v>
      </c>
      <c r="C10518" s="8">
        <v>0.57291666666666996</v>
      </c>
      <c r="D10518" s="3">
        <v>323870.99200000003</v>
      </c>
      <c r="E10518" s="6">
        <v>284749.10506577929</v>
      </c>
      <c r="F10518" s="6">
        <v>531255.36870374705</v>
      </c>
      <c r="G10518" s="6">
        <v>217503.23861867952</v>
      </c>
      <c r="H10518" s="6">
        <v>347232.05018775421</v>
      </c>
    </row>
    <row r="10519" spans="1:8" x14ac:dyDescent="0.2">
      <c r="A10519" s="7">
        <v>45036</v>
      </c>
      <c r="B10519" s="8">
        <v>0.57291666666666996</v>
      </c>
      <c r="C10519" s="8">
        <v>0.58333333333333004</v>
      </c>
      <c r="D10519" s="3">
        <v>420510.29200000002</v>
      </c>
      <c r="E10519" s="6">
        <v>384175.91805782204</v>
      </c>
      <c r="F10519" s="6">
        <v>568892.22088612046</v>
      </c>
      <c r="G10519" s="6">
        <v>250923.79025025672</v>
      </c>
      <c r="H10519" s="6">
        <v>359498.89265230601</v>
      </c>
    </row>
    <row r="10520" spans="1:8" x14ac:dyDescent="0.2">
      <c r="A10520" s="7">
        <v>45036</v>
      </c>
      <c r="B10520" s="8">
        <v>0.58333333333333004</v>
      </c>
      <c r="C10520" s="8">
        <v>0.59375</v>
      </c>
      <c r="D10520" s="3">
        <v>482339.03200000001</v>
      </c>
      <c r="E10520" s="6">
        <v>453925.75519584079</v>
      </c>
      <c r="F10520" s="6">
        <v>599235.4236642007</v>
      </c>
      <c r="G10520" s="6">
        <v>274708.08284433105</v>
      </c>
      <c r="H10520" s="6">
        <v>349516.08079262212</v>
      </c>
    </row>
    <row r="10521" spans="1:8" x14ac:dyDescent="0.2">
      <c r="A10521" s="7">
        <v>45036</v>
      </c>
      <c r="B10521" s="8">
        <v>0.59375</v>
      </c>
      <c r="C10521" s="8">
        <v>0.60416666666666996</v>
      </c>
      <c r="D10521" s="3">
        <v>500716.092</v>
      </c>
      <c r="E10521" s="6">
        <v>479521.75888360606</v>
      </c>
      <c r="F10521" s="6">
        <v>611469.77866895078</v>
      </c>
      <c r="G10521" s="6">
        <v>281172.5738890426</v>
      </c>
      <c r="H10521" s="6">
        <v>351239.10224799329</v>
      </c>
    </row>
    <row r="10522" spans="1:8" x14ac:dyDescent="0.2">
      <c r="A10522" s="7">
        <v>45036</v>
      </c>
      <c r="B10522" s="8">
        <v>0.60416666666666996</v>
      </c>
      <c r="C10522" s="8">
        <v>0.61458333333333004</v>
      </c>
      <c r="D10522" s="3">
        <v>504689.304</v>
      </c>
      <c r="E10522" s="6">
        <v>491360.2411380781</v>
      </c>
      <c r="F10522" s="6">
        <v>616614.72381607641</v>
      </c>
      <c r="G10522" s="6">
        <v>285178.77218251931</v>
      </c>
      <c r="H10522" s="6">
        <v>359493.89778241096</v>
      </c>
    </row>
    <row r="10523" spans="1:8" x14ac:dyDescent="0.2">
      <c r="A10523" s="7">
        <v>45036</v>
      </c>
      <c r="B10523" s="8">
        <v>0.61458333333333004</v>
      </c>
      <c r="C10523" s="8">
        <v>0.625</v>
      </c>
      <c r="D10523" s="3">
        <v>502034.14399999997</v>
      </c>
      <c r="E10523" s="6">
        <v>491021.46081176557</v>
      </c>
      <c r="F10523" s="6">
        <v>612200.7983486912</v>
      </c>
      <c r="G10523" s="6">
        <v>281614.56885653915</v>
      </c>
      <c r="H10523" s="6">
        <v>362761.24552510836</v>
      </c>
    </row>
    <row r="10524" spans="1:8" x14ac:dyDescent="0.2">
      <c r="A10524" s="7">
        <v>45036</v>
      </c>
      <c r="B10524" s="8">
        <v>0.625</v>
      </c>
      <c r="C10524" s="8">
        <v>0.63541666666666996</v>
      </c>
      <c r="D10524" s="3">
        <v>486823.49599999993</v>
      </c>
      <c r="E10524" s="6">
        <v>476012.56624179392</v>
      </c>
      <c r="F10524" s="6">
        <v>601386.19091453333</v>
      </c>
      <c r="G10524" s="6">
        <v>276123.90362372779</v>
      </c>
      <c r="H10524" s="6">
        <v>364682.03626490571</v>
      </c>
    </row>
    <row r="10525" spans="1:8" x14ac:dyDescent="0.2">
      <c r="A10525" s="7">
        <v>45036</v>
      </c>
      <c r="B10525" s="8">
        <v>0.63541666666666996</v>
      </c>
      <c r="C10525" s="8">
        <v>0.64583333333333004</v>
      </c>
      <c r="D10525" s="3">
        <v>474159.09200000006</v>
      </c>
      <c r="E10525" s="6">
        <v>463618.98334937118</v>
      </c>
      <c r="F10525" s="6">
        <v>587178.04827181692</v>
      </c>
      <c r="G10525" s="6">
        <v>267581.52671498526</v>
      </c>
      <c r="H10525" s="6">
        <v>359900.95346099115</v>
      </c>
    </row>
    <row r="10526" spans="1:8" x14ac:dyDescent="0.2">
      <c r="A10526" s="7">
        <v>45036</v>
      </c>
      <c r="B10526" s="8">
        <v>0.64583333333333004</v>
      </c>
      <c r="C10526" s="8">
        <v>0.65625</v>
      </c>
      <c r="D10526" s="3">
        <v>464332.22399999999</v>
      </c>
      <c r="E10526" s="6">
        <v>454513.85028236907</v>
      </c>
      <c r="F10526" s="6">
        <v>572805.10204824642</v>
      </c>
      <c r="G10526" s="6">
        <v>256613.24955262986</v>
      </c>
      <c r="H10526" s="6">
        <v>348213.0018114695</v>
      </c>
    </row>
    <row r="10527" spans="1:8" x14ac:dyDescent="0.2">
      <c r="A10527" s="7">
        <v>45036</v>
      </c>
      <c r="B10527" s="8">
        <v>0.65625</v>
      </c>
      <c r="C10527" s="8">
        <v>0.66666666666666996</v>
      </c>
      <c r="D10527" s="3">
        <v>457718.94400000002</v>
      </c>
      <c r="E10527" s="6">
        <v>443811.60109902016</v>
      </c>
      <c r="F10527" s="6">
        <v>561365.85724415572</v>
      </c>
      <c r="G10527" s="6">
        <v>250965.77777487866</v>
      </c>
      <c r="H10527" s="6">
        <v>334087.67412437138</v>
      </c>
    </row>
    <row r="10528" spans="1:8" x14ac:dyDescent="0.2">
      <c r="A10528" s="7">
        <v>45036</v>
      </c>
      <c r="B10528" s="8">
        <v>0.66666666666666996</v>
      </c>
      <c r="C10528" s="8">
        <v>0.67708333333333004</v>
      </c>
      <c r="D10528" s="3">
        <v>470391.06799999997</v>
      </c>
      <c r="E10528" s="6">
        <v>455977.8343278821</v>
      </c>
      <c r="F10528" s="6">
        <v>560623.04487896466</v>
      </c>
      <c r="G10528" s="6">
        <v>253078.23544729091</v>
      </c>
      <c r="H10528" s="6">
        <v>333629.49861268501</v>
      </c>
    </row>
    <row r="10529" spans="1:8" x14ac:dyDescent="0.2">
      <c r="A10529" s="7">
        <v>45036</v>
      </c>
      <c r="B10529" s="8">
        <v>0.67708333333333004</v>
      </c>
      <c r="C10529" s="8">
        <v>0.6875</v>
      </c>
      <c r="D10529" s="3">
        <v>474913.04799999995</v>
      </c>
      <c r="E10529" s="6">
        <v>456344.01064959844</v>
      </c>
      <c r="F10529" s="6">
        <v>562192.97554774536</v>
      </c>
      <c r="G10529" s="6">
        <v>258062.1889415661</v>
      </c>
      <c r="H10529" s="6">
        <v>339818.46624080511</v>
      </c>
    </row>
    <row r="10530" spans="1:8" x14ac:dyDescent="0.2">
      <c r="A10530" s="7">
        <v>45036</v>
      </c>
      <c r="B10530" s="8">
        <v>0.6875</v>
      </c>
      <c r="C10530" s="8">
        <v>0.69791666666666996</v>
      </c>
      <c r="D10530" s="3">
        <v>433419.33199999999</v>
      </c>
      <c r="E10530" s="6">
        <v>409249.87632253428</v>
      </c>
      <c r="F10530" s="6">
        <v>557989.75653886574</v>
      </c>
      <c r="G10530" s="6">
        <v>256927.96669000684</v>
      </c>
      <c r="H10530" s="6">
        <v>350038.60563782632</v>
      </c>
    </row>
    <row r="10531" spans="1:8" x14ac:dyDescent="0.2">
      <c r="A10531" s="7">
        <v>45036</v>
      </c>
      <c r="B10531" s="8">
        <v>0.69791666666666996</v>
      </c>
      <c r="C10531" s="8">
        <v>0.70833333333333004</v>
      </c>
      <c r="D10531" s="3">
        <v>450717.07999999996</v>
      </c>
      <c r="E10531" s="6">
        <v>428366.87807273865</v>
      </c>
      <c r="F10531" s="6">
        <v>565970.8929364772</v>
      </c>
      <c r="G10531" s="6">
        <v>266126.05596685951</v>
      </c>
      <c r="H10531" s="6">
        <v>352785.15988747712</v>
      </c>
    </row>
    <row r="10532" spans="1:8" x14ac:dyDescent="0.2">
      <c r="A10532" s="7">
        <v>45036</v>
      </c>
      <c r="B10532" s="8">
        <v>0.70833333333333004</v>
      </c>
      <c r="C10532" s="8">
        <v>0.71875</v>
      </c>
      <c r="D10532" s="3">
        <v>494722.75200000004</v>
      </c>
      <c r="E10532" s="6">
        <v>473512.00946912472</v>
      </c>
      <c r="F10532" s="6">
        <v>583543.42178710771</v>
      </c>
      <c r="G10532" s="6">
        <v>282614.69736465556</v>
      </c>
      <c r="H10532" s="6">
        <v>355588.12636345823</v>
      </c>
    </row>
    <row r="10533" spans="1:8" x14ac:dyDescent="0.2">
      <c r="A10533" s="7">
        <v>45036</v>
      </c>
      <c r="B10533" s="8">
        <v>0.71875</v>
      </c>
      <c r="C10533" s="8">
        <v>0.72916666666666996</v>
      </c>
      <c r="D10533" s="3">
        <v>519792.13599999994</v>
      </c>
      <c r="E10533" s="6">
        <v>506187.99245880242</v>
      </c>
      <c r="F10533" s="6">
        <v>602523.66043074522</v>
      </c>
      <c r="G10533" s="6">
        <v>298673.62161125924</v>
      </c>
      <c r="H10533" s="6">
        <v>363442.99757584516</v>
      </c>
    </row>
    <row r="10534" spans="1:8" x14ac:dyDescent="0.2">
      <c r="A10534" s="7">
        <v>45036</v>
      </c>
      <c r="B10534" s="8">
        <v>0.72916666666666996</v>
      </c>
      <c r="C10534" s="8">
        <v>0.73958333333333004</v>
      </c>
      <c r="D10534" s="3">
        <v>529383.88800000004</v>
      </c>
      <c r="E10534" s="6">
        <v>518775.30886551848</v>
      </c>
      <c r="F10534" s="6">
        <v>620211.09321361152</v>
      </c>
      <c r="G10534" s="6">
        <v>320989.09261765797</v>
      </c>
      <c r="H10534" s="6">
        <v>372179.94184318435</v>
      </c>
    </row>
    <row r="10535" spans="1:8" x14ac:dyDescent="0.2">
      <c r="A10535" s="7">
        <v>45036</v>
      </c>
      <c r="B10535" s="8">
        <v>0.73958333333333004</v>
      </c>
      <c r="C10535" s="8">
        <v>0.75</v>
      </c>
      <c r="D10535" s="3">
        <v>580039.68400000001</v>
      </c>
      <c r="E10535" s="6">
        <v>571712.4504610087</v>
      </c>
      <c r="F10535" s="6">
        <v>636084.7514004024</v>
      </c>
      <c r="G10535" s="6">
        <v>336965.27627026895</v>
      </c>
      <c r="H10535" s="6">
        <v>373211.62615790428</v>
      </c>
    </row>
    <row r="10536" spans="1:8" x14ac:dyDescent="0.2">
      <c r="A10536" s="7">
        <v>45036</v>
      </c>
      <c r="B10536" s="8">
        <v>0.75</v>
      </c>
      <c r="C10536" s="8">
        <v>0.76041666666666996</v>
      </c>
      <c r="D10536" s="3">
        <v>640403.50800000003</v>
      </c>
      <c r="E10536" s="6">
        <v>636893.29086550768</v>
      </c>
      <c r="F10536" s="6">
        <v>660192.93620172259</v>
      </c>
      <c r="G10536" s="6">
        <v>348377.76934620255</v>
      </c>
      <c r="H10536" s="6">
        <v>380653.60529093002</v>
      </c>
    </row>
    <row r="10537" spans="1:8" x14ac:dyDescent="0.2">
      <c r="A10537" s="7">
        <v>45036</v>
      </c>
      <c r="B10537" s="8">
        <v>0.76041666666666996</v>
      </c>
      <c r="C10537" s="8">
        <v>0.77083333333333004</v>
      </c>
      <c r="D10537" s="3">
        <v>666386.60400000005</v>
      </c>
      <c r="E10537" s="6">
        <v>665460.24490797753</v>
      </c>
      <c r="F10537" s="6">
        <v>658871.60863335687</v>
      </c>
      <c r="G10537" s="6">
        <v>356201.20269103994</v>
      </c>
      <c r="H10537" s="6">
        <v>377736.66571506148</v>
      </c>
    </row>
    <row r="10538" spans="1:8" x14ac:dyDescent="0.2">
      <c r="A10538" s="7">
        <v>45036</v>
      </c>
      <c r="B10538" s="8">
        <v>0.77083333333333004</v>
      </c>
      <c r="C10538" s="8">
        <v>0.78125</v>
      </c>
      <c r="D10538" s="3">
        <v>692885.67200000002</v>
      </c>
      <c r="E10538" s="6">
        <v>693805.68033846584</v>
      </c>
      <c r="F10538" s="6">
        <v>667947.38995119813</v>
      </c>
      <c r="G10538" s="6">
        <v>363132.32173822779</v>
      </c>
      <c r="H10538" s="6">
        <v>373980.92055990803</v>
      </c>
    </row>
    <row r="10539" spans="1:8" x14ac:dyDescent="0.2">
      <c r="A10539" s="7">
        <v>45036</v>
      </c>
      <c r="B10539" s="8">
        <v>0.78125</v>
      </c>
      <c r="C10539" s="8">
        <v>0.79166666666666996</v>
      </c>
      <c r="D10539" s="3">
        <v>711853.57599999988</v>
      </c>
      <c r="E10539" s="6">
        <v>714652.07118055352</v>
      </c>
      <c r="F10539" s="6">
        <v>676647.28194363392</v>
      </c>
      <c r="G10539" s="6">
        <v>368482.49154228059</v>
      </c>
      <c r="H10539" s="6">
        <v>371751.59273303067</v>
      </c>
    </row>
    <row r="10540" spans="1:8" x14ac:dyDescent="0.2">
      <c r="A10540" s="7">
        <v>45036</v>
      </c>
      <c r="B10540" s="8">
        <v>0.79166666666666996</v>
      </c>
      <c r="C10540" s="8">
        <v>0.80208333333333004</v>
      </c>
      <c r="D10540" s="3">
        <v>731799.348</v>
      </c>
      <c r="E10540" s="6">
        <v>734912.61735595227</v>
      </c>
      <c r="F10540" s="6">
        <v>688644.27113645768</v>
      </c>
      <c r="G10540" s="6">
        <v>375237.49360385025</v>
      </c>
      <c r="H10540" s="6">
        <v>373608.12251721299</v>
      </c>
    </row>
    <row r="10541" spans="1:8" x14ac:dyDescent="0.2">
      <c r="A10541" s="7">
        <v>45036</v>
      </c>
      <c r="B10541" s="8">
        <v>0.80208333333333004</v>
      </c>
      <c r="C10541" s="8">
        <v>0.8125</v>
      </c>
      <c r="D10541" s="3">
        <v>722476.86400000006</v>
      </c>
      <c r="E10541" s="6">
        <v>728438.72048960393</v>
      </c>
      <c r="F10541" s="6">
        <v>691588.85564108437</v>
      </c>
      <c r="G10541" s="6">
        <v>380600.41216548317</v>
      </c>
      <c r="H10541" s="6">
        <v>373629.56388777844</v>
      </c>
    </row>
    <row r="10542" spans="1:8" x14ac:dyDescent="0.2">
      <c r="A10542" s="7">
        <v>45036</v>
      </c>
      <c r="B10542" s="8">
        <v>0.8125</v>
      </c>
      <c r="C10542" s="8">
        <v>0.82291666666666996</v>
      </c>
      <c r="D10542" s="3">
        <v>730228.48800000013</v>
      </c>
      <c r="E10542" s="6">
        <v>737901.07235427026</v>
      </c>
      <c r="F10542" s="6">
        <v>696766.82560253167</v>
      </c>
      <c r="G10542" s="6">
        <v>383703.76295421197</v>
      </c>
      <c r="H10542" s="6">
        <v>373183.6727099077</v>
      </c>
    </row>
    <row r="10543" spans="1:8" x14ac:dyDescent="0.2">
      <c r="A10543" s="7">
        <v>45036</v>
      </c>
      <c r="B10543" s="8">
        <v>0.82291666666666996</v>
      </c>
      <c r="C10543" s="8">
        <v>0.83333333333333004</v>
      </c>
      <c r="D10543" s="3">
        <v>732458.12400000007</v>
      </c>
      <c r="E10543" s="6">
        <v>738255.84015956149</v>
      </c>
      <c r="F10543" s="6">
        <v>697289.24541041628</v>
      </c>
      <c r="G10543" s="6">
        <v>386323.70043561264</v>
      </c>
      <c r="H10543" s="6">
        <v>372287.64971063752</v>
      </c>
    </row>
    <row r="10544" spans="1:8" x14ac:dyDescent="0.2">
      <c r="A10544" s="7">
        <v>45036</v>
      </c>
      <c r="B10544" s="8">
        <v>0.83333333333333004</v>
      </c>
      <c r="C10544" s="8">
        <v>0.84375</v>
      </c>
      <c r="D10544" s="3">
        <v>711145.02399999998</v>
      </c>
      <c r="E10544" s="6">
        <v>718012.89273859956</v>
      </c>
      <c r="F10544" s="6">
        <v>690471.72772443888</v>
      </c>
      <c r="G10544" s="6">
        <v>384530.13763871044</v>
      </c>
      <c r="H10544" s="6">
        <v>370207.66272918129</v>
      </c>
    </row>
    <row r="10545" spans="1:8" x14ac:dyDescent="0.2">
      <c r="A10545" s="7">
        <v>45036</v>
      </c>
      <c r="B10545" s="8">
        <v>0.84375</v>
      </c>
      <c r="C10545" s="8">
        <v>0.85416666666666996</v>
      </c>
      <c r="D10545" s="3">
        <v>728222.11200000008</v>
      </c>
      <c r="E10545" s="6">
        <v>736300.01842521736</v>
      </c>
      <c r="F10545" s="6">
        <v>689080.95753981371</v>
      </c>
      <c r="G10545" s="6">
        <v>375622.52396113059</v>
      </c>
      <c r="H10545" s="6">
        <v>362383.58918180026</v>
      </c>
    </row>
    <row r="10546" spans="1:8" x14ac:dyDescent="0.2">
      <c r="A10546" s="7">
        <v>45036</v>
      </c>
      <c r="B10546" s="8">
        <v>0.85416666666666996</v>
      </c>
      <c r="C10546" s="8">
        <v>0.86458333333333004</v>
      </c>
      <c r="D10546" s="3">
        <v>729726.228</v>
      </c>
      <c r="E10546" s="6">
        <v>738685.94913047727</v>
      </c>
      <c r="F10546" s="6">
        <v>673185.027721697</v>
      </c>
      <c r="G10546" s="6">
        <v>368905.98814717558</v>
      </c>
      <c r="H10546" s="6">
        <v>356210.05221361003</v>
      </c>
    </row>
    <row r="10547" spans="1:8" x14ac:dyDescent="0.2">
      <c r="A10547" s="7">
        <v>45036</v>
      </c>
      <c r="B10547" s="8">
        <v>0.86458333333333004</v>
      </c>
      <c r="C10547" s="8">
        <v>0.875</v>
      </c>
      <c r="D10547" s="3">
        <v>738544.85599999991</v>
      </c>
      <c r="E10547" s="6">
        <v>749224.24240575952</v>
      </c>
      <c r="F10547" s="6">
        <v>666532.23055382282</v>
      </c>
      <c r="G10547" s="6">
        <v>360040.80228235765</v>
      </c>
      <c r="H10547" s="6">
        <v>347812.13835107861</v>
      </c>
    </row>
    <row r="10548" spans="1:8" x14ac:dyDescent="0.2">
      <c r="A10548" s="7">
        <v>45036</v>
      </c>
      <c r="B10548" s="8">
        <v>0.875</v>
      </c>
      <c r="C10548" s="8">
        <v>0.88541666666666996</v>
      </c>
      <c r="D10548" s="3">
        <v>709674.19599999988</v>
      </c>
      <c r="E10548" s="6">
        <v>720031.92484383064</v>
      </c>
      <c r="F10548" s="6">
        <v>642583.62048675213</v>
      </c>
      <c r="G10548" s="6">
        <v>351939.12462084298</v>
      </c>
      <c r="H10548" s="6">
        <v>340108.71523318446</v>
      </c>
    </row>
    <row r="10549" spans="1:8" x14ac:dyDescent="0.2">
      <c r="A10549" s="7">
        <v>45036</v>
      </c>
      <c r="B10549" s="8">
        <v>0.88541666666666996</v>
      </c>
      <c r="C10549" s="8">
        <v>0.89583333333333004</v>
      </c>
      <c r="D10549" s="3">
        <v>686276.66399999999</v>
      </c>
      <c r="E10549" s="6">
        <v>696477.91611216462</v>
      </c>
      <c r="F10549" s="6">
        <v>624912.89011865354</v>
      </c>
      <c r="G10549" s="6">
        <v>339633.15380959789</v>
      </c>
      <c r="H10549" s="6">
        <v>328777.38589948579</v>
      </c>
    </row>
    <row r="10550" spans="1:8" x14ac:dyDescent="0.2">
      <c r="A10550" s="7">
        <v>45036</v>
      </c>
      <c r="B10550" s="8">
        <v>0.89583333333333004</v>
      </c>
      <c r="C10550" s="8">
        <v>0.90625</v>
      </c>
      <c r="D10550" s="3">
        <v>660469.04399999988</v>
      </c>
      <c r="E10550" s="6">
        <v>669556.81143401621</v>
      </c>
      <c r="F10550" s="6">
        <v>609733.17072477017</v>
      </c>
      <c r="G10550" s="6">
        <v>328659.42725978774</v>
      </c>
      <c r="H10550" s="6">
        <v>318471.295893392</v>
      </c>
    </row>
    <row r="10551" spans="1:8" x14ac:dyDescent="0.2">
      <c r="A10551" s="7">
        <v>45036</v>
      </c>
      <c r="B10551" s="8">
        <v>0.90625</v>
      </c>
      <c r="C10551" s="8">
        <v>0.91666666666666996</v>
      </c>
      <c r="D10551" s="3">
        <v>645182.61199999996</v>
      </c>
      <c r="E10551" s="6">
        <v>653605.4851528384</v>
      </c>
      <c r="F10551" s="6">
        <v>600130.22630021581</v>
      </c>
      <c r="G10551" s="6">
        <v>322639.84935111488</v>
      </c>
      <c r="H10551" s="6">
        <v>313300.60800404655</v>
      </c>
    </row>
    <row r="10552" spans="1:8" x14ac:dyDescent="0.2">
      <c r="A10552" s="7">
        <v>45036</v>
      </c>
      <c r="B10552" s="8">
        <v>0.91666666666666996</v>
      </c>
      <c r="C10552" s="8">
        <v>0.92708333333333004</v>
      </c>
      <c r="D10552" s="3">
        <v>644625.44000000018</v>
      </c>
      <c r="E10552" s="6">
        <v>658145.6710138754</v>
      </c>
      <c r="F10552" s="6">
        <v>607637.3653316882</v>
      </c>
      <c r="G10552" s="6">
        <v>336694.9234798543</v>
      </c>
      <c r="H10552" s="6">
        <v>328183.45525227458</v>
      </c>
    </row>
    <row r="10553" spans="1:8" x14ac:dyDescent="0.2">
      <c r="A10553" s="7">
        <v>45036</v>
      </c>
      <c r="B10553" s="8">
        <v>0.92708333333333004</v>
      </c>
      <c r="C10553" s="8">
        <v>0.9375</v>
      </c>
      <c r="D10553" s="3">
        <v>656566.54399999999</v>
      </c>
      <c r="E10553" s="6">
        <v>671449.32557986747</v>
      </c>
      <c r="F10553" s="6">
        <v>613939.56428644259</v>
      </c>
      <c r="G10553" s="6">
        <v>333183.05320479663</v>
      </c>
      <c r="H10553" s="6">
        <v>325038.20144422603</v>
      </c>
    </row>
    <row r="10554" spans="1:8" x14ac:dyDescent="0.2">
      <c r="A10554" s="7">
        <v>45036</v>
      </c>
      <c r="B10554" s="8">
        <v>0.9375</v>
      </c>
      <c r="C10554" s="8">
        <v>0.94791666666666996</v>
      </c>
      <c r="D10554" s="3">
        <v>632452.73999999987</v>
      </c>
      <c r="E10554" s="6">
        <v>647002.23936582031</v>
      </c>
      <c r="F10554" s="6">
        <v>586960.33629160491</v>
      </c>
      <c r="G10554" s="6">
        <v>321651.85383070633</v>
      </c>
      <c r="H10554" s="6">
        <v>313892.62583021278</v>
      </c>
    </row>
    <row r="10555" spans="1:8" x14ac:dyDescent="0.2">
      <c r="A10555" s="7">
        <v>45036</v>
      </c>
      <c r="B10555" s="8">
        <v>0.94791666666666996</v>
      </c>
      <c r="C10555" s="8">
        <v>0.95833333333333004</v>
      </c>
      <c r="D10555" s="3">
        <v>621896.49999999988</v>
      </c>
      <c r="E10555" s="6">
        <v>634313.25606112345</v>
      </c>
      <c r="F10555" s="6">
        <v>570862.79509458563</v>
      </c>
      <c r="G10555" s="6">
        <v>308021.12134516746</v>
      </c>
      <c r="H10555" s="6">
        <v>301073.51688427321</v>
      </c>
    </row>
    <row r="10556" spans="1:8" x14ac:dyDescent="0.2">
      <c r="A10556" s="7">
        <v>45036</v>
      </c>
      <c r="B10556" s="8">
        <v>0.95833333333333004</v>
      </c>
      <c r="C10556" s="8">
        <v>0.96875</v>
      </c>
      <c r="D10556" s="3">
        <v>588696.09199999995</v>
      </c>
      <c r="E10556" s="6">
        <v>600181.110713884</v>
      </c>
      <c r="F10556" s="6">
        <v>553476.68328661332</v>
      </c>
      <c r="G10556" s="6">
        <v>295662.64832168666</v>
      </c>
      <c r="H10556" s="6">
        <v>288689.3650072093</v>
      </c>
    </row>
    <row r="10557" spans="1:8" x14ac:dyDescent="0.2">
      <c r="A10557" s="7">
        <v>45036</v>
      </c>
      <c r="B10557" s="8">
        <v>0.96875</v>
      </c>
      <c r="C10557" s="8">
        <v>0.97916666666666996</v>
      </c>
      <c r="D10557" s="3">
        <v>591403.16799999995</v>
      </c>
      <c r="E10557" s="6">
        <v>600514.2541443638</v>
      </c>
      <c r="F10557" s="6">
        <v>537942.22963893088</v>
      </c>
      <c r="G10557" s="6">
        <v>282886.29892193468</v>
      </c>
      <c r="H10557" s="6">
        <v>276232.02808951179</v>
      </c>
    </row>
    <row r="10558" spans="1:8" x14ac:dyDescent="0.2">
      <c r="A10558" s="7">
        <v>45036</v>
      </c>
      <c r="B10558" s="8">
        <v>0.97916666666666996</v>
      </c>
      <c r="C10558" s="8">
        <v>0.98958333333333004</v>
      </c>
      <c r="D10558" s="3">
        <v>578929.19199999992</v>
      </c>
      <c r="E10558" s="6">
        <v>586048.29610191111</v>
      </c>
      <c r="F10558" s="6">
        <v>522885.97834487248</v>
      </c>
      <c r="G10558" s="6">
        <v>270204.81535471795</v>
      </c>
      <c r="H10558" s="6">
        <v>263714.7611853269</v>
      </c>
    </row>
    <row r="10559" spans="1:8" x14ac:dyDescent="0.2">
      <c r="A10559" s="7">
        <v>45036</v>
      </c>
      <c r="B10559" s="8">
        <v>0.98958333333333004</v>
      </c>
      <c r="C10559" s="8">
        <v>0</v>
      </c>
      <c r="D10559" s="3">
        <v>564201.51600000006</v>
      </c>
      <c r="E10559" s="6">
        <v>567443.80152995908</v>
      </c>
      <c r="F10559" s="6">
        <v>508767.57545205858</v>
      </c>
      <c r="G10559" s="6">
        <v>258630.00233840806</v>
      </c>
      <c r="H10559" s="6">
        <v>252546.88449277141</v>
      </c>
    </row>
    <row r="10560" spans="1:8" x14ac:dyDescent="0.2">
      <c r="A10560" s="7">
        <v>45037</v>
      </c>
      <c r="B10560" s="8">
        <v>0</v>
      </c>
      <c r="C10560" s="8">
        <v>1.041666666667E-2</v>
      </c>
      <c r="D10560" s="3">
        <v>554126.74</v>
      </c>
      <c r="E10560" s="6">
        <v>555820.82947015774</v>
      </c>
      <c r="F10560" s="6">
        <v>498646.74462582346</v>
      </c>
      <c r="G10560" s="6">
        <v>250141.41526999994</v>
      </c>
      <c r="H10560" s="6">
        <v>243915.80806735362</v>
      </c>
    </row>
    <row r="10561" spans="1:8" x14ac:dyDescent="0.2">
      <c r="A10561" s="7">
        <v>45037</v>
      </c>
      <c r="B10561" s="8">
        <v>1.041666666667E-2</v>
      </c>
      <c r="C10561" s="8">
        <v>2.0833333333330002E-2</v>
      </c>
      <c r="D10561" s="3">
        <v>542487.41599999997</v>
      </c>
      <c r="E10561" s="6">
        <v>543531.55149836943</v>
      </c>
      <c r="F10561" s="6">
        <v>486215.4899724233</v>
      </c>
      <c r="G10561" s="6">
        <v>240732.57566676775</v>
      </c>
      <c r="H10561" s="6">
        <v>234976.66837201451</v>
      </c>
    </row>
    <row r="10562" spans="1:8" x14ac:dyDescent="0.2">
      <c r="A10562" s="7">
        <v>45037</v>
      </c>
      <c r="B10562" s="8">
        <v>2.0833333333330002E-2</v>
      </c>
      <c r="C10562" s="8">
        <v>3.125E-2</v>
      </c>
      <c r="D10562" s="3">
        <v>538922.71600000001</v>
      </c>
      <c r="E10562" s="6">
        <v>540807.24092551402</v>
      </c>
      <c r="F10562" s="6">
        <v>476329.28441412421</v>
      </c>
      <c r="G10562" s="6">
        <v>232135.97994998377</v>
      </c>
      <c r="H10562" s="6">
        <v>226329.28473001719</v>
      </c>
    </row>
    <row r="10563" spans="1:8" x14ac:dyDescent="0.2">
      <c r="A10563" s="7">
        <v>45037</v>
      </c>
      <c r="B10563" s="8">
        <v>3.125E-2</v>
      </c>
      <c r="C10563" s="8">
        <v>4.1666666666670002E-2</v>
      </c>
      <c r="D10563" s="3">
        <v>527786.24800000002</v>
      </c>
      <c r="E10563" s="6">
        <v>531180.93084489193</v>
      </c>
      <c r="F10563" s="6">
        <v>466762.93822845072</v>
      </c>
      <c r="G10563" s="6">
        <v>225040.40170204404</v>
      </c>
      <c r="H10563" s="6">
        <v>219516.81769346283</v>
      </c>
    </row>
    <row r="10564" spans="1:8" x14ac:dyDescent="0.2">
      <c r="A10564" s="7">
        <v>45037</v>
      </c>
      <c r="B10564" s="8">
        <v>4.1666666666670002E-2</v>
      </c>
      <c r="C10564" s="8">
        <v>5.2083333333329998E-2</v>
      </c>
      <c r="D10564" s="3">
        <v>517773.94</v>
      </c>
      <c r="E10564" s="6">
        <v>524343.41606202524</v>
      </c>
      <c r="F10564" s="6">
        <v>463016.97495799384</v>
      </c>
      <c r="G10564" s="6">
        <v>222393.49703942717</v>
      </c>
      <c r="H10564" s="6">
        <v>216922.91748733312</v>
      </c>
    </row>
    <row r="10565" spans="1:8" x14ac:dyDescent="0.2">
      <c r="A10565" s="7">
        <v>45037</v>
      </c>
      <c r="B10565" s="8">
        <v>5.2083333333329998E-2</v>
      </c>
      <c r="C10565" s="8">
        <v>6.25E-2</v>
      </c>
      <c r="D10565" s="3">
        <v>507499.74400000001</v>
      </c>
      <c r="E10565" s="6">
        <v>514953.57105870417</v>
      </c>
      <c r="F10565" s="6">
        <v>456374.29983606271</v>
      </c>
      <c r="G10565" s="6">
        <v>217462.23914748229</v>
      </c>
      <c r="H10565" s="6">
        <v>212280.87032849324</v>
      </c>
    </row>
    <row r="10566" spans="1:8" x14ac:dyDescent="0.2">
      <c r="A10566" s="7">
        <v>45037</v>
      </c>
      <c r="B10566" s="8">
        <v>6.25E-2</v>
      </c>
      <c r="C10566" s="8">
        <v>7.2916666666670002E-2</v>
      </c>
      <c r="D10566" s="3">
        <v>500212.62800000003</v>
      </c>
      <c r="E10566" s="6">
        <v>508692.60868597351</v>
      </c>
      <c r="F10566" s="6">
        <v>449101.99988645333</v>
      </c>
      <c r="G10566" s="6">
        <v>212109.14586655554</v>
      </c>
      <c r="H10566" s="6">
        <v>206503.28911763057</v>
      </c>
    </row>
    <row r="10567" spans="1:8" x14ac:dyDescent="0.2">
      <c r="A10567" s="7">
        <v>45037</v>
      </c>
      <c r="B10567" s="8">
        <v>7.2916666666670002E-2</v>
      </c>
      <c r="C10567" s="8">
        <v>8.3333333333329998E-2</v>
      </c>
      <c r="D10567" s="3">
        <v>496746.96400000004</v>
      </c>
      <c r="E10567" s="6">
        <v>506000.05414691189</v>
      </c>
      <c r="F10567" s="6">
        <v>445504.56970973959</v>
      </c>
      <c r="G10567" s="6">
        <v>209325.07881931184</v>
      </c>
      <c r="H10567" s="6">
        <v>203879.15808585199</v>
      </c>
    </row>
    <row r="10568" spans="1:8" x14ac:dyDescent="0.2">
      <c r="A10568" s="7">
        <v>45037</v>
      </c>
      <c r="B10568" s="8">
        <v>8.3333333333329998E-2</v>
      </c>
      <c r="C10568" s="8">
        <v>9.375E-2</v>
      </c>
      <c r="D10568" s="3">
        <v>492281.72400000005</v>
      </c>
      <c r="E10568" s="6">
        <v>502665.1319852086</v>
      </c>
      <c r="F10568" s="6">
        <v>440487.59805738978</v>
      </c>
      <c r="G10568" s="6">
        <v>207123.98121191992</v>
      </c>
      <c r="H10568" s="6">
        <v>201542.80464635679</v>
      </c>
    </row>
    <row r="10569" spans="1:8" x14ac:dyDescent="0.2">
      <c r="A10569" s="7">
        <v>45037</v>
      </c>
      <c r="B10569" s="8">
        <v>9.375E-2</v>
      </c>
      <c r="C10569" s="8">
        <v>0.10416666666667</v>
      </c>
      <c r="D10569" s="3">
        <v>508142.49999999994</v>
      </c>
      <c r="E10569" s="6">
        <v>518471.82075482793</v>
      </c>
      <c r="F10569" s="6">
        <v>449222.46885920496</v>
      </c>
      <c r="G10569" s="6">
        <v>204856.79147504314</v>
      </c>
      <c r="H10569" s="6">
        <v>199562.07225006126</v>
      </c>
    </row>
    <row r="10570" spans="1:8" x14ac:dyDescent="0.2">
      <c r="A10570" s="7">
        <v>45037</v>
      </c>
      <c r="B10570" s="8">
        <v>0.10416666666667</v>
      </c>
      <c r="C10570" s="8">
        <v>0.11458333333333</v>
      </c>
      <c r="D10570" s="3">
        <v>495530.86799999996</v>
      </c>
      <c r="E10570" s="6">
        <v>505845.68549262389</v>
      </c>
      <c r="F10570" s="6">
        <v>435471.71511885198</v>
      </c>
      <c r="G10570" s="6">
        <v>205401.6878025014</v>
      </c>
      <c r="H10570" s="6">
        <v>200235.34408688347</v>
      </c>
    </row>
    <row r="10571" spans="1:8" x14ac:dyDescent="0.2">
      <c r="A10571" s="7">
        <v>45037</v>
      </c>
      <c r="B10571" s="8">
        <v>0.11458333333333</v>
      </c>
      <c r="C10571" s="8">
        <v>0.125</v>
      </c>
      <c r="D10571" s="3">
        <v>499927.34399999992</v>
      </c>
      <c r="E10571" s="6">
        <v>510814.18087443046</v>
      </c>
      <c r="F10571" s="6">
        <v>433905.00395595527</v>
      </c>
      <c r="G10571" s="6">
        <v>204018.785686327</v>
      </c>
      <c r="H10571" s="6">
        <v>199025.9259820196</v>
      </c>
    </row>
    <row r="10572" spans="1:8" x14ac:dyDescent="0.2">
      <c r="A10572" s="7">
        <v>45037</v>
      </c>
      <c r="B10572" s="8">
        <v>0.125</v>
      </c>
      <c r="C10572" s="8">
        <v>0.13541666666666999</v>
      </c>
      <c r="D10572" s="3">
        <v>507214.47200000001</v>
      </c>
      <c r="E10572" s="6">
        <v>516989.61802782142</v>
      </c>
      <c r="F10572" s="6">
        <v>435401.27111271862</v>
      </c>
      <c r="G10572" s="6">
        <v>204854.6259493542</v>
      </c>
      <c r="H10572" s="6">
        <v>199745.6771762995</v>
      </c>
    </row>
    <row r="10573" spans="1:8" x14ac:dyDescent="0.2">
      <c r="A10573" s="7">
        <v>45037</v>
      </c>
      <c r="B10573" s="8">
        <v>0.13541666666666999</v>
      </c>
      <c r="C10573" s="8">
        <v>0.14583333333333001</v>
      </c>
      <c r="D10573" s="3">
        <v>508455.92799999996</v>
      </c>
      <c r="E10573" s="6">
        <v>517413.06264559837</v>
      </c>
      <c r="F10573" s="6">
        <v>434270.7340741682</v>
      </c>
      <c r="G10573" s="6">
        <v>204146.88765479723</v>
      </c>
      <c r="H10573" s="6">
        <v>199299.05834054915</v>
      </c>
    </row>
    <row r="10574" spans="1:8" x14ac:dyDescent="0.2">
      <c r="A10574" s="7">
        <v>45037</v>
      </c>
      <c r="B10574" s="8">
        <v>0.14583333333333001</v>
      </c>
      <c r="C10574" s="8">
        <v>0.15625</v>
      </c>
      <c r="D10574" s="3">
        <v>513214.38800000009</v>
      </c>
      <c r="E10574" s="6">
        <v>521831.16307944787</v>
      </c>
      <c r="F10574" s="6">
        <v>437434.11261477537</v>
      </c>
      <c r="G10574" s="6">
        <v>205559.4607245471</v>
      </c>
      <c r="H10574" s="6">
        <v>200404.16767452197</v>
      </c>
    </row>
    <row r="10575" spans="1:8" x14ac:dyDescent="0.2">
      <c r="A10575" s="7">
        <v>45037</v>
      </c>
      <c r="B10575" s="8">
        <v>0.15625</v>
      </c>
      <c r="C10575" s="8">
        <v>0.16666666666666999</v>
      </c>
      <c r="D10575" s="3">
        <v>521356.29200000007</v>
      </c>
      <c r="E10575" s="6">
        <v>529200.33552020718</v>
      </c>
      <c r="F10575" s="6">
        <v>439647.48605194059</v>
      </c>
      <c r="G10575" s="6">
        <v>206729.19593359029</v>
      </c>
      <c r="H10575" s="6">
        <v>201665.55977043993</v>
      </c>
    </row>
    <row r="10576" spans="1:8" x14ac:dyDescent="0.2">
      <c r="A10576" s="7">
        <v>45037</v>
      </c>
      <c r="B10576" s="8">
        <v>0.16666666666666999</v>
      </c>
      <c r="C10576" s="8">
        <v>0.17708333333333001</v>
      </c>
      <c r="D10576" s="3">
        <v>523094.10000000003</v>
      </c>
      <c r="E10576" s="6">
        <v>531360.91252032307</v>
      </c>
      <c r="F10576" s="6">
        <v>447540.29545525124</v>
      </c>
      <c r="G10576" s="6">
        <v>210034.91473632984</v>
      </c>
      <c r="H10576" s="6">
        <v>204844.63306850745</v>
      </c>
    </row>
    <row r="10577" spans="1:8" x14ac:dyDescent="0.2">
      <c r="A10577" s="7">
        <v>45037</v>
      </c>
      <c r="B10577" s="8">
        <v>0.17708333333333001</v>
      </c>
      <c r="C10577" s="8">
        <v>0.1875</v>
      </c>
      <c r="D10577" s="3">
        <v>516650.90800000005</v>
      </c>
      <c r="E10577" s="6">
        <v>525210.43803226878</v>
      </c>
      <c r="F10577" s="6">
        <v>448228.23856088205</v>
      </c>
      <c r="G10577" s="6">
        <v>212993.18213572318</v>
      </c>
      <c r="H10577" s="6">
        <v>207796.406019152</v>
      </c>
    </row>
    <row r="10578" spans="1:8" x14ac:dyDescent="0.2">
      <c r="A10578" s="7">
        <v>45037</v>
      </c>
      <c r="B10578" s="8">
        <v>0.1875</v>
      </c>
      <c r="C10578" s="8">
        <v>0.19791666666666999</v>
      </c>
      <c r="D10578" s="3">
        <v>521584.35599999997</v>
      </c>
      <c r="E10578" s="6">
        <v>531345.28676277737</v>
      </c>
      <c r="F10578" s="6">
        <v>456799.18306031899</v>
      </c>
      <c r="G10578" s="6">
        <v>218304.38423248735</v>
      </c>
      <c r="H10578" s="6">
        <v>212851.11677646416</v>
      </c>
    </row>
    <row r="10579" spans="1:8" x14ac:dyDescent="0.2">
      <c r="A10579" s="7">
        <v>45037</v>
      </c>
      <c r="B10579" s="8">
        <v>0.19791666666666999</v>
      </c>
      <c r="C10579" s="8">
        <v>0.20833333333333001</v>
      </c>
      <c r="D10579" s="3">
        <v>536043.86800000013</v>
      </c>
      <c r="E10579" s="6">
        <v>545076.99843618041</v>
      </c>
      <c r="F10579" s="6">
        <v>464403.71822887554</v>
      </c>
      <c r="G10579" s="6">
        <v>222245.64532830473</v>
      </c>
      <c r="H10579" s="6">
        <v>216548.63647205615</v>
      </c>
    </row>
    <row r="10580" spans="1:8" x14ac:dyDescent="0.2">
      <c r="A10580" s="7">
        <v>45037</v>
      </c>
      <c r="B10580" s="8">
        <v>0.20833333333333001</v>
      </c>
      <c r="C10580" s="8">
        <v>0.21875</v>
      </c>
      <c r="D10580" s="3">
        <v>584713.02399999998</v>
      </c>
      <c r="E10580" s="6">
        <v>594315.5332477151</v>
      </c>
      <c r="F10580" s="6">
        <v>501264.27446399385</v>
      </c>
      <c r="G10580" s="6">
        <v>233606.26521643074</v>
      </c>
      <c r="H10580" s="6">
        <v>226984.05157013764</v>
      </c>
    </row>
    <row r="10581" spans="1:8" x14ac:dyDescent="0.2">
      <c r="A10581" s="7">
        <v>45037</v>
      </c>
      <c r="B10581" s="8">
        <v>0.21875</v>
      </c>
      <c r="C10581" s="8">
        <v>0.22916666666666999</v>
      </c>
      <c r="D10581" s="3">
        <v>578105.58400000003</v>
      </c>
      <c r="E10581" s="6">
        <v>589092.0662914135</v>
      </c>
      <c r="F10581" s="6">
        <v>498515.07288825873</v>
      </c>
      <c r="G10581" s="6">
        <v>238902.53844755379</v>
      </c>
      <c r="H10581" s="6">
        <v>231829.32185708915</v>
      </c>
    </row>
    <row r="10582" spans="1:8" x14ac:dyDescent="0.2">
      <c r="A10582" s="7">
        <v>45037</v>
      </c>
      <c r="B10582" s="8">
        <v>0.22916666666666999</v>
      </c>
      <c r="C10582" s="8">
        <v>0.23958333333333001</v>
      </c>
      <c r="D10582" s="3">
        <v>591053.55599999998</v>
      </c>
      <c r="E10582" s="6">
        <v>602389.47570368997</v>
      </c>
      <c r="F10582" s="6">
        <v>516651.75106056849</v>
      </c>
      <c r="G10582" s="6">
        <v>253137.28295434572</v>
      </c>
      <c r="H10582" s="6">
        <v>245778.68366106221</v>
      </c>
    </row>
    <row r="10583" spans="1:8" x14ac:dyDescent="0.2">
      <c r="A10583" s="7">
        <v>45037</v>
      </c>
      <c r="B10583" s="8">
        <v>0.23958333333333001</v>
      </c>
      <c r="C10583" s="8">
        <v>0.25</v>
      </c>
      <c r="D10583" s="3">
        <v>608451.25199999998</v>
      </c>
      <c r="E10583" s="6">
        <v>620922.07461498899</v>
      </c>
      <c r="F10583" s="6">
        <v>537375.25625796663</v>
      </c>
      <c r="G10583" s="6">
        <v>266318.58800875046</v>
      </c>
      <c r="H10583" s="6">
        <v>257207.10111487497</v>
      </c>
    </row>
    <row r="10584" spans="1:8" x14ac:dyDescent="0.2">
      <c r="A10584" s="7">
        <v>45037</v>
      </c>
      <c r="B10584" s="8">
        <v>0.25</v>
      </c>
      <c r="C10584" s="8">
        <v>0.26041666666667002</v>
      </c>
      <c r="D10584" s="3">
        <v>661707.78399999999</v>
      </c>
      <c r="E10584" s="6">
        <v>672811.35925811075</v>
      </c>
      <c r="F10584" s="6">
        <v>587286.34574945946</v>
      </c>
      <c r="G10584" s="6">
        <v>276225.219988539</v>
      </c>
      <c r="H10584" s="6">
        <v>264527.79350553243</v>
      </c>
    </row>
    <row r="10585" spans="1:8" x14ac:dyDescent="0.2">
      <c r="A10585" s="7">
        <v>45037</v>
      </c>
      <c r="B10585" s="8">
        <v>0.26041666666667002</v>
      </c>
      <c r="C10585" s="8">
        <v>0.27083333333332998</v>
      </c>
      <c r="D10585" s="3">
        <v>659928.72399999993</v>
      </c>
      <c r="E10585" s="6">
        <v>667958.54662292229</v>
      </c>
      <c r="F10585" s="6">
        <v>595635.02819017251</v>
      </c>
      <c r="G10585" s="6">
        <v>286793.14656740148</v>
      </c>
      <c r="H10585" s="6">
        <v>276272.70561410196</v>
      </c>
    </row>
    <row r="10586" spans="1:8" x14ac:dyDescent="0.2">
      <c r="A10586" s="7">
        <v>45037</v>
      </c>
      <c r="B10586" s="8">
        <v>0.27083333333332998</v>
      </c>
      <c r="C10586" s="8">
        <v>0.28125</v>
      </c>
      <c r="D10586" s="3">
        <v>641819.32799999998</v>
      </c>
      <c r="E10586" s="6">
        <v>647916.59189823573</v>
      </c>
      <c r="F10586" s="6">
        <v>596275.47118554637</v>
      </c>
      <c r="G10586" s="6">
        <v>292493.00790998602</v>
      </c>
      <c r="H10586" s="6">
        <v>289909.73863044928</v>
      </c>
    </row>
    <row r="10587" spans="1:8" x14ac:dyDescent="0.2">
      <c r="A10587" s="7">
        <v>45037</v>
      </c>
      <c r="B10587" s="8">
        <v>0.28125</v>
      </c>
      <c r="C10587" s="8">
        <v>0.29166666666667002</v>
      </c>
      <c r="D10587" s="3">
        <v>591802</v>
      </c>
      <c r="E10587" s="6">
        <v>599086.28369247052</v>
      </c>
      <c r="F10587" s="6">
        <v>595517.79208994331</v>
      </c>
      <c r="G10587" s="6">
        <v>290771.68696873111</v>
      </c>
      <c r="H10587" s="6">
        <v>305129.70944133581</v>
      </c>
    </row>
    <row r="10588" spans="1:8" x14ac:dyDescent="0.2">
      <c r="A10588" s="7">
        <v>45037</v>
      </c>
      <c r="B10588" s="8">
        <v>0.29166666666667002</v>
      </c>
      <c r="C10588" s="8">
        <v>0.30208333333332998</v>
      </c>
      <c r="D10588" s="3">
        <v>573556.97199999995</v>
      </c>
      <c r="E10588" s="6">
        <v>580912.16124288389</v>
      </c>
      <c r="F10588" s="6">
        <v>601850.67434113799</v>
      </c>
      <c r="G10588" s="6">
        <v>291110.62493920093</v>
      </c>
      <c r="H10588" s="6">
        <v>317543.47420705348</v>
      </c>
    </row>
    <row r="10589" spans="1:8" x14ac:dyDescent="0.2">
      <c r="A10589" s="7">
        <v>45037</v>
      </c>
      <c r="B10589" s="8">
        <v>0.30208333333332998</v>
      </c>
      <c r="C10589" s="8">
        <v>0.3125</v>
      </c>
      <c r="D10589" s="3">
        <v>531727.45600000001</v>
      </c>
      <c r="E10589" s="6">
        <v>540725.36533757253</v>
      </c>
      <c r="F10589" s="6">
        <v>599565.60550366505</v>
      </c>
      <c r="G10589" s="6">
        <v>287850.85279830039</v>
      </c>
      <c r="H10589" s="6">
        <v>326603.67903491273</v>
      </c>
    </row>
    <row r="10590" spans="1:8" x14ac:dyDescent="0.2">
      <c r="A10590" s="7">
        <v>45037</v>
      </c>
      <c r="B10590" s="8">
        <v>0.3125</v>
      </c>
      <c r="C10590" s="8">
        <v>0.32291666666667002</v>
      </c>
      <c r="D10590" s="3">
        <v>526487.304</v>
      </c>
      <c r="E10590" s="6">
        <v>537955.65566689498</v>
      </c>
      <c r="F10590" s="6">
        <v>594212.68250152178</v>
      </c>
      <c r="G10590" s="6">
        <v>284690.80082660151</v>
      </c>
      <c r="H10590" s="6">
        <v>331803.27468331729</v>
      </c>
    </row>
    <row r="10591" spans="1:8" x14ac:dyDescent="0.2">
      <c r="A10591" s="7">
        <v>45037</v>
      </c>
      <c r="B10591" s="8">
        <v>0.32291666666667002</v>
      </c>
      <c r="C10591" s="8">
        <v>0.33333333333332998</v>
      </c>
      <c r="D10591" s="3">
        <v>526788.1719999999</v>
      </c>
      <c r="E10591" s="6">
        <v>535607.39780976914</v>
      </c>
      <c r="F10591" s="6">
        <v>587487.36520286696</v>
      </c>
      <c r="G10591" s="6">
        <v>279725.91164126323</v>
      </c>
      <c r="H10591" s="6">
        <v>331900.26614774042</v>
      </c>
    </row>
    <row r="10592" spans="1:8" x14ac:dyDescent="0.2">
      <c r="A10592" s="7">
        <v>45037</v>
      </c>
      <c r="B10592" s="8">
        <v>0.33333333333332998</v>
      </c>
      <c r="C10592" s="8">
        <v>0.34375</v>
      </c>
      <c r="D10592" s="3">
        <v>509849.85599999997</v>
      </c>
      <c r="E10592" s="6">
        <v>510862.32370946452</v>
      </c>
      <c r="F10592" s="6">
        <v>584403.13709856116</v>
      </c>
      <c r="G10592" s="6">
        <v>273891.8644047975</v>
      </c>
      <c r="H10592" s="6">
        <v>333717.27593805152</v>
      </c>
    </row>
    <row r="10593" spans="1:8" x14ac:dyDescent="0.2">
      <c r="A10593" s="7">
        <v>45037</v>
      </c>
      <c r="B10593" s="8">
        <v>0.34375</v>
      </c>
      <c r="C10593" s="8">
        <v>0.35416666666667002</v>
      </c>
      <c r="D10593" s="3">
        <v>504069.47199999995</v>
      </c>
      <c r="E10593" s="6">
        <v>494646.48890573269</v>
      </c>
      <c r="F10593" s="6">
        <v>568505.06498302962</v>
      </c>
      <c r="G10593" s="6">
        <v>257839.99164717784</v>
      </c>
      <c r="H10593" s="6">
        <v>336097.95463739679</v>
      </c>
    </row>
    <row r="10594" spans="1:8" x14ac:dyDescent="0.2">
      <c r="A10594" s="7">
        <v>45037</v>
      </c>
      <c r="B10594" s="8">
        <v>0.35416666666667002</v>
      </c>
      <c r="C10594" s="8">
        <v>0.36458333333332998</v>
      </c>
      <c r="D10594" s="3">
        <v>436469.592</v>
      </c>
      <c r="E10594" s="6">
        <v>421843.91649044264</v>
      </c>
      <c r="F10594" s="6">
        <v>539154.98832689202</v>
      </c>
      <c r="G10594" s="6">
        <v>234724.02213776042</v>
      </c>
      <c r="H10594" s="6">
        <v>351656.79145609681</v>
      </c>
    </row>
    <row r="10595" spans="1:8" x14ac:dyDescent="0.2">
      <c r="A10595" s="7">
        <v>45037</v>
      </c>
      <c r="B10595" s="8">
        <v>0.36458333333332998</v>
      </c>
      <c r="C10595" s="8">
        <v>0.375</v>
      </c>
      <c r="D10595" s="3">
        <v>379173.25599999999</v>
      </c>
      <c r="E10595" s="6">
        <v>351754.43092900753</v>
      </c>
      <c r="F10595" s="6">
        <v>504814.68535876612</v>
      </c>
      <c r="G10595" s="6">
        <v>200845.13624234375</v>
      </c>
      <c r="H10595" s="6">
        <v>359762.04103270749</v>
      </c>
    </row>
    <row r="10596" spans="1:8" x14ac:dyDescent="0.2">
      <c r="A10596" s="7">
        <v>45037</v>
      </c>
      <c r="B10596" s="8">
        <v>0.375</v>
      </c>
      <c r="C10596" s="8">
        <v>0.38541666666667002</v>
      </c>
      <c r="D10596" s="3">
        <v>283640.62400000007</v>
      </c>
      <c r="E10596" s="6">
        <v>264770.05174003507</v>
      </c>
      <c r="F10596" s="6">
        <v>464428.20085254998</v>
      </c>
      <c r="G10596" s="6">
        <v>177960.67338228234</v>
      </c>
      <c r="H10596" s="6">
        <v>358596.69749973819</v>
      </c>
    </row>
    <row r="10597" spans="1:8" x14ac:dyDescent="0.2">
      <c r="A10597" s="7">
        <v>45037</v>
      </c>
      <c r="B10597" s="8">
        <v>0.38541666666667002</v>
      </c>
      <c r="C10597" s="8">
        <v>0.39583333333332998</v>
      </c>
      <c r="D10597" s="3">
        <v>234714.79200000002</v>
      </c>
      <c r="E10597" s="6">
        <v>252964.8038821689</v>
      </c>
      <c r="F10597" s="6">
        <v>438567.89186389034</v>
      </c>
      <c r="G10597" s="6">
        <v>153294.64083120355</v>
      </c>
      <c r="H10597" s="6">
        <v>354313.72607983404</v>
      </c>
    </row>
    <row r="10598" spans="1:8" x14ac:dyDescent="0.2">
      <c r="A10598" s="7">
        <v>45037</v>
      </c>
      <c r="B10598" s="8">
        <v>0.39583333333332998</v>
      </c>
      <c r="C10598" s="8">
        <v>0.40625</v>
      </c>
      <c r="D10598" s="3">
        <v>186284.89200000002</v>
      </c>
      <c r="E10598" s="6">
        <v>256563.9310901725</v>
      </c>
      <c r="F10598" s="6">
        <v>408277.27363716945</v>
      </c>
      <c r="G10598" s="6">
        <v>121955.26059993374</v>
      </c>
      <c r="H10598" s="6">
        <v>355357.58064833243</v>
      </c>
    </row>
    <row r="10599" spans="1:8" x14ac:dyDescent="0.2">
      <c r="A10599" s="7">
        <v>45037</v>
      </c>
      <c r="B10599" s="8">
        <v>0.40625</v>
      </c>
      <c r="C10599" s="8">
        <v>0.41666666666667002</v>
      </c>
      <c r="D10599" s="3">
        <v>121118.64399999997</v>
      </c>
      <c r="E10599" s="6">
        <v>246761.79198505869</v>
      </c>
      <c r="F10599" s="6">
        <v>405651.58271480398</v>
      </c>
      <c r="G10599" s="6">
        <v>105432.44911807025</v>
      </c>
      <c r="H10599" s="6">
        <v>356470.99533244234</v>
      </c>
    </row>
    <row r="10600" spans="1:8" x14ac:dyDescent="0.2">
      <c r="A10600" s="7">
        <v>45037</v>
      </c>
      <c r="B10600" s="8">
        <v>0.41666666666667002</v>
      </c>
      <c r="C10600" s="8">
        <v>0.42708333333332998</v>
      </c>
      <c r="D10600" s="3">
        <v>34283.440000000002</v>
      </c>
      <c r="E10600" s="6">
        <v>234080.1040414758</v>
      </c>
      <c r="F10600" s="6">
        <v>363162.32917157549</v>
      </c>
      <c r="G10600" s="6">
        <v>92016.026905461578</v>
      </c>
      <c r="H10600" s="6">
        <v>367434.91752844257</v>
      </c>
    </row>
    <row r="10601" spans="1:8" x14ac:dyDescent="0.2">
      <c r="A10601" s="7">
        <v>45037</v>
      </c>
      <c r="B10601" s="8">
        <v>0.42708333333332998</v>
      </c>
      <c r="C10601" s="8">
        <v>0.4375</v>
      </c>
      <c r="D10601" s="3">
        <v>12613.21360599075</v>
      </c>
      <c r="E10601" s="6">
        <v>224726.74584229314</v>
      </c>
      <c r="F10601" s="6">
        <v>337787.84709068964</v>
      </c>
      <c r="G10601" s="6">
        <v>67999.613713123181</v>
      </c>
      <c r="H10601" s="6">
        <v>377479.93463077582</v>
      </c>
    </row>
    <row r="10602" spans="1:8" x14ac:dyDescent="0.2">
      <c r="A10602" s="7">
        <v>45037</v>
      </c>
      <c r="B10602" s="8">
        <v>0.4375</v>
      </c>
      <c r="C10602" s="8">
        <v>0.44791666666667002</v>
      </c>
      <c r="D10602" s="3">
        <v>13838.596898895164</v>
      </c>
      <c r="E10602" s="6">
        <v>218409.82140965672</v>
      </c>
      <c r="F10602" s="6">
        <v>339970.55013818858</v>
      </c>
      <c r="G10602" s="6">
        <v>43241.567516005794</v>
      </c>
      <c r="H10602" s="6">
        <v>347187.67364497774</v>
      </c>
    </row>
    <row r="10603" spans="1:8" x14ac:dyDescent="0.2">
      <c r="A10603" s="7">
        <v>45037</v>
      </c>
      <c r="B10603" s="8">
        <v>0.44791666666667002</v>
      </c>
      <c r="C10603" s="8">
        <v>0.45833333333332998</v>
      </c>
      <c r="D10603" s="3">
        <v>15975.894834576407</v>
      </c>
      <c r="E10603" s="6">
        <v>214513.76507732694</v>
      </c>
      <c r="F10603" s="6">
        <v>336067.38626806746</v>
      </c>
      <c r="G10603" s="6">
        <v>37849.793670299303</v>
      </c>
      <c r="H10603" s="6">
        <v>338841.84729803522</v>
      </c>
    </row>
    <row r="10604" spans="1:8" x14ac:dyDescent="0.2">
      <c r="A10604" s="7">
        <v>45037</v>
      </c>
      <c r="B10604" s="8">
        <v>0.45833333333332998</v>
      </c>
      <c r="C10604" s="8">
        <v>0.46875</v>
      </c>
      <c r="D10604" s="3">
        <v>17464.82509118208</v>
      </c>
      <c r="E10604" s="6">
        <v>221544.3653654927</v>
      </c>
      <c r="F10604" s="6">
        <v>311178.1229771669</v>
      </c>
      <c r="G10604" s="6">
        <v>37583.799558139835</v>
      </c>
      <c r="H10604" s="6">
        <v>310360.41417356534</v>
      </c>
    </row>
    <row r="10605" spans="1:8" x14ac:dyDescent="0.2">
      <c r="A10605" s="7">
        <v>45037</v>
      </c>
      <c r="B10605" s="8">
        <v>0.46875</v>
      </c>
      <c r="C10605" s="8">
        <v>0.47916666666667002</v>
      </c>
      <c r="D10605" s="3">
        <v>19074.423019133159</v>
      </c>
      <c r="E10605" s="6">
        <v>207488.62400191283</v>
      </c>
      <c r="F10605" s="6">
        <v>311856.98994174245</v>
      </c>
      <c r="G10605" s="6">
        <v>37519.478012076608</v>
      </c>
      <c r="H10605" s="6">
        <v>352170.75442628365</v>
      </c>
    </row>
    <row r="10606" spans="1:8" x14ac:dyDescent="0.2">
      <c r="A10606" s="7">
        <v>45037</v>
      </c>
      <c r="B10606" s="8">
        <v>0.47916666666667002</v>
      </c>
      <c r="C10606" s="8">
        <v>0.48958333333332998</v>
      </c>
      <c r="D10606" s="3">
        <v>22825.079276905046</v>
      </c>
      <c r="E10606" s="6">
        <v>197454.54145280994</v>
      </c>
      <c r="F10606" s="6">
        <v>310636.87651109241</v>
      </c>
      <c r="G10606" s="6">
        <v>36921.026325157756</v>
      </c>
      <c r="H10606" s="6">
        <v>348169.39205734909</v>
      </c>
    </row>
    <row r="10607" spans="1:8" x14ac:dyDescent="0.2">
      <c r="A10607" s="7">
        <v>45037</v>
      </c>
      <c r="B10607" s="8">
        <v>0.48958333333332998</v>
      </c>
      <c r="C10607" s="8">
        <v>0.5</v>
      </c>
      <c r="D10607" s="3">
        <v>16797.157599405502</v>
      </c>
      <c r="E10607" s="6">
        <v>187343.4813325319</v>
      </c>
      <c r="F10607" s="6">
        <v>325041.95841041201</v>
      </c>
      <c r="G10607" s="6">
        <v>36501.230890218474</v>
      </c>
      <c r="H10607" s="6">
        <v>355653.87519071577</v>
      </c>
    </row>
    <row r="10608" spans="1:8" x14ac:dyDescent="0.2">
      <c r="A10608" s="7">
        <v>45037</v>
      </c>
      <c r="B10608" s="8">
        <v>0.5</v>
      </c>
      <c r="C10608" s="8">
        <v>0.51041666666666996</v>
      </c>
      <c r="D10608" s="3">
        <v>14222.707610877929</v>
      </c>
      <c r="E10608" s="6">
        <v>187668.95175397018</v>
      </c>
      <c r="F10608" s="6">
        <v>298463.93306597532</v>
      </c>
      <c r="G10608" s="6">
        <v>35695.267078471108</v>
      </c>
      <c r="H10608" s="6">
        <v>362896.13807186531</v>
      </c>
    </row>
    <row r="10609" spans="1:8" x14ac:dyDescent="0.2">
      <c r="A10609" s="7">
        <v>45037</v>
      </c>
      <c r="B10609" s="8">
        <v>0.51041666666666996</v>
      </c>
      <c r="C10609" s="8">
        <v>0.52083333333333004</v>
      </c>
      <c r="D10609" s="3">
        <v>20156.463402416208</v>
      </c>
      <c r="E10609" s="6">
        <v>177530.32633254747</v>
      </c>
      <c r="F10609" s="6">
        <v>298046.85753079318</v>
      </c>
      <c r="G10609" s="6">
        <v>35023.953170013439</v>
      </c>
      <c r="H10609" s="6">
        <v>331334.63494197215</v>
      </c>
    </row>
    <row r="10610" spans="1:8" x14ac:dyDescent="0.2">
      <c r="A10610" s="7">
        <v>45037</v>
      </c>
      <c r="B10610" s="8">
        <v>0.52083333333333004</v>
      </c>
      <c r="C10610" s="8">
        <v>0.53125</v>
      </c>
      <c r="D10610" s="3">
        <v>17030.81905647344</v>
      </c>
      <c r="E10610" s="6">
        <v>172683.67094436497</v>
      </c>
      <c r="F10610" s="6">
        <v>297991.76760377327</v>
      </c>
      <c r="G10610" s="6">
        <v>35033.410082397837</v>
      </c>
      <c r="H10610" s="6">
        <v>316469.84295806807</v>
      </c>
    </row>
    <row r="10611" spans="1:8" x14ac:dyDescent="0.2">
      <c r="A10611" s="7">
        <v>45037</v>
      </c>
      <c r="B10611" s="8">
        <v>0.53125</v>
      </c>
      <c r="C10611" s="8">
        <v>0.54166666666666996</v>
      </c>
      <c r="D10611" s="3">
        <v>14954.488839381142</v>
      </c>
      <c r="E10611" s="6">
        <v>167616.33273414581</v>
      </c>
      <c r="F10611" s="6">
        <v>302685.85132572858</v>
      </c>
      <c r="G10611" s="6">
        <v>34668.928608048038</v>
      </c>
      <c r="H10611" s="6">
        <v>334251.11870079697</v>
      </c>
    </row>
    <row r="10612" spans="1:8" x14ac:dyDescent="0.2">
      <c r="A10612" s="7">
        <v>45037</v>
      </c>
      <c r="B10612" s="8">
        <v>0.54166666666666996</v>
      </c>
      <c r="C10612" s="8">
        <v>0.55208333333333004</v>
      </c>
      <c r="D10612" s="3">
        <v>14476.773002534523</v>
      </c>
      <c r="E10612" s="6">
        <v>165874.07228534948</v>
      </c>
      <c r="F10612" s="6">
        <v>291963.42968899419</v>
      </c>
      <c r="G10612" s="6">
        <v>34718.694546038343</v>
      </c>
      <c r="H10612" s="6">
        <v>324357.29902404966</v>
      </c>
    </row>
    <row r="10613" spans="1:8" x14ac:dyDescent="0.2">
      <c r="A10613" s="7">
        <v>45037</v>
      </c>
      <c r="B10613" s="8">
        <v>0.55208333333333004</v>
      </c>
      <c r="C10613" s="8">
        <v>0.5625</v>
      </c>
      <c r="D10613" s="3">
        <v>13111.03824268491</v>
      </c>
      <c r="E10613" s="6">
        <v>162955.71033979871</v>
      </c>
      <c r="F10613" s="6">
        <v>288356.86306503334</v>
      </c>
      <c r="G10613" s="6">
        <v>34243.201710318477</v>
      </c>
      <c r="H10613" s="6">
        <v>321705.05413799151</v>
      </c>
    </row>
    <row r="10614" spans="1:8" x14ac:dyDescent="0.2">
      <c r="A10614" s="7">
        <v>45037</v>
      </c>
      <c r="B10614" s="8">
        <v>0.5625</v>
      </c>
      <c r="C10614" s="8">
        <v>0.57291666666666996</v>
      </c>
      <c r="D10614" s="3">
        <v>13092.998347867513</v>
      </c>
      <c r="E10614" s="6">
        <v>152158.03273629618</v>
      </c>
      <c r="F10614" s="6">
        <v>285433.294625198</v>
      </c>
      <c r="G10614" s="6">
        <v>34005.336718825274</v>
      </c>
      <c r="H10614" s="6">
        <v>286748.73417556233</v>
      </c>
    </row>
    <row r="10615" spans="1:8" x14ac:dyDescent="0.2">
      <c r="A10615" s="7">
        <v>45037</v>
      </c>
      <c r="B10615" s="8">
        <v>0.57291666666666996</v>
      </c>
      <c r="C10615" s="8">
        <v>0.58333333333333004</v>
      </c>
      <c r="D10615" s="3">
        <v>12844.071328917751</v>
      </c>
      <c r="E10615" s="6">
        <v>152808.12483729178</v>
      </c>
      <c r="F10615" s="6">
        <v>283888.96795099904</v>
      </c>
      <c r="G10615" s="6">
        <v>33031.620963645051</v>
      </c>
      <c r="H10615" s="6">
        <v>290161.64109819382</v>
      </c>
    </row>
    <row r="10616" spans="1:8" x14ac:dyDescent="0.2">
      <c r="A10616" s="7">
        <v>45037</v>
      </c>
      <c r="B10616" s="8">
        <v>0.58333333333333004</v>
      </c>
      <c r="C10616" s="8">
        <v>0.59375</v>
      </c>
      <c r="D10616" s="3">
        <v>12791.410412844387</v>
      </c>
      <c r="E10616" s="6">
        <v>155191.63803236524</v>
      </c>
      <c r="F10616" s="6">
        <v>305927.29280434875</v>
      </c>
      <c r="G10616" s="6">
        <v>32629.143529924506</v>
      </c>
      <c r="H10616" s="6">
        <v>283360.4489332033</v>
      </c>
    </row>
    <row r="10617" spans="1:8" x14ac:dyDescent="0.2">
      <c r="A10617" s="7">
        <v>45037</v>
      </c>
      <c r="B10617" s="8">
        <v>0.59375</v>
      </c>
      <c r="C10617" s="8">
        <v>0.60416666666666996</v>
      </c>
      <c r="D10617" s="3">
        <v>12762.913292185171</v>
      </c>
      <c r="E10617" s="6">
        <v>149542.81716121954</v>
      </c>
      <c r="F10617" s="6">
        <v>299597.95501990407</v>
      </c>
      <c r="G10617" s="6">
        <v>32492.540674369608</v>
      </c>
      <c r="H10617" s="6">
        <v>286210.63940613903</v>
      </c>
    </row>
    <row r="10618" spans="1:8" x14ac:dyDescent="0.2">
      <c r="A10618" s="7">
        <v>45037</v>
      </c>
      <c r="B10618" s="8">
        <v>0.60416666666666996</v>
      </c>
      <c r="C10618" s="8">
        <v>0.61458333333333004</v>
      </c>
      <c r="D10618" s="3">
        <v>12697.45819063508</v>
      </c>
      <c r="E10618" s="6">
        <v>150337.74016693106</v>
      </c>
      <c r="F10618" s="6">
        <v>283870.31421530794</v>
      </c>
      <c r="G10618" s="6">
        <v>32241.02054091607</v>
      </c>
      <c r="H10618" s="6">
        <v>288435.9902415002</v>
      </c>
    </row>
    <row r="10619" spans="1:8" x14ac:dyDescent="0.2">
      <c r="A10619" s="7">
        <v>45037</v>
      </c>
      <c r="B10619" s="8">
        <v>0.61458333333333004</v>
      </c>
      <c r="C10619" s="8">
        <v>0.625</v>
      </c>
      <c r="D10619" s="3">
        <v>11974.286833504448</v>
      </c>
      <c r="E10619" s="6">
        <v>151920.50824542658</v>
      </c>
      <c r="F10619" s="6">
        <v>281829.77053497091</v>
      </c>
      <c r="G10619" s="6">
        <v>31662.815862287913</v>
      </c>
      <c r="H10619" s="6">
        <v>276240.0113433511</v>
      </c>
    </row>
    <row r="10620" spans="1:8" x14ac:dyDescent="0.2">
      <c r="A10620" s="7">
        <v>45037</v>
      </c>
      <c r="B10620" s="8">
        <v>0.625</v>
      </c>
      <c r="C10620" s="8">
        <v>0.63541666666666996</v>
      </c>
      <c r="D10620" s="3">
        <v>10945.649622206343</v>
      </c>
      <c r="E10620" s="6">
        <v>154341.97983997082</v>
      </c>
      <c r="F10620" s="6">
        <v>305315.37418472767</v>
      </c>
      <c r="G10620" s="6">
        <v>31567.709513869544</v>
      </c>
      <c r="H10620" s="6">
        <v>289838.02599666285</v>
      </c>
    </row>
    <row r="10621" spans="1:8" x14ac:dyDescent="0.2">
      <c r="A10621" s="7">
        <v>45037</v>
      </c>
      <c r="B10621" s="8">
        <v>0.63541666666666996</v>
      </c>
      <c r="C10621" s="8">
        <v>0.64583333333333004</v>
      </c>
      <c r="D10621" s="3">
        <v>10062.93028791016</v>
      </c>
      <c r="E10621" s="6">
        <v>159509.84679718968</v>
      </c>
      <c r="F10621" s="6">
        <v>282018.8927708636</v>
      </c>
      <c r="G10621" s="6">
        <v>31230.594552584429</v>
      </c>
      <c r="H10621" s="6">
        <v>282580.29425915051</v>
      </c>
    </row>
    <row r="10622" spans="1:8" x14ac:dyDescent="0.2">
      <c r="A10622" s="7">
        <v>45037</v>
      </c>
      <c r="B10622" s="8">
        <v>0.64583333333333004</v>
      </c>
      <c r="C10622" s="8">
        <v>0.65625</v>
      </c>
      <c r="D10622" s="3">
        <v>10097.255701381364</v>
      </c>
      <c r="E10622" s="6">
        <v>157438.77323507267</v>
      </c>
      <c r="F10622" s="6">
        <v>272340.76810895791</v>
      </c>
      <c r="G10622" s="6">
        <v>30915.772079731454</v>
      </c>
      <c r="H10622" s="6">
        <v>274989.07321697543</v>
      </c>
    </row>
    <row r="10623" spans="1:8" x14ac:dyDescent="0.2">
      <c r="A10623" s="7">
        <v>45037</v>
      </c>
      <c r="B10623" s="8">
        <v>0.65625</v>
      </c>
      <c r="C10623" s="8">
        <v>0.66666666666666996</v>
      </c>
      <c r="D10623" s="3">
        <v>11362.931740216678</v>
      </c>
      <c r="E10623" s="6">
        <v>157181.79183625267</v>
      </c>
      <c r="F10623" s="6">
        <v>273638.35010218981</v>
      </c>
      <c r="G10623" s="6">
        <v>30548.818654237199</v>
      </c>
      <c r="H10623" s="6">
        <v>297219.08219200268</v>
      </c>
    </row>
    <row r="10624" spans="1:8" x14ac:dyDescent="0.2">
      <c r="A10624" s="7">
        <v>45037</v>
      </c>
      <c r="B10624" s="8">
        <v>0.66666666666666996</v>
      </c>
      <c r="C10624" s="8">
        <v>0.67708333333333004</v>
      </c>
      <c r="D10624" s="3">
        <v>10574.112579344655</v>
      </c>
      <c r="E10624" s="6">
        <v>159950.41558046971</v>
      </c>
      <c r="F10624" s="6">
        <v>282628.92581539444</v>
      </c>
      <c r="G10624" s="6">
        <v>30295.522142739093</v>
      </c>
      <c r="H10624" s="6">
        <v>288382.663653097</v>
      </c>
    </row>
    <row r="10625" spans="1:8" x14ac:dyDescent="0.2">
      <c r="A10625" s="7">
        <v>45037</v>
      </c>
      <c r="B10625" s="8">
        <v>0.67708333333333004</v>
      </c>
      <c r="C10625" s="8">
        <v>0.6875</v>
      </c>
      <c r="D10625" s="3">
        <v>11654.851060836983</v>
      </c>
      <c r="E10625" s="6">
        <v>169102.8433906365</v>
      </c>
      <c r="F10625" s="6">
        <v>270601.33920304215</v>
      </c>
      <c r="G10625" s="6">
        <v>29868.304120587287</v>
      </c>
      <c r="H10625" s="6">
        <v>298797.89503232308</v>
      </c>
    </row>
    <row r="10626" spans="1:8" x14ac:dyDescent="0.2">
      <c r="A10626" s="7">
        <v>45037</v>
      </c>
      <c r="B10626" s="8">
        <v>0.6875</v>
      </c>
      <c r="C10626" s="8">
        <v>0.69791666666666996</v>
      </c>
      <c r="D10626" s="3">
        <v>12384.373338381061</v>
      </c>
      <c r="E10626" s="6">
        <v>174671.07690794684</v>
      </c>
      <c r="F10626" s="6">
        <v>268979.4320432138</v>
      </c>
      <c r="G10626" s="6">
        <v>29513.044541226176</v>
      </c>
      <c r="H10626" s="6">
        <v>312314.86357793957</v>
      </c>
    </row>
    <row r="10627" spans="1:8" x14ac:dyDescent="0.2">
      <c r="A10627" s="7">
        <v>45037</v>
      </c>
      <c r="B10627" s="8">
        <v>0.69791666666666996</v>
      </c>
      <c r="C10627" s="8">
        <v>0.70833333333333004</v>
      </c>
      <c r="D10627" s="3">
        <v>12998.532794050232</v>
      </c>
      <c r="E10627" s="6">
        <v>172011.13407526276</v>
      </c>
      <c r="F10627" s="6">
        <v>268427.50564282027</v>
      </c>
      <c r="G10627" s="6">
        <v>28977.786008116484</v>
      </c>
      <c r="H10627" s="6">
        <v>305030.00695122039</v>
      </c>
    </row>
    <row r="10628" spans="1:8" x14ac:dyDescent="0.2">
      <c r="A10628" s="7">
        <v>45037</v>
      </c>
      <c r="B10628" s="8">
        <v>0.70833333333333004</v>
      </c>
      <c r="C10628" s="8">
        <v>0.71875</v>
      </c>
      <c r="D10628" s="3">
        <v>14134.618152700423</v>
      </c>
      <c r="E10628" s="6">
        <v>178879.89916349039</v>
      </c>
      <c r="F10628" s="6">
        <v>266540.50306805427</v>
      </c>
      <c r="G10628" s="6">
        <v>28501.12039723745</v>
      </c>
      <c r="H10628" s="6">
        <v>314947.43846397259</v>
      </c>
    </row>
    <row r="10629" spans="1:8" x14ac:dyDescent="0.2">
      <c r="A10629" s="7">
        <v>45037</v>
      </c>
      <c r="B10629" s="8">
        <v>0.71875</v>
      </c>
      <c r="C10629" s="8">
        <v>0.72916666666666996</v>
      </c>
      <c r="D10629" s="3">
        <v>14038.584621063201</v>
      </c>
      <c r="E10629" s="6">
        <v>187831.48692788233</v>
      </c>
      <c r="F10629" s="6">
        <v>271509.54868050077</v>
      </c>
      <c r="G10629" s="6">
        <v>40682.364036570994</v>
      </c>
      <c r="H10629" s="6">
        <v>311387.32078234054</v>
      </c>
    </row>
    <row r="10630" spans="1:8" x14ac:dyDescent="0.2">
      <c r="A10630" s="7">
        <v>45037</v>
      </c>
      <c r="B10630" s="8">
        <v>0.72916666666666996</v>
      </c>
      <c r="C10630" s="8">
        <v>0.73958333333333004</v>
      </c>
      <c r="D10630" s="3">
        <v>15087.584973341203</v>
      </c>
      <c r="E10630" s="6">
        <v>198834.66201502422</v>
      </c>
      <c r="F10630" s="6">
        <v>316506.04760305007</v>
      </c>
      <c r="G10630" s="6">
        <v>82715.579400059083</v>
      </c>
      <c r="H10630" s="6">
        <v>318897.22129983664</v>
      </c>
    </row>
    <row r="10631" spans="1:8" x14ac:dyDescent="0.2">
      <c r="A10631" s="7">
        <v>45037</v>
      </c>
      <c r="B10631" s="8">
        <v>0.73958333333333004</v>
      </c>
      <c r="C10631" s="8">
        <v>0.75</v>
      </c>
      <c r="D10631" s="3">
        <v>16431.808000000048</v>
      </c>
      <c r="E10631" s="6">
        <v>208010.76476697344</v>
      </c>
      <c r="F10631" s="6">
        <v>359240.76363410003</v>
      </c>
      <c r="G10631" s="6">
        <v>122345.98959886412</v>
      </c>
      <c r="H10631" s="6">
        <v>319967.03402632021</v>
      </c>
    </row>
    <row r="10632" spans="1:8" x14ac:dyDescent="0.2">
      <c r="A10632" s="7">
        <v>45037</v>
      </c>
      <c r="B10632" s="8">
        <v>0.75</v>
      </c>
      <c r="C10632" s="8">
        <v>0.76041666666666996</v>
      </c>
      <c r="D10632" s="3">
        <v>144542.00400000002</v>
      </c>
      <c r="E10632" s="6">
        <v>210372.87263119474</v>
      </c>
      <c r="F10632" s="6">
        <v>403459.34842506319</v>
      </c>
      <c r="G10632" s="6">
        <v>157914.01835633549</v>
      </c>
      <c r="H10632" s="6">
        <v>320531.78441126691</v>
      </c>
    </row>
    <row r="10633" spans="1:8" x14ac:dyDescent="0.2">
      <c r="A10633" s="7">
        <v>45037</v>
      </c>
      <c r="B10633" s="8">
        <v>0.76041666666666996</v>
      </c>
      <c r="C10633" s="8">
        <v>0.77083333333333004</v>
      </c>
      <c r="D10633" s="3">
        <v>246347.61599999998</v>
      </c>
      <c r="E10633" s="6">
        <v>231479.9910210096</v>
      </c>
      <c r="F10633" s="6">
        <v>450516.25217729609</v>
      </c>
      <c r="G10633" s="6">
        <v>191439.98333817557</v>
      </c>
      <c r="H10633" s="6">
        <v>315758.85159360647</v>
      </c>
    </row>
    <row r="10634" spans="1:8" x14ac:dyDescent="0.2">
      <c r="A10634" s="7">
        <v>45037</v>
      </c>
      <c r="B10634" s="8">
        <v>0.77083333333333004</v>
      </c>
      <c r="C10634" s="8">
        <v>0.78125</v>
      </c>
      <c r="D10634" s="3">
        <v>316615.08799999999</v>
      </c>
      <c r="E10634" s="6">
        <v>309383.53797590983</v>
      </c>
      <c r="F10634" s="6">
        <v>477329.69012741611</v>
      </c>
      <c r="G10634" s="6">
        <v>224465.48238698632</v>
      </c>
      <c r="H10634" s="6">
        <v>314799.29902838013</v>
      </c>
    </row>
    <row r="10635" spans="1:8" x14ac:dyDescent="0.2">
      <c r="A10635" s="7">
        <v>45037</v>
      </c>
      <c r="B10635" s="8">
        <v>0.78125</v>
      </c>
      <c r="C10635" s="8">
        <v>0.79166666666666996</v>
      </c>
      <c r="D10635" s="3">
        <v>400219.74</v>
      </c>
      <c r="E10635" s="6">
        <v>391957.81333205197</v>
      </c>
      <c r="F10635" s="6">
        <v>503771.6922867308</v>
      </c>
      <c r="G10635" s="6">
        <v>251544.11492659518</v>
      </c>
      <c r="H10635" s="6">
        <v>316977.44231718493</v>
      </c>
    </row>
    <row r="10636" spans="1:8" x14ac:dyDescent="0.2">
      <c r="A10636" s="7">
        <v>45037</v>
      </c>
      <c r="B10636" s="8">
        <v>0.79166666666666996</v>
      </c>
      <c r="C10636" s="8">
        <v>0.80208333333333004</v>
      </c>
      <c r="D10636" s="3">
        <v>472557.12</v>
      </c>
      <c r="E10636" s="6">
        <v>468223.5199878097</v>
      </c>
      <c r="F10636" s="6">
        <v>539650.87096799212</v>
      </c>
      <c r="G10636" s="6">
        <v>276666.62303899409</v>
      </c>
      <c r="H10636" s="6">
        <v>320792.12134859717</v>
      </c>
    </row>
    <row r="10637" spans="1:8" x14ac:dyDescent="0.2">
      <c r="A10637" s="7">
        <v>45037</v>
      </c>
      <c r="B10637" s="8">
        <v>0.80208333333333004</v>
      </c>
      <c r="C10637" s="8">
        <v>0.8125</v>
      </c>
      <c r="D10637" s="3">
        <v>516498.19999999995</v>
      </c>
      <c r="E10637" s="6">
        <v>514769.75024282123</v>
      </c>
      <c r="F10637" s="6">
        <v>555713.33223282779</v>
      </c>
      <c r="G10637" s="6">
        <v>295686.53416786419</v>
      </c>
      <c r="H10637" s="6">
        <v>320695.70710496895</v>
      </c>
    </row>
    <row r="10638" spans="1:8" x14ac:dyDescent="0.2">
      <c r="A10638" s="7">
        <v>45037</v>
      </c>
      <c r="B10638" s="8">
        <v>0.8125</v>
      </c>
      <c r="C10638" s="8">
        <v>0.82291666666666996</v>
      </c>
      <c r="D10638" s="3">
        <v>558843.0959999999</v>
      </c>
      <c r="E10638" s="6">
        <v>559059.90970064711</v>
      </c>
      <c r="F10638" s="6">
        <v>576352.74480793043</v>
      </c>
      <c r="G10638" s="6">
        <v>313780.85384008649</v>
      </c>
      <c r="H10638" s="6">
        <v>320692.29135080462</v>
      </c>
    </row>
    <row r="10639" spans="1:8" x14ac:dyDescent="0.2">
      <c r="A10639" s="7">
        <v>45037</v>
      </c>
      <c r="B10639" s="8">
        <v>0.82291666666666996</v>
      </c>
      <c r="C10639" s="8">
        <v>0.83333333333333004</v>
      </c>
      <c r="D10639" s="3">
        <v>573512.48400000005</v>
      </c>
      <c r="E10639" s="6">
        <v>572564.31919558346</v>
      </c>
      <c r="F10639" s="6">
        <v>587745.40910093021</v>
      </c>
      <c r="G10639" s="6">
        <v>325856.79997838149</v>
      </c>
      <c r="H10639" s="6">
        <v>321818.64742538059</v>
      </c>
    </row>
    <row r="10640" spans="1:8" x14ac:dyDescent="0.2">
      <c r="A10640" s="7">
        <v>45037</v>
      </c>
      <c r="B10640" s="8">
        <v>0.83333333333333004</v>
      </c>
      <c r="C10640" s="8">
        <v>0.84375</v>
      </c>
      <c r="D10640" s="3">
        <v>574514.44000000006</v>
      </c>
      <c r="E10640" s="6">
        <v>573940.74403681257</v>
      </c>
      <c r="F10640" s="6">
        <v>588022.9136571791</v>
      </c>
      <c r="G10640" s="6">
        <v>329741.40302232048</v>
      </c>
      <c r="H10640" s="6">
        <v>320627.02819829516</v>
      </c>
    </row>
    <row r="10641" spans="1:8" x14ac:dyDescent="0.2">
      <c r="A10641" s="7">
        <v>45037</v>
      </c>
      <c r="B10641" s="8">
        <v>0.84375</v>
      </c>
      <c r="C10641" s="8">
        <v>0.85416666666666996</v>
      </c>
      <c r="D10641" s="3">
        <v>588166.21199999994</v>
      </c>
      <c r="E10641" s="6">
        <v>590275.89345309255</v>
      </c>
      <c r="F10641" s="6">
        <v>585744.7643529817</v>
      </c>
      <c r="G10641" s="6">
        <v>329443.99797287927</v>
      </c>
      <c r="H10641" s="6">
        <v>319904.97693613154</v>
      </c>
    </row>
    <row r="10642" spans="1:8" x14ac:dyDescent="0.2">
      <c r="A10642" s="7">
        <v>45037</v>
      </c>
      <c r="B10642" s="8">
        <v>0.85416666666666996</v>
      </c>
      <c r="C10642" s="8">
        <v>0.86458333333333004</v>
      </c>
      <c r="D10642" s="3">
        <v>605692.63600000006</v>
      </c>
      <c r="E10642" s="6">
        <v>608830.75053693703</v>
      </c>
      <c r="F10642" s="6">
        <v>590824.37880436389</v>
      </c>
      <c r="G10642" s="6">
        <v>334478.25887133251</v>
      </c>
      <c r="H10642" s="6">
        <v>325137.81339369772</v>
      </c>
    </row>
    <row r="10643" spans="1:8" x14ac:dyDescent="0.2">
      <c r="A10643" s="7">
        <v>45037</v>
      </c>
      <c r="B10643" s="8">
        <v>0.86458333333333004</v>
      </c>
      <c r="C10643" s="8">
        <v>0.875</v>
      </c>
      <c r="D10643" s="3">
        <v>596971.84799999988</v>
      </c>
      <c r="E10643" s="6">
        <v>599908.63943844452</v>
      </c>
      <c r="F10643" s="6">
        <v>580278.68055825168</v>
      </c>
      <c r="G10643" s="6">
        <v>330378.74225889542</v>
      </c>
      <c r="H10643" s="6">
        <v>321262.7384811173</v>
      </c>
    </row>
    <row r="10644" spans="1:8" x14ac:dyDescent="0.2">
      <c r="A10644" s="7">
        <v>45037</v>
      </c>
      <c r="B10644" s="8">
        <v>0.875</v>
      </c>
      <c r="C10644" s="8">
        <v>0.88541666666666996</v>
      </c>
      <c r="D10644" s="3">
        <v>567756.82400000002</v>
      </c>
      <c r="E10644" s="6">
        <v>573480.34400282672</v>
      </c>
      <c r="F10644" s="6">
        <v>568259.36395409913</v>
      </c>
      <c r="G10644" s="6">
        <v>322840.59658393019</v>
      </c>
      <c r="H10644" s="6">
        <v>314224.43024079065</v>
      </c>
    </row>
    <row r="10645" spans="1:8" x14ac:dyDescent="0.2">
      <c r="A10645" s="7">
        <v>45037</v>
      </c>
      <c r="B10645" s="8">
        <v>0.88541666666666996</v>
      </c>
      <c r="C10645" s="8">
        <v>0.89583333333333004</v>
      </c>
      <c r="D10645" s="3">
        <v>563561.45199999993</v>
      </c>
      <c r="E10645" s="6">
        <v>567919.10501794936</v>
      </c>
      <c r="F10645" s="6">
        <v>579110.01584993466</v>
      </c>
      <c r="G10645" s="6">
        <v>314489.50814363622</v>
      </c>
      <c r="H10645" s="6">
        <v>306432.03506165475</v>
      </c>
    </row>
    <row r="10646" spans="1:8" x14ac:dyDescent="0.2">
      <c r="A10646" s="7">
        <v>45037</v>
      </c>
      <c r="B10646" s="8">
        <v>0.89583333333333004</v>
      </c>
      <c r="C10646" s="8">
        <v>0.90625</v>
      </c>
      <c r="D10646" s="3">
        <v>531748.652</v>
      </c>
      <c r="E10646" s="6">
        <v>537281.9821179352</v>
      </c>
      <c r="F10646" s="6">
        <v>563388.68155733193</v>
      </c>
      <c r="G10646" s="6">
        <v>306295.44202481757</v>
      </c>
      <c r="H10646" s="6">
        <v>298449.97948594467</v>
      </c>
    </row>
    <row r="10647" spans="1:8" x14ac:dyDescent="0.2">
      <c r="A10647" s="7">
        <v>45037</v>
      </c>
      <c r="B10647" s="8">
        <v>0.90625</v>
      </c>
      <c r="C10647" s="8">
        <v>0.91666666666666996</v>
      </c>
      <c r="D10647" s="3">
        <v>491859.34400000004</v>
      </c>
      <c r="E10647" s="6">
        <v>497598.96993470425</v>
      </c>
      <c r="F10647" s="6">
        <v>530354.44866588956</v>
      </c>
      <c r="G10647" s="6">
        <v>300414.77227867628</v>
      </c>
      <c r="H10647" s="6">
        <v>293427.91155146604</v>
      </c>
    </row>
    <row r="10648" spans="1:8" x14ac:dyDescent="0.2">
      <c r="A10648" s="7">
        <v>45037</v>
      </c>
      <c r="B10648" s="8">
        <v>0.91666666666666996</v>
      </c>
      <c r="C10648" s="8">
        <v>0.92708333333333004</v>
      </c>
      <c r="D10648" s="3">
        <v>505930.32800000004</v>
      </c>
      <c r="E10648" s="6">
        <v>509838.8183580066</v>
      </c>
      <c r="F10648" s="6">
        <v>539086.82324591489</v>
      </c>
      <c r="G10648" s="6">
        <v>315207.57118936977</v>
      </c>
      <c r="H10648" s="6">
        <v>308603.5749101796</v>
      </c>
    </row>
    <row r="10649" spans="1:8" x14ac:dyDescent="0.2">
      <c r="A10649" s="7">
        <v>45037</v>
      </c>
      <c r="B10649" s="8">
        <v>0.92708333333333004</v>
      </c>
      <c r="C10649" s="8">
        <v>0.9375</v>
      </c>
      <c r="D10649" s="3">
        <v>491784.81199999998</v>
      </c>
      <c r="E10649" s="6">
        <v>499273.40905787633</v>
      </c>
      <c r="F10649" s="6">
        <v>534168.14743322041</v>
      </c>
      <c r="G10649" s="6">
        <v>312320.42499718745</v>
      </c>
      <c r="H10649" s="6">
        <v>306311.54384139495</v>
      </c>
    </row>
    <row r="10650" spans="1:8" x14ac:dyDescent="0.2">
      <c r="A10650" s="7">
        <v>45037</v>
      </c>
      <c r="B10650" s="8">
        <v>0.9375</v>
      </c>
      <c r="C10650" s="8">
        <v>0.94791666666666996</v>
      </c>
      <c r="D10650" s="3">
        <v>464463.55599999998</v>
      </c>
      <c r="E10650" s="6">
        <v>477397.65194586181</v>
      </c>
      <c r="F10650" s="6">
        <v>522018.51561130321</v>
      </c>
      <c r="G10650" s="6">
        <v>303224.84958695795</v>
      </c>
      <c r="H10650" s="6">
        <v>297453.12240347528</v>
      </c>
    </row>
    <row r="10651" spans="1:8" x14ac:dyDescent="0.2">
      <c r="A10651" s="7">
        <v>45037</v>
      </c>
      <c r="B10651" s="8">
        <v>0.94791666666666996</v>
      </c>
      <c r="C10651" s="8">
        <v>0.95833333333333004</v>
      </c>
      <c r="D10651" s="3">
        <v>440420.22800000006</v>
      </c>
      <c r="E10651" s="6">
        <v>457636.08355815691</v>
      </c>
      <c r="F10651" s="6">
        <v>510169.17550760752</v>
      </c>
      <c r="G10651" s="6">
        <v>291198.1133969283</v>
      </c>
      <c r="H10651" s="6">
        <v>285947.23864843952</v>
      </c>
    </row>
    <row r="10652" spans="1:8" x14ac:dyDescent="0.2">
      <c r="A10652" s="7">
        <v>45037</v>
      </c>
      <c r="B10652" s="8">
        <v>0.95833333333333004</v>
      </c>
      <c r="C10652" s="8">
        <v>0.96875</v>
      </c>
      <c r="D10652" s="3">
        <v>424224.70400000003</v>
      </c>
      <c r="E10652" s="6">
        <v>445248.21688569908</v>
      </c>
      <c r="F10652" s="6">
        <v>494843.44114350964</v>
      </c>
      <c r="G10652" s="6">
        <v>279637.35352444346</v>
      </c>
      <c r="H10652" s="6">
        <v>274289.04117836617</v>
      </c>
    </row>
    <row r="10653" spans="1:8" x14ac:dyDescent="0.2">
      <c r="A10653" s="7">
        <v>45037</v>
      </c>
      <c r="B10653" s="8">
        <v>0.96875</v>
      </c>
      <c r="C10653" s="8">
        <v>0.97916666666666996</v>
      </c>
      <c r="D10653" s="3">
        <v>412866.98800000001</v>
      </c>
      <c r="E10653" s="6">
        <v>436231.01144710428</v>
      </c>
      <c r="F10653" s="6">
        <v>480976.5072317794</v>
      </c>
      <c r="G10653" s="6">
        <v>267727.0793350538</v>
      </c>
      <c r="H10653" s="6">
        <v>262819.86950368108</v>
      </c>
    </row>
    <row r="10654" spans="1:8" x14ac:dyDescent="0.2">
      <c r="A10654" s="7">
        <v>45037</v>
      </c>
      <c r="B10654" s="8">
        <v>0.97916666666666996</v>
      </c>
      <c r="C10654" s="8">
        <v>0.98958333333333004</v>
      </c>
      <c r="D10654" s="3">
        <v>406884.33199999999</v>
      </c>
      <c r="E10654" s="6">
        <v>428899.85796115949</v>
      </c>
      <c r="F10654" s="6">
        <v>465962.46970134991</v>
      </c>
      <c r="G10654" s="6">
        <v>256596.64388159034</v>
      </c>
      <c r="H10654" s="6">
        <v>251948.38815824749</v>
      </c>
    </row>
    <row r="10655" spans="1:8" x14ac:dyDescent="0.2">
      <c r="A10655" s="7">
        <v>45037</v>
      </c>
      <c r="B10655" s="8">
        <v>0.98958333333333004</v>
      </c>
      <c r="C10655" s="8">
        <v>0</v>
      </c>
      <c r="D10655" s="3">
        <v>412041.96</v>
      </c>
      <c r="E10655" s="6">
        <v>431624.97041557747</v>
      </c>
      <c r="F10655" s="6">
        <v>456624.83947311167</v>
      </c>
      <c r="G10655" s="6">
        <v>245867.60751784575</v>
      </c>
      <c r="H10655" s="6">
        <v>241177.30327364613</v>
      </c>
    </row>
    <row r="10656" spans="1:8" x14ac:dyDescent="0.2">
      <c r="A10656" s="7">
        <v>45038</v>
      </c>
      <c r="B10656" s="8">
        <v>0</v>
      </c>
      <c r="C10656" s="8">
        <v>1.041666666667E-2</v>
      </c>
      <c r="D10656" s="3">
        <v>393294.08399999997</v>
      </c>
      <c r="E10656" s="6">
        <v>414082.53684031422</v>
      </c>
      <c r="F10656" s="6">
        <v>441530.42881148029</v>
      </c>
      <c r="G10656" s="6">
        <v>237356.66581349331</v>
      </c>
      <c r="H10656" s="6">
        <v>232408.22755225957</v>
      </c>
    </row>
    <row r="10657" spans="1:8" x14ac:dyDescent="0.2">
      <c r="A10657" s="7">
        <v>45038</v>
      </c>
      <c r="B10657" s="8">
        <v>1.041666666667E-2</v>
      </c>
      <c r="C10657" s="8">
        <v>2.0833333333330002E-2</v>
      </c>
      <c r="D10657" s="3">
        <v>372786.28</v>
      </c>
      <c r="E10657" s="6">
        <v>394643.5237152382</v>
      </c>
      <c r="F10657" s="6">
        <v>431805.42341038759</v>
      </c>
      <c r="G10657" s="6">
        <v>229773.8240160977</v>
      </c>
      <c r="H10657" s="6">
        <v>225070.7304627375</v>
      </c>
    </row>
    <row r="10658" spans="1:8" x14ac:dyDescent="0.2">
      <c r="A10658" s="7">
        <v>45038</v>
      </c>
      <c r="B10658" s="8">
        <v>2.0833333333330002E-2</v>
      </c>
      <c r="C10658" s="8">
        <v>3.125E-2</v>
      </c>
      <c r="D10658" s="3">
        <v>340141.016</v>
      </c>
      <c r="E10658" s="6">
        <v>363918.33444192627</v>
      </c>
      <c r="F10658" s="6">
        <v>421908.26353366778</v>
      </c>
      <c r="G10658" s="6">
        <v>222182.03908216464</v>
      </c>
      <c r="H10658" s="6">
        <v>217671.13945304812</v>
      </c>
    </row>
    <row r="10659" spans="1:8" x14ac:dyDescent="0.2">
      <c r="A10659" s="7">
        <v>45038</v>
      </c>
      <c r="B10659" s="8">
        <v>3.125E-2</v>
      </c>
      <c r="C10659" s="8">
        <v>4.1666666666670002E-2</v>
      </c>
      <c r="D10659" s="3">
        <v>304576.89600000001</v>
      </c>
      <c r="E10659" s="6">
        <v>327093.96588710463</v>
      </c>
      <c r="F10659" s="6">
        <v>412552.63825856161</v>
      </c>
      <c r="G10659" s="6">
        <v>214550.88870387987</v>
      </c>
      <c r="H10659" s="6">
        <v>210375.75357528543</v>
      </c>
    </row>
    <row r="10660" spans="1:8" x14ac:dyDescent="0.2">
      <c r="A10660" s="7">
        <v>45038</v>
      </c>
      <c r="B10660" s="8">
        <v>4.1666666666670002E-2</v>
      </c>
      <c r="C10660" s="8">
        <v>5.2083333333329998E-2</v>
      </c>
      <c r="D10660" s="3">
        <v>318519.15200000006</v>
      </c>
      <c r="E10660" s="6">
        <v>338961.34436942294</v>
      </c>
      <c r="F10660" s="6">
        <v>406490.81009967963</v>
      </c>
      <c r="G10660" s="6">
        <v>210219.91657328664</v>
      </c>
      <c r="H10660" s="6">
        <v>206166.58949596758</v>
      </c>
    </row>
    <row r="10661" spans="1:8" x14ac:dyDescent="0.2">
      <c r="A10661" s="7">
        <v>45038</v>
      </c>
      <c r="B10661" s="8">
        <v>5.2083333333329998E-2</v>
      </c>
      <c r="C10661" s="8">
        <v>6.25E-2</v>
      </c>
      <c r="D10661" s="3">
        <v>307193.42800000001</v>
      </c>
      <c r="E10661" s="6">
        <v>325115.91215209989</v>
      </c>
      <c r="F10661" s="6">
        <v>399830.58882027504</v>
      </c>
      <c r="G10661" s="6">
        <v>205404.74518715357</v>
      </c>
      <c r="H10661" s="6">
        <v>201595.17614725509</v>
      </c>
    </row>
    <row r="10662" spans="1:8" x14ac:dyDescent="0.2">
      <c r="A10662" s="7">
        <v>45038</v>
      </c>
      <c r="B10662" s="8">
        <v>6.25E-2</v>
      </c>
      <c r="C10662" s="8">
        <v>7.2916666666670002E-2</v>
      </c>
      <c r="D10662" s="3">
        <v>283579.12800000003</v>
      </c>
      <c r="E10662" s="6">
        <v>304374.03018632496</v>
      </c>
      <c r="F10662" s="6">
        <v>393773.84108332312</v>
      </c>
      <c r="G10662" s="6">
        <v>200123.61530499571</v>
      </c>
      <c r="H10662" s="6">
        <v>196341.93725030535</v>
      </c>
    </row>
    <row r="10663" spans="1:8" x14ac:dyDescent="0.2">
      <c r="A10663" s="7">
        <v>45038</v>
      </c>
      <c r="B10663" s="8">
        <v>7.2916666666670002E-2</v>
      </c>
      <c r="C10663" s="8">
        <v>8.3333333333329998E-2</v>
      </c>
      <c r="D10663" s="3">
        <v>278930.44800000003</v>
      </c>
      <c r="E10663" s="6">
        <v>304435.53705751558</v>
      </c>
      <c r="F10663" s="6">
        <v>387247.76028672565</v>
      </c>
      <c r="G10663" s="6">
        <v>194832.72088016995</v>
      </c>
      <c r="H10663" s="6">
        <v>191255.54954477021</v>
      </c>
    </row>
    <row r="10664" spans="1:8" x14ac:dyDescent="0.2">
      <c r="A10664" s="7">
        <v>45038</v>
      </c>
      <c r="B10664" s="8">
        <v>8.3333333333329998E-2</v>
      </c>
      <c r="C10664" s="8">
        <v>9.375E-2</v>
      </c>
      <c r="D10664" s="3">
        <v>262532.136</v>
      </c>
      <c r="E10664" s="6">
        <v>286757.96003524074</v>
      </c>
      <c r="F10664" s="6">
        <v>378883.99369189469</v>
      </c>
      <c r="G10664" s="6">
        <v>191312.39406013844</v>
      </c>
      <c r="H10664" s="6">
        <v>187852.9295802034</v>
      </c>
    </row>
    <row r="10665" spans="1:8" x14ac:dyDescent="0.2">
      <c r="A10665" s="7">
        <v>45038</v>
      </c>
      <c r="B10665" s="8">
        <v>9.375E-2</v>
      </c>
      <c r="C10665" s="8">
        <v>0.10416666666667</v>
      </c>
      <c r="D10665" s="3">
        <v>250901.08000000002</v>
      </c>
      <c r="E10665" s="6">
        <v>273992.34783455404</v>
      </c>
      <c r="F10665" s="6">
        <v>376554.6367183344</v>
      </c>
      <c r="G10665" s="6">
        <v>188437.37741166507</v>
      </c>
      <c r="H10665" s="6">
        <v>185013.37641470504</v>
      </c>
    </row>
    <row r="10666" spans="1:8" x14ac:dyDescent="0.2">
      <c r="A10666" s="7">
        <v>45038</v>
      </c>
      <c r="B10666" s="8">
        <v>0.10416666666667</v>
      </c>
      <c r="C10666" s="8">
        <v>0.11458333333333</v>
      </c>
      <c r="D10666" s="3">
        <v>237846.92800000004</v>
      </c>
      <c r="E10666" s="6">
        <v>260879.75692886807</v>
      </c>
      <c r="F10666" s="6">
        <v>373289.13083713711</v>
      </c>
      <c r="G10666" s="6">
        <v>186354.87216438362</v>
      </c>
      <c r="H10666" s="6">
        <v>182959.44862888195</v>
      </c>
    </row>
    <row r="10667" spans="1:8" x14ac:dyDescent="0.2">
      <c r="A10667" s="7">
        <v>45038</v>
      </c>
      <c r="B10667" s="8">
        <v>0.11458333333333</v>
      </c>
      <c r="C10667" s="8">
        <v>0.125</v>
      </c>
      <c r="D10667" s="3">
        <v>220403.39199999999</v>
      </c>
      <c r="E10667" s="6">
        <v>241689.29073831555</v>
      </c>
      <c r="F10667" s="6">
        <v>374170.42764008226</v>
      </c>
      <c r="G10667" s="6">
        <v>186666.36173787134</v>
      </c>
      <c r="H10667" s="6">
        <v>183477.76840898776</v>
      </c>
    </row>
    <row r="10668" spans="1:8" x14ac:dyDescent="0.2">
      <c r="A10668" s="7">
        <v>45038</v>
      </c>
      <c r="B10668" s="8">
        <v>0.125</v>
      </c>
      <c r="C10668" s="8">
        <v>0.13541666666666999</v>
      </c>
      <c r="D10668" s="3">
        <v>205307.76799999998</v>
      </c>
      <c r="E10668" s="6">
        <v>226185.2542120539</v>
      </c>
      <c r="F10668" s="6">
        <v>373200.73099400336</v>
      </c>
      <c r="G10668" s="6">
        <v>186491.10933012355</v>
      </c>
      <c r="H10668" s="6">
        <v>183375.84429137167</v>
      </c>
    </row>
    <row r="10669" spans="1:8" x14ac:dyDescent="0.2">
      <c r="A10669" s="7">
        <v>45038</v>
      </c>
      <c r="B10669" s="8">
        <v>0.13541666666666999</v>
      </c>
      <c r="C10669" s="8">
        <v>0.14583333333333001</v>
      </c>
      <c r="D10669" s="3">
        <v>196309.35200000001</v>
      </c>
      <c r="E10669" s="6">
        <v>217026.14159570946</v>
      </c>
      <c r="F10669" s="6">
        <v>373730.84475429246</v>
      </c>
      <c r="G10669" s="6">
        <v>186779.83721556579</v>
      </c>
      <c r="H10669" s="6">
        <v>183615.01963543368</v>
      </c>
    </row>
    <row r="10670" spans="1:8" x14ac:dyDescent="0.2">
      <c r="A10670" s="7">
        <v>45038</v>
      </c>
      <c r="B10670" s="8">
        <v>0.14583333333333001</v>
      </c>
      <c r="C10670" s="8">
        <v>0.15625</v>
      </c>
      <c r="D10670" s="3">
        <v>198706.81999999998</v>
      </c>
      <c r="E10670" s="6">
        <v>217673.94352289569</v>
      </c>
      <c r="F10670" s="6">
        <v>373953.48025337327</v>
      </c>
      <c r="G10670" s="6">
        <v>188697.4626381766</v>
      </c>
      <c r="H10670" s="6">
        <v>185513.28348723598</v>
      </c>
    </row>
    <row r="10671" spans="1:8" x14ac:dyDescent="0.2">
      <c r="A10671" s="7">
        <v>45038</v>
      </c>
      <c r="B10671" s="8">
        <v>0.15625</v>
      </c>
      <c r="C10671" s="8">
        <v>0.16666666666666999</v>
      </c>
      <c r="D10671" s="3">
        <v>206108.46400000004</v>
      </c>
      <c r="E10671" s="6">
        <v>223247.38077867005</v>
      </c>
      <c r="F10671" s="6">
        <v>373833.51841817045</v>
      </c>
      <c r="G10671" s="6">
        <v>187782.09884302708</v>
      </c>
      <c r="H10671" s="6">
        <v>184966.73509286245</v>
      </c>
    </row>
    <row r="10672" spans="1:8" x14ac:dyDescent="0.2">
      <c r="A10672" s="7">
        <v>45038</v>
      </c>
      <c r="B10672" s="8">
        <v>0.16666666666666999</v>
      </c>
      <c r="C10672" s="8">
        <v>0.17708333333333001</v>
      </c>
      <c r="D10672" s="3">
        <v>213652.52000000002</v>
      </c>
      <c r="E10672" s="6">
        <v>228262.41334459928</v>
      </c>
      <c r="F10672" s="6">
        <v>375021.91937484988</v>
      </c>
      <c r="G10672" s="6">
        <v>190429.49270869794</v>
      </c>
      <c r="H10672" s="6">
        <v>187439.41464311088</v>
      </c>
    </row>
    <row r="10673" spans="1:8" x14ac:dyDescent="0.2">
      <c r="A10673" s="7">
        <v>45038</v>
      </c>
      <c r="B10673" s="8">
        <v>0.17708333333333001</v>
      </c>
      <c r="C10673" s="8">
        <v>0.1875</v>
      </c>
      <c r="D10673" s="3">
        <v>210313.16399999996</v>
      </c>
      <c r="E10673" s="6">
        <v>223083.52328400328</v>
      </c>
      <c r="F10673" s="6">
        <v>373802.77707442263</v>
      </c>
      <c r="G10673" s="6">
        <v>190499.11335667109</v>
      </c>
      <c r="H10673" s="6">
        <v>187895.50186752481</v>
      </c>
    </row>
    <row r="10674" spans="1:8" x14ac:dyDescent="0.2">
      <c r="A10674" s="7">
        <v>45038</v>
      </c>
      <c r="B10674" s="8">
        <v>0.1875</v>
      </c>
      <c r="C10674" s="8">
        <v>0.19791666666666999</v>
      </c>
      <c r="D10674" s="3">
        <v>208653.60800000001</v>
      </c>
      <c r="E10674" s="6">
        <v>218661.57090135181</v>
      </c>
      <c r="F10674" s="6">
        <v>375008.71569887811</v>
      </c>
      <c r="G10674" s="6">
        <v>192496.52595977031</v>
      </c>
      <c r="H10674" s="6">
        <v>189813.03741072674</v>
      </c>
    </row>
    <row r="10675" spans="1:8" x14ac:dyDescent="0.2">
      <c r="A10675" s="7">
        <v>45038</v>
      </c>
      <c r="B10675" s="8">
        <v>0.19791666666666999</v>
      </c>
      <c r="C10675" s="8">
        <v>0.20833333333333001</v>
      </c>
      <c r="D10675" s="3">
        <v>219911.09599999996</v>
      </c>
      <c r="E10675" s="6">
        <v>226499.23944413097</v>
      </c>
      <c r="F10675" s="6">
        <v>376649.79498103709</v>
      </c>
      <c r="G10675" s="6">
        <v>193374.30659889765</v>
      </c>
      <c r="H10675" s="6">
        <v>190556.5020166951</v>
      </c>
    </row>
    <row r="10676" spans="1:8" x14ac:dyDescent="0.2">
      <c r="A10676" s="7">
        <v>45038</v>
      </c>
      <c r="B10676" s="8">
        <v>0.20833333333333001</v>
      </c>
      <c r="C10676" s="8">
        <v>0.21875</v>
      </c>
      <c r="D10676" s="3">
        <v>245000.48800000004</v>
      </c>
      <c r="E10676" s="6">
        <v>251301.69493507314</v>
      </c>
      <c r="F10676" s="6">
        <v>385317.58177056728</v>
      </c>
      <c r="G10676" s="6">
        <v>200651.44017640784</v>
      </c>
      <c r="H10676" s="6">
        <v>197321.26117793692</v>
      </c>
    </row>
    <row r="10677" spans="1:8" x14ac:dyDescent="0.2">
      <c r="A10677" s="7">
        <v>45038</v>
      </c>
      <c r="B10677" s="8">
        <v>0.21875</v>
      </c>
      <c r="C10677" s="8">
        <v>0.22916666666666999</v>
      </c>
      <c r="D10677" s="3">
        <v>251828.40800000005</v>
      </c>
      <c r="E10677" s="6">
        <v>258739.15840117994</v>
      </c>
      <c r="F10677" s="6">
        <v>386061.89879900287</v>
      </c>
      <c r="G10677" s="6">
        <v>203424.70660249953</v>
      </c>
      <c r="H10677" s="6">
        <v>199983.8966332585</v>
      </c>
    </row>
    <row r="10678" spans="1:8" x14ac:dyDescent="0.2">
      <c r="A10678" s="7">
        <v>45038</v>
      </c>
      <c r="B10678" s="8">
        <v>0.22916666666666999</v>
      </c>
      <c r="C10678" s="8">
        <v>0.23958333333333001</v>
      </c>
      <c r="D10678" s="3">
        <v>265037.64399999997</v>
      </c>
      <c r="E10678" s="6">
        <v>269132.32854210516</v>
      </c>
      <c r="F10678" s="6">
        <v>391070.44721338915</v>
      </c>
      <c r="G10678" s="6">
        <v>209211.40918750892</v>
      </c>
      <c r="H10678" s="6">
        <v>206645.66440754101</v>
      </c>
    </row>
    <row r="10679" spans="1:8" x14ac:dyDescent="0.2">
      <c r="A10679" s="7">
        <v>45038</v>
      </c>
      <c r="B10679" s="8">
        <v>0.23958333333333001</v>
      </c>
      <c r="C10679" s="8">
        <v>0.25</v>
      </c>
      <c r="D10679" s="3">
        <v>276514.33600000001</v>
      </c>
      <c r="E10679" s="6">
        <v>281886.1189251077</v>
      </c>
      <c r="F10679" s="6">
        <v>393883.57695268415</v>
      </c>
      <c r="G10679" s="6">
        <v>213199.84004410252</v>
      </c>
      <c r="H10679" s="6">
        <v>210078.74026371006</v>
      </c>
    </row>
    <row r="10680" spans="1:8" x14ac:dyDescent="0.2">
      <c r="A10680" s="7">
        <v>45038</v>
      </c>
      <c r="B10680" s="8">
        <v>0.25</v>
      </c>
      <c r="C10680" s="8">
        <v>0.26041666666667002</v>
      </c>
      <c r="D10680" s="3">
        <v>277326.23200000002</v>
      </c>
      <c r="E10680" s="6">
        <v>283162.22715489665</v>
      </c>
      <c r="F10680" s="6">
        <v>393932.46384614578</v>
      </c>
      <c r="G10680" s="6">
        <v>212175.22589674871</v>
      </c>
      <c r="H10680" s="6">
        <v>209120.73087941279</v>
      </c>
    </row>
    <row r="10681" spans="1:8" x14ac:dyDescent="0.2">
      <c r="A10681" s="7">
        <v>45038</v>
      </c>
      <c r="B10681" s="8">
        <v>0.26041666666667002</v>
      </c>
      <c r="C10681" s="8">
        <v>0.27083333333332998</v>
      </c>
      <c r="D10681" s="3">
        <v>277963.84000000003</v>
      </c>
      <c r="E10681" s="6">
        <v>282255.2449046254</v>
      </c>
      <c r="F10681" s="6">
        <v>393640.22577025637</v>
      </c>
      <c r="G10681" s="6">
        <v>211750.26389913735</v>
      </c>
      <c r="H10681" s="6">
        <v>212584.43129063319</v>
      </c>
    </row>
    <row r="10682" spans="1:8" x14ac:dyDescent="0.2">
      <c r="A10682" s="7">
        <v>45038</v>
      </c>
      <c r="B10682" s="8">
        <v>0.27083333333332998</v>
      </c>
      <c r="C10682" s="8">
        <v>0.28125</v>
      </c>
      <c r="D10682" s="3">
        <v>261847.52800000002</v>
      </c>
      <c r="E10682" s="6">
        <v>265663.99297760689</v>
      </c>
      <c r="F10682" s="6">
        <v>386636.4153942737</v>
      </c>
      <c r="G10682" s="6">
        <v>207061.98503751919</v>
      </c>
      <c r="H10682" s="6">
        <v>220569.18342953405</v>
      </c>
    </row>
    <row r="10683" spans="1:8" x14ac:dyDescent="0.2">
      <c r="A10683" s="7">
        <v>45038</v>
      </c>
      <c r="B10683" s="8">
        <v>0.28125</v>
      </c>
      <c r="C10683" s="8">
        <v>0.29166666666667002</v>
      </c>
      <c r="D10683" s="3">
        <v>229489.28800000003</v>
      </c>
      <c r="E10683" s="6">
        <v>233557.21895292457</v>
      </c>
      <c r="F10683" s="6">
        <v>372699.32297193736</v>
      </c>
      <c r="G10683" s="6">
        <v>196602.91731124735</v>
      </c>
      <c r="H10683" s="6">
        <v>229056.25829617504</v>
      </c>
    </row>
    <row r="10684" spans="1:8" x14ac:dyDescent="0.2">
      <c r="A10684" s="7">
        <v>45038</v>
      </c>
      <c r="B10684" s="8">
        <v>0.29166666666667002</v>
      </c>
      <c r="C10684" s="8">
        <v>0.30208333333332998</v>
      </c>
      <c r="D10684" s="3">
        <v>196820.432</v>
      </c>
      <c r="E10684" s="6">
        <v>195273.41671186217</v>
      </c>
      <c r="F10684" s="6">
        <v>365427.36604731163</v>
      </c>
      <c r="G10684" s="6">
        <v>188848.56213265817</v>
      </c>
      <c r="H10684" s="6">
        <v>242138.09064519862</v>
      </c>
    </row>
    <row r="10685" spans="1:8" x14ac:dyDescent="0.2">
      <c r="A10685" s="7">
        <v>45038</v>
      </c>
      <c r="B10685" s="8">
        <v>0.30208333333332998</v>
      </c>
      <c r="C10685" s="8">
        <v>0.3125</v>
      </c>
      <c r="D10685" s="3">
        <v>152187.56799999997</v>
      </c>
      <c r="E10685" s="6">
        <v>151895.4060803618</v>
      </c>
      <c r="F10685" s="6">
        <v>351956.57427275711</v>
      </c>
      <c r="G10685" s="6">
        <v>177792.33354867934</v>
      </c>
      <c r="H10685" s="6">
        <v>252460.89553474239</v>
      </c>
    </row>
    <row r="10686" spans="1:8" x14ac:dyDescent="0.2">
      <c r="A10686" s="7">
        <v>45038</v>
      </c>
      <c r="B10686" s="8">
        <v>0.3125</v>
      </c>
      <c r="C10686" s="8">
        <v>0.32291666666667002</v>
      </c>
      <c r="D10686" s="3">
        <v>106388.61199999999</v>
      </c>
      <c r="E10686" s="6">
        <v>147540.87888189754</v>
      </c>
      <c r="F10686" s="6">
        <v>337363.68263383157</v>
      </c>
      <c r="G10686" s="6">
        <v>167907.93109865795</v>
      </c>
      <c r="H10686" s="6">
        <v>266508.53268287767</v>
      </c>
    </row>
    <row r="10687" spans="1:8" x14ac:dyDescent="0.2">
      <c r="A10687" s="7">
        <v>45038</v>
      </c>
      <c r="B10687" s="8">
        <v>0.32291666666667002</v>
      </c>
      <c r="C10687" s="8">
        <v>0.33333333333332998</v>
      </c>
      <c r="D10687" s="3">
        <v>72446.368000000017</v>
      </c>
      <c r="E10687" s="6">
        <v>144964.00558412232</v>
      </c>
      <c r="F10687" s="6">
        <v>324191.50847514847</v>
      </c>
      <c r="G10687" s="6">
        <v>157879.02122637743</v>
      </c>
      <c r="H10687" s="6">
        <v>277503.56964887853</v>
      </c>
    </row>
    <row r="10688" spans="1:8" x14ac:dyDescent="0.2">
      <c r="A10688" s="7">
        <v>45038</v>
      </c>
      <c r="B10688" s="8">
        <v>0.33333333333332998</v>
      </c>
      <c r="C10688" s="8">
        <v>0.34375</v>
      </c>
      <c r="D10688" s="3">
        <v>36436.084000000003</v>
      </c>
      <c r="E10688" s="6">
        <v>141817.90610275549</v>
      </c>
      <c r="F10688" s="6">
        <v>314326.36074982118</v>
      </c>
      <c r="G10688" s="6">
        <v>149280.37221076316</v>
      </c>
      <c r="H10688" s="6">
        <v>296660.09525905456</v>
      </c>
    </row>
    <row r="10689" spans="1:8" x14ac:dyDescent="0.2">
      <c r="A10689" s="7">
        <v>45038</v>
      </c>
      <c r="B10689" s="8">
        <v>0.34375</v>
      </c>
      <c r="C10689" s="8">
        <v>0.35416666666667002</v>
      </c>
      <c r="D10689" s="3">
        <v>9672.1515584378794</v>
      </c>
      <c r="E10689" s="6">
        <v>143279.15848706025</v>
      </c>
      <c r="F10689" s="6">
        <v>302353.29197142454</v>
      </c>
      <c r="G10689" s="6">
        <v>137137.82714260195</v>
      </c>
      <c r="H10689" s="6">
        <v>304467.76700017584</v>
      </c>
    </row>
    <row r="10690" spans="1:8" x14ac:dyDescent="0.2">
      <c r="A10690" s="7">
        <v>45038</v>
      </c>
      <c r="B10690" s="8">
        <v>0.35416666666667002</v>
      </c>
      <c r="C10690" s="8">
        <v>0.36458333333332998</v>
      </c>
      <c r="D10690" s="3">
        <v>10216.264340685273</v>
      </c>
      <c r="E10690" s="6">
        <v>142656.3320484751</v>
      </c>
      <c r="F10690" s="6">
        <v>282144.35623232805</v>
      </c>
      <c r="G10690" s="6">
        <v>119880.10344354202</v>
      </c>
      <c r="H10690" s="6">
        <v>316993.79057291802</v>
      </c>
    </row>
    <row r="10691" spans="1:8" x14ac:dyDescent="0.2">
      <c r="A10691" s="7">
        <v>45038</v>
      </c>
      <c r="B10691" s="8">
        <v>0.36458333333332998</v>
      </c>
      <c r="C10691" s="8">
        <v>0.375</v>
      </c>
      <c r="D10691" s="3">
        <v>9722.223128174257</v>
      </c>
      <c r="E10691" s="6">
        <v>135269.19811933063</v>
      </c>
      <c r="F10691" s="6">
        <v>263863.78449381515</v>
      </c>
      <c r="G10691" s="6">
        <v>104455.45577069397</v>
      </c>
      <c r="H10691" s="6">
        <v>335570.5121842532</v>
      </c>
    </row>
    <row r="10692" spans="1:8" x14ac:dyDescent="0.2">
      <c r="A10692" s="7">
        <v>45038</v>
      </c>
      <c r="B10692" s="8">
        <v>0.375</v>
      </c>
      <c r="C10692" s="8">
        <v>0.38541666666667002</v>
      </c>
      <c r="D10692" s="3">
        <v>11548.412209142582</v>
      </c>
      <c r="E10692" s="6">
        <v>134282.65965580937</v>
      </c>
      <c r="F10692" s="6">
        <v>244508.0672718024</v>
      </c>
      <c r="G10692" s="6">
        <v>85235.760711953393</v>
      </c>
      <c r="H10692" s="6">
        <v>337177.14542141161</v>
      </c>
    </row>
    <row r="10693" spans="1:8" x14ac:dyDescent="0.2">
      <c r="A10693" s="7">
        <v>45038</v>
      </c>
      <c r="B10693" s="8">
        <v>0.38541666666667002</v>
      </c>
      <c r="C10693" s="8">
        <v>0.39583333333332998</v>
      </c>
      <c r="D10693" s="3">
        <v>14446.02086511493</v>
      </c>
      <c r="E10693" s="6">
        <v>127376.85702728311</v>
      </c>
      <c r="F10693" s="6">
        <v>224530.47620410629</v>
      </c>
      <c r="G10693" s="6">
        <v>67701.475797854466</v>
      </c>
      <c r="H10693" s="6">
        <v>341471.6877320995</v>
      </c>
    </row>
    <row r="10694" spans="1:8" x14ac:dyDescent="0.2">
      <c r="A10694" s="7">
        <v>45038</v>
      </c>
      <c r="B10694" s="8">
        <v>0.39583333333332998</v>
      </c>
      <c r="C10694" s="8">
        <v>0.40625</v>
      </c>
      <c r="D10694" s="3">
        <v>13563.644640351878</v>
      </c>
      <c r="E10694" s="6">
        <v>126461.09524654783</v>
      </c>
      <c r="F10694" s="6">
        <v>205522.73028918606</v>
      </c>
      <c r="G10694" s="6">
        <v>50472.959808837673</v>
      </c>
      <c r="H10694" s="6">
        <v>353363.38849481341</v>
      </c>
    </row>
    <row r="10695" spans="1:8" x14ac:dyDescent="0.2">
      <c r="A10695" s="7">
        <v>45038</v>
      </c>
      <c r="B10695" s="8">
        <v>0.40625</v>
      </c>
      <c r="C10695" s="8">
        <v>0.41666666666667002</v>
      </c>
      <c r="D10695" s="3">
        <v>12320.325775406382</v>
      </c>
      <c r="E10695" s="6">
        <v>124229.3812983128</v>
      </c>
      <c r="F10695" s="6">
        <v>195504.73100370442</v>
      </c>
      <c r="G10695" s="6">
        <v>27317.187663889097</v>
      </c>
      <c r="H10695" s="6">
        <v>353769.14160361345</v>
      </c>
    </row>
    <row r="10696" spans="1:8" x14ac:dyDescent="0.2">
      <c r="A10696" s="7">
        <v>45038</v>
      </c>
      <c r="B10696" s="8">
        <v>0.41666666666667002</v>
      </c>
      <c r="C10696" s="8">
        <v>0.42708333333332998</v>
      </c>
      <c r="D10696" s="3">
        <v>13001.941450573853</v>
      </c>
      <c r="E10696" s="6">
        <v>120567.39845460292</v>
      </c>
      <c r="F10696" s="6">
        <v>194472.63626940572</v>
      </c>
      <c r="G10696" s="6">
        <v>24850.772695792053</v>
      </c>
      <c r="H10696" s="6">
        <v>343397.59823333641</v>
      </c>
    </row>
    <row r="10697" spans="1:8" x14ac:dyDescent="0.2">
      <c r="A10697" s="7">
        <v>45038</v>
      </c>
      <c r="B10697" s="8">
        <v>0.42708333333332998</v>
      </c>
      <c r="C10697" s="8">
        <v>0.4375</v>
      </c>
      <c r="D10697" s="3">
        <v>11710.739686129149</v>
      </c>
      <c r="E10697" s="6">
        <v>117906.94340871717</v>
      </c>
      <c r="F10697" s="6">
        <v>195463.16619085334</v>
      </c>
      <c r="G10697" s="6">
        <v>24947.465221653663</v>
      </c>
      <c r="H10697" s="6">
        <v>340925.49310090247</v>
      </c>
    </row>
    <row r="10698" spans="1:8" x14ac:dyDescent="0.2">
      <c r="A10698" s="7">
        <v>45038</v>
      </c>
      <c r="B10698" s="8">
        <v>0.4375</v>
      </c>
      <c r="C10698" s="8">
        <v>0.44791666666667002</v>
      </c>
      <c r="D10698" s="3">
        <v>10049.493198785582</v>
      </c>
      <c r="E10698" s="6">
        <v>111084.24531338084</v>
      </c>
      <c r="F10698" s="6">
        <v>199321.38596883055</v>
      </c>
      <c r="G10698" s="6">
        <v>25207.549672353256</v>
      </c>
      <c r="H10698" s="6">
        <v>353773.8249832032</v>
      </c>
    </row>
    <row r="10699" spans="1:8" x14ac:dyDescent="0.2">
      <c r="A10699" s="7">
        <v>45038</v>
      </c>
      <c r="B10699" s="8">
        <v>0.44791666666667002</v>
      </c>
      <c r="C10699" s="8">
        <v>0.45833333333332998</v>
      </c>
      <c r="D10699" s="3">
        <v>12718.118075658684</v>
      </c>
      <c r="E10699" s="6">
        <v>101621.19824994437</v>
      </c>
      <c r="F10699" s="6">
        <v>207431.24426123942</v>
      </c>
      <c r="G10699" s="6">
        <v>25003.739395859651</v>
      </c>
      <c r="H10699" s="6">
        <v>335915.3714757298</v>
      </c>
    </row>
    <row r="10700" spans="1:8" x14ac:dyDescent="0.2">
      <c r="A10700" s="7">
        <v>45038</v>
      </c>
      <c r="B10700" s="8">
        <v>0.45833333333332998</v>
      </c>
      <c r="C10700" s="8">
        <v>0.46875</v>
      </c>
      <c r="D10700" s="3">
        <v>17312.681074240012</v>
      </c>
      <c r="E10700" s="6">
        <v>98552.562041026424</v>
      </c>
      <c r="F10700" s="6">
        <v>193486.80195641483</v>
      </c>
      <c r="G10700" s="6">
        <v>25256.456064102415</v>
      </c>
      <c r="H10700" s="6">
        <v>335994.9953782676</v>
      </c>
    </row>
    <row r="10701" spans="1:8" x14ac:dyDescent="0.2">
      <c r="A10701" s="7">
        <v>45038</v>
      </c>
      <c r="B10701" s="8">
        <v>0.46875</v>
      </c>
      <c r="C10701" s="8">
        <v>0.47916666666667002</v>
      </c>
      <c r="D10701" s="3">
        <v>12337.850358191063</v>
      </c>
      <c r="E10701" s="6">
        <v>96352.014211059664</v>
      </c>
      <c r="F10701" s="6">
        <v>196174.31566047331</v>
      </c>
      <c r="G10701" s="6">
        <v>25021.887886009266</v>
      </c>
      <c r="H10701" s="6">
        <v>348539.06649835827</v>
      </c>
    </row>
    <row r="10702" spans="1:8" x14ac:dyDescent="0.2">
      <c r="A10702" s="7">
        <v>45038</v>
      </c>
      <c r="B10702" s="8">
        <v>0.47916666666667002</v>
      </c>
      <c r="C10702" s="8">
        <v>0.48958333333332998</v>
      </c>
      <c r="D10702" s="3">
        <v>10963.147848733701</v>
      </c>
      <c r="E10702" s="6">
        <v>94508.30931741331</v>
      </c>
      <c r="F10702" s="6">
        <v>202985.77836057742</v>
      </c>
      <c r="G10702" s="6">
        <v>25169.327693952218</v>
      </c>
      <c r="H10702" s="6">
        <v>336232.44704998669</v>
      </c>
    </row>
    <row r="10703" spans="1:8" x14ac:dyDescent="0.2">
      <c r="A10703" s="7">
        <v>45038</v>
      </c>
      <c r="B10703" s="8">
        <v>0.48958333333332998</v>
      </c>
      <c r="C10703" s="8">
        <v>0.5</v>
      </c>
      <c r="D10703" s="3">
        <v>11071.534511305043</v>
      </c>
      <c r="E10703" s="6">
        <v>92204.005199954845</v>
      </c>
      <c r="F10703" s="6">
        <v>217062.64497623791</v>
      </c>
      <c r="G10703" s="6">
        <v>25045.72909272142</v>
      </c>
      <c r="H10703" s="6">
        <v>345098.75575096504</v>
      </c>
    </row>
    <row r="10704" spans="1:8" x14ac:dyDescent="0.2">
      <c r="A10704" s="7">
        <v>45038</v>
      </c>
      <c r="B10704" s="8">
        <v>0.5</v>
      </c>
      <c r="C10704" s="8">
        <v>0.51041666666666996</v>
      </c>
      <c r="D10704" s="3">
        <v>11750.613436772255</v>
      </c>
      <c r="E10704" s="6">
        <v>90103.500481978175</v>
      </c>
      <c r="F10704" s="6">
        <v>191753.16573321377</v>
      </c>
      <c r="G10704" s="6">
        <v>25263.913612542587</v>
      </c>
      <c r="H10704" s="6">
        <v>340973.75695753505</v>
      </c>
    </row>
    <row r="10705" spans="1:8" x14ac:dyDescent="0.2">
      <c r="A10705" s="7">
        <v>45038</v>
      </c>
      <c r="B10705" s="8">
        <v>0.51041666666666996</v>
      </c>
      <c r="C10705" s="8">
        <v>0.52083333333333004</v>
      </c>
      <c r="D10705" s="3">
        <v>13042.497392757679</v>
      </c>
      <c r="E10705" s="6">
        <v>92427.608938844875</v>
      </c>
      <c r="F10705" s="6">
        <v>189015.71172923723</v>
      </c>
      <c r="G10705" s="6">
        <v>24899.584878274763</v>
      </c>
      <c r="H10705" s="6">
        <v>323180.11946859863</v>
      </c>
    </row>
    <row r="10706" spans="1:8" x14ac:dyDescent="0.2">
      <c r="A10706" s="7">
        <v>45038</v>
      </c>
      <c r="B10706" s="8">
        <v>0.52083333333333004</v>
      </c>
      <c r="C10706" s="8">
        <v>0.53125</v>
      </c>
      <c r="D10706" s="3">
        <v>12725.77046956087</v>
      </c>
      <c r="E10706" s="6">
        <v>87532.966672153329</v>
      </c>
      <c r="F10706" s="6">
        <v>189871.44481099374</v>
      </c>
      <c r="G10706" s="6">
        <v>25138.393707711512</v>
      </c>
      <c r="H10706" s="6">
        <v>334965.56030207477</v>
      </c>
    </row>
    <row r="10707" spans="1:8" x14ac:dyDescent="0.2">
      <c r="A10707" s="7">
        <v>45038</v>
      </c>
      <c r="B10707" s="8">
        <v>0.53125</v>
      </c>
      <c r="C10707" s="8">
        <v>0.54166666666666996</v>
      </c>
      <c r="D10707" s="3">
        <v>11630.867800480337</v>
      </c>
      <c r="E10707" s="6">
        <v>86783.06160028663</v>
      </c>
      <c r="F10707" s="6">
        <v>212532.67688888439</v>
      </c>
      <c r="G10707" s="6">
        <v>25373.122152686061</v>
      </c>
      <c r="H10707" s="6">
        <v>329572.70621825755</v>
      </c>
    </row>
    <row r="10708" spans="1:8" x14ac:dyDescent="0.2">
      <c r="A10708" s="7">
        <v>45038</v>
      </c>
      <c r="B10708" s="8">
        <v>0.54166666666666996</v>
      </c>
      <c r="C10708" s="8">
        <v>0.55208333333333004</v>
      </c>
      <c r="D10708" s="3">
        <v>11294.654141413514</v>
      </c>
      <c r="E10708" s="6">
        <v>89350.14595550712</v>
      </c>
      <c r="F10708" s="6">
        <v>185028.68615997711</v>
      </c>
      <c r="G10708" s="6">
        <v>25335.269521577691</v>
      </c>
      <c r="H10708" s="6">
        <v>315536.32464656723</v>
      </c>
    </row>
    <row r="10709" spans="1:8" x14ac:dyDescent="0.2">
      <c r="A10709" s="7">
        <v>45038</v>
      </c>
      <c r="B10709" s="8">
        <v>0.55208333333333004</v>
      </c>
      <c r="C10709" s="8">
        <v>0.5625</v>
      </c>
      <c r="D10709" s="3">
        <v>10642.034422851168</v>
      </c>
      <c r="E10709" s="6">
        <v>93105.903105586709</v>
      </c>
      <c r="F10709" s="6">
        <v>186136.22706391255</v>
      </c>
      <c r="G10709" s="6">
        <v>25170.384914010705</v>
      </c>
      <c r="H10709" s="6">
        <v>313233.00607832288</v>
      </c>
    </row>
    <row r="10710" spans="1:8" x14ac:dyDescent="0.2">
      <c r="A10710" s="7">
        <v>45038</v>
      </c>
      <c r="B10710" s="8">
        <v>0.5625</v>
      </c>
      <c r="C10710" s="8">
        <v>0.57291666666666996</v>
      </c>
      <c r="D10710" s="3">
        <v>10436.935824379208</v>
      </c>
      <c r="E10710" s="6">
        <v>91127.896941901767</v>
      </c>
      <c r="F10710" s="6">
        <v>184416.03627722594</v>
      </c>
      <c r="G10710" s="6">
        <v>24827.479088821623</v>
      </c>
      <c r="H10710" s="6">
        <v>299697.65486436163</v>
      </c>
    </row>
    <row r="10711" spans="1:8" x14ac:dyDescent="0.2">
      <c r="A10711" s="7">
        <v>45038</v>
      </c>
      <c r="B10711" s="8">
        <v>0.57291666666666996</v>
      </c>
      <c r="C10711" s="8">
        <v>0.58333333333333004</v>
      </c>
      <c r="D10711" s="3">
        <v>9971.5008997453842</v>
      </c>
      <c r="E10711" s="6">
        <v>88282.692144129891</v>
      </c>
      <c r="F10711" s="6">
        <v>185612.37944550859</v>
      </c>
      <c r="G10711" s="6">
        <v>24324.719863997889</v>
      </c>
      <c r="H10711" s="6">
        <v>284215.96783306566</v>
      </c>
    </row>
    <row r="10712" spans="1:8" x14ac:dyDescent="0.2">
      <c r="A10712" s="7">
        <v>45038</v>
      </c>
      <c r="B10712" s="8">
        <v>0.58333333333333004</v>
      </c>
      <c r="C10712" s="8">
        <v>0.59375</v>
      </c>
      <c r="D10712" s="3">
        <v>10886.085661801277</v>
      </c>
      <c r="E10712" s="6">
        <v>83261.41262443841</v>
      </c>
      <c r="F10712" s="6">
        <v>195119.71848854457</v>
      </c>
      <c r="G10712" s="6">
        <v>24640.931243285158</v>
      </c>
      <c r="H10712" s="6">
        <v>285182.8196928298</v>
      </c>
    </row>
    <row r="10713" spans="1:8" x14ac:dyDescent="0.2">
      <c r="A10713" s="7">
        <v>45038</v>
      </c>
      <c r="B10713" s="8">
        <v>0.59375</v>
      </c>
      <c r="C10713" s="8">
        <v>0.60416666666666996</v>
      </c>
      <c r="D10713" s="3">
        <v>10869.616087031085</v>
      </c>
      <c r="E10713" s="6">
        <v>89953.319957387634</v>
      </c>
      <c r="F10713" s="6">
        <v>183815.31546363351</v>
      </c>
      <c r="G10713" s="6">
        <v>24583.220744071587</v>
      </c>
      <c r="H10713" s="6">
        <v>249059.79985055554</v>
      </c>
    </row>
    <row r="10714" spans="1:8" x14ac:dyDescent="0.2">
      <c r="A10714" s="7">
        <v>45038</v>
      </c>
      <c r="B10714" s="8">
        <v>0.60416666666666996</v>
      </c>
      <c r="C10714" s="8">
        <v>0.61458333333333004</v>
      </c>
      <c r="D10714" s="3">
        <v>12547.551861445187</v>
      </c>
      <c r="E10714" s="6">
        <v>88283.953635646612</v>
      </c>
      <c r="F10714" s="6">
        <v>181053.69139775285</v>
      </c>
      <c r="G10714" s="6">
        <v>24774.389818092954</v>
      </c>
      <c r="H10714" s="6">
        <v>244571.11722667885</v>
      </c>
    </row>
    <row r="10715" spans="1:8" x14ac:dyDescent="0.2">
      <c r="A10715" s="7">
        <v>45038</v>
      </c>
      <c r="B10715" s="8">
        <v>0.61458333333333004</v>
      </c>
      <c r="C10715" s="8">
        <v>0.625</v>
      </c>
      <c r="D10715" s="3">
        <v>12082.683447684511</v>
      </c>
      <c r="E10715" s="6">
        <v>86012.326852315688</v>
      </c>
      <c r="F10715" s="6">
        <v>180465.24917178124</v>
      </c>
      <c r="G10715" s="6">
        <v>24667.414934440982</v>
      </c>
      <c r="H10715" s="6">
        <v>279556.15846682625</v>
      </c>
    </row>
    <row r="10716" spans="1:8" x14ac:dyDescent="0.2">
      <c r="A10716" s="7">
        <v>45038</v>
      </c>
      <c r="B10716" s="8">
        <v>0.625</v>
      </c>
      <c r="C10716" s="8">
        <v>0.63541666666666996</v>
      </c>
      <c r="D10716" s="3">
        <v>10502.006486825645</v>
      </c>
      <c r="E10716" s="6">
        <v>86306.96881582099</v>
      </c>
      <c r="F10716" s="6">
        <v>198783.42400538328</v>
      </c>
      <c r="G10716" s="6">
        <v>24831.784137901734</v>
      </c>
      <c r="H10716" s="6">
        <v>276115.35303534148</v>
      </c>
    </row>
    <row r="10717" spans="1:8" x14ac:dyDescent="0.2">
      <c r="A10717" s="7">
        <v>45038</v>
      </c>
      <c r="B10717" s="8">
        <v>0.63541666666666996</v>
      </c>
      <c r="C10717" s="8">
        <v>0.64583333333333004</v>
      </c>
      <c r="D10717" s="3">
        <v>11010.765556220664</v>
      </c>
      <c r="E10717" s="6">
        <v>85193.68311396247</v>
      </c>
      <c r="F10717" s="6">
        <v>180166.11815937283</v>
      </c>
      <c r="G10717" s="6">
        <v>24680.512123715656</v>
      </c>
      <c r="H10717" s="6">
        <v>292258.06317590643</v>
      </c>
    </row>
    <row r="10718" spans="1:8" x14ac:dyDescent="0.2">
      <c r="A10718" s="7">
        <v>45038</v>
      </c>
      <c r="B10718" s="8">
        <v>0.64583333333333004</v>
      </c>
      <c r="C10718" s="8">
        <v>0.65625</v>
      </c>
      <c r="D10718" s="3">
        <v>9586.4658617081586</v>
      </c>
      <c r="E10718" s="6">
        <v>89260.449163009645</v>
      </c>
      <c r="F10718" s="6">
        <v>180125.93887926952</v>
      </c>
      <c r="G10718" s="6">
        <v>24759.085949971603</v>
      </c>
      <c r="H10718" s="6">
        <v>265620.70001617522</v>
      </c>
    </row>
    <row r="10719" spans="1:8" x14ac:dyDescent="0.2">
      <c r="A10719" s="7">
        <v>45038</v>
      </c>
      <c r="B10719" s="8">
        <v>0.65625</v>
      </c>
      <c r="C10719" s="8">
        <v>0.66666666666666996</v>
      </c>
      <c r="D10719" s="3">
        <v>9330.7219575942727</v>
      </c>
      <c r="E10719" s="6">
        <v>91679.628259610734</v>
      </c>
      <c r="F10719" s="6">
        <v>181908.23875927</v>
      </c>
      <c r="G10719" s="6">
        <v>24315.498108907836</v>
      </c>
      <c r="H10719" s="6">
        <v>256247.86785129487</v>
      </c>
    </row>
    <row r="10720" spans="1:8" x14ac:dyDescent="0.2">
      <c r="A10720" s="7">
        <v>45038</v>
      </c>
      <c r="B10720" s="8">
        <v>0.66666666666666996</v>
      </c>
      <c r="C10720" s="8">
        <v>0.67708333333333004</v>
      </c>
      <c r="D10720" s="3">
        <v>7650.1125080715865</v>
      </c>
      <c r="E10720" s="6">
        <v>97229.270890912681</v>
      </c>
      <c r="F10720" s="6">
        <v>196923.73092007969</v>
      </c>
      <c r="G10720" s="6">
        <v>24490.172242683984</v>
      </c>
      <c r="H10720" s="6">
        <v>277918.02354446595</v>
      </c>
    </row>
    <row r="10721" spans="1:8" x14ac:dyDescent="0.2">
      <c r="A10721" s="7">
        <v>45038</v>
      </c>
      <c r="B10721" s="8">
        <v>0.67708333333333004</v>
      </c>
      <c r="C10721" s="8">
        <v>0.6875</v>
      </c>
      <c r="D10721" s="3">
        <v>9994.340930284583</v>
      </c>
      <c r="E10721" s="6">
        <v>98465.819288596627</v>
      </c>
      <c r="F10721" s="6">
        <v>181028.9567543494</v>
      </c>
      <c r="G10721" s="6">
        <v>24297.804990884324</v>
      </c>
      <c r="H10721" s="6">
        <v>277434.05659042986</v>
      </c>
    </row>
    <row r="10722" spans="1:8" x14ac:dyDescent="0.2">
      <c r="A10722" s="7">
        <v>45038</v>
      </c>
      <c r="B10722" s="8">
        <v>0.6875</v>
      </c>
      <c r="C10722" s="8">
        <v>0.69791666666666996</v>
      </c>
      <c r="D10722" s="3">
        <v>9839.9498056344455</v>
      </c>
      <c r="E10722" s="6">
        <v>107818.33778643946</v>
      </c>
      <c r="F10722" s="6">
        <v>182255.66422038135</v>
      </c>
      <c r="G10722" s="6">
        <v>24323.179814886262</v>
      </c>
      <c r="H10722" s="6">
        <v>306154.80992384331</v>
      </c>
    </row>
    <row r="10723" spans="1:8" x14ac:dyDescent="0.2">
      <c r="A10723" s="7">
        <v>45038</v>
      </c>
      <c r="B10723" s="8">
        <v>0.69791666666666996</v>
      </c>
      <c r="C10723" s="8">
        <v>0.70833333333333004</v>
      </c>
      <c r="D10723" s="3">
        <v>8257.3764548921608</v>
      </c>
      <c r="E10723" s="6">
        <v>123792.50187787513</v>
      </c>
      <c r="F10723" s="6">
        <v>212792.20436151791</v>
      </c>
      <c r="G10723" s="6">
        <v>64706.653353699767</v>
      </c>
      <c r="H10723" s="6">
        <v>307021.00883237901</v>
      </c>
    </row>
    <row r="10724" spans="1:8" x14ac:dyDescent="0.2">
      <c r="A10724" s="7">
        <v>45038</v>
      </c>
      <c r="B10724" s="8">
        <v>0.70833333333333004</v>
      </c>
      <c r="C10724" s="8">
        <v>0.71875</v>
      </c>
      <c r="D10724" s="3">
        <v>23005.135999999999</v>
      </c>
      <c r="E10724" s="6">
        <v>133832.19902544463</v>
      </c>
      <c r="F10724" s="6">
        <v>296854.42012714653</v>
      </c>
      <c r="G10724" s="6">
        <v>123726.05249396712</v>
      </c>
      <c r="H10724" s="6">
        <v>301376.43201481621</v>
      </c>
    </row>
    <row r="10725" spans="1:8" x14ac:dyDescent="0.2">
      <c r="A10725" s="7">
        <v>45038</v>
      </c>
      <c r="B10725" s="8">
        <v>0.71875</v>
      </c>
      <c r="C10725" s="8">
        <v>0.72916666666666996</v>
      </c>
      <c r="D10725" s="3">
        <v>142332.77199999997</v>
      </c>
      <c r="E10725" s="6">
        <v>145108.97419456093</v>
      </c>
      <c r="F10725" s="6">
        <v>333094.1512937441</v>
      </c>
      <c r="G10725" s="6">
        <v>169834.82467877498</v>
      </c>
      <c r="H10725" s="6">
        <v>295681.09878559539</v>
      </c>
    </row>
    <row r="10726" spans="1:8" x14ac:dyDescent="0.2">
      <c r="A10726" s="7">
        <v>45038</v>
      </c>
      <c r="B10726" s="8">
        <v>0.72916666666666996</v>
      </c>
      <c r="C10726" s="8">
        <v>0.73958333333333004</v>
      </c>
      <c r="D10726" s="3">
        <v>237470.80799999996</v>
      </c>
      <c r="E10726" s="6">
        <v>226303.04055462769</v>
      </c>
      <c r="F10726" s="6">
        <v>375601.23137585609</v>
      </c>
      <c r="G10726" s="6">
        <v>205459.89818774362</v>
      </c>
      <c r="H10726" s="6">
        <v>309366.58060890052</v>
      </c>
    </row>
    <row r="10727" spans="1:8" x14ac:dyDescent="0.2">
      <c r="A10727" s="7">
        <v>45038</v>
      </c>
      <c r="B10727" s="8">
        <v>0.73958333333333004</v>
      </c>
      <c r="C10727" s="8">
        <v>0.75</v>
      </c>
      <c r="D10727" s="3">
        <v>290840.27999999997</v>
      </c>
      <c r="E10727" s="6">
        <v>275598.84374462278</v>
      </c>
      <c r="F10727" s="6">
        <v>403182.80367706722</v>
      </c>
      <c r="G10727" s="6">
        <v>228312.08074462196</v>
      </c>
      <c r="H10727" s="6">
        <v>309984.65153221868</v>
      </c>
    </row>
    <row r="10728" spans="1:8" x14ac:dyDescent="0.2">
      <c r="A10728" s="7">
        <v>45038</v>
      </c>
      <c r="B10728" s="8">
        <v>0.75</v>
      </c>
      <c r="C10728" s="8">
        <v>0.76041666666666996</v>
      </c>
      <c r="D10728" s="3">
        <v>323178.788</v>
      </c>
      <c r="E10728" s="6">
        <v>315382.9680294866</v>
      </c>
      <c r="F10728" s="6">
        <v>427619.3211337676</v>
      </c>
      <c r="G10728" s="6">
        <v>248293.45843104547</v>
      </c>
      <c r="H10728" s="6">
        <v>313480.96947554382</v>
      </c>
    </row>
    <row r="10729" spans="1:8" x14ac:dyDescent="0.2">
      <c r="A10729" s="7">
        <v>45038</v>
      </c>
      <c r="B10729" s="8">
        <v>0.76041666666666996</v>
      </c>
      <c r="C10729" s="8">
        <v>0.77083333333333004</v>
      </c>
      <c r="D10729" s="3">
        <v>361278.56399999995</v>
      </c>
      <c r="E10729" s="6">
        <v>357395.41715477739</v>
      </c>
      <c r="F10729" s="6">
        <v>447391.66606039467</v>
      </c>
      <c r="G10729" s="6">
        <v>265548.69239232765</v>
      </c>
      <c r="H10729" s="6">
        <v>314462.62679117074</v>
      </c>
    </row>
    <row r="10730" spans="1:8" x14ac:dyDescent="0.2">
      <c r="A10730" s="7">
        <v>45038</v>
      </c>
      <c r="B10730" s="8">
        <v>0.77083333333333004</v>
      </c>
      <c r="C10730" s="8">
        <v>0.78125</v>
      </c>
      <c r="D10730" s="3">
        <v>397832.47200000001</v>
      </c>
      <c r="E10730" s="6">
        <v>397248.41692179313</v>
      </c>
      <c r="F10730" s="6">
        <v>467009.80118262797</v>
      </c>
      <c r="G10730" s="6">
        <v>281393.16355707985</v>
      </c>
      <c r="H10730" s="6">
        <v>319565.83556651638</v>
      </c>
    </row>
    <row r="10731" spans="1:8" x14ac:dyDescent="0.2">
      <c r="A10731" s="7">
        <v>45038</v>
      </c>
      <c r="B10731" s="8">
        <v>0.78125</v>
      </c>
      <c r="C10731" s="8">
        <v>0.79166666666666996</v>
      </c>
      <c r="D10731" s="3">
        <v>439380.81199999998</v>
      </c>
      <c r="E10731" s="6">
        <v>439637.89784824586</v>
      </c>
      <c r="F10731" s="6">
        <v>484580.6309655059</v>
      </c>
      <c r="G10731" s="6">
        <v>297785.03552312753</v>
      </c>
      <c r="H10731" s="6">
        <v>322707.06833696068</v>
      </c>
    </row>
    <row r="10732" spans="1:8" x14ac:dyDescent="0.2">
      <c r="A10732" s="7">
        <v>45038</v>
      </c>
      <c r="B10732" s="8">
        <v>0.79166666666666996</v>
      </c>
      <c r="C10732" s="8">
        <v>0.80208333333333004</v>
      </c>
      <c r="D10732" s="3">
        <v>479697.516</v>
      </c>
      <c r="E10732" s="6">
        <v>480809.16977344849</v>
      </c>
      <c r="F10732" s="6">
        <v>501219.34717910906</v>
      </c>
      <c r="G10732" s="6">
        <v>309224.42281780811</v>
      </c>
      <c r="H10732" s="6">
        <v>321447.69308125263</v>
      </c>
    </row>
    <row r="10733" spans="1:8" x14ac:dyDescent="0.2">
      <c r="A10733" s="7">
        <v>45038</v>
      </c>
      <c r="B10733" s="8">
        <v>0.80208333333333004</v>
      </c>
      <c r="C10733" s="8">
        <v>0.8125</v>
      </c>
      <c r="D10733" s="3">
        <v>488912.95600000006</v>
      </c>
      <c r="E10733" s="6">
        <v>491311.29800639657</v>
      </c>
      <c r="F10733" s="6">
        <v>503030.42163853522</v>
      </c>
      <c r="G10733" s="6">
        <v>313953.12959362572</v>
      </c>
      <c r="H10733" s="6">
        <v>317134.00058862154</v>
      </c>
    </row>
    <row r="10734" spans="1:8" x14ac:dyDescent="0.2">
      <c r="A10734" s="7">
        <v>45038</v>
      </c>
      <c r="B10734" s="8">
        <v>0.8125</v>
      </c>
      <c r="C10734" s="8">
        <v>0.82291666666666996</v>
      </c>
      <c r="D10734" s="3">
        <v>503852.348</v>
      </c>
      <c r="E10734" s="6">
        <v>507980.08841345494</v>
      </c>
      <c r="F10734" s="6">
        <v>507239.2542091916</v>
      </c>
      <c r="G10734" s="6">
        <v>318028.81272323889</v>
      </c>
      <c r="H10734" s="6">
        <v>317391.62862109428</v>
      </c>
    </row>
    <row r="10735" spans="1:8" x14ac:dyDescent="0.2">
      <c r="A10735" s="7">
        <v>45038</v>
      </c>
      <c r="B10735" s="8">
        <v>0.82291666666666996</v>
      </c>
      <c r="C10735" s="8">
        <v>0.83333333333333004</v>
      </c>
      <c r="D10735" s="3">
        <v>508834.22800000006</v>
      </c>
      <c r="E10735" s="6">
        <v>512255.05311749037</v>
      </c>
      <c r="F10735" s="6">
        <v>508235.3525622607</v>
      </c>
      <c r="G10735" s="6">
        <v>319638.48950785008</v>
      </c>
      <c r="H10735" s="6">
        <v>314643.97424561274</v>
      </c>
    </row>
    <row r="10736" spans="1:8" x14ac:dyDescent="0.2">
      <c r="A10736" s="7">
        <v>45038</v>
      </c>
      <c r="B10736" s="8">
        <v>0.83333333333333004</v>
      </c>
      <c r="C10736" s="8">
        <v>0.84375</v>
      </c>
      <c r="D10736" s="3">
        <v>486895.09199999995</v>
      </c>
      <c r="E10736" s="6">
        <v>491326.04082666419</v>
      </c>
      <c r="F10736" s="6">
        <v>508418.02603259182</v>
      </c>
      <c r="G10736" s="6">
        <v>320046.83312493417</v>
      </c>
      <c r="H10736" s="6">
        <v>312633.84202426352</v>
      </c>
    </row>
    <row r="10737" spans="1:8" x14ac:dyDescent="0.2">
      <c r="A10737" s="7">
        <v>45038</v>
      </c>
      <c r="B10737" s="8">
        <v>0.84375</v>
      </c>
      <c r="C10737" s="8">
        <v>0.85416666666666996</v>
      </c>
      <c r="D10737" s="3">
        <v>512595.73200000008</v>
      </c>
      <c r="E10737" s="6">
        <v>515930.04152188601</v>
      </c>
      <c r="F10737" s="6">
        <v>504351.81982682191</v>
      </c>
      <c r="G10737" s="6">
        <v>316285.77369129885</v>
      </c>
      <c r="H10737" s="6">
        <v>309631.13459857553</v>
      </c>
    </row>
    <row r="10738" spans="1:8" x14ac:dyDescent="0.2">
      <c r="A10738" s="7">
        <v>45038</v>
      </c>
      <c r="B10738" s="8">
        <v>0.85416666666666996</v>
      </c>
      <c r="C10738" s="8">
        <v>0.86458333333333004</v>
      </c>
      <c r="D10738" s="3">
        <v>517468.57199999999</v>
      </c>
      <c r="E10738" s="6">
        <v>519491.73747618485</v>
      </c>
      <c r="F10738" s="6">
        <v>502068.34290127864</v>
      </c>
      <c r="G10738" s="6">
        <v>314502.90344700456</v>
      </c>
      <c r="H10738" s="6">
        <v>308554.40071392147</v>
      </c>
    </row>
    <row r="10739" spans="1:8" x14ac:dyDescent="0.2">
      <c r="A10739" s="7">
        <v>45038</v>
      </c>
      <c r="B10739" s="8">
        <v>0.86458333333333004</v>
      </c>
      <c r="C10739" s="8">
        <v>0.875</v>
      </c>
      <c r="D10739" s="3">
        <v>509691.88</v>
      </c>
      <c r="E10739" s="6">
        <v>510073.96496220713</v>
      </c>
      <c r="F10739" s="6">
        <v>497620.04804552288</v>
      </c>
      <c r="G10739" s="6">
        <v>310558.71996059216</v>
      </c>
      <c r="H10739" s="6">
        <v>304973.0123475779</v>
      </c>
    </row>
    <row r="10740" spans="1:8" x14ac:dyDescent="0.2">
      <c r="A10740" s="7">
        <v>45038</v>
      </c>
      <c r="B10740" s="8">
        <v>0.875</v>
      </c>
      <c r="C10740" s="8">
        <v>0.88541666666666996</v>
      </c>
      <c r="D10740" s="3">
        <v>491244.26399999997</v>
      </c>
      <c r="E10740" s="6">
        <v>491687.90883098112</v>
      </c>
      <c r="F10740" s="6">
        <v>486663.83596400928</v>
      </c>
      <c r="G10740" s="6">
        <v>302390.24921649415</v>
      </c>
      <c r="H10740" s="6">
        <v>296842.67987157352</v>
      </c>
    </row>
    <row r="10741" spans="1:8" x14ac:dyDescent="0.2">
      <c r="A10741" s="7">
        <v>45038</v>
      </c>
      <c r="B10741" s="8">
        <v>0.88541666666666996</v>
      </c>
      <c r="C10741" s="8">
        <v>0.89583333333333004</v>
      </c>
      <c r="D10741" s="3">
        <v>474243.33199999999</v>
      </c>
      <c r="E10741" s="6">
        <v>473935.94182304566</v>
      </c>
      <c r="F10741" s="6">
        <v>479841.56211191451</v>
      </c>
      <c r="G10741" s="6">
        <v>294947.3482750351</v>
      </c>
      <c r="H10741" s="6">
        <v>289809.2583722205</v>
      </c>
    </row>
    <row r="10742" spans="1:8" x14ac:dyDescent="0.2">
      <c r="A10742" s="7">
        <v>45038</v>
      </c>
      <c r="B10742" s="8">
        <v>0.89583333333333004</v>
      </c>
      <c r="C10742" s="8">
        <v>0.90625</v>
      </c>
      <c r="D10742" s="3">
        <v>442637.76399999997</v>
      </c>
      <c r="E10742" s="6">
        <v>442133.62078312843</v>
      </c>
      <c r="F10742" s="6">
        <v>468637.98177447985</v>
      </c>
      <c r="G10742" s="6">
        <v>286914.85710020643</v>
      </c>
      <c r="H10742" s="6">
        <v>281993.84428676154</v>
      </c>
    </row>
    <row r="10743" spans="1:8" x14ac:dyDescent="0.2">
      <c r="A10743" s="7">
        <v>45038</v>
      </c>
      <c r="B10743" s="8">
        <v>0.90625</v>
      </c>
      <c r="C10743" s="8">
        <v>0.91666666666666996</v>
      </c>
      <c r="D10743" s="3">
        <v>411103.00000000006</v>
      </c>
      <c r="E10743" s="6">
        <v>415449.67831939319</v>
      </c>
      <c r="F10743" s="6">
        <v>462972.14419669943</v>
      </c>
      <c r="G10743" s="6">
        <v>281926.032727741</v>
      </c>
      <c r="H10743" s="6">
        <v>277178.69302583509</v>
      </c>
    </row>
    <row r="10744" spans="1:8" x14ac:dyDescent="0.2">
      <c r="A10744" s="7">
        <v>45038</v>
      </c>
      <c r="B10744" s="8">
        <v>0.91666666666666996</v>
      </c>
      <c r="C10744" s="8">
        <v>0.92708333333333004</v>
      </c>
      <c r="D10744" s="3">
        <v>390456.55199999997</v>
      </c>
      <c r="E10744" s="6">
        <v>390212.65293388203</v>
      </c>
      <c r="F10744" s="6">
        <v>472966.41536025156</v>
      </c>
      <c r="G10744" s="6">
        <v>293953.81796308665</v>
      </c>
      <c r="H10744" s="6">
        <v>289313.01680131711</v>
      </c>
    </row>
    <row r="10745" spans="1:8" x14ac:dyDescent="0.2">
      <c r="A10745" s="7">
        <v>45038</v>
      </c>
      <c r="B10745" s="8">
        <v>0.92708333333333004</v>
      </c>
      <c r="C10745" s="8">
        <v>0.9375</v>
      </c>
      <c r="D10745" s="3">
        <v>343901.364</v>
      </c>
      <c r="E10745" s="6">
        <v>350241.77267422143</v>
      </c>
      <c r="F10745" s="6">
        <v>469061.93526117236</v>
      </c>
      <c r="G10745" s="6">
        <v>291930.67193686863</v>
      </c>
      <c r="H10745" s="6">
        <v>287602.22217667272</v>
      </c>
    </row>
    <row r="10746" spans="1:8" x14ac:dyDescent="0.2">
      <c r="A10746" s="7">
        <v>45038</v>
      </c>
      <c r="B10746" s="8">
        <v>0.9375</v>
      </c>
      <c r="C10746" s="8">
        <v>0.94791666666666996</v>
      </c>
      <c r="D10746" s="3">
        <v>354949.51999999996</v>
      </c>
      <c r="E10746" s="6">
        <v>347094.95852599858</v>
      </c>
      <c r="F10746" s="6">
        <v>458659.62727839244</v>
      </c>
      <c r="G10746" s="6">
        <v>283330.6565565599</v>
      </c>
      <c r="H10746" s="6">
        <v>279197.40109606879</v>
      </c>
    </row>
    <row r="10747" spans="1:8" x14ac:dyDescent="0.2">
      <c r="A10747" s="7">
        <v>45038</v>
      </c>
      <c r="B10747" s="8">
        <v>0.94791666666666996</v>
      </c>
      <c r="C10747" s="8">
        <v>0.95833333333333004</v>
      </c>
      <c r="D10747" s="3">
        <v>302101.11200000002</v>
      </c>
      <c r="E10747" s="6">
        <v>283339.0884669206</v>
      </c>
      <c r="F10747" s="6">
        <v>448009.34169240971</v>
      </c>
      <c r="G10747" s="6">
        <v>274962.50384100445</v>
      </c>
      <c r="H10747" s="6">
        <v>271212.66499339871</v>
      </c>
    </row>
    <row r="10748" spans="1:8" x14ac:dyDescent="0.2">
      <c r="A10748" s="7">
        <v>45038</v>
      </c>
      <c r="B10748" s="8">
        <v>0.95833333333333004</v>
      </c>
      <c r="C10748" s="8">
        <v>0.96875</v>
      </c>
      <c r="D10748" s="3">
        <v>267517.26400000002</v>
      </c>
      <c r="E10748" s="6">
        <v>257595.87948198908</v>
      </c>
      <c r="F10748" s="6">
        <v>436409.26546454697</v>
      </c>
      <c r="G10748" s="6">
        <v>265052.46490359405</v>
      </c>
      <c r="H10748" s="6">
        <v>261130.30779663011</v>
      </c>
    </row>
    <row r="10749" spans="1:8" x14ac:dyDescent="0.2">
      <c r="A10749" s="7">
        <v>45038</v>
      </c>
      <c r="B10749" s="8">
        <v>0.96875</v>
      </c>
      <c r="C10749" s="8">
        <v>0.97916666666666996</v>
      </c>
      <c r="D10749" s="3">
        <v>257797.372</v>
      </c>
      <c r="E10749" s="6">
        <v>261150.62195568089</v>
      </c>
      <c r="F10749" s="6">
        <v>424482.8446588419</v>
      </c>
      <c r="G10749" s="6">
        <v>254572.68383960708</v>
      </c>
      <c r="H10749" s="6">
        <v>250970.50162269321</v>
      </c>
    </row>
    <row r="10750" spans="1:8" x14ac:dyDescent="0.2">
      <c r="A10750" s="7">
        <v>45038</v>
      </c>
      <c r="B10750" s="8">
        <v>0.97916666666666996</v>
      </c>
      <c r="C10750" s="8">
        <v>0.98958333333333004</v>
      </c>
      <c r="D10750" s="3">
        <v>271275.18799999997</v>
      </c>
      <c r="E10750" s="6">
        <v>281260.96527629066</v>
      </c>
      <c r="F10750" s="6">
        <v>409768.58496604662</v>
      </c>
      <c r="G10750" s="6">
        <v>243154.01867173964</v>
      </c>
      <c r="H10750" s="6">
        <v>239681.32412213879</v>
      </c>
    </row>
    <row r="10751" spans="1:8" x14ac:dyDescent="0.2">
      <c r="A10751" s="7">
        <v>45038</v>
      </c>
      <c r="B10751" s="8">
        <v>0.98958333333333004</v>
      </c>
      <c r="C10751" s="8">
        <v>0</v>
      </c>
      <c r="D10751" s="3">
        <v>260846.91200000001</v>
      </c>
      <c r="E10751" s="6">
        <v>277392.2948572688</v>
      </c>
      <c r="F10751" s="6">
        <v>399226.55995998892</v>
      </c>
      <c r="G10751" s="6">
        <v>233515.54168748966</v>
      </c>
      <c r="H10751" s="6">
        <v>230170.83590632502</v>
      </c>
    </row>
    <row r="10752" spans="1:8" x14ac:dyDescent="0.2">
      <c r="A10752" s="7">
        <v>45039</v>
      </c>
      <c r="B10752" s="8">
        <v>0</v>
      </c>
      <c r="C10752" s="8">
        <v>1.041666666667E-2</v>
      </c>
      <c r="D10752" s="3">
        <v>270311.31599999999</v>
      </c>
      <c r="E10752" s="6">
        <v>286162.04669565003</v>
      </c>
      <c r="F10752" s="6">
        <v>387253.97686605901</v>
      </c>
      <c r="G10752" s="6">
        <v>224549.10457889122</v>
      </c>
      <c r="H10752" s="6">
        <v>221043.75396282703</v>
      </c>
    </row>
    <row r="10753" spans="1:8" x14ac:dyDescent="0.2">
      <c r="A10753" s="7">
        <v>45039</v>
      </c>
      <c r="B10753" s="8">
        <v>1.041666666667E-2</v>
      </c>
      <c r="C10753" s="8">
        <v>2.0833333333330002E-2</v>
      </c>
      <c r="D10753" s="3">
        <v>302180.31199999998</v>
      </c>
      <c r="E10753" s="6">
        <v>311441.48970125854</v>
      </c>
      <c r="F10753" s="6">
        <v>378402.09190234705</v>
      </c>
      <c r="G10753" s="6">
        <v>216991.00202978766</v>
      </c>
      <c r="H10753" s="6">
        <v>213469.30970981685</v>
      </c>
    </row>
    <row r="10754" spans="1:8" x14ac:dyDescent="0.2">
      <c r="A10754" s="7">
        <v>45039</v>
      </c>
      <c r="B10754" s="8">
        <v>2.0833333333330002E-2</v>
      </c>
      <c r="C10754" s="8">
        <v>3.125E-2</v>
      </c>
      <c r="D10754" s="3">
        <v>293823.788</v>
      </c>
      <c r="E10754" s="6">
        <v>298763.36388882319</v>
      </c>
      <c r="F10754" s="6">
        <v>371118.56984063814</v>
      </c>
      <c r="G10754" s="6">
        <v>209316.5910560475</v>
      </c>
      <c r="H10754" s="6">
        <v>205976.89524120279</v>
      </c>
    </row>
    <row r="10755" spans="1:8" x14ac:dyDescent="0.2">
      <c r="A10755" s="7">
        <v>45039</v>
      </c>
      <c r="B10755" s="8">
        <v>3.125E-2</v>
      </c>
      <c r="C10755" s="8">
        <v>4.1666666666670002E-2</v>
      </c>
      <c r="D10755" s="3">
        <v>270055.59999999998</v>
      </c>
      <c r="E10755" s="6">
        <v>274561.01542909595</v>
      </c>
      <c r="F10755" s="6">
        <v>363873.01787593163</v>
      </c>
      <c r="G10755" s="6">
        <v>203341.88239466405</v>
      </c>
      <c r="H10755" s="6">
        <v>200151.34960600582</v>
      </c>
    </row>
    <row r="10756" spans="1:8" x14ac:dyDescent="0.2">
      <c r="A10756" s="7">
        <v>45039</v>
      </c>
      <c r="B10756" s="8">
        <v>4.1666666666670002E-2</v>
      </c>
      <c r="C10756" s="8">
        <v>5.2083333333329998E-2</v>
      </c>
      <c r="D10756" s="3">
        <v>263853.99599999998</v>
      </c>
      <c r="E10756" s="6">
        <v>269129.56438375846</v>
      </c>
      <c r="F10756" s="6">
        <v>356670.6526077094</v>
      </c>
      <c r="G10756" s="6">
        <v>199827.56310922737</v>
      </c>
      <c r="H10756" s="6">
        <v>196672.83539666716</v>
      </c>
    </row>
    <row r="10757" spans="1:8" x14ac:dyDescent="0.2">
      <c r="A10757" s="7">
        <v>45039</v>
      </c>
      <c r="B10757" s="8">
        <v>5.2083333333329998E-2</v>
      </c>
      <c r="C10757" s="8">
        <v>6.25E-2</v>
      </c>
      <c r="D10757" s="3">
        <v>265560.58400000003</v>
      </c>
      <c r="E10757" s="6">
        <v>271720.58223785466</v>
      </c>
      <c r="F10757" s="6">
        <v>349161.65447325067</v>
      </c>
      <c r="G10757" s="6">
        <v>194428.00360592589</v>
      </c>
      <c r="H10757" s="6">
        <v>191391.92368630151</v>
      </c>
    </row>
    <row r="10758" spans="1:8" x14ac:dyDescent="0.2">
      <c r="A10758" s="7">
        <v>45039</v>
      </c>
      <c r="B10758" s="8">
        <v>6.25E-2</v>
      </c>
      <c r="C10758" s="8">
        <v>7.2916666666670002E-2</v>
      </c>
      <c r="D10758" s="3">
        <v>261280.83600000001</v>
      </c>
      <c r="E10758" s="6">
        <v>269890.12364030728</v>
      </c>
      <c r="F10758" s="6">
        <v>343117.46225780423</v>
      </c>
      <c r="G10758" s="6">
        <v>189101.14055324913</v>
      </c>
      <c r="H10758" s="6">
        <v>186020.31903093605</v>
      </c>
    </row>
    <row r="10759" spans="1:8" x14ac:dyDescent="0.2">
      <c r="A10759" s="7">
        <v>45039</v>
      </c>
      <c r="B10759" s="8">
        <v>7.2916666666670002E-2</v>
      </c>
      <c r="C10759" s="8">
        <v>8.3333333333329998E-2</v>
      </c>
      <c r="D10759" s="3">
        <v>256799.636</v>
      </c>
      <c r="E10759" s="6">
        <v>264914.43184219219</v>
      </c>
      <c r="F10759" s="6">
        <v>335948.1179383886</v>
      </c>
      <c r="G10759" s="6">
        <v>183295.78490993442</v>
      </c>
      <c r="H10759" s="6">
        <v>180624.67519172753</v>
      </c>
    </row>
    <row r="10760" spans="1:8" x14ac:dyDescent="0.2">
      <c r="A10760" s="7">
        <v>45039</v>
      </c>
      <c r="B10760" s="8">
        <v>8.3333333333329998E-2</v>
      </c>
      <c r="C10760" s="8">
        <v>9.375E-2</v>
      </c>
      <c r="D10760" s="3">
        <v>261214.20800000004</v>
      </c>
      <c r="E10760" s="6">
        <v>269374.00269726379</v>
      </c>
      <c r="F10760" s="6">
        <v>335152.00546041713</v>
      </c>
      <c r="G10760" s="6">
        <v>180685.87195178089</v>
      </c>
      <c r="H10760" s="6">
        <v>177685.86841699222</v>
      </c>
    </row>
    <row r="10761" spans="1:8" x14ac:dyDescent="0.2">
      <c r="A10761" s="7">
        <v>45039</v>
      </c>
      <c r="B10761" s="8">
        <v>9.375E-2</v>
      </c>
      <c r="C10761" s="8">
        <v>0.10416666666667</v>
      </c>
      <c r="D10761" s="3">
        <v>254609.12400000004</v>
      </c>
      <c r="E10761" s="6">
        <v>262025.96780276572</v>
      </c>
      <c r="F10761" s="6">
        <v>331722.25411393202</v>
      </c>
      <c r="G10761" s="6">
        <v>177714.96640777841</v>
      </c>
      <c r="H10761" s="6">
        <v>174864.15749429553</v>
      </c>
    </row>
    <row r="10762" spans="1:8" x14ac:dyDescent="0.2">
      <c r="A10762" s="7">
        <v>45039</v>
      </c>
      <c r="B10762" s="8">
        <v>0.10416666666667</v>
      </c>
      <c r="C10762" s="8">
        <v>0.11458333333333</v>
      </c>
      <c r="D10762" s="3">
        <v>244994.17199999999</v>
      </c>
      <c r="E10762" s="6">
        <v>252722.34717817247</v>
      </c>
      <c r="F10762" s="6">
        <v>327428.79219783965</v>
      </c>
      <c r="G10762" s="6">
        <v>174592.66756334936</v>
      </c>
      <c r="H10762" s="6">
        <v>171879.93962546764</v>
      </c>
    </row>
    <row r="10763" spans="1:8" x14ac:dyDescent="0.2">
      <c r="A10763" s="7">
        <v>45039</v>
      </c>
      <c r="B10763" s="8">
        <v>0.11458333333333</v>
      </c>
      <c r="C10763" s="8">
        <v>0.125</v>
      </c>
      <c r="D10763" s="3">
        <v>240264.32400000002</v>
      </c>
      <c r="E10763" s="6">
        <v>249721.19784717466</v>
      </c>
      <c r="F10763" s="6">
        <v>324894.45274740743</v>
      </c>
      <c r="G10763" s="6">
        <v>172874.99835819763</v>
      </c>
      <c r="H10763" s="6">
        <v>170164.9882003222</v>
      </c>
    </row>
    <row r="10764" spans="1:8" x14ac:dyDescent="0.2">
      <c r="A10764" s="7">
        <v>45039</v>
      </c>
      <c r="B10764" s="8">
        <v>0.125</v>
      </c>
      <c r="C10764" s="8">
        <v>0.13541666666666999</v>
      </c>
      <c r="D10764" s="3">
        <v>231012.86399999997</v>
      </c>
      <c r="E10764" s="6">
        <v>240364.29171838652</v>
      </c>
      <c r="F10764" s="6">
        <v>324256.41047499853</v>
      </c>
      <c r="G10764" s="6">
        <v>171999.88355206029</v>
      </c>
      <c r="H10764" s="6">
        <v>169377.39910735632</v>
      </c>
    </row>
    <row r="10765" spans="1:8" x14ac:dyDescent="0.2">
      <c r="A10765" s="7">
        <v>45039</v>
      </c>
      <c r="B10765" s="8">
        <v>0.13541666666666999</v>
      </c>
      <c r="C10765" s="8">
        <v>0.14583333333333001</v>
      </c>
      <c r="D10765" s="3">
        <v>214070.93199999997</v>
      </c>
      <c r="E10765" s="6">
        <v>221326.70808241345</v>
      </c>
      <c r="F10765" s="6">
        <v>322999.18117691029</v>
      </c>
      <c r="G10765" s="6">
        <v>170693.2315047973</v>
      </c>
      <c r="H10765" s="6">
        <v>168198.32278359489</v>
      </c>
    </row>
    <row r="10766" spans="1:8" x14ac:dyDescent="0.2">
      <c r="A10766" s="7">
        <v>45039</v>
      </c>
      <c r="B10766" s="8">
        <v>0.14583333333333001</v>
      </c>
      <c r="C10766" s="8">
        <v>0.15625</v>
      </c>
      <c r="D10766" s="3">
        <v>189224.56400000004</v>
      </c>
      <c r="E10766" s="6">
        <v>196995.98418791534</v>
      </c>
      <c r="F10766" s="6">
        <v>322715.28859831992</v>
      </c>
      <c r="G10766" s="6">
        <v>171660.40117101881</v>
      </c>
      <c r="H10766" s="6">
        <v>169069.18217204395</v>
      </c>
    </row>
    <row r="10767" spans="1:8" x14ac:dyDescent="0.2">
      <c r="A10767" s="7">
        <v>45039</v>
      </c>
      <c r="B10767" s="8">
        <v>0.15625</v>
      </c>
      <c r="C10767" s="8">
        <v>0.16666666666666999</v>
      </c>
      <c r="D10767" s="3">
        <v>161097.60399999999</v>
      </c>
      <c r="E10767" s="6">
        <v>173386.3654821626</v>
      </c>
      <c r="F10767" s="6">
        <v>323564.17549285106</v>
      </c>
      <c r="G10767" s="6">
        <v>172570.03170672696</v>
      </c>
      <c r="H10767" s="6">
        <v>170118.31930366231</v>
      </c>
    </row>
    <row r="10768" spans="1:8" x14ac:dyDescent="0.2">
      <c r="A10768" s="7">
        <v>45039</v>
      </c>
      <c r="B10768" s="8">
        <v>0.16666666666666999</v>
      </c>
      <c r="C10768" s="8">
        <v>0.17708333333333001</v>
      </c>
      <c r="D10768" s="3">
        <v>138260.52799999999</v>
      </c>
      <c r="E10768" s="6">
        <v>150761.28309495942</v>
      </c>
      <c r="F10768" s="6">
        <v>325604.49910440401</v>
      </c>
      <c r="G10768" s="6">
        <v>175704.80393954582</v>
      </c>
      <c r="H10768" s="6">
        <v>173330.13021374377</v>
      </c>
    </row>
    <row r="10769" spans="1:8" x14ac:dyDescent="0.2">
      <c r="A10769" s="7">
        <v>45039</v>
      </c>
      <c r="B10769" s="8">
        <v>0.17708333333333001</v>
      </c>
      <c r="C10769" s="8">
        <v>0.1875</v>
      </c>
      <c r="D10769" s="3">
        <v>125831.43599999999</v>
      </c>
      <c r="E10769" s="6">
        <v>138994.0650592742</v>
      </c>
      <c r="F10769" s="6">
        <v>328251.12613943941</v>
      </c>
      <c r="G10769" s="6">
        <v>177109.83395676923</v>
      </c>
      <c r="H10769" s="6">
        <v>174936.39580500658</v>
      </c>
    </row>
    <row r="10770" spans="1:8" x14ac:dyDescent="0.2">
      <c r="A10770" s="7">
        <v>45039</v>
      </c>
      <c r="B10770" s="8">
        <v>0.1875</v>
      </c>
      <c r="C10770" s="8">
        <v>0.19791666666666999</v>
      </c>
      <c r="D10770" s="3">
        <v>107396.50800000003</v>
      </c>
      <c r="E10770" s="6">
        <v>131566.35796695942</v>
      </c>
      <c r="F10770" s="6">
        <v>329684.10758814664</v>
      </c>
      <c r="G10770" s="6">
        <v>178293.09258215682</v>
      </c>
      <c r="H10770" s="6">
        <v>175920.31219695997</v>
      </c>
    </row>
    <row r="10771" spans="1:8" x14ac:dyDescent="0.2">
      <c r="A10771" s="7">
        <v>45039</v>
      </c>
      <c r="B10771" s="8">
        <v>0.19791666666666999</v>
      </c>
      <c r="C10771" s="8">
        <v>0.20833333333333001</v>
      </c>
      <c r="D10771" s="3">
        <v>93501.975999999995</v>
      </c>
      <c r="E10771" s="6">
        <v>130335.76404403668</v>
      </c>
      <c r="F10771" s="6">
        <v>330066.07365675899</v>
      </c>
      <c r="G10771" s="6">
        <v>177220.91510441236</v>
      </c>
      <c r="H10771" s="6">
        <v>175160.86631696671</v>
      </c>
    </row>
    <row r="10772" spans="1:8" x14ac:dyDescent="0.2">
      <c r="A10772" s="7">
        <v>45039</v>
      </c>
      <c r="B10772" s="8">
        <v>0.20833333333333001</v>
      </c>
      <c r="C10772" s="8">
        <v>0.21875</v>
      </c>
      <c r="D10772" s="3">
        <v>110714.28400000001</v>
      </c>
      <c r="E10772" s="6">
        <v>134664.53338662308</v>
      </c>
      <c r="F10772" s="6">
        <v>338067.52383325715</v>
      </c>
      <c r="G10772" s="6">
        <v>181651.30999790673</v>
      </c>
      <c r="H10772" s="6">
        <v>179372.44842014083</v>
      </c>
    </row>
    <row r="10773" spans="1:8" x14ac:dyDescent="0.2">
      <c r="A10773" s="7">
        <v>45039</v>
      </c>
      <c r="B10773" s="8">
        <v>0.21875</v>
      </c>
      <c r="C10773" s="8">
        <v>0.22916666666666999</v>
      </c>
      <c r="D10773" s="3">
        <v>124669.66800000002</v>
      </c>
      <c r="E10773" s="6">
        <v>140838.24115571138</v>
      </c>
      <c r="F10773" s="6">
        <v>339098.62534528004</v>
      </c>
      <c r="G10773" s="6">
        <v>182077.88566311868</v>
      </c>
      <c r="H10773" s="6">
        <v>179894.6685346434</v>
      </c>
    </row>
    <row r="10774" spans="1:8" x14ac:dyDescent="0.2">
      <c r="A10774" s="7">
        <v>45039</v>
      </c>
      <c r="B10774" s="8">
        <v>0.22916666666666999</v>
      </c>
      <c r="C10774" s="8">
        <v>0.23958333333333001</v>
      </c>
      <c r="D10774" s="3">
        <v>136435.18</v>
      </c>
      <c r="E10774" s="6">
        <v>151206.51104048855</v>
      </c>
      <c r="F10774" s="6">
        <v>342768.48783973098</v>
      </c>
      <c r="G10774" s="6">
        <v>185340.88336359843</v>
      </c>
      <c r="H10774" s="6">
        <v>184433.78349410498</v>
      </c>
    </row>
    <row r="10775" spans="1:8" x14ac:dyDescent="0.2">
      <c r="A10775" s="7">
        <v>45039</v>
      </c>
      <c r="B10775" s="8">
        <v>0.23958333333333001</v>
      </c>
      <c r="C10775" s="8">
        <v>0.25</v>
      </c>
      <c r="D10775" s="3">
        <v>136337.05600000001</v>
      </c>
      <c r="E10775" s="6">
        <v>151776.76699016098</v>
      </c>
      <c r="F10775" s="6">
        <v>341756.24579982721</v>
      </c>
      <c r="G10775" s="6">
        <v>186124.04486169133</v>
      </c>
      <c r="H10775" s="6">
        <v>185076.28836300236</v>
      </c>
    </row>
    <row r="10776" spans="1:8" x14ac:dyDescent="0.2">
      <c r="A10776" s="7">
        <v>45039</v>
      </c>
      <c r="B10776" s="8">
        <v>0.25</v>
      </c>
      <c r="C10776" s="8">
        <v>0.26041666666667002</v>
      </c>
      <c r="D10776" s="3">
        <v>141394.14000000001</v>
      </c>
      <c r="E10776" s="6">
        <v>158108.74895889658</v>
      </c>
      <c r="F10776" s="6">
        <v>341909.59329097008</v>
      </c>
      <c r="G10776" s="6">
        <v>183942.55962920413</v>
      </c>
      <c r="H10776" s="6">
        <v>182401.76252515556</v>
      </c>
    </row>
    <row r="10777" spans="1:8" x14ac:dyDescent="0.2">
      <c r="A10777" s="7">
        <v>45039</v>
      </c>
      <c r="B10777" s="8">
        <v>0.26041666666667002</v>
      </c>
      <c r="C10777" s="8">
        <v>0.27083333333332998</v>
      </c>
      <c r="D10777" s="3">
        <v>149619.88799999998</v>
      </c>
      <c r="E10777" s="6">
        <v>165283.89091862054</v>
      </c>
      <c r="F10777" s="6">
        <v>340514.40104516636</v>
      </c>
      <c r="G10777" s="6">
        <v>184904.11981155485</v>
      </c>
      <c r="H10777" s="6">
        <v>183786.70402930639</v>
      </c>
    </row>
    <row r="10778" spans="1:8" x14ac:dyDescent="0.2">
      <c r="A10778" s="7">
        <v>45039</v>
      </c>
      <c r="B10778" s="8">
        <v>0.27083333333332998</v>
      </c>
      <c r="C10778" s="8">
        <v>0.28125</v>
      </c>
      <c r="D10778" s="3">
        <v>156146.93600000005</v>
      </c>
      <c r="E10778" s="6">
        <v>170680.68805752991</v>
      </c>
      <c r="F10778" s="6">
        <v>342417.87312959187</v>
      </c>
      <c r="G10778" s="6">
        <v>187884.82602854827</v>
      </c>
      <c r="H10778" s="6">
        <v>188624.51355647249</v>
      </c>
    </row>
    <row r="10779" spans="1:8" x14ac:dyDescent="0.2">
      <c r="A10779" s="7">
        <v>45039</v>
      </c>
      <c r="B10779" s="8">
        <v>0.28125</v>
      </c>
      <c r="C10779" s="8">
        <v>0.29166666666667002</v>
      </c>
      <c r="D10779" s="3">
        <v>181442.13599999997</v>
      </c>
      <c r="E10779" s="6">
        <v>191626.57804839924</v>
      </c>
      <c r="F10779" s="6">
        <v>343953.59525689413</v>
      </c>
      <c r="G10779" s="6">
        <v>189859.67303178995</v>
      </c>
      <c r="H10779" s="6">
        <v>194925.87512170433</v>
      </c>
    </row>
    <row r="10780" spans="1:8" x14ac:dyDescent="0.2">
      <c r="A10780" s="7">
        <v>45039</v>
      </c>
      <c r="B10780" s="8">
        <v>0.29166666666667002</v>
      </c>
      <c r="C10780" s="8">
        <v>0.30208333333332998</v>
      </c>
      <c r="D10780" s="3">
        <v>213390.20399999997</v>
      </c>
      <c r="E10780" s="6">
        <v>218962.90618205687</v>
      </c>
      <c r="F10780" s="6">
        <v>353337.09977051098</v>
      </c>
      <c r="G10780" s="6">
        <v>197380.03823894053</v>
      </c>
      <c r="H10780" s="6">
        <v>205325.62008144014</v>
      </c>
    </row>
    <row r="10781" spans="1:8" x14ac:dyDescent="0.2">
      <c r="A10781" s="7">
        <v>45039</v>
      </c>
      <c r="B10781" s="8">
        <v>0.30208333333332998</v>
      </c>
      <c r="C10781" s="8">
        <v>0.3125</v>
      </c>
      <c r="D10781" s="3">
        <v>226941.35599999997</v>
      </c>
      <c r="E10781" s="6">
        <v>233322.18186753325</v>
      </c>
      <c r="F10781" s="6">
        <v>358319.82917690073</v>
      </c>
      <c r="G10781" s="6">
        <v>202502.92378130247</v>
      </c>
      <c r="H10781" s="6">
        <v>213151.73038880262</v>
      </c>
    </row>
    <row r="10782" spans="1:8" x14ac:dyDescent="0.2">
      <c r="A10782" s="7">
        <v>45039</v>
      </c>
      <c r="B10782" s="8">
        <v>0.3125</v>
      </c>
      <c r="C10782" s="8">
        <v>0.32291666666667002</v>
      </c>
      <c r="D10782" s="3">
        <v>243333.06799999997</v>
      </c>
      <c r="E10782" s="6">
        <v>248222.3060815678</v>
      </c>
      <c r="F10782" s="6">
        <v>365088.49000013003</v>
      </c>
      <c r="G10782" s="6">
        <v>209411.91347139401</v>
      </c>
      <c r="H10782" s="6">
        <v>223921.36874300981</v>
      </c>
    </row>
    <row r="10783" spans="1:8" x14ac:dyDescent="0.2">
      <c r="A10783" s="7">
        <v>45039</v>
      </c>
      <c r="B10783" s="8">
        <v>0.32291666666667002</v>
      </c>
      <c r="C10783" s="8">
        <v>0.33333333333332998</v>
      </c>
      <c r="D10783" s="3">
        <v>251934.40800000002</v>
      </c>
      <c r="E10783" s="6">
        <v>256604.94751181023</v>
      </c>
      <c r="F10783" s="6">
        <v>371789.25701108354</v>
      </c>
      <c r="G10783" s="6">
        <v>217501.45575027273</v>
      </c>
      <c r="H10783" s="6">
        <v>241474.15000080373</v>
      </c>
    </row>
    <row r="10784" spans="1:8" x14ac:dyDescent="0.2">
      <c r="A10784" s="7">
        <v>45039</v>
      </c>
      <c r="B10784" s="8">
        <v>0.33333333333332998</v>
      </c>
      <c r="C10784" s="8">
        <v>0.34375</v>
      </c>
      <c r="D10784" s="3">
        <v>271530.10399999993</v>
      </c>
      <c r="E10784" s="6">
        <v>273572.9256445691</v>
      </c>
      <c r="F10784" s="6">
        <v>381600.12554160575</v>
      </c>
      <c r="G10784" s="6">
        <v>225739.40523354421</v>
      </c>
      <c r="H10784" s="6">
        <v>255510.4516601247</v>
      </c>
    </row>
    <row r="10785" spans="1:8" x14ac:dyDescent="0.2">
      <c r="A10785" s="7">
        <v>45039</v>
      </c>
      <c r="B10785" s="8">
        <v>0.34375</v>
      </c>
      <c r="C10785" s="8">
        <v>0.35416666666667002</v>
      </c>
      <c r="D10785" s="3">
        <v>286207.98</v>
      </c>
      <c r="E10785" s="6">
        <v>278768.49399205472</v>
      </c>
      <c r="F10785" s="6">
        <v>384176.62935935648</v>
      </c>
      <c r="G10785" s="6">
        <v>226773.62287845317</v>
      </c>
      <c r="H10785" s="6">
        <v>266887.02669318509</v>
      </c>
    </row>
    <row r="10786" spans="1:8" x14ac:dyDescent="0.2">
      <c r="A10786" s="7">
        <v>45039</v>
      </c>
      <c r="B10786" s="8">
        <v>0.35416666666667002</v>
      </c>
      <c r="C10786" s="8">
        <v>0.36458333333332998</v>
      </c>
      <c r="D10786" s="3">
        <v>252493.25999999995</v>
      </c>
      <c r="E10786" s="6">
        <v>233519.52676023153</v>
      </c>
      <c r="F10786" s="6">
        <v>376702.19131539436</v>
      </c>
      <c r="G10786" s="6">
        <v>222021.47015821689</v>
      </c>
      <c r="H10786" s="6">
        <v>290564.13979965489</v>
      </c>
    </row>
    <row r="10787" spans="1:8" x14ac:dyDescent="0.2">
      <c r="A10787" s="7">
        <v>45039</v>
      </c>
      <c r="B10787" s="8">
        <v>0.36458333333332998</v>
      </c>
      <c r="C10787" s="8">
        <v>0.375</v>
      </c>
      <c r="D10787" s="3">
        <v>230651.68</v>
      </c>
      <c r="E10787" s="6">
        <v>211188.21546010938</v>
      </c>
      <c r="F10787" s="6">
        <v>371046.19405900198</v>
      </c>
      <c r="G10787" s="6">
        <v>218538.15080092053</v>
      </c>
      <c r="H10787" s="6">
        <v>291428.61038531852</v>
      </c>
    </row>
    <row r="10788" spans="1:8" x14ac:dyDescent="0.2">
      <c r="A10788" s="7">
        <v>45039</v>
      </c>
      <c r="B10788" s="8">
        <v>0.375</v>
      </c>
      <c r="C10788" s="8">
        <v>0.38541666666667002</v>
      </c>
      <c r="D10788" s="3">
        <v>204368.61200000002</v>
      </c>
      <c r="E10788" s="6">
        <v>183232.84208637194</v>
      </c>
      <c r="F10788" s="6">
        <v>367331.07183933747</v>
      </c>
      <c r="G10788" s="6">
        <v>217185.24433775013</v>
      </c>
      <c r="H10788" s="6">
        <v>293072.17978274688</v>
      </c>
    </row>
    <row r="10789" spans="1:8" x14ac:dyDescent="0.2">
      <c r="A10789" s="7">
        <v>45039</v>
      </c>
      <c r="B10789" s="8">
        <v>0.38541666666667002</v>
      </c>
      <c r="C10789" s="8">
        <v>0.39583333333332998</v>
      </c>
      <c r="D10789" s="3">
        <v>194915.82800000004</v>
      </c>
      <c r="E10789" s="6">
        <v>169938.12623836691</v>
      </c>
      <c r="F10789" s="6">
        <v>361045.92380279856</v>
      </c>
      <c r="G10789" s="6">
        <v>210881.4693961273</v>
      </c>
      <c r="H10789" s="6">
        <v>307037.68545355764</v>
      </c>
    </row>
    <row r="10790" spans="1:8" x14ac:dyDescent="0.2">
      <c r="A10790" s="7">
        <v>45039</v>
      </c>
      <c r="B10790" s="8">
        <v>0.39583333333332998</v>
      </c>
      <c r="C10790" s="8">
        <v>0.40625</v>
      </c>
      <c r="D10790" s="3">
        <v>156389.50400000004</v>
      </c>
      <c r="E10790" s="6">
        <v>129437.50256990851</v>
      </c>
      <c r="F10790" s="6">
        <v>340864.88569348736</v>
      </c>
      <c r="G10790" s="6">
        <v>194122.46438447779</v>
      </c>
      <c r="H10790" s="6">
        <v>313851.20403359213</v>
      </c>
    </row>
    <row r="10791" spans="1:8" x14ac:dyDescent="0.2">
      <c r="A10791" s="7">
        <v>45039</v>
      </c>
      <c r="B10791" s="8">
        <v>0.40625</v>
      </c>
      <c r="C10791" s="8">
        <v>0.41666666666667002</v>
      </c>
      <c r="D10791" s="3">
        <v>87176.856</v>
      </c>
      <c r="E10791" s="6">
        <v>125558.09093333647</v>
      </c>
      <c r="F10791" s="6">
        <v>301739.41532169248</v>
      </c>
      <c r="G10791" s="6">
        <v>159187.82368835312</v>
      </c>
      <c r="H10791" s="6">
        <v>331124.83880236838</v>
      </c>
    </row>
    <row r="10792" spans="1:8" x14ac:dyDescent="0.2">
      <c r="A10792" s="7">
        <v>45039</v>
      </c>
      <c r="B10792" s="8">
        <v>0.41666666666667002</v>
      </c>
      <c r="C10792" s="8">
        <v>0.42708333333332998</v>
      </c>
      <c r="D10792" s="3">
        <v>15620.619501565059</v>
      </c>
      <c r="E10792" s="6">
        <v>118483.77220383288</v>
      </c>
      <c r="F10792" s="6">
        <v>258217.05967780462</v>
      </c>
      <c r="G10792" s="6">
        <v>123952.93018763923</v>
      </c>
      <c r="H10792" s="6">
        <v>384076.54138159414</v>
      </c>
    </row>
    <row r="10793" spans="1:8" x14ac:dyDescent="0.2">
      <c r="A10793" s="7">
        <v>45039</v>
      </c>
      <c r="B10793" s="8">
        <v>0.42708333333332998</v>
      </c>
      <c r="C10793" s="8">
        <v>0.4375</v>
      </c>
      <c r="D10793" s="3">
        <v>13901.643796794873</v>
      </c>
      <c r="E10793" s="6">
        <v>116442.11730926283</v>
      </c>
      <c r="F10793" s="6">
        <v>232689.57471576246</v>
      </c>
      <c r="G10793" s="6">
        <v>101156.45390130089</v>
      </c>
      <c r="H10793" s="6">
        <v>361280.15391532541</v>
      </c>
    </row>
    <row r="10794" spans="1:8" x14ac:dyDescent="0.2">
      <c r="A10794" s="7">
        <v>45039</v>
      </c>
      <c r="B10794" s="8">
        <v>0.4375</v>
      </c>
      <c r="C10794" s="8">
        <v>0.44791666666667002</v>
      </c>
      <c r="D10794" s="3">
        <v>11509.22061099956</v>
      </c>
      <c r="E10794" s="6">
        <v>109303.65943047599</v>
      </c>
      <c r="F10794" s="6">
        <v>221205.84788321401</v>
      </c>
      <c r="G10794" s="6">
        <v>84341.28506662733</v>
      </c>
      <c r="H10794" s="6">
        <v>384991.76567548176</v>
      </c>
    </row>
    <row r="10795" spans="1:8" x14ac:dyDescent="0.2">
      <c r="A10795" s="7">
        <v>45039</v>
      </c>
      <c r="B10795" s="8">
        <v>0.44791666666667002</v>
      </c>
      <c r="C10795" s="8">
        <v>0.45833333333332998</v>
      </c>
      <c r="D10795" s="3">
        <v>13717.236467119015</v>
      </c>
      <c r="E10795" s="6">
        <v>115244.3019136113</v>
      </c>
      <c r="F10795" s="6">
        <v>210617.18135765655</v>
      </c>
      <c r="G10795" s="6">
        <v>76002.754861712165</v>
      </c>
      <c r="H10795" s="6">
        <v>382882.3351744223</v>
      </c>
    </row>
    <row r="10796" spans="1:8" x14ac:dyDescent="0.2">
      <c r="A10796" s="7">
        <v>45039</v>
      </c>
      <c r="B10796" s="8">
        <v>0.45833333333332998</v>
      </c>
      <c r="C10796" s="8">
        <v>0.46875</v>
      </c>
      <c r="D10796" s="3">
        <v>13535.375639988517</v>
      </c>
      <c r="E10796" s="6">
        <v>112169.63316972982</v>
      </c>
      <c r="F10796" s="6">
        <v>207929.88577583071</v>
      </c>
      <c r="G10796" s="6">
        <v>79266.131140663521</v>
      </c>
      <c r="H10796" s="6">
        <v>398736.58350004698</v>
      </c>
    </row>
    <row r="10797" spans="1:8" x14ac:dyDescent="0.2">
      <c r="A10797" s="7">
        <v>45039</v>
      </c>
      <c r="B10797" s="8">
        <v>0.46875</v>
      </c>
      <c r="C10797" s="8">
        <v>0.47916666666667002</v>
      </c>
      <c r="D10797" s="3">
        <v>14561.428736131347</v>
      </c>
      <c r="E10797" s="6">
        <v>115880.62808628325</v>
      </c>
      <c r="F10797" s="6">
        <v>220311.56265393941</v>
      </c>
      <c r="G10797" s="6">
        <v>87713.349722092389</v>
      </c>
      <c r="H10797" s="6">
        <v>390453.08614180679</v>
      </c>
    </row>
    <row r="10798" spans="1:8" x14ac:dyDescent="0.2">
      <c r="A10798" s="7">
        <v>45039</v>
      </c>
      <c r="B10798" s="8">
        <v>0.47916666666667002</v>
      </c>
      <c r="C10798" s="8">
        <v>0.48958333333332998</v>
      </c>
      <c r="D10798" s="3">
        <v>13112.9659599195</v>
      </c>
      <c r="E10798" s="6">
        <v>121503.66150166426</v>
      </c>
      <c r="F10798" s="6">
        <v>232997.35762951325</v>
      </c>
      <c r="G10798" s="6">
        <v>95850.829712348597</v>
      </c>
      <c r="H10798" s="6">
        <v>380050.12603863818</v>
      </c>
    </row>
    <row r="10799" spans="1:8" x14ac:dyDescent="0.2">
      <c r="A10799" s="7">
        <v>45039</v>
      </c>
      <c r="B10799" s="8">
        <v>0.48958333333332998</v>
      </c>
      <c r="C10799" s="8">
        <v>0.5</v>
      </c>
      <c r="D10799" s="3">
        <v>13430.529294799489</v>
      </c>
      <c r="E10799" s="6">
        <v>125850.39530331636</v>
      </c>
      <c r="F10799" s="6">
        <v>257215.5563822304</v>
      </c>
      <c r="G10799" s="6">
        <v>93309.124228578192</v>
      </c>
      <c r="H10799" s="6">
        <v>396046.3494397162</v>
      </c>
    </row>
    <row r="10800" spans="1:8" x14ac:dyDescent="0.2">
      <c r="A10800" s="7">
        <v>45039</v>
      </c>
      <c r="B10800" s="8">
        <v>0.5</v>
      </c>
      <c r="C10800" s="8">
        <v>0.51041666666666996</v>
      </c>
      <c r="D10800" s="3">
        <v>14896.951846509881</v>
      </c>
      <c r="E10800" s="6">
        <v>121591.44820377842</v>
      </c>
      <c r="F10800" s="6">
        <v>212483.2316472113</v>
      </c>
      <c r="G10800" s="6">
        <v>71342.69807464366</v>
      </c>
      <c r="H10800" s="6">
        <v>382277.37686664303</v>
      </c>
    </row>
    <row r="10801" spans="1:8" x14ac:dyDescent="0.2">
      <c r="A10801" s="7">
        <v>45039</v>
      </c>
      <c r="B10801" s="8">
        <v>0.51041666666666996</v>
      </c>
      <c r="C10801" s="8">
        <v>0.52083333333333004</v>
      </c>
      <c r="D10801" s="3">
        <v>17929.863360983669</v>
      </c>
      <c r="E10801" s="6">
        <v>111619.73932324426</v>
      </c>
      <c r="F10801" s="6">
        <v>175200.50025326939</v>
      </c>
      <c r="G10801" s="6">
        <v>33712.088249682463</v>
      </c>
      <c r="H10801" s="6">
        <v>343109.09085456195</v>
      </c>
    </row>
    <row r="10802" spans="1:8" x14ac:dyDescent="0.2">
      <c r="A10802" s="7">
        <v>45039</v>
      </c>
      <c r="B10802" s="8">
        <v>0.52083333333333004</v>
      </c>
      <c r="C10802" s="8">
        <v>0.53125</v>
      </c>
      <c r="D10802" s="3">
        <v>17977.924461483257</v>
      </c>
      <c r="E10802" s="6">
        <v>102658.52536629624</v>
      </c>
      <c r="F10802" s="6">
        <v>174325.89937570388</v>
      </c>
      <c r="G10802" s="6">
        <v>19904.356721836841</v>
      </c>
      <c r="H10802" s="6">
        <v>338709.84855918499</v>
      </c>
    </row>
    <row r="10803" spans="1:8" x14ac:dyDescent="0.2">
      <c r="A10803" s="7">
        <v>45039</v>
      </c>
      <c r="B10803" s="8">
        <v>0.53125</v>
      </c>
      <c r="C10803" s="8">
        <v>0.54166666666666996</v>
      </c>
      <c r="D10803" s="3">
        <v>10040.216336625046</v>
      </c>
      <c r="E10803" s="6">
        <v>96555.096620842523</v>
      </c>
      <c r="F10803" s="6">
        <v>192001.10065348493</v>
      </c>
      <c r="G10803" s="6">
        <v>19651.972578325593</v>
      </c>
      <c r="H10803" s="6">
        <v>343993.49895801587</v>
      </c>
    </row>
    <row r="10804" spans="1:8" x14ac:dyDescent="0.2">
      <c r="A10804" s="7">
        <v>45039</v>
      </c>
      <c r="B10804" s="8">
        <v>0.54166666666666996</v>
      </c>
      <c r="C10804" s="8">
        <v>0.55208333333333004</v>
      </c>
      <c r="D10804" s="3">
        <v>9904.371966646926</v>
      </c>
      <c r="E10804" s="6">
        <v>94407.442425512709</v>
      </c>
      <c r="F10804" s="6">
        <v>166666.13288326352</v>
      </c>
      <c r="G10804" s="6">
        <v>19873.888210923586</v>
      </c>
      <c r="H10804" s="6">
        <v>317609.75290987053</v>
      </c>
    </row>
    <row r="10805" spans="1:8" x14ac:dyDescent="0.2">
      <c r="A10805" s="7">
        <v>45039</v>
      </c>
      <c r="B10805" s="8">
        <v>0.55208333333333004</v>
      </c>
      <c r="C10805" s="8">
        <v>0.5625</v>
      </c>
      <c r="D10805" s="3">
        <v>9374.103988754563</v>
      </c>
      <c r="E10805" s="6">
        <v>98633.858535751118</v>
      </c>
      <c r="F10805" s="6">
        <v>164750.86983516021</v>
      </c>
      <c r="G10805" s="6">
        <v>19833.506668136994</v>
      </c>
      <c r="H10805" s="6">
        <v>327955.79017581599</v>
      </c>
    </row>
    <row r="10806" spans="1:8" x14ac:dyDescent="0.2">
      <c r="A10806" s="7">
        <v>45039</v>
      </c>
      <c r="B10806" s="8">
        <v>0.5625</v>
      </c>
      <c r="C10806" s="8">
        <v>0.57291666666666996</v>
      </c>
      <c r="D10806" s="3">
        <v>12836.95057659375</v>
      </c>
      <c r="E10806" s="6">
        <v>99155.803905679553</v>
      </c>
      <c r="F10806" s="6">
        <v>164765.88058375951</v>
      </c>
      <c r="G10806" s="6">
        <v>19960.868875115106</v>
      </c>
      <c r="H10806" s="6">
        <v>318241.26808618021</v>
      </c>
    </row>
    <row r="10807" spans="1:8" x14ac:dyDescent="0.2">
      <c r="A10807" s="7">
        <v>45039</v>
      </c>
      <c r="B10807" s="8">
        <v>0.57291666666666996</v>
      </c>
      <c r="C10807" s="8">
        <v>0.58333333333333004</v>
      </c>
      <c r="D10807" s="3">
        <v>10430.734175140446</v>
      </c>
      <c r="E10807" s="6">
        <v>96242.552903775242</v>
      </c>
      <c r="F10807" s="6">
        <v>166745.58283133188</v>
      </c>
      <c r="G10807" s="6">
        <v>19809.486649808125</v>
      </c>
      <c r="H10807" s="6">
        <v>333075.54024171439</v>
      </c>
    </row>
    <row r="10808" spans="1:8" x14ac:dyDescent="0.2">
      <c r="A10808" s="7">
        <v>45039</v>
      </c>
      <c r="B10808" s="8">
        <v>0.58333333333333004</v>
      </c>
      <c r="C10808" s="8">
        <v>0.59375</v>
      </c>
      <c r="D10808" s="3">
        <v>12373.652650854143</v>
      </c>
      <c r="E10808" s="6">
        <v>94087.418399815215</v>
      </c>
      <c r="F10808" s="6">
        <v>186255.31412974431</v>
      </c>
      <c r="G10808" s="6">
        <v>19815.624256958341</v>
      </c>
      <c r="H10808" s="6">
        <v>323499.88567008625</v>
      </c>
    </row>
    <row r="10809" spans="1:8" x14ac:dyDescent="0.2">
      <c r="A10809" s="7">
        <v>45039</v>
      </c>
      <c r="B10809" s="8">
        <v>0.59375</v>
      </c>
      <c r="C10809" s="8">
        <v>0.60416666666666996</v>
      </c>
      <c r="D10809" s="3">
        <v>10504.536690937937</v>
      </c>
      <c r="E10809" s="6">
        <v>93080.158587746904</v>
      </c>
      <c r="F10809" s="6">
        <v>188476.28494237916</v>
      </c>
      <c r="G10809" s="6">
        <v>19777.772884606646</v>
      </c>
      <c r="H10809" s="6">
        <v>312009.34786885499</v>
      </c>
    </row>
    <row r="10810" spans="1:8" x14ac:dyDescent="0.2">
      <c r="A10810" s="7">
        <v>45039</v>
      </c>
      <c r="B10810" s="8">
        <v>0.60416666666666996</v>
      </c>
      <c r="C10810" s="8">
        <v>0.61458333333333004</v>
      </c>
      <c r="D10810" s="3">
        <v>13520.780978592462</v>
      </c>
      <c r="E10810" s="6">
        <v>95191.604072474584</v>
      </c>
      <c r="F10810" s="6">
        <v>163872.05269782338</v>
      </c>
      <c r="G10810" s="6">
        <v>20038.953040030799</v>
      </c>
      <c r="H10810" s="6">
        <v>285532.57193806587</v>
      </c>
    </row>
    <row r="10811" spans="1:8" x14ac:dyDescent="0.2">
      <c r="A10811" s="7">
        <v>45039</v>
      </c>
      <c r="B10811" s="8">
        <v>0.61458333333333004</v>
      </c>
      <c r="C10811" s="8">
        <v>0.625</v>
      </c>
      <c r="D10811" s="3">
        <v>12402.454974339111</v>
      </c>
      <c r="E10811" s="6">
        <v>96409.802487652341</v>
      </c>
      <c r="F10811" s="6">
        <v>166480.87383657711</v>
      </c>
      <c r="G10811" s="6">
        <v>19817.067023328869</v>
      </c>
      <c r="H10811" s="6">
        <v>274570.84310851787</v>
      </c>
    </row>
    <row r="10812" spans="1:8" x14ac:dyDescent="0.2">
      <c r="A10812" s="7">
        <v>45039</v>
      </c>
      <c r="B10812" s="8">
        <v>0.625</v>
      </c>
      <c r="C10812" s="8">
        <v>0.63541666666666996</v>
      </c>
      <c r="D10812" s="3">
        <v>12855.947063711472</v>
      </c>
      <c r="E10812" s="6">
        <v>100238.33385412599</v>
      </c>
      <c r="F10812" s="6">
        <v>180127.96129954467</v>
      </c>
      <c r="G10812" s="6">
        <v>19874.086301413932</v>
      </c>
      <c r="H10812" s="6">
        <v>289952.35001809226</v>
      </c>
    </row>
    <row r="10813" spans="1:8" x14ac:dyDescent="0.2">
      <c r="A10813" s="7">
        <v>45039</v>
      </c>
      <c r="B10813" s="8">
        <v>0.63541666666666996</v>
      </c>
      <c r="C10813" s="8">
        <v>0.64583333333333004</v>
      </c>
      <c r="D10813" s="3">
        <v>15536.987108094501</v>
      </c>
      <c r="E10813" s="6">
        <v>97450.616961926222</v>
      </c>
      <c r="F10813" s="6">
        <v>164282.58267835213</v>
      </c>
      <c r="G10813" s="6">
        <v>19829.232369480102</v>
      </c>
      <c r="H10813" s="6">
        <v>287990.00796443794</v>
      </c>
    </row>
    <row r="10814" spans="1:8" x14ac:dyDescent="0.2">
      <c r="A10814" s="7">
        <v>45039</v>
      </c>
      <c r="B10814" s="8">
        <v>0.64583333333333004</v>
      </c>
      <c r="C10814" s="8">
        <v>0.65625</v>
      </c>
      <c r="D10814" s="3">
        <v>11012.343500181101</v>
      </c>
      <c r="E10814" s="6">
        <v>95059.288909449009</v>
      </c>
      <c r="F10814" s="6">
        <v>164005.83939981158</v>
      </c>
      <c r="G10814" s="6">
        <v>20071.280524139933</v>
      </c>
      <c r="H10814" s="6">
        <v>302831.01630713203</v>
      </c>
    </row>
    <row r="10815" spans="1:8" x14ac:dyDescent="0.2">
      <c r="A10815" s="7">
        <v>45039</v>
      </c>
      <c r="B10815" s="8">
        <v>0.65625</v>
      </c>
      <c r="C10815" s="8">
        <v>0.66666666666666996</v>
      </c>
      <c r="D10815" s="3">
        <v>11120.376660763868</v>
      </c>
      <c r="E10815" s="6">
        <v>93779.432714419439</v>
      </c>
      <c r="F10815" s="6">
        <v>164033.38430014008</v>
      </c>
      <c r="G10815" s="6">
        <v>19882.460237819745</v>
      </c>
      <c r="H10815" s="6">
        <v>286228.67741554655</v>
      </c>
    </row>
    <row r="10816" spans="1:8" x14ac:dyDescent="0.2">
      <c r="A10816" s="7">
        <v>45039</v>
      </c>
      <c r="B10816" s="8">
        <v>0.66666666666666996</v>
      </c>
      <c r="C10816" s="8">
        <v>0.67708333333333004</v>
      </c>
      <c r="D10816" s="3">
        <v>11162.98839284631</v>
      </c>
      <c r="E10816" s="6">
        <v>93505.595411990827</v>
      </c>
      <c r="F10816" s="6">
        <v>181416.31635104545</v>
      </c>
      <c r="G10816" s="6">
        <v>20299.25172563325</v>
      </c>
      <c r="H10816" s="6">
        <v>274329.05863994255</v>
      </c>
    </row>
    <row r="10817" spans="1:8" x14ac:dyDescent="0.2">
      <c r="A10817" s="7">
        <v>45039</v>
      </c>
      <c r="B10817" s="8">
        <v>0.67708333333333004</v>
      </c>
      <c r="C10817" s="8">
        <v>0.6875</v>
      </c>
      <c r="D10817" s="3">
        <v>9992.2754870101344</v>
      </c>
      <c r="E10817" s="6">
        <v>96604.423888699443</v>
      </c>
      <c r="F10817" s="6">
        <v>164366.1604047346</v>
      </c>
      <c r="G10817" s="6">
        <v>20325.494293812852</v>
      </c>
      <c r="H10817" s="6">
        <v>291524.24658989301</v>
      </c>
    </row>
    <row r="10818" spans="1:8" x14ac:dyDescent="0.2">
      <c r="A10818" s="7">
        <v>45039</v>
      </c>
      <c r="B10818" s="8">
        <v>0.6875</v>
      </c>
      <c r="C10818" s="8">
        <v>0.69791666666666996</v>
      </c>
      <c r="D10818" s="3">
        <v>10201.362986718304</v>
      </c>
      <c r="E10818" s="6">
        <v>97975.099331983656</v>
      </c>
      <c r="F10818" s="6">
        <v>162727.73786299466</v>
      </c>
      <c r="G10818" s="6">
        <v>20196.32016718974</v>
      </c>
      <c r="H10818" s="6">
        <v>283644.78425895888</v>
      </c>
    </row>
    <row r="10819" spans="1:8" x14ac:dyDescent="0.2">
      <c r="A10819" s="7">
        <v>45039</v>
      </c>
      <c r="B10819" s="8">
        <v>0.69791666666666996</v>
      </c>
      <c r="C10819" s="8">
        <v>0.70833333333333004</v>
      </c>
      <c r="D10819" s="3">
        <v>9200.782872280397</v>
      </c>
      <c r="E10819" s="6">
        <v>103369.87480122718</v>
      </c>
      <c r="F10819" s="6">
        <v>160492.96516362624</v>
      </c>
      <c r="G10819" s="6">
        <v>20100.617714360247</v>
      </c>
      <c r="H10819" s="6">
        <v>274264.55610301701</v>
      </c>
    </row>
    <row r="10820" spans="1:8" x14ac:dyDescent="0.2">
      <c r="A10820" s="7">
        <v>45039</v>
      </c>
      <c r="B10820" s="8">
        <v>0.70833333333333004</v>
      </c>
      <c r="C10820" s="8">
        <v>0.71875</v>
      </c>
      <c r="D10820" s="3">
        <v>9354.2346060400014</v>
      </c>
      <c r="E10820" s="6">
        <v>111188.22834817899</v>
      </c>
      <c r="F10820" s="6">
        <v>188003.22255422245</v>
      </c>
      <c r="G10820" s="6">
        <v>55727.445281864027</v>
      </c>
      <c r="H10820" s="6">
        <v>294390.80322717788</v>
      </c>
    </row>
    <row r="10821" spans="1:8" x14ac:dyDescent="0.2">
      <c r="A10821" s="7">
        <v>45039</v>
      </c>
      <c r="B10821" s="8">
        <v>0.71875</v>
      </c>
      <c r="C10821" s="8">
        <v>0.72916666666666996</v>
      </c>
      <c r="D10821" s="3">
        <v>9118.5058833592921</v>
      </c>
      <c r="E10821" s="6">
        <v>119007.78084230915</v>
      </c>
      <c r="F10821" s="6">
        <v>229125.05856346426</v>
      </c>
      <c r="G10821" s="6">
        <v>94127.437898185424</v>
      </c>
      <c r="H10821" s="6">
        <v>319193.98688611307</v>
      </c>
    </row>
    <row r="10822" spans="1:8" x14ac:dyDescent="0.2">
      <c r="A10822" s="7">
        <v>45039</v>
      </c>
      <c r="B10822" s="8">
        <v>0.72916666666666996</v>
      </c>
      <c r="C10822" s="8">
        <v>0.73958333333333004</v>
      </c>
      <c r="D10822" s="3">
        <v>12750.015928570705</v>
      </c>
      <c r="E10822" s="6">
        <v>119980.38703675271</v>
      </c>
      <c r="F10822" s="6">
        <v>274704.42524836061</v>
      </c>
      <c r="G10822" s="6">
        <v>134986.80818326081</v>
      </c>
      <c r="H10822" s="6">
        <v>314820.64626915246</v>
      </c>
    </row>
    <row r="10823" spans="1:8" x14ac:dyDescent="0.2">
      <c r="A10823" s="7">
        <v>45039</v>
      </c>
      <c r="B10823" s="8">
        <v>0.73958333333333004</v>
      </c>
      <c r="C10823" s="8">
        <v>0.75</v>
      </c>
      <c r="D10823" s="3">
        <v>110334.34400000001</v>
      </c>
      <c r="E10823" s="6">
        <v>136445.47280755642</v>
      </c>
      <c r="F10823" s="6">
        <v>326630.61001387256</v>
      </c>
      <c r="G10823" s="6">
        <v>181523.82881837038</v>
      </c>
      <c r="H10823" s="6">
        <v>309943.64427085686</v>
      </c>
    </row>
    <row r="10824" spans="1:8" x14ac:dyDescent="0.2">
      <c r="A10824" s="7">
        <v>45039</v>
      </c>
      <c r="B10824" s="8">
        <v>0.75</v>
      </c>
      <c r="C10824" s="8">
        <v>0.76041666666666996</v>
      </c>
      <c r="D10824" s="3">
        <v>210788.99599999998</v>
      </c>
      <c r="E10824" s="6">
        <v>204783.25750436849</v>
      </c>
      <c r="F10824" s="6">
        <v>375680.64539822139</v>
      </c>
      <c r="G10824" s="6">
        <v>221516.34192241175</v>
      </c>
      <c r="H10824" s="6">
        <v>310950.24476199172</v>
      </c>
    </row>
    <row r="10825" spans="1:8" x14ac:dyDescent="0.2">
      <c r="A10825" s="7">
        <v>45039</v>
      </c>
      <c r="B10825" s="8">
        <v>0.76041666666666996</v>
      </c>
      <c r="C10825" s="8">
        <v>0.77083333333333004</v>
      </c>
      <c r="D10825" s="3">
        <v>255882.91999999998</v>
      </c>
      <c r="E10825" s="6">
        <v>246197.14667767112</v>
      </c>
      <c r="F10825" s="6">
        <v>405596.10536091396</v>
      </c>
      <c r="G10825" s="6">
        <v>247383.03964950843</v>
      </c>
      <c r="H10825" s="6">
        <v>319549.02236560336</v>
      </c>
    </row>
    <row r="10826" spans="1:8" x14ac:dyDescent="0.2">
      <c r="A10826" s="7">
        <v>45039</v>
      </c>
      <c r="B10826" s="8">
        <v>0.77083333333333004</v>
      </c>
      <c r="C10826" s="8">
        <v>0.78125</v>
      </c>
      <c r="D10826" s="3">
        <v>294390.67599999998</v>
      </c>
      <c r="E10826" s="6">
        <v>289176.87487646053</v>
      </c>
      <c r="F10826" s="6">
        <v>430045.01489971072</v>
      </c>
      <c r="G10826" s="6">
        <v>266403.40715974936</v>
      </c>
      <c r="H10826" s="6">
        <v>332160.57674886059</v>
      </c>
    </row>
    <row r="10827" spans="1:8" x14ac:dyDescent="0.2">
      <c r="A10827" s="7">
        <v>45039</v>
      </c>
      <c r="B10827" s="8">
        <v>0.78125</v>
      </c>
      <c r="C10827" s="8">
        <v>0.79166666666666996</v>
      </c>
      <c r="D10827" s="3">
        <v>327681.44800000003</v>
      </c>
      <c r="E10827" s="6">
        <v>324532.50537661754</v>
      </c>
      <c r="F10827" s="6">
        <v>450100.62650432158</v>
      </c>
      <c r="G10827" s="6">
        <v>282008.17661107582</v>
      </c>
      <c r="H10827" s="6">
        <v>333868.94542947644</v>
      </c>
    </row>
    <row r="10828" spans="1:8" x14ac:dyDescent="0.2">
      <c r="A10828" s="7">
        <v>45039</v>
      </c>
      <c r="B10828" s="8">
        <v>0.79166666666666996</v>
      </c>
      <c r="C10828" s="8">
        <v>0.80208333333333004</v>
      </c>
      <c r="D10828" s="3">
        <v>394334.20399999997</v>
      </c>
      <c r="E10828" s="6">
        <v>394335.64623467706</v>
      </c>
      <c r="F10828" s="6">
        <v>474129.20892515103</v>
      </c>
      <c r="G10828" s="6">
        <v>296516.11872428114</v>
      </c>
      <c r="H10828" s="6">
        <v>334954.93674588716</v>
      </c>
    </row>
    <row r="10829" spans="1:8" x14ac:dyDescent="0.2">
      <c r="A10829" s="7">
        <v>45039</v>
      </c>
      <c r="B10829" s="8">
        <v>0.80208333333333004</v>
      </c>
      <c r="C10829" s="8">
        <v>0.8125</v>
      </c>
      <c r="D10829" s="3">
        <v>421123.97599999997</v>
      </c>
      <c r="E10829" s="6">
        <v>424221.03604254115</v>
      </c>
      <c r="F10829" s="6">
        <v>485230.75205395627</v>
      </c>
      <c r="G10829" s="6">
        <v>308262.60590969102</v>
      </c>
      <c r="H10829" s="6">
        <v>330386.45281445445</v>
      </c>
    </row>
    <row r="10830" spans="1:8" x14ac:dyDescent="0.2">
      <c r="A10830" s="7">
        <v>45039</v>
      </c>
      <c r="B10830" s="8">
        <v>0.8125</v>
      </c>
      <c r="C10830" s="8">
        <v>0.82291666666666996</v>
      </c>
      <c r="D10830" s="3">
        <v>406028.24400000001</v>
      </c>
      <c r="E10830" s="6">
        <v>410882.63221156516</v>
      </c>
      <c r="F10830" s="6">
        <v>493852.29309728561</v>
      </c>
      <c r="G10830" s="6">
        <v>317405.38098568592</v>
      </c>
      <c r="H10830" s="6">
        <v>327772.38085795962</v>
      </c>
    </row>
    <row r="10831" spans="1:8" x14ac:dyDescent="0.2">
      <c r="A10831" s="7">
        <v>45039</v>
      </c>
      <c r="B10831" s="8">
        <v>0.82291666666666996</v>
      </c>
      <c r="C10831" s="8">
        <v>0.83333333333333004</v>
      </c>
      <c r="D10831" s="3">
        <v>390647.53600000002</v>
      </c>
      <c r="E10831" s="6">
        <v>393634.59480010119</v>
      </c>
      <c r="F10831" s="6">
        <v>500630.87665757642</v>
      </c>
      <c r="G10831" s="6">
        <v>322583.28591692902</v>
      </c>
      <c r="H10831" s="6">
        <v>324352.36085720907</v>
      </c>
    </row>
    <row r="10832" spans="1:8" x14ac:dyDescent="0.2">
      <c r="A10832" s="7">
        <v>45039</v>
      </c>
      <c r="B10832" s="8">
        <v>0.83333333333333004</v>
      </c>
      <c r="C10832" s="8">
        <v>0.84375</v>
      </c>
      <c r="D10832" s="3">
        <v>340450.50799999997</v>
      </c>
      <c r="E10832" s="6">
        <v>335250.32992920774</v>
      </c>
      <c r="F10832" s="6">
        <v>512409.0769667034</v>
      </c>
      <c r="G10832" s="6">
        <v>330670.7692535384</v>
      </c>
      <c r="H10832" s="6">
        <v>326351.39659797127</v>
      </c>
    </row>
    <row r="10833" spans="1:8" x14ac:dyDescent="0.2">
      <c r="A10833" s="7">
        <v>45039</v>
      </c>
      <c r="B10833" s="8">
        <v>0.84375</v>
      </c>
      <c r="C10833" s="8">
        <v>0.85416666666666996</v>
      </c>
      <c r="D10833" s="3">
        <v>294165.83200000005</v>
      </c>
      <c r="E10833" s="6">
        <v>281655.87347367604</v>
      </c>
      <c r="F10833" s="6">
        <v>515059.00767849595</v>
      </c>
      <c r="G10833" s="6">
        <v>333174.76760850602</v>
      </c>
      <c r="H10833" s="6">
        <v>328041.72872700251</v>
      </c>
    </row>
    <row r="10834" spans="1:8" x14ac:dyDescent="0.2">
      <c r="A10834" s="7">
        <v>45039</v>
      </c>
      <c r="B10834" s="8">
        <v>0.85416666666666996</v>
      </c>
      <c r="C10834" s="8">
        <v>0.86458333333333004</v>
      </c>
      <c r="D10834" s="3">
        <v>242810.27600000004</v>
      </c>
      <c r="E10834" s="6">
        <v>233896.10217593648</v>
      </c>
      <c r="F10834" s="6">
        <v>514493.96732073196</v>
      </c>
      <c r="G10834" s="6">
        <v>331781.21327885269</v>
      </c>
      <c r="H10834" s="6">
        <v>326257.42742270022</v>
      </c>
    </row>
    <row r="10835" spans="1:8" x14ac:dyDescent="0.2">
      <c r="A10835" s="7">
        <v>45039</v>
      </c>
      <c r="B10835" s="8">
        <v>0.86458333333333004</v>
      </c>
      <c r="C10835" s="8">
        <v>0.875</v>
      </c>
      <c r="D10835" s="3">
        <v>252920.948</v>
      </c>
      <c r="E10835" s="6">
        <v>249239.59898579487</v>
      </c>
      <c r="F10835" s="6">
        <v>509790.03473171312</v>
      </c>
      <c r="G10835" s="6">
        <v>326181.35713699961</v>
      </c>
      <c r="H10835" s="6">
        <v>321154.34348400257</v>
      </c>
    </row>
    <row r="10836" spans="1:8" x14ac:dyDescent="0.2">
      <c r="A10836" s="7">
        <v>45039</v>
      </c>
      <c r="B10836" s="8">
        <v>0.875</v>
      </c>
      <c r="C10836" s="8">
        <v>0.88541666666666996</v>
      </c>
      <c r="D10836" s="3">
        <v>298743.05200000003</v>
      </c>
      <c r="E10836" s="6">
        <v>303679.90218775318</v>
      </c>
      <c r="F10836" s="6">
        <v>499999.37682984071</v>
      </c>
      <c r="G10836" s="6">
        <v>316435.14201205893</v>
      </c>
      <c r="H10836" s="6">
        <v>311420.33074047463</v>
      </c>
    </row>
    <row r="10837" spans="1:8" x14ac:dyDescent="0.2">
      <c r="A10837" s="7">
        <v>45039</v>
      </c>
      <c r="B10837" s="8">
        <v>0.88541666666666996</v>
      </c>
      <c r="C10837" s="8">
        <v>0.89583333333333004</v>
      </c>
      <c r="D10837" s="3">
        <v>378638.63600000006</v>
      </c>
      <c r="E10837" s="6">
        <v>381025.5039328459</v>
      </c>
      <c r="F10837" s="6">
        <v>489092.1688718379</v>
      </c>
      <c r="G10837" s="6">
        <v>305543.38339641521</v>
      </c>
      <c r="H10837" s="6">
        <v>300528.34593956999</v>
      </c>
    </row>
    <row r="10838" spans="1:8" x14ac:dyDescent="0.2">
      <c r="A10838" s="7">
        <v>45039</v>
      </c>
      <c r="B10838" s="8">
        <v>0.89583333333333004</v>
      </c>
      <c r="C10838" s="8">
        <v>0.90625</v>
      </c>
      <c r="D10838" s="3">
        <v>378559.74800000002</v>
      </c>
      <c r="E10838" s="6">
        <v>384927.7323525793</v>
      </c>
      <c r="F10838" s="6">
        <v>479224.75292935979</v>
      </c>
      <c r="G10838" s="6">
        <v>295422.52589203254</v>
      </c>
      <c r="H10838" s="6">
        <v>290365.91050907545</v>
      </c>
    </row>
    <row r="10839" spans="1:8" x14ac:dyDescent="0.2">
      <c r="A10839" s="7">
        <v>45039</v>
      </c>
      <c r="B10839" s="8">
        <v>0.90625</v>
      </c>
      <c r="C10839" s="8">
        <v>0.91666666666666996</v>
      </c>
      <c r="D10839" s="3">
        <v>400588.03600000002</v>
      </c>
      <c r="E10839" s="6">
        <v>405017.66932584235</v>
      </c>
      <c r="F10839" s="6">
        <v>478717.09027606435</v>
      </c>
      <c r="G10839" s="6">
        <v>289398.71479733597</v>
      </c>
      <c r="H10839" s="6">
        <v>284415.79523855279</v>
      </c>
    </row>
    <row r="10840" spans="1:8" x14ac:dyDescent="0.2">
      <c r="A10840" s="7">
        <v>45039</v>
      </c>
      <c r="B10840" s="8">
        <v>0.91666666666666996</v>
      </c>
      <c r="C10840" s="8">
        <v>0.92708333333333004</v>
      </c>
      <c r="D10840" s="3">
        <v>431571.86799999996</v>
      </c>
      <c r="E10840" s="6">
        <v>435865.24597189133</v>
      </c>
      <c r="F10840" s="6">
        <v>491496.65522126714</v>
      </c>
      <c r="G10840" s="6">
        <v>301010.34531283582</v>
      </c>
      <c r="H10840" s="6">
        <v>295997.21403838834</v>
      </c>
    </row>
    <row r="10841" spans="1:8" x14ac:dyDescent="0.2">
      <c r="A10841" s="7">
        <v>45039</v>
      </c>
      <c r="B10841" s="8">
        <v>0.92708333333333004</v>
      </c>
      <c r="C10841" s="8">
        <v>0.9375</v>
      </c>
      <c r="D10841" s="3">
        <v>442763.87599999999</v>
      </c>
      <c r="E10841" s="6">
        <v>444556.15301381762</v>
      </c>
      <c r="F10841" s="6">
        <v>491265.64327933453</v>
      </c>
      <c r="G10841" s="6">
        <v>295629.05566336616</v>
      </c>
      <c r="H10841" s="6">
        <v>290967.00451398647</v>
      </c>
    </row>
    <row r="10842" spans="1:8" x14ac:dyDescent="0.2">
      <c r="A10842" s="7">
        <v>45039</v>
      </c>
      <c r="B10842" s="8">
        <v>0.9375</v>
      </c>
      <c r="C10842" s="8">
        <v>0.94791666666666996</v>
      </c>
      <c r="D10842" s="3">
        <v>420388.8</v>
      </c>
      <c r="E10842" s="6">
        <v>422904.49319900549</v>
      </c>
      <c r="F10842" s="6">
        <v>479603.51335766062</v>
      </c>
      <c r="G10842" s="6">
        <v>283383.74176956277</v>
      </c>
      <c r="H10842" s="6">
        <v>278327.63617623341</v>
      </c>
    </row>
    <row r="10843" spans="1:8" x14ac:dyDescent="0.2">
      <c r="A10843" s="7">
        <v>45039</v>
      </c>
      <c r="B10843" s="8">
        <v>0.94791666666666996</v>
      </c>
      <c r="C10843" s="8">
        <v>0.95833333333333004</v>
      </c>
      <c r="D10843" s="3">
        <v>371808.58799999999</v>
      </c>
      <c r="E10843" s="6">
        <v>373170.20254242414</v>
      </c>
      <c r="F10843" s="6">
        <v>467752.35681259795</v>
      </c>
      <c r="G10843" s="6">
        <v>271524.71909123444</v>
      </c>
      <c r="H10843" s="6">
        <v>266830.23686831509</v>
      </c>
    </row>
    <row r="10844" spans="1:8" x14ac:dyDescent="0.2">
      <c r="A10844" s="7">
        <v>45039</v>
      </c>
      <c r="B10844" s="8">
        <v>0.95833333333333004</v>
      </c>
      <c r="C10844" s="8">
        <v>0.96875</v>
      </c>
      <c r="D10844" s="3">
        <v>326957.78399999999</v>
      </c>
      <c r="E10844" s="6">
        <v>330039.74193619378</v>
      </c>
      <c r="F10844" s="6">
        <v>455824.77313342656</v>
      </c>
      <c r="G10844" s="6">
        <v>260060.80357695121</v>
      </c>
      <c r="H10844" s="6">
        <v>255311.10742474397</v>
      </c>
    </row>
    <row r="10845" spans="1:8" x14ac:dyDescent="0.2">
      <c r="A10845" s="7">
        <v>45039</v>
      </c>
      <c r="B10845" s="8">
        <v>0.96875</v>
      </c>
      <c r="C10845" s="8">
        <v>0.97916666666666996</v>
      </c>
      <c r="D10845" s="3">
        <v>290375.25199999998</v>
      </c>
      <c r="E10845" s="6">
        <v>288869.04752343625</v>
      </c>
      <c r="F10845" s="6">
        <v>442495.93959723471</v>
      </c>
      <c r="G10845" s="6">
        <v>247425.74360159683</v>
      </c>
      <c r="H10845" s="6">
        <v>242964.41376716757</v>
      </c>
    </row>
    <row r="10846" spans="1:8" x14ac:dyDescent="0.2">
      <c r="A10846" s="7">
        <v>45039</v>
      </c>
      <c r="B10846" s="8">
        <v>0.97916666666666996</v>
      </c>
      <c r="C10846" s="8">
        <v>0.98958333333333004</v>
      </c>
      <c r="D10846" s="3">
        <v>267149.63600000006</v>
      </c>
      <c r="E10846" s="6">
        <v>270934.97550166288</v>
      </c>
      <c r="F10846" s="6">
        <v>431466.63794373005</v>
      </c>
      <c r="G10846" s="6">
        <v>236094.59547045949</v>
      </c>
      <c r="H10846" s="6">
        <v>231626.02365181656</v>
      </c>
    </row>
    <row r="10847" spans="1:8" x14ac:dyDescent="0.2">
      <c r="A10847" s="7">
        <v>45039</v>
      </c>
      <c r="B10847" s="8">
        <v>0.98958333333333004</v>
      </c>
      <c r="C10847" s="8">
        <v>0</v>
      </c>
      <c r="D10847" s="3">
        <v>269647.804</v>
      </c>
      <c r="E10847" s="6">
        <v>276523.82617252384</v>
      </c>
      <c r="F10847" s="6">
        <v>443678.28891781217</v>
      </c>
      <c r="G10847" s="6">
        <v>225685.74829016713</v>
      </c>
      <c r="H10847" s="6">
        <v>221316.77242172914</v>
      </c>
    </row>
    <row r="10848" spans="1:8" x14ac:dyDescent="0.2">
      <c r="A10848" s="7">
        <v>45040</v>
      </c>
      <c r="B10848" s="8">
        <v>0</v>
      </c>
      <c r="C10848" s="8">
        <v>1.041666666667E-2</v>
      </c>
      <c r="D10848" s="3">
        <v>228696.69600000003</v>
      </c>
      <c r="E10848" s="6">
        <v>235528.46632095822</v>
      </c>
      <c r="F10848" s="6">
        <v>414839.85270218301</v>
      </c>
      <c r="G10848" s="6">
        <v>218561.51824391403</v>
      </c>
      <c r="H10848" s="6">
        <v>213894.66429020738</v>
      </c>
    </row>
    <row r="10849" spans="1:8" x14ac:dyDescent="0.2">
      <c r="A10849" s="7">
        <v>45040</v>
      </c>
      <c r="B10849" s="8">
        <v>1.041666666667E-2</v>
      </c>
      <c r="C10849" s="8">
        <v>2.0833333333330002E-2</v>
      </c>
      <c r="D10849" s="3">
        <v>214951.96000000002</v>
      </c>
      <c r="E10849" s="6">
        <v>222106.42373411535</v>
      </c>
      <c r="F10849" s="6">
        <v>414754.45278481796</v>
      </c>
      <c r="G10849" s="6">
        <v>211316.46351102792</v>
      </c>
      <c r="H10849" s="6">
        <v>206697.68365927285</v>
      </c>
    </row>
    <row r="10850" spans="1:8" x14ac:dyDescent="0.2">
      <c r="A10850" s="7">
        <v>45040</v>
      </c>
      <c r="B10850" s="8">
        <v>2.0833333333330002E-2</v>
      </c>
      <c r="C10850" s="8">
        <v>3.125E-2</v>
      </c>
      <c r="D10850" s="3">
        <v>210456.74800000005</v>
      </c>
      <c r="E10850" s="6">
        <v>216981.88859795331</v>
      </c>
      <c r="F10850" s="6">
        <v>398359.57214576035</v>
      </c>
      <c r="G10850" s="6">
        <v>204384.16997993895</v>
      </c>
      <c r="H10850" s="6">
        <v>199709.77424985229</v>
      </c>
    </row>
    <row r="10851" spans="1:8" x14ac:dyDescent="0.2">
      <c r="A10851" s="7">
        <v>45040</v>
      </c>
      <c r="B10851" s="8">
        <v>3.125E-2</v>
      </c>
      <c r="C10851" s="8">
        <v>4.1666666666670002E-2</v>
      </c>
      <c r="D10851" s="3">
        <v>198473.29600000003</v>
      </c>
      <c r="E10851" s="6">
        <v>203640.55269062548</v>
      </c>
      <c r="F10851" s="6">
        <v>392489.91606310225</v>
      </c>
      <c r="G10851" s="6">
        <v>199227.76436929754</v>
      </c>
      <c r="H10851" s="6">
        <v>194766.76714164889</v>
      </c>
    </row>
    <row r="10852" spans="1:8" x14ac:dyDescent="0.2">
      <c r="A10852" s="7">
        <v>45040</v>
      </c>
      <c r="B10852" s="8">
        <v>4.1666666666670002E-2</v>
      </c>
      <c r="C10852" s="8">
        <v>5.2083333333329998E-2</v>
      </c>
      <c r="D10852" s="3">
        <v>199712.53599999996</v>
      </c>
      <c r="E10852" s="6">
        <v>203081.54972943917</v>
      </c>
      <c r="F10852" s="6">
        <v>389880.2888095536</v>
      </c>
      <c r="G10852" s="6">
        <v>196673.22321065326</v>
      </c>
      <c r="H10852" s="6">
        <v>192196.73654511594</v>
      </c>
    </row>
    <row r="10853" spans="1:8" x14ac:dyDescent="0.2">
      <c r="A10853" s="7">
        <v>45040</v>
      </c>
      <c r="B10853" s="8">
        <v>5.2083333333329998E-2</v>
      </c>
      <c r="C10853" s="8">
        <v>6.25E-2</v>
      </c>
      <c r="D10853" s="3">
        <v>206687.84400000004</v>
      </c>
      <c r="E10853" s="6">
        <v>210301.45391503756</v>
      </c>
      <c r="F10853" s="6">
        <v>384498.28317767574</v>
      </c>
      <c r="G10853" s="6">
        <v>191692.85530374383</v>
      </c>
      <c r="H10853" s="6">
        <v>187393.85243886331</v>
      </c>
    </row>
    <row r="10854" spans="1:8" x14ac:dyDescent="0.2">
      <c r="A10854" s="7">
        <v>45040</v>
      </c>
      <c r="B10854" s="8">
        <v>6.25E-2</v>
      </c>
      <c r="C10854" s="8">
        <v>7.2916666666670002E-2</v>
      </c>
      <c r="D10854" s="3">
        <v>205387.81999999998</v>
      </c>
      <c r="E10854" s="6">
        <v>210326.06088879079</v>
      </c>
      <c r="F10854" s="6">
        <v>378574.4074978077</v>
      </c>
      <c r="G10854" s="6">
        <v>186860.58388074313</v>
      </c>
      <c r="H10854" s="6">
        <v>182508.68116028042</v>
      </c>
    </row>
    <row r="10855" spans="1:8" x14ac:dyDescent="0.2">
      <c r="A10855" s="7">
        <v>45040</v>
      </c>
      <c r="B10855" s="8">
        <v>7.2916666666670002E-2</v>
      </c>
      <c r="C10855" s="8">
        <v>8.3333333333329998E-2</v>
      </c>
      <c r="D10855" s="3">
        <v>200052.77599999998</v>
      </c>
      <c r="E10855" s="6">
        <v>207992.52498244925</v>
      </c>
      <c r="F10855" s="6">
        <v>375168.05761863966</v>
      </c>
      <c r="G10855" s="6">
        <v>183275.61813139898</v>
      </c>
      <c r="H10855" s="6">
        <v>179183.00785033253</v>
      </c>
    </row>
    <row r="10856" spans="1:8" x14ac:dyDescent="0.2">
      <c r="A10856" s="7">
        <v>45040</v>
      </c>
      <c r="B10856" s="8">
        <v>8.3333333333329998E-2</v>
      </c>
      <c r="C10856" s="8">
        <v>9.375E-2</v>
      </c>
      <c r="D10856" s="3">
        <v>192387.03200000001</v>
      </c>
      <c r="E10856" s="6">
        <v>199990.13911680176</v>
      </c>
      <c r="F10856" s="6">
        <v>368826.13226982398</v>
      </c>
      <c r="G10856" s="6">
        <v>182014.36039815904</v>
      </c>
      <c r="H10856" s="6">
        <v>177805.41996980744</v>
      </c>
    </row>
    <row r="10857" spans="1:8" x14ac:dyDescent="0.2">
      <c r="A10857" s="7">
        <v>45040</v>
      </c>
      <c r="B10857" s="8">
        <v>9.375E-2</v>
      </c>
      <c r="C10857" s="8">
        <v>0.10416666666667</v>
      </c>
      <c r="D10857" s="3">
        <v>191231.94</v>
      </c>
      <c r="E10857" s="6">
        <v>195943.76760454939</v>
      </c>
      <c r="F10857" s="6">
        <v>365774.60085493827</v>
      </c>
      <c r="G10857" s="6">
        <v>178829.82437965189</v>
      </c>
      <c r="H10857" s="6">
        <v>174905.53878217438</v>
      </c>
    </row>
    <row r="10858" spans="1:8" x14ac:dyDescent="0.2">
      <c r="A10858" s="7">
        <v>45040</v>
      </c>
      <c r="B10858" s="8">
        <v>0.10416666666667</v>
      </c>
      <c r="C10858" s="8">
        <v>0.11458333333333</v>
      </c>
      <c r="D10858" s="3">
        <v>203704.17200000002</v>
      </c>
      <c r="E10858" s="6">
        <v>208195.23034948128</v>
      </c>
      <c r="F10858" s="6">
        <v>365333.23577538936</v>
      </c>
      <c r="G10858" s="6">
        <v>177237.49939651412</v>
      </c>
      <c r="H10858" s="6">
        <v>173004.86920653435</v>
      </c>
    </row>
    <row r="10859" spans="1:8" x14ac:dyDescent="0.2">
      <c r="A10859" s="7">
        <v>45040</v>
      </c>
      <c r="B10859" s="8">
        <v>0.11458333333333</v>
      </c>
      <c r="C10859" s="8">
        <v>0.125</v>
      </c>
      <c r="D10859" s="3">
        <v>210265.68799999997</v>
      </c>
      <c r="E10859" s="6">
        <v>213325.89535786919</v>
      </c>
      <c r="F10859" s="6">
        <v>368497.20673168567</v>
      </c>
      <c r="G10859" s="6">
        <v>178391.12599944489</v>
      </c>
      <c r="H10859" s="6">
        <v>174035.66623165808</v>
      </c>
    </row>
    <row r="10860" spans="1:8" x14ac:dyDescent="0.2">
      <c r="A10860" s="7">
        <v>45040</v>
      </c>
      <c r="B10860" s="8">
        <v>0.125</v>
      </c>
      <c r="C10860" s="8">
        <v>0.13541666666666999</v>
      </c>
      <c r="D10860" s="3">
        <v>212524.32799999998</v>
      </c>
      <c r="E10860" s="6">
        <v>214137.83032365647</v>
      </c>
      <c r="F10860" s="6">
        <v>370459.76223328989</v>
      </c>
      <c r="G10860" s="6">
        <v>179125.31130071013</v>
      </c>
      <c r="H10860" s="6">
        <v>174646.2781009282</v>
      </c>
    </row>
    <row r="10861" spans="1:8" x14ac:dyDescent="0.2">
      <c r="A10861" s="7">
        <v>45040</v>
      </c>
      <c r="B10861" s="8">
        <v>0.13541666666666999</v>
      </c>
      <c r="C10861" s="8">
        <v>0.14583333333333001</v>
      </c>
      <c r="D10861" s="3">
        <v>218181.11199999999</v>
      </c>
      <c r="E10861" s="6">
        <v>220169.05334149179</v>
      </c>
      <c r="F10861" s="6">
        <v>375263.97166404873</v>
      </c>
      <c r="G10861" s="6">
        <v>180313.02697344858</v>
      </c>
      <c r="H10861" s="6">
        <v>176222.90231754369</v>
      </c>
    </row>
    <row r="10862" spans="1:8" x14ac:dyDescent="0.2">
      <c r="A10862" s="7">
        <v>45040</v>
      </c>
      <c r="B10862" s="8">
        <v>0.14583333333333001</v>
      </c>
      <c r="C10862" s="8">
        <v>0.15625</v>
      </c>
      <c r="D10862" s="3">
        <v>247663.18800000002</v>
      </c>
      <c r="E10862" s="6">
        <v>252479.95695058483</v>
      </c>
      <c r="F10862" s="6">
        <v>400758.71016302629</v>
      </c>
      <c r="G10862" s="6">
        <v>181866.06740955403</v>
      </c>
      <c r="H10862" s="6">
        <v>177933.26844390854</v>
      </c>
    </row>
    <row r="10863" spans="1:8" x14ac:dyDescent="0.2">
      <c r="A10863" s="7">
        <v>45040</v>
      </c>
      <c r="B10863" s="8">
        <v>0.15625</v>
      </c>
      <c r="C10863" s="8">
        <v>0.16666666666666999</v>
      </c>
      <c r="D10863" s="3">
        <v>256417.128</v>
      </c>
      <c r="E10863" s="6">
        <v>259957.84170845526</v>
      </c>
      <c r="F10863" s="6">
        <v>385216.52467924135</v>
      </c>
      <c r="G10863" s="6">
        <v>182952.01929707697</v>
      </c>
      <c r="H10863" s="6">
        <v>179190.64230619848</v>
      </c>
    </row>
    <row r="10864" spans="1:8" x14ac:dyDescent="0.2">
      <c r="A10864" s="7">
        <v>45040</v>
      </c>
      <c r="B10864" s="8">
        <v>0.16666666666666999</v>
      </c>
      <c r="C10864" s="8">
        <v>0.17708333333333001</v>
      </c>
      <c r="D10864" s="3">
        <v>295556.364</v>
      </c>
      <c r="E10864" s="6">
        <v>297060.26552040374</v>
      </c>
      <c r="F10864" s="6">
        <v>398127.9622952916</v>
      </c>
      <c r="G10864" s="6">
        <v>186648.24465307329</v>
      </c>
      <c r="H10864" s="6">
        <v>182655.23765376885</v>
      </c>
    </row>
    <row r="10865" spans="1:8" x14ac:dyDescent="0.2">
      <c r="A10865" s="7">
        <v>45040</v>
      </c>
      <c r="B10865" s="8">
        <v>0.17708333333333001</v>
      </c>
      <c r="C10865" s="8">
        <v>0.1875</v>
      </c>
      <c r="D10865" s="3">
        <v>296616.55600000004</v>
      </c>
      <c r="E10865" s="6">
        <v>296280.44048083137</v>
      </c>
      <c r="F10865" s="6">
        <v>389480.06237670663</v>
      </c>
      <c r="G10865" s="6">
        <v>190722.8985105746</v>
      </c>
      <c r="H10865" s="6">
        <v>187085.94252685434</v>
      </c>
    </row>
    <row r="10866" spans="1:8" x14ac:dyDescent="0.2">
      <c r="A10866" s="7">
        <v>45040</v>
      </c>
      <c r="B10866" s="8">
        <v>0.1875</v>
      </c>
      <c r="C10866" s="8">
        <v>0.19791666666666999</v>
      </c>
      <c r="D10866" s="3">
        <v>307057.46000000002</v>
      </c>
      <c r="E10866" s="6">
        <v>306633.11605606723</v>
      </c>
      <c r="F10866" s="6">
        <v>398805.81731302303</v>
      </c>
      <c r="G10866" s="6">
        <v>196024.07735188399</v>
      </c>
      <c r="H10866" s="6">
        <v>192221.14682763879</v>
      </c>
    </row>
    <row r="10867" spans="1:8" x14ac:dyDescent="0.2">
      <c r="A10867" s="7">
        <v>45040</v>
      </c>
      <c r="B10867" s="8">
        <v>0.19791666666666999</v>
      </c>
      <c r="C10867" s="8">
        <v>0.20833333333333001</v>
      </c>
      <c r="D10867" s="3">
        <v>318967.65600000002</v>
      </c>
      <c r="E10867" s="6">
        <v>317126.62019911769</v>
      </c>
      <c r="F10867" s="6">
        <v>409865.36358692608</v>
      </c>
      <c r="G10867" s="6">
        <v>200256.91071120187</v>
      </c>
      <c r="H10867" s="6">
        <v>196097.26934316012</v>
      </c>
    </row>
    <row r="10868" spans="1:8" x14ac:dyDescent="0.2">
      <c r="A10868" s="7">
        <v>45040</v>
      </c>
      <c r="B10868" s="8">
        <v>0.20833333333333001</v>
      </c>
      <c r="C10868" s="8">
        <v>0.21875</v>
      </c>
      <c r="D10868" s="3">
        <v>341656.54</v>
      </c>
      <c r="E10868" s="6">
        <v>340781.16091123194</v>
      </c>
      <c r="F10868" s="6">
        <v>433931.46845815319</v>
      </c>
      <c r="G10868" s="6">
        <v>212806.69561397334</v>
      </c>
      <c r="H10868" s="6">
        <v>208963.68047317502</v>
      </c>
    </row>
    <row r="10869" spans="1:8" x14ac:dyDescent="0.2">
      <c r="A10869" s="7">
        <v>45040</v>
      </c>
      <c r="B10869" s="8">
        <v>0.21875</v>
      </c>
      <c r="C10869" s="8">
        <v>0.22916666666666999</v>
      </c>
      <c r="D10869" s="3">
        <v>355444.86800000002</v>
      </c>
      <c r="E10869" s="6">
        <v>355655.06862369116</v>
      </c>
      <c r="F10869" s="6">
        <v>445575.45366386138</v>
      </c>
      <c r="G10869" s="6">
        <v>219048.24334030203</v>
      </c>
      <c r="H10869" s="6">
        <v>214398.70878935282</v>
      </c>
    </row>
    <row r="10870" spans="1:8" x14ac:dyDescent="0.2">
      <c r="A10870" s="7">
        <v>45040</v>
      </c>
      <c r="B10870" s="8">
        <v>0.22916666666666999</v>
      </c>
      <c r="C10870" s="8">
        <v>0.23958333333333001</v>
      </c>
      <c r="D10870" s="3">
        <v>372776.02400000003</v>
      </c>
      <c r="E10870" s="6">
        <v>372511.67762156605</v>
      </c>
      <c r="F10870" s="6">
        <v>468394.78209242958</v>
      </c>
      <c r="G10870" s="6">
        <v>232386.04524452944</v>
      </c>
      <c r="H10870" s="6">
        <v>225738.54569763661</v>
      </c>
    </row>
    <row r="10871" spans="1:8" x14ac:dyDescent="0.2">
      <c r="A10871" s="7">
        <v>45040</v>
      </c>
      <c r="B10871" s="8">
        <v>0.23958333333333001</v>
      </c>
      <c r="C10871" s="8">
        <v>0.25</v>
      </c>
      <c r="D10871" s="3">
        <v>411502.18</v>
      </c>
      <c r="E10871" s="6">
        <v>411620.58421550022</v>
      </c>
      <c r="F10871" s="6">
        <v>489732.36036112549</v>
      </c>
      <c r="G10871" s="6">
        <v>243610.09226414654</v>
      </c>
      <c r="H10871" s="6">
        <v>235178.0983479837</v>
      </c>
    </row>
    <row r="10872" spans="1:8" x14ac:dyDescent="0.2">
      <c r="A10872" s="7">
        <v>45040</v>
      </c>
      <c r="B10872" s="8">
        <v>0.25</v>
      </c>
      <c r="C10872" s="8">
        <v>0.26041666666667002</v>
      </c>
      <c r="D10872" s="3">
        <v>461327.92000000004</v>
      </c>
      <c r="E10872" s="6">
        <v>461132.82201145182</v>
      </c>
      <c r="F10872" s="6">
        <v>530685.56767482497</v>
      </c>
      <c r="G10872" s="6">
        <v>257532.02647577043</v>
      </c>
      <c r="H10872" s="6">
        <v>246335.31148747847</v>
      </c>
    </row>
    <row r="10873" spans="1:8" x14ac:dyDescent="0.2">
      <c r="A10873" s="7">
        <v>45040</v>
      </c>
      <c r="B10873" s="8">
        <v>0.26041666666667002</v>
      </c>
      <c r="C10873" s="8">
        <v>0.27083333333332998</v>
      </c>
      <c r="D10873" s="3">
        <v>486889.38400000002</v>
      </c>
      <c r="E10873" s="6">
        <v>487767.86430552613</v>
      </c>
      <c r="F10873" s="6">
        <v>559505.41985714645</v>
      </c>
      <c r="G10873" s="6">
        <v>270975.62766395626</v>
      </c>
      <c r="H10873" s="6">
        <v>258124.45184535123</v>
      </c>
    </row>
    <row r="10874" spans="1:8" x14ac:dyDescent="0.2">
      <c r="A10874" s="7">
        <v>45040</v>
      </c>
      <c r="B10874" s="8">
        <v>0.27083333333332998</v>
      </c>
      <c r="C10874" s="8">
        <v>0.28125</v>
      </c>
      <c r="D10874" s="3">
        <v>502470.98800000001</v>
      </c>
      <c r="E10874" s="6">
        <v>503979.62481971609</v>
      </c>
      <c r="F10874" s="6">
        <v>578920.95337620692</v>
      </c>
      <c r="G10874" s="6">
        <v>281457.64893392398</v>
      </c>
      <c r="H10874" s="6">
        <v>271751.07847751718</v>
      </c>
    </row>
    <row r="10875" spans="1:8" x14ac:dyDescent="0.2">
      <c r="A10875" s="7">
        <v>45040</v>
      </c>
      <c r="B10875" s="8">
        <v>0.28125</v>
      </c>
      <c r="C10875" s="8">
        <v>0.29166666666667002</v>
      </c>
      <c r="D10875" s="3">
        <v>504528.83199999999</v>
      </c>
      <c r="E10875" s="6">
        <v>504477.83382855292</v>
      </c>
      <c r="F10875" s="6">
        <v>597013.52033657767</v>
      </c>
      <c r="G10875" s="6">
        <v>288351.32770191645</v>
      </c>
      <c r="H10875" s="6">
        <v>281458.33253133582</v>
      </c>
    </row>
    <row r="10876" spans="1:8" x14ac:dyDescent="0.2">
      <c r="A10876" s="7">
        <v>45040</v>
      </c>
      <c r="B10876" s="8">
        <v>0.29166666666667002</v>
      </c>
      <c r="C10876" s="8">
        <v>0.30208333333332998</v>
      </c>
      <c r="D10876" s="3">
        <v>504975.87599999999</v>
      </c>
      <c r="E10876" s="6">
        <v>499021.44789800642</v>
      </c>
      <c r="F10876" s="6">
        <v>618408.0185620964</v>
      </c>
      <c r="G10876" s="6">
        <v>299387.28807461576</v>
      </c>
      <c r="H10876" s="6">
        <v>299220.83817422501</v>
      </c>
    </row>
    <row r="10877" spans="1:8" x14ac:dyDescent="0.2">
      <c r="A10877" s="7">
        <v>45040</v>
      </c>
      <c r="B10877" s="8">
        <v>0.30208333333332998</v>
      </c>
      <c r="C10877" s="8">
        <v>0.3125</v>
      </c>
      <c r="D10877" s="3">
        <v>494424.13199999998</v>
      </c>
      <c r="E10877" s="6">
        <v>496241.65330108762</v>
      </c>
      <c r="F10877" s="6">
        <v>640206.25819752703</v>
      </c>
      <c r="G10877" s="6">
        <v>303310.56630909734</v>
      </c>
      <c r="H10877" s="6">
        <v>310208.33027659764</v>
      </c>
    </row>
    <row r="10878" spans="1:8" x14ac:dyDescent="0.2">
      <c r="A10878" s="7">
        <v>45040</v>
      </c>
      <c r="B10878" s="8">
        <v>0.3125</v>
      </c>
      <c r="C10878" s="8">
        <v>0.32291666666667002</v>
      </c>
      <c r="D10878" s="3">
        <v>486732.52400000003</v>
      </c>
      <c r="E10878" s="6">
        <v>482971.42864569637</v>
      </c>
      <c r="F10878" s="6">
        <v>632328.32559578272</v>
      </c>
      <c r="G10878" s="6">
        <v>299648.78178652341</v>
      </c>
      <c r="H10878" s="6">
        <v>315796.14868542884</v>
      </c>
    </row>
    <row r="10879" spans="1:8" x14ac:dyDescent="0.2">
      <c r="A10879" s="7">
        <v>45040</v>
      </c>
      <c r="B10879" s="8">
        <v>0.32291666666667002</v>
      </c>
      <c r="C10879" s="8">
        <v>0.33333333333332998</v>
      </c>
      <c r="D10879" s="3">
        <v>451046.23200000008</v>
      </c>
      <c r="E10879" s="6">
        <v>443092.34225771652</v>
      </c>
      <c r="F10879" s="6">
        <v>622210.30776311352</v>
      </c>
      <c r="G10879" s="6">
        <v>296060.15154097648</v>
      </c>
      <c r="H10879" s="6">
        <v>324266.97455131973</v>
      </c>
    </row>
    <row r="10880" spans="1:8" x14ac:dyDescent="0.2">
      <c r="A10880" s="7">
        <v>45040</v>
      </c>
      <c r="B10880" s="8">
        <v>0.33333333333332998</v>
      </c>
      <c r="C10880" s="8">
        <v>0.34375</v>
      </c>
      <c r="D10880" s="3">
        <v>393996.51199999999</v>
      </c>
      <c r="E10880" s="6">
        <v>377520.62458766898</v>
      </c>
      <c r="F10880" s="6">
        <v>622939.86256331112</v>
      </c>
      <c r="G10880" s="6">
        <v>292590.16716459283</v>
      </c>
      <c r="H10880" s="6">
        <v>342454.04198540573</v>
      </c>
    </row>
    <row r="10881" spans="1:8" x14ac:dyDescent="0.2">
      <c r="A10881" s="7">
        <v>45040</v>
      </c>
      <c r="B10881" s="8">
        <v>0.34375</v>
      </c>
      <c r="C10881" s="8">
        <v>0.35416666666667002</v>
      </c>
      <c r="D10881" s="3">
        <v>366449.31599999993</v>
      </c>
      <c r="E10881" s="6">
        <v>335908.48854314175</v>
      </c>
      <c r="F10881" s="6">
        <v>608485.87018756522</v>
      </c>
      <c r="G10881" s="6">
        <v>277414.42734741746</v>
      </c>
      <c r="H10881" s="6">
        <v>344708.07814739173</v>
      </c>
    </row>
    <row r="10882" spans="1:8" x14ac:dyDescent="0.2">
      <c r="A10882" s="7">
        <v>45040</v>
      </c>
      <c r="B10882" s="8">
        <v>0.35416666666667002</v>
      </c>
      <c r="C10882" s="8">
        <v>0.36458333333332998</v>
      </c>
      <c r="D10882" s="3">
        <v>319129.10800000001</v>
      </c>
      <c r="E10882" s="6">
        <v>287630.82500468433</v>
      </c>
      <c r="F10882" s="6">
        <v>588003.36482453276</v>
      </c>
      <c r="G10882" s="6">
        <v>258124.32456736863</v>
      </c>
      <c r="H10882" s="6">
        <v>352266.6753504909</v>
      </c>
    </row>
    <row r="10883" spans="1:8" x14ac:dyDescent="0.2">
      <c r="A10883" s="7">
        <v>45040</v>
      </c>
      <c r="B10883" s="8">
        <v>0.36458333333332998</v>
      </c>
      <c r="C10883" s="8">
        <v>0.375</v>
      </c>
      <c r="D10883" s="3">
        <v>235990.38800000004</v>
      </c>
      <c r="E10883" s="6">
        <v>285682.83869574778</v>
      </c>
      <c r="F10883" s="6">
        <v>567572.64495839202</v>
      </c>
      <c r="G10883" s="6">
        <v>240896.63957683698</v>
      </c>
      <c r="H10883" s="6">
        <v>343512.0698484563</v>
      </c>
    </row>
    <row r="10884" spans="1:8" x14ac:dyDescent="0.2">
      <c r="A10884" s="7">
        <v>45040</v>
      </c>
      <c r="B10884" s="8">
        <v>0.375</v>
      </c>
      <c r="C10884" s="8">
        <v>0.38541666666667002</v>
      </c>
      <c r="D10884" s="3">
        <v>99071.456000000006</v>
      </c>
      <c r="E10884" s="6">
        <v>265179.63672069577</v>
      </c>
      <c r="F10884" s="6">
        <v>531806.09772541956</v>
      </c>
      <c r="G10884" s="6">
        <v>215354.4193644317</v>
      </c>
      <c r="H10884" s="6">
        <v>361734.66410804103</v>
      </c>
    </row>
    <row r="10885" spans="1:8" x14ac:dyDescent="0.2">
      <c r="A10885" s="7">
        <v>45040</v>
      </c>
      <c r="B10885" s="8">
        <v>0.38541666666667002</v>
      </c>
      <c r="C10885" s="8">
        <v>0.39583333333332998</v>
      </c>
      <c r="D10885" s="3">
        <v>31004.616000000038</v>
      </c>
      <c r="E10885" s="6">
        <v>264905.69028755632</v>
      </c>
      <c r="F10885" s="6">
        <v>503632.2102261504</v>
      </c>
      <c r="G10885" s="6">
        <v>192486.55922054013</v>
      </c>
      <c r="H10885" s="6">
        <v>353904.5872450663</v>
      </c>
    </row>
    <row r="10886" spans="1:8" x14ac:dyDescent="0.2">
      <c r="A10886" s="7">
        <v>45040</v>
      </c>
      <c r="B10886" s="8">
        <v>0.39583333333332998</v>
      </c>
      <c r="C10886" s="8">
        <v>0.40625</v>
      </c>
      <c r="D10886" s="3">
        <v>19309.664963866584</v>
      </c>
      <c r="E10886" s="6">
        <v>264753.39835649624</v>
      </c>
      <c r="F10886" s="6">
        <v>502065.10822952836</v>
      </c>
      <c r="G10886" s="6">
        <v>189486.29267553284</v>
      </c>
      <c r="H10886" s="6">
        <v>360389.08896523481</v>
      </c>
    </row>
    <row r="10887" spans="1:8" x14ac:dyDescent="0.2">
      <c r="A10887" s="7">
        <v>45040</v>
      </c>
      <c r="B10887" s="8">
        <v>0.40625</v>
      </c>
      <c r="C10887" s="8">
        <v>0.41666666666667002</v>
      </c>
      <c r="D10887" s="3">
        <v>16077.222321175912</v>
      </c>
      <c r="E10887" s="6">
        <v>269828.12742287363</v>
      </c>
      <c r="F10887" s="6">
        <v>512528.62083747011</v>
      </c>
      <c r="G10887" s="6">
        <v>196832.77890550951</v>
      </c>
      <c r="H10887" s="6">
        <v>343959.45484212285</v>
      </c>
    </row>
    <row r="10888" spans="1:8" x14ac:dyDescent="0.2">
      <c r="A10888" s="7">
        <v>45040</v>
      </c>
      <c r="B10888" s="8">
        <v>0.41666666666667002</v>
      </c>
      <c r="C10888" s="8">
        <v>0.42708333333332998</v>
      </c>
      <c r="D10888" s="3">
        <v>17050.024570689828</v>
      </c>
      <c r="E10888" s="6">
        <v>270084.30345776997</v>
      </c>
      <c r="F10888" s="6">
        <v>504060.39569617924</v>
      </c>
      <c r="G10888" s="6">
        <v>188591.55369484931</v>
      </c>
      <c r="H10888" s="6">
        <v>349919.89530997653</v>
      </c>
    </row>
    <row r="10889" spans="1:8" x14ac:dyDescent="0.2">
      <c r="A10889" s="7">
        <v>45040</v>
      </c>
      <c r="B10889" s="8">
        <v>0.42708333333332998</v>
      </c>
      <c r="C10889" s="8">
        <v>0.4375</v>
      </c>
      <c r="D10889" s="3">
        <v>19251.028122336371</v>
      </c>
      <c r="E10889" s="6">
        <v>261446.71254210957</v>
      </c>
      <c r="F10889" s="6">
        <v>468448.56417617307</v>
      </c>
      <c r="G10889" s="6">
        <v>160581.79257417668</v>
      </c>
      <c r="H10889" s="6">
        <v>365238.6382584651</v>
      </c>
    </row>
    <row r="10890" spans="1:8" x14ac:dyDescent="0.2">
      <c r="A10890" s="7">
        <v>45040</v>
      </c>
      <c r="B10890" s="8">
        <v>0.4375</v>
      </c>
      <c r="C10890" s="8">
        <v>0.44791666666667002</v>
      </c>
      <c r="D10890" s="3">
        <v>19554.650882774789</v>
      </c>
      <c r="E10890" s="6">
        <v>259882.05904335275</v>
      </c>
      <c r="F10890" s="6">
        <v>440835.91429342283</v>
      </c>
      <c r="G10890" s="6">
        <v>132215.86356813851</v>
      </c>
      <c r="H10890" s="6">
        <v>353786.38246808946</v>
      </c>
    </row>
    <row r="10891" spans="1:8" x14ac:dyDescent="0.2">
      <c r="A10891" s="7">
        <v>45040</v>
      </c>
      <c r="B10891" s="8">
        <v>0.44791666666667002</v>
      </c>
      <c r="C10891" s="8">
        <v>0.45833333333332998</v>
      </c>
      <c r="D10891" s="3">
        <v>19173.691912656242</v>
      </c>
      <c r="E10891" s="6">
        <v>246001.09063441659</v>
      </c>
      <c r="F10891" s="6">
        <v>425737.889416133</v>
      </c>
      <c r="G10891" s="6">
        <v>116292.66424372891</v>
      </c>
      <c r="H10891" s="6">
        <v>354056.04283050133</v>
      </c>
    </row>
    <row r="10892" spans="1:8" x14ac:dyDescent="0.2">
      <c r="A10892" s="7">
        <v>45040</v>
      </c>
      <c r="B10892" s="8">
        <v>0.45833333333332998</v>
      </c>
      <c r="C10892" s="8">
        <v>0.46875</v>
      </c>
      <c r="D10892" s="3">
        <v>18563.608263799397</v>
      </c>
      <c r="E10892" s="6">
        <v>241900.06953807198</v>
      </c>
      <c r="F10892" s="6">
        <v>417671.05406836135</v>
      </c>
      <c r="G10892" s="6">
        <v>107648.55171550898</v>
      </c>
      <c r="H10892" s="6">
        <v>355268.03652976587</v>
      </c>
    </row>
    <row r="10893" spans="1:8" x14ac:dyDescent="0.2">
      <c r="A10893" s="7">
        <v>45040</v>
      </c>
      <c r="B10893" s="8">
        <v>0.46875</v>
      </c>
      <c r="C10893" s="8">
        <v>0.47916666666667002</v>
      </c>
      <c r="D10893" s="3">
        <v>20318.323213011608</v>
      </c>
      <c r="E10893" s="6">
        <v>221468.94416191557</v>
      </c>
      <c r="F10893" s="6">
        <v>393678.8079169605</v>
      </c>
      <c r="G10893" s="6">
        <v>85052.472160129182</v>
      </c>
      <c r="H10893" s="6">
        <v>358721.11579516978</v>
      </c>
    </row>
    <row r="10894" spans="1:8" x14ac:dyDescent="0.2">
      <c r="A10894" s="7">
        <v>45040</v>
      </c>
      <c r="B10894" s="8">
        <v>0.47916666666667002</v>
      </c>
      <c r="C10894" s="8">
        <v>0.48958333333332998</v>
      </c>
      <c r="D10894" s="3">
        <v>19450.751009493542</v>
      </c>
      <c r="E10894" s="6">
        <v>222189.73475111101</v>
      </c>
      <c r="F10894" s="6">
        <v>379576.39638816379</v>
      </c>
      <c r="G10894" s="6">
        <v>70039.235784092452</v>
      </c>
      <c r="H10894" s="6">
        <v>341090.79617920396</v>
      </c>
    </row>
    <row r="10895" spans="1:8" x14ac:dyDescent="0.2">
      <c r="A10895" s="7">
        <v>45040</v>
      </c>
      <c r="B10895" s="8">
        <v>0.48958333333332998</v>
      </c>
      <c r="C10895" s="8">
        <v>0.5</v>
      </c>
      <c r="D10895" s="3">
        <v>21746.250901936379</v>
      </c>
      <c r="E10895" s="6">
        <v>234714.4118142504</v>
      </c>
      <c r="F10895" s="6">
        <v>350403.52789063507</v>
      </c>
      <c r="G10895" s="6">
        <v>50525.727927326072</v>
      </c>
      <c r="H10895" s="6">
        <v>352244.53761198308</v>
      </c>
    </row>
    <row r="10896" spans="1:8" x14ac:dyDescent="0.2">
      <c r="A10896" s="7">
        <v>45040</v>
      </c>
      <c r="B10896" s="8">
        <v>0.5</v>
      </c>
      <c r="C10896" s="8">
        <v>0.51041666666666996</v>
      </c>
      <c r="D10896" s="3">
        <v>14694.334292950109</v>
      </c>
      <c r="E10896" s="6">
        <v>210205.55347553384</v>
      </c>
      <c r="F10896" s="6">
        <v>345028.86405718763</v>
      </c>
      <c r="G10896" s="6">
        <v>49906.138115027323</v>
      </c>
      <c r="H10896" s="6">
        <v>359798.60345042177</v>
      </c>
    </row>
    <row r="10897" spans="1:8" x14ac:dyDescent="0.2">
      <c r="A10897" s="7">
        <v>45040</v>
      </c>
      <c r="B10897" s="8">
        <v>0.51041666666666996</v>
      </c>
      <c r="C10897" s="8">
        <v>0.52083333333333004</v>
      </c>
      <c r="D10897" s="3">
        <v>17170.818855748395</v>
      </c>
      <c r="E10897" s="6">
        <v>208396.13540614292</v>
      </c>
      <c r="F10897" s="6">
        <v>328453.7146829968</v>
      </c>
      <c r="G10897" s="6">
        <v>38287.048293176929</v>
      </c>
      <c r="H10897" s="6">
        <v>352900.24700294848</v>
      </c>
    </row>
    <row r="10898" spans="1:8" x14ac:dyDescent="0.2">
      <c r="A10898" s="7">
        <v>45040</v>
      </c>
      <c r="B10898" s="8">
        <v>0.52083333333333004</v>
      </c>
      <c r="C10898" s="8">
        <v>0.53125</v>
      </c>
      <c r="D10898" s="3">
        <v>9928.2829658032861</v>
      </c>
      <c r="E10898" s="6">
        <v>224423.03554073637</v>
      </c>
      <c r="F10898" s="6">
        <v>328285.11899025546</v>
      </c>
      <c r="G10898" s="6">
        <v>38887.330746739462</v>
      </c>
      <c r="H10898" s="6">
        <v>323422.94114457117</v>
      </c>
    </row>
    <row r="10899" spans="1:8" x14ac:dyDescent="0.2">
      <c r="A10899" s="7">
        <v>45040</v>
      </c>
      <c r="B10899" s="8">
        <v>0.53125</v>
      </c>
      <c r="C10899" s="8">
        <v>0.54166666666666996</v>
      </c>
      <c r="D10899" s="3">
        <v>14849.457041480811</v>
      </c>
      <c r="E10899" s="6">
        <v>222263.6261912788</v>
      </c>
      <c r="F10899" s="6">
        <v>345063.25069687789</v>
      </c>
      <c r="G10899" s="6">
        <v>43643.168135191321</v>
      </c>
      <c r="H10899" s="6">
        <v>371690.6736284059</v>
      </c>
    </row>
    <row r="10900" spans="1:8" x14ac:dyDescent="0.2">
      <c r="A10900" s="7">
        <v>45040</v>
      </c>
      <c r="B10900" s="8">
        <v>0.54166666666666996</v>
      </c>
      <c r="C10900" s="8">
        <v>0.55208333333333004</v>
      </c>
      <c r="D10900" s="3">
        <v>22791.502117086668</v>
      </c>
      <c r="E10900" s="6">
        <v>213433.82725453842</v>
      </c>
      <c r="F10900" s="6">
        <v>364013.83897224563</v>
      </c>
      <c r="G10900" s="6">
        <v>63396.18464509763</v>
      </c>
      <c r="H10900" s="6">
        <v>375264.0540562534</v>
      </c>
    </row>
    <row r="10901" spans="1:8" x14ac:dyDescent="0.2">
      <c r="A10901" s="7">
        <v>45040</v>
      </c>
      <c r="B10901" s="8">
        <v>0.55208333333333004</v>
      </c>
      <c r="C10901" s="8">
        <v>0.5625</v>
      </c>
      <c r="D10901" s="3">
        <v>16990.285653995699</v>
      </c>
      <c r="E10901" s="6">
        <v>226336.96863932695</v>
      </c>
      <c r="F10901" s="6">
        <v>378679.51281611412</v>
      </c>
      <c r="G10901" s="6">
        <v>71593.522647799182</v>
      </c>
      <c r="H10901" s="6">
        <v>346950.91729474597</v>
      </c>
    </row>
    <row r="10902" spans="1:8" x14ac:dyDescent="0.2">
      <c r="A10902" s="7">
        <v>45040</v>
      </c>
      <c r="B10902" s="8">
        <v>0.5625</v>
      </c>
      <c r="C10902" s="8">
        <v>0.57291666666666996</v>
      </c>
      <c r="D10902" s="3">
        <v>15002.021734893089</v>
      </c>
      <c r="E10902" s="6">
        <v>232276.22757910233</v>
      </c>
      <c r="F10902" s="6">
        <v>374520.82828540454</v>
      </c>
      <c r="G10902" s="6">
        <v>77090.830383346474</v>
      </c>
      <c r="H10902" s="6">
        <v>380070.16790539108</v>
      </c>
    </row>
    <row r="10903" spans="1:8" x14ac:dyDescent="0.2">
      <c r="A10903" s="7">
        <v>45040</v>
      </c>
      <c r="B10903" s="8">
        <v>0.57291666666666996</v>
      </c>
      <c r="C10903" s="8">
        <v>0.58333333333333004</v>
      </c>
      <c r="D10903" s="3">
        <v>20037.336738259008</v>
      </c>
      <c r="E10903" s="6">
        <v>230959.95507493807</v>
      </c>
      <c r="F10903" s="6">
        <v>420277.96411131456</v>
      </c>
      <c r="G10903" s="6">
        <v>95578.660645924436</v>
      </c>
      <c r="H10903" s="6">
        <v>387534.68095367664</v>
      </c>
    </row>
    <row r="10904" spans="1:8" x14ac:dyDescent="0.2">
      <c r="A10904" s="7">
        <v>45040</v>
      </c>
      <c r="B10904" s="8">
        <v>0.58333333333333004</v>
      </c>
      <c r="C10904" s="8">
        <v>0.59375</v>
      </c>
      <c r="D10904" s="3">
        <v>16559.795636845811</v>
      </c>
      <c r="E10904" s="6">
        <v>230661.06977824925</v>
      </c>
      <c r="F10904" s="6">
        <v>403601.63760119019</v>
      </c>
      <c r="G10904" s="6">
        <v>94756.754154331909</v>
      </c>
      <c r="H10904" s="6">
        <v>348764.16508424608</v>
      </c>
    </row>
    <row r="10905" spans="1:8" x14ac:dyDescent="0.2">
      <c r="A10905" s="7">
        <v>45040</v>
      </c>
      <c r="B10905" s="8">
        <v>0.59375</v>
      </c>
      <c r="C10905" s="8">
        <v>0.60416666666666996</v>
      </c>
      <c r="D10905" s="3">
        <v>18102.304755925783</v>
      </c>
      <c r="E10905" s="6">
        <v>212691.85473796783</v>
      </c>
      <c r="F10905" s="6">
        <v>369033.25787446462</v>
      </c>
      <c r="G10905" s="6">
        <v>70050.724254135843</v>
      </c>
      <c r="H10905" s="6">
        <v>330198.23016082781</v>
      </c>
    </row>
    <row r="10906" spans="1:8" x14ac:dyDescent="0.2">
      <c r="A10906" s="7">
        <v>45040</v>
      </c>
      <c r="B10906" s="8">
        <v>0.60416666666666996</v>
      </c>
      <c r="C10906" s="8">
        <v>0.61458333333333004</v>
      </c>
      <c r="D10906" s="3">
        <v>17898.288342045853</v>
      </c>
      <c r="E10906" s="6">
        <v>219979.61448052095</v>
      </c>
      <c r="F10906" s="6">
        <v>365346.80653974722</v>
      </c>
      <c r="G10906" s="6">
        <v>67961.79294931711</v>
      </c>
      <c r="H10906" s="6">
        <v>341914.53754144197</v>
      </c>
    </row>
    <row r="10907" spans="1:8" x14ac:dyDescent="0.2">
      <c r="A10907" s="7">
        <v>45040</v>
      </c>
      <c r="B10907" s="8">
        <v>0.61458333333333004</v>
      </c>
      <c r="C10907" s="8">
        <v>0.625</v>
      </c>
      <c r="D10907" s="3">
        <v>14534.653270099196</v>
      </c>
      <c r="E10907" s="6">
        <v>232433.34488713497</v>
      </c>
      <c r="F10907" s="6">
        <v>406335.94762645406</v>
      </c>
      <c r="G10907" s="6">
        <v>102959.69658267412</v>
      </c>
      <c r="H10907" s="6">
        <v>339602.50269690342</v>
      </c>
    </row>
    <row r="10908" spans="1:8" x14ac:dyDescent="0.2">
      <c r="A10908" s="7">
        <v>45040</v>
      </c>
      <c r="B10908" s="8">
        <v>0.625</v>
      </c>
      <c r="C10908" s="8">
        <v>0.63541666666666996</v>
      </c>
      <c r="D10908" s="3">
        <v>16543.254587506584</v>
      </c>
      <c r="E10908" s="6">
        <v>237855.29286440311</v>
      </c>
      <c r="F10908" s="6">
        <v>401157.02423403494</v>
      </c>
      <c r="G10908" s="6">
        <v>103106.08614836176</v>
      </c>
      <c r="H10908" s="6">
        <v>336300.80978558928</v>
      </c>
    </row>
    <row r="10909" spans="1:8" x14ac:dyDescent="0.2">
      <c r="A10909" s="7">
        <v>45040</v>
      </c>
      <c r="B10909" s="8">
        <v>0.63541666666666996</v>
      </c>
      <c r="C10909" s="8">
        <v>0.64583333333333004</v>
      </c>
      <c r="D10909" s="3">
        <v>17083.812418687448</v>
      </c>
      <c r="E10909" s="6">
        <v>230029.14609092005</v>
      </c>
      <c r="F10909" s="6">
        <v>399206.55689871981</v>
      </c>
      <c r="G10909" s="6">
        <v>101236.41730866837</v>
      </c>
      <c r="H10909" s="6">
        <v>340227.73814764508</v>
      </c>
    </row>
    <row r="10910" spans="1:8" x14ac:dyDescent="0.2">
      <c r="A10910" s="7">
        <v>45040</v>
      </c>
      <c r="B10910" s="8">
        <v>0.64583333333333004</v>
      </c>
      <c r="C10910" s="8">
        <v>0.65625</v>
      </c>
      <c r="D10910" s="3">
        <v>17743.771974279778</v>
      </c>
      <c r="E10910" s="6">
        <v>228238.32064914852</v>
      </c>
      <c r="F10910" s="6">
        <v>399014.91456173843</v>
      </c>
      <c r="G10910" s="6">
        <v>101193.94533937945</v>
      </c>
      <c r="H10910" s="6">
        <v>337372.60063426004</v>
      </c>
    </row>
    <row r="10911" spans="1:8" x14ac:dyDescent="0.2">
      <c r="A10911" s="7">
        <v>45040</v>
      </c>
      <c r="B10911" s="8">
        <v>0.65625</v>
      </c>
      <c r="C10911" s="8">
        <v>0.66666666666666996</v>
      </c>
      <c r="D10911" s="3">
        <v>19300.026304324565</v>
      </c>
      <c r="E10911" s="6">
        <v>235571.6517905714</v>
      </c>
      <c r="F10911" s="6">
        <v>411017.86757839733</v>
      </c>
      <c r="G10911" s="6">
        <v>98999.217854132978</v>
      </c>
      <c r="H10911" s="6">
        <v>348474.47602153471</v>
      </c>
    </row>
    <row r="10912" spans="1:8" x14ac:dyDescent="0.2">
      <c r="A10912" s="7">
        <v>45040</v>
      </c>
      <c r="B10912" s="8">
        <v>0.66666666666666996</v>
      </c>
      <c r="C10912" s="8">
        <v>0.67708333333333004</v>
      </c>
      <c r="D10912" s="3">
        <v>13516.179809353838</v>
      </c>
      <c r="E10912" s="6">
        <v>241084.59567712474</v>
      </c>
      <c r="F10912" s="6">
        <v>413695.0202770328</v>
      </c>
      <c r="G10912" s="6">
        <v>107502.45064027725</v>
      </c>
      <c r="H10912" s="6">
        <v>304074.9485485435</v>
      </c>
    </row>
    <row r="10913" spans="1:8" x14ac:dyDescent="0.2">
      <c r="A10913" s="7">
        <v>45040</v>
      </c>
      <c r="B10913" s="8">
        <v>0.67708333333333004</v>
      </c>
      <c r="C10913" s="8">
        <v>0.6875</v>
      </c>
      <c r="D10913" s="3">
        <v>16713.872700158739</v>
      </c>
      <c r="E10913" s="6">
        <v>214051.9096559716</v>
      </c>
      <c r="F10913" s="6">
        <v>409662.17091925471</v>
      </c>
      <c r="G10913" s="6">
        <v>123466.72347682356</v>
      </c>
      <c r="H10913" s="6">
        <v>310265.35472680925</v>
      </c>
    </row>
    <row r="10914" spans="1:8" x14ac:dyDescent="0.2">
      <c r="A10914" s="7">
        <v>45040</v>
      </c>
      <c r="B10914" s="8">
        <v>0.6875</v>
      </c>
      <c r="C10914" s="8">
        <v>0.69791666666666996</v>
      </c>
      <c r="D10914" s="3">
        <v>22609.45334697928</v>
      </c>
      <c r="E10914" s="6">
        <v>224853.85290974268</v>
      </c>
      <c r="F10914" s="6">
        <v>395270.87288572075</v>
      </c>
      <c r="G10914" s="6">
        <v>114839.39236185474</v>
      </c>
      <c r="H10914" s="6">
        <v>383960.34768678865</v>
      </c>
    </row>
    <row r="10915" spans="1:8" x14ac:dyDescent="0.2">
      <c r="A10915" s="7">
        <v>45040</v>
      </c>
      <c r="B10915" s="8">
        <v>0.69791666666666996</v>
      </c>
      <c r="C10915" s="8">
        <v>0.70833333333333004</v>
      </c>
      <c r="D10915" s="3">
        <v>20820.656215159455</v>
      </c>
      <c r="E10915" s="6">
        <v>225754.0218733034</v>
      </c>
      <c r="F10915" s="6">
        <v>401279.26835919596</v>
      </c>
      <c r="G10915" s="6">
        <v>121847.02358701259</v>
      </c>
      <c r="H10915" s="6">
        <v>346688.24529644678</v>
      </c>
    </row>
    <row r="10916" spans="1:8" x14ac:dyDescent="0.2">
      <c r="A10916" s="7">
        <v>45040</v>
      </c>
      <c r="B10916" s="8">
        <v>0.70833333333333004</v>
      </c>
      <c r="C10916" s="8">
        <v>0.71875</v>
      </c>
      <c r="D10916" s="3">
        <v>18973.429325944744</v>
      </c>
      <c r="E10916" s="6">
        <v>234925.37570176923</v>
      </c>
      <c r="F10916" s="6">
        <v>430827.68312416575</v>
      </c>
      <c r="G10916" s="6">
        <v>148188.60496067599</v>
      </c>
      <c r="H10916" s="6">
        <v>327727.61646691139</v>
      </c>
    </row>
    <row r="10917" spans="1:8" x14ac:dyDescent="0.2">
      <c r="A10917" s="7">
        <v>45040</v>
      </c>
      <c r="B10917" s="8">
        <v>0.71875</v>
      </c>
      <c r="C10917" s="8">
        <v>0.72916666666666996</v>
      </c>
      <c r="D10917" s="3">
        <v>15029.211762691441</v>
      </c>
      <c r="E10917" s="6">
        <v>235970.05721598701</v>
      </c>
      <c r="F10917" s="6">
        <v>457700.26412616618</v>
      </c>
      <c r="G10917" s="6">
        <v>177090.59996030238</v>
      </c>
      <c r="H10917" s="6">
        <v>315294.3932651002</v>
      </c>
    </row>
    <row r="10918" spans="1:8" x14ac:dyDescent="0.2">
      <c r="A10918" s="7">
        <v>45040</v>
      </c>
      <c r="B10918" s="8">
        <v>0.72916666666666996</v>
      </c>
      <c r="C10918" s="8">
        <v>0.73958333333333004</v>
      </c>
      <c r="D10918" s="3">
        <v>15594.067790282308</v>
      </c>
      <c r="E10918" s="6">
        <v>242235.94442650399</v>
      </c>
      <c r="F10918" s="6">
        <v>490350.68198460236</v>
      </c>
      <c r="G10918" s="6">
        <v>212993.22214467972</v>
      </c>
      <c r="H10918" s="6">
        <v>329698.57607561431</v>
      </c>
    </row>
    <row r="10919" spans="1:8" x14ac:dyDescent="0.2">
      <c r="A10919" s="7">
        <v>45040</v>
      </c>
      <c r="B10919" s="8">
        <v>0.73958333333333004</v>
      </c>
      <c r="C10919" s="8">
        <v>0.75</v>
      </c>
      <c r="D10919" s="3">
        <v>71200.855999999971</v>
      </c>
      <c r="E10919" s="6">
        <v>248033.04426057782</v>
      </c>
      <c r="F10919" s="6">
        <v>530808.06415766932</v>
      </c>
      <c r="G10919" s="6">
        <v>251696.20326045444</v>
      </c>
      <c r="H10919" s="6">
        <v>396922.178716161</v>
      </c>
    </row>
    <row r="10920" spans="1:8" x14ac:dyDescent="0.2">
      <c r="A10920" s="7">
        <v>45040</v>
      </c>
      <c r="B10920" s="8">
        <v>0.75</v>
      </c>
      <c r="C10920" s="8">
        <v>0.76041666666666996</v>
      </c>
      <c r="D10920" s="3">
        <v>151093.15199999997</v>
      </c>
      <c r="E10920" s="6">
        <v>247552.61383759521</v>
      </c>
      <c r="F10920" s="6">
        <v>554248.61123477062</v>
      </c>
      <c r="G10920" s="6">
        <v>267505.69914273126</v>
      </c>
      <c r="H10920" s="6">
        <v>387124.77190696343</v>
      </c>
    </row>
    <row r="10921" spans="1:8" x14ac:dyDescent="0.2">
      <c r="A10921" s="7">
        <v>45040</v>
      </c>
      <c r="B10921" s="8">
        <v>0.76041666666666996</v>
      </c>
      <c r="C10921" s="8">
        <v>0.77083333333333004</v>
      </c>
      <c r="D10921" s="3">
        <v>213902.18000000002</v>
      </c>
      <c r="E10921" s="6">
        <v>249314.27550558082</v>
      </c>
      <c r="F10921" s="6">
        <v>589382.75858369283</v>
      </c>
      <c r="G10921" s="6">
        <v>283481.05620567361</v>
      </c>
      <c r="H10921" s="6">
        <v>379726.42301264044</v>
      </c>
    </row>
    <row r="10922" spans="1:8" x14ac:dyDescent="0.2">
      <c r="A10922" s="7">
        <v>45040</v>
      </c>
      <c r="B10922" s="8">
        <v>0.77083333333333004</v>
      </c>
      <c r="C10922" s="8">
        <v>0.78125</v>
      </c>
      <c r="D10922" s="3">
        <v>237298.19600000003</v>
      </c>
      <c r="E10922" s="6">
        <v>253429.17918338132</v>
      </c>
      <c r="F10922" s="6">
        <v>598184.8366105475</v>
      </c>
      <c r="G10922" s="6">
        <v>294546.69663908804</v>
      </c>
      <c r="H10922" s="6">
        <v>369327.20868357539</v>
      </c>
    </row>
    <row r="10923" spans="1:8" x14ac:dyDescent="0.2">
      <c r="A10923" s="7">
        <v>45040</v>
      </c>
      <c r="B10923" s="8">
        <v>0.78125</v>
      </c>
      <c r="C10923" s="8">
        <v>0.79166666666666996</v>
      </c>
      <c r="D10923" s="3">
        <v>302049.788</v>
      </c>
      <c r="E10923" s="6">
        <v>305592.69930349092</v>
      </c>
      <c r="F10923" s="6">
        <v>606908.25608951552</v>
      </c>
      <c r="G10923" s="6">
        <v>310304.79388156434</v>
      </c>
      <c r="H10923" s="6">
        <v>372157.77858028992</v>
      </c>
    </row>
    <row r="10924" spans="1:8" x14ac:dyDescent="0.2">
      <c r="A10924" s="7">
        <v>45040</v>
      </c>
      <c r="B10924" s="8">
        <v>0.79166666666666996</v>
      </c>
      <c r="C10924" s="8">
        <v>0.80208333333333004</v>
      </c>
      <c r="D10924" s="3">
        <v>394252.32400000002</v>
      </c>
      <c r="E10924" s="6">
        <v>392096.79177429888</v>
      </c>
      <c r="F10924" s="6">
        <v>623234.74420890189</v>
      </c>
      <c r="G10924" s="6">
        <v>324119.81538470957</v>
      </c>
      <c r="H10924" s="6">
        <v>369644.06858149328</v>
      </c>
    </row>
    <row r="10925" spans="1:8" x14ac:dyDescent="0.2">
      <c r="A10925" s="7">
        <v>45040</v>
      </c>
      <c r="B10925" s="8">
        <v>0.80208333333333004</v>
      </c>
      <c r="C10925" s="8">
        <v>0.8125</v>
      </c>
      <c r="D10925" s="3">
        <v>449564.016</v>
      </c>
      <c r="E10925" s="6">
        <v>440664.55961584882</v>
      </c>
      <c r="F10925" s="6">
        <v>632276.58786569443</v>
      </c>
      <c r="G10925" s="6">
        <v>332285.69930499478</v>
      </c>
      <c r="H10925" s="6">
        <v>359758.82567932841</v>
      </c>
    </row>
    <row r="10926" spans="1:8" x14ac:dyDescent="0.2">
      <c r="A10926" s="7">
        <v>45040</v>
      </c>
      <c r="B10926" s="8">
        <v>0.8125</v>
      </c>
      <c r="C10926" s="8">
        <v>0.82291666666666996</v>
      </c>
      <c r="D10926" s="3">
        <v>493052.29600000003</v>
      </c>
      <c r="E10926" s="6">
        <v>484287.5321899656</v>
      </c>
      <c r="F10926" s="6">
        <v>641166.83973384998</v>
      </c>
      <c r="G10926" s="6">
        <v>339724.20881957933</v>
      </c>
      <c r="H10926" s="6">
        <v>346528.78174222016</v>
      </c>
    </row>
    <row r="10927" spans="1:8" x14ac:dyDescent="0.2">
      <c r="A10927" s="7">
        <v>45040</v>
      </c>
      <c r="B10927" s="8">
        <v>0.82291666666666996</v>
      </c>
      <c r="C10927" s="8">
        <v>0.83333333333333004</v>
      </c>
      <c r="D10927" s="3">
        <v>523301.84</v>
      </c>
      <c r="E10927" s="6">
        <v>519118.69933102641</v>
      </c>
      <c r="F10927" s="6">
        <v>647932.63325998292</v>
      </c>
      <c r="G10927" s="6">
        <v>347241.25260491297</v>
      </c>
      <c r="H10927" s="6">
        <v>345463.2140629635</v>
      </c>
    </row>
    <row r="10928" spans="1:8" x14ac:dyDescent="0.2">
      <c r="A10928" s="7">
        <v>45040</v>
      </c>
      <c r="B10928" s="8">
        <v>0.83333333333333004</v>
      </c>
      <c r="C10928" s="8">
        <v>0.84375</v>
      </c>
      <c r="D10928" s="3">
        <v>535178.2919999999</v>
      </c>
      <c r="E10928" s="6">
        <v>538402.5661640832</v>
      </c>
      <c r="F10928" s="6">
        <v>650239.45700272569</v>
      </c>
      <c r="G10928" s="6">
        <v>350849.69999616919</v>
      </c>
      <c r="H10928" s="6">
        <v>341388.68493833859</v>
      </c>
    </row>
    <row r="10929" spans="1:8" x14ac:dyDescent="0.2">
      <c r="A10929" s="7">
        <v>45040</v>
      </c>
      <c r="B10929" s="8">
        <v>0.84375</v>
      </c>
      <c r="C10929" s="8">
        <v>0.85416666666666996</v>
      </c>
      <c r="D10929" s="3">
        <v>520359.05999999994</v>
      </c>
      <c r="E10929" s="6">
        <v>523216.98350386368</v>
      </c>
      <c r="F10929" s="6">
        <v>644050.43894894118</v>
      </c>
      <c r="G10929" s="6">
        <v>347909.29516412155</v>
      </c>
      <c r="H10929" s="6">
        <v>336519.50507172348</v>
      </c>
    </row>
    <row r="10930" spans="1:8" x14ac:dyDescent="0.2">
      <c r="A10930" s="7">
        <v>45040</v>
      </c>
      <c r="B10930" s="8">
        <v>0.85416666666666996</v>
      </c>
      <c r="C10930" s="8">
        <v>0.86458333333333004</v>
      </c>
      <c r="D10930" s="3">
        <v>525234.82000000007</v>
      </c>
      <c r="E10930" s="6">
        <v>525533.08259634895</v>
      </c>
      <c r="F10930" s="6">
        <v>644503.36054049269</v>
      </c>
      <c r="G10930" s="6">
        <v>348510.55729123362</v>
      </c>
      <c r="H10930" s="6">
        <v>337006.11851183273</v>
      </c>
    </row>
    <row r="10931" spans="1:8" x14ac:dyDescent="0.2">
      <c r="A10931" s="7">
        <v>45040</v>
      </c>
      <c r="B10931" s="8">
        <v>0.86458333333333004</v>
      </c>
      <c r="C10931" s="8">
        <v>0.875</v>
      </c>
      <c r="D10931" s="3">
        <v>543223.42399999988</v>
      </c>
      <c r="E10931" s="6">
        <v>544209.50233821792</v>
      </c>
      <c r="F10931" s="6">
        <v>650260.46886747458</v>
      </c>
      <c r="G10931" s="6">
        <v>345105.66105690936</v>
      </c>
      <c r="H10931" s="6">
        <v>333949.56586628064</v>
      </c>
    </row>
    <row r="10932" spans="1:8" x14ac:dyDescent="0.2">
      <c r="A10932" s="7">
        <v>45040</v>
      </c>
      <c r="B10932" s="8">
        <v>0.875</v>
      </c>
      <c r="C10932" s="8">
        <v>0.88541666666666996</v>
      </c>
      <c r="D10932" s="3">
        <v>506179.96400000004</v>
      </c>
      <c r="E10932" s="6">
        <v>510304.46272400802</v>
      </c>
      <c r="F10932" s="6">
        <v>625131.29464193515</v>
      </c>
      <c r="G10932" s="6">
        <v>337125.10272071074</v>
      </c>
      <c r="H10932" s="6">
        <v>326282.39345851581</v>
      </c>
    </row>
    <row r="10933" spans="1:8" x14ac:dyDescent="0.2">
      <c r="A10933" s="7">
        <v>45040</v>
      </c>
      <c r="B10933" s="8">
        <v>0.88541666666666996</v>
      </c>
      <c r="C10933" s="8">
        <v>0.89583333333333004</v>
      </c>
      <c r="D10933" s="3">
        <v>490151.85200000001</v>
      </c>
      <c r="E10933" s="6">
        <v>491801.31473212212</v>
      </c>
      <c r="F10933" s="6">
        <v>609326.31950725522</v>
      </c>
      <c r="G10933" s="6">
        <v>327788.98245766188</v>
      </c>
      <c r="H10933" s="6">
        <v>317378.0336432975</v>
      </c>
    </row>
    <row r="10934" spans="1:8" x14ac:dyDescent="0.2">
      <c r="A10934" s="7">
        <v>45040</v>
      </c>
      <c r="B10934" s="8">
        <v>0.89583333333333004</v>
      </c>
      <c r="C10934" s="8">
        <v>0.90625</v>
      </c>
      <c r="D10934" s="3">
        <v>476905.89600000001</v>
      </c>
      <c r="E10934" s="6">
        <v>478761.50782470778</v>
      </c>
      <c r="F10934" s="6">
        <v>593808.24127811834</v>
      </c>
      <c r="G10934" s="6">
        <v>316302.36946520454</v>
      </c>
      <c r="H10934" s="6">
        <v>306368.20571859292</v>
      </c>
    </row>
    <row r="10935" spans="1:8" x14ac:dyDescent="0.2">
      <c r="A10935" s="7">
        <v>45040</v>
      </c>
      <c r="B10935" s="8">
        <v>0.90625</v>
      </c>
      <c r="C10935" s="8">
        <v>0.91666666666666996</v>
      </c>
      <c r="D10935" s="3">
        <v>452888.91199999995</v>
      </c>
      <c r="E10935" s="6">
        <v>457847.17304177803</v>
      </c>
      <c r="F10935" s="6">
        <v>579595.95660408796</v>
      </c>
      <c r="G10935" s="6">
        <v>306637.36725868459</v>
      </c>
      <c r="H10935" s="6">
        <v>297761.66959078173</v>
      </c>
    </row>
    <row r="10936" spans="1:8" x14ac:dyDescent="0.2">
      <c r="A10936" s="7">
        <v>45040</v>
      </c>
      <c r="B10936" s="8">
        <v>0.91666666666666996</v>
      </c>
      <c r="C10936" s="8">
        <v>0.92708333333333004</v>
      </c>
      <c r="D10936" s="3">
        <v>457823.42800000001</v>
      </c>
      <c r="E10936" s="6">
        <v>467012.32783084107</v>
      </c>
      <c r="F10936" s="6">
        <v>583395.54014256259</v>
      </c>
      <c r="G10936" s="6">
        <v>317290.18523170403</v>
      </c>
      <c r="H10936" s="6">
        <v>309229.96741040127</v>
      </c>
    </row>
    <row r="10937" spans="1:8" x14ac:dyDescent="0.2">
      <c r="A10937" s="7">
        <v>45040</v>
      </c>
      <c r="B10937" s="8">
        <v>0.92708333333333004</v>
      </c>
      <c r="C10937" s="8">
        <v>0.9375</v>
      </c>
      <c r="D10937" s="3">
        <v>458559.89600000001</v>
      </c>
      <c r="E10937" s="6">
        <v>464521.06079628377</v>
      </c>
      <c r="F10937" s="6">
        <v>576371.9121685822</v>
      </c>
      <c r="G10937" s="6">
        <v>311813.36935374205</v>
      </c>
      <c r="H10937" s="6">
        <v>304304.38083099766</v>
      </c>
    </row>
    <row r="10938" spans="1:8" x14ac:dyDescent="0.2">
      <c r="A10938" s="7">
        <v>45040</v>
      </c>
      <c r="B10938" s="8">
        <v>0.9375</v>
      </c>
      <c r="C10938" s="8">
        <v>0.94791666666666996</v>
      </c>
      <c r="D10938" s="3">
        <v>451671.83600000001</v>
      </c>
      <c r="E10938" s="6">
        <v>454014.5413678941</v>
      </c>
      <c r="F10938" s="6">
        <v>560009.14682491671</v>
      </c>
      <c r="G10938" s="6">
        <v>299446.9982491181</v>
      </c>
      <c r="H10938" s="6">
        <v>292391.76769038616</v>
      </c>
    </row>
    <row r="10939" spans="1:8" x14ac:dyDescent="0.2">
      <c r="A10939" s="7">
        <v>45040</v>
      </c>
      <c r="B10939" s="8">
        <v>0.94791666666666996</v>
      </c>
      <c r="C10939" s="8">
        <v>0.95833333333333004</v>
      </c>
      <c r="D10939" s="3">
        <v>442093.37200000003</v>
      </c>
      <c r="E10939" s="6">
        <v>444160.18168836355</v>
      </c>
      <c r="F10939" s="6">
        <v>544288.72044535016</v>
      </c>
      <c r="G10939" s="6">
        <v>285515.62287903507</v>
      </c>
      <c r="H10939" s="6">
        <v>279209.66333605966</v>
      </c>
    </row>
    <row r="10940" spans="1:8" x14ac:dyDescent="0.2">
      <c r="A10940" s="7">
        <v>45040</v>
      </c>
      <c r="B10940" s="8">
        <v>0.95833333333333004</v>
      </c>
      <c r="C10940" s="8">
        <v>0.96875</v>
      </c>
      <c r="D10940" s="3">
        <v>426457.48800000001</v>
      </c>
      <c r="E10940" s="6">
        <v>433771.56918115192</v>
      </c>
      <c r="F10940" s="6">
        <v>526325.21084135852</v>
      </c>
      <c r="G10940" s="6">
        <v>271334.90992684109</v>
      </c>
      <c r="H10940" s="6">
        <v>265251.38058338669</v>
      </c>
    </row>
    <row r="10941" spans="1:8" x14ac:dyDescent="0.2">
      <c r="A10941" s="7">
        <v>45040</v>
      </c>
      <c r="B10941" s="8">
        <v>0.96875</v>
      </c>
      <c r="C10941" s="8">
        <v>0.97916666666666996</v>
      </c>
      <c r="D10941" s="3">
        <v>409866.864</v>
      </c>
      <c r="E10941" s="6">
        <v>418040.55752660154</v>
      </c>
      <c r="F10941" s="6">
        <v>513295.93268526933</v>
      </c>
      <c r="G10941" s="6">
        <v>257976.85283104467</v>
      </c>
      <c r="H10941" s="6">
        <v>252270.35336091995</v>
      </c>
    </row>
    <row r="10942" spans="1:8" x14ac:dyDescent="0.2">
      <c r="A10942" s="7">
        <v>45040</v>
      </c>
      <c r="B10942" s="8">
        <v>0.97916666666666996</v>
      </c>
      <c r="C10942" s="8">
        <v>0.98958333333333004</v>
      </c>
      <c r="D10942" s="3">
        <v>389706.27600000007</v>
      </c>
      <c r="E10942" s="6">
        <v>393553.98867024749</v>
      </c>
      <c r="F10942" s="6">
        <v>496157.18412430637</v>
      </c>
      <c r="G10942" s="6">
        <v>245033.99000008591</v>
      </c>
      <c r="H10942" s="6">
        <v>239474.52518041691</v>
      </c>
    </row>
    <row r="10943" spans="1:8" x14ac:dyDescent="0.2">
      <c r="A10943" s="7">
        <v>45040</v>
      </c>
      <c r="B10943" s="8">
        <v>0.98958333333333004</v>
      </c>
      <c r="C10943" s="8">
        <v>0</v>
      </c>
      <c r="D10943" s="3">
        <v>375237.74400000006</v>
      </c>
      <c r="E10943" s="6">
        <v>376876.97406352195</v>
      </c>
      <c r="F10943" s="6">
        <v>483432.05212015647</v>
      </c>
      <c r="G10943" s="6">
        <v>234006.68243447345</v>
      </c>
      <c r="H10943" s="6">
        <v>228676.88792431282</v>
      </c>
    </row>
    <row r="10944" spans="1:8" x14ac:dyDescent="0.2">
      <c r="A10944" s="7">
        <v>45041</v>
      </c>
      <c r="B10944" s="8">
        <v>0</v>
      </c>
      <c r="C10944" s="8">
        <v>1.041666666667E-2</v>
      </c>
      <c r="D10944" s="3">
        <v>359327.228</v>
      </c>
      <c r="E10944" s="6">
        <v>358224.42624937941</v>
      </c>
      <c r="F10944" s="6">
        <v>473565.15309496678</v>
      </c>
      <c r="G10944" s="6">
        <v>226588.18587818401</v>
      </c>
      <c r="H10944" s="6">
        <v>221415.83171983267</v>
      </c>
    </row>
    <row r="10945" spans="1:8" x14ac:dyDescent="0.2">
      <c r="A10945" s="7">
        <v>45041</v>
      </c>
      <c r="B10945" s="8">
        <v>1.041666666667E-2</v>
      </c>
      <c r="C10945" s="8">
        <v>2.0833333333330002E-2</v>
      </c>
      <c r="D10945" s="3">
        <v>354373.11599999998</v>
      </c>
      <c r="E10945" s="6">
        <v>352614.592067705</v>
      </c>
      <c r="F10945" s="6">
        <v>463817.88086620672</v>
      </c>
      <c r="G10945" s="6">
        <v>218366.29331912706</v>
      </c>
      <c r="H10945" s="6">
        <v>213706.97350005811</v>
      </c>
    </row>
    <row r="10946" spans="1:8" x14ac:dyDescent="0.2">
      <c r="A10946" s="7">
        <v>45041</v>
      </c>
      <c r="B10946" s="8">
        <v>2.0833333333330002E-2</v>
      </c>
      <c r="C10946" s="8">
        <v>3.125E-2</v>
      </c>
      <c r="D10946" s="3">
        <v>355598.32400000002</v>
      </c>
      <c r="E10946" s="6">
        <v>353123.85193657078</v>
      </c>
      <c r="F10946" s="6">
        <v>454586.64773835294</v>
      </c>
      <c r="G10946" s="6">
        <v>210322.90915480669</v>
      </c>
      <c r="H10946" s="6">
        <v>205663.19796676148</v>
      </c>
    </row>
    <row r="10947" spans="1:8" x14ac:dyDescent="0.2">
      <c r="A10947" s="7">
        <v>45041</v>
      </c>
      <c r="B10947" s="8">
        <v>3.125E-2</v>
      </c>
      <c r="C10947" s="8">
        <v>4.1666666666670002E-2</v>
      </c>
      <c r="D10947" s="3">
        <v>345058.49599999998</v>
      </c>
      <c r="E10947" s="6">
        <v>341939.67961986602</v>
      </c>
      <c r="F10947" s="6">
        <v>450470.3006069524</v>
      </c>
      <c r="G10947" s="6">
        <v>204879.90818096793</v>
      </c>
      <c r="H10947" s="6">
        <v>200240.53760999063</v>
      </c>
    </row>
    <row r="10948" spans="1:8" x14ac:dyDescent="0.2">
      <c r="A10948" s="7">
        <v>45041</v>
      </c>
      <c r="B10948" s="8">
        <v>4.1666666666670002E-2</v>
      </c>
      <c r="C10948" s="8">
        <v>5.2083333333329998E-2</v>
      </c>
      <c r="D10948" s="3">
        <v>332828.92800000001</v>
      </c>
      <c r="E10948" s="6">
        <v>334912.62894359155</v>
      </c>
      <c r="F10948" s="6">
        <v>445553.69945775217</v>
      </c>
      <c r="G10948" s="6">
        <v>203441.99920502512</v>
      </c>
      <c r="H10948" s="6">
        <v>198882.95839760272</v>
      </c>
    </row>
    <row r="10949" spans="1:8" x14ac:dyDescent="0.2">
      <c r="A10949" s="7">
        <v>45041</v>
      </c>
      <c r="B10949" s="8">
        <v>5.2083333333329998E-2</v>
      </c>
      <c r="C10949" s="8">
        <v>6.25E-2</v>
      </c>
      <c r="D10949" s="3">
        <v>343320.62799999997</v>
      </c>
      <c r="E10949" s="6">
        <v>345438.96840372245</v>
      </c>
      <c r="F10949" s="6">
        <v>438331.81177097105</v>
      </c>
      <c r="G10949" s="6">
        <v>198702.81838360309</v>
      </c>
      <c r="H10949" s="6">
        <v>194149.06639536627</v>
      </c>
    </row>
    <row r="10950" spans="1:8" x14ac:dyDescent="0.2">
      <c r="A10950" s="7">
        <v>45041</v>
      </c>
      <c r="B10950" s="8">
        <v>6.25E-2</v>
      </c>
      <c r="C10950" s="8">
        <v>7.2916666666670002E-2</v>
      </c>
      <c r="D10950" s="3">
        <v>349207.984</v>
      </c>
      <c r="E10950" s="6">
        <v>348516.99732239358</v>
      </c>
      <c r="F10950" s="6">
        <v>432590.09999947099</v>
      </c>
      <c r="G10950" s="6">
        <v>194815.58756143483</v>
      </c>
      <c r="H10950" s="6">
        <v>190096.9919506989</v>
      </c>
    </row>
    <row r="10951" spans="1:8" x14ac:dyDescent="0.2">
      <c r="A10951" s="7">
        <v>45041</v>
      </c>
      <c r="B10951" s="8">
        <v>7.2916666666670002E-2</v>
      </c>
      <c r="C10951" s="8">
        <v>8.3333333333329998E-2</v>
      </c>
      <c r="D10951" s="3">
        <v>349659.01199999999</v>
      </c>
      <c r="E10951" s="6">
        <v>349474.24787924055</v>
      </c>
      <c r="F10951" s="6">
        <v>427586.8218600963</v>
      </c>
      <c r="G10951" s="6">
        <v>191728.33407555084</v>
      </c>
      <c r="H10951" s="6">
        <v>187217.89761741683</v>
      </c>
    </row>
    <row r="10952" spans="1:8" x14ac:dyDescent="0.2">
      <c r="A10952" s="7">
        <v>45041</v>
      </c>
      <c r="B10952" s="8">
        <v>8.3333333333329998E-2</v>
      </c>
      <c r="C10952" s="8">
        <v>9.375E-2</v>
      </c>
      <c r="D10952" s="3">
        <v>343295.82800000004</v>
      </c>
      <c r="E10952" s="6">
        <v>342841.40244983305</v>
      </c>
      <c r="F10952" s="6">
        <v>422357.54217315657</v>
      </c>
      <c r="G10952" s="6">
        <v>189440.67322573627</v>
      </c>
      <c r="H10952" s="6">
        <v>184995.73682653412</v>
      </c>
    </row>
    <row r="10953" spans="1:8" x14ac:dyDescent="0.2">
      <c r="A10953" s="7">
        <v>45041</v>
      </c>
      <c r="B10953" s="8">
        <v>9.375E-2</v>
      </c>
      <c r="C10953" s="8">
        <v>0.10416666666667</v>
      </c>
      <c r="D10953" s="3">
        <v>350912.72000000003</v>
      </c>
      <c r="E10953" s="6">
        <v>351806.50706400635</v>
      </c>
      <c r="F10953" s="6">
        <v>419146.38890850503</v>
      </c>
      <c r="G10953" s="6">
        <v>188472.59416029538</v>
      </c>
      <c r="H10953" s="6">
        <v>184159.76799049973</v>
      </c>
    </row>
    <row r="10954" spans="1:8" x14ac:dyDescent="0.2">
      <c r="A10954" s="7">
        <v>45041</v>
      </c>
      <c r="B10954" s="8">
        <v>0.10416666666667</v>
      </c>
      <c r="C10954" s="8">
        <v>0.11458333333333</v>
      </c>
      <c r="D10954" s="3">
        <v>350233.424</v>
      </c>
      <c r="E10954" s="6">
        <v>350633.20820676215</v>
      </c>
      <c r="F10954" s="6">
        <v>419547.00862026622</v>
      </c>
      <c r="G10954" s="6">
        <v>188696.12557548043</v>
      </c>
      <c r="H10954" s="6">
        <v>184150.97694271433</v>
      </c>
    </row>
    <row r="10955" spans="1:8" x14ac:dyDescent="0.2">
      <c r="A10955" s="7">
        <v>45041</v>
      </c>
      <c r="B10955" s="8">
        <v>0.11458333333333</v>
      </c>
      <c r="C10955" s="8">
        <v>0.125</v>
      </c>
      <c r="D10955" s="3">
        <v>358022.52</v>
      </c>
      <c r="E10955" s="6">
        <v>358582.91695093823</v>
      </c>
      <c r="F10955" s="6">
        <v>421697.37140161998</v>
      </c>
      <c r="G10955" s="6">
        <v>188319.45483723827</v>
      </c>
      <c r="H10955" s="6">
        <v>183796.41797021683</v>
      </c>
    </row>
    <row r="10956" spans="1:8" x14ac:dyDescent="0.2">
      <c r="A10956" s="7">
        <v>45041</v>
      </c>
      <c r="B10956" s="8">
        <v>0.125</v>
      </c>
      <c r="C10956" s="8">
        <v>0.13541666666666999</v>
      </c>
      <c r="D10956" s="3">
        <v>363782.272</v>
      </c>
      <c r="E10956" s="6">
        <v>365634.76276893215</v>
      </c>
      <c r="F10956" s="6">
        <v>422359.61597867659</v>
      </c>
      <c r="G10956" s="6">
        <v>189303.44468780138</v>
      </c>
      <c r="H10956" s="6">
        <v>184382.29286973653</v>
      </c>
    </row>
    <row r="10957" spans="1:8" x14ac:dyDescent="0.2">
      <c r="A10957" s="7">
        <v>45041</v>
      </c>
      <c r="B10957" s="8">
        <v>0.13541666666666999</v>
      </c>
      <c r="C10957" s="8">
        <v>0.14583333333333001</v>
      </c>
      <c r="D10957" s="3">
        <v>365691.91600000003</v>
      </c>
      <c r="E10957" s="6">
        <v>366672.66570789658</v>
      </c>
      <c r="F10957" s="6">
        <v>422389.97538307309</v>
      </c>
      <c r="G10957" s="6">
        <v>189498.23787812432</v>
      </c>
      <c r="H10957" s="6">
        <v>184840.54515956191</v>
      </c>
    </row>
    <row r="10958" spans="1:8" x14ac:dyDescent="0.2">
      <c r="A10958" s="7">
        <v>45041</v>
      </c>
      <c r="B10958" s="8">
        <v>0.14583333333333001</v>
      </c>
      <c r="C10958" s="8">
        <v>0.15625</v>
      </c>
      <c r="D10958" s="3">
        <v>359211.73199999996</v>
      </c>
      <c r="E10958" s="6">
        <v>364621.09412169422</v>
      </c>
      <c r="F10958" s="6">
        <v>424982.46594775131</v>
      </c>
      <c r="G10958" s="6">
        <v>191177.56436761472</v>
      </c>
      <c r="H10958" s="6">
        <v>186293.5718604381</v>
      </c>
    </row>
    <row r="10959" spans="1:8" x14ac:dyDescent="0.2">
      <c r="A10959" s="7">
        <v>45041</v>
      </c>
      <c r="B10959" s="8">
        <v>0.15625</v>
      </c>
      <c r="C10959" s="8">
        <v>0.16666666666666999</v>
      </c>
      <c r="D10959" s="3">
        <v>361112.07199999999</v>
      </c>
      <c r="E10959" s="6">
        <v>368647.54591854464</v>
      </c>
      <c r="F10959" s="6">
        <v>427138.82519541844</v>
      </c>
      <c r="G10959" s="6">
        <v>191169.26934469346</v>
      </c>
      <c r="H10959" s="6">
        <v>186552.22214319377</v>
      </c>
    </row>
    <row r="10960" spans="1:8" x14ac:dyDescent="0.2">
      <c r="A10960" s="7">
        <v>45041</v>
      </c>
      <c r="B10960" s="8">
        <v>0.16666666666666999</v>
      </c>
      <c r="C10960" s="8">
        <v>0.17708333333333001</v>
      </c>
      <c r="D10960" s="3">
        <v>381548.74799999996</v>
      </c>
      <c r="E10960" s="6">
        <v>386530.49604945246</v>
      </c>
      <c r="F10960" s="6">
        <v>434260.79344129917</v>
      </c>
      <c r="G10960" s="6">
        <v>195147.48102431971</v>
      </c>
      <c r="H10960" s="6">
        <v>190507.91723997932</v>
      </c>
    </row>
    <row r="10961" spans="1:8" x14ac:dyDescent="0.2">
      <c r="A10961" s="7">
        <v>45041</v>
      </c>
      <c r="B10961" s="8">
        <v>0.17708333333333001</v>
      </c>
      <c r="C10961" s="8">
        <v>0.1875</v>
      </c>
      <c r="D10961" s="3">
        <v>395132.44000000006</v>
      </c>
      <c r="E10961" s="6">
        <v>399318.33647022361</v>
      </c>
      <c r="F10961" s="6">
        <v>438851.74834795424</v>
      </c>
      <c r="G10961" s="6">
        <v>197656.8056000759</v>
      </c>
      <c r="H10961" s="6">
        <v>193062.76041743931</v>
      </c>
    </row>
    <row r="10962" spans="1:8" x14ac:dyDescent="0.2">
      <c r="A10962" s="7">
        <v>45041</v>
      </c>
      <c r="B10962" s="8">
        <v>0.1875</v>
      </c>
      <c r="C10962" s="8">
        <v>0.19791666666666999</v>
      </c>
      <c r="D10962" s="3">
        <v>392133.98</v>
      </c>
      <c r="E10962" s="6">
        <v>399016.07334277651</v>
      </c>
      <c r="F10962" s="6">
        <v>445638.0302003292</v>
      </c>
      <c r="G10962" s="6">
        <v>202798.36261808727</v>
      </c>
      <c r="H10962" s="6">
        <v>198083.22278006503</v>
      </c>
    </row>
    <row r="10963" spans="1:8" x14ac:dyDescent="0.2">
      <c r="A10963" s="7">
        <v>45041</v>
      </c>
      <c r="B10963" s="8">
        <v>0.19791666666666999</v>
      </c>
      <c r="C10963" s="8">
        <v>0.20833333333333001</v>
      </c>
      <c r="D10963" s="3">
        <v>401697.11200000002</v>
      </c>
      <c r="E10963" s="6">
        <v>409428.82705558097</v>
      </c>
      <c r="F10963" s="6">
        <v>455044.79112791916</v>
      </c>
      <c r="G10963" s="6">
        <v>206949.64625599532</v>
      </c>
      <c r="H10963" s="6">
        <v>201899.39881388866</v>
      </c>
    </row>
    <row r="10964" spans="1:8" x14ac:dyDescent="0.2">
      <c r="A10964" s="7">
        <v>45041</v>
      </c>
      <c r="B10964" s="8">
        <v>0.20833333333333001</v>
      </c>
      <c r="C10964" s="8">
        <v>0.21875</v>
      </c>
      <c r="D10964" s="3">
        <v>445594.88400000002</v>
      </c>
      <c r="E10964" s="6">
        <v>454318.64983823738</v>
      </c>
      <c r="F10964" s="6">
        <v>483957.23066449846</v>
      </c>
      <c r="G10964" s="6">
        <v>219242.76827555927</v>
      </c>
      <c r="H10964" s="6">
        <v>214591.09738068722</v>
      </c>
    </row>
    <row r="10965" spans="1:8" x14ac:dyDescent="0.2">
      <c r="A10965" s="7">
        <v>45041</v>
      </c>
      <c r="B10965" s="8">
        <v>0.21875</v>
      </c>
      <c r="C10965" s="8">
        <v>0.22916666666666999</v>
      </c>
      <c r="D10965" s="3">
        <v>457590.52799999999</v>
      </c>
      <c r="E10965" s="6">
        <v>470092.93264301273</v>
      </c>
      <c r="F10965" s="6">
        <v>493449.30143796618</v>
      </c>
      <c r="G10965" s="6">
        <v>226076.89205001184</v>
      </c>
      <c r="H10965" s="6">
        <v>220398.4312901267</v>
      </c>
    </row>
    <row r="10966" spans="1:8" x14ac:dyDescent="0.2">
      <c r="A10966" s="7">
        <v>45041</v>
      </c>
      <c r="B10966" s="8">
        <v>0.22916666666666999</v>
      </c>
      <c r="C10966" s="8">
        <v>0.23958333333333001</v>
      </c>
      <c r="D10966" s="3">
        <v>465151.81999999995</v>
      </c>
      <c r="E10966" s="6">
        <v>479779.07415614871</v>
      </c>
      <c r="F10966" s="6">
        <v>512942.63944144419</v>
      </c>
      <c r="G10966" s="6">
        <v>239222.82923167234</v>
      </c>
      <c r="H10966" s="6">
        <v>232055.80787896359</v>
      </c>
    </row>
    <row r="10967" spans="1:8" x14ac:dyDescent="0.2">
      <c r="A10967" s="7">
        <v>45041</v>
      </c>
      <c r="B10967" s="8">
        <v>0.23958333333333001</v>
      </c>
      <c r="C10967" s="8">
        <v>0.25</v>
      </c>
      <c r="D10967" s="3">
        <v>485025.28400000004</v>
      </c>
      <c r="E10967" s="6">
        <v>499545.66963423509</v>
      </c>
      <c r="F10967" s="6">
        <v>531635.9199545898</v>
      </c>
      <c r="G10967" s="6">
        <v>249501.32269178482</v>
      </c>
      <c r="H10967" s="6">
        <v>240101.32633104548</v>
      </c>
    </row>
    <row r="10968" spans="1:8" x14ac:dyDescent="0.2">
      <c r="A10968" s="7">
        <v>45041</v>
      </c>
      <c r="B10968" s="8">
        <v>0.25</v>
      </c>
      <c r="C10968" s="8">
        <v>0.26041666666667002</v>
      </c>
      <c r="D10968" s="3">
        <v>551943.88400000008</v>
      </c>
      <c r="E10968" s="6">
        <v>567585.74706185597</v>
      </c>
      <c r="F10968" s="6">
        <v>567281.63649981911</v>
      </c>
      <c r="G10968" s="6">
        <v>263018.24332061509</v>
      </c>
      <c r="H10968" s="6">
        <v>251197.05542021268</v>
      </c>
    </row>
    <row r="10969" spans="1:8" x14ac:dyDescent="0.2">
      <c r="A10969" s="7">
        <v>45041</v>
      </c>
      <c r="B10969" s="8">
        <v>0.26041666666667002</v>
      </c>
      <c r="C10969" s="8">
        <v>0.27083333333332998</v>
      </c>
      <c r="D10969" s="3">
        <v>581510.41599999997</v>
      </c>
      <c r="E10969" s="6">
        <v>597979.77302824717</v>
      </c>
      <c r="F10969" s="6">
        <v>592925.58083339734</v>
      </c>
      <c r="G10969" s="6">
        <v>275263.95929160004</v>
      </c>
      <c r="H10969" s="6">
        <v>262577.2685627368</v>
      </c>
    </row>
    <row r="10970" spans="1:8" x14ac:dyDescent="0.2">
      <c r="A10970" s="7">
        <v>45041</v>
      </c>
      <c r="B10970" s="8">
        <v>0.27083333333332998</v>
      </c>
      <c r="C10970" s="8">
        <v>0.28125</v>
      </c>
      <c r="D10970" s="3">
        <v>607841.83199999994</v>
      </c>
      <c r="E10970" s="6">
        <v>623865.24424581521</v>
      </c>
      <c r="F10970" s="6">
        <v>610632.9141548723</v>
      </c>
      <c r="G10970" s="6">
        <v>286766.49677030597</v>
      </c>
      <c r="H10970" s="6">
        <v>276843.79970339785</v>
      </c>
    </row>
    <row r="10971" spans="1:8" x14ac:dyDescent="0.2">
      <c r="A10971" s="7">
        <v>45041</v>
      </c>
      <c r="B10971" s="8">
        <v>0.28125</v>
      </c>
      <c r="C10971" s="8">
        <v>0.29166666666667002</v>
      </c>
      <c r="D10971" s="3">
        <v>623620.59600000002</v>
      </c>
      <c r="E10971" s="6">
        <v>640205.25188867748</v>
      </c>
      <c r="F10971" s="6">
        <v>624786.93285266811</v>
      </c>
      <c r="G10971" s="6">
        <v>292895.30733852298</v>
      </c>
      <c r="H10971" s="6">
        <v>288421.62078472105</v>
      </c>
    </row>
    <row r="10972" spans="1:8" x14ac:dyDescent="0.2">
      <c r="A10972" s="7">
        <v>45041</v>
      </c>
      <c r="B10972" s="8">
        <v>0.29166666666667002</v>
      </c>
      <c r="C10972" s="8">
        <v>0.30208333333332998</v>
      </c>
      <c r="D10972" s="3">
        <v>649307.09999999986</v>
      </c>
      <c r="E10972" s="6">
        <v>660947.72540994955</v>
      </c>
      <c r="F10972" s="6">
        <v>645564.43288468965</v>
      </c>
      <c r="G10972" s="6">
        <v>303944.79101363529</v>
      </c>
      <c r="H10972" s="6">
        <v>305111.8937290812</v>
      </c>
    </row>
    <row r="10973" spans="1:8" x14ac:dyDescent="0.2">
      <c r="A10973" s="7">
        <v>45041</v>
      </c>
      <c r="B10973" s="8">
        <v>0.30208333333332998</v>
      </c>
      <c r="C10973" s="8">
        <v>0.3125</v>
      </c>
      <c r="D10973" s="3">
        <v>669430.99199999997</v>
      </c>
      <c r="E10973" s="6">
        <v>678318.31473299942</v>
      </c>
      <c r="F10973" s="6">
        <v>654888.42341471254</v>
      </c>
      <c r="G10973" s="6">
        <v>308395.45440065197</v>
      </c>
      <c r="H10973" s="6">
        <v>319872.67035691423</v>
      </c>
    </row>
    <row r="10974" spans="1:8" x14ac:dyDescent="0.2">
      <c r="A10974" s="7">
        <v>45041</v>
      </c>
      <c r="B10974" s="8">
        <v>0.3125</v>
      </c>
      <c r="C10974" s="8">
        <v>0.32291666666667002</v>
      </c>
      <c r="D10974" s="3">
        <v>667408.72</v>
      </c>
      <c r="E10974" s="6">
        <v>674863.85139006772</v>
      </c>
      <c r="F10974" s="6">
        <v>655571.67202946078</v>
      </c>
      <c r="G10974" s="6">
        <v>306269.8180519616</v>
      </c>
      <c r="H10974" s="6">
        <v>338031.88734203321</v>
      </c>
    </row>
    <row r="10975" spans="1:8" x14ac:dyDescent="0.2">
      <c r="A10975" s="7">
        <v>45041</v>
      </c>
      <c r="B10975" s="8">
        <v>0.32291666666667002</v>
      </c>
      <c r="C10975" s="8">
        <v>0.33333333333332998</v>
      </c>
      <c r="D10975" s="3">
        <v>659212.55999999994</v>
      </c>
      <c r="E10975" s="6">
        <v>663606.22239263449</v>
      </c>
      <c r="F10975" s="6">
        <v>657951.39014922013</v>
      </c>
      <c r="G10975" s="6">
        <v>303222.12647841155</v>
      </c>
      <c r="H10975" s="6">
        <v>352189.9456413053</v>
      </c>
    </row>
    <row r="10976" spans="1:8" x14ac:dyDescent="0.2">
      <c r="A10976" s="7">
        <v>45041</v>
      </c>
      <c r="B10976" s="8">
        <v>0.33333333333332998</v>
      </c>
      <c r="C10976" s="8">
        <v>0.34375</v>
      </c>
      <c r="D10976" s="3">
        <v>632058.67200000002</v>
      </c>
      <c r="E10976" s="6">
        <v>635177.38524958037</v>
      </c>
      <c r="F10976" s="6">
        <v>658709.10001414618</v>
      </c>
      <c r="G10976" s="6">
        <v>304133.70625818195</v>
      </c>
      <c r="H10976" s="6">
        <v>366453.41376992071</v>
      </c>
    </row>
    <row r="10977" spans="1:8" x14ac:dyDescent="0.2">
      <c r="A10977" s="7">
        <v>45041</v>
      </c>
      <c r="B10977" s="8">
        <v>0.34375</v>
      </c>
      <c r="C10977" s="8">
        <v>0.35416666666667002</v>
      </c>
      <c r="D10977" s="3">
        <v>646282.772</v>
      </c>
      <c r="E10977" s="6">
        <v>648967.30631619447</v>
      </c>
      <c r="F10977" s="6">
        <v>658673.67315215128</v>
      </c>
      <c r="G10977" s="6">
        <v>304060.52640000964</v>
      </c>
      <c r="H10977" s="6">
        <v>371899.14632619196</v>
      </c>
    </row>
    <row r="10978" spans="1:8" x14ac:dyDescent="0.2">
      <c r="A10978" s="7">
        <v>45041</v>
      </c>
      <c r="B10978" s="8">
        <v>0.35416666666667002</v>
      </c>
      <c r="C10978" s="8">
        <v>0.36458333333332998</v>
      </c>
      <c r="D10978" s="3">
        <v>640441.728</v>
      </c>
      <c r="E10978" s="6">
        <v>641027.98768648435</v>
      </c>
      <c r="F10978" s="6">
        <v>659872.7855865811</v>
      </c>
      <c r="G10978" s="6">
        <v>299402.4451817185</v>
      </c>
      <c r="H10978" s="6">
        <v>352778.1146742233</v>
      </c>
    </row>
    <row r="10979" spans="1:8" x14ac:dyDescent="0.2">
      <c r="A10979" s="7">
        <v>45041</v>
      </c>
      <c r="B10979" s="8">
        <v>0.36458333333332998</v>
      </c>
      <c r="C10979" s="8">
        <v>0.375</v>
      </c>
      <c r="D10979" s="3">
        <v>637116.92000000004</v>
      </c>
      <c r="E10979" s="6">
        <v>636353.93077767477</v>
      </c>
      <c r="F10979" s="6">
        <v>668271.25833483436</v>
      </c>
      <c r="G10979" s="6">
        <v>295456.86725745403</v>
      </c>
      <c r="H10979" s="6">
        <v>361051.35507777042</v>
      </c>
    </row>
    <row r="10980" spans="1:8" x14ac:dyDescent="0.2">
      <c r="A10980" s="7">
        <v>45041</v>
      </c>
      <c r="B10980" s="8">
        <v>0.375</v>
      </c>
      <c r="C10980" s="8">
        <v>0.38541666666667002</v>
      </c>
      <c r="D10980" s="3">
        <v>598281.36400000006</v>
      </c>
      <c r="E10980" s="6">
        <v>593620.86262232298</v>
      </c>
      <c r="F10980" s="6">
        <v>634185.90673080378</v>
      </c>
      <c r="G10980" s="6">
        <v>287665.11795657797</v>
      </c>
      <c r="H10980" s="6">
        <v>367542.26353203319</v>
      </c>
    </row>
    <row r="10981" spans="1:8" x14ac:dyDescent="0.2">
      <c r="A10981" s="7">
        <v>45041</v>
      </c>
      <c r="B10981" s="8">
        <v>0.38541666666667002</v>
      </c>
      <c r="C10981" s="8">
        <v>0.39583333333332998</v>
      </c>
      <c r="D10981" s="3">
        <v>584426.69999999995</v>
      </c>
      <c r="E10981" s="6">
        <v>577331.84004890686</v>
      </c>
      <c r="F10981" s="6">
        <v>621671.7211113876</v>
      </c>
      <c r="G10981" s="6">
        <v>278924.57809003582</v>
      </c>
      <c r="H10981" s="6">
        <v>349135.5850692587</v>
      </c>
    </row>
    <row r="10982" spans="1:8" x14ac:dyDescent="0.2">
      <c r="A10982" s="7">
        <v>45041</v>
      </c>
      <c r="B10982" s="8">
        <v>0.39583333333332998</v>
      </c>
      <c r="C10982" s="8">
        <v>0.40625</v>
      </c>
      <c r="D10982" s="3">
        <v>573130.66799999995</v>
      </c>
      <c r="E10982" s="6">
        <v>561090.28403042967</v>
      </c>
      <c r="F10982" s="6">
        <v>624991.87711836852</v>
      </c>
      <c r="G10982" s="6">
        <v>271003.62244819338</v>
      </c>
      <c r="H10982" s="6">
        <v>348939.93713403982</v>
      </c>
    </row>
    <row r="10983" spans="1:8" x14ac:dyDescent="0.2">
      <c r="A10983" s="7">
        <v>45041</v>
      </c>
      <c r="B10983" s="8">
        <v>0.40625</v>
      </c>
      <c r="C10983" s="8">
        <v>0.41666666666667002</v>
      </c>
      <c r="D10983" s="3">
        <v>521549.06400000001</v>
      </c>
      <c r="E10983" s="6">
        <v>500353.38705737493</v>
      </c>
      <c r="F10983" s="6">
        <v>600464.63534643524</v>
      </c>
      <c r="G10983" s="6">
        <v>251690.65635278358</v>
      </c>
      <c r="H10983" s="6">
        <v>351592.32823818957</v>
      </c>
    </row>
    <row r="10984" spans="1:8" x14ac:dyDescent="0.2">
      <c r="A10984" s="7">
        <v>45041</v>
      </c>
      <c r="B10984" s="8">
        <v>0.41666666666667002</v>
      </c>
      <c r="C10984" s="8">
        <v>0.42708333333332998</v>
      </c>
      <c r="D10984" s="3">
        <v>444618.87199999997</v>
      </c>
      <c r="E10984" s="6">
        <v>410635.27328065532</v>
      </c>
      <c r="F10984" s="6">
        <v>557904.02226087055</v>
      </c>
      <c r="G10984" s="6">
        <v>223805.60680917819</v>
      </c>
      <c r="H10984" s="6">
        <v>329046.79311817669</v>
      </c>
    </row>
    <row r="10985" spans="1:8" x14ac:dyDescent="0.2">
      <c r="A10985" s="7">
        <v>45041</v>
      </c>
      <c r="B10985" s="8">
        <v>0.42708333333332998</v>
      </c>
      <c r="C10985" s="8">
        <v>0.4375</v>
      </c>
      <c r="D10985" s="3">
        <v>323268.35599999997</v>
      </c>
      <c r="E10985" s="6">
        <v>282439.08301430522</v>
      </c>
      <c r="F10985" s="6">
        <v>516891.45179046295</v>
      </c>
      <c r="G10985" s="6">
        <v>188712.07466828893</v>
      </c>
      <c r="H10985" s="6">
        <v>343107.68947416113</v>
      </c>
    </row>
    <row r="10986" spans="1:8" x14ac:dyDescent="0.2">
      <c r="A10986" s="7">
        <v>45041</v>
      </c>
      <c r="B10986" s="8">
        <v>0.4375</v>
      </c>
      <c r="C10986" s="8">
        <v>0.44791666666667002</v>
      </c>
      <c r="D10986" s="3">
        <v>215859.93199999997</v>
      </c>
      <c r="E10986" s="6">
        <v>264901.79125231161</v>
      </c>
      <c r="F10986" s="6">
        <v>469226.53421566711</v>
      </c>
      <c r="G10986" s="6">
        <v>146169.28109363309</v>
      </c>
      <c r="H10986" s="6">
        <v>349535.29223468975</v>
      </c>
    </row>
    <row r="10987" spans="1:8" x14ac:dyDescent="0.2">
      <c r="A10987" s="7">
        <v>45041</v>
      </c>
      <c r="B10987" s="8">
        <v>0.44791666666667002</v>
      </c>
      <c r="C10987" s="8">
        <v>0.45833333333332998</v>
      </c>
      <c r="D10987" s="3">
        <v>145169.72799999997</v>
      </c>
      <c r="E10987" s="6">
        <v>261176.29102808714</v>
      </c>
      <c r="F10987" s="6">
        <v>436952.95815807919</v>
      </c>
      <c r="G10987" s="6">
        <v>118947.10564348052</v>
      </c>
      <c r="H10987" s="6">
        <v>353452.28365562978</v>
      </c>
    </row>
    <row r="10988" spans="1:8" x14ac:dyDescent="0.2">
      <c r="A10988" s="7">
        <v>45041</v>
      </c>
      <c r="B10988" s="8">
        <v>0.45833333333332998</v>
      </c>
      <c r="C10988" s="8">
        <v>0.46875</v>
      </c>
      <c r="D10988" s="3">
        <v>66502.324000000022</v>
      </c>
      <c r="E10988" s="6">
        <v>247844.63734316628</v>
      </c>
      <c r="F10988" s="6">
        <v>403895.84959884128</v>
      </c>
      <c r="G10988" s="6">
        <v>94723.945839904438</v>
      </c>
      <c r="H10988" s="6">
        <v>339879.45497030497</v>
      </c>
    </row>
    <row r="10989" spans="1:8" x14ac:dyDescent="0.2">
      <c r="A10989" s="7">
        <v>45041</v>
      </c>
      <c r="B10989" s="8">
        <v>0.46875</v>
      </c>
      <c r="C10989" s="8">
        <v>0.47916666666667002</v>
      </c>
      <c r="D10989" s="3">
        <v>36341.351999999955</v>
      </c>
      <c r="E10989" s="6">
        <v>244340.84241731156</v>
      </c>
      <c r="F10989" s="6">
        <v>376846.83300848026</v>
      </c>
      <c r="G10989" s="6">
        <v>74219.292625435512</v>
      </c>
      <c r="H10989" s="6">
        <v>338754.82546397782</v>
      </c>
    </row>
    <row r="10990" spans="1:8" x14ac:dyDescent="0.2">
      <c r="A10990" s="7">
        <v>45041</v>
      </c>
      <c r="B10990" s="8">
        <v>0.47916666666667002</v>
      </c>
      <c r="C10990" s="8">
        <v>0.48958333333332998</v>
      </c>
      <c r="D10990" s="3">
        <v>18911.557416250056</v>
      </c>
      <c r="E10990" s="6">
        <v>238733.26760354362</v>
      </c>
      <c r="F10990" s="6">
        <v>348486.46301475685</v>
      </c>
      <c r="G10990" s="6">
        <v>53607.606798765679</v>
      </c>
      <c r="H10990" s="6">
        <v>333740.90530110121</v>
      </c>
    </row>
    <row r="10991" spans="1:8" x14ac:dyDescent="0.2">
      <c r="A10991" s="7">
        <v>45041</v>
      </c>
      <c r="B10991" s="8">
        <v>0.48958333333332998</v>
      </c>
      <c r="C10991" s="8">
        <v>0.5</v>
      </c>
      <c r="D10991" s="3">
        <v>14421.337774875341</v>
      </c>
      <c r="E10991" s="6">
        <v>246335.26883965638</v>
      </c>
      <c r="F10991" s="6">
        <v>339039.39433411142</v>
      </c>
      <c r="G10991" s="6">
        <v>47703.037869811393</v>
      </c>
      <c r="H10991" s="6">
        <v>337525.3552575353</v>
      </c>
    </row>
    <row r="10992" spans="1:8" x14ac:dyDescent="0.2">
      <c r="A10992" s="7">
        <v>45041</v>
      </c>
      <c r="B10992" s="8">
        <v>0.5</v>
      </c>
      <c r="C10992" s="8">
        <v>0.51041666666666996</v>
      </c>
      <c r="D10992" s="3">
        <v>20032.782283082022</v>
      </c>
      <c r="E10992" s="6">
        <v>232921.09396284301</v>
      </c>
      <c r="F10992" s="6">
        <v>325039.38645187678</v>
      </c>
      <c r="G10992" s="6">
        <v>40027.072286779199</v>
      </c>
      <c r="H10992" s="6">
        <v>382973.57946333918</v>
      </c>
    </row>
    <row r="10993" spans="1:8" x14ac:dyDescent="0.2">
      <c r="A10993" s="7">
        <v>45041</v>
      </c>
      <c r="B10993" s="8">
        <v>0.51041666666666996</v>
      </c>
      <c r="C10993" s="8">
        <v>0.52083333333333004</v>
      </c>
      <c r="D10993" s="3">
        <v>16768.615781981847</v>
      </c>
      <c r="E10993" s="6">
        <v>228791.48565962497</v>
      </c>
      <c r="F10993" s="6">
        <v>330011.95546200371</v>
      </c>
      <c r="G10993" s="6">
        <v>37730.137518996271</v>
      </c>
      <c r="H10993" s="6">
        <v>391875.1755528925</v>
      </c>
    </row>
    <row r="10994" spans="1:8" x14ac:dyDescent="0.2">
      <c r="A10994" s="7">
        <v>45041</v>
      </c>
      <c r="B10994" s="8">
        <v>0.52083333333333004</v>
      </c>
      <c r="C10994" s="8">
        <v>0.53125</v>
      </c>
      <c r="D10994" s="3">
        <v>15894.506433809234</v>
      </c>
      <c r="E10994" s="6">
        <v>232187.98812765005</v>
      </c>
      <c r="F10994" s="6">
        <v>331948.77352720476</v>
      </c>
      <c r="G10994" s="6">
        <v>38147.94141574324</v>
      </c>
      <c r="H10994" s="6">
        <v>386082.15820449078</v>
      </c>
    </row>
    <row r="10995" spans="1:8" x14ac:dyDescent="0.2">
      <c r="A10995" s="7">
        <v>45041</v>
      </c>
      <c r="B10995" s="8">
        <v>0.53125</v>
      </c>
      <c r="C10995" s="8">
        <v>0.54166666666666996</v>
      </c>
      <c r="D10995" s="3">
        <v>18983.868589525984</v>
      </c>
      <c r="E10995" s="6">
        <v>227200.34220164691</v>
      </c>
      <c r="F10995" s="6">
        <v>342295.95531066391</v>
      </c>
      <c r="G10995" s="6">
        <v>44993.154569907187</v>
      </c>
      <c r="H10995" s="6">
        <v>394094.81955326407</v>
      </c>
    </row>
    <row r="10996" spans="1:8" x14ac:dyDescent="0.2">
      <c r="A10996" s="7">
        <v>45041</v>
      </c>
      <c r="B10996" s="8">
        <v>0.54166666666666996</v>
      </c>
      <c r="C10996" s="8">
        <v>0.55208333333333004</v>
      </c>
      <c r="D10996" s="3">
        <v>22388.944447030604</v>
      </c>
      <c r="E10996" s="6">
        <v>239542.08225582275</v>
      </c>
      <c r="F10996" s="6">
        <v>360032.71330675064</v>
      </c>
      <c r="G10996" s="6">
        <v>61798.237295663203</v>
      </c>
      <c r="H10996" s="6">
        <v>379930.67569197196</v>
      </c>
    </row>
    <row r="10997" spans="1:8" x14ac:dyDescent="0.2">
      <c r="A10997" s="7">
        <v>45041</v>
      </c>
      <c r="B10997" s="8">
        <v>0.55208333333333004</v>
      </c>
      <c r="C10997" s="8">
        <v>0.5625</v>
      </c>
      <c r="D10997" s="3">
        <v>48339.624000000011</v>
      </c>
      <c r="E10997" s="6">
        <v>252107.7061323378</v>
      </c>
      <c r="F10997" s="6">
        <v>374981.09494499234</v>
      </c>
      <c r="G10997" s="6">
        <v>75389.520401352231</v>
      </c>
      <c r="H10997" s="6">
        <v>364647.52606424235</v>
      </c>
    </row>
    <row r="10998" spans="1:8" x14ac:dyDescent="0.2">
      <c r="A10998" s="7">
        <v>45041</v>
      </c>
      <c r="B10998" s="8">
        <v>0.5625</v>
      </c>
      <c r="C10998" s="8">
        <v>0.57291666666666996</v>
      </c>
      <c r="D10998" s="3">
        <v>82641.000000000029</v>
      </c>
      <c r="E10998" s="6">
        <v>257285.57282650494</v>
      </c>
      <c r="F10998" s="6">
        <v>388282.17724734289</v>
      </c>
      <c r="G10998" s="6">
        <v>95030.957735558797</v>
      </c>
      <c r="H10998" s="6">
        <v>371092.27107145189</v>
      </c>
    </row>
    <row r="10999" spans="1:8" x14ac:dyDescent="0.2">
      <c r="A10999" s="7">
        <v>45041</v>
      </c>
      <c r="B10999" s="8">
        <v>0.57291666666666996</v>
      </c>
      <c r="C10999" s="8">
        <v>0.58333333333333004</v>
      </c>
      <c r="D10999" s="3">
        <v>123507.9</v>
      </c>
      <c r="E10999" s="6">
        <v>245037.88719562831</v>
      </c>
      <c r="F10999" s="6">
        <v>398353.07804993313</v>
      </c>
      <c r="G10999" s="6">
        <v>104527.02945077629</v>
      </c>
      <c r="H10999" s="6">
        <v>358705.57355564181</v>
      </c>
    </row>
    <row r="11000" spans="1:8" x14ac:dyDescent="0.2">
      <c r="A11000" s="7">
        <v>45041</v>
      </c>
      <c r="B11000" s="8">
        <v>0.58333333333333004</v>
      </c>
      <c r="C11000" s="8">
        <v>0.59375</v>
      </c>
      <c r="D11000" s="3">
        <v>124561.36799999999</v>
      </c>
      <c r="E11000" s="6">
        <v>252843.37403148948</v>
      </c>
      <c r="F11000" s="6">
        <v>406216.41053635848</v>
      </c>
      <c r="G11000" s="6">
        <v>110040.36544400061</v>
      </c>
      <c r="H11000" s="6">
        <v>324605.73629211477</v>
      </c>
    </row>
    <row r="11001" spans="1:8" x14ac:dyDescent="0.2">
      <c r="A11001" s="7">
        <v>45041</v>
      </c>
      <c r="B11001" s="8">
        <v>0.59375</v>
      </c>
      <c r="C11001" s="8">
        <v>0.60416666666666996</v>
      </c>
      <c r="D11001" s="3">
        <v>157746.78000000003</v>
      </c>
      <c r="E11001" s="6">
        <v>264283.82990725321</v>
      </c>
      <c r="F11001" s="6">
        <v>420827.73795007868</v>
      </c>
      <c r="G11001" s="6">
        <v>123482.24417544426</v>
      </c>
      <c r="H11001" s="6">
        <v>337383.52992876654</v>
      </c>
    </row>
    <row r="11002" spans="1:8" x14ac:dyDescent="0.2">
      <c r="A11002" s="7">
        <v>45041</v>
      </c>
      <c r="B11002" s="8">
        <v>0.60416666666666996</v>
      </c>
      <c r="C11002" s="8">
        <v>0.61458333333333004</v>
      </c>
      <c r="D11002" s="3">
        <v>221657.19599999994</v>
      </c>
      <c r="E11002" s="6">
        <v>263189.58934460906</v>
      </c>
      <c r="F11002" s="6">
        <v>463550.7989346307</v>
      </c>
      <c r="G11002" s="6">
        <v>151391.7735143326</v>
      </c>
      <c r="H11002" s="6">
        <v>331551.68827251077</v>
      </c>
    </row>
    <row r="11003" spans="1:8" x14ac:dyDescent="0.2">
      <c r="A11003" s="7">
        <v>45041</v>
      </c>
      <c r="B11003" s="8">
        <v>0.61458333333333004</v>
      </c>
      <c r="C11003" s="8">
        <v>0.625</v>
      </c>
      <c r="D11003" s="3">
        <v>240813.356</v>
      </c>
      <c r="E11003" s="6">
        <v>268969.79738776968</v>
      </c>
      <c r="F11003" s="6">
        <v>478715.75918419351</v>
      </c>
      <c r="G11003" s="6">
        <v>168122.48655217292</v>
      </c>
      <c r="H11003" s="6">
        <v>332823.99775763345</v>
      </c>
    </row>
    <row r="11004" spans="1:8" x14ac:dyDescent="0.2">
      <c r="A11004" s="7">
        <v>45041</v>
      </c>
      <c r="B11004" s="8">
        <v>0.625</v>
      </c>
      <c r="C11004" s="8">
        <v>0.63541666666666996</v>
      </c>
      <c r="D11004" s="3">
        <v>276761.09999999998</v>
      </c>
      <c r="E11004" s="6">
        <v>261032.08383602527</v>
      </c>
      <c r="F11004" s="6">
        <v>500814.36610577133</v>
      </c>
      <c r="G11004" s="6">
        <v>175752.02614652365</v>
      </c>
      <c r="H11004" s="6">
        <v>333023.65792763809</v>
      </c>
    </row>
    <row r="11005" spans="1:8" x14ac:dyDescent="0.2">
      <c r="A11005" s="7">
        <v>45041</v>
      </c>
      <c r="B11005" s="8">
        <v>0.63541666666666996</v>
      </c>
      <c r="C11005" s="8">
        <v>0.64583333333333004</v>
      </c>
      <c r="D11005" s="3">
        <v>291706.03200000001</v>
      </c>
      <c r="E11005" s="6">
        <v>265118.6495751224</v>
      </c>
      <c r="F11005" s="6">
        <v>501182.22994520294</v>
      </c>
      <c r="G11005" s="6">
        <v>185129.75757789175</v>
      </c>
      <c r="H11005" s="6">
        <v>342313.48994513648</v>
      </c>
    </row>
    <row r="11006" spans="1:8" x14ac:dyDescent="0.2">
      <c r="A11006" s="7">
        <v>45041</v>
      </c>
      <c r="B11006" s="8">
        <v>0.64583333333333004</v>
      </c>
      <c r="C11006" s="8">
        <v>0.65625</v>
      </c>
      <c r="D11006" s="3">
        <v>293715.696</v>
      </c>
      <c r="E11006" s="6">
        <v>271908.81473187188</v>
      </c>
      <c r="F11006" s="6">
        <v>495632.12823801383</v>
      </c>
      <c r="G11006" s="6">
        <v>188869.40487336108</v>
      </c>
      <c r="H11006" s="6">
        <v>338815.01813617744</v>
      </c>
    </row>
    <row r="11007" spans="1:8" x14ac:dyDescent="0.2">
      <c r="A11007" s="7">
        <v>45041</v>
      </c>
      <c r="B11007" s="8">
        <v>0.65625</v>
      </c>
      <c r="C11007" s="8">
        <v>0.66666666666666996</v>
      </c>
      <c r="D11007" s="3">
        <v>347744.25999999995</v>
      </c>
      <c r="E11007" s="6">
        <v>301687.92540955782</v>
      </c>
      <c r="F11007" s="6">
        <v>521708.10478688311</v>
      </c>
      <c r="G11007" s="6">
        <v>190118.57579028347</v>
      </c>
      <c r="H11007" s="6">
        <v>311015.13526640378</v>
      </c>
    </row>
    <row r="11008" spans="1:8" x14ac:dyDescent="0.2">
      <c r="A11008" s="7">
        <v>45041</v>
      </c>
      <c r="B11008" s="8">
        <v>0.66666666666666996</v>
      </c>
      <c r="C11008" s="8">
        <v>0.67708333333333004</v>
      </c>
      <c r="D11008" s="3">
        <v>328867.408</v>
      </c>
      <c r="E11008" s="6">
        <v>294856.82924164459</v>
      </c>
      <c r="F11008" s="6">
        <v>522633.00919517293</v>
      </c>
      <c r="G11008" s="6">
        <v>194352.75538227952</v>
      </c>
      <c r="H11008" s="6">
        <v>315476.54917645769</v>
      </c>
    </row>
    <row r="11009" spans="1:8" x14ac:dyDescent="0.2">
      <c r="A11009" s="7">
        <v>45041</v>
      </c>
      <c r="B11009" s="8">
        <v>0.67708333333333004</v>
      </c>
      <c r="C11009" s="8">
        <v>0.6875</v>
      </c>
      <c r="D11009" s="3">
        <v>308182.48800000001</v>
      </c>
      <c r="E11009" s="6">
        <v>281581.67094421951</v>
      </c>
      <c r="F11009" s="6">
        <v>520043.83402769035</v>
      </c>
      <c r="G11009" s="6">
        <v>202272.63768324442</v>
      </c>
      <c r="H11009" s="6">
        <v>335030.28601515829</v>
      </c>
    </row>
    <row r="11010" spans="1:8" x14ac:dyDescent="0.2">
      <c r="A11010" s="7">
        <v>45041</v>
      </c>
      <c r="B11010" s="8">
        <v>0.6875</v>
      </c>
      <c r="C11010" s="8">
        <v>0.69791666666666996</v>
      </c>
      <c r="D11010" s="3">
        <v>300026.02</v>
      </c>
      <c r="E11010" s="6">
        <v>269739.80632525682</v>
      </c>
      <c r="F11010" s="6">
        <v>507302.62552203581</v>
      </c>
      <c r="G11010" s="6">
        <v>206950.42142220819</v>
      </c>
      <c r="H11010" s="6">
        <v>354466.0917247216</v>
      </c>
    </row>
    <row r="11011" spans="1:8" x14ac:dyDescent="0.2">
      <c r="A11011" s="7">
        <v>45041</v>
      </c>
      <c r="B11011" s="8">
        <v>0.69791666666666996</v>
      </c>
      <c r="C11011" s="8">
        <v>0.70833333333333004</v>
      </c>
      <c r="D11011" s="3">
        <v>316309.61599999992</v>
      </c>
      <c r="E11011" s="6">
        <v>289077.48952189949</v>
      </c>
      <c r="F11011" s="6">
        <v>510814.30605973344</v>
      </c>
      <c r="G11011" s="6">
        <v>213559.81758317232</v>
      </c>
      <c r="H11011" s="6">
        <v>374319.96846008598</v>
      </c>
    </row>
    <row r="11012" spans="1:8" x14ac:dyDescent="0.2">
      <c r="A11012" s="7">
        <v>45041</v>
      </c>
      <c r="B11012" s="8">
        <v>0.70833333333333004</v>
      </c>
      <c r="C11012" s="8">
        <v>0.71875</v>
      </c>
      <c r="D11012" s="3">
        <v>318589.95599999989</v>
      </c>
      <c r="E11012" s="6">
        <v>305177.59746762231</v>
      </c>
      <c r="F11012" s="6">
        <v>531403.7924148161</v>
      </c>
      <c r="G11012" s="6">
        <v>231949.49604271227</v>
      </c>
      <c r="H11012" s="6">
        <v>368953.81955056079</v>
      </c>
    </row>
    <row r="11013" spans="1:8" x14ac:dyDescent="0.2">
      <c r="A11013" s="7">
        <v>45041</v>
      </c>
      <c r="B11013" s="8">
        <v>0.71875</v>
      </c>
      <c r="C11013" s="8">
        <v>0.72916666666666996</v>
      </c>
      <c r="D11013" s="3">
        <v>326957.304</v>
      </c>
      <c r="E11013" s="6">
        <v>324784.28215234721</v>
      </c>
      <c r="F11013" s="6">
        <v>538620.35090424086</v>
      </c>
      <c r="G11013" s="6">
        <v>240767.7270369147</v>
      </c>
      <c r="H11013" s="6">
        <v>351826.61369296315</v>
      </c>
    </row>
    <row r="11014" spans="1:8" x14ac:dyDescent="0.2">
      <c r="A11014" s="7">
        <v>45041</v>
      </c>
      <c r="B11014" s="8">
        <v>0.72916666666666996</v>
      </c>
      <c r="C11014" s="8">
        <v>0.73958333333333004</v>
      </c>
      <c r="D11014" s="3">
        <v>382507.54</v>
      </c>
      <c r="E11014" s="6">
        <v>379799.83340697747</v>
      </c>
      <c r="F11014" s="6">
        <v>551309.57090287108</v>
      </c>
      <c r="G11014" s="6">
        <v>259510.76386537348</v>
      </c>
      <c r="H11014" s="6">
        <v>370850.87039826973</v>
      </c>
    </row>
    <row r="11015" spans="1:8" x14ac:dyDescent="0.2">
      <c r="A11015" s="7">
        <v>45041</v>
      </c>
      <c r="B11015" s="8">
        <v>0.73958333333333004</v>
      </c>
      <c r="C11015" s="8">
        <v>0.75</v>
      </c>
      <c r="D11015" s="3">
        <v>426100.95600000001</v>
      </c>
      <c r="E11015" s="6">
        <v>425081.48586797819</v>
      </c>
      <c r="F11015" s="6">
        <v>561777.19209609518</v>
      </c>
      <c r="G11015" s="6">
        <v>271832.73077037797</v>
      </c>
      <c r="H11015" s="6">
        <v>352042.10558848002</v>
      </c>
    </row>
    <row r="11016" spans="1:8" x14ac:dyDescent="0.2">
      <c r="A11016" s="7">
        <v>45041</v>
      </c>
      <c r="B11016" s="8">
        <v>0.75</v>
      </c>
      <c r="C11016" s="8">
        <v>0.76041666666666996</v>
      </c>
      <c r="D11016" s="3">
        <v>479335.56</v>
      </c>
      <c r="E11016" s="6">
        <v>474898.71097983269</v>
      </c>
      <c r="F11016" s="6">
        <v>575988.57368030248</v>
      </c>
      <c r="G11016" s="6">
        <v>287113.51022641826</v>
      </c>
      <c r="H11016" s="6">
        <v>347534.81713074527</v>
      </c>
    </row>
    <row r="11017" spans="1:8" x14ac:dyDescent="0.2">
      <c r="A11017" s="7">
        <v>45041</v>
      </c>
      <c r="B11017" s="8">
        <v>0.76041666666666996</v>
      </c>
      <c r="C11017" s="8">
        <v>0.77083333333333004</v>
      </c>
      <c r="D11017" s="3">
        <v>508955.86800000002</v>
      </c>
      <c r="E11017" s="6">
        <v>505388.30232666776</v>
      </c>
      <c r="F11017" s="6">
        <v>588289.74644670333</v>
      </c>
      <c r="G11017" s="6">
        <v>298191.61243307346</v>
      </c>
      <c r="H11017" s="6">
        <v>352950.05564165174</v>
      </c>
    </row>
    <row r="11018" spans="1:8" x14ac:dyDescent="0.2">
      <c r="A11018" s="7">
        <v>45041</v>
      </c>
      <c r="B11018" s="8">
        <v>0.77083333333333004</v>
      </c>
      <c r="C11018" s="8">
        <v>0.78125</v>
      </c>
      <c r="D11018" s="3">
        <v>541354.55999999994</v>
      </c>
      <c r="E11018" s="6">
        <v>544926.89451777004</v>
      </c>
      <c r="F11018" s="6">
        <v>608144.71181448014</v>
      </c>
      <c r="G11018" s="6">
        <v>312306.94780681259</v>
      </c>
      <c r="H11018" s="6">
        <v>373885.03113084118</v>
      </c>
    </row>
    <row r="11019" spans="1:8" x14ac:dyDescent="0.2">
      <c r="A11019" s="7">
        <v>45041</v>
      </c>
      <c r="B11019" s="8">
        <v>0.78125</v>
      </c>
      <c r="C11019" s="8">
        <v>0.79166666666666996</v>
      </c>
      <c r="D11019" s="3">
        <v>566608.50799999991</v>
      </c>
      <c r="E11019" s="6">
        <v>573124.25966473739</v>
      </c>
      <c r="F11019" s="6">
        <v>626324.90111858398</v>
      </c>
      <c r="G11019" s="6">
        <v>326752.02262729016</v>
      </c>
      <c r="H11019" s="6">
        <v>366593.47354057617</v>
      </c>
    </row>
    <row r="11020" spans="1:8" x14ac:dyDescent="0.2">
      <c r="A11020" s="7">
        <v>45041</v>
      </c>
      <c r="B11020" s="8">
        <v>0.79166666666666996</v>
      </c>
      <c r="C11020" s="8">
        <v>0.80208333333333004</v>
      </c>
      <c r="D11020" s="3">
        <v>643531.35199999996</v>
      </c>
      <c r="E11020" s="6">
        <v>644273.51332420507</v>
      </c>
      <c r="F11020" s="6">
        <v>642062.23150674615</v>
      </c>
      <c r="G11020" s="6">
        <v>339183.85461958218</v>
      </c>
      <c r="H11020" s="6">
        <v>367532.49605498521</v>
      </c>
    </row>
    <row r="11021" spans="1:8" x14ac:dyDescent="0.2">
      <c r="A11021" s="7">
        <v>45041</v>
      </c>
      <c r="B11021" s="8">
        <v>0.80208333333333004</v>
      </c>
      <c r="C11021" s="8">
        <v>0.8125</v>
      </c>
      <c r="D11021" s="3">
        <v>681256.16800000006</v>
      </c>
      <c r="E11021" s="6">
        <v>680266.96191928477</v>
      </c>
      <c r="F11021" s="6">
        <v>647714.83193254005</v>
      </c>
      <c r="G11021" s="6">
        <v>345544.76481476164</v>
      </c>
      <c r="H11021" s="6">
        <v>362106.48434273823</v>
      </c>
    </row>
    <row r="11022" spans="1:8" x14ac:dyDescent="0.2">
      <c r="A11022" s="7">
        <v>45041</v>
      </c>
      <c r="B11022" s="8">
        <v>0.8125</v>
      </c>
      <c r="C11022" s="8">
        <v>0.82291666666666996</v>
      </c>
      <c r="D11022" s="3">
        <v>696443.97200000007</v>
      </c>
      <c r="E11022" s="6">
        <v>695664.98344728386</v>
      </c>
      <c r="F11022" s="6">
        <v>656726.88092467294</v>
      </c>
      <c r="G11022" s="6">
        <v>352770.97281591379</v>
      </c>
      <c r="H11022" s="6">
        <v>357850.3781671467</v>
      </c>
    </row>
    <row r="11023" spans="1:8" x14ac:dyDescent="0.2">
      <c r="A11023" s="7">
        <v>45041</v>
      </c>
      <c r="B11023" s="8">
        <v>0.82291666666666996</v>
      </c>
      <c r="C11023" s="8">
        <v>0.83333333333333004</v>
      </c>
      <c r="D11023" s="3">
        <v>707544.05599999998</v>
      </c>
      <c r="E11023" s="6">
        <v>706307.5162365624</v>
      </c>
      <c r="F11023" s="6">
        <v>664195.91856592463</v>
      </c>
      <c r="G11023" s="6">
        <v>357138.5049082255</v>
      </c>
      <c r="H11023" s="6">
        <v>352643.18592080852</v>
      </c>
    </row>
    <row r="11024" spans="1:8" x14ac:dyDescent="0.2">
      <c r="A11024" s="7">
        <v>45041</v>
      </c>
      <c r="B11024" s="8">
        <v>0.83333333333333004</v>
      </c>
      <c r="C11024" s="8">
        <v>0.84375</v>
      </c>
      <c r="D11024" s="3">
        <v>721689.81200000003</v>
      </c>
      <c r="E11024" s="6">
        <v>721459.02573003538</v>
      </c>
      <c r="F11024" s="6">
        <v>664119.87312394264</v>
      </c>
      <c r="G11024" s="6">
        <v>358758.87319301459</v>
      </c>
      <c r="H11024" s="6">
        <v>347881.45209347445</v>
      </c>
    </row>
    <row r="11025" spans="1:8" x14ac:dyDescent="0.2">
      <c r="A11025" s="7">
        <v>45041</v>
      </c>
      <c r="B11025" s="8">
        <v>0.84375</v>
      </c>
      <c r="C11025" s="8">
        <v>0.85416666666666996</v>
      </c>
      <c r="D11025" s="3">
        <v>710185.20400000003</v>
      </c>
      <c r="E11025" s="6">
        <v>711139.23685193202</v>
      </c>
      <c r="F11025" s="6">
        <v>656670.11142421036</v>
      </c>
      <c r="G11025" s="6">
        <v>355400.95783373743</v>
      </c>
      <c r="H11025" s="6">
        <v>343212.64482798066</v>
      </c>
    </row>
    <row r="11026" spans="1:8" x14ac:dyDescent="0.2">
      <c r="A11026" s="7">
        <v>45041</v>
      </c>
      <c r="B11026" s="8">
        <v>0.85416666666666996</v>
      </c>
      <c r="C11026" s="8">
        <v>0.86458333333333004</v>
      </c>
      <c r="D11026" s="3">
        <v>711546.38799999992</v>
      </c>
      <c r="E11026" s="6">
        <v>712207.17140361725</v>
      </c>
      <c r="F11026" s="6">
        <v>654520.11020204274</v>
      </c>
      <c r="G11026" s="6">
        <v>354082.91774339892</v>
      </c>
      <c r="H11026" s="6">
        <v>341841.28667255159</v>
      </c>
    </row>
    <row r="11027" spans="1:8" x14ac:dyDescent="0.2">
      <c r="A11027" s="7">
        <v>45041</v>
      </c>
      <c r="B11027" s="8">
        <v>0.86458333333333004</v>
      </c>
      <c r="C11027" s="8">
        <v>0.875</v>
      </c>
      <c r="D11027" s="3">
        <v>740501.45600000001</v>
      </c>
      <c r="E11027" s="6">
        <v>741232.74677110475</v>
      </c>
      <c r="F11027" s="6">
        <v>670458.97875257384</v>
      </c>
      <c r="G11027" s="6">
        <v>346843.308715488</v>
      </c>
      <c r="H11027" s="6">
        <v>335534.80347838294</v>
      </c>
    </row>
    <row r="11028" spans="1:8" x14ac:dyDescent="0.2">
      <c r="A11028" s="7">
        <v>45041</v>
      </c>
      <c r="B11028" s="8">
        <v>0.875</v>
      </c>
      <c r="C11028" s="8">
        <v>0.88541666666666996</v>
      </c>
      <c r="D11028" s="3">
        <v>701804.73200000008</v>
      </c>
      <c r="E11028" s="6">
        <v>702530.00653151993</v>
      </c>
      <c r="F11028" s="6">
        <v>636723.84529729444</v>
      </c>
      <c r="G11028" s="6">
        <v>340030.98502110486</v>
      </c>
      <c r="H11028" s="6">
        <v>329421.02161842352</v>
      </c>
    </row>
    <row r="11029" spans="1:8" x14ac:dyDescent="0.2">
      <c r="A11029" s="7">
        <v>45041</v>
      </c>
      <c r="B11029" s="8">
        <v>0.88541666666666996</v>
      </c>
      <c r="C11029" s="8">
        <v>0.89583333333333004</v>
      </c>
      <c r="D11029" s="3">
        <v>694525.08799999999</v>
      </c>
      <c r="E11029" s="6">
        <v>695539.18566394493</v>
      </c>
      <c r="F11029" s="6">
        <v>629748.43896979513</v>
      </c>
      <c r="G11029" s="6">
        <v>327351.48492043832</v>
      </c>
      <c r="H11029" s="6">
        <v>317468.24620419828</v>
      </c>
    </row>
    <row r="11030" spans="1:8" x14ac:dyDescent="0.2">
      <c r="A11030" s="7">
        <v>45041</v>
      </c>
      <c r="B11030" s="8">
        <v>0.89583333333333004</v>
      </c>
      <c r="C11030" s="8">
        <v>0.90625</v>
      </c>
      <c r="D11030" s="3">
        <v>653854.29200000002</v>
      </c>
      <c r="E11030" s="6">
        <v>657225.52512433811</v>
      </c>
      <c r="F11030" s="6">
        <v>602350.67030904931</v>
      </c>
      <c r="G11030" s="6">
        <v>318910.89428798092</v>
      </c>
      <c r="H11030" s="6">
        <v>309343.74287070625</v>
      </c>
    </row>
    <row r="11031" spans="1:8" x14ac:dyDescent="0.2">
      <c r="A11031" s="7">
        <v>45041</v>
      </c>
      <c r="B11031" s="8">
        <v>0.90625</v>
      </c>
      <c r="C11031" s="8">
        <v>0.91666666666666996</v>
      </c>
      <c r="D11031" s="3">
        <v>635366.37199999997</v>
      </c>
      <c r="E11031" s="6">
        <v>639791.17228607135</v>
      </c>
      <c r="F11031" s="6">
        <v>587178.43773138057</v>
      </c>
      <c r="G11031" s="6">
        <v>310281.13163406611</v>
      </c>
      <c r="H11031" s="6">
        <v>301604.90043984063</v>
      </c>
    </row>
    <row r="11032" spans="1:8" x14ac:dyDescent="0.2">
      <c r="A11032" s="7">
        <v>45041</v>
      </c>
      <c r="B11032" s="8">
        <v>0.91666666666666996</v>
      </c>
      <c r="C11032" s="8">
        <v>0.92708333333333004</v>
      </c>
      <c r="D11032" s="3">
        <v>655116.08400000003</v>
      </c>
      <c r="E11032" s="6">
        <v>659925.93280615704</v>
      </c>
      <c r="F11032" s="6">
        <v>597393.30295009841</v>
      </c>
      <c r="G11032" s="6">
        <v>322524.4725307959</v>
      </c>
      <c r="H11032" s="6">
        <v>314673.44437750429</v>
      </c>
    </row>
    <row r="11033" spans="1:8" x14ac:dyDescent="0.2">
      <c r="A11033" s="7">
        <v>45041</v>
      </c>
      <c r="B11033" s="8">
        <v>0.92708333333333004</v>
      </c>
      <c r="C11033" s="8">
        <v>0.9375</v>
      </c>
      <c r="D11033" s="3">
        <v>646193.63199999998</v>
      </c>
      <c r="E11033" s="6">
        <v>651434.85426131322</v>
      </c>
      <c r="F11033" s="6">
        <v>587086.82814235112</v>
      </c>
      <c r="G11033" s="6">
        <v>315611.07263806753</v>
      </c>
      <c r="H11033" s="6">
        <v>308377.10835645907</v>
      </c>
    </row>
    <row r="11034" spans="1:8" x14ac:dyDescent="0.2">
      <c r="A11034" s="7">
        <v>45041</v>
      </c>
      <c r="B11034" s="8">
        <v>0.9375</v>
      </c>
      <c r="C11034" s="8">
        <v>0.94791666666666996</v>
      </c>
      <c r="D11034" s="3">
        <v>625743.30000000005</v>
      </c>
      <c r="E11034" s="6">
        <v>632454.47839484224</v>
      </c>
      <c r="F11034" s="6">
        <v>569887.8788571331</v>
      </c>
      <c r="G11034" s="6">
        <v>302039.39662406058</v>
      </c>
      <c r="H11034" s="6">
        <v>295014.29189222236</v>
      </c>
    </row>
    <row r="11035" spans="1:8" x14ac:dyDescent="0.2">
      <c r="A11035" s="7">
        <v>45041</v>
      </c>
      <c r="B11035" s="8">
        <v>0.94791666666666996</v>
      </c>
      <c r="C11035" s="8">
        <v>0.95833333333333004</v>
      </c>
      <c r="D11035" s="3">
        <v>604306.28799999994</v>
      </c>
      <c r="E11035" s="6">
        <v>611834.8986852169</v>
      </c>
      <c r="F11035" s="6">
        <v>555092.61065762991</v>
      </c>
      <c r="G11035" s="6">
        <v>289213.91703683103</v>
      </c>
      <c r="H11035" s="6">
        <v>282457.64253180008</v>
      </c>
    </row>
    <row r="11036" spans="1:8" x14ac:dyDescent="0.2">
      <c r="A11036" s="7">
        <v>45041</v>
      </c>
      <c r="B11036" s="8">
        <v>0.95833333333333004</v>
      </c>
      <c r="C11036" s="8">
        <v>0.96875</v>
      </c>
      <c r="D11036" s="3">
        <v>583265.652</v>
      </c>
      <c r="E11036" s="6">
        <v>591582.42302261747</v>
      </c>
      <c r="F11036" s="6">
        <v>537124.96144248464</v>
      </c>
      <c r="G11036" s="6">
        <v>276770.87780423992</v>
      </c>
      <c r="H11036" s="6">
        <v>269871.59436389327</v>
      </c>
    </row>
    <row r="11037" spans="1:8" x14ac:dyDescent="0.2">
      <c r="A11037" s="7">
        <v>45041</v>
      </c>
      <c r="B11037" s="8">
        <v>0.96875</v>
      </c>
      <c r="C11037" s="8">
        <v>0.97916666666666996</v>
      </c>
      <c r="D11037" s="3">
        <v>574022.83600000001</v>
      </c>
      <c r="E11037" s="6">
        <v>583640.5928525182</v>
      </c>
      <c r="F11037" s="6">
        <v>522847.75856073183</v>
      </c>
      <c r="G11037" s="6">
        <v>263359.66886864137</v>
      </c>
      <c r="H11037" s="6">
        <v>256850.29268362976</v>
      </c>
    </row>
    <row r="11038" spans="1:8" x14ac:dyDescent="0.2">
      <c r="A11038" s="7">
        <v>45041</v>
      </c>
      <c r="B11038" s="8">
        <v>0.97916666666666996</v>
      </c>
      <c r="C11038" s="8">
        <v>0.98958333333333004</v>
      </c>
      <c r="D11038" s="3">
        <v>567716.96</v>
      </c>
      <c r="E11038" s="6">
        <v>576656.70084585925</v>
      </c>
      <c r="F11038" s="6">
        <v>506083.01110615593</v>
      </c>
      <c r="G11038" s="6">
        <v>250357.53602180656</v>
      </c>
      <c r="H11038" s="6">
        <v>244406.49023496109</v>
      </c>
    </row>
    <row r="11039" spans="1:8" x14ac:dyDescent="0.2">
      <c r="A11039" s="7">
        <v>45041</v>
      </c>
      <c r="B11039" s="8">
        <v>0.98958333333333004</v>
      </c>
      <c r="C11039" s="8">
        <v>0</v>
      </c>
      <c r="D11039" s="3">
        <v>542948.28799999994</v>
      </c>
      <c r="E11039" s="6">
        <v>552018.8287494207</v>
      </c>
      <c r="F11039" s="6">
        <v>492983.91418019717</v>
      </c>
      <c r="G11039" s="6">
        <v>239856.8433639952</v>
      </c>
      <c r="H11039" s="6">
        <v>234098.27911357128</v>
      </c>
    </row>
    <row r="11040" spans="1:8" x14ac:dyDescent="0.2">
      <c r="A11040" s="7">
        <v>45042</v>
      </c>
      <c r="B11040" s="8">
        <v>0</v>
      </c>
      <c r="C11040" s="8">
        <v>1.041666666667E-2</v>
      </c>
      <c r="D11040" s="3">
        <v>527166.19200000004</v>
      </c>
      <c r="E11040" s="6">
        <v>536299.94758260029</v>
      </c>
      <c r="F11040" s="6">
        <v>482320.73417318676</v>
      </c>
      <c r="G11040" s="6">
        <v>233155.75274716073</v>
      </c>
      <c r="H11040" s="6">
        <v>227437.37282341148</v>
      </c>
    </row>
    <row r="11041" spans="1:8" x14ac:dyDescent="0.2">
      <c r="A11041" s="7">
        <v>45042</v>
      </c>
      <c r="B11041" s="8">
        <v>1.041666666667E-2</v>
      </c>
      <c r="C11041" s="8">
        <v>2.0833333333330002E-2</v>
      </c>
      <c r="D11041" s="3">
        <v>517870.49600000004</v>
      </c>
      <c r="E11041" s="6">
        <v>526114.03352154314</v>
      </c>
      <c r="F11041" s="6">
        <v>474523.14898218203</v>
      </c>
      <c r="G11041" s="6">
        <v>224869.29573257462</v>
      </c>
      <c r="H11041" s="6">
        <v>219377.35881539938</v>
      </c>
    </row>
    <row r="11042" spans="1:8" x14ac:dyDescent="0.2">
      <c r="A11042" s="7">
        <v>45042</v>
      </c>
      <c r="B11042" s="8">
        <v>2.0833333333330002E-2</v>
      </c>
      <c r="C11042" s="8">
        <v>3.125E-2</v>
      </c>
      <c r="D11042" s="3">
        <v>521433.58400000003</v>
      </c>
      <c r="E11042" s="6">
        <v>530617.70622562361</v>
      </c>
      <c r="F11042" s="6">
        <v>479687.96095366916</v>
      </c>
      <c r="G11042" s="6">
        <v>217848.6347397413</v>
      </c>
      <c r="H11042" s="6">
        <v>212366.02937055522</v>
      </c>
    </row>
    <row r="11043" spans="1:8" x14ac:dyDescent="0.2">
      <c r="A11043" s="7">
        <v>45042</v>
      </c>
      <c r="B11043" s="8">
        <v>3.125E-2</v>
      </c>
      <c r="C11043" s="8">
        <v>4.1666666666670002E-2</v>
      </c>
      <c r="D11043" s="3">
        <v>514548.196</v>
      </c>
      <c r="E11043" s="6">
        <v>523021.53132849123</v>
      </c>
      <c r="F11043" s="6">
        <v>473744.25763271877</v>
      </c>
      <c r="G11043" s="6">
        <v>212421.12531432556</v>
      </c>
      <c r="H11043" s="6">
        <v>207350.37756115568</v>
      </c>
    </row>
    <row r="11044" spans="1:8" x14ac:dyDescent="0.2">
      <c r="A11044" s="7">
        <v>45042</v>
      </c>
      <c r="B11044" s="8">
        <v>4.1666666666670002E-2</v>
      </c>
      <c r="C11044" s="8">
        <v>5.2083333333329998E-2</v>
      </c>
      <c r="D11044" s="3">
        <v>486727.78800000006</v>
      </c>
      <c r="E11044" s="6">
        <v>495190.96301283105</v>
      </c>
      <c r="F11044" s="6">
        <v>459261.47303840634</v>
      </c>
      <c r="G11044" s="6">
        <v>212228.80697141311</v>
      </c>
      <c r="H11044" s="6">
        <v>207185.27325778367</v>
      </c>
    </row>
    <row r="11045" spans="1:8" x14ac:dyDescent="0.2">
      <c r="A11045" s="7">
        <v>45042</v>
      </c>
      <c r="B11045" s="8">
        <v>5.2083333333329998E-2</v>
      </c>
      <c r="C11045" s="8">
        <v>6.25E-2</v>
      </c>
      <c r="D11045" s="3">
        <v>472701.63600000006</v>
      </c>
      <c r="E11045" s="6">
        <v>481446.32716595428</v>
      </c>
      <c r="F11045" s="6">
        <v>451554.37202487845</v>
      </c>
      <c r="G11045" s="6">
        <v>208345.73106903533</v>
      </c>
      <c r="H11045" s="6">
        <v>203228.38848968019</v>
      </c>
    </row>
    <row r="11046" spans="1:8" x14ac:dyDescent="0.2">
      <c r="A11046" s="7">
        <v>45042</v>
      </c>
      <c r="B11046" s="8">
        <v>6.25E-2</v>
      </c>
      <c r="C11046" s="8">
        <v>7.2916666666670002E-2</v>
      </c>
      <c r="D11046" s="3">
        <v>466950.712</v>
      </c>
      <c r="E11046" s="6">
        <v>474248.44965025288</v>
      </c>
      <c r="F11046" s="6">
        <v>445848.30916139297</v>
      </c>
      <c r="G11046" s="6">
        <v>204952.94939482975</v>
      </c>
      <c r="H11046" s="6">
        <v>199838.20877187233</v>
      </c>
    </row>
    <row r="11047" spans="1:8" x14ac:dyDescent="0.2">
      <c r="A11047" s="7">
        <v>45042</v>
      </c>
      <c r="B11047" s="8">
        <v>7.2916666666670002E-2</v>
      </c>
      <c r="C11047" s="8">
        <v>8.3333333333329998E-2</v>
      </c>
      <c r="D11047" s="3">
        <v>462255.74000000005</v>
      </c>
      <c r="E11047" s="6">
        <v>467142.79300085962</v>
      </c>
      <c r="F11047" s="6">
        <v>445203.44826096704</v>
      </c>
      <c r="G11047" s="6">
        <v>202900.98860304948</v>
      </c>
      <c r="H11047" s="6">
        <v>197948.08125718328</v>
      </c>
    </row>
    <row r="11048" spans="1:8" x14ac:dyDescent="0.2">
      <c r="A11048" s="7">
        <v>45042</v>
      </c>
      <c r="B11048" s="8">
        <v>8.3333333333329998E-2</v>
      </c>
      <c r="C11048" s="8">
        <v>9.375E-2</v>
      </c>
      <c r="D11048" s="3">
        <v>435391.40800000005</v>
      </c>
      <c r="E11048" s="6">
        <v>440795.01081494044</v>
      </c>
      <c r="F11048" s="6">
        <v>435297.44892490609</v>
      </c>
      <c r="G11048" s="6">
        <v>201977.03468432909</v>
      </c>
      <c r="H11048" s="6">
        <v>197134.83643618115</v>
      </c>
    </row>
    <row r="11049" spans="1:8" x14ac:dyDescent="0.2">
      <c r="A11049" s="7">
        <v>45042</v>
      </c>
      <c r="B11049" s="8">
        <v>9.375E-2</v>
      </c>
      <c r="C11049" s="8">
        <v>0.10416666666667</v>
      </c>
      <c r="D11049" s="3">
        <v>430216.66000000003</v>
      </c>
      <c r="E11049" s="6">
        <v>437035.9643382951</v>
      </c>
      <c r="F11049" s="6">
        <v>433876.97440036316</v>
      </c>
      <c r="G11049" s="6">
        <v>200494.82143819352</v>
      </c>
      <c r="H11049" s="6">
        <v>195886.52136265184</v>
      </c>
    </row>
    <row r="11050" spans="1:8" x14ac:dyDescent="0.2">
      <c r="A11050" s="7">
        <v>45042</v>
      </c>
      <c r="B11050" s="8">
        <v>0.10416666666667</v>
      </c>
      <c r="C11050" s="8">
        <v>0.11458333333333</v>
      </c>
      <c r="D11050" s="3">
        <v>429126.11199999996</v>
      </c>
      <c r="E11050" s="6">
        <v>435887.10063330689</v>
      </c>
      <c r="F11050" s="6">
        <v>433360.34098044981</v>
      </c>
      <c r="G11050" s="6">
        <v>201253.8210379208</v>
      </c>
      <c r="H11050" s="6">
        <v>196490.11302852578</v>
      </c>
    </row>
    <row r="11051" spans="1:8" x14ac:dyDescent="0.2">
      <c r="A11051" s="7">
        <v>45042</v>
      </c>
      <c r="B11051" s="8">
        <v>0.11458333333333</v>
      </c>
      <c r="C11051" s="8">
        <v>0.125</v>
      </c>
      <c r="D11051" s="3">
        <v>424668.79199999996</v>
      </c>
      <c r="E11051" s="6">
        <v>432063.4131258651</v>
      </c>
      <c r="F11051" s="6">
        <v>434198.74880205188</v>
      </c>
      <c r="G11051" s="6">
        <v>201308.14366483863</v>
      </c>
      <c r="H11051" s="6">
        <v>196549.27902154223</v>
      </c>
    </row>
    <row r="11052" spans="1:8" x14ac:dyDescent="0.2">
      <c r="A11052" s="7">
        <v>45042</v>
      </c>
      <c r="B11052" s="8">
        <v>0.125</v>
      </c>
      <c r="C11052" s="8">
        <v>0.13541666666666999</v>
      </c>
      <c r="D11052" s="3">
        <v>426048.99999999994</v>
      </c>
      <c r="E11052" s="6">
        <v>435030.48221259174</v>
      </c>
      <c r="F11052" s="6">
        <v>435123.55325195956</v>
      </c>
      <c r="G11052" s="6">
        <v>202928.13854625906</v>
      </c>
      <c r="H11052" s="6">
        <v>197517.66900037133</v>
      </c>
    </row>
    <row r="11053" spans="1:8" x14ac:dyDescent="0.2">
      <c r="A11053" s="7">
        <v>45042</v>
      </c>
      <c r="B11053" s="8">
        <v>0.13541666666666999</v>
      </c>
      <c r="C11053" s="8">
        <v>0.14583333333333001</v>
      </c>
      <c r="D11053" s="3">
        <v>428464.97599999997</v>
      </c>
      <c r="E11053" s="6">
        <v>439279.02418523625</v>
      </c>
      <c r="F11053" s="6">
        <v>433941.06045755325</v>
      </c>
      <c r="G11053" s="6">
        <v>203082.07369689608</v>
      </c>
      <c r="H11053" s="6">
        <v>198206.83927355902</v>
      </c>
    </row>
    <row r="11054" spans="1:8" x14ac:dyDescent="0.2">
      <c r="A11054" s="7">
        <v>45042</v>
      </c>
      <c r="B11054" s="8">
        <v>0.14583333333333001</v>
      </c>
      <c r="C11054" s="8">
        <v>0.15625</v>
      </c>
      <c r="D11054" s="3">
        <v>434235.8</v>
      </c>
      <c r="E11054" s="6">
        <v>447474.58851615008</v>
      </c>
      <c r="F11054" s="6">
        <v>438086.67529235559</v>
      </c>
      <c r="G11054" s="6">
        <v>204152.7290500841</v>
      </c>
      <c r="H11054" s="6">
        <v>199607.2298710102</v>
      </c>
    </row>
    <row r="11055" spans="1:8" x14ac:dyDescent="0.2">
      <c r="A11055" s="7">
        <v>45042</v>
      </c>
      <c r="B11055" s="8">
        <v>0.15625</v>
      </c>
      <c r="C11055" s="8">
        <v>0.16666666666666999</v>
      </c>
      <c r="D11055" s="3">
        <v>444974.61200000008</v>
      </c>
      <c r="E11055" s="6">
        <v>458580.09850550193</v>
      </c>
      <c r="F11055" s="6">
        <v>441380.27399368933</v>
      </c>
      <c r="G11055" s="6">
        <v>205447.5600194913</v>
      </c>
      <c r="H11055" s="6">
        <v>200810.86382783885</v>
      </c>
    </row>
    <row r="11056" spans="1:8" x14ac:dyDescent="0.2">
      <c r="A11056" s="7">
        <v>45042</v>
      </c>
      <c r="B11056" s="8">
        <v>0.16666666666666999</v>
      </c>
      <c r="C11056" s="8">
        <v>0.17708333333333001</v>
      </c>
      <c r="D11056" s="3">
        <v>467818.92000000004</v>
      </c>
      <c r="E11056" s="6">
        <v>481189.29832546029</v>
      </c>
      <c r="F11056" s="6">
        <v>449028.78376546485</v>
      </c>
      <c r="G11056" s="6">
        <v>209851.70919173158</v>
      </c>
      <c r="H11056" s="6">
        <v>204813.13627544709</v>
      </c>
    </row>
    <row r="11057" spans="1:8" x14ac:dyDescent="0.2">
      <c r="A11057" s="7">
        <v>45042</v>
      </c>
      <c r="B11057" s="8">
        <v>0.17708333333333001</v>
      </c>
      <c r="C11057" s="8">
        <v>0.1875</v>
      </c>
      <c r="D11057" s="3">
        <v>484652.39600000001</v>
      </c>
      <c r="E11057" s="6">
        <v>498085.02230898751</v>
      </c>
      <c r="F11057" s="6">
        <v>451715.70450098551</v>
      </c>
      <c r="G11057" s="6">
        <v>213469.61679468059</v>
      </c>
      <c r="H11057" s="6">
        <v>208277.02525660952</v>
      </c>
    </row>
    <row r="11058" spans="1:8" x14ac:dyDescent="0.2">
      <c r="A11058" s="7">
        <v>45042</v>
      </c>
      <c r="B11058" s="8">
        <v>0.1875</v>
      </c>
      <c r="C11058" s="8">
        <v>0.19791666666666999</v>
      </c>
      <c r="D11058" s="3">
        <v>502235.47600000008</v>
      </c>
      <c r="E11058" s="6">
        <v>516642.60904175206</v>
      </c>
      <c r="F11058" s="6">
        <v>461026.23392514052</v>
      </c>
      <c r="G11058" s="6">
        <v>218670.37147380342</v>
      </c>
      <c r="H11058" s="6">
        <v>213061.80174202195</v>
      </c>
    </row>
    <row r="11059" spans="1:8" x14ac:dyDescent="0.2">
      <c r="A11059" s="7">
        <v>45042</v>
      </c>
      <c r="B11059" s="8">
        <v>0.19791666666666999</v>
      </c>
      <c r="C11059" s="8">
        <v>0.20833333333333001</v>
      </c>
      <c r="D11059" s="3">
        <v>522815</v>
      </c>
      <c r="E11059" s="6">
        <v>537232.74163096549</v>
      </c>
      <c r="F11059" s="6">
        <v>470154.58811918733</v>
      </c>
      <c r="G11059" s="6">
        <v>222476.44934078772</v>
      </c>
      <c r="H11059" s="6">
        <v>216730.6978654181</v>
      </c>
    </row>
    <row r="11060" spans="1:8" x14ac:dyDescent="0.2">
      <c r="A11060" s="7">
        <v>45042</v>
      </c>
      <c r="B11060" s="8">
        <v>0.20833333333333001</v>
      </c>
      <c r="C11060" s="8">
        <v>0.21875</v>
      </c>
      <c r="D11060" s="3">
        <v>565925.29599999997</v>
      </c>
      <c r="E11060" s="6">
        <v>578235.32855291979</v>
      </c>
      <c r="F11060" s="6">
        <v>494396.59626790747</v>
      </c>
      <c r="G11060" s="6">
        <v>234325.92012144031</v>
      </c>
      <c r="H11060" s="6">
        <v>229392.52718820542</v>
      </c>
    </row>
    <row r="11061" spans="1:8" x14ac:dyDescent="0.2">
      <c r="A11061" s="7">
        <v>45042</v>
      </c>
      <c r="B11061" s="8">
        <v>0.21875</v>
      </c>
      <c r="C11061" s="8">
        <v>0.22916666666666999</v>
      </c>
      <c r="D11061" s="3">
        <v>585952.85600000003</v>
      </c>
      <c r="E11061" s="6">
        <v>597181.8950437716</v>
      </c>
      <c r="F11061" s="6">
        <v>508586.63052657788</v>
      </c>
      <c r="G11061" s="6">
        <v>242490.72299725912</v>
      </c>
      <c r="H11061" s="6">
        <v>236921.12506569762</v>
      </c>
    </row>
    <row r="11062" spans="1:8" x14ac:dyDescent="0.2">
      <c r="A11062" s="7">
        <v>45042</v>
      </c>
      <c r="B11062" s="8">
        <v>0.22916666666666999</v>
      </c>
      <c r="C11062" s="8">
        <v>0.23958333333333001</v>
      </c>
      <c r="D11062" s="3">
        <v>614237.91200000001</v>
      </c>
      <c r="E11062" s="6">
        <v>624037.35187047964</v>
      </c>
      <c r="F11062" s="6">
        <v>531976.91314386809</v>
      </c>
      <c r="G11062" s="6">
        <v>256331.23899874327</v>
      </c>
      <c r="H11062" s="6">
        <v>248677.18656853703</v>
      </c>
    </row>
    <row r="11063" spans="1:8" x14ac:dyDescent="0.2">
      <c r="A11063" s="7">
        <v>45042</v>
      </c>
      <c r="B11063" s="8">
        <v>0.23958333333333001</v>
      </c>
      <c r="C11063" s="8">
        <v>0.25</v>
      </c>
      <c r="D11063" s="3">
        <v>642587.22400000005</v>
      </c>
      <c r="E11063" s="6">
        <v>650748.72170679388</v>
      </c>
      <c r="F11063" s="6">
        <v>549119.98307854182</v>
      </c>
      <c r="G11063" s="6">
        <v>265759.28515007853</v>
      </c>
      <c r="H11063" s="6">
        <v>256954.95811642151</v>
      </c>
    </row>
    <row r="11064" spans="1:8" x14ac:dyDescent="0.2">
      <c r="A11064" s="7">
        <v>45042</v>
      </c>
      <c r="B11064" s="8">
        <v>0.25</v>
      </c>
      <c r="C11064" s="8">
        <v>0.26041666666667002</v>
      </c>
      <c r="D11064" s="3">
        <v>686552.55999999994</v>
      </c>
      <c r="E11064" s="6">
        <v>693020.19757156924</v>
      </c>
      <c r="F11064" s="6">
        <v>580434.49330176192</v>
      </c>
      <c r="G11064" s="6">
        <v>278836.01565157954</v>
      </c>
      <c r="H11064" s="6">
        <v>267084.74068083928</v>
      </c>
    </row>
    <row r="11065" spans="1:8" x14ac:dyDescent="0.2">
      <c r="A11065" s="7">
        <v>45042</v>
      </c>
      <c r="B11065" s="8">
        <v>0.26041666666667002</v>
      </c>
      <c r="C11065" s="8">
        <v>0.27083333333332998</v>
      </c>
      <c r="D11065" s="3">
        <v>708748.69200000004</v>
      </c>
      <c r="E11065" s="6">
        <v>712707.72548673861</v>
      </c>
      <c r="F11065" s="6">
        <v>602334.87804289046</v>
      </c>
      <c r="G11065" s="6">
        <v>287582.28587592806</v>
      </c>
      <c r="H11065" s="6">
        <v>278588.83936062054</v>
      </c>
    </row>
    <row r="11066" spans="1:8" x14ac:dyDescent="0.2">
      <c r="A11066" s="7">
        <v>45042</v>
      </c>
      <c r="B11066" s="8">
        <v>0.27083333333332998</v>
      </c>
      <c r="C11066" s="8">
        <v>0.28125</v>
      </c>
      <c r="D11066" s="3">
        <v>713193.82000000007</v>
      </c>
      <c r="E11066" s="6">
        <v>715204.95950858702</v>
      </c>
      <c r="F11066" s="6">
        <v>613511.58961925993</v>
      </c>
      <c r="G11066" s="6">
        <v>289856.78809685225</v>
      </c>
      <c r="H11066" s="6">
        <v>288725.20522516809</v>
      </c>
    </row>
    <row r="11067" spans="1:8" x14ac:dyDescent="0.2">
      <c r="A11067" s="7">
        <v>45042</v>
      </c>
      <c r="B11067" s="8">
        <v>0.28125</v>
      </c>
      <c r="C11067" s="8">
        <v>0.29166666666667002</v>
      </c>
      <c r="D11067" s="3">
        <v>703347.81199999992</v>
      </c>
      <c r="E11067" s="6">
        <v>700261.06619484909</v>
      </c>
      <c r="F11067" s="6">
        <v>613299.11815843184</v>
      </c>
      <c r="G11067" s="6">
        <v>284926.78715357149</v>
      </c>
      <c r="H11067" s="6">
        <v>296913.32026349072</v>
      </c>
    </row>
    <row r="11068" spans="1:8" x14ac:dyDescent="0.2">
      <c r="A11068" s="7">
        <v>45042</v>
      </c>
      <c r="B11068" s="8">
        <v>0.29166666666667002</v>
      </c>
      <c r="C11068" s="8">
        <v>0.30208333333332998</v>
      </c>
      <c r="D11068" s="3">
        <v>679347.22400000005</v>
      </c>
      <c r="E11068" s="6">
        <v>673901.69021066395</v>
      </c>
      <c r="F11068" s="6">
        <v>611632.87224937405</v>
      </c>
      <c r="G11068" s="6">
        <v>282558.94005124993</v>
      </c>
      <c r="H11068" s="6">
        <v>312657.66132036579</v>
      </c>
    </row>
    <row r="11069" spans="1:8" x14ac:dyDescent="0.2">
      <c r="A11069" s="7">
        <v>45042</v>
      </c>
      <c r="B11069" s="8">
        <v>0.30208333333332998</v>
      </c>
      <c r="C11069" s="8">
        <v>0.3125</v>
      </c>
      <c r="D11069" s="3">
        <v>628413.076</v>
      </c>
      <c r="E11069" s="6">
        <v>619036.61656860949</v>
      </c>
      <c r="F11069" s="6">
        <v>597123.39367465395</v>
      </c>
      <c r="G11069" s="6">
        <v>270362.40585712099</v>
      </c>
      <c r="H11069" s="6">
        <v>323034.53160657687</v>
      </c>
    </row>
    <row r="11070" spans="1:8" x14ac:dyDescent="0.2">
      <c r="A11070" s="7">
        <v>45042</v>
      </c>
      <c r="B11070" s="8">
        <v>0.3125</v>
      </c>
      <c r="C11070" s="8">
        <v>0.32291666666667002</v>
      </c>
      <c r="D11070" s="3">
        <v>592229.63199999998</v>
      </c>
      <c r="E11070" s="6">
        <v>578964.03555471043</v>
      </c>
      <c r="F11070" s="6">
        <v>577984.99634407321</v>
      </c>
      <c r="G11070" s="6">
        <v>251870.65390409974</v>
      </c>
      <c r="H11070" s="6">
        <v>328513.53227704688</v>
      </c>
    </row>
    <row r="11071" spans="1:8" x14ac:dyDescent="0.2">
      <c r="A11071" s="7">
        <v>45042</v>
      </c>
      <c r="B11071" s="8">
        <v>0.32291666666667002</v>
      </c>
      <c r="C11071" s="8">
        <v>0.33333333333332998</v>
      </c>
      <c r="D11071" s="3">
        <v>516290.45600000001</v>
      </c>
      <c r="E11071" s="6">
        <v>498026.77046166011</v>
      </c>
      <c r="F11071" s="6">
        <v>549631.97160357633</v>
      </c>
      <c r="G11071" s="6">
        <v>228397.49099656526</v>
      </c>
      <c r="H11071" s="6">
        <v>339969.10329532309</v>
      </c>
    </row>
    <row r="11072" spans="1:8" x14ac:dyDescent="0.2">
      <c r="A11072" s="7">
        <v>45042</v>
      </c>
      <c r="B11072" s="8">
        <v>0.33333333333332998</v>
      </c>
      <c r="C11072" s="8">
        <v>0.34375</v>
      </c>
      <c r="D11072" s="3">
        <v>416032.2</v>
      </c>
      <c r="E11072" s="6">
        <v>390779.36991225544</v>
      </c>
      <c r="F11072" s="6">
        <v>520093.92529634037</v>
      </c>
      <c r="G11072" s="6">
        <v>206400.77681905459</v>
      </c>
      <c r="H11072" s="6">
        <v>349352.69531665999</v>
      </c>
    </row>
    <row r="11073" spans="1:8" x14ac:dyDescent="0.2">
      <c r="A11073" s="7">
        <v>45042</v>
      </c>
      <c r="B11073" s="8">
        <v>0.34375</v>
      </c>
      <c r="C11073" s="8">
        <v>0.35416666666667002</v>
      </c>
      <c r="D11073" s="3">
        <v>327992.08800000005</v>
      </c>
      <c r="E11073" s="6">
        <v>296544.07539235044</v>
      </c>
      <c r="F11073" s="6">
        <v>486155.08748682373</v>
      </c>
      <c r="G11073" s="6">
        <v>177595.47448576233</v>
      </c>
      <c r="H11073" s="6">
        <v>355680.144098285</v>
      </c>
    </row>
    <row r="11074" spans="1:8" x14ac:dyDescent="0.2">
      <c r="A11074" s="7">
        <v>45042</v>
      </c>
      <c r="B11074" s="8">
        <v>0.35416666666667002</v>
      </c>
      <c r="C11074" s="8">
        <v>0.36458333333332998</v>
      </c>
      <c r="D11074" s="3">
        <v>277850.06800000009</v>
      </c>
      <c r="E11074" s="6">
        <v>256884.21787756041</v>
      </c>
      <c r="F11074" s="6">
        <v>463183.75335065497</v>
      </c>
      <c r="G11074" s="6">
        <v>146656.0570147431</v>
      </c>
      <c r="H11074" s="6">
        <v>362023.31110621465</v>
      </c>
    </row>
    <row r="11075" spans="1:8" x14ac:dyDescent="0.2">
      <c r="A11075" s="7">
        <v>45042</v>
      </c>
      <c r="B11075" s="8">
        <v>0.36458333333332998</v>
      </c>
      <c r="C11075" s="8">
        <v>0.375</v>
      </c>
      <c r="D11075" s="3">
        <v>194469.89600000001</v>
      </c>
      <c r="E11075" s="6">
        <v>245987.78532186255</v>
      </c>
      <c r="F11075" s="6">
        <v>433241.15673321614</v>
      </c>
      <c r="G11075" s="6">
        <v>113359.54981008239</v>
      </c>
      <c r="H11075" s="6">
        <v>368572.50961624307</v>
      </c>
    </row>
    <row r="11076" spans="1:8" x14ac:dyDescent="0.2">
      <c r="A11076" s="7">
        <v>45042</v>
      </c>
      <c r="B11076" s="8">
        <v>0.375</v>
      </c>
      <c r="C11076" s="8">
        <v>0.38541666666667002</v>
      </c>
      <c r="D11076" s="3">
        <v>48799.775999999954</v>
      </c>
      <c r="E11076" s="6">
        <v>232341.62909237313</v>
      </c>
      <c r="F11076" s="6">
        <v>366843.04560145258</v>
      </c>
      <c r="G11076" s="6">
        <v>76328.583946256767</v>
      </c>
      <c r="H11076" s="6">
        <v>362029.03989131644</v>
      </c>
    </row>
    <row r="11077" spans="1:8" x14ac:dyDescent="0.2">
      <c r="A11077" s="7">
        <v>45042</v>
      </c>
      <c r="B11077" s="8">
        <v>0.38541666666667002</v>
      </c>
      <c r="C11077" s="8">
        <v>0.39583333333332998</v>
      </c>
      <c r="D11077" s="3">
        <v>16470.586900112219</v>
      </c>
      <c r="E11077" s="6">
        <v>223840.883261537</v>
      </c>
      <c r="F11077" s="6">
        <v>331201.0130677225</v>
      </c>
      <c r="G11077" s="6">
        <v>43730.966812195002</v>
      </c>
      <c r="H11077" s="6">
        <v>369203.17980874953</v>
      </c>
    </row>
    <row r="11078" spans="1:8" x14ac:dyDescent="0.2">
      <c r="A11078" s="7">
        <v>45042</v>
      </c>
      <c r="B11078" s="8">
        <v>0.39583333333332998</v>
      </c>
      <c r="C11078" s="8">
        <v>0.40625</v>
      </c>
      <c r="D11078" s="3">
        <v>16208.075478901912</v>
      </c>
      <c r="E11078" s="6">
        <v>222056.56712132465</v>
      </c>
      <c r="F11078" s="6">
        <v>344876.71601855697</v>
      </c>
      <c r="G11078" s="6">
        <v>38949.599037725056</v>
      </c>
      <c r="H11078" s="6">
        <v>384276.06993372983</v>
      </c>
    </row>
    <row r="11079" spans="1:8" x14ac:dyDescent="0.2">
      <c r="A11079" s="7">
        <v>45042</v>
      </c>
      <c r="B11079" s="8">
        <v>0.40625</v>
      </c>
      <c r="C11079" s="8">
        <v>0.41666666666667002</v>
      </c>
      <c r="D11079" s="3">
        <v>19352.379900694883</v>
      </c>
      <c r="E11079" s="6">
        <v>218813.02570230627</v>
      </c>
      <c r="F11079" s="6">
        <v>348158.44236596918</v>
      </c>
      <c r="G11079" s="6">
        <v>39075.135483284968</v>
      </c>
      <c r="H11079" s="6">
        <v>376674.61436018371</v>
      </c>
    </row>
    <row r="11080" spans="1:8" x14ac:dyDescent="0.2">
      <c r="A11080" s="7">
        <v>45042</v>
      </c>
      <c r="B11080" s="8">
        <v>0.41666666666667002</v>
      </c>
      <c r="C11080" s="8">
        <v>0.42708333333332998</v>
      </c>
      <c r="D11080" s="3">
        <v>19039.031221144309</v>
      </c>
      <c r="E11080" s="6">
        <v>213922.26693556184</v>
      </c>
      <c r="F11080" s="6">
        <v>328927.63671413669</v>
      </c>
      <c r="G11080" s="6">
        <v>39461.292543053729</v>
      </c>
      <c r="H11080" s="6">
        <v>388465.0654048124</v>
      </c>
    </row>
    <row r="11081" spans="1:8" x14ac:dyDescent="0.2">
      <c r="A11081" s="7">
        <v>45042</v>
      </c>
      <c r="B11081" s="8">
        <v>0.42708333333332998</v>
      </c>
      <c r="C11081" s="8">
        <v>0.4375</v>
      </c>
      <c r="D11081" s="3">
        <v>19738.571301098971</v>
      </c>
      <c r="E11081" s="6">
        <v>212868.22731271284</v>
      </c>
      <c r="F11081" s="6">
        <v>330687.84757101355</v>
      </c>
      <c r="G11081" s="6">
        <v>39414.591837280721</v>
      </c>
      <c r="H11081" s="6">
        <v>371081.21408621833</v>
      </c>
    </row>
    <row r="11082" spans="1:8" x14ac:dyDescent="0.2">
      <c r="A11082" s="7">
        <v>45042</v>
      </c>
      <c r="B11082" s="8">
        <v>0.4375</v>
      </c>
      <c r="C11082" s="8">
        <v>0.44791666666667002</v>
      </c>
      <c r="D11082" s="3">
        <v>21392.139672981517</v>
      </c>
      <c r="E11082" s="6">
        <v>212967.73030876636</v>
      </c>
      <c r="F11082" s="6">
        <v>340093.43664998875</v>
      </c>
      <c r="G11082" s="6">
        <v>39370.875743965153</v>
      </c>
      <c r="H11082" s="6">
        <v>402545.78254002286</v>
      </c>
    </row>
    <row r="11083" spans="1:8" x14ac:dyDescent="0.2">
      <c r="A11083" s="7">
        <v>45042</v>
      </c>
      <c r="B11083" s="8">
        <v>0.44791666666667002</v>
      </c>
      <c r="C11083" s="8">
        <v>0.45833333333332998</v>
      </c>
      <c r="D11083" s="3">
        <v>21306.565982116386</v>
      </c>
      <c r="E11083" s="6">
        <v>217271.20843116974</v>
      </c>
      <c r="F11083" s="6">
        <v>343900.53164301353</v>
      </c>
      <c r="G11083" s="6">
        <v>39349.528830406358</v>
      </c>
      <c r="H11083" s="6">
        <v>399917.44665011746</v>
      </c>
    </row>
    <row r="11084" spans="1:8" x14ac:dyDescent="0.2">
      <c r="A11084" s="7">
        <v>45042</v>
      </c>
      <c r="B11084" s="8">
        <v>0.45833333333332998</v>
      </c>
      <c r="C11084" s="8">
        <v>0.46875</v>
      </c>
      <c r="D11084" s="3">
        <v>21855.827369077131</v>
      </c>
      <c r="E11084" s="6">
        <v>220312.62021560952</v>
      </c>
      <c r="F11084" s="6">
        <v>336004.51626048051</v>
      </c>
      <c r="G11084" s="6">
        <v>39182.39067651912</v>
      </c>
      <c r="H11084" s="6">
        <v>377777.03205540887</v>
      </c>
    </row>
    <row r="11085" spans="1:8" x14ac:dyDescent="0.2">
      <c r="A11085" s="7">
        <v>45042</v>
      </c>
      <c r="B11085" s="8">
        <v>0.46875</v>
      </c>
      <c r="C11085" s="8">
        <v>0.47916666666667002</v>
      </c>
      <c r="D11085" s="3">
        <v>17249.436653332785</v>
      </c>
      <c r="E11085" s="6">
        <v>221125.49441853771</v>
      </c>
      <c r="F11085" s="6">
        <v>339770.9117001869</v>
      </c>
      <c r="G11085" s="6">
        <v>39507.423834797359</v>
      </c>
      <c r="H11085" s="6">
        <v>388690.60923768952</v>
      </c>
    </row>
    <row r="11086" spans="1:8" x14ac:dyDescent="0.2">
      <c r="A11086" s="7">
        <v>45042</v>
      </c>
      <c r="B11086" s="8">
        <v>0.47916666666667002</v>
      </c>
      <c r="C11086" s="8">
        <v>0.48958333333332998</v>
      </c>
      <c r="D11086" s="3">
        <v>20655.861661773699</v>
      </c>
      <c r="E11086" s="6">
        <v>226434.74559858293</v>
      </c>
      <c r="F11086" s="6">
        <v>336078.55214332143</v>
      </c>
      <c r="G11086" s="6">
        <v>39267.437117231668</v>
      </c>
      <c r="H11086" s="6">
        <v>433462.98144869821</v>
      </c>
    </row>
    <row r="11087" spans="1:8" x14ac:dyDescent="0.2">
      <c r="A11087" s="7">
        <v>45042</v>
      </c>
      <c r="B11087" s="8">
        <v>0.48958333333332998</v>
      </c>
      <c r="C11087" s="8">
        <v>0.5</v>
      </c>
      <c r="D11087" s="3">
        <v>17248.24438163283</v>
      </c>
      <c r="E11087" s="6">
        <v>212949.15115364606</v>
      </c>
      <c r="F11087" s="6">
        <v>333676.40417821857</v>
      </c>
      <c r="G11087" s="6">
        <v>38627.934736307609</v>
      </c>
      <c r="H11087" s="6">
        <v>380809.26382439589</v>
      </c>
    </row>
    <row r="11088" spans="1:8" x14ac:dyDescent="0.2">
      <c r="A11088" s="7">
        <v>45042</v>
      </c>
      <c r="B11088" s="8">
        <v>0.5</v>
      </c>
      <c r="C11088" s="8">
        <v>0.51041666666666996</v>
      </c>
      <c r="D11088" s="3">
        <v>17437.269449986168</v>
      </c>
      <c r="E11088" s="6">
        <v>214479.97687928847</v>
      </c>
      <c r="F11088" s="6">
        <v>330446.79397518456</v>
      </c>
      <c r="G11088" s="6">
        <v>37543.7541171786</v>
      </c>
      <c r="H11088" s="6">
        <v>395787.1816536996</v>
      </c>
    </row>
    <row r="11089" spans="1:8" x14ac:dyDescent="0.2">
      <c r="A11089" s="7">
        <v>45042</v>
      </c>
      <c r="B11089" s="8">
        <v>0.51041666666666996</v>
      </c>
      <c r="C11089" s="8">
        <v>0.52083333333333004</v>
      </c>
      <c r="D11089" s="3">
        <v>14548.654162792431</v>
      </c>
      <c r="E11089" s="6">
        <v>214860.22498121997</v>
      </c>
      <c r="F11089" s="6">
        <v>330353.00669610477</v>
      </c>
      <c r="G11089" s="6">
        <v>37173.424771235354</v>
      </c>
      <c r="H11089" s="6">
        <v>324566.19884590514</v>
      </c>
    </row>
    <row r="11090" spans="1:8" x14ac:dyDescent="0.2">
      <c r="A11090" s="7">
        <v>45042</v>
      </c>
      <c r="B11090" s="8">
        <v>0.52083333333333004</v>
      </c>
      <c r="C11090" s="8">
        <v>0.53125</v>
      </c>
      <c r="D11090" s="3">
        <v>18484.66286143905</v>
      </c>
      <c r="E11090" s="6">
        <v>216138.96911956673</v>
      </c>
      <c r="F11090" s="6">
        <v>330867.76983076264</v>
      </c>
      <c r="G11090" s="6">
        <v>37478.654291941588</v>
      </c>
      <c r="H11090" s="6">
        <v>349398.52108198038</v>
      </c>
    </row>
    <row r="11091" spans="1:8" x14ac:dyDescent="0.2">
      <c r="A11091" s="7">
        <v>45042</v>
      </c>
      <c r="B11091" s="8">
        <v>0.53125</v>
      </c>
      <c r="C11091" s="8">
        <v>0.54166666666666996</v>
      </c>
      <c r="D11091" s="3">
        <v>16435.611033635912</v>
      </c>
      <c r="E11091" s="6">
        <v>216168.93364827751</v>
      </c>
      <c r="F11091" s="6">
        <v>350993.72507975902</v>
      </c>
      <c r="G11091" s="6">
        <v>38302.433855503754</v>
      </c>
      <c r="H11091" s="6">
        <v>374205.43212651141</v>
      </c>
    </row>
    <row r="11092" spans="1:8" x14ac:dyDescent="0.2">
      <c r="A11092" s="7">
        <v>45042</v>
      </c>
      <c r="B11092" s="8">
        <v>0.54166666666666996</v>
      </c>
      <c r="C11092" s="8">
        <v>0.55208333333333004</v>
      </c>
      <c r="D11092" s="3">
        <v>15685.806732061785</v>
      </c>
      <c r="E11092" s="6">
        <v>221187.0945098206</v>
      </c>
      <c r="F11092" s="6">
        <v>328251.11731301557</v>
      </c>
      <c r="G11092" s="6">
        <v>38941.658768992864</v>
      </c>
      <c r="H11092" s="6">
        <v>325295.45858462603</v>
      </c>
    </row>
    <row r="11093" spans="1:8" x14ac:dyDescent="0.2">
      <c r="A11093" s="7">
        <v>45042</v>
      </c>
      <c r="B11093" s="8">
        <v>0.55208333333333004</v>
      </c>
      <c r="C11093" s="8">
        <v>0.5625</v>
      </c>
      <c r="D11093" s="3">
        <v>20507.652268312406</v>
      </c>
      <c r="E11093" s="6">
        <v>216297.24044874808</v>
      </c>
      <c r="F11093" s="6">
        <v>324146.52121925709</v>
      </c>
      <c r="G11093" s="6">
        <v>38470.325621974494</v>
      </c>
      <c r="H11093" s="6">
        <v>315769.15540289093</v>
      </c>
    </row>
    <row r="11094" spans="1:8" x14ac:dyDescent="0.2">
      <c r="A11094" s="7">
        <v>45042</v>
      </c>
      <c r="B11094" s="8">
        <v>0.5625</v>
      </c>
      <c r="C11094" s="8">
        <v>0.57291666666666996</v>
      </c>
      <c r="D11094" s="3">
        <v>18032.681568768399</v>
      </c>
      <c r="E11094" s="6">
        <v>208888.34838350595</v>
      </c>
      <c r="F11094" s="6">
        <v>331456.11834225827</v>
      </c>
      <c r="G11094" s="6">
        <v>38186.105394215716</v>
      </c>
      <c r="H11094" s="6">
        <v>345985.47300284228</v>
      </c>
    </row>
    <row r="11095" spans="1:8" x14ac:dyDescent="0.2">
      <c r="A11095" s="7">
        <v>45042</v>
      </c>
      <c r="B11095" s="8">
        <v>0.57291666666666996</v>
      </c>
      <c r="C11095" s="8">
        <v>0.58333333333333004</v>
      </c>
      <c r="D11095" s="3">
        <v>17490.776393539621</v>
      </c>
      <c r="E11095" s="6">
        <v>205639.27981768802</v>
      </c>
      <c r="F11095" s="6">
        <v>319002.7357033962</v>
      </c>
      <c r="G11095" s="6">
        <v>37572.462436636648</v>
      </c>
      <c r="H11095" s="6">
        <v>320371.82142720651</v>
      </c>
    </row>
    <row r="11096" spans="1:8" x14ac:dyDescent="0.2">
      <c r="A11096" s="7">
        <v>45042</v>
      </c>
      <c r="B11096" s="8">
        <v>0.58333333333333004</v>
      </c>
      <c r="C11096" s="8">
        <v>0.59375</v>
      </c>
      <c r="D11096" s="3">
        <v>16919.416377124318</v>
      </c>
      <c r="E11096" s="6">
        <v>210004.43497264775</v>
      </c>
      <c r="F11096" s="6">
        <v>336636.25904926646</v>
      </c>
      <c r="G11096" s="6">
        <v>37668.188398079175</v>
      </c>
      <c r="H11096" s="6">
        <v>334632.21807975846</v>
      </c>
    </row>
    <row r="11097" spans="1:8" x14ac:dyDescent="0.2">
      <c r="A11097" s="7">
        <v>45042</v>
      </c>
      <c r="B11097" s="8">
        <v>0.59375</v>
      </c>
      <c r="C11097" s="8">
        <v>0.60416666666666996</v>
      </c>
      <c r="D11097" s="3">
        <v>16994.185142397066</v>
      </c>
      <c r="E11097" s="6">
        <v>208279.60084895306</v>
      </c>
      <c r="F11097" s="6">
        <v>317159.90702582989</v>
      </c>
      <c r="G11097" s="6">
        <v>37057.518755988014</v>
      </c>
      <c r="H11097" s="6">
        <v>322385.79108530865</v>
      </c>
    </row>
    <row r="11098" spans="1:8" x14ac:dyDescent="0.2">
      <c r="A11098" s="7">
        <v>45042</v>
      </c>
      <c r="B11098" s="8">
        <v>0.60416666666666996</v>
      </c>
      <c r="C11098" s="8">
        <v>0.61458333333333004</v>
      </c>
      <c r="D11098" s="3">
        <v>17327.738367779413</v>
      </c>
      <c r="E11098" s="6">
        <v>212611.27034805599</v>
      </c>
      <c r="F11098" s="6">
        <v>325943.35835101997</v>
      </c>
      <c r="G11098" s="6">
        <v>36816.528726228702</v>
      </c>
      <c r="H11098" s="6">
        <v>307707.18074028019</v>
      </c>
    </row>
    <row r="11099" spans="1:8" x14ac:dyDescent="0.2">
      <c r="A11099" s="7">
        <v>45042</v>
      </c>
      <c r="B11099" s="8">
        <v>0.61458333333333004</v>
      </c>
      <c r="C11099" s="8">
        <v>0.625</v>
      </c>
      <c r="D11099" s="3">
        <v>16441.911401621823</v>
      </c>
      <c r="E11099" s="6">
        <v>204873.53732072361</v>
      </c>
      <c r="F11099" s="6">
        <v>315978.27436307643</v>
      </c>
      <c r="G11099" s="6">
        <v>36207.393242647813</v>
      </c>
      <c r="H11099" s="6">
        <v>321085.77034212637</v>
      </c>
    </row>
    <row r="11100" spans="1:8" x14ac:dyDescent="0.2">
      <c r="A11100" s="7">
        <v>45042</v>
      </c>
      <c r="B11100" s="8">
        <v>0.625</v>
      </c>
      <c r="C11100" s="8">
        <v>0.63541666666666996</v>
      </c>
      <c r="D11100" s="3">
        <v>13624.179601874028</v>
      </c>
      <c r="E11100" s="6">
        <v>205885.86947999586</v>
      </c>
      <c r="F11100" s="6">
        <v>314326.69706047332</v>
      </c>
      <c r="G11100" s="6">
        <v>35487.175111794495</v>
      </c>
      <c r="H11100" s="6">
        <v>320796.62855239224</v>
      </c>
    </row>
    <row r="11101" spans="1:8" x14ac:dyDescent="0.2">
      <c r="A11101" s="7">
        <v>45042</v>
      </c>
      <c r="B11101" s="8">
        <v>0.63541666666666996</v>
      </c>
      <c r="C11101" s="8">
        <v>0.64583333333333004</v>
      </c>
      <c r="D11101" s="3">
        <v>13828.129277814412</v>
      </c>
      <c r="E11101" s="6">
        <v>198095.63179690362</v>
      </c>
      <c r="F11101" s="6">
        <v>311461.63711927738</v>
      </c>
      <c r="G11101" s="6">
        <v>35018.911176928203</v>
      </c>
      <c r="H11101" s="6">
        <v>283882.95503038203</v>
      </c>
    </row>
    <row r="11102" spans="1:8" x14ac:dyDescent="0.2">
      <c r="A11102" s="7">
        <v>45042</v>
      </c>
      <c r="B11102" s="8">
        <v>0.64583333333333004</v>
      </c>
      <c r="C11102" s="8">
        <v>0.65625</v>
      </c>
      <c r="D11102" s="3">
        <v>14572.15633972775</v>
      </c>
      <c r="E11102" s="6">
        <v>197718.3284105786</v>
      </c>
      <c r="F11102" s="6">
        <v>305416.29230881948</v>
      </c>
      <c r="G11102" s="6">
        <v>34471.655527706054</v>
      </c>
      <c r="H11102" s="6">
        <v>258293.19195425633</v>
      </c>
    </row>
    <row r="11103" spans="1:8" x14ac:dyDescent="0.2">
      <c r="A11103" s="7">
        <v>45042</v>
      </c>
      <c r="B11103" s="8">
        <v>0.65625</v>
      </c>
      <c r="C11103" s="8">
        <v>0.66666666666666996</v>
      </c>
      <c r="D11103" s="3">
        <v>18098.099526884092</v>
      </c>
      <c r="E11103" s="6">
        <v>197115.1151954864</v>
      </c>
      <c r="F11103" s="6">
        <v>306488.91377973661</v>
      </c>
      <c r="G11103" s="6">
        <v>33272.741213750021</v>
      </c>
      <c r="H11103" s="6">
        <v>292295.22455838736</v>
      </c>
    </row>
    <row r="11104" spans="1:8" x14ac:dyDescent="0.2">
      <c r="A11104" s="7">
        <v>45042</v>
      </c>
      <c r="B11104" s="8">
        <v>0.66666666666666996</v>
      </c>
      <c r="C11104" s="8">
        <v>0.67708333333333004</v>
      </c>
      <c r="D11104" s="3">
        <v>15813.037855288887</v>
      </c>
      <c r="E11104" s="6">
        <v>194046.81446633922</v>
      </c>
      <c r="F11104" s="6">
        <v>305333.9416549778</v>
      </c>
      <c r="G11104" s="6">
        <v>32959.37591037291</v>
      </c>
      <c r="H11104" s="6">
        <v>296988.0446202259</v>
      </c>
    </row>
    <row r="11105" spans="1:8" x14ac:dyDescent="0.2">
      <c r="A11105" s="7">
        <v>45042</v>
      </c>
      <c r="B11105" s="8">
        <v>0.67708333333333004</v>
      </c>
      <c r="C11105" s="8">
        <v>0.6875</v>
      </c>
      <c r="D11105" s="3">
        <v>13646.49048441503</v>
      </c>
      <c r="E11105" s="6">
        <v>203729.09173853404</v>
      </c>
      <c r="F11105" s="6">
        <v>298800.60406969651</v>
      </c>
      <c r="G11105" s="6">
        <v>32562.311634438964</v>
      </c>
      <c r="H11105" s="6">
        <v>287724.29531676852</v>
      </c>
    </row>
    <row r="11106" spans="1:8" x14ac:dyDescent="0.2">
      <c r="A11106" s="7">
        <v>45042</v>
      </c>
      <c r="B11106" s="8">
        <v>0.6875</v>
      </c>
      <c r="C11106" s="8">
        <v>0.69791666666666996</v>
      </c>
      <c r="D11106" s="3">
        <v>17531.582164043735</v>
      </c>
      <c r="E11106" s="6">
        <v>208663.83668399384</v>
      </c>
      <c r="F11106" s="6">
        <v>297892.37972870306</v>
      </c>
      <c r="G11106" s="6">
        <v>32019.244986389371</v>
      </c>
      <c r="H11106" s="6">
        <v>330326.40400786453</v>
      </c>
    </row>
    <row r="11107" spans="1:8" x14ac:dyDescent="0.2">
      <c r="A11107" s="7">
        <v>45042</v>
      </c>
      <c r="B11107" s="8">
        <v>0.69791666666666996</v>
      </c>
      <c r="C11107" s="8">
        <v>0.70833333333333004</v>
      </c>
      <c r="D11107" s="3">
        <v>13553.790759929281</v>
      </c>
      <c r="E11107" s="6">
        <v>214224.59576259868</v>
      </c>
      <c r="F11107" s="6">
        <v>292999.0486639294</v>
      </c>
      <c r="G11107" s="6">
        <v>33732.30676391843</v>
      </c>
      <c r="H11107" s="6">
        <v>326791.15012483264</v>
      </c>
    </row>
    <row r="11108" spans="1:8" x14ac:dyDescent="0.2">
      <c r="A11108" s="7">
        <v>45042</v>
      </c>
      <c r="B11108" s="8">
        <v>0.70833333333333004</v>
      </c>
      <c r="C11108" s="8">
        <v>0.71875</v>
      </c>
      <c r="D11108" s="3">
        <v>47997.224000000017</v>
      </c>
      <c r="E11108" s="6">
        <v>220318.02311962316</v>
      </c>
      <c r="F11108" s="6">
        <v>321639.81191128038</v>
      </c>
      <c r="G11108" s="6">
        <v>63304.441947906809</v>
      </c>
      <c r="H11108" s="6">
        <v>319483.20188679011</v>
      </c>
    </row>
    <row r="11109" spans="1:8" x14ac:dyDescent="0.2">
      <c r="A11109" s="7">
        <v>45042</v>
      </c>
      <c r="B11109" s="8">
        <v>0.71875</v>
      </c>
      <c r="C11109" s="8">
        <v>0.72916666666666996</v>
      </c>
      <c r="D11109" s="3">
        <v>119632.78400000001</v>
      </c>
      <c r="E11109" s="6">
        <v>224689.2128437059</v>
      </c>
      <c r="F11109" s="6">
        <v>357839.24768250895</v>
      </c>
      <c r="G11109" s="6">
        <v>102413.63134872906</v>
      </c>
      <c r="H11109" s="6">
        <v>349241.10496203066</v>
      </c>
    </row>
    <row r="11110" spans="1:8" x14ac:dyDescent="0.2">
      <c r="A11110" s="7">
        <v>45042</v>
      </c>
      <c r="B11110" s="8">
        <v>0.72916666666666996</v>
      </c>
      <c r="C11110" s="8">
        <v>0.73958333333333004</v>
      </c>
      <c r="D11110" s="3">
        <v>174745.72</v>
      </c>
      <c r="E11110" s="6">
        <v>233205.7374861913</v>
      </c>
      <c r="F11110" s="6">
        <v>397980.48715679266</v>
      </c>
      <c r="G11110" s="6">
        <v>139184.70365535311</v>
      </c>
      <c r="H11110" s="6">
        <v>356072.67737793591</v>
      </c>
    </row>
    <row r="11111" spans="1:8" x14ac:dyDescent="0.2">
      <c r="A11111" s="7">
        <v>45042</v>
      </c>
      <c r="B11111" s="8">
        <v>0.73958333333333004</v>
      </c>
      <c r="C11111" s="8">
        <v>0.75</v>
      </c>
      <c r="D11111" s="3">
        <v>289149.64399999997</v>
      </c>
      <c r="E11111" s="6">
        <v>268920.90180785645</v>
      </c>
      <c r="F11111" s="6">
        <v>439515.74630749231</v>
      </c>
      <c r="G11111" s="6">
        <v>181888.98208031533</v>
      </c>
      <c r="H11111" s="6">
        <v>373728.10916786233</v>
      </c>
    </row>
    <row r="11112" spans="1:8" x14ac:dyDescent="0.2">
      <c r="A11112" s="7">
        <v>45042</v>
      </c>
      <c r="B11112" s="8">
        <v>0.75</v>
      </c>
      <c r="C11112" s="8">
        <v>0.76041666666666996</v>
      </c>
      <c r="D11112" s="3">
        <v>397480.12</v>
      </c>
      <c r="E11112" s="6">
        <v>385648.42131199973</v>
      </c>
      <c r="F11112" s="6">
        <v>499456.39524263859</v>
      </c>
      <c r="G11112" s="6">
        <v>212002.7499466681</v>
      </c>
      <c r="H11112" s="6">
        <v>361510.18144253548</v>
      </c>
    </row>
    <row r="11113" spans="1:8" x14ac:dyDescent="0.2">
      <c r="A11113" s="7">
        <v>45042</v>
      </c>
      <c r="B11113" s="8">
        <v>0.76041666666666996</v>
      </c>
      <c r="C11113" s="8">
        <v>0.77083333333333004</v>
      </c>
      <c r="D11113" s="3">
        <v>459742.43599999999</v>
      </c>
      <c r="E11113" s="6">
        <v>441195.20626921591</v>
      </c>
      <c r="F11113" s="6">
        <v>507162.7283280667</v>
      </c>
      <c r="G11113" s="6">
        <v>231122.10557037938</v>
      </c>
      <c r="H11113" s="6">
        <v>347674.27791050053</v>
      </c>
    </row>
    <row r="11114" spans="1:8" x14ac:dyDescent="0.2">
      <c r="A11114" s="7">
        <v>45042</v>
      </c>
      <c r="B11114" s="8">
        <v>0.77083333333333004</v>
      </c>
      <c r="C11114" s="8">
        <v>0.78125</v>
      </c>
      <c r="D11114" s="3">
        <v>520732.908</v>
      </c>
      <c r="E11114" s="6">
        <v>507222.24758254987</v>
      </c>
      <c r="F11114" s="6">
        <v>534657.05436316994</v>
      </c>
      <c r="G11114" s="6">
        <v>252406.21058994674</v>
      </c>
      <c r="H11114" s="6">
        <v>346471.95546923246</v>
      </c>
    </row>
    <row r="11115" spans="1:8" x14ac:dyDescent="0.2">
      <c r="A11115" s="7">
        <v>45042</v>
      </c>
      <c r="B11115" s="8">
        <v>0.78125</v>
      </c>
      <c r="C11115" s="8">
        <v>0.79166666666666996</v>
      </c>
      <c r="D11115" s="3">
        <v>575032.56400000001</v>
      </c>
      <c r="E11115" s="6">
        <v>560963.24173744093</v>
      </c>
      <c r="F11115" s="6">
        <v>561511.36889890709</v>
      </c>
      <c r="G11115" s="6">
        <v>272585.92664205458</v>
      </c>
      <c r="H11115" s="6">
        <v>344176.17533953662</v>
      </c>
    </row>
    <row r="11116" spans="1:8" x14ac:dyDescent="0.2">
      <c r="A11116" s="7">
        <v>45042</v>
      </c>
      <c r="B11116" s="8">
        <v>0.79166666666666996</v>
      </c>
      <c r="C11116" s="8">
        <v>0.80208333333333004</v>
      </c>
      <c r="D11116" s="3">
        <v>625980.41200000001</v>
      </c>
      <c r="E11116" s="6">
        <v>619231.35037841403</v>
      </c>
      <c r="F11116" s="6">
        <v>588560.85089466779</v>
      </c>
      <c r="G11116" s="6">
        <v>290241.19677381334</v>
      </c>
      <c r="H11116" s="6">
        <v>341728.01885388774</v>
      </c>
    </row>
    <row r="11117" spans="1:8" x14ac:dyDescent="0.2">
      <c r="A11117" s="7">
        <v>45042</v>
      </c>
      <c r="B11117" s="8">
        <v>0.80208333333333004</v>
      </c>
      <c r="C11117" s="8">
        <v>0.8125</v>
      </c>
      <c r="D11117" s="3">
        <v>666861.49599999993</v>
      </c>
      <c r="E11117" s="6">
        <v>664133.04607905634</v>
      </c>
      <c r="F11117" s="6">
        <v>602640.15076497803</v>
      </c>
      <c r="G11117" s="6">
        <v>305922.34436295519</v>
      </c>
      <c r="H11117" s="6">
        <v>339576.62953690591</v>
      </c>
    </row>
    <row r="11118" spans="1:8" x14ac:dyDescent="0.2">
      <c r="A11118" s="7">
        <v>45042</v>
      </c>
      <c r="B11118" s="8">
        <v>0.8125</v>
      </c>
      <c r="C11118" s="8">
        <v>0.82291666666666996</v>
      </c>
      <c r="D11118" s="3">
        <v>709530.88399999996</v>
      </c>
      <c r="E11118" s="6">
        <v>708528.85261794692</v>
      </c>
      <c r="F11118" s="6">
        <v>623408.76227457298</v>
      </c>
      <c r="G11118" s="6">
        <v>323117.34245974012</v>
      </c>
      <c r="H11118" s="6">
        <v>342896.41435420851</v>
      </c>
    </row>
    <row r="11119" spans="1:8" x14ac:dyDescent="0.2">
      <c r="A11119" s="7">
        <v>45042</v>
      </c>
      <c r="B11119" s="8">
        <v>0.82291666666666996</v>
      </c>
      <c r="C11119" s="8">
        <v>0.83333333333333004</v>
      </c>
      <c r="D11119" s="3">
        <v>716395.42</v>
      </c>
      <c r="E11119" s="6">
        <v>716940.37697614287</v>
      </c>
      <c r="F11119" s="6">
        <v>637930.77258347464</v>
      </c>
      <c r="G11119" s="6">
        <v>336233.37372871488</v>
      </c>
      <c r="H11119" s="6">
        <v>342332.89526618394</v>
      </c>
    </row>
    <row r="11120" spans="1:8" x14ac:dyDescent="0.2">
      <c r="A11120" s="7">
        <v>45042</v>
      </c>
      <c r="B11120" s="8">
        <v>0.83333333333333004</v>
      </c>
      <c r="C11120" s="8">
        <v>0.84375</v>
      </c>
      <c r="D11120" s="3">
        <v>761311.43200000003</v>
      </c>
      <c r="E11120" s="6">
        <v>763212.80176220706</v>
      </c>
      <c r="F11120" s="6">
        <v>648206.05269358098</v>
      </c>
      <c r="G11120" s="6">
        <v>345164.07457654795</v>
      </c>
      <c r="H11120" s="6">
        <v>339358.78981171397</v>
      </c>
    </row>
    <row r="11121" spans="1:8" x14ac:dyDescent="0.2">
      <c r="A11121" s="7">
        <v>45042</v>
      </c>
      <c r="B11121" s="8">
        <v>0.84375</v>
      </c>
      <c r="C11121" s="8">
        <v>0.85416666666666996</v>
      </c>
      <c r="D11121" s="3">
        <v>766408.60800000001</v>
      </c>
      <c r="E11121" s="6">
        <v>769637.67824441334</v>
      </c>
      <c r="F11121" s="6">
        <v>649527.26814211335</v>
      </c>
      <c r="G11121" s="6">
        <v>347055.67876637448</v>
      </c>
      <c r="H11121" s="6">
        <v>336330.45654476178</v>
      </c>
    </row>
    <row r="11122" spans="1:8" x14ac:dyDescent="0.2">
      <c r="A11122" s="7">
        <v>45042</v>
      </c>
      <c r="B11122" s="8">
        <v>0.85416666666666996</v>
      </c>
      <c r="C11122" s="8">
        <v>0.86458333333333004</v>
      </c>
      <c r="D11122" s="3">
        <v>763778.32400000002</v>
      </c>
      <c r="E11122" s="6">
        <v>767104.35474298417</v>
      </c>
      <c r="F11122" s="6">
        <v>648644.72194165399</v>
      </c>
      <c r="G11122" s="6">
        <v>347717.16573132947</v>
      </c>
      <c r="H11122" s="6">
        <v>336364.13237956603</v>
      </c>
    </row>
    <row r="11123" spans="1:8" x14ac:dyDescent="0.2">
      <c r="A11123" s="7">
        <v>45042</v>
      </c>
      <c r="B11123" s="8">
        <v>0.86458333333333004</v>
      </c>
      <c r="C11123" s="8">
        <v>0.875</v>
      </c>
      <c r="D11123" s="3">
        <v>766404.81199999992</v>
      </c>
      <c r="E11123" s="6">
        <v>769061.67296697933</v>
      </c>
      <c r="F11123" s="6">
        <v>648280.16710286634</v>
      </c>
      <c r="G11123" s="6">
        <v>349484.01963246556</v>
      </c>
      <c r="H11123" s="6">
        <v>338205.9716741193</v>
      </c>
    </row>
    <row r="11124" spans="1:8" x14ac:dyDescent="0.2">
      <c r="A11124" s="7">
        <v>45042</v>
      </c>
      <c r="B11124" s="8">
        <v>0.875</v>
      </c>
      <c r="C11124" s="8">
        <v>0.88541666666666996</v>
      </c>
      <c r="D11124" s="3">
        <v>744177.82799999998</v>
      </c>
      <c r="E11124" s="6">
        <v>746805.47180280054</v>
      </c>
      <c r="F11124" s="6">
        <v>637110.36307159765</v>
      </c>
      <c r="G11124" s="6">
        <v>341918.0534279361</v>
      </c>
      <c r="H11124" s="6">
        <v>331097.97004759975</v>
      </c>
    </row>
    <row r="11125" spans="1:8" x14ac:dyDescent="0.2">
      <c r="A11125" s="7">
        <v>45042</v>
      </c>
      <c r="B11125" s="8">
        <v>0.88541666666666996</v>
      </c>
      <c r="C11125" s="8">
        <v>0.89583333333333004</v>
      </c>
      <c r="D11125" s="3">
        <v>727299.65200000012</v>
      </c>
      <c r="E11125" s="6">
        <v>728930.53052873013</v>
      </c>
      <c r="F11125" s="6">
        <v>624208.1982601966</v>
      </c>
      <c r="G11125" s="6">
        <v>334100.72032122355</v>
      </c>
      <c r="H11125" s="6">
        <v>323829.26832072786</v>
      </c>
    </row>
    <row r="11126" spans="1:8" x14ac:dyDescent="0.2">
      <c r="A11126" s="7">
        <v>45042</v>
      </c>
      <c r="B11126" s="8">
        <v>0.89583333333333004</v>
      </c>
      <c r="C11126" s="8">
        <v>0.90625</v>
      </c>
      <c r="D11126" s="3">
        <v>704817.26799999992</v>
      </c>
      <c r="E11126" s="6">
        <v>704199.09024214372</v>
      </c>
      <c r="F11126" s="6">
        <v>608130.86595249537</v>
      </c>
      <c r="G11126" s="6">
        <v>323116.97352920816</v>
      </c>
      <c r="H11126" s="6">
        <v>312962.40859667206</v>
      </c>
    </row>
    <row r="11127" spans="1:8" x14ac:dyDescent="0.2">
      <c r="A11127" s="7">
        <v>45042</v>
      </c>
      <c r="B11127" s="8">
        <v>0.90625</v>
      </c>
      <c r="C11127" s="8">
        <v>0.91666666666666996</v>
      </c>
      <c r="D11127" s="3">
        <v>683088.72400000005</v>
      </c>
      <c r="E11127" s="6">
        <v>681387.57154797344</v>
      </c>
      <c r="F11127" s="6">
        <v>594638.83411819884</v>
      </c>
      <c r="G11127" s="6">
        <v>315552.03540332371</v>
      </c>
      <c r="H11127" s="6">
        <v>306206.59847449278</v>
      </c>
    </row>
    <row r="11128" spans="1:8" x14ac:dyDescent="0.2">
      <c r="A11128" s="7">
        <v>45042</v>
      </c>
      <c r="B11128" s="8">
        <v>0.91666666666666996</v>
      </c>
      <c r="C11128" s="8">
        <v>0.92708333333333004</v>
      </c>
      <c r="D11128" s="3">
        <v>684888.5</v>
      </c>
      <c r="E11128" s="6">
        <v>683002.53319257044</v>
      </c>
      <c r="F11128" s="6">
        <v>599185.51870858914</v>
      </c>
      <c r="G11128" s="6">
        <v>326088.43551631994</v>
      </c>
      <c r="H11128" s="6">
        <v>317641.36220151332</v>
      </c>
    </row>
    <row r="11129" spans="1:8" x14ac:dyDescent="0.2">
      <c r="A11129" s="7">
        <v>45042</v>
      </c>
      <c r="B11129" s="8">
        <v>0.92708333333333004</v>
      </c>
      <c r="C11129" s="8">
        <v>0.9375</v>
      </c>
      <c r="D11129" s="3">
        <v>683241.54</v>
      </c>
      <c r="E11129" s="6">
        <v>681310.38470517693</v>
      </c>
      <c r="F11129" s="6">
        <v>593151.9401836677</v>
      </c>
      <c r="G11129" s="6">
        <v>320324.44164975139</v>
      </c>
      <c r="H11129" s="6">
        <v>312066.22327668732</v>
      </c>
    </row>
    <row r="11130" spans="1:8" x14ac:dyDescent="0.2">
      <c r="A11130" s="7">
        <v>45042</v>
      </c>
      <c r="B11130" s="8">
        <v>0.9375</v>
      </c>
      <c r="C11130" s="8">
        <v>0.94791666666666996</v>
      </c>
      <c r="D11130" s="3">
        <v>660100.00800000003</v>
      </c>
      <c r="E11130" s="6">
        <v>659113.35768956586</v>
      </c>
      <c r="F11130" s="6">
        <v>573603.39291780361</v>
      </c>
      <c r="G11130" s="6">
        <v>306915.55409190606</v>
      </c>
      <c r="H11130" s="6">
        <v>299045.22787796363</v>
      </c>
    </row>
    <row r="11131" spans="1:8" x14ac:dyDescent="0.2">
      <c r="A11131" s="7">
        <v>45042</v>
      </c>
      <c r="B11131" s="8">
        <v>0.94791666666666996</v>
      </c>
      <c r="C11131" s="8">
        <v>0.95833333333333004</v>
      </c>
      <c r="D11131" s="3">
        <v>638931.0560000001</v>
      </c>
      <c r="E11131" s="6">
        <v>637763.10717471794</v>
      </c>
      <c r="F11131" s="6">
        <v>555844.78901768813</v>
      </c>
      <c r="G11131" s="6">
        <v>292809.16859123617</v>
      </c>
      <c r="H11131" s="6">
        <v>285613.78939586843</v>
      </c>
    </row>
    <row r="11132" spans="1:8" x14ac:dyDescent="0.2">
      <c r="A11132" s="7">
        <v>45042</v>
      </c>
      <c r="B11132" s="8">
        <v>0.95833333333333004</v>
      </c>
      <c r="C11132" s="8">
        <v>0.96875</v>
      </c>
      <c r="D11132" s="3">
        <v>615170.18799999997</v>
      </c>
      <c r="E11132" s="6">
        <v>614256.54683272121</v>
      </c>
      <c r="F11132" s="6">
        <v>538705.68125723512</v>
      </c>
      <c r="G11132" s="6">
        <v>279214.81870183011</v>
      </c>
      <c r="H11132" s="6">
        <v>272371.67639174132</v>
      </c>
    </row>
    <row r="11133" spans="1:8" x14ac:dyDescent="0.2">
      <c r="A11133" s="7">
        <v>45042</v>
      </c>
      <c r="B11133" s="8">
        <v>0.96875</v>
      </c>
      <c r="C11133" s="8">
        <v>0.97916666666666996</v>
      </c>
      <c r="D11133" s="3">
        <v>596874.46799999999</v>
      </c>
      <c r="E11133" s="6">
        <v>596154.16370568669</v>
      </c>
      <c r="F11133" s="6">
        <v>521672.57841112732</v>
      </c>
      <c r="G11133" s="6">
        <v>265421.91029837588</v>
      </c>
      <c r="H11133" s="6">
        <v>258875.51858223267</v>
      </c>
    </row>
    <row r="11134" spans="1:8" x14ac:dyDescent="0.2">
      <c r="A11134" s="7">
        <v>45042</v>
      </c>
      <c r="B11134" s="8">
        <v>0.97916666666666996</v>
      </c>
      <c r="C11134" s="8">
        <v>0.98958333333333004</v>
      </c>
      <c r="D11134" s="3">
        <v>579320.37600000005</v>
      </c>
      <c r="E11134" s="6">
        <v>579125.17376214382</v>
      </c>
      <c r="F11134" s="6">
        <v>507329.41278216464</v>
      </c>
      <c r="G11134" s="6">
        <v>254573.86167097979</v>
      </c>
      <c r="H11134" s="6">
        <v>248091.13977821806</v>
      </c>
    </row>
    <row r="11135" spans="1:8" x14ac:dyDescent="0.2">
      <c r="A11135" s="7">
        <v>45042</v>
      </c>
      <c r="B11135" s="8">
        <v>0.98958333333333004</v>
      </c>
      <c r="C11135" s="8">
        <v>0</v>
      </c>
      <c r="D11135" s="3">
        <v>589957.68000000005</v>
      </c>
      <c r="E11135" s="6">
        <v>589991.14915411791</v>
      </c>
      <c r="F11135" s="6">
        <v>514090.46267563192</v>
      </c>
      <c r="G11135" s="6">
        <v>241443.61173619059</v>
      </c>
      <c r="H11135" s="6">
        <v>235429.69252128276</v>
      </c>
    </row>
    <row r="11136" spans="1:8" x14ac:dyDescent="0.2">
      <c r="A11136" s="7">
        <v>45043</v>
      </c>
      <c r="B11136" s="8">
        <v>0</v>
      </c>
      <c r="C11136" s="8">
        <v>1.041666666667E-2</v>
      </c>
      <c r="D11136" s="3">
        <v>557515.12800000003</v>
      </c>
      <c r="E11136" s="6">
        <v>559355.49493318773</v>
      </c>
      <c r="F11136" s="6">
        <v>481697.62129862467</v>
      </c>
      <c r="G11136" s="6">
        <v>234372.85604569322</v>
      </c>
      <c r="H11136" s="6">
        <v>228598.80573291128</v>
      </c>
    </row>
    <row r="11137" spans="1:8" x14ac:dyDescent="0.2">
      <c r="A11137" s="7">
        <v>45043</v>
      </c>
      <c r="B11137" s="8">
        <v>1.041666666667E-2</v>
      </c>
      <c r="C11137" s="8">
        <v>2.0833333333330002E-2</v>
      </c>
      <c r="D11137" s="3">
        <v>555064.51199999999</v>
      </c>
      <c r="E11137" s="6">
        <v>558518.95796714118</v>
      </c>
      <c r="F11137" s="6">
        <v>473086.65140610968</v>
      </c>
      <c r="G11137" s="6">
        <v>226657.17646015214</v>
      </c>
      <c r="H11137" s="6">
        <v>220803.03283279974</v>
      </c>
    </row>
    <row r="11138" spans="1:8" x14ac:dyDescent="0.2">
      <c r="A11138" s="7">
        <v>45043</v>
      </c>
      <c r="B11138" s="8">
        <v>2.0833333333330002E-2</v>
      </c>
      <c r="C11138" s="8">
        <v>3.125E-2</v>
      </c>
      <c r="D11138" s="3">
        <v>551508.02399999998</v>
      </c>
      <c r="E11138" s="6">
        <v>554066.90007771098</v>
      </c>
      <c r="F11138" s="6">
        <v>464479.21727187413</v>
      </c>
      <c r="G11138" s="6">
        <v>219286.60793978849</v>
      </c>
      <c r="H11138" s="6">
        <v>213696.76899114941</v>
      </c>
    </row>
    <row r="11139" spans="1:8" x14ac:dyDescent="0.2">
      <c r="A11139" s="7">
        <v>45043</v>
      </c>
      <c r="B11139" s="8">
        <v>3.125E-2</v>
      </c>
      <c r="C11139" s="8">
        <v>4.1666666666670002E-2</v>
      </c>
      <c r="D11139" s="3">
        <v>541389.32400000002</v>
      </c>
      <c r="E11139" s="6">
        <v>544685.12825895345</v>
      </c>
      <c r="F11139" s="6">
        <v>456199.69671284209</v>
      </c>
      <c r="G11139" s="6">
        <v>212898.13099280107</v>
      </c>
      <c r="H11139" s="6">
        <v>207535.74618973484</v>
      </c>
    </row>
    <row r="11140" spans="1:8" x14ac:dyDescent="0.2">
      <c r="A11140" s="7">
        <v>45043</v>
      </c>
      <c r="B11140" s="8">
        <v>4.1666666666670002E-2</v>
      </c>
      <c r="C11140" s="8">
        <v>5.2083333333329998E-2</v>
      </c>
      <c r="D11140" s="3">
        <v>537019.848</v>
      </c>
      <c r="E11140" s="6">
        <v>541801.68776125682</v>
      </c>
      <c r="F11140" s="6">
        <v>450865.50381712208</v>
      </c>
      <c r="G11140" s="6">
        <v>211435.05508988292</v>
      </c>
      <c r="H11140" s="6">
        <v>206008.83062576427</v>
      </c>
    </row>
    <row r="11141" spans="1:8" x14ac:dyDescent="0.2">
      <c r="A11141" s="7">
        <v>45043</v>
      </c>
      <c r="B11141" s="8">
        <v>5.2083333333329998E-2</v>
      </c>
      <c r="C11141" s="8">
        <v>6.25E-2</v>
      </c>
      <c r="D11141" s="3">
        <v>528789.45600000001</v>
      </c>
      <c r="E11141" s="6">
        <v>532924.40509758389</v>
      </c>
      <c r="F11141" s="6">
        <v>444919.61888581852</v>
      </c>
      <c r="G11141" s="6">
        <v>207014.82590942422</v>
      </c>
      <c r="H11141" s="6">
        <v>201794.7251176209</v>
      </c>
    </row>
    <row r="11142" spans="1:8" x14ac:dyDescent="0.2">
      <c r="A11142" s="7">
        <v>45043</v>
      </c>
      <c r="B11142" s="8">
        <v>6.25E-2</v>
      </c>
      <c r="C11142" s="8">
        <v>7.2916666666670002E-2</v>
      </c>
      <c r="D11142" s="3">
        <v>522980.73199999996</v>
      </c>
      <c r="E11142" s="6">
        <v>527174.13834017736</v>
      </c>
      <c r="F11142" s="6">
        <v>440285.19112329651</v>
      </c>
      <c r="G11142" s="6">
        <v>202319.78224181532</v>
      </c>
      <c r="H11142" s="6">
        <v>197309.7151488798</v>
      </c>
    </row>
    <row r="11143" spans="1:8" x14ac:dyDescent="0.2">
      <c r="A11143" s="7">
        <v>45043</v>
      </c>
      <c r="B11143" s="8">
        <v>7.2916666666670002E-2</v>
      </c>
      <c r="C11143" s="8">
        <v>8.3333333333329998E-2</v>
      </c>
      <c r="D11143" s="3">
        <v>547571.25199999998</v>
      </c>
      <c r="E11143" s="6">
        <v>550304.27832712804</v>
      </c>
      <c r="F11143" s="6">
        <v>462445.0227197507</v>
      </c>
      <c r="G11143" s="6">
        <v>200029.91308433376</v>
      </c>
      <c r="H11143" s="6">
        <v>195187.97140827272</v>
      </c>
    </row>
    <row r="11144" spans="1:8" x14ac:dyDescent="0.2">
      <c r="A11144" s="7">
        <v>45043</v>
      </c>
      <c r="B11144" s="8">
        <v>8.3333333333329998E-2</v>
      </c>
      <c r="C11144" s="8">
        <v>9.375E-2</v>
      </c>
      <c r="D11144" s="3">
        <v>525966.1</v>
      </c>
      <c r="E11144" s="6">
        <v>528475.56529065163</v>
      </c>
      <c r="F11144" s="6">
        <v>445690.8027622769</v>
      </c>
      <c r="G11144" s="6">
        <v>198494.80895271103</v>
      </c>
      <c r="H11144" s="6">
        <v>193757.01601167634</v>
      </c>
    </row>
    <row r="11145" spans="1:8" x14ac:dyDescent="0.2">
      <c r="A11145" s="7">
        <v>45043</v>
      </c>
      <c r="B11145" s="8">
        <v>9.375E-2</v>
      </c>
      <c r="C11145" s="8">
        <v>0.10416666666667</v>
      </c>
      <c r="D11145" s="3">
        <v>508599.51600000006</v>
      </c>
      <c r="E11145" s="6">
        <v>510986.9946812134</v>
      </c>
      <c r="F11145" s="6">
        <v>428410.67269438459</v>
      </c>
      <c r="G11145" s="6">
        <v>197166.67898836674</v>
      </c>
      <c r="H11145" s="6">
        <v>192871.14832499519</v>
      </c>
    </row>
    <row r="11146" spans="1:8" x14ac:dyDescent="0.2">
      <c r="A11146" s="7">
        <v>45043</v>
      </c>
      <c r="B11146" s="8">
        <v>0.10416666666667</v>
      </c>
      <c r="C11146" s="8">
        <v>0.11458333333333</v>
      </c>
      <c r="D11146" s="3">
        <v>510406.72400000005</v>
      </c>
      <c r="E11146" s="6">
        <v>513906.34787336492</v>
      </c>
      <c r="F11146" s="6">
        <v>429209.68025182508</v>
      </c>
      <c r="G11146" s="6">
        <v>196528.42496248777</v>
      </c>
      <c r="H11146" s="6">
        <v>192245.17112054903</v>
      </c>
    </row>
    <row r="11147" spans="1:8" x14ac:dyDescent="0.2">
      <c r="A11147" s="7">
        <v>45043</v>
      </c>
      <c r="B11147" s="8">
        <v>0.11458333333333</v>
      </c>
      <c r="C11147" s="8">
        <v>0.125</v>
      </c>
      <c r="D11147" s="3">
        <v>513062.76799999998</v>
      </c>
      <c r="E11147" s="6">
        <v>517417.0510007625</v>
      </c>
      <c r="F11147" s="6">
        <v>429514.01883500553</v>
      </c>
      <c r="G11147" s="6">
        <v>195753.41656588454</v>
      </c>
      <c r="H11147" s="6">
        <v>191586.0331709664</v>
      </c>
    </row>
    <row r="11148" spans="1:8" x14ac:dyDescent="0.2">
      <c r="A11148" s="7">
        <v>45043</v>
      </c>
      <c r="B11148" s="8">
        <v>0.125</v>
      </c>
      <c r="C11148" s="8">
        <v>0.13541666666666999</v>
      </c>
      <c r="D11148" s="3">
        <v>514203.304</v>
      </c>
      <c r="E11148" s="6">
        <v>519582.78483944992</v>
      </c>
      <c r="F11148" s="6">
        <v>434058.01394974056</v>
      </c>
      <c r="G11148" s="6">
        <v>197033.50504685802</v>
      </c>
      <c r="H11148" s="6">
        <v>192397.13574290188</v>
      </c>
    </row>
    <row r="11149" spans="1:8" x14ac:dyDescent="0.2">
      <c r="A11149" s="7">
        <v>45043</v>
      </c>
      <c r="B11149" s="8">
        <v>0.13541666666666999</v>
      </c>
      <c r="C11149" s="8">
        <v>0.14583333333333001</v>
      </c>
      <c r="D11149" s="3">
        <v>520994.60400000005</v>
      </c>
      <c r="E11149" s="6">
        <v>526923.2494107344</v>
      </c>
      <c r="F11149" s="6">
        <v>434440.98253473529</v>
      </c>
      <c r="G11149" s="6">
        <v>197276.60975737125</v>
      </c>
      <c r="H11149" s="6">
        <v>192850.75858587457</v>
      </c>
    </row>
    <row r="11150" spans="1:8" x14ac:dyDescent="0.2">
      <c r="A11150" s="7">
        <v>45043</v>
      </c>
      <c r="B11150" s="8">
        <v>0.14583333333333001</v>
      </c>
      <c r="C11150" s="8">
        <v>0.15625</v>
      </c>
      <c r="D11150" s="3">
        <v>522444.01600000006</v>
      </c>
      <c r="E11150" s="6">
        <v>528660.29523949628</v>
      </c>
      <c r="F11150" s="6">
        <v>436098.38794995216</v>
      </c>
      <c r="G11150" s="6">
        <v>199473.18415906158</v>
      </c>
      <c r="H11150" s="6">
        <v>194969.74878118932</v>
      </c>
    </row>
    <row r="11151" spans="1:8" x14ac:dyDescent="0.2">
      <c r="A11151" s="7">
        <v>45043</v>
      </c>
      <c r="B11151" s="8">
        <v>0.15625</v>
      </c>
      <c r="C11151" s="8">
        <v>0.16666666666666999</v>
      </c>
      <c r="D11151" s="3">
        <v>525717.29200000002</v>
      </c>
      <c r="E11151" s="6">
        <v>532451.82309947116</v>
      </c>
      <c r="F11151" s="6">
        <v>436763.18615713203</v>
      </c>
      <c r="G11151" s="6">
        <v>200346.84165645289</v>
      </c>
      <c r="H11151" s="6">
        <v>196308.63746353443</v>
      </c>
    </row>
    <row r="11152" spans="1:8" x14ac:dyDescent="0.2">
      <c r="A11152" s="7">
        <v>45043</v>
      </c>
      <c r="B11152" s="8">
        <v>0.16666666666666999</v>
      </c>
      <c r="C11152" s="8">
        <v>0.17708333333333001</v>
      </c>
      <c r="D11152" s="3">
        <v>535821.03200000001</v>
      </c>
      <c r="E11152" s="6">
        <v>542129.95067918976</v>
      </c>
      <c r="F11152" s="6">
        <v>444220.37385361607</v>
      </c>
      <c r="G11152" s="6">
        <v>204846.47626510129</v>
      </c>
      <c r="H11152" s="6">
        <v>200506.60155252722</v>
      </c>
    </row>
    <row r="11153" spans="1:8" x14ac:dyDescent="0.2">
      <c r="A11153" s="7">
        <v>45043</v>
      </c>
      <c r="B11153" s="8">
        <v>0.17708333333333001</v>
      </c>
      <c r="C11153" s="8">
        <v>0.1875</v>
      </c>
      <c r="D11153" s="3">
        <v>538540.53200000001</v>
      </c>
      <c r="E11153" s="6">
        <v>544831.73148086178</v>
      </c>
      <c r="F11153" s="6">
        <v>449000.88967788575</v>
      </c>
      <c r="G11153" s="6">
        <v>208326.84284307773</v>
      </c>
      <c r="H11153" s="6">
        <v>203775.36362948114</v>
      </c>
    </row>
    <row r="11154" spans="1:8" x14ac:dyDescent="0.2">
      <c r="A11154" s="7">
        <v>45043</v>
      </c>
      <c r="B11154" s="8">
        <v>0.1875</v>
      </c>
      <c r="C11154" s="8">
        <v>0.19791666666666999</v>
      </c>
      <c r="D11154" s="3">
        <v>555361.11199999996</v>
      </c>
      <c r="E11154" s="6">
        <v>561194.17636362102</v>
      </c>
      <c r="F11154" s="6">
        <v>458307.16441468638</v>
      </c>
      <c r="G11154" s="6">
        <v>214012.9913799112</v>
      </c>
      <c r="H11154" s="6">
        <v>208705.10403198734</v>
      </c>
    </row>
    <row r="11155" spans="1:8" x14ac:dyDescent="0.2">
      <c r="A11155" s="7">
        <v>45043</v>
      </c>
      <c r="B11155" s="8">
        <v>0.19791666666666999</v>
      </c>
      <c r="C11155" s="8">
        <v>0.20833333333333001</v>
      </c>
      <c r="D11155" s="3">
        <v>563660.14800000004</v>
      </c>
      <c r="E11155" s="6">
        <v>570139.29669791588</v>
      </c>
      <c r="F11155" s="6">
        <v>469315.85281478905</v>
      </c>
      <c r="G11155" s="6">
        <v>218119.52080910193</v>
      </c>
      <c r="H11155" s="6">
        <v>214300.96229448041</v>
      </c>
    </row>
    <row r="11156" spans="1:8" x14ac:dyDescent="0.2">
      <c r="A11156" s="7">
        <v>45043</v>
      </c>
      <c r="B11156" s="8">
        <v>0.20833333333333001</v>
      </c>
      <c r="C11156" s="8">
        <v>0.21875</v>
      </c>
      <c r="D11156" s="3">
        <v>627391.76800000004</v>
      </c>
      <c r="E11156" s="6">
        <v>633179.88080344442</v>
      </c>
      <c r="F11156" s="6">
        <v>522439.54213889228</v>
      </c>
      <c r="G11156" s="6">
        <v>229672.36895463165</v>
      </c>
      <c r="H11156" s="6">
        <v>224972.3421571138</v>
      </c>
    </row>
    <row r="11157" spans="1:8" x14ac:dyDescent="0.2">
      <c r="A11157" s="7">
        <v>45043</v>
      </c>
      <c r="B11157" s="8">
        <v>0.21875</v>
      </c>
      <c r="C11157" s="8">
        <v>0.22916666666666999</v>
      </c>
      <c r="D11157" s="3">
        <v>607666.73200000008</v>
      </c>
      <c r="E11157" s="6">
        <v>613992.27258198545</v>
      </c>
      <c r="F11157" s="6">
        <v>505314.06174840586</v>
      </c>
      <c r="G11157" s="6">
        <v>237545.4113834966</v>
      </c>
      <c r="H11157" s="6">
        <v>231989.59523445842</v>
      </c>
    </row>
    <row r="11158" spans="1:8" x14ac:dyDescent="0.2">
      <c r="A11158" s="7">
        <v>45043</v>
      </c>
      <c r="B11158" s="8">
        <v>0.22916666666666999</v>
      </c>
      <c r="C11158" s="8">
        <v>0.23958333333333001</v>
      </c>
      <c r="D11158" s="3">
        <v>624192.96799999999</v>
      </c>
      <c r="E11158" s="6">
        <v>628206.71093735471</v>
      </c>
      <c r="F11158" s="6">
        <v>523230.43239872035</v>
      </c>
      <c r="G11158" s="6">
        <v>251296.97589727631</v>
      </c>
      <c r="H11158" s="6">
        <v>244060.74638762424</v>
      </c>
    </row>
    <row r="11159" spans="1:8" x14ac:dyDescent="0.2">
      <c r="A11159" s="7">
        <v>45043</v>
      </c>
      <c r="B11159" s="8">
        <v>0.23958333333333001</v>
      </c>
      <c r="C11159" s="8">
        <v>0.25</v>
      </c>
      <c r="D11159" s="3">
        <v>613922.66399999999</v>
      </c>
      <c r="E11159" s="6">
        <v>617866.7096018868</v>
      </c>
      <c r="F11159" s="6">
        <v>541521.91894370608</v>
      </c>
      <c r="G11159" s="6">
        <v>261026.77462618018</v>
      </c>
      <c r="H11159" s="6">
        <v>252183.14271714824</v>
      </c>
    </row>
    <row r="11160" spans="1:8" x14ac:dyDescent="0.2">
      <c r="A11160" s="7">
        <v>45043</v>
      </c>
      <c r="B11160" s="8">
        <v>0.25</v>
      </c>
      <c r="C11160" s="8">
        <v>0.26041666666667002</v>
      </c>
      <c r="D11160" s="3">
        <v>723096.05599999998</v>
      </c>
      <c r="E11160" s="6">
        <v>725174.68236772728</v>
      </c>
      <c r="F11160" s="6">
        <v>600822.69079852372</v>
      </c>
      <c r="G11160" s="6">
        <v>273942.89948042767</v>
      </c>
      <c r="H11160" s="6">
        <v>262489.87821976672</v>
      </c>
    </row>
    <row r="11161" spans="1:8" x14ac:dyDescent="0.2">
      <c r="A11161" s="7">
        <v>45043</v>
      </c>
      <c r="B11161" s="8">
        <v>0.26041666666667002</v>
      </c>
      <c r="C11161" s="8">
        <v>0.27083333333332998</v>
      </c>
      <c r="D11161" s="3">
        <v>725644.40399999998</v>
      </c>
      <c r="E11161" s="6">
        <v>727895.34805546701</v>
      </c>
      <c r="F11161" s="6">
        <v>601475.59728302911</v>
      </c>
      <c r="G11161" s="6">
        <v>284956.22460274393</v>
      </c>
      <c r="H11161" s="6">
        <v>275901.7510055218</v>
      </c>
    </row>
    <row r="11162" spans="1:8" x14ac:dyDescent="0.2">
      <c r="A11162" s="7">
        <v>45043</v>
      </c>
      <c r="B11162" s="8">
        <v>0.27083333333332998</v>
      </c>
      <c r="C11162" s="8">
        <v>0.28125</v>
      </c>
      <c r="D11162" s="3">
        <v>721339.36</v>
      </c>
      <c r="E11162" s="6">
        <v>720805.52935067646</v>
      </c>
      <c r="F11162" s="6">
        <v>612396.99812162074</v>
      </c>
      <c r="G11162" s="6">
        <v>290089.6162119456</v>
      </c>
      <c r="H11162" s="6">
        <v>288631.96684998844</v>
      </c>
    </row>
    <row r="11163" spans="1:8" x14ac:dyDescent="0.2">
      <c r="A11163" s="7">
        <v>45043</v>
      </c>
      <c r="B11163" s="8">
        <v>0.28125</v>
      </c>
      <c r="C11163" s="8">
        <v>0.29166666666667002</v>
      </c>
      <c r="D11163" s="3">
        <v>701841.72</v>
      </c>
      <c r="E11163" s="6">
        <v>700369.36043930473</v>
      </c>
      <c r="F11163" s="6">
        <v>616408.4814057207</v>
      </c>
      <c r="G11163" s="6">
        <v>290330.2453297032</v>
      </c>
      <c r="H11163" s="6">
        <v>299975.3239303258</v>
      </c>
    </row>
    <row r="11164" spans="1:8" x14ac:dyDescent="0.2">
      <c r="A11164" s="7">
        <v>45043</v>
      </c>
      <c r="B11164" s="8">
        <v>0.29166666666667002</v>
      </c>
      <c r="C11164" s="8">
        <v>0.30208333333332998</v>
      </c>
      <c r="D11164" s="3">
        <v>689292.53599999996</v>
      </c>
      <c r="E11164" s="6">
        <v>686393.73018633598</v>
      </c>
      <c r="F11164" s="6">
        <v>628336.90884022193</v>
      </c>
      <c r="G11164" s="6">
        <v>295646.16085789184</v>
      </c>
      <c r="H11164" s="6">
        <v>314397.24442450248</v>
      </c>
    </row>
    <row r="11165" spans="1:8" x14ac:dyDescent="0.2">
      <c r="A11165" s="7">
        <v>45043</v>
      </c>
      <c r="B11165" s="8">
        <v>0.30208333333332998</v>
      </c>
      <c r="C11165" s="8">
        <v>0.3125</v>
      </c>
      <c r="D11165" s="3">
        <v>686799.4800000001</v>
      </c>
      <c r="E11165" s="6">
        <v>682742.19829721737</v>
      </c>
      <c r="F11165" s="6">
        <v>631059.73120470752</v>
      </c>
      <c r="G11165" s="6">
        <v>295740.92355645943</v>
      </c>
      <c r="H11165" s="6">
        <v>325687.48961325234</v>
      </c>
    </row>
    <row r="11166" spans="1:8" x14ac:dyDescent="0.2">
      <c r="A11166" s="7">
        <v>45043</v>
      </c>
      <c r="B11166" s="8">
        <v>0.3125</v>
      </c>
      <c r="C11166" s="8">
        <v>0.32291666666667002</v>
      </c>
      <c r="D11166" s="3">
        <v>681093.98</v>
      </c>
      <c r="E11166" s="6">
        <v>677086.92406044214</v>
      </c>
      <c r="F11166" s="6">
        <v>629460.47067573993</v>
      </c>
      <c r="G11166" s="6">
        <v>291801.4713234338</v>
      </c>
      <c r="H11166" s="6">
        <v>330996.24044447433</v>
      </c>
    </row>
    <row r="11167" spans="1:8" x14ac:dyDescent="0.2">
      <c r="A11167" s="7">
        <v>45043</v>
      </c>
      <c r="B11167" s="8">
        <v>0.32291666666667002</v>
      </c>
      <c r="C11167" s="8">
        <v>0.33333333333332998</v>
      </c>
      <c r="D11167" s="3">
        <v>663242.16399999999</v>
      </c>
      <c r="E11167" s="6">
        <v>657067.29545713507</v>
      </c>
      <c r="F11167" s="6">
        <v>625802.91570132424</v>
      </c>
      <c r="G11167" s="6">
        <v>286921.01072545251</v>
      </c>
      <c r="H11167" s="6">
        <v>336511.49154154386</v>
      </c>
    </row>
    <row r="11168" spans="1:8" x14ac:dyDescent="0.2">
      <c r="A11168" s="7">
        <v>45043</v>
      </c>
      <c r="B11168" s="8">
        <v>0.33333333333332998</v>
      </c>
      <c r="C11168" s="8">
        <v>0.34375</v>
      </c>
      <c r="D11168" s="3">
        <v>647202.17200000002</v>
      </c>
      <c r="E11168" s="6">
        <v>638983.56380402215</v>
      </c>
      <c r="F11168" s="6">
        <v>624944.20807205909</v>
      </c>
      <c r="G11168" s="6">
        <v>284501.40340359107</v>
      </c>
      <c r="H11168" s="6">
        <v>346168.76007314649</v>
      </c>
    </row>
    <row r="11169" spans="1:8" x14ac:dyDescent="0.2">
      <c r="A11169" s="7">
        <v>45043</v>
      </c>
      <c r="B11169" s="8">
        <v>0.34375</v>
      </c>
      <c r="C11169" s="8">
        <v>0.35416666666667002</v>
      </c>
      <c r="D11169" s="3">
        <v>621201.32400000002</v>
      </c>
      <c r="E11169" s="6">
        <v>609236.75755502516</v>
      </c>
      <c r="F11169" s="6">
        <v>614418.82353199669</v>
      </c>
      <c r="G11169" s="6">
        <v>272819.05859584262</v>
      </c>
      <c r="H11169" s="6">
        <v>345605.79805603367</v>
      </c>
    </row>
    <row r="11170" spans="1:8" x14ac:dyDescent="0.2">
      <c r="A11170" s="7">
        <v>45043</v>
      </c>
      <c r="B11170" s="8">
        <v>0.35416666666667002</v>
      </c>
      <c r="C11170" s="8">
        <v>0.36458333333332998</v>
      </c>
      <c r="D11170" s="3">
        <v>576153.43599999999</v>
      </c>
      <c r="E11170" s="6">
        <v>559012.72952833539</v>
      </c>
      <c r="F11170" s="6">
        <v>593955.93542239349</v>
      </c>
      <c r="G11170" s="6">
        <v>256633.57936516113</v>
      </c>
      <c r="H11170" s="6">
        <v>345884.09141207219</v>
      </c>
    </row>
    <row r="11171" spans="1:8" x14ac:dyDescent="0.2">
      <c r="A11171" s="7">
        <v>45043</v>
      </c>
      <c r="B11171" s="8">
        <v>0.36458333333332998</v>
      </c>
      <c r="C11171" s="8">
        <v>0.375</v>
      </c>
      <c r="D11171" s="3">
        <v>527922.57999999996</v>
      </c>
      <c r="E11171" s="6">
        <v>499483.74350839021</v>
      </c>
      <c r="F11171" s="6">
        <v>569493.80858778255</v>
      </c>
      <c r="G11171" s="6">
        <v>239830.85803454439</v>
      </c>
      <c r="H11171" s="6">
        <v>355267.21579026338</v>
      </c>
    </row>
    <row r="11172" spans="1:8" x14ac:dyDescent="0.2">
      <c r="A11172" s="7">
        <v>45043</v>
      </c>
      <c r="B11172" s="8">
        <v>0.375</v>
      </c>
      <c r="C11172" s="8">
        <v>0.38541666666667002</v>
      </c>
      <c r="D11172" s="3">
        <v>453624.67200000002</v>
      </c>
      <c r="E11172" s="6">
        <v>413774.65086652088</v>
      </c>
      <c r="F11172" s="6">
        <v>532367.94372055121</v>
      </c>
      <c r="G11172" s="6">
        <v>213830.09361525794</v>
      </c>
      <c r="H11172" s="6">
        <v>356519.39952030353</v>
      </c>
    </row>
    <row r="11173" spans="1:8" x14ac:dyDescent="0.2">
      <c r="A11173" s="7">
        <v>45043</v>
      </c>
      <c r="B11173" s="8">
        <v>0.38541666666667002</v>
      </c>
      <c r="C11173" s="8">
        <v>0.39583333333332998</v>
      </c>
      <c r="D11173" s="3">
        <v>371151.18400000001</v>
      </c>
      <c r="E11173" s="6">
        <v>324915.84140045702</v>
      </c>
      <c r="F11173" s="6">
        <v>492265.76872520405</v>
      </c>
      <c r="G11173" s="6">
        <v>182661.64993114601</v>
      </c>
      <c r="H11173" s="6">
        <v>347168.31751093233</v>
      </c>
    </row>
    <row r="11174" spans="1:8" x14ac:dyDescent="0.2">
      <c r="A11174" s="7">
        <v>45043</v>
      </c>
      <c r="B11174" s="8">
        <v>0.39583333333332998</v>
      </c>
      <c r="C11174" s="8">
        <v>0.40625</v>
      </c>
      <c r="D11174" s="3">
        <v>310894.95999999996</v>
      </c>
      <c r="E11174" s="6">
        <v>268173.1631772407</v>
      </c>
      <c r="F11174" s="6">
        <v>458155.08318418026</v>
      </c>
      <c r="G11174" s="6">
        <v>154987.18219996273</v>
      </c>
      <c r="H11174" s="6">
        <v>335606.4268057968</v>
      </c>
    </row>
    <row r="11175" spans="1:8" x14ac:dyDescent="0.2">
      <c r="A11175" s="7">
        <v>45043</v>
      </c>
      <c r="B11175" s="8">
        <v>0.40625</v>
      </c>
      <c r="C11175" s="8">
        <v>0.41666666666667002</v>
      </c>
      <c r="D11175" s="3">
        <v>234655.46400000004</v>
      </c>
      <c r="E11175" s="6">
        <v>256350.13582448219</v>
      </c>
      <c r="F11175" s="6">
        <v>426755.24070200365</v>
      </c>
      <c r="G11175" s="6">
        <v>126402.3957314228</v>
      </c>
      <c r="H11175" s="6">
        <v>334148.48678154784</v>
      </c>
    </row>
    <row r="11176" spans="1:8" x14ac:dyDescent="0.2">
      <c r="A11176" s="7">
        <v>45043</v>
      </c>
      <c r="B11176" s="8">
        <v>0.41666666666667002</v>
      </c>
      <c r="C11176" s="8">
        <v>0.42708333333332998</v>
      </c>
      <c r="D11176" s="3">
        <v>167563.95199999993</v>
      </c>
      <c r="E11176" s="6">
        <v>246143.90172200045</v>
      </c>
      <c r="F11176" s="6">
        <v>395416.07183038752</v>
      </c>
      <c r="G11176" s="6">
        <v>97946.225726696808</v>
      </c>
      <c r="H11176" s="6">
        <v>325347.12376293499</v>
      </c>
    </row>
    <row r="11177" spans="1:8" x14ac:dyDescent="0.2">
      <c r="A11177" s="7">
        <v>45043</v>
      </c>
      <c r="B11177" s="8">
        <v>0.42708333333332998</v>
      </c>
      <c r="C11177" s="8">
        <v>0.4375</v>
      </c>
      <c r="D11177" s="3">
        <v>59323.90399999998</v>
      </c>
      <c r="E11177" s="6">
        <v>237471.61455322063</v>
      </c>
      <c r="F11177" s="6">
        <v>350783.70991317567</v>
      </c>
      <c r="G11177" s="6">
        <v>59140.136010461574</v>
      </c>
      <c r="H11177" s="6">
        <v>314117.6040314472</v>
      </c>
    </row>
    <row r="11178" spans="1:8" x14ac:dyDescent="0.2">
      <c r="A11178" s="7">
        <v>45043</v>
      </c>
      <c r="B11178" s="8">
        <v>0.4375</v>
      </c>
      <c r="C11178" s="8">
        <v>0.44791666666667002</v>
      </c>
      <c r="D11178" s="3">
        <v>17804.738383977616</v>
      </c>
      <c r="E11178" s="6">
        <v>227732.4614523846</v>
      </c>
      <c r="F11178" s="6">
        <v>328517.73936738656</v>
      </c>
      <c r="G11178" s="6">
        <v>39401.463621066025</v>
      </c>
      <c r="H11178" s="6">
        <v>311517.4284062197</v>
      </c>
    </row>
    <row r="11179" spans="1:8" x14ac:dyDescent="0.2">
      <c r="A11179" s="7">
        <v>45043</v>
      </c>
      <c r="B11179" s="8">
        <v>0.44791666666667002</v>
      </c>
      <c r="C11179" s="8">
        <v>0.45833333333332998</v>
      </c>
      <c r="D11179" s="3">
        <v>19278.824191867956</v>
      </c>
      <c r="E11179" s="6">
        <v>218267.06172401219</v>
      </c>
      <c r="F11179" s="6">
        <v>328453.66808214126</v>
      </c>
      <c r="G11179" s="6">
        <v>39060.029906081225</v>
      </c>
      <c r="H11179" s="6">
        <v>313554.13393122121</v>
      </c>
    </row>
    <row r="11180" spans="1:8" x14ac:dyDescent="0.2">
      <c r="A11180" s="7">
        <v>45043</v>
      </c>
      <c r="B11180" s="8">
        <v>0.45833333333332998</v>
      </c>
      <c r="C11180" s="8">
        <v>0.46875</v>
      </c>
      <c r="D11180" s="3">
        <v>21331.169407390407</v>
      </c>
      <c r="E11180" s="6">
        <v>203085.24521941983</v>
      </c>
      <c r="F11180" s="6">
        <v>329558.48887334042</v>
      </c>
      <c r="G11180" s="6">
        <v>39469.841782253978</v>
      </c>
      <c r="H11180" s="6">
        <v>350160.60726363742</v>
      </c>
    </row>
    <row r="11181" spans="1:8" x14ac:dyDescent="0.2">
      <c r="A11181" s="7">
        <v>45043</v>
      </c>
      <c r="B11181" s="8">
        <v>0.46875</v>
      </c>
      <c r="C11181" s="8">
        <v>0.47916666666667002</v>
      </c>
      <c r="D11181" s="3">
        <v>19520.186166277039</v>
      </c>
      <c r="E11181" s="6">
        <v>197441.15371129633</v>
      </c>
      <c r="F11181" s="6">
        <v>329821.18537782528</v>
      </c>
      <c r="G11181" s="6">
        <v>39417.544619868335</v>
      </c>
      <c r="H11181" s="6">
        <v>338630.74117179</v>
      </c>
    </row>
    <row r="11182" spans="1:8" x14ac:dyDescent="0.2">
      <c r="A11182" s="7">
        <v>45043</v>
      </c>
      <c r="B11182" s="8">
        <v>0.47916666666667002</v>
      </c>
      <c r="C11182" s="8">
        <v>0.48958333333332998</v>
      </c>
      <c r="D11182" s="3">
        <v>16672.488640337717</v>
      </c>
      <c r="E11182" s="6">
        <v>190112.68644247012</v>
      </c>
      <c r="F11182" s="6">
        <v>327434.99540052051</v>
      </c>
      <c r="G11182" s="6">
        <v>39707.260523290606</v>
      </c>
      <c r="H11182" s="6">
        <v>348855.43041464506</v>
      </c>
    </row>
    <row r="11183" spans="1:8" x14ac:dyDescent="0.2">
      <c r="A11183" s="7">
        <v>45043</v>
      </c>
      <c r="B11183" s="8">
        <v>0.48958333333332998</v>
      </c>
      <c r="C11183" s="8">
        <v>0.5</v>
      </c>
      <c r="D11183" s="3">
        <v>15919.524645429628</v>
      </c>
      <c r="E11183" s="6">
        <v>187844.91072000848</v>
      </c>
      <c r="F11183" s="6">
        <v>326159.58668858983</v>
      </c>
      <c r="G11183" s="6">
        <v>39255.429902709322</v>
      </c>
      <c r="H11183" s="6">
        <v>361243.48798950278</v>
      </c>
    </row>
    <row r="11184" spans="1:8" x14ac:dyDescent="0.2">
      <c r="A11184" s="7">
        <v>45043</v>
      </c>
      <c r="B11184" s="8">
        <v>0.5</v>
      </c>
      <c r="C11184" s="8">
        <v>0.51041666666666996</v>
      </c>
      <c r="D11184" s="3">
        <v>18813.870061331952</v>
      </c>
      <c r="E11184" s="6">
        <v>190425.29913682124</v>
      </c>
      <c r="F11184" s="6">
        <v>321174.8763995028</v>
      </c>
      <c r="G11184" s="6">
        <v>38150.500341506238</v>
      </c>
      <c r="H11184" s="6">
        <v>354060.58196459006</v>
      </c>
    </row>
    <row r="11185" spans="1:8" x14ac:dyDescent="0.2">
      <c r="A11185" s="7">
        <v>45043</v>
      </c>
      <c r="B11185" s="8">
        <v>0.51041666666666996</v>
      </c>
      <c r="C11185" s="8">
        <v>0.52083333333333004</v>
      </c>
      <c r="D11185" s="3">
        <v>15204.212571701617</v>
      </c>
      <c r="E11185" s="6">
        <v>192133.0584053488</v>
      </c>
      <c r="F11185" s="6">
        <v>318857.04494326079</v>
      </c>
      <c r="G11185" s="6">
        <v>38140.695543481066</v>
      </c>
      <c r="H11185" s="6">
        <v>353405.63948675187</v>
      </c>
    </row>
    <row r="11186" spans="1:8" x14ac:dyDescent="0.2">
      <c r="A11186" s="7">
        <v>45043</v>
      </c>
      <c r="B11186" s="8">
        <v>0.52083333333333004</v>
      </c>
      <c r="C11186" s="8">
        <v>0.53125</v>
      </c>
      <c r="D11186" s="3">
        <v>15387.740909756511</v>
      </c>
      <c r="E11186" s="6">
        <v>192430.55006134213</v>
      </c>
      <c r="F11186" s="6">
        <v>319780.88871046429</v>
      </c>
      <c r="G11186" s="6">
        <v>38499.113534765842</v>
      </c>
      <c r="H11186" s="6">
        <v>356745.59840389143</v>
      </c>
    </row>
    <row r="11187" spans="1:8" x14ac:dyDescent="0.2">
      <c r="A11187" s="7">
        <v>45043</v>
      </c>
      <c r="B11187" s="8">
        <v>0.53125</v>
      </c>
      <c r="C11187" s="8">
        <v>0.54166666666666996</v>
      </c>
      <c r="D11187" s="3">
        <v>19371.231399644341</v>
      </c>
      <c r="E11187" s="6">
        <v>188534.19946694217</v>
      </c>
      <c r="F11187" s="6">
        <v>323410.62820483249</v>
      </c>
      <c r="G11187" s="6">
        <v>39217.843661394145</v>
      </c>
      <c r="H11187" s="6">
        <v>344694.68016925803</v>
      </c>
    </row>
    <row r="11188" spans="1:8" x14ac:dyDescent="0.2">
      <c r="A11188" s="7">
        <v>45043</v>
      </c>
      <c r="B11188" s="8">
        <v>0.54166666666666996</v>
      </c>
      <c r="C11188" s="8">
        <v>0.55208333333333004</v>
      </c>
      <c r="D11188" s="3">
        <v>17184.421180877544</v>
      </c>
      <c r="E11188" s="6">
        <v>188115.48135845514</v>
      </c>
      <c r="F11188" s="6">
        <v>323406.99471139454</v>
      </c>
      <c r="G11188" s="6">
        <v>39479.034948736749</v>
      </c>
      <c r="H11188" s="6">
        <v>278493.40376996371</v>
      </c>
    </row>
    <row r="11189" spans="1:8" x14ac:dyDescent="0.2">
      <c r="A11189" s="7">
        <v>45043</v>
      </c>
      <c r="B11189" s="8">
        <v>0.55208333333333004</v>
      </c>
      <c r="C11189" s="8">
        <v>0.5625</v>
      </c>
      <c r="D11189" s="3">
        <v>17204.176465831813</v>
      </c>
      <c r="E11189" s="6">
        <v>184692.58887541294</v>
      </c>
      <c r="F11189" s="6">
        <v>318930.31930075359</v>
      </c>
      <c r="G11189" s="6">
        <v>39009.971502372064</v>
      </c>
      <c r="H11189" s="6">
        <v>292097.90319473413</v>
      </c>
    </row>
    <row r="11190" spans="1:8" x14ac:dyDescent="0.2">
      <c r="A11190" s="7">
        <v>45043</v>
      </c>
      <c r="B11190" s="8">
        <v>0.5625</v>
      </c>
      <c r="C11190" s="8">
        <v>0.57291666666666996</v>
      </c>
      <c r="D11190" s="3">
        <v>17923.85602881352</v>
      </c>
      <c r="E11190" s="6">
        <v>185571.96640348574</v>
      </c>
      <c r="F11190" s="6">
        <v>314217.89557059569</v>
      </c>
      <c r="G11190" s="6">
        <v>38881.125879654253</v>
      </c>
      <c r="H11190" s="6">
        <v>319978.07752954273</v>
      </c>
    </row>
    <row r="11191" spans="1:8" x14ac:dyDescent="0.2">
      <c r="A11191" s="7">
        <v>45043</v>
      </c>
      <c r="B11191" s="8">
        <v>0.57291666666666996</v>
      </c>
      <c r="C11191" s="8">
        <v>0.58333333333333004</v>
      </c>
      <c r="D11191" s="3">
        <v>19694.367261497187</v>
      </c>
      <c r="E11191" s="6">
        <v>179733.82809573074</v>
      </c>
      <c r="F11191" s="6">
        <v>312583.98313856125</v>
      </c>
      <c r="G11191" s="6">
        <v>37797.904565234581</v>
      </c>
      <c r="H11191" s="6">
        <v>336338.58214746782</v>
      </c>
    </row>
    <row r="11192" spans="1:8" x14ac:dyDescent="0.2">
      <c r="A11192" s="7">
        <v>45043</v>
      </c>
      <c r="B11192" s="8">
        <v>0.58333333333333004</v>
      </c>
      <c r="C11192" s="8">
        <v>0.59375</v>
      </c>
      <c r="D11192" s="3">
        <v>15535.098010856251</v>
      </c>
      <c r="E11192" s="6">
        <v>182033.13953644544</v>
      </c>
      <c r="F11192" s="6">
        <v>313110.89402492496</v>
      </c>
      <c r="G11192" s="6">
        <v>37902.545545823319</v>
      </c>
      <c r="H11192" s="6">
        <v>328719.82085515588</v>
      </c>
    </row>
    <row r="11193" spans="1:8" x14ac:dyDescent="0.2">
      <c r="A11193" s="7">
        <v>45043</v>
      </c>
      <c r="B11193" s="8">
        <v>0.59375</v>
      </c>
      <c r="C11193" s="8">
        <v>0.60416666666666996</v>
      </c>
      <c r="D11193" s="3">
        <v>17279.613905470702</v>
      </c>
      <c r="E11193" s="6">
        <v>184501.80392477661</v>
      </c>
      <c r="F11193" s="6">
        <v>313953.57470348728</v>
      </c>
      <c r="G11193" s="6">
        <v>38082.74037318959</v>
      </c>
      <c r="H11193" s="6">
        <v>290816.24144485552</v>
      </c>
    </row>
    <row r="11194" spans="1:8" x14ac:dyDescent="0.2">
      <c r="A11194" s="7">
        <v>45043</v>
      </c>
      <c r="B11194" s="8">
        <v>0.60416666666666996</v>
      </c>
      <c r="C11194" s="8">
        <v>0.61458333333333004</v>
      </c>
      <c r="D11194" s="3">
        <v>15399.059687459958</v>
      </c>
      <c r="E11194" s="6">
        <v>185765.85004230781</v>
      </c>
      <c r="F11194" s="6">
        <v>313400.4139349598</v>
      </c>
      <c r="G11194" s="6">
        <v>37244.013718693808</v>
      </c>
      <c r="H11194" s="6">
        <v>306491.23950115318</v>
      </c>
    </row>
    <row r="11195" spans="1:8" x14ac:dyDescent="0.2">
      <c r="A11195" s="7">
        <v>45043</v>
      </c>
      <c r="B11195" s="8">
        <v>0.61458333333333004</v>
      </c>
      <c r="C11195" s="8">
        <v>0.625</v>
      </c>
      <c r="D11195" s="3">
        <v>16317.649087012745</v>
      </c>
      <c r="E11195" s="6">
        <v>180520.81472150673</v>
      </c>
      <c r="F11195" s="6">
        <v>314074.02566961502</v>
      </c>
      <c r="G11195" s="6">
        <v>36238.412442528934</v>
      </c>
      <c r="H11195" s="6">
        <v>319947.06862908474</v>
      </c>
    </row>
    <row r="11196" spans="1:8" x14ac:dyDescent="0.2">
      <c r="A11196" s="7">
        <v>45043</v>
      </c>
      <c r="B11196" s="8">
        <v>0.625</v>
      </c>
      <c r="C11196" s="8">
        <v>0.63541666666666996</v>
      </c>
      <c r="D11196" s="3">
        <v>17581.524401402334</v>
      </c>
      <c r="E11196" s="6">
        <v>183439.37038763118</v>
      </c>
      <c r="F11196" s="6">
        <v>314686.24371725367</v>
      </c>
      <c r="G11196" s="6">
        <v>35650.985579568485</v>
      </c>
      <c r="H11196" s="6">
        <v>307479.88418148004</v>
      </c>
    </row>
    <row r="11197" spans="1:8" x14ac:dyDescent="0.2">
      <c r="A11197" s="7">
        <v>45043</v>
      </c>
      <c r="B11197" s="8">
        <v>0.63541666666666996</v>
      </c>
      <c r="C11197" s="8">
        <v>0.64583333333333004</v>
      </c>
      <c r="D11197" s="3">
        <v>18286.879208167666</v>
      </c>
      <c r="E11197" s="6">
        <v>188673.9003697921</v>
      </c>
      <c r="F11197" s="6">
        <v>313112.08078486269</v>
      </c>
      <c r="G11197" s="6">
        <v>35294.537485100547</v>
      </c>
      <c r="H11197" s="6">
        <v>298338.49061932432</v>
      </c>
    </row>
    <row r="11198" spans="1:8" x14ac:dyDescent="0.2">
      <c r="A11198" s="7">
        <v>45043</v>
      </c>
      <c r="B11198" s="8">
        <v>0.64583333333333004</v>
      </c>
      <c r="C11198" s="8">
        <v>0.65625</v>
      </c>
      <c r="D11198" s="3">
        <v>16901.180645170156</v>
      </c>
      <c r="E11198" s="6">
        <v>190885.9800971901</v>
      </c>
      <c r="F11198" s="6">
        <v>314077.71761002915</v>
      </c>
      <c r="G11198" s="6">
        <v>34505.819817446201</v>
      </c>
      <c r="H11198" s="6">
        <v>303113.82427129743</v>
      </c>
    </row>
    <row r="11199" spans="1:8" x14ac:dyDescent="0.2">
      <c r="A11199" s="7">
        <v>45043</v>
      </c>
      <c r="B11199" s="8">
        <v>0.65625</v>
      </c>
      <c r="C11199" s="8">
        <v>0.66666666666666996</v>
      </c>
      <c r="D11199" s="3">
        <v>16974.251140760491</v>
      </c>
      <c r="E11199" s="6">
        <v>197719.52540219206</v>
      </c>
      <c r="F11199" s="6">
        <v>311965.01533438457</v>
      </c>
      <c r="G11199" s="6">
        <v>33861.883132741241</v>
      </c>
      <c r="H11199" s="6">
        <v>322409.91241508967</v>
      </c>
    </row>
    <row r="11200" spans="1:8" x14ac:dyDescent="0.2">
      <c r="A11200" s="7">
        <v>45043</v>
      </c>
      <c r="B11200" s="8">
        <v>0.66666666666666996</v>
      </c>
      <c r="C11200" s="8">
        <v>0.67708333333333004</v>
      </c>
      <c r="D11200" s="3">
        <v>14246.963614627952</v>
      </c>
      <c r="E11200" s="6">
        <v>206086.38718235947</v>
      </c>
      <c r="F11200" s="6">
        <v>306152.08625296218</v>
      </c>
      <c r="G11200" s="6">
        <v>32950.511434667191</v>
      </c>
      <c r="H11200" s="6">
        <v>311469.62091805047</v>
      </c>
    </row>
    <row r="11201" spans="1:8" x14ac:dyDescent="0.2">
      <c r="A11201" s="7">
        <v>45043</v>
      </c>
      <c r="B11201" s="8">
        <v>0.67708333333333004</v>
      </c>
      <c r="C11201" s="8">
        <v>0.6875</v>
      </c>
      <c r="D11201" s="3">
        <v>16845.205059089989</v>
      </c>
      <c r="E11201" s="6">
        <v>211951.3325794978</v>
      </c>
      <c r="F11201" s="6">
        <v>308475.87048338319</v>
      </c>
      <c r="G11201" s="6">
        <v>32369.631360992491</v>
      </c>
      <c r="H11201" s="6">
        <v>308775.1940790622</v>
      </c>
    </row>
    <row r="11202" spans="1:8" x14ac:dyDescent="0.2">
      <c r="A11202" s="7">
        <v>45043</v>
      </c>
      <c r="B11202" s="8">
        <v>0.6875</v>
      </c>
      <c r="C11202" s="8">
        <v>0.69791666666666996</v>
      </c>
      <c r="D11202" s="3">
        <v>19867.884000000078</v>
      </c>
      <c r="E11202" s="6">
        <v>218920.38897344685</v>
      </c>
      <c r="F11202" s="6">
        <v>306454.20353342791</v>
      </c>
      <c r="G11202" s="6">
        <v>31871.283900781687</v>
      </c>
      <c r="H11202" s="6">
        <v>318767.56596542412</v>
      </c>
    </row>
    <row r="11203" spans="1:8" x14ac:dyDescent="0.2">
      <c r="A11203" s="7">
        <v>45043</v>
      </c>
      <c r="B11203" s="8">
        <v>0.69791666666666996</v>
      </c>
      <c r="C11203" s="8">
        <v>0.70833333333333004</v>
      </c>
      <c r="D11203" s="3">
        <v>30522.855999999971</v>
      </c>
      <c r="E11203" s="6">
        <v>217595.84381306733</v>
      </c>
      <c r="F11203" s="6">
        <v>311879.53372747183</v>
      </c>
      <c r="G11203" s="6">
        <v>41935.512238249241</v>
      </c>
      <c r="H11203" s="6">
        <v>339706.0841606395</v>
      </c>
    </row>
    <row r="11204" spans="1:8" x14ac:dyDescent="0.2">
      <c r="A11204" s="7">
        <v>45043</v>
      </c>
      <c r="B11204" s="8">
        <v>0.70833333333333004</v>
      </c>
      <c r="C11204" s="8">
        <v>0.71875</v>
      </c>
      <c r="D11204" s="3">
        <v>59950.28800000003</v>
      </c>
      <c r="E11204" s="6">
        <v>220834.76276687591</v>
      </c>
      <c r="F11204" s="6">
        <v>333612.65627072763</v>
      </c>
      <c r="G11204" s="6">
        <v>65573.879200372656</v>
      </c>
      <c r="H11204" s="6">
        <v>349204.30951207667</v>
      </c>
    </row>
    <row r="11205" spans="1:8" x14ac:dyDescent="0.2">
      <c r="A11205" s="7">
        <v>45043</v>
      </c>
      <c r="B11205" s="8">
        <v>0.71875</v>
      </c>
      <c r="C11205" s="8">
        <v>0.72916666666666996</v>
      </c>
      <c r="D11205" s="3">
        <v>139585.50000000003</v>
      </c>
      <c r="E11205" s="6">
        <v>230873.18230204354</v>
      </c>
      <c r="F11205" s="6">
        <v>362133.25186179264</v>
      </c>
      <c r="G11205" s="6">
        <v>95168.400271620325</v>
      </c>
      <c r="H11205" s="6">
        <v>350075.13998978544</v>
      </c>
    </row>
    <row r="11206" spans="1:8" x14ac:dyDescent="0.2">
      <c r="A11206" s="7">
        <v>45043</v>
      </c>
      <c r="B11206" s="8">
        <v>0.72916666666666996</v>
      </c>
      <c r="C11206" s="8">
        <v>0.73958333333333004</v>
      </c>
      <c r="D11206" s="3">
        <v>220841.34800000003</v>
      </c>
      <c r="E11206" s="6">
        <v>232931.28202386427</v>
      </c>
      <c r="F11206" s="6">
        <v>406394.95557666378</v>
      </c>
      <c r="G11206" s="6">
        <v>137037.81116462682</v>
      </c>
      <c r="H11206" s="6">
        <v>353498.8832825612</v>
      </c>
    </row>
    <row r="11207" spans="1:8" x14ac:dyDescent="0.2">
      <c r="A11207" s="7">
        <v>45043</v>
      </c>
      <c r="B11207" s="8">
        <v>0.73958333333333004</v>
      </c>
      <c r="C11207" s="8">
        <v>0.75</v>
      </c>
      <c r="D11207" s="3">
        <v>306208.72399999999</v>
      </c>
      <c r="E11207" s="6">
        <v>282427.01322061376</v>
      </c>
      <c r="F11207" s="6">
        <v>447777.88096238789</v>
      </c>
      <c r="G11207" s="6">
        <v>175805.56439035971</v>
      </c>
      <c r="H11207" s="6">
        <v>347610.4609617946</v>
      </c>
    </row>
    <row r="11208" spans="1:8" x14ac:dyDescent="0.2">
      <c r="A11208" s="7">
        <v>45043</v>
      </c>
      <c r="B11208" s="8">
        <v>0.75</v>
      </c>
      <c r="C11208" s="8">
        <v>0.76041666666666996</v>
      </c>
      <c r="D11208" s="3">
        <v>393413.19199999998</v>
      </c>
      <c r="E11208" s="6">
        <v>373197.04054083186</v>
      </c>
      <c r="F11208" s="6">
        <v>480628.48644937098</v>
      </c>
      <c r="G11208" s="6">
        <v>206577.47445073992</v>
      </c>
      <c r="H11208" s="6">
        <v>335705.71544779593</v>
      </c>
    </row>
    <row r="11209" spans="1:8" x14ac:dyDescent="0.2">
      <c r="A11209" s="7">
        <v>45043</v>
      </c>
      <c r="B11209" s="8">
        <v>0.76041666666666996</v>
      </c>
      <c r="C11209" s="8">
        <v>0.77083333333333004</v>
      </c>
      <c r="D11209" s="3">
        <v>448538.26400000002</v>
      </c>
      <c r="E11209" s="6">
        <v>433175.35826247925</v>
      </c>
      <c r="F11209" s="6">
        <v>505616.79659382103</v>
      </c>
      <c r="G11209" s="6">
        <v>226370.99936043186</v>
      </c>
      <c r="H11209" s="6">
        <v>338848.98795924184</v>
      </c>
    </row>
    <row r="11210" spans="1:8" x14ac:dyDescent="0.2">
      <c r="A11210" s="7">
        <v>45043</v>
      </c>
      <c r="B11210" s="8">
        <v>0.77083333333333004</v>
      </c>
      <c r="C11210" s="8">
        <v>0.78125</v>
      </c>
      <c r="D11210" s="3">
        <v>505417.76799999998</v>
      </c>
      <c r="E11210" s="6">
        <v>488673.55069673312</v>
      </c>
      <c r="F11210" s="6">
        <v>532143.01488541299</v>
      </c>
      <c r="G11210" s="6">
        <v>248361.53257173058</v>
      </c>
      <c r="H11210" s="6">
        <v>345456.83871516981</v>
      </c>
    </row>
    <row r="11211" spans="1:8" x14ac:dyDescent="0.2">
      <c r="A11211" s="7">
        <v>45043</v>
      </c>
      <c r="B11211" s="8">
        <v>0.78125</v>
      </c>
      <c r="C11211" s="8">
        <v>0.79166666666666996</v>
      </c>
      <c r="D11211" s="3">
        <v>564671.88400000008</v>
      </c>
      <c r="E11211" s="6">
        <v>551632.64046701067</v>
      </c>
      <c r="F11211" s="6">
        <v>561121.54234905774</v>
      </c>
      <c r="G11211" s="6">
        <v>271116.97150184662</v>
      </c>
      <c r="H11211" s="6">
        <v>349837.90092950541</v>
      </c>
    </row>
    <row r="11212" spans="1:8" x14ac:dyDescent="0.2">
      <c r="A11212" s="7">
        <v>45043</v>
      </c>
      <c r="B11212" s="8">
        <v>0.79166666666666996</v>
      </c>
      <c r="C11212" s="8">
        <v>0.80208333333333004</v>
      </c>
      <c r="D11212" s="3">
        <v>619001.76400000008</v>
      </c>
      <c r="E11212" s="6">
        <v>613293.72735018563</v>
      </c>
      <c r="F11212" s="6">
        <v>585484.75021157088</v>
      </c>
      <c r="G11212" s="6">
        <v>287560.57637700695</v>
      </c>
      <c r="H11212" s="6">
        <v>340954.4280343937</v>
      </c>
    </row>
    <row r="11213" spans="1:8" x14ac:dyDescent="0.2">
      <c r="A11213" s="7">
        <v>45043</v>
      </c>
      <c r="B11213" s="8">
        <v>0.80208333333333004</v>
      </c>
      <c r="C11213" s="8">
        <v>0.8125</v>
      </c>
      <c r="D11213" s="3">
        <v>659147.80799999996</v>
      </c>
      <c r="E11213" s="6">
        <v>654746.99910751497</v>
      </c>
      <c r="F11213" s="6">
        <v>601320.70104562957</v>
      </c>
      <c r="G11213" s="6">
        <v>300515.01540592016</v>
      </c>
      <c r="H11213" s="6">
        <v>339627.09550014988</v>
      </c>
    </row>
    <row r="11214" spans="1:8" x14ac:dyDescent="0.2">
      <c r="A11214" s="7">
        <v>45043</v>
      </c>
      <c r="B11214" s="8">
        <v>0.8125</v>
      </c>
      <c r="C11214" s="8">
        <v>0.82291666666666996</v>
      </c>
      <c r="D11214" s="3">
        <v>691602.71200000006</v>
      </c>
      <c r="E11214" s="6">
        <v>688903.54260896251</v>
      </c>
      <c r="F11214" s="6">
        <v>612379.96819381288</v>
      </c>
      <c r="G11214" s="6">
        <v>310957.43807176541</v>
      </c>
      <c r="H11214" s="6">
        <v>334609.46496678854</v>
      </c>
    </row>
    <row r="11215" spans="1:8" x14ac:dyDescent="0.2">
      <c r="A11215" s="7">
        <v>45043</v>
      </c>
      <c r="B11215" s="8">
        <v>0.82291666666666996</v>
      </c>
      <c r="C11215" s="8">
        <v>0.83333333333333004</v>
      </c>
      <c r="D11215" s="3">
        <v>726061.6</v>
      </c>
      <c r="E11215" s="6">
        <v>725900.77881160739</v>
      </c>
      <c r="F11215" s="6">
        <v>629682.53827222355</v>
      </c>
      <c r="G11215" s="6">
        <v>325574.62444546184</v>
      </c>
      <c r="H11215" s="6">
        <v>331817.90949210612</v>
      </c>
    </row>
    <row r="11216" spans="1:8" x14ac:dyDescent="0.2">
      <c r="A11216" s="7">
        <v>45043</v>
      </c>
      <c r="B11216" s="8">
        <v>0.83333333333333004</v>
      </c>
      <c r="C11216" s="8">
        <v>0.84375</v>
      </c>
      <c r="D11216" s="3">
        <v>750070.74</v>
      </c>
      <c r="E11216" s="6">
        <v>751750.09810950363</v>
      </c>
      <c r="F11216" s="6">
        <v>638636.4322163664</v>
      </c>
      <c r="G11216" s="6">
        <v>336039.79872029874</v>
      </c>
      <c r="H11216" s="6">
        <v>329182.41952202609</v>
      </c>
    </row>
    <row r="11217" spans="1:8" x14ac:dyDescent="0.2">
      <c r="A11217" s="7">
        <v>45043</v>
      </c>
      <c r="B11217" s="8">
        <v>0.84375</v>
      </c>
      <c r="C11217" s="8">
        <v>0.85416666666666996</v>
      </c>
      <c r="D11217" s="3">
        <v>752056.21200000006</v>
      </c>
      <c r="E11217" s="6">
        <v>754279.84829794371</v>
      </c>
      <c r="F11217" s="6">
        <v>637922.21560738201</v>
      </c>
      <c r="G11217" s="6">
        <v>337913.85894453351</v>
      </c>
      <c r="H11217" s="6">
        <v>326983.78403486527</v>
      </c>
    </row>
    <row r="11218" spans="1:8" x14ac:dyDescent="0.2">
      <c r="A11218" s="7">
        <v>45043</v>
      </c>
      <c r="B11218" s="8">
        <v>0.85416666666666996</v>
      </c>
      <c r="C11218" s="8">
        <v>0.86458333333333004</v>
      </c>
      <c r="D11218" s="3">
        <v>753449.69999999984</v>
      </c>
      <c r="E11218" s="6">
        <v>755718.77112320566</v>
      </c>
      <c r="F11218" s="6">
        <v>639027.561201529</v>
      </c>
      <c r="G11218" s="6">
        <v>338208.89306103589</v>
      </c>
      <c r="H11218" s="6">
        <v>327425.43286178348</v>
      </c>
    </row>
    <row r="11219" spans="1:8" x14ac:dyDescent="0.2">
      <c r="A11219" s="7">
        <v>45043</v>
      </c>
      <c r="B11219" s="8">
        <v>0.86458333333333004</v>
      </c>
      <c r="C11219" s="8">
        <v>0.875</v>
      </c>
      <c r="D11219" s="3">
        <v>742477.61600000004</v>
      </c>
      <c r="E11219" s="6">
        <v>745646.2841967846</v>
      </c>
      <c r="F11219" s="6">
        <v>635952.95555352641</v>
      </c>
      <c r="G11219" s="6">
        <v>339283.58480160212</v>
      </c>
      <c r="H11219" s="6">
        <v>328668.04467165971</v>
      </c>
    </row>
    <row r="11220" spans="1:8" x14ac:dyDescent="0.2">
      <c r="A11220" s="7">
        <v>45043</v>
      </c>
      <c r="B11220" s="8">
        <v>0.875</v>
      </c>
      <c r="C11220" s="8">
        <v>0.88541666666666996</v>
      </c>
      <c r="D11220" s="3">
        <v>729332.47199999995</v>
      </c>
      <c r="E11220" s="6">
        <v>732123.45070703991</v>
      </c>
      <c r="F11220" s="6">
        <v>625278.66918832657</v>
      </c>
      <c r="G11220" s="6">
        <v>333013.95457330212</v>
      </c>
      <c r="H11220" s="6">
        <v>322739.13318166404</v>
      </c>
    </row>
    <row r="11221" spans="1:8" x14ac:dyDescent="0.2">
      <c r="A11221" s="7">
        <v>45043</v>
      </c>
      <c r="B11221" s="8">
        <v>0.88541666666666996</v>
      </c>
      <c r="C11221" s="8">
        <v>0.89583333333333004</v>
      </c>
      <c r="D11221" s="3">
        <v>710149.74799999991</v>
      </c>
      <c r="E11221" s="6">
        <v>713916.8432904908</v>
      </c>
      <c r="F11221" s="6">
        <v>612338.90830377757</v>
      </c>
      <c r="G11221" s="6">
        <v>324103.89019107667</v>
      </c>
      <c r="H11221" s="6">
        <v>314524.84245113574</v>
      </c>
    </row>
    <row r="11222" spans="1:8" x14ac:dyDescent="0.2">
      <c r="A11222" s="7">
        <v>45043</v>
      </c>
      <c r="B11222" s="8">
        <v>0.89583333333333004</v>
      </c>
      <c r="C11222" s="8">
        <v>0.90625</v>
      </c>
      <c r="D11222" s="3">
        <v>685375.84400000004</v>
      </c>
      <c r="E11222" s="6">
        <v>688450.40917675139</v>
      </c>
      <c r="F11222" s="6">
        <v>598597.9374484485</v>
      </c>
      <c r="G11222" s="6">
        <v>314616.20155707124</v>
      </c>
      <c r="H11222" s="6">
        <v>305316.33259216481</v>
      </c>
    </row>
    <row r="11223" spans="1:8" x14ac:dyDescent="0.2">
      <c r="A11223" s="7">
        <v>45043</v>
      </c>
      <c r="B11223" s="8">
        <v>0.90625</v>
      </c>
      <c r="C11223" s="8">
        <v>0.91666666666666996</v>
      </c>
      <c r="D11223" s="3">
        <v>651242.69599999988</v>
      </c>
      <c r="E11223" s="6">
        <v>655020.34660434432</v>
      </c>
      <c r="F11223" s="6">
        <v>584162.52505455085</v>
      </c>
      <c r="G11223" s="6">
        <v>307545.20101001661</v>
      </c>
      <c r="H11223" s="6">
        <v>299016.02479089273</v>
      </c>
    </row>
    <row r="11224" spans="1:8" x14ac:dyDescent="0.2">
      <c r="A11224" s="7">
        <v>45043</v>
      </c>
      <c r="B11224" s="8">
        <v>0.91666666666666996</v>
      </c>
      <c r="C11224" s="8">
        <v>0.92708333333333004</v>
      </c>
      <c r="D11224" s="3">
        <v>646314.71200000006</v>
      </c>
      <c r="E11224" s="6">
        <v>654018.47601990018</v>
      </c>
      <c r="F11224" s="6">
        <v>589713.79624250915</v>
      </c>
      <c r="G11224" s="6">
        <v>318476.3880316334</v>
      </c>
      <c r="H11224" s="6">
        <v>310038.02247039712</v>
      </c>
    </row>
    <row r="11225" spans="1:8" x14ac:dyDescent="0.2">
      <c r="A11225" s="7">
        <v>45043</v>
      </c>
      <c r="B11225" s="8">
        <v>0.92708333333333004</v>
      </c>
      <c r="C11225" s="8">
        <v>0.9375</v>
      </c>
      <c r="D11225" s="3">
        <v>630952.68400000001</v>
      </c>
      <c r="E11225" s="6">
        <v>640105.57013250398</v>
      </c>
      <c r="F11225" s="6">
        <v>583665.92447019217</v>
      </c>
      <c r="G11225" s="6">
        <v>311884.2607742268</v>
      </c>
      <c r="H11225" s="6">
        <v>304332.88196252333</v>
      </c>
    </row>
    <row r="11226" spans="1:8" x14ac:dyDescent="0.2">
      <c r="A11226" s="7">
        <v>45043</v>
      </c>
      <c r="B11226" s="8">
        <v>0.9375</v>
      </c>
      <c r="C11226" s="8">
        <v>0.94791666666666996</v>
      </c>
      <c r="D11226" s="3">
        <v>594498.39599999995</v>
      </c>
      <c r="E11226" s="6">
        <v>606477.20921311318</v>
      </c>
      <c r="F11226" s="6">
        <v>563735.38157328195</v>
      </c>
      <c r="G11226" s="6">
        <v>297609.61382928828</v>
      </c>
      <c r="H11226" s="6">
        <v>290461.14459720388</v>
      </c>
    </row>
    <row r="11227" spans="1:8" x14ac:dyDescent="0.2">
      <c r="A11227" s="7">
        <v>45043</v>
      </c>
      <c r="B11227" s="8">
        <v>0.94791666666666996</v>
      </c>
      <c r="C11227" s="8">
        <v>0.95833333333333004</v>
      </c>
      <c r="D11227" s="3">
        <v>569417.03199999989</v>
      </c>
      <c r="E11227" s="6">
        <v>585009.15284351609</v>
      </c>
      <c r="F11227" s="6">
        <v>550429.47163840756</v>
      </c>
      <c r="G11227" s="6">
        <v>285420.69286691496</v>
      </c>
      <c r="H11227" s="6">
        <v>278621.09527371847</v>
      </c>
    </row>
    <row r="11228" spans="1:8" x14ac:dyDescent="0.2">
      <c r="A11228" s="7">
        <v>45043</v>
      </c>
      <c r="B11228" s="8">
        <v>0.95833333333333004</v>
      </c>
      <c r="C11228" s="8">
        <v>0.96875</v>
      </c>
      <c r="D11228" s="3">
        <v>541754.65600000008</v>
      </c>
      <c r="E11228" s="6">
        <v>558104.33939381735</v>
      </c>
      <c r="F11228" s="6">
        <v>531510.52204293071</v>
      </c>
      <c r="G11228" s="6">
        <v>272125.35984597477</v>
      </c>
      <c r="H11228" s="6">
        <v>265586.3138110874</v>
      </c>
    </row>
    <row r="11229" spans="1:8" x14ac:dyDescent="0.2">
      <c r="A11229" s="7">
        <v>45043</v>
      </c>
      <c r="B11229" s="8">
        <v>0.96875</v>
      </c>
      <c r="C11229" s="8">
        <v>0.97916666666666996</v>
      </c>
      <c r="D11229" s="3">
        <v>510971.15600000002</v>
      </c>
      <c r="E11229" s="6">
        <v>529271.44468462327</v>
      </c>
      <c r="F11229" s="6">
        <v>517011.07962171145</v>
      </c>
      <c r="G11229" s="6">
        <v>260299.99815678844</v>
      </c>
      <c r="H11229" s="6">
        <v>254191.13622941801</v>
      </c>
    </row>
    <row r="11230" spans="1:8" x14ac:dyDescent="0.2">
      <c r="A11230" s="7">
        <v>45043</v>
      </c>
      <c r="B11230" s="8">
        <v>0.97916666666666996</v>
      </c>
      <c r="C11230" s="8">
        <v>0.98958333333333004</v>
      </c>
      <c r="D11230" s="3">
        <v>488104.05599999998</v>
      </c>
      <c r="E11230" s="6">
        <v>506719.26540897484</v>
      </c>
      <c r="F11230" s="6">
        <v>501763.8962046263</v>
      </c>
      <c r="G11230" s="6">
        <v>246847.55878548065</v>
      </c>
      <c r="H11230" s="6">
        <v>241143.11411589346</v>
      </c>
    </row>
    <row r="11231" spans="1:8" x14ac:dyDescent="0.2">
      <c r="A11231" s="7">
        <v>45043</v>
      </c>
      <c r="B11231" s="8">
        <v>0.98958333333333004</v>
      </c>
      <c r="C11231" s="8">
        <v>0</v>
      </c>
      <c r="D11231" s="3">
        <v>459014.52799999999</v>
      </c>
      <c r="E11231" s="6">
        <v>477081.42861066083</v>
      </c>
      <c r="F11231" s="6">
        <v>487804.71375991078</v>
      </c>
      <c r="G11231" s="6">
        <v>235721.24087486404</v>
      </c>
      <c r="H11231" s="6">
        <v>230272.85287572368</v>
      </c>
    </row>
    <row r="11232" spans="1:8" x14ac:dyDescent="0.2">
      <c r="A11232" s="7">
        <v>45044</v>
      </c>
      <c r="B11232" s="8">
        <v>0</v>
      </c>
      <c r="C11232" s="8">
        <v>1.041666666667E-2</v>
      </c>
      <c r="D11232" s="3">
        <v>434899.00799999997</v>
      </c>
      <c r="E11232" s="6">
        <v>451804.19295861624</v>
      </c>
      <c r="F11232" s="6">
        <v>474290.46584232803</v>
      </c>
      <c r="G11232" s="6">
        <v>227222.08337854911</v>
      </c>
      <c r="H11232" s="6">
        <v>221947.79428307232</v>
      </c>
    </row>
    <row r="11233" spans="1:8" x14ac:dyDescent="0.2">
      <c r="A11233" s="7">
        <v>45044</v>
      </c>
      <c r="B11233" s="8">
        <v>1.041666666667E-2</v>
      </c>
      <c r="C11233" s="8">
        <v>2.0833333333330002E-2</v>
      </c>
      <c r="D11233" s="3">
        <v>418059.23999999993</v>
      </c>
      <c r="E11233" s="6">
        <v>436643.50109225075</v>
      </c>
      <c r="F11233" s="6">
        <v>464582.4129410258</v>
      </c>
      <c r="G11233" s="6">
        <v>218862.77861226693</v>
      </c>
      <c r="H11233" s="6">
        <v>213577.21242013221</v>
      </c>
    </row>
    <row r="11234" spans="1:8" x14ac:dyDescent="0.2">
      <c r="A11234" s="7">
        <v>45044</v>
      </c>
      <c r="B11234" s="8">
        <v>2.0833333333330002E-2</v>
      </c>
      <c r="C11234" s="8">
        <v>3.125E-2</v>
      </c>
      <c r="D11234" s="3">
        <v>388053.64</v>
      </c>
      <c r="E11234" s="6">
        <v>408578.54423135082</v>
      </c>
      <c r="F11234" s="6">
        <v>457461.09134926175</v>
      </c>
      <c r="G11234" s="6">
        <v>211163.04049582424</v>
      </c>
      <c r="H11234" s="6">
        <v>205638.41753333702</v>
      </c>
    </row>
    <row r="11235" spans="1:8" x14ac:dyDescent="0.2">
      <c r="A11235" s="7">
        <v>45044</v>
      </c>
      <c r="B11235" s="8">
        <v>3.125E-2</v>
      </c>
      <c r="C11235" s="8">
        <v>4.1666666666670002E-2</v>
      </c>
      <c r="D11235" s="3">
        <v>381864.31199999998</v>
      </c>
      <c r="E11235" s="6">
        <v>403665.3066907624</v>
      </c>
      <c r="F11235" s="6">
        <v>461686.05109453376</v>
      </c>
      <c r="G11235" s="6">
        <v>204649.11030531247</v>
      </c>
      <c r="H11235" s="6">
        <v>199594.05876927415</v>
      </c>
    </row>
    <row r="11236" spans="1:8" x14ac:dyDescent="0.2">
      <c r="A11236" s="7">
        <v>45044</v>
      </c>
      <c r="B11236" s="8">
        <v>4.1666666666670002E-2</v>
      </c>
      <c r="C11236" s="8">
        <v>5.2083333333329998E-2</v>
      </c>
      <c r="D11236" s="3">
        <v>358726.272</v>
      </c>
      <c r="E11236" s="6">
        <v>382523.5148314418</v>
      </c>
      <c r="F11236" s="6">
        <v>445976.56606424588</v>
      </c>
      <c r="G11236" s="6">
        <v>203932.94744555224</v>
      </c>
      <c r="H11236" s="6">
        <v>198767.48097431377</v>
      </c>
    </row>
    <row r="11237" spans="1:8" x14ac:dyDescent="0.2">
      <c r="A11237" s="7">
        <v>45044</v>
      </c>
      <c r="B11237" s="8">
        <v>5.2083333333329998E-2</v>
      </c>
      <c r="C11237" s="8">
        <v>6.25E-2</v>
      </c>
      <c r="D11237" s="3">
        <v>352430.42</v>
      </c>
      <c r="E11237" s="6">
        <v>376462.11405515263</v>
      </c>
      <c r="F11237" s="6">
        <v>437780.84459493915</v>
      </c>
      <c r="G11237" s="6">
        <v>198984.18373159203</v>
      </c>
      <c r="H11237" s="6">
        <v>194210.35479483663</v>
      </c>
    </row>
    <row r="11238" spans="1:8" x14ac:dyDescent="0.2">
      <c r="A11238" s="7">
        <v>45044</v>
      </c>
      <c r="B11238" s="8">
        <v>6.25E-2</v>
      </c>
      <c r="C11238" s="8">
        <v>7.2916666666670002E-2</v>
      </c>
      <c r="D11238" s="3">
        <v>343662.53600000002</v>
      </c>
      <c r="E11238" s="6">
        <v>364557.8220734304</v>
      </c>
      <c r="F11238" s="6">
        <v>430646.06968284887</v>
      </c>
      <c r="G11238" s="6">
        <v>194686.48302670146</v>
      </c>
      <c r="H11238" s="6">
        <v>189574.06272958076</v>
      </c>
    </row>
    <row r="11239" spans="1:8" x14ac:dyDescent="0.2">
      <c r="A11239" s="7">
        <v>45044</v>
      </c>
      <c r="B11239" s="8">
        <v>7.2916666666670002E-2</v>
      </c>
      <c r="C11239" s="8">
        <v>8.3333333333329998E-2</v>
      </c>
      <c r="D11239" s="3">
        <v>337263.76</v>
      </c>
      <c r="E11239" s="6">
        <v>358502.84797523648</v>
      </c>
      <c r="F11239" s="6">
        <v>427673.36395483301</v>
      </c>
      <c r="G11239" s="6">
        <v>191224.12837075596</v>
      </c>
      <c r="H11239" s="6">
        <v>186249.48282433266</v>
      </c>
    </row>
    <row r="11240" spans="1:8" x14ac:dyDescent="0.2">
      <c r="A11240" s="7">
        <v>45044</v>
      </c>
      <c r="B11240" s="8">
        <v>8.3333333333329998E-2</v>
      </c>
      <c r="C11240" s="8">
        <v>9.375E-2</v>
      </c>
      <c r="D11240" s="3">
        <v>315798.57999999996</v>
      </c>
      <c r="E11240" s="6">
        <v>336110.3026319184</v>
      </c>
      <c r="F11240" s="6">
        <v>420179.78116417641</v>
      </c>
      <c r="G11240" s="6">
        <v>188927.40785899298</v>
      </c>
      <c r="H11240" s="6">
        <v>184088.5285356385</v>
      </c>
    </row>
    <row r="11241" spans="1:8" x14ac:dyDescent="0.2">
      <c r="A11241" s="7">
        <v>45044</v>
      </c>
      <c r="B11241" s="8">
        <v>9.375E-2</v>
      </c>
      <c r="C11241" s="8">
        <v>0.10416666666667</v>
      </c>
      <c r="D11241" s="3">
        <v>303085.39199999999</v>
      </c>
      <c r="E11241" s="6">
        <v>322730.46564498014</v>
      </c>
      <c r="F11241" s="6">
        <v>414390.29951434152</v>
      </c>
      <c r="G11241" s="6">
        <v>185519.20744686035</v>
      </c>
      <c r="H11241" s="6">
        <v>180960.99861092135</v>
      </c>
    </row>
    <row r="11242" spans="1:8" x14ac:dyDescent="0.2">
      <c r="A11242" s="7">
        <v>45044</v>
      </c>
      <c r="B11242" s="8">
        <v>0.10416666666667</v>
      </c>
      <c r="C11242" s="8">
        <v>0.11458333333333</v>
      </c>
      <c r="D11242" s="3">
        <v>298170.84000000003</v>
      </c>
      <c r="E11242" s="6">
        <v>317631.24132604903</v>
      </c>
      <c r="F11242" s="6">
        <v>413288.94600812602</v>
      </c>
      <c r="G11242" s="6">
        <v>184182.62485417936</v>
      </c>
      <c r="H11242" s="6">
        <v>179927.25567743683</v>
      </c>
    </row>
    <row r="11243" spans="1:8" x14ac:dyDescent="0.2">
      <c r="A11243" s="7">
        <v>45044</v>
      </c>
      <c r="B11243" s="8">
        <v>0.11458333333333</v>
      </c>
      <c r="C11243" s="8">
        <v>0.125</v>
      </c>
      <c r="D11243" s="3">
        <v>304257.8</v>
      </c>
      <c r="E11243" s="6">
        <v>321290.00039962115</v>
      </c>
      <c r="F11243" s="6">
        <v>416744.5566121036</v>
      </c>
      <c r="G11243" s="6">
        <v>185193.86341070069</v>
      </c>
      <c r="H11243" s="6">
        <v>181133.29318276086</v>
      </c>
    </row>
    <row r="11244" spans="1:8" x14ac:dyDescent="0.2">
      <c r="A11244" s="7">
        <v>45044</v>
      </c>
      <c r="B11244" s="8">
        <v>0.125</v>
      </c>
      <c r="C11244" s="8">
        <v>0.13541666666666999</v>
      </c>
      <c r="D11244" s="3">
        <v>312105.72400000005</v>
      </c>
      <c r="E11244" s="6">
        <v>325561.11664229917</v>
      </c>
      <c r="F11244" s="6">
        <v>418220.51610095811</v>
      </c>
      <c r="G11244" s="6">
        <v>185266.95753079868</v>
      </c>
      <c r="H11244" s="6">
        <v>180866.73554437966</v>
      </c>
    </row>
    <row r="11245" spans="1:8" x14ac:dyDescent="0.2">
      <c r="A11245" s="7">
        <v>45044</v>
      </c>
      <c r="B11245" s="8">
        <v>0.13541666666666999</v>
      </c>
      <c r="C11245" s="8">
        <v>0.14583333333333001</v>
      </c>
      <c r="D11245" s="3">
        <v>311307.27600000001</v>
      </c>
      <c r="E11245" s="6">
        <v>323475.24203766289</v>
      </c>
      <c r="F11245" s="6">
        <v>418667.04131119209</v>
      </c>
      <c r="G11245" s="6">
        <v>185963.15539867282</v>
      </c>
      <c r="H11245" s="6">
        <v>181905.89791412352</v>
      </c>
    </row>
    <row r="11246" spans="1:8" x14ac:dyDescent="0.2">
      <c r="A11246" s="7">
        <v>45044</v>
      </c>
      <c r="B11246" s="8">
        <v>0.14583333333333001</v>
      </c>
      <c r="C11246" s="8">
        <v>0.15625</v>
      </c>
      <c r="D11246" s="3">
        <v>310993.01999999996</v>
      </c>
      <c r="E11246" s="6">
        <v>322092.1398540379</v>
      </c>
      <c r="F11246" s="6">
        <v>421251.43819110794</v>
      </c>
      <c r="G11246" s="6">
        <v>188054.44002000088</v>
      </c>
      <c r="H11246" s="6">
        <v>183955.46802157059</v>
      </c>
    </row>
    <row r="11247" spans="1:8" x14ac:dyDescent="0.2">
      <c r="A11247" s="7">
        <v>45044</v>
      </c>
      <c r="B11247" s="8">
        <v>0.15625</v>
      </c>
      <c r="C11247" s="8">
        <v>0.16666666666666999</v>
      </c>
      <c r="D11247" s="3">
        <v>313081.39199999999</v>
      </c>
      <c r="E11247" s="6">
        <v>324860.92747906549</v>
      </c>
      <c r="F11247" s="6">
        <v>424035.99050980649</v>
      </c>
      <c r="G11247" s="6">
        <v>188948.17527613396</v>
      </c>
      <c r="H11247" s="6">
        <v>184771.93900230719</v>
      </c>
    </row>
    <row r="11248" spans="1:8" x14ac:dyDescent="0.2">
      <c r="A11248" s="7">
        <v>45044</v>
      </c>
      <c r="B11248" s="8">
        <v>0.16666666666666999</v>
      </c>
      <c r="C11248" s="8">
        <v>0.17708333333333001</v>
      </c>
      <c r="D11248" s="3">
        <v>310014.33600000001</v>
      </c>
      <c r="E11248" s="6">
        <v>323975.19793531508</v>
      </c>
      <c r="F11248" s="6">
        <v>430487.26357974758</v>
      </c>
      <c r="G11248" s="6">
        <v>193106.59960896213</v>
      </c>
      <c r="H11248" s="6">
        <v>188509.15529847442</v>
      </c>
    </row>
    <row r="11249" spans="1:8" x14ac:dyDescent="0.2">
      <c r="A11249" s="7">
        <v>45044</v>
      </c>
      <c r="B11249" s="8">
        <v>0.17708333333333001</v>
      </c>
      <c r="C11249" s="8">
        <v>0.1875</v>
      </c>
      <c r="D11249" s="3">
        <v>303203.24</v>
      </c>
      <c r="E11249" s="6">
        <v>317086.61342304415</v>
      </c>
      <c r="F11249" s="6">
        <v>432162.24863478524</v>
      </c>
      <c r="G11249" s="6">
        <v>195600.09478422944</v>
      </c>
      <c r="H11249" s="6">
        <v>191190.20587229234</v>
      </c>
    </row>
    <row r="11250" spans="1:8" x14ac:dyDescent="0.2">
      <c r="A11250" s="7">
        <v>45044</v>
      </c>
      <c r="B11250" s="8">
        <v>0.1875</v>
      </c>
      <c r="C11250" s="8">
        <v>0.19791666666666999</v>
      </c>
      <c r="D11250" s="3">
        <v>309096.21600000001</v>
      </c>
      <c r="E11250" s="6">
        <v>324381.747750115</v>
      </c>
      <c r="F11250" s="6">
        <v>439375.91070355894</v>
      </c>
      <c r="G11250" s="6">
        <v>199791.34111949909</v>
      </c>
      <c r="H11250" s="6">
        <v>195157.33232085136</v>
      </c>
    </row>
    <row r="11251" spans="1:8" x14ac:dyDescent="0.2">
      <c r="A11251" s="7">
        <v>45044</v>
      </c>
      <c r="B11251" s="8">
        <v>0.19791666666666999</v>
      </c>
      <c r="C11251" s="8">
        <v>0.20833333333333001</v>
      </c>
      <c r="D11251" s="3">
        <v>329763.46799999999</v>
      </c>
      <c r="E11251" s="6">
        <v>348523.27288784378</v>
      </c>
      <c r="F11251" s="6">
        <v>446079.79639299662</v>
      </c>
      <c r="G11251" s="6">
        <v>202794.67407613614</v>
      </c>
      <c r="H11251" s="6">
        <v>199437.56026601672</v>
      </c>
    </row>
    <row r="11252" spans="1:8" x14ac:dyDescent="0.2">
      <c r="A11252" s="7">
        <v>45044</v>
      </c>
      <c r="B11252" s="8">
        <v>0.20833333333333001</v>
      </c>
      <c r="C11252" s="8">
        <v>0.21875</v>
      </c>
      <c r="D11252" s="3">
        <v>363352.924</v>
      </c>
      <c r="E11252" s="6">
        <v>382932.65813442075</v>
      </c>
      <c r="F11252" s="6">
        <v>469057.69445586018</v>
      </c>
      <c r="G11252" s="6">
        <v>214907.36264082132</v>
      </c>
      <c r="H11252" s="6">
        <v>210545.33389529973</v>
      </c>
    </row>
    <row r="11253" spans="1:8" x14ac:dyDescent="0.2">
      <c r="A11253" s="7">
        <v>45044</v>
      </c>
      <c r="B11253" s="8">
        <v>0.21875</v>
      </c>
      <c r="C11253" s="8">
        <v>0.22916666666666999</v>
      </c>
      <c r="D11253" s="3">
        <v>385369.29200000002</v>
      </c>
      <c r="E11253" s="6">
        <v>407193.00049124478</v>
      </c>
      <c r="F11253" s="6">
        <v>479584.89190507261</v>
      </c>
      <c r="G11253" s="6">
        <v>220917.47566540155</v>
      </c>
      <c r="H11253" s="6">
        <v>215967.11023428655</v>
      </c>
    </row>
    <row r="11254" spans="1:8" x14ac:dyDescent="0.2">
      <c r="A11254" s="7">
        <v>45044</v>
      </c>
      <c r="B11254" s="8">
        <v>0.22916666666666999</v>
      </c>
      <c r="C11254" s="8">
        <v>0.23958333333333001</v>
      </c>
      <c r="D11254" s="3">
        <v>418584.76</v>
      </c>
      <c r="E11254" s="6">
        <v>439000.11797633517</v>
      </c>
      <c r="F11254" s="6">
        <v>499872.20339209621</v>
      </c>
      <c r="G11254" s="6">
        <v>233382.31259733249</v>
      </c>
      <c r="H11254" s="6">
        <v>226788.84262313668</v>
      </c>
    </row>
    <row r="11255" spans="1:8" x14ac:dyDescent="0.2">
      <c r="A11255" s="7">
        <v>45044</v>
      </c>
      <c r="B11255" s="8">
        <v>0.23958333333333001</v>
      </c>
      <c r="C11255" s="8">
        <v>0.25</v>
      </c>
      <c r="D11255" s="3">
        <v>452865.82799999992</v>
      </c>
      <c r="E11255" s="6">
        <v>472143.05712761066</v>
      </c>
      <c r="F11255" s="6">
        <v>518193.52331773948</v>
      </c>
      <c r="G11255" s="6">
        <v>243456.03724937944</v>
      </c>
      <c r="H11255" s="6">
        <v>234653.89054481313</v>
      </c>
    </row>
    <row r="11256" spans="1:8" x14ac:dyDescent="0.2">
      <c r="A11256" s="7">
        <v>45044</v>
      </c>
      <c r="B11256" s="8">
        <v>0.25</v>
      </c>
      <c r="C11256" s="8">
        <v>0.26041666666667002</v>
      </c>
      <c r="D11256" s="3">
        <v>499110.00400000002</v>
      </c>
      <c r="E11256" s="6">
        <v>517717.97110264463</v>
      </c>
      <c r="F11256" s="6">
        <v>550370.82496402436</v>
      </c>
      <c r="G11256" s="6">
        <v>257426.98702440885</v>
      </c>
      <c r="H11256" s="6">
        <v>246105.64089442592</v>
      </c>
    </row>
    <row r="11257" spans="1:8" x14ac:dyDescent="0.2">
      <c r="A11257" s="7">
        <v>45044</v>
      </c>
      <c r="B11257" s="8">
        <v>0.26041666666667002</v>
      </c>
      <c r="C11257" s="8">
        <v>0.27083333333332998</v>
      </c>
      <c r="D11257" s="3">
        <v>527691.95600000001</v>
      </c>
      <c r="E11257" s="6">
        <v>545921.18779739214</v>
      </c>
      <c r="F11257" s="6">
        <v>576399.82183836133</v>
      </c>
      <c r="G11257" s="6">
        <v>271316.46803191904</v>
      </c>
      <c r="H11257" s="6">
        <v>258876.02511594255</v>
      </c>
    </row>
    <row r="11258" spans="1:8" x14ac:dyDescent="0.2">
      <c r="A11258" s="7">
        <v>45044</v>
      </c>
      <c r="B11258" s="8">
        <v>0.27083333333332998</v>
      </c>
      <c r="C11258" s="8">
        <v>0.28125</v>
      </c>
      <c r="D11258" s="3">
        <v>552248.49199999997</v>
      </c>
      <c r="E11258" s="6">
        <v>568122.58104616473</v>
      </c>
      <c r="F11258" s="6">
        <v>592743.87357603258</v>
      </c>
      <c r="G11258" s="6">
        <v>280520.22104335215</v>
      </c>
      <c r="H11258" s="6">
        <v>269739.77717486891</v>
      </c>
    </row>
    <row r="11259" spans="1:8" x14ac:dyDescent="0.2">
      <c r="A11259" s="7">
        <v>45044</v>
      </c>
      <c r="B11259" s="8">
        <v>0.28125</v>
      </c>
      <c r="C11259" s="8">
        <v>0.29166666666667002</v>
      </c>
      <c r="D11259" s="3">
        <v>562415.05599999998</v>
      </c>
      <c r="E11259" s="6">
        <v>573968.39030775998</v>
      </c>
      <c r="F11259" s="6">
        <v>607830.39570338803</v>
      </c>
      <c r="G11259" s="6">
        <v>289808.83825970464</v>
      </c>
      <c r="H11259" s="6">
        <v>283006.91442509304</v>
      </c>
    </row>
    <row r="11260" spans="1:8" x14ac:dyDescent="0.2">
      <c r="A11260" s="7">
        <v>45044</v>
      </c>
      <c r="B11260" s="8">
        <v>0.29166666666667002</v>
      </c>
      <c r="C11260" s="8">
        <v>0.30208333333332998</v>
      </c>
      <c r="D11260" s="3">
        <v>607268.63600000006</v>
      </c>
      <c r="E11260" s="6">
        <v>611851.5091520946</v>
      </c>
      <c r="F11260" s="6">
        <v>635681.20418921264</v>
      </c>
      <c r="G11260" s="6">
        <v>304374.71180119202</v>
      </c>
      <c r="H11260" s="6">
        <v>300595.29185153072</v>
      </c>
    </row>
    <row r="11261" spans="1:8" x14ac:dyDescent="0.2">
      <c r="A11261" s="7">
        <v>45044</v>
      </c>
      <c r="B11261" s="8">
        <v>0.30208333333332998</v>
      </c>
      <c r="C11261" s="8">
        <v>0.3125</v>
      </c>
      <c r="D11261" s="3">
        <v>613760.87199999997</v>
      </c>
      <c r="E11261" s="6">
        <v>617456.41960243497</v>
      </c>
      <c r="F11261" s="6">
        <v>649146.93072904879</v>
      </c>
      <c r="G11261" s="6">
        <v>312731.47920676792</v>
      </c>
      <c r="H11261" s="6">
        <v>307816.56010200171</v>
      </c>
    </row>
    <row r="11262" spans="1:8" x14ac:dyDescent="0.2">
      <c r="A11262" s="7">
        <v>45044</v>
      </c>
      <c r="B11262" s="8">
        <v>0.3125</v>
      </c>
      <c r="C11262" s="8">
        <v>0.32291666666667002</v>
      </c>
      <c r="D11262" s="3">
        <v>616272.36800000013</v>
      </c>
      <c r="E11262" s="6">
        <v>620438.50068230578</v>
      </c>
      <c r="F11262" s="6">
        <v>660502.714542381</v>
      </c>
      <c r="G11262" s="6">
        <v>318347.18991526956</v>
      </c>
      <c r="H11262" s="6">
        <v>315085.6663165926</v>
      </c>
    </row>
    <row r="11263" spans="1:8" x14ac:dyDescent="0.2">
      <c r="A11263" s="7">
        <v>45044</v>
      </c>
      <c r="B11263" s="8">
        <v>0.32291666666667002</v>
      </c>
      <c r="C11263" s="8">
        <v>0.33333333333332998</v>
      </c>
      <c r="D11263" s="3">
        <v>615410.02</v>
      </c>
      <c r="E11263" s="6">
        <v>619181.0053106508</v>
      </c>
      <c r="F11263" s="6">
        <v>665723.77177073318</v>
      </c>
      <c r="G11263" s="6">
        <v>321938.98229335836</v>
      </c>
      <c r="H11263" s="6">
        <v>322956.76445499482</v>
      </c>
    </row>
    <row r="11264" spans="1:8" x14ac:dyDescent="0.2">
      <c r="A11264" s="7">
        <v>45044</v>
      </c>
      <c r="B11264" s="8">
        <v>0.33333333333332998</v>
      </c>
      <c r="C11264" s="8">
        <v>0.34375</v>
      </c>
      <c r="D11264" s="3">
        <v>608523.45200000005</v>
      </c>
      <c r="E11264" s="6">
        <v>609650.21900404477</v>
      </c>
      <c r="F11264" s="6">
        <v>671421.46864097659</v>
      </c>
      <c r="G11264" s="6">
        <v>326272.19829027884</v>
      </c>
      <c r="H11264" s="6">
        <v>331910.88893349876</v>
      </c>
    </row>
    <row r="11265" spans="1:8" x14ac:dyDescent="0.2">
      <c r="A11265" s="7">
        <v>45044</v>
      </c>
      <c r="B11265" s="8">
        <v>0.34375</v>
      </c>
      <c r="C11265" s="8">
        <v>0.35416666666667002</v>
      </c>
      <c r="D11265" s="3">
        <v>619238.41999999993</v>
      </c>
      <c r="E11265" s="6">
        <v>622209.79147647007</v>
      </c>
      <c r="F11265" s="6">
        <v>675938.86710169329</v>
      </c>
      <c r="G11265" s="6">
        <v>329723.05625529605</v>
      </c>
      <c r="H11265" s="6">
        <v>340767.64460423833</v>
      </c>
    </row>
    <row r="11266" spans="1:8" x14ac:dyDescent="0.2">
      <c r="A11266" s="7">
        <v>45044</v>
      </c>
      <c r="B11266" s="8">
        <v>0.35416666666667002</v>
      </c>
      <c r="C11266" s="8">
        <v>0.36458333333332998</v>
      </c>
      <c r="D11266" s="3">
        <v>606897.12</v>
      </c>
      <c r="E11266" s="6">
        <v>608007.5619054432</v>
      </c>
      <c r="F11266" s="6">
        <v>679179.73184296815</v>
      </c>
      <c r="G11266" s="6">
        <v>330222.34768079343</v>
      </c>
      <c r="H11266" s="6">
        <v>344385.96977859526</v>
      </c>
    </row>
    <row r="11267" spans="1:8" x14ac:dyDescent="0.2">
      <c r="A11267" s="7">
        <v>45044</v>
      </c>
      <c r="B11267" s="8">
        <v>0.36458333333332998</v>
      </c>
      <c r="C11267" s="8">
        <v>0.375</v>
      </c>
      <c r="D11267" s="3">
        <v>584908.03200000001</v>
      </c>
      <c r="E11267" s="6">
        <v>590586.73544832598</v>
      </c>
      <c r="F11267" s="6">
        <v>674356.78448682395</v>
      </c>
      <c r="G11267" s="6">
        <v>328188.2545349861</v>
      </c>
      <c r="H11267" s="6">
        <v>344425.93349561875</v>
      </c>
    </row>
    <row r="11268" spans="1:8" x14ac:dyDescent="0.2">
      <c r="A11268" s="7">
        <v>45044</v>
      </c>
      <c r="B11268" s="8">
        <v>0.375</v>
      </c>
      <c r="C11268" s="8">
        <v>0.38541666666667002</v>
      </c>
      <c r="D11268" s="3">
        <v>571682.30000000005</v>
      </c>
      <c r="E11268" s="6">
        <v>580779.80772005697</v>
      </c>
      <c r="F11268" s="6">
        <v>669033.43763629009</v>
      </c>
      <c r="G11268" s="6">
        <v>327623.97931381437</v>
      </c>
      <c r="H11268" s="6">
        <v>348348.6529784748</v>
      </c>
    </row>
    <row r="11269" spans="1:8" x14ac:dyDescent="0.2">
      <c r="A11269" s="7">
        <v>45044</v>
      </c>
      <c r="B11269" s="8">
        <v>0.38541666666667002</v>
      </c>
      <c r="C11269" s="8">
        <v>0.39583333333332998</v>
      </c>
      <c r="D11269" s="3">
        <v>585576.63599999994</v>
      </c>
      <c r="E11269" s="6">
        <v>598583.67100863042</v>
      </c>
      <c r="F11269" s="6">
        <v>673336.29632452002</v>
      </c>
      <c r="G11269" s="6">
        <v>328121.89717482531</v>
      </c>
      <c r="H11269" s="6">
        <v>355034.81436462072</v>
      </c>
    </row>
    <row r="11270" spans="1:8" x14ac:dyDescent="0.2">
      <c r="A11270" s="7">
        <v>45044</v>
      </c>
      <c r="B11270" s="8">
        <v>0.39583333333332998</v>
      </c>
      <c r="C11270" s="8">
        <v>0.40625</v>
      </c>
      <c r="D11270" s="3">
        <v>637097.33199999994</v>
      </c>
      <c r="E11270" s="6">
        <v>653645.14818749274</v>
      </c>
      <c r="F11270" s="6">
        <v>689245.9912866354</v>
      </c>
      <c r="G11270" s="6">
        <v>331378.20089206565</v>
      </c>
      <c r="H11270" s="6">
        <v>354478.33372442279</v>
      </c>
    </row>
    <row r="11271" spans="1:8" x14ac:dyDescent="0.2">
      <c r="A11271" s="7">
        <v>45044</v>
      </c>
      <c r="B11271" s="8">
        <v>0.40625</v>
      </c>
      <c r="C11271" s="8">
        <v>0.41666666666667002</v>
      </c>
      <c r="D11271" s="3">
        <v>662471.36</v>
      </c>
      <c r="E11271" s="6">
        <v>674751.55864168727</v>
      </c>
      <c r="F11271" s="6">
        <v>689134.77524684998</v>
      </c>
      <c r="G11271" s="6">
        <v>339282.12904911936</v>
      </c>
      <c r="H11271" s="6">
        <v>367216.40315666032</v>
      </c>
    </row>
    <row r="11272" spans="1:8" x14ac:dyDescent="0.2">
      <c r="A11272" s="7">
        <v>45044</v>
      </c>
      <c r="B11272" s="8">
        <v>0.41666666666667002</v>
      </c>
      <c r="C11272" s="8">
        <v>0.42708333333332998</v>
      </c>
      <c r="D11272" s="3">
        <v>689168.04399999999</v>
      </c>
      <c r="E11272" s="6">
        <v>699920.81242256111</v>
      </c>
      <c r="F11272" s="6">
        <v>696883.30793543975</v>
      </c>
      <c r="G11272" s="6">
        <v>344474.09170811938</v>
      </c>
      <c r="H11272" s="6">
        <v>368633.65729595453</v>
      </c>
    </row>
    <row r="11273" spans="1:8" x14ac:dyDescent="0.2">
      <c r="A11273" s="7">
        <v>45044</v>
      </c>
      <c r="B11273" s="8">
        <v>0.42708333333332998</v>
      </c>
      <c r="C11273" s="8">
        <v>0.4375</v>
      </c>
      <c r="D11273" s="3">
        <v>706657.12400000007</v>
      </c>
      <c r="E11273" s="6">
        <v>714379.13144201634</v>
      </c>
      <c r="F11273" s="6">
        <v>693198.02085404622</v>
      </c>
      <c r="G11273" s="6">
        <v>341648.83633046539</v>
      </c>
      <c r="H11273" s="6">
        <v>369010.69897944073</v>
      </c>
    </row>
    <row r="11274" spans="1:8" x14ac:dyDescent="0.2">
      <c r="A11274" s="7">
        <v>45044</v>
      </c>
      <c r="B11274" s="8">
        <v>0.4375</v>
      </c>
      <c r="C11274" s="8">
        <v>0.44791666666667002</v>
      </c>
      <c r="D11274" s="3">
        <v>697244.02</v>
      </c>
      <c r="E11274" s="6">
        <v>704779.6498606198</v>
      </c>
      <c r="F11274" s="6">
        <v>684379.20071997901</v>
      </c>
      <c r="G11274" s="6">
        <v>332277.62657545839</v>
      </c>
      <c r="H11274" s="6">
        <v>367982.90599074168</v>
      </c>
    </row>
    <row r="11275" spans="1:8" x14ac:dyDescent="0.2">
      <c r="A11275" s="7">
        <v>45044</v>
      </c>
      <c r="B11275" s="8">
        <v>0.44791666666667002</v>
      </c>
      <c r="C11275" s="8">
        <v>0.45833333333332998</v>
      </c>
      <c r="D11275" s="3">
        <v>702555.7</v>
      </c>
      <c r="E11275" s="6">
        <v>701011.51844120387</v>
      </c>
      <c r="F11275" s="6">
        <v>677609.74493676296</v>
      </c>
      <c r="G11275" s="6">
        <v>326449.60035005189</v>
      </c>
      <c r="H11275" s="6">
        <v>369194.58911888255</v>
      </c>
    </row>
    <row r="11276" spans="1:8" x14ac:dyDescent="0.2">
      <c r="A11276" s="7">
        <v>45044</v>
      </c>
      <c r="B11276" s="8">
        <v>0.45833333333332998</v>
      </c>
      <c r="C11276" s="8">
        <v>0.46875</v>
      </c>
      <c r="D11276" s="3">
        <v>682758.16</v>
      </c>
      <c r="E11276" s="6">
        <v>671319.68274110637</v>
      </c>
      <c r="F11276" s="6">
        <v>670805.95845097117</v>
      </c>
      <c r="G11276" s="6">
        <v>324601.51849742839</v>
      </c>
      <c r="H11276" s="6">
        <v>367741.93590233417</v>
      </c>
    </row>
    <row r="11277" spans="1:8" x14ac:dyDescent="0.2">
      <c r="A11277" s="7">
        <v>45044</v>
      </c>
      <c r="B11277" s="8">
        <v>0.46875</v>
      </c>
      <c r="C11277" s="8">
        <v>0.47916666666667002</v>
      </c>
      <c r="D11277" s="3">
        <v>675691.46799999988</v>
      </c>
      <c r="E11277" s="6">
        <v>659707.20710968284</v>
      </c>
      <c r="F11277" s="6">
        <v>664240.57263258379</v>
      </c>
      <c r="G11277" s="6">
        <v>318952.30301493692</v>
      </c>
      <c r="H11277" s="6">
        <v>375658.19349286956</v>
      </c>
    </row>
    <row r="11278" spans="1:8" x14ac:dyDescent="0.2">
      <c r="A11278" s="7">
        <v>45044</v>
      </c>
      <c r="B11278" s="8">
        <v>0.47916666666667002</v>
      </c>
      <c r="C11278" s="8">
        <v>0.48958333333332998</v>
      </c>
      <c r="D11278" s="3">
        <v>650966.54399999999</v>
      </c>
      <c r="E11278" s="6">
        <v>646817.32727428083</v>
      </c>
      <c r="F11278" s="6">
        <v>661094.33237057028</v>
      </c>
      <c r="G11278" s="6">
        <v>314818.72789363877</v>
      </c>
      <c r="H11278" s="6">
        <v>376989.74313799723</v>
      </c>
    </row>
    <row r="11279" spans="1:8" x14ac:dyDescent="0.2">
      <c r="A11279" s="7">
        <v>45044</v>
      </c>
      <c r="B11279" s="8">
        <v>0.48958333333332998</v>
      </c>
      <c r="C11279" s="8">
        <v>0.5</v>
      </c>
      <c r="D11279" s="3">
        <v>603561.42000000004</v>
      </c>
      <c r="E11279" s="6">
        <v>610755.88029467489</v>
      </c>
      <c r="F11279" s="6">
        <v>643941.92398056213</v>
      </c>
      <c r="G11279" s="6">
        <v>304888.35232586844</v>
      </c>
      <c r="H11279" s="6">
        <v>378031.28143258591</v>
      </c>
    </row>
    <row r="11280" spans="1:8" x14ac:dyDescent="0.2">
      <c r="A11280" s="7">
        <v>45044</v>
      </c>
      <c r="B11280" s="8">
        <v>0.5</v>
      </c>
      <c r="C11280" s="8">
        <v>0.51041666666666996</v>
      </c>
      <c r="D11280" s="3">
        <v>549764.196</v>
      </c>
      <c r="E11280" s="6">
        <v>556759.37997058569</v>
      </c>
      <c r="F11280" s="6">
        <v>618656.27221463481</v>
      </c>
      <c r="G11280" s="6">
        <v>290764.51918855828</v>
      </c>
      <c r="H11280" s="6">
        <v>383393.89769996027</v>
      </c>
    </row>
    <row r="11281" spans="1:8" x14ac:dyDescent="0.2">
      <c r="A11281" s="7">
        <v>45044</v>
      </c>
      <c r="B11281" s="8">
        <v>0.51041666666666996</v>
      </c>
      <c r="C11281" s="8">
        <v>0.52083333333333004</v>
      </c>
      <c r="D11281" s="3">
        <v>523971.076</v>
      </c>
      <c r="E11281" s="6">
        <v>524734.24324397813</v>
      </c>
      <c r="F11281" s="6">
        <v>599956.46309270256</v>
      </c>
      <c r="G11281" s="6">
        <v>276153.38609302515</v>
      </c>
      <c r="H11281" s="6">
        <v>382976.53653526958</v>
      </c>
    </row>
    <row r="11282" spans="1:8" x14ac:dyDescent="0.2">
      <c r="A11282" s="7">
        <v>45044</v>
      </c>
      <c r="B11282" s="8">
        <v>0.52083333333333004</v>
      </c>
      <c r="C11282" s="8">
        <v>0.53125</v>
      </c>
      <c r="D11282" s="3">
        <v>498635.18800000002</v>
      </c>
      <c r="E11282" s="6">
        <v>495077.59017976106</v>
      </c>
      <c r="F11282" s="6">
        <v>592830.10079378157</v>
      </c>
      <c r="G11282" s="6">
        <v>275206.24855354393</v>
      </c>
      <c r="H11282" s="6">
        <v>401059.44089787907</v>
      </c>
    </row>
    <row r="11283" spans="1:8" x14ac:dyDescent="0.2">
      <c r="A11283" s="7">
        <v>45044</v>
      </c>
      <c r="B11283" s="8">
        <v>0.53125</v>
      </c>
      <c r="C11283" s="8">
        <v>0.54166666666666996</v>
      </c>
      <c r="D11283" s="3">
        <v>476047.73199999996</v>
      </c>
      <c r="E11283" s="6">
        <v>461386.55518221937</v>
      </c>
      <c r="F11283" s="6">
        <v>580861.86805812921</v>
      </c>
      <c r="G11283" s="6">
        <v>267964.48816853069</v>
      </c>
      <c r="H11283" s="6">
        <v>407038.99067295389</v>
      </c>
    </row>
    <row r="11284" spans="1:8" x14ac:dyDescent="0.2">
      <c r="A11284" s="7">
        <v>45044</v>
      </c>
      <c r="B11284" s="8">
        <v>0.54166666666666996</v>
      </c>
      <c r="C11284" s="8">
        <v>0.55208333333333004</v>
      </c>
      <c r="D11284" s="3">
        <v>447933.26799999998</v>
      </c>
      <c r="E11284" s="6">
        <v>421516.60700300569</v>
      </c>
      <c r="F11284" s="6">
        <v>558750.18523660069</v>
      </c>
      <c r="G11284" s="6">
        <v>253937.50195414119</v>
      </c>
      <c r="H11284" s="6">
        <v>409987.79805724008</v>
      </c>
    </row>
    <row r="11285" spans="1:8" x14ac:dyDescent="0.2">
      <c r="A11285" s="7">
        <v>45044</v>
      </c>
      <c r="B11285" s="8">
        <v>0.55208333333333004</v>
      </c>
      <c r="C11285" s="8">
        <v>0.5625</v>
      </c>
      <c r="D11285" s="3">
        <v>438339.50799999997</v>
      </c>
      <c r="E11285" s="6">
        <v>416054.10698324407</v>
      </c>
      <c r="F11285" s="6">
        <v>550399.58931921981</v>
      </c>
      <c r="G11285" s="6">
        <v>247493.55830569603</v>
      </c>
      <c r="H11285" s="6">
        <v>384981.02284058079</v>
      </c>
    </row>
    <row r="11286" spans="1:8" x14ac:dyDescent="0.2">
      <c r="A11286" s="7">
        <v>45044</v>
      </c>
      <c r="B11286" s="8">
        <v>0.5625</v>
      </c>
      <c r="C11286" s="8">
        <v>0.57291666666666996</v>
      </c>
      <c r="D11286" s="3">
        <v>449200.06000000006</v>
      </c>
      <c r="E11286" s="6">
        <v>430942.47267313366</v>
      </c>
      <c r="F11286" s="6">
        <v>552914.62730160868</v>
      </c>
      <c r="G11286" s="6">
        <v>241857.79528841336</v>
      </c>
      <c r="H11286" s="6">
        <v>375909.8557500405</v>
      </c>
    </row>
    <row r="11287" spans="1:8" x14ac:dyDescent="0.2">
      <c r="A11287" s="7">
        <v>45044</v>
      </c>
      <c r="B11287" s="8">
        <v>0.57291666666666996</v>
      </c>
      <c r="C11287" s="8">
        <v>0.58333333333333004</v>
      </c>
      <c r="D11287" s="3">
        <v>425449.92</v>
      </c>
      <c r="E11287" s="6">
        <v>399774.38046376483</v>
      </c>
      <c r="F11287" s="6">
        <v>525855.73551385105</v>
      </c>
      <c r="G11287" s="6">
        <v>231583.23670012038</v>
      </c>
      <c r="H11287" s="6">
        <v>359964.28742170916</v>
      </c>
    </row>
    <row r="11288" spans="1:8" x14ac:dyDescent="0.2">
      <c r="A11288" s="7">
        <v>45044</v>
      </c>
      <c r="B11288" s="8">
        <v>0.58333333333333004</v>
      </c>
      <c r="C11288" s="8">
        <v>0.59375</v>
      </c>
      <c r="D11288" s="3">
        <v>432905.696</v>
      </c>
      <c r="E11288" s="6">
        <v>414229.73231984657</v>
      </c>
      <c r="F11288" s="6">
        <v>533665.9119041746</v>
      </c>
      <c r="G11288" s="6">
        <v>232072.28470062619</v>
      </c>
      <c r="H11288" s="6">
        <v>334162.74697034608</v>
      </c>
    </row>
    <row r="11289" spans="1:8" x14ac:dyDescent="0.2">
      <c r="A11289" s="7">
        <v>45044</v>
      </c>
      <c r="B11289" s="8">
        <v>0.59375</v>
      </c>
      <c r="C11289" s="8">
        <v>0.60416666666666996</v>
      </c>
      <c r="D11289" s="3">
        <v>430387.32400000002</v>
      </c>
      <c r="E11289" s="6">
        <v>414586.92342345952</v>
      </c>
      <c r="F11289" s="6">
        <v>530671.33181897074</v>
      </c>
      <c r="G11289" s="6">
        <v>240429.56076659632</v>
      </c>
      <c r="H11289" s="6">
        <v>353294.24599637568</v>
      </c>
    </row>
    <row r="11290" spans="1:8" x14ac:dyDescent="0.2">
      <c r="A11290" s="7">
        <v>45044</v>
      </c>
      <c r="B11290" s="8">
        <v>0.60416666666666996</v>
      </c>
      <c r="C11290" s="8">
        <v>0.61458333333333004</v>
      </c>
      <c r="D11290" s="3">
        <v>468282.272</v>
      </c>
      <c r="E11290" s="6">
        <v>450740.28550091886</v>
      </c>
      <c r="F11290" s="6">
        <v>538424.06471234036</v>
      </c>
      <c r="G11290" s="6">
        <v>246617.08542644611</v>
      </c>
      <c r="H11290" s="6">
        <v>342269.53027943417</v>
      </c>
    </row>
    <row r="11291" spans="1:8" x14ac:dyDescent="0.2">
      <c r="A11291" s="7">
        <v>45044</v>
      </c>
      <c r="B11291" s="8">
        <v>0.61458333333333004</v>
      </c>
      <c r="C11291" s="8">
        <v>0.625</v>
      </c>
      <c r="D11291" s="3">
        <v>494764.82399999996</v>
      </c>
      <c r="E11291" s="6">
        <v>473711.34834515455</v>
      </c>
      <c r="F11291" s="6">
        <v>546109.16970982275</v>
      </c>
      <c r="G11291" s="6">
        <v>252821.1344170669</v>
      </c>
      <c r="H11291" s="6">
        <v>351192.24363041832</v>
      </c>
    </row>
    <row r="11292" spans="1:8" x14ac:dyDescent="0.2">
      <c r="A11292" s="7">
        <v>45044</v>
      </c>
      <c r="B11292" s="8">
        <v>0.625</v>
      </c>
      <c r="C11292" s="8">
        <v>0.63541666666666996</v>
      </c>
      <c r="D11292" s="3">
        <v>476743.52</v>
      </c>
      <c r="E11292" s="6">
        <v>453921.03766506462</v>
      </c>
      <c r="F11292" s="6">
        <v>552754.18766040506</v>
      </c>
      <c r="G11292" s="6">
        <v>259498.10106388156</v>
      </c>
      <c r="H11292" s="6">
        <v>351175.30817192595</v>
      </c>
    </row>
    <row r="11293" spans="1:8" x14ac:dyDescent="0.2">
      <c r="A11293" s="7">
        <v>45044</v>
      </c>
      <c r="B11293" s="8">
        <v>0.63541666666666996</v>
      </c>
      <c r="C11293" s="8">
        <v>0.64583333333333004</v>
      </c>
      <c r="D11293" s="3">
        <v>500845.16800000001</v>
      </c>
      <c r="E11293" s="6">
        <v>487694.91205248033</v>
      </c>
      <c r="F11293" s="6">
        <v>560879.6880351837</v>
      </c>
      <c r="G11293" s="6">
        <v>267252.70550888102</v>
      </c>
      <c r="H11293" s="6">
        <v>350631.24256161577</v>
      </c>
    </row>
    <row r="11294" spans="1:8" x14ac:dyDescent="0.2">
      <c r="A11294" s="7">
        <v>45044</v>
      </c>
      <c r="B11294" s="8">
        <v>0.64583333333333004</v>
      </c>
      <c r="C11294" s="8">
        <v>0.65625</v>
      </c>
      <c r="D11294" s="3">
        <v>512337.77600000001</v>
      </c>
      <c r="E11294" s="6">
        <v>501241.24324251793</v>
      </c>
      <c r="F11294" s="6">
        <v>561747.03104310983</v>
      </c>
      <c r="G11294" s="6">
        <v>269045.07967851334</v>
      </c>
      <c r="H11294" s="6">
        <v>341495.52308330836</v>
      </c>
    </row>
    <row r="11295" spans="1:8" x14ac:dyDescent="0.2">
      <c r="A11295" s="7">
        <v>45044</v>
      </c>
      <c r="B11295" s="8">
        <v>0.65625</v>
      </c>
      <c r="C11295" s="8">
        <v>0.66666666666666996</v>
      </c>
      <c r="D11295" s="3">
        <v>535136.73200000008</v>
      </c>
      <c r="E11295" s="6">
        <v>525300.71217826207</v>
      </c>
      <c r="F11295" s="6">
        <v>568411.79107310611</v>
      </c>
      <c r="G11295" s="6">
        <v>275423.78369607485</v>
      </c>
      <c r="H11295" s="6">
        <v>340706.83550765819</v>
      </c>
    </row>
    <row r="11296" spans="1:8" x14ac:dyDescent="0.2">
      <c r="A11296" s="7">
        <v>45044</v>
      </c>
      <c r="B11296" s="8">
        <v>0.66666666666666996</v>
      </c>
      <c r="C11296" s="8">
        <v>0.67708333333333004</v>
      </c>
      <c r="D11296" s="3">
        <v>542642.076</v>
      </c>
      <c r="E11296" s="6">
        <v>537432.54129779781</v>
      </c>
      <c r="F11296" s="6">
        <v>580271.185169918</v>
      </c>
      <c r="G11296" s="6">
        <v>281260.9061463796</v>
      </c>
      <c r="H11296" s="6">
        <v>340905.26390118309</v>
      </c>
    </row>
    <row r="11297" spans="1:8" x14ac:dyDescent="0.2">
      <c r="A11297" s="7">
        <v>45044</v>
      </c>
      <c r="B11297" s="8">
        <v>0.67708333333333004</v>
      </c>
      <c r="C11297" s="8">
        <v>0.6875</v>
      </c>
      <c r="D11297" s="3">
        <v>522063.33600000001</v>
      </c>
      <c r="E11297" s="6">
        <v>518760.63003740623</v>
      </c>
      <c r="F11297" s="6">
        <v>564585.57489227422</v>
      </c>
      <c r="G11297" s="6">
        <v>277193.5748494353</v>
      </c>
      <c r="H11297" s="6">
        <v>336077.65232674062</v>
      </c>
    </row>
    <row r="11298" spans="1:8" x14ac:dyDescent="0.2">
      <c r="A11298" s="7">
        <v>45044</v>
      </c>
      <c r="B11298" s="8">
        <v>0.6875</v>
      </c>
      <c r="C11298" s="8">
        <v>0.69791666666666996</v>
      </c>
      <c r="D11298" s="3">
        <v>518823.14</v>
      </c>
      <c r="E11298" s="6">
        <v>508385.32434956258</v>
      </c>
      <c r="F11298" s="6">
        <v>558270.9239266318</v>
      </c>
      <c r="G11298" s="6">
        <v>273065.97754283849</v>
      </c>
      <c r="H11298" s="6">
        <v>348212.04488040128</v>
      </c>
    </row>
    <row r="11299" spans="1:8" x14ac:dyDescent="0.2">
      <c r="A11299" s="7">
        <v>45044</v>
      </c>
      <c r="B11299" s="8">
        <v>0.69791666666666996</v>
      </c>
      <c r="C11299" s="8">
        <v>0.70833333333333004</v>
      </c>
      <c r="D11299" s="3">
        <v>477484.59200000006</v>
      </c>
      <c r="E11299" s="6">
        <v>463918.79771763051</v>
      </c>
      <c r="F11299" s="6">
        <v>553641.86106324708</v>
      </c>
      <c r="G11299" s="6">
        <v>272113.69729816145</v>
      </c>
      <c r="H11299" s="6">
        <v>363116.06746085995</v>
      </c>
    </row>
    <row r="11300" spans="1:8" x14ac:dyDescent="0.2">
      <c r="A11300" s="7">
        <v>45044</v>
      </c>
      <c r="B11300" s="8">
        <v>0.70833333333333004</v>
      </c>
      <c r="C11300" s="8">
        <v>0.71875</v>
      </c>
      <c r="D11300" s="3">
        <v>500153.212</v>
      </c>
      <c r="E11300" s="6">
        <v>490619.42038612545</v>
      </c>
      <c r="F11300" s="6">
        <v>567176.76463067182</v>
      </c>
      <c r="G11300" s="6">
        <v>286114.891139385</v>
      </c>
      <c r="H11300" s="6">
        <v>381630.04194672918</v>
      </c>
    </row>
    <row r="11301" spans="1:8" x14ac:dyDescent="0.2">
      <c r="A11301" s="7">
        <v>45044</v>
      </c>
      <c r="B11301" s="8">
        <v>0.71875</v>
      </c>
      <c r="C11301" s="8">
        <v>0.72916666666666996</v>
      </c>
      <c r="D11301" s="3">
        <v>550157.43199999991</v>
      </c>
      <c r="E11301" s="6">
        <v>545876.66528606624</v>
      </c>
      <c r="F11301" s="6">
        <v>596560.63355807541</v>
      </c>
      <c r="G11301" s="6">
        <v>311262.44895690255</v>
      </c>
      <c r="H11301" s="6">
        <v>366480.30647768959</v>
      </c>
    </row>
    <row r="11302" spans="1:8" x14ac:dyDescent="0.2">
      <c r="A11302" s="7">
        <v>45044</v>
      </c>
      <c r="B11302" s="8">
        <v>0.72916666666666996</v>
      </c>
      <c r="C11302" s="8">
        <v>0.73958333333333004</v>
      </c>
      <c r="D11302" s="3">
        <v>600308.87199999997</v>
      </c>
      <c r="E11302" s="6">
        <v>593707.15668983257</v>
      </c>
      <c r="F11302" s="6">
        <v>618723.09070812631</v>
      </c>
      <c r="G11302" s="6">
        <v>333973.10458452289</v>
      </c>
      <c r="H11302" s="6">
        <v>373095.9954179147</v>
      </c>
    </row>
    <row r="11303" spans="1:8" x14ac:dyDescent="0.2">
      <c r="A11303" s="7">
        <v>45044</v>
      </c>
      <c r="B11303" s="8">
        <v>0.73958333333333004</v>
      </c>
      <c r="C11303" s="8">
        <v>0.75</v>
      </c>
      <c r="D11303" s="3">
        <v>587520.52400000009</v>
      </c>
      <c r="E11303" s="6">
        <v>576838.5862118887</v>
      </c>
      <c r="F11303" s="6">
        <v>623871.97815060557</v>
      </c>
      <c r="G11303" s="6">
        <v>340883.78705875797</v>
      </c>
      <c r="H11303" s="6">
        <v>365153.16312343098</v>
      </c>
    </row>
    <row r="11304" spans="1:8" x14ac:dyDescent="0.2">
      <c r="A11304" s="7">
        <v>45044</v>
      </c>
      <c r="B11304" s="8">
        <v>0.75</v>
      </c>
      <c r="C11304" s="8">
        <v>0.76041666666666996</v>
      </c>
      <c r="D11304" s="3">
        <v>616034.02</v>
      </c>
      <c r="E11304" s="6">
        <v>608979.97471878864</v>
      </c>
      <c r="F11304" s="6">
        <v>633337.12003158918</v>
      </c>
      <c r="G11304" s="6">
        <v>349386.24947464868</v>
      </c>
      <c r="H11304" s="6">
        <v>374420.81906421529</v>
      </c>
    </row>
    <row r="11305" spans="1:8" x14ac:dyDescent="0.2">
      <c r="A11305" s="7">
        <v>45044</v>
      </c>
      <c r="B11305" s="8">
        <v>0.76041666666666996</v>
      </c>
      <c r="C11305" s="8">
        <v>0.77083333333333004</v>
      </c>
      <c r="D11305" s="3">
        <v>607774.87199999997</v>
      </c>
      <c r="E11305" s="6">
        <v>596213.09348962666</v>
      </c>
      <c r="F11305" s="6">
        <v>629222.57195749285</v>
      </c>
      <c r="G11305" s="6">
        <v>348007.6382867631</v>
      </c>
      <c r="H11305" s="6">
        <v>367919.46246271004</v>
      </c>
    </row>
    <row r="11306" spans="1:8" x14ac:dyDescent="0.2">
      <c r="A11306" s="7">
        <v>45044</v>
      </c>
      <c r="B11306" s="8">
        <v>0.77083333333333004</v>
      </c>
      <c r="C11306" s="8">
        <v>0.78125</v>
      </c>
      <c r="D11306" s="3">
        <v>603675.48399999994</v>
      </c>
      <c r="E11306" s="6">
        <v>601337.79920526012</v>
      </c>
      <c r="F11306" s="6">
        <v>626118.43327912502</v>
      </c>
      <c r="G11306" s="6">
        <v>349069.52627582347</v>
      </c>
      <c r="H11306" s="6">
        <v>370579.91341310722</v>
      </c>
    </row>
    <row r="11307" spans="1:8" x14ac:dyDescent="0.2">
      <c r="A11307" s="7">
        <v>45044</v>
      </c>
      <c r="B11307" s="8">
        <v>0.78125</v>
      </c>
      <c r="C11307" s="8">
        <v>0.79166666666666996</v>
      </c>
      <c r="D11307" s="3">
        <v>619033.804</v>
      </c>
      <c r="E11307" s="6">
        <v>609722.47945983626</v>
      </c>
      <c r="F11307" s="6">
        <v>625175.65311848884</v>
      </c>
      <c r="G11307" s="6">
        <v>348375.56373738754</v>
      </c>
      <c r="H11307" s="6">
        <v>368324.92608039628</v>
      </c>
    </row>
    <row r="11308" spans="1:8" x14ac:dyDescent="0.2">
      <c r="A11308" s="7">
        <v>45044</v>
      </c>
      <c r="B11308" s="8">
        <v>0.79166666666666996</v>
      </c>
      <c r="C11308" s="8">
        <v>0.80208333333333004</v>
      </c>
      <c r="D11308" s="3">
        <v>592928.60800000001</v>
      </c>
      <c r="E11308" s="6">
        <v>596099.66246945178</v>
      </c>
      <c r="F11308" s="6">
        <v>633749.32709283847</v>
      </c>
      <c r="G11308" s="6">
        <v>352998.97284736397</v>
      </c>
      <c r="H11308" s="6">
        <v>364143.64464428509</v>
      </c>
    </row>
    <row r="11309" spans="1:8" x14ac:dyDescent="0.2">
      <c r="A11309" s="7">
        <v>45044</v>
      </c>
      <c r="B11309" s="8">
        <v>0.80208333333333004</v>
      </c>
      <c r="C11309" s="8">
        <v>0.8125</v>
      </c>
      <c r="D11309" s="3">
        <v>601343.20799999998</v>
      </c>
      <c r="E11309" s="6">
        <v>609617.9675934664</v>
      </c>
      <c r="F11309" s="6">
        <v>629929.85327286366</v>
      </c>
      <c r="G11309" s="6">
        <v>351112.0088745252</v>
      </c>
      <c r="H11309" s="6">
        <v>355028.26627194561</v>
      </c>
    </row>
    <row r="11310" spans="1:8" x14ac:dyDescent="0.2">
      <c r="A11310" s="7">
        <v>45044</v>
      </c>
      <c r="B11310" s="8">
        <v>0.8125</v>
      </c>
      <c r="C11310" s="8">
        <v>0.82291666666666996</v>
      </c>
      <c r="D11310" s="3">
        <v>607757.02399999998</v>
      </c>
      <c r="E11310" s="6">
        <v>613320.753431511</v>
      </c>
      <c r="F11310" s="6">
        <v>626205.27561519481</v>
      </c>
      <c r="G11310" s="6">
        <v>350623.49002531928</v>
      </c>
      <c r="H11310" s="6">
        <v>349833.02631234686</v>
      </c>
    </row>
    <row r="11311" spans="1:8" x14ac:dyDescent="0.2">
      <c r="A11311" s="7">
        <v>45044</v>
      </c>
      <c r="B11311" s="8">
        <v>0.82291666666666996</v>
      </c>
      <c r="C11311" s="8">
        <v>0.83333333333333004</v>
      </c>
      <c r="D11311" s="3">
        <v>592729.9800000001</v>
      </c>
      <c r="E11311" s="6">
        <v>600337.48821659957</v>
      </c>
      <c r="F11311" s="6">
        <v>621353.271384291</v>
      </c>
      <c r="G11311" s="6">
        <v>349206.68003123003</v>
      </c>
      <c r="H11311" s="6">
        <v>344181.00926364248</v>
      </c>
    </row>
    <row r="11312" spans="1:8" x14ac:dyDescent="0.2">
      <c r="A11312" s="7">
        <v>45044</v>
      </c>
      <c r="B11312" s="8">
        <v>0.83333333333333004</v>
      </c>
      <c r="C11312" s="8">
        <v>0.84375</v>
      </c>
      <c r="D11312" s="3">
        <v>586321.30799999996</v>
      </c>
      <c r="E11312" s="6">
        <v>600521.39886947372</v>
      </c>
      <c r="F11312" s="6">
        <v>615255.04261018091</v>
      </c>
      <c r="G11312" s="6">
        <v>347256.40293009201</v>
      </c>
      <c r="H11312" s="6">
        <v>340202.46688522986</v>
      </c>
    </row>
    <row r="11313" spans="1:8" x14ac:dyDescent="0.2">
      <c r="A11313" s="7">
        <v>45044</v>
      </c>
      <c r="B11313" s="8">
        <v>0.84375</v>
      </c>
      <c r="C11313" s="8">
        <v>0.85416666666666996</v>
      </c>
      <c r="D11313" s="3">
        <v>592569.21600000001</v>
      </c>
      <c r="E11313" s="6">
        <v>606522.5885438096</v>
      </c>
      <c r="F11313" s="6">
        <v>605444.08449885703</v>
      </c>
      <c r="G11313" s="6">
        <v>342322.13659586088</v>
      </c>
      <c r="H11313" s="6">
        <v>333803.8456265601</v>
      </c>
    </row>
    <row r="11314" spans="1:8" x14ac:dyDescent="0.2">
      <c r="A11314" s="7">
        <v>45044</v>
      </c>
      <c r="B11314" s="8">
        <v>0.85416666666666996</v>
      </c>
      <c r="C11314" s="8">
        <v>0.86458333333333004</v>
      </c>
      <c r="D11314" s="3">
        <v>587222.62799999991</v>
      </c>
      <c r="E11314" s="6">
        <v>597804.52376843942</v>
      </c>
      <c r="F11314" s="6">
        <v>599394.94624844054</v>
      </c>
      <c r="G11314" s="6">
        <v>339849.51596375759</v>
      </c>
      <c r="H11314" s="6">
        <v>330689.31437786634</v>
      </c>
    </row>
    <row r="11315" spans="1:8" x14ac:dyDescent="0.2">
      <c r="A11315" s="7">
        <v>45044</v>
      </c>
      <c r="B11315" s="8">
        <v>0.86458333333333004</v>
      </c>
      <c r="C11315" s="8">
        <v>0.875</v>
      </c>
      <c r="D11315" s="3">
        <v>596060.68400000001</v>
      </c>
      <c r="E11315" s="6">
        <v>609387.47005990101</v>
      </c>
      <c r="F11315" s="6">
        <v>595468.538786805</v>
      </c>
      <c r="G11315" s="6">
        <v>338491.62577882467</v>
      </c>
      <c r="H11315" s="6">
        <v>329754.89557352255</v>
      </c>
    </row>
    <row r="11316" spans="1:8" x14ac:dyDescent="0.2">
      <c r="A11316" s="7">
        <v>45044</v>
      </c>
      <c r="B11316" s="8">
        <v>0.875</v>
      </c>
      <c r="C11316" s="8">
        <v>0.88541666666666996</v>
      </c>
      <c r="D11316" s="3">
        <v>598059.76799999992</v>
      </c>
      <c r="E11316" s="6">
        <v>609247.34193687327</v>
      </c>
      <c r="F11316" s="6">
        <v>583701.76620503189</v>
      </c>
      <c r="G11316" s="6">
        <v>331119.5261048894</v>
      </c>
      <c r="H11316" s="6">
        <v>322705.33122370957</v>
      </c>
    </row>
    <row r="11317" spans="1:8" x14ac:dyDescent="0.2">
      <c r="A11317" s="7">
        <v>45044</v>
      </c>
      <c r="B11317" s="8">
        <v>0.88541666666666996</v>
      </c>
      <c r="C11317" s="8">
        <v>0.89583333333333004</v>
      </c>
      <c r="D11317" s="3">
        <v>571665.88</v>
      </c>
      <c r="E11317" s="6">
        <v>584386.78930283815</v>
      </c>
      <c r="F11317" s="6">
        <v>572087.50501708675</v>
      </c>
      <c r="G11317" s="6">
        <v>324496.42087827111</v>
      </c>
      <c r="H11317" s="6">
        <v>316662.98584726808</v>
      </c>
    </row>
    <row r="11318" spans="1:8" x14ac:dyDescent="0.2">
      <c r="A11318" s="7">
        <v>45044</v>
      </c>
      <c r="B11318" s="8">
        <v>0.89583333333333004</v>
      </c>
      <c r="C11318" s="8">
        <v>0.90625</v>
      </c>
      <c r="D11318" s="3">
        <v>543926.23600000003</v>
      </c>
      <c r="E11318" s="6">
        <v>554460.0873086974</v>
      </c>
      <c r="F11318" s="6">
        <v>558327.21871258679</v>
      </c>
      <c r="G11318" s="6">
        <v>315120.81282889569</v>
      </c>
      <c r="H11318" s="6">
        <v>307811.8110227728</v>
      </c>
    </row>
    <row r="11319" spans="1:8" x14ac:dyDescent="0.2">
      <c r="A11319" s="7">
        <v>45044</v>
      </c>
      <c r="B11319" s="8">
        <v>0.90625</v>
      </c>
      <c r="C11319" s="8">
        <v>0.91666666666666996</v>
      </c>
      <c r="D11319" s="3">
        <v>515469.33600000001</v>
      </c>
      <c r="E11319" s="6">
        <v>528845.75262335048</v>
      </c>
      <c r="F11319" s="6">
        <v>544112.40246807307</v>
      </c>
      <c r="G11319" s="6">
        <v>308777.77221644309</v>
      </c>
      <c r="H11319" s="6">
        <v>301866.31673309841</v>
      </c>
    </row>
    <row r="11320" spans="1:8" x14ac:dyDescent="0.2">
      <c r="A11320" s="7">
        <v>45044</v>
      </c>
      <c r="B11320" s="8">
        <v>0.91666666666666996</v>
      </c>
      <c r="C11320" s="8">
        <v>0.92708333333333004</v>
      </c>
      <c r="D11320" s="3">
        <v>520792.62400000007</v>
      </c>
      <c r="E11320" s="6">
        <v>534571.29207820166</v>
      </c>
      <c r="F11320" s="6">
        <v>551756.08288438094</v>
      </c>
      <c r="G11320" s="6">
        <v>321758.99942759727</v>
      </c>
      <c r="H11320" s="6">
        <v>315369.43130392121</v>
      </c>
    </row>
    <row r="11321" spans="1:8" x14ac:dyDescent="0.2">
      <c r="A11321" s="7">
        <v>45044</v>
      </c>
      <c r="B11321" s="8">
        <v>0.92708333333333004</v>
      </c>
      <c r="C11321" s="8">
        <v>0.9375</v>
      </c>
      <c r="D11321" s="3">
        <v>508913.48800000001</v>
      </c>
      <c r="E11321" s="6">
        <v>522769.45324770187</v>
      </c>
      <c r="F11321" s="6">
        <v>549766.0309992031</v>
      </c>
      <c r="G11321" s="6">
        <v>319170.59219039115</v>
      </c>
      <c r="H11321" s="6">
        <v>313431.86067738425</v>
      </c>
    </row>
    <row r="11322" spans="1:8" x14ac:dyDescent="0.2">
      <c r="A11322" s="7">
        <v>45044</v>
      </c>
      <c r="B11322" s="8">
        <v>0.9375</v>
      </c>
      <c r="C11322" s="8">
        <v>0.94791666666666996</v>
      </c>
      <c r="D11322" s="3">
        <v>482662.44399999996</v>
      </c>
      <c r="E11322" s="6">
        <v>500017.40623121121</v>
      </c>
      <c r="F11322" s="6">
        <v>532575.17345795105</v>
      </c>
      <c r="G11322" s="6">
        <v>308008.26672540331</v>
      </c>
      <c r="H11322" s="6">
        <v>302750.2660815675</v>
      </c>
    </row>
    <row r="11323" spans="1:8" x14ac:dyDescent="0.2">
      <c r="A11323" s="7">
        <v>45044</v>
      </c>
      <c r="B11323" s="8">
        <v>0.94791666666666996</v>
      </c>
      <c r="C11323" s="8">
        <v>0.95833333333333004</v>
      </c>
      <c r="D11323" s="3">
        <v>480558.47200000001</v>
      </c>
      <c r="E11323" s="6">
        <v>495908.38756167906</v>
      </c>
      <c r="F11323" s="6">
        <v>530883.04068195936</v>
      </c>
      <c r="G11323" s="6">
        <v>296230.10436121648</v>
      </c>
      <c r="H11323" s="6">
        <v>291253.25682773418</v>
      </c>
    </row>
    <row r="11324" spans="1:8" x14ac:dyDescent="0.2">
      <c r="A11324" s="7">
        <v>45044</v>
      </c>
      <c r="B11324" s="8">
        <v>0.95833333333333004</v>
      </c>
      <c r="C11324" s="8">
        <v>0.96875</v>
      </c>
      <c r="D11324" s="3">
        <v>441495.89999999997</v>
      </c>
      <c r="E11324" s="6">
        <v>456453.62386033573</v>
      </c>
      <c r="F11324" s="6">
        <v>501574.40655255527</v>
      </c>
      <c r="G11324" s="6">
        <v>284193.65918269235</v>
      </c>
      <c r="H11324" s="6">
        <v>279107.46610988223</v>
      </c>
    </row>
    <row r="11325" spans="1:8" x14ac:dyDescent="0.2">
      <c r="A11325" s="7">
        <v>45044</v>
      </c>
      <c r="B11325" s="8">
        <v>0.96875</v>
      </c>
      <c r="C11325" s="8">
        <v>0.97916666666666996</v>
      </c>
      <c r="D11325" s="3">
        <v>411093.424</v>
      </c>
      <c r="E11325" s="6">
        <v>425335.01524768118</v>
      </c>
      <c r="F11325" s="6">
        <v>488059.52015703544</v>
      </c>
      <c r="G11325" s="6">
        <v>273405.58543744049</v>
      </c>
      <c r="H11325" s="6">
        <v>268498.43368552957</v>
      </c>
    </row>
    <row r="11326" spans="1:8" x14ac:dyDescent="0.2">
      <c r="A11326" s="7">
        <v>45044</v>
      </c>
      <c r="B11326" s="8">
        <v>0.97916666666666996</v>
      </c>
      <c r="C11326" s="8">
        <v>0.98958333333333004</v>
      </c>
      <c r="D11326" s="3">
        <v>409268.64</v>
      </c>
      <c r="E11326" s="6">
        <v>420968.71113746311</v>
      </c>
      <c r="F11326" s="6">
        <v>476456.16042051365</v>
      </c>
      <c r="G11326" s="6">
        <v>261464.61312655322</v>
      </c>
      <c r="H11326" s="6">
        <v>256873.36567282202</v>
      </c>
    </row>
    <row r="11327" spans="1:8" x14ac:dyDescent="0.2">
      <c r="A11327" s="7">
        <v>45044</v>
      </c>
      <c r="B11327" s="8">
        <v>0.98958333333333004</v>
      </c>
      <c r="C11327" s="8">
        <v>0</v>
      </c>
      <c r="D11327" s="3">
        <v>379052.98800000007</v>
      </c>
      <c r="E11327" s="6">
        <v>391026.40674933605</v>
      </c>
      <c r="F11327" s="6">
        <v>466905.32771322166</v>
      </c>
      <c r="G11327" s="6">
        <v>251292.95504155141</v>
      </c>
      <c r="H11327" s="6">
        <v>246866.44072462746</v>
      </c>
    </row>
    <row r="11328" spans="1:8" x14ac:dyDescent="0.2">
      <c r="A11328" s="7">
        <v>45045</v>
      </c>
      <c r="B11328" s="8">
        <v>0</v>
      </c>
      <c r="C11328" s="8">
        <v>1.041666666667E-2</v>
      </c>
      <c r="D11328" s="3">
        <v>350805.76000000001</v>
      </c>
      <c r="E11328" s="6">
        <v>366808.17722561763</v>
      </c>
      <c r="F11328" s="6">
        <v>454304.08215490915</v>
      </c>
      <c r="G11328" s="6">
        <v>243294.4474393164</v>
      </c>
      <c r="H11328" s="6">
        <v>239260.3696787332</v>
      </c>
    </row>
    <row r="11329" spans="1:8" x14ac:dyDescent="0.2">
      <c r="A11329" s="7">
        <v>45045</v>
      </c>
      <c r="B11329" s="8">
        <v>1.041666666667E-2</v>
      </c>
      <c r="C11329" s="8">
        <v>2.0833333333330002E-2</v>
      </c>
      <c r="D11329" s="3">
        <v>332004.728</v>
      </c>
      <c r="E11329" s="6">
        <v>347869.64458496351</v>
      </c>
      <c r="F11329" s="6">
        <v>440498.22640859691</v>
      </c>
      <c r="G11329" s="6">
        <v>233321.73819527458</v>
      </c>
      <c r="H11329" s="6">
        <v>229587.29488024648</v>
      </c>
    </row>
    <row r="11330" spans="1:8" x14ac:dyDescent="0.2">
      <c r="A11330" s="7">
        <v>45045</v>
      </c>
      <c r="B11330" s="8">
        <v>2.0833333333330002E-2</v>
      </c>
      <c r="C11330" s="8">
        <v>3.125E-2</v>
      </c>
      <c r="D11330" s="3">
        <v>315501.82</v>
      </c>
      <c r="E11330" s="6">
        <v>328081.04083820293</v>
      </c>
      <c r="F11330" s="6">
        <v>431419.91804350901</v>
      </c>
      <c r="G11330" s="6">
        <v>225817.67029089917</v>
      </c>
      <c r="H11330" s="6">
        <v>222138.17037818511</v>
      </c>
    </row>
    <row r="11331" spans="1:8" x14ac:dyDescent="0.2">
      <c r="A11331" s="7">
        <v>45045</v>
      </c>
      <c r="B11331" s="8">
        <v>3.125E-2</v>
      </c>
      <c r="C11331" s="8">
        <v>4.1666666666670002E-2</v>
      </c>
      <c r="D11331" s="3">
        <v>314012.04799999995</v>
      </c>
      <c r="E11331" s="6">
        <v>322942.38429844985</v>
      </c>
      <c r="F11331" s="6">
        <v>429555.27425236686</v>
      </c>
      <c r="G11331" s="6">
        <v>217725.32863584717</v>
      </c>
      <c r="H11331" s="6">
        <v>214477.9394394815</v>
      </c>
    </row>
    <row r="11332" spans="1:8" x14ac:dyDescent="0.2">
      <c r="A11332" s="7">
        <v>45045</v>
      </c>
      <c r="B11332" s="8">
        <v>4.1666666666670002E-2</v>
      </c>
      <c r="C11332" s="8">
        <v>5.2083333333329998E-2</v>
      </c>
      <c r="D11332" s="3">
        <v>285143.62400000001</v>
      </c>
      <c r="E11332" s="6">
        <v>297129.92474329338</v>
      </c>
      <c r="F11332" s="6">
        <v>416639.2502822681</v>
      </c>
      <c r="G11332" s="6">
        <v>215695.74285916303</v>
      </c>
      <c r="H11332" s="6">
        <v>212518.80065373072</v>
      </c>
    </row>
    <row r="11333" spans="1:8" x14ac:dyDescent="0.2">
      <c r="A11333" s="7">
        <v>45045</v>
      </c>
      <c r="B11333" s="8">
        <v>5.2083333333329998E-2</v>
      </c>
      <c r="C11333" s="8">
        <v>6.25E-2</v>
      </c>
      <c r="D11333" s="3">
        <v>265777.56800000003</v>
      </c>
      <c r="E11333" s="6">
        <v>278884.11456157855</v>
      </c>
      <c r="F11333" s="6">
        <v>407693.89427573833</v>
      </c>
      <c r="G11333" s="6">
        <v>210208.37202396945</v>
      </c>
      <c r="H11333" s="6">
        <v>207221.17184938741</v>
      </c>
    </row>
    <row r="11334" spans="1:8" x14ac:dyDescent="0.2">
      <c r="A11334" s="7">
        <v>45045</v>
      </c>
      <c r="B11334" s="8">
        <v>6.25E-2</v>
      </c>
      <c r="C11334" s="8">
        <v>7.2916666666670002E-2</v>
      </c>
      <c r="D11334" s="3">
        <v>265577.38799999998</v>
      </c>
      <c r="E11334" s="6">
        <v>279911.37091462541</v>
      </c>
      <c r="F11334" s="6">
        <v>399216.81603003619</v>
      </c>
      <c r="G11334" s="6">
        <v>205157.49596239312</v>
      </c>
      <c r="H11334" s="6">
        <v>202089.12466279956</v>
      </c>
    </row>
    <row r="11335" spans="1:8" x14ac:dyDescent="0.2">
      <c r="A11335" s="7">
        <v>45045</v>
      </c>
      <c r="B11335" s="8">
        <v>7.2916666666670002E-2</v>
      </c>
      <c r="C11335" s="8">
        <v>8.3333333333329998E-2</v>
      </c>
      <c r="D11335" s="3">
        <v>270562.03200000001</v>
      </c>
      <c r="E11335" s="6">
        <v>286784.08481793589</v>
      </c>
      <c r="F11335" s="6">
        <v>391957.72955249972</v>
      </c>
      <c r="G11335" s="6">
        <v>199294.91949500074</v>
      </c>
      <c r="H11335" s="6">
        <v>196254.07021797632</v>
      </c>
    </row>
    <row r="11336" spans="1:8" x14ac:dyDescent="0.2">
      <c r="A11336" s="7">
        <v>45045</v>
      </c>
      <c r="B11336" s="8">
        <v>8.3333333333329998E-2</v>
      </c>
      <c r="C11336" s="8">
        <v>9.375E-2</v>
      </c>
      <c r="D11336" s="3">
        <v>273873.90399999998</v>
      </c>
      <c r="E11336" s="6">
        <v>291467.25719189027</v>
      </c>
      <c r="F11336" s="6">
        <v>384456.83609311364</v>
      </c>
      <c r="G11336" s="6">
        <v>195018.1953786815</v>
      </c>
      <c r="H11336" s="6">
        <v>191977.60562676375</v>
      </c>
    </row>
    <row r="11337" spans="1:8" x14ac:dyDescent="0.2">
      <c r="A11337" s="7">
        <v>45045</v>
      </c>
      <c r="B11337" s="8">
        <v>9.375E-2</v>
      </c>
      <c r="C11337" s="8">
        <v>0.10416666666667</v>
      </c>
      <c r="D11337" s="3">
        <v>274231.87599999999</v>
      </c>
      <c r="E11337" s="6">
        <v>293158.02127469133</v>
      </c>
      <c r="F11337" s="6">
        <v>380748.30856074736</v>
      </c>
      <c r="G11337" s="6">
        <v>191246.87397958653</v>
      </c>
      <c r="H11337" s="6">
        <v>188236.21699882549</v>
      </c>
    </row>
    <row r="11338" spans="1:8" x14ac:dyDescent="0.2">
      <c r="A11338" s="7">
        <v>45045</v>
      </c>
      <c r="B11338" s="8">
        <v>0.10416666666667</v>
      </c>
      <c r="C11338" s="8">
        <v>0.11458333333333</v>
      </c>
      <c r="D11338" s="3">
        <v>284987.03200000001</v>
      </c>
      <c r="E11338" s="6">
        <v>305051.20454815263</v>
      </c>
      <c r="F11338" s="6">
        <v>378770.43131990801</v>
      </c>
      <c r="G11338" s="6">
        <v>188910.0912682011</v>
      </c>
      <c r="H11338" s="6">
        <v>186165.70963544381</v>
      </c>
    </row>
    <row r="11339" spans="1:8" x14ac:dyDescent="0.2">
      <c r="A11339" s="7">
        <v>45045</v>
      </c>
      <c r="B11339" s="8">
        <v>0.11458333333333</v>
      </c>
      <c r="C11339" s="8">
        <v>0.125</v>
      </c>
      <c r="D11339" s="3">
        <v>289831.39600000001</v>
      </c>
      <c r="E11339" s="6">
        <v>311452.04284338199</v>
      </c>
      <c r="F11339" s="6">
        <v>379412.01432946895</v>
      </c>
      <c r="G11339" s="6">
        <v>189212.21672369435</v>
      </c>
      <c r="H11339" s="6">
        <v>186620.07921986206</v>
      </c>
    </row>
    <row r="11340" spans="1:8" x14ac:dyDescent="0.2">
      <c r="A11340" s="7">
        <v>45045</v>
      </c>
      <c r="B11340" s="8">
        <v>0.125</v>
      </c>
      <c r="C11340" s="8">
        <v>0.13541666666666999</v>
      </c>
      <c r="D11340" s="3">
        <v>289271.71199999994</v>
      </c>
      <c r="E11340" s="6">
        <v>316987.27936129743</v>
      </c>
      <c r="F11340" s="6">
        <v>378848.32211523311</v>
      </c>
      <c r="G11340" s="6">
        <v>188579.2109577184</v>
      </c>
      <c r="H11340" s="6">
        <v>186021.29268278522</v>
      </c>
    </row>
    <row r="11341" spans="1:8" x14ac:dyDescent="0.2">
      <c r="A11341" s="7">
        <v>45045</v>
      </c>
      <c r="B11341" s="8">
        <v>0.13541666666666999</v>
      </c>
      <c r="C11341" s="8">
        <v>0.14583333333333001</v>
      </c>
      <c r="D11341" s="3">
        <v>299535.53199999995</v>
      </c>
      <c r="E11341" s="6">
        <v>326931.65594309726</v>
      </c>
      <c r="F11341" s="6">
        <v>375829.02078091307</v>
      </c>
      <c r="G11341" s="6">
        <v>187947.24666772882</v>
      </c>
      <c r="H11341" s="6">
        <v>185555.52042869339</v>
      </c>
    </row>
    <row r="11342" spans="1:8" x14ac:dyDescent="0.2">
      <c r="A11342" s="7">
        <v>45045</v>
      </c>
      <c r="B11342" s="8">
        <v>0.14583333333333001</v>
      </c>
      <c r="C11342" s="8">
        <v>0.15625</v>
      </c>
      <c r="D11342" s="3">
        <v>308631.93200000003</v>
      </c>
      <c r="E11342" s="6">
        <v>333260.64729352796</v>
      </c>
      <c r="F11342" s="6">
        <v>381170.98423997173</v>
      </c>
      <c r="G11342" s="6">
        <v>189907.66871018978</v>
      </c>
      <c r="H11342" s="6">
        <v>187429.07023091806</v>
      </c>
    </row>
    <row r="11343" spans="1:8" x14ac:dyDescent="0.2">
      <c r="A11343" s="7">
        <v>45045</v>
      </c>
      <c r="B11343" s="8">
        <v>0.15625</v>
      </c>
      <c r="C11343" s="8">
        <v>0.16666666666666999</v>
      </c>
      <c r="D11343" s="3">
        <v>315125.74400000001</v>
      </c>
      <c r="E11343" s="6">
        <v>336388.42341492616</v>
      </c>
      <c r="F11343" s="6">
        <v>379692.09700322762</v>
      </c>
      <c r="G11343" s="6">
        <v>190761.78965266817</v>
      </c>
      <c r="H11343" s="6">
        <v>188022.8105160821</v>
      </c>
    </row>
    <row r="11344" spans="1:8" x14ac:dyDescent="0.2">
      <c r="A11344" s="7">
        <v>45045</v>
      </c>
      <c r="B11344" s="8">
        <v>0.16666666666666999</v>
      </c>
      <c r="C11344" s="8">
        <v>0.17708333333333001</v>
      </c>
      <c r="D11344" s="3">
        <v>330323.30800000002</v>
      </c>
      <c r="E11344" s="6">
        <v>349091.85488276032</v>
      </c>
      <c r="F11344" s="6">
        <v>384971.19053569541</v>
      </c>
      <c r="G11344" s="6">
        <v>191940.47616813215</v>
      </c>
      <c r="H11344" s="6">
        <v>189172.14690750194</v>
      </c>
    </row>
    <row r="11345" spans="1:8" x14ac:dyDescent="0.2">
      <c r="A11345" s="7">
        <v>45045</v>
      </c>
      <c r="B11345" s="8">
        <v>0.17708333333333001</v>
      </c>
      <c r="C11345" s="8">
        <v>0.1875</v>
      </c>
      <c r="D11345" s="3">
        <v>336097.24</v>
      </c>
      <c r="E11345" s="6">
        <v>353204.10016263253</v>
      </c>
      <c r="F11345" s="6">
        <v>379617.49697784858</v>
      </c>
      <c r="G11345" s="6">
        <v>192918.53698631903</v>
      </c>
      <c r="H11345" s="6">
        <v>190433.68337473378</v>
      </c>
    </row>
    <row r="11346" spans="1:8" x14ac:dyDescent="0.2">
      <c r="A11346" s="7">
        <v>45045</v>
      </c>
      <c r="B11346" s="8">
        <v>0.1875</v>
      </c>
      <c r="C11346" s="8">
        <v>0.19791666666666999</v>
      </c>
      <c r="D11346" s="3">
        <v>344654.27599999995</v>
      </c>
      <c r="E11346" s="6">
        <v>360292.51622265269</v>
      </c>
      <c r="F11346" s="6">
        <v>378609.82254293881</v>
      </c>
      <c r="G11346" s="6">
        <v>194377.66690354981</v>
      </c>
      <c r="H11346" s="6">
        <v>192158.18148609699</v>
      </c>
    </row>
    <row r="11347" spans="1:8" x14ac:dyDescent="0.2">
      <c r="A11347" s="7">
        <v>45045</v>
      </c>
      <c r="B11347" s="8">
        <v>0.19791666666666999</v>
      </c>
      <c r="C11347" s="8">
        <v>0.20833333333333001</v>
      </c>
      <c r="D11347" s="3">
        <v>348867.67199999996</v>
      </c>
      <c r="E11347" s="6">
        <v>365559.52760998579</v>
      </c>
      <c r="F11347" s="6">
        <v>379330.24025297014</v>
      </c>
      <c r="G11347" s="6">
        <v>195168.37520563148</v>
      </c>
      <c r="H11347" s="6">
        <v>192712.67520525827</v>
      </c>
    </row>
    <row r="11348" spans="1:8" x14ac:dyDescent="0.2">
      <c r="A11348" s="7">
        <v>45045</v>
      </c>
      <c r="B11348" s="8">
        <v>0.20833333333333001</v>
      </c>
      <c r="C11348" s="8">
        <v>0.21875</v>
      </c>
      <c r="D11348" s="3">
        <v>359669.38399999996</v>
      </c>
      <c r="E11348" s="6">
        <v>375494.05588816549</v>
      </c>
      <c r="F11348" s="6">
        <v>390121.46518966329</v>
      </c>
      <c r="G11348" s="6">
        <v>202527.95691461972</v>
      </c>
      <c r="H11348" s="6">
        <v>201040.19609787848</v>
      </c>
    </row>
    <row r="11349" spans="1:8" x14ac:dyDescent="0.2">
      <c r="A11349" s="7">
        <v>45045</v>
      </c>
      <c r="B11349" s="8">
        <v>0.21875</v>
      </c>
      <c r="C11349" s="8">
        <v>0.22916666666666999</v>
      </c>
      <c r="D11349" s="3">
        <v>363766.56800000003</v>
      </c>
      <c r="E11349" s="6">
        <v>377310.65811904508</v>
      </c>
      <c r="F11349" s="6">
        <v>391398.83589814138</v>
      </c>
      <c r="G11349" s="6">
        <v>204781.77661353341</v>
      </c>
      <c r="H11349" s="6">
        <v>203097.8056760433</v>
      </c>
    </row>
    <row r="11350" spans="1:8" x14ac:dyDescent="0.2">
      <c r="A11350" s="7">
        <v>45045</v>
      </c>
      <c r="B11350" s="8">
        <v>0.22916666666666999</v>
      </c>
      <c r="C11350" s="8">
        <v>0.23958333333333001</v>
      </c>
      <c r="D11350" s="3">
        <v>367449.39199999999</v>
      </c>
      <c r="E11350" s="6">
        <v>379898.99480663304</v>
      </c>
      <c r="F11350" s="6">
        <v>393702.01524239371</v>
      </c>
      <c r="G11350" s="6">
        <v>209147.59512961667</v>
      </c>
      <c r="H11350" s="6">
        <v>206987.73141064789</v>
      </c>
    </row>
    <row r="11351" spans="1:8" x14ac:dyDescent="0.2">
      <c r="A11351" s="7">
        <v>45045</v>
      </c>
      <c r="B11351" s="8">
        <v>0.23958333333333001</v>
      </c>
      <c r="C11351" s="8">
        <v>0.25</v>
      </c>
      <c r="D11351" s="3">
        <v>364656.696</v>
      </c>
      <c r="E11351" s="6">
        <v>374967.25313598389</v>
      </c>
      <c r="F11351" s="6">
        <v>392421.97096528532</v>
      </c>
      <c r="G11351" s="6">
        <v>208794.1897865205</v>
      </c>
      <c r="H11351" s="6">
        <v>206094.12719054648</v>
      </c>
    </row>
    <row r="11352" spans="1:8" x14ac:dyDescent="0.2">
      <c r="A11352" s="7">
        <v>45045</v>
      </c>
      <c r="B11352" s="8">
        <v>0.25</v>
      </c>
      <c r="C11352" s="8">
        <v>0.26041666666667002</v>
      </c>
      <c r="D11352" s="3">
        <v>359091.39199999999</v>
      </c>
      <c r="E11352" s="6">
        <v>368910.57663892349</v>
      </c>
      <c r="F11352" s="6">
        <v>394453.90874872153</v>
      </c>
      <c r="G11352" s="6">
        <v>212453.47389823422</v>
      </c>
      <c r="H11352" s="6">
        <v>209869.26456857109</v>
      </c>
    </row>
    <row r="11353" spans="1:8" x14ac:dyDescent="0.2">
      <c r="A11353" s="7">
        <v>45045</v>
      </c>
      <c r="B11353" s="8">
        <v>0.26041666666667002</v>
      </c>
      <c r="C11353" s="8">
        <v>0.27083333333332998</v>
      </c>
      <c r="D11353" s="3">
        <v>354701.86000000004</v>
      </c>
      <c r="E11353" s="6">
        <v>364210.83037882403</v>
      </c>
      <c r="F11353" s="6">
        <v>394337.43754683225</v>
      </c>
      <c r="G11353" s="6">
        <v>212173.10254248235</v>
      </c>
      <c r="H11353" s="6">
        <v>212838.09419109818</v>
      </c>
    </row>
    <row r="11354" spans="1:8" x14ac:dyDescent="0.2">
      <c r="A11354" s="7">
        <v>45045</v>
      </c>
      <c r="B11354" s="8">
        <v>0.27083333333332998</v>
      </c>
      <c r="C11354" s="8">
        <v>0.28125</v>
      </c>
      <c r="D11354" s="3">
        <v>345315.43200000003</v>
      </c>
      <c r="E11354" s="6">
        <v>356562.57771320344</v>
      </c>
      <c r="F11354" s="6">
        <v>396248.03215557471</v>
      </c>
      <c r="G11354" s="6">
        <v>213305.30368840444</v>
      </c>
      <c r="H11354" s="6">
        <v>219956.48446012658</v>
      </c>
    </row>
    <row r="11355" spans="1:8" x14ac:dyDescent="0.2">
      <c r="A11355" s="7">
        <v>45045</v>
      </c>
      <c r="B11355" s="8">
        <v>0.28125</v>
      </c>
      <c r="C11355" s="8">
        <v>0.29166666666667002</v>
      </c>
      <c r="D11355" s="3">
        <v>318694.196</v>
      </c>
      <c r="E11355" s="6">
        <v>328259.95228477282</v>
      </c>
      <c r="F11355" s="6">
        <v>390797.56678232865</v>
      </c>
      <c r="G11355" s="6">
        <v>210577.26766894542</v>
      </c>
      <c r="H11355" s="6">
        <v>226842.64711624046</v>
      </c>
    </row>
    <row r="11356" spans="1:8" x14ac:dyDescent="0.2">
      <c r="A11356" s="7">
        <v>45045</v>
      </c>
      <c r="B11356" s="8">
        <v>0.29166666666667002</v>
      </c>
      <c r="C11356" s="8">
        <v>0.30208333333332998</v>
      </c>
      <c r="D11356" s="3">
        <v>307662.67199999996</v>
      </c>
      <c r="E11356" s="6">
        <v>316498.82284590066</v>
      </c>
      <c r="F11356" s="6">
        <v>393511.72201906657</v>
      </c>
      <c r="G11356" s="6">
        <v>212630.56462263473</v>
      </c>
      <c r="H11356" s="6">
        <v>237944.55970365519</v>
      </c>
    </row>
    <row r="11357" spans="1:8" x14ac:dyDescent="0.2">
      <c r="A11357" s="7">
        <v>45045</v>
      </c>
      <c r="B11357" s="8">
        <v>0.30208333333332998</v>
      </c>
      <c r="C11357" s="8">
        <v>0.3125</v>
      </c>
      <c r="D11357" s="3">
        <v>282185.592</v>
      </c>
      <c r="E11357" s="6">
        <v>288426.14311468188</v>
      </c>
      <c r="F11357" s="6">
        <v>388635.63924921438</v>
      </c>
      <c r="G11357" s="6">
        <v>209799.5301581338</v>
      </c>
      <c r="H11357" s="6">
        <v>250707.95105327116</v>
      </c>
    </row>
    <row r="11358" spans="1:8" x14ac:dyDescent="0.2">
      <c r="A11358" s="7">
        <v>45045</v>
      </c>
      <c r="B11358" s="8">
        <v>0.3125</v>
      </c>
      <c r="C11358" s="8">
        <v>0.32291666666667002</v>
      </c>
      <c r="D11358" s="3">
        <v>266082.09999999998</v>
      </c>
      <c r="E11358" s="6">
        <v>267035.95325915766</v>
      </c>
      <c r="F11358" s="6">
        <v>385754.3720307012</v>
      </c>
      <c r="G11358" s="6">
        <v>207263.41643432446</v>
      </c>
      <c r="H11358" s="6">
        <v>262005.1108952447</v>
      </c>
    </row>
    <row r="11359" spans="1:8" x14ac:dyDescent="0.2">
      <c r="A11359" s="7">
        <v>45045</v>
      </c>
      <c r="B11359" s="8">
        <v>0.32291666666667002</v>
      </c>
      <c r="C11359" s="8">
        <v>0.33333333333332998</v>
      </c>
      <c r="D11359" s="3">
        <v>256521.05600000001</v>
      </c>
      <c r="E11359" s="6">
        <v>250773.07574351892</v>
      </c>
      <c r="F11359" s="6">
        <v>381294.60328470293</v>
      </c>
      <c r="G11359" s="6">
        <v>204703.80328303089</v>
      </c>
      <c r="H11359" s="6">
        <v>268339.336771634</v>
      </c>
    </row>
    <row r="11360" spans="1:8" x14ac:dyDescent="0.2">
      <c r="A11360" s="7">
        <v>45045</v>
      </c>
      <c r="B11360" s="8">
        <v>0.33333333333332998</v>
      </c>
      <c r="C11360" s="8">
        <v>0.34375</v>
      </c>
      <c r="D11360" s="3">
        <v>237769.15199999994</v>
      </c>
      <c r="E11360" s="6">
        <v>229130.59872226772</v>
      </c>
      <c r="F11360" s="6">
        <v>381601.41472138965</v>
      </c>
      <c r="G11360" s="6">
        <v>204584.2630393616</v>
      </c>
      <c r="H11360" s="6">
        <v>287524.66974940605</v>
      </c>
    </row>
    <row r="11361" spans="1:8" x14ac:dyDescent="0.2">
      <c r="A11361" s="7">
        <v>45045</v>
      </c>
      <c r="B11361" s="8">
        <v>0.34375</v>
      </c>
      <c r="C11361" s="8">
        <v>0.35416666666667002</v>
      </c>
      <c r="D11361" s="3">
        <v>211637.04799999998</v>
      </c>
      <c r="E11361" s="6">
        <v>203456.5203063988</v>
      </c>
      <c r="F11361" s="6">
        <v>383217.10370111634</v>
      </c>
      <c r="G11361" s="6">
        <v>206292.60664346235</v>
      </c>
      <c r="H11361" s="6">
        <v>304529.78068889241</v>
      </c>
    </row>
    <row r="11362" spans="1:8" x14ac:dyDescent="0.2">
      <c r="A11362" s="7">
        <v>45045</v>
      </c>
      <c r="B11362" s="8">
        <v>0.35416666666667002</v>
      </c>
      <c r="C11362" s="8">
        <v>0.36458333333332998</v>
      </c>
      <c r="D11362" s="3">
        <v>210446.38799999995</v>
      </c>
      <c r="E11362" s="6">
        <v>200905.59446484916</v>
      </c>
      <c r="F11362" s="6">
        <v>386616.01388994307</v>
      </c>
      <c r="G11362" s="6">
        <v>210051.89743374404</v>
      </c>
      <c r="H11362" s="6">
        <v>323335.72923433024</v>
      </c>
    </row>
    <row r="11363" spans="1:8" x14ac:dyDescent="0.2">
      <c r="A11363" s="7">
        <v>45045</v>
      </c>
      <c r="B11363" s="8">
        <v>0.36458333333332998</v>
      </c>
      <c r="C11363" s="8">
        <v>0.375</v>
      </c>
      <c r="D11363" s="3">
        <v>216418.82399999999</v>
      </c>
      <c r="E11363" s="6">
        <v>202696.42573736358</v>
      </c>
      <c r="F11363" s="6">
        <v>388939.6533766904</v>
      </c>
      <c r="G11363" s="6">
        <v>210361.8857695506</v>
      </c>
      <c r="H11363" s="6">
        <v>322861.11283588415</v>
      </c>
    </row>
    <row r="11364" spans="1:8" x14ac:dyDescent="0.2">
      <c r="A11364" s="7">
        <v>45045</v>
      </c>
      <c r="B11364" s="8">
        <v>0.375</v>
      </c>
      <c r="C11364" s="8">
        <v>0.38541666666667002</v>
      </c>
      <c r="D11364" s="3">
        <v>224286.84399999998</v>
      </c>
      <c r="E11364" s="6">
        <v>205510.91661875529</v>
      </c>
      <c r="F11364" s="6">
        <v>392950.62580009177</v>
      </c>
      <c r="G11364" s="6">
        <v>211644.56679155075</v>
      </c>
      <c r="H11364" s="6">
        <v>345002.8148864985</v>
      </c>
    </row>
    <row r="11365" spans="1:8" x14ac:dyDescent="0.2">
      <c r="A11365" s="7">
        <v>45045</v>
      </c>
      <c r="B11365" s="8">
        <v>0.38541666666667002</v>
      </c>
      <c r="C11365" s="8">
        <v>0.39583333333332998</v>
      </c>
      <c r="D11365" s="3">
        <v>201269.03600000002</v>
      </c>
      <c r="E11365" s="6">
        <v>172471.46438520218</v>
      </c>
      <c r="F11365" s="6">
        <v>386907.78093192721</v>
      </c>
      <c r="G11365" s="6">
        <v>207206.61756400866</v>
      </c>
      <c r="H11365" s="6">
        <v>345392.57162431721</v>
      </c>
    </row>
    <row r="11366" spans="1:8" x14ac:dyDescent="0.2">
      <c r="A11366" s="7">
        <v>45045</v>
      </c>
      <c r="B11366" s="8">
        <v>0.39583333333332998</v>
      </c>
      <c r="C11366" s="8">
        <v>0.40625</v>
      </c>
      <c r="D11366" s="3">
        <v>164738.83999999994</v>
      </c>
      <c r="E11366" s="6">
        <v>154462.55043500967</v>
      </c>
      <c r="F11366" s="6">
        <v>378885.3651377192</v>
      </c>
      <c r="G11366" s="6">
        <v>202746.28600357307</v>
      </c>
      <c r="H11366" s="6">
        <v>362997.54137853376</v>
      </c>
    </row>
    <row r="11367" spans="1:8" x14ac:dyDescent="0.2">
      <c r="A11367" s="7">
        <v>45045</v>
      </c>
      <c r="B11367" s="8">
        <v>0.40625</v>
      </c>
      <c r="C11367" s="8">
        <v>0.41666666666667002</v>
      </c>
      <c r="D11367" s="3">
        <v>153209.68799999997</v>
      </c>
      <c r="E11367" s="6">
        <v>154774.2642688762</v>
      </c>
      <c r="F11367" s="6">
        <v>383847.97636732826</v>
      </c>
      <c r="G11367" s="6">
        <v>200248.60201059707</v>
      </c>
      <c r="H11367" s="6">
        <v>361490.68189149752</v>
      </c>
    </row>
    <row r="11368" spans="1:8" x14ac:dyDescent="0.2">
      <c r="A11368" s="7">
        <v>45045</v>
      </c>
      <c r="B11368" s="8">
        <v>0.41666666666667002</v>
      </c>
      <c r="C11368" s="8">
        <v>0.42708333333332998</v>
      </c>
      <c r="D11368" s="3">
        <v>157462.14000000001</v>
      </c>
      <c r="E11368" s="6">
        <v>160844.54118692351</v>
      </c>
      <c r="F11368" s="6">
        <v>376679.26796142245</v>
      </c>
      <c r="G11368" s="6">
        <v>196713.51411364655</v>
      </c>
      <c r="H11368" s="6">
        <v>373098.29730726255</v>
      </c>
    </row>
    <row r="11369" spans="1:8" x14ac:dyDescent="0.2">
      <c r="A11369" s="7">
        <v>45045</v>
      </c>
      <c r="B11369" s="8">
        <v>0.42708333333332998</v>
      </c>
      <c r="C11369" s="8">
        <v>0.4375</v>
      </c>
      <c r="D11369" s="3">
        <v>132358.92400000003</v>
      </c>
      <c r="E11369" s="6">
        <v>162932.06554607867</v>
      </c>
      <c r="F11369" s="6">
        <v>371929.97770228807</v>
      </c>
      <c r="G11369" s="6">
        <v>190995.91865364366</v>
      </c>
      <c r="H11369" s="6">
        <v>339848.72917956498</v>
      </c>
    </row>
    <row r="11370" spans="1:8" x14ac:dyDescent="0.2">
      <c r="A11370" s="7">
        <v>45045</v>
      </c>
      <c r="B11370" s="8">
        <v>0.4375</v>
      </c>
      <c r="C11370" s="8">
        <v>0.44791666666667002</v>
      </c>
      <c r="D11370" s="3">
        <v>113110.14000000001</v>
      </c>
      <c r="E11370" s="6">
        <v>158260.89243494143</v>
      </c>
      <c r="F11370" s="6">
        <v>372247.61927412258</v>
      </c>
      <c r="G11370" s="6">
        <v>191584.9363298348</v>
      </c>
      <c r="H11370" s="6">
        <v>332723.35229133349</v>
      </c>
    </row>
    <row r="11371" spans="1:8" x14ac:dyDescent="0.2">
      <c r="A11371" s="7">
        <v>45045</v>
      </c>
      <c r="B11371" s="8">
        <v>0.44791666666667002</v>
      </c>
      <c r="C11371" s="8">
        <v>0.45833333333332998</v>
      </c>
      <c r="D11371" s="3">
        <v>118070.704</v>
      </c>
      <c r="E11371" s="6">
        <v>155330.90050942084</v>
      </c>
      <c r="F11371" s="6">
        <v>369694.07801472559</v>
      </c>
      <c r="G11371" s="6">
        <v>191963.66668899433</v>
      </c>
      <c r="H11371" s="6">
        <v>349733.08799951919</v>
      </c>
    </row>
    <row r="11372" spans="1:8" x14ac:dyDescent="0.2">
      <c r="A11372" s="7">
        <v>45045</v>
      </c>
      <c r="B11372" s="8">
        <v>0.45833333333332998</v>
      </c>
      <c r="C11372" s="8">
        <v>0.46875</v>
      </c>
      <c r="D11372" s="3">
        <v>88175.83600000001</v>
      </c>
      <c r="E11372" s="6">
        <v>158588.62593731761</v>
      </c>
      <c r="F11372" s="6">
        <v>356018.69768403948</v>
      </c>
      <c r="G11372" s="6">
        <v>181686.43120256052</v>
      </c>
      <c r="H11372" s="6">
        <v>380752.97370275238</v>
      </c>
    </row>
    <row r="11373" spans="1:8" x14ac:dyDescent="0.2">
      <c r="A11373" s="7">
        <v>45045</v>
      </c>
      <c r="B11373" s="8">
        <v>0.46875</v>
      </c>
      <c r="C11373" s="8">
        <v>0.47916666666667002</v>
      </c>
      <c r="D11373" s="3">
        <v>64337.907999999967</v>
      </c>
      <c r="E11373" s="6">
        <v>158796.69439194884</v>
      </c>
      <c r="F11373" s="6">
        <v>349208.53055232082</v>
      </c>
      <c r="G11373" s="6">
        <v>174835.23019921698</v>
      </c>
      <c r="H11373" s="6">
        <v>372880.13063703472</v>
      </c>
    </row>
    <row r="11374" spans="1:8" x14ac:dyDescent="0.2">
      <c r="A11374" s="7">
        <v>45045</v>
      </c>
      <c r="B11374" s="8">
        <v>0.47916666666667002</v>
      </c>
      <c r="C11374" s="8">
        <v>0.48958333333332998</v>
      </c>
      <c r="D11374" s="3">
        <v>12387.127999999968</v>
      </c>
      <c r="E11374" s="6">
        <v>162597.31715691384</v>
      </c>
      <c r="F11374" s="6">
        <v>335277.97369139281</v>
      </c>
      <c r="G11374" s="6">
        <v>165242.11082995386</v>
      </c>
      <c r="H11374" s="6">
        <v>379095.4481663956</v>
      </c>
    </row>
    <row r="11375" spans="1:8" x14ac:dyDescent="0.2">
      <c r="A11375" s="7">
        <v>45045</v>
      </c>
      <c r="B11375" s="8">
        <v>0.48958333333332998</v>
      </c>
      <c r="C11375" s="8">
        <v>0.5</v>
      </c>
      <c r="D11375" s="3">
        <v>12995.239999999991</v>
      </c>
      <c r="E11375" s="6">
        <v>155740.97383217677</v>
      </c>
      <c r="F11375" s="6">
        <v>327350.77679935045</v>
      </c>
      <c r="G11375" s="6">
        <v>157132.32522287575</v>
      </c>
      <c r="H11375" s="6">
        <v>360668.86492796277</v>
      </c>
    </row>
    <row r="11376" spans="1:8" x14ac:dyDescent="0.2">
      <c r="A11376" s="7">
        <v>45045</v>
      </c>
      <c r="B11376" s="8">
        <v>0.5</v>
      </c>
      <c r="C11376" s="8">
        <v>0.51041666666666996</v>
      </c>
      <c r="D11376" s="3">
        <v>10924.702104916563</v>
      </c>
      <c r="E11376" s="6">
        <v>147698.92792753805</v>
      </c>
      <c r="F11376" s="6">
        <v>314908.63482760079</v>
      </c>
      <c r="G11376" s="6">
        <v>144090.65764126985</v>
      </c>
      <c r="H11376" s="6">
        <v>365367.65585850301</v>
      </c>
    </row>
    <row r="11377" spans="1:8" x14ac:dyDescent="0.2">
      <c r="A11377" s="7">
        <v>45045</v>
      </c>
      <c r="B11377" s="8">
        <v>0.51041666666666996</v>
      </c>
      <c r="C11377" s="8">
        <v>0.52083333333333004</v>
      </c>
      <c r="D11377" s="3">
        <v>14985.721977790585</v>
      </c>
      <c r="E11377" s="6">
        <v>148358.77253213472</v>
      </c>
      <c r="F11377" s="6">
        <v>306874.99311385909</v>
      </c>
      <c r="G11377" s="6">
        <v>137677.86353242054</v>
      </c>
      <c r="H11377" s="6">
        <v>366971.04551326664</v>
      </c>
    </row>
    <row r="11378" spans="1:8" x14ac:dyDescent="0.2">
      <c r="A11378" s="7">
        <v>45045</v>
      </c>
      <c r="B11378" s="8">
        <v>0.52083333333333004</v>
      </c>
      <c r="C11378" s="8">
        <v>0.53125</v>
      </c>
      <c r="D11378" s="3">
        <v>15098.043531879841</v>
      </c>
      <c r="E11378" s="6">
        <v>149653.2566645554</v>
      </c>
      <c r="F11378" s="6">
        <v>302134.72810269671</v>
      </c>
      <c r="G11378" s="6">
        <v>132846.87535263516</v>
      </c>
      <c r="H11378" s="6">
        <v>362507.82199526607</v>
      </c>
    </row>
    <row r="11379" spans="1:8" x14ac:dyDescent="0.2">
      <c r="A11379" s="7">
        <v>45045</v>
      </c>
      <c r="B11379" s="8">
        <v>0.53125</v>
      </c>
      <c r="C11379" s="8">
        <v>0.54166666666666996</v>
      </c>
      <c r="D11379" s="3">
        <v>15137.197705775092</v>
      </c>
      <c r="E11379" s="6">
        <v>145604.40965945844</v>
      </c>
      <c r="F11379" s="6">
        <v>297399.3798644942</v>
      </c>
      <c r="G11379" s="6">
        <v>131092.43485241209</v>
      </c>
      <c r="H11379" s="6">
        <v>335839.58786657517</v>
      </c>
    </row>
    <row r="11380" spans="1:8" x14ac:dyDescent="0.2">
      <c r="A11380" s="7">
        <v>45045</v>
      </c>
      <c r="B11380" s="8">
        <v>0.54166666666666996</v>
      </c>
      <c r="C11380" s="8">
        <v>0.55208333333333004</v>
      </c>
      <c r="D11380" s="3">
        <v>15149.119826062466</v>
      </c>
      <c r="E11380" s="6">
        <v>144771.9652955968</v>
      </c>
      <c r="F11380" s="6">
        <v>305568.78054375289</v>
      </c>
      <c r="G11380" s="6">
        <v>140257.00500152487</v>
      </c>
      <c r="H11380" s="6">
        <v>321981.31165330263</v>
      </c>
    </row>
    <row r="11381" spans="1:8" x14ac:dyDescent="0.2">
      <c r="A11381" s="7">
        <v>45045</v>
      </c>
      <c r="B11381" s="8">
        <v>0.55208333333333004</v>
      </c>
      <c r="C11381" s="8">
        <v>0.5625</v>
      </c>
      <c r="D11381" s="3">
        <v>17092.440311947139</v>
      </c>
      <c r="E11381" s="6">
        <v>141424.15254505916</v>
      </c>
      <c r="F11381" s="6">
        <v>317923.23313058401</v>
      </c>
      <c r="G11381" s="6">
        <v>153691.51916093257</v>
      </c>
      <c r="H11381" s="6">
        <v>311578.31019510946</v>
      </c>
    </row>
    <row r="11382" spans="1:8" x14ac:dyDescent="0.2">
      <c r="A11382" s="7">
        <v>45045</v>
      </c>
      <c r="B11382" s="8">
        <v>0.5625</v>
      </c>
      <c r="C11382" s="8">
        <v>0.57291666666666996</v>
      </c>
      <c r="D11382" s="3">
        <v>15898.399516299891</v>
      </c>
      <c r="E11382" s="6">
        <v>144356.07846980495</v>
      </c>
      <c r="F11382" s="6">
        <v>321795.68561990221</v>
      </c>
      <c r="G11382" s="6">
        <v>158248.42725655757</v>
      </c>
      <c r="H11382" s="6">
        <v>315821.53212961915</v>
      </c>
    </row>
    <row r="11383" spans="1:8" x14ac:dyDescent="0.2">
      <c r="A11383" s="7">
        <v>45045</v>
      </c>
      <c r="B11383" s="8">
        <v>0.57291666666666996</v>
      </c>
      <c r="C11383" s="8">
        <v>0.58333333333333004</v>
      </c>
      <c r="D11383" s="3">
        <v>14279.023902867921</v>
      </c>
      <c r="E11383" s="6">
        <v>145052.91754788917</v>
      </c>
      <c r="F11383" s="6">
        <v>325221.03926334879</v>
      </c>
      <c r="G11383" s="6">
        <v>164523.81883350393</v>
      </c>
      <c r="H11383" s="6">
        <v>340789.67671529396</v>
      </c>
    </row>
    <row r="11384" spans="1:8" x14ac:dyDescent="0.2">
      <c r="A11384" s="7">
        <v>45045</v>
      </c>
      <c r="B11384" s="8">
        <v>0.58333333333333004</v>
      </c>
      <c r="C11384" s="8">
        <v>0.59375</v>
      </c>
      <c r="D11384" s="3">
        <v>38580.136000000028</v>
      </c>
      <c r="E11384" s="6">
        <v>143118.99202939044</v>
      </c>
      <c r="F11384" s="6">
        <v>334981.90147518006</v>
      </c>
      <c r="G11384" s="6">
        <v>173399.34106888011</v>
      </c>
      <c r="H11384" s="6">
        <v>318342.41258431249</v>
      </c>
    </row>
    <row r="11385" spans="1:8" x14ac:dyDescent="0.2">
      <c r="A11385" s="7">
        <v>45045</v>
      </c>
      <c r="B11385" s="8">
        <v>0.59375</v>
      </c>
      <c r="C11385" s="8">
        <v>0.60416666666666996</v>
      </c>
      <c r="D11385" s="3">
        <v>62348.571999999927</v>
      </c>
      <c r="E11385" s="6">
        <v>144512.90538635731</v>
      </c>
      <c r="F11385" s="6">
        <v>334654.83552656911</v>
      </c>
      <c r="G11385" s="6">
        <v>172069.83417370869</v>
      </c>
      <c r="H11385" s="6">
        <v>314380.79786840675</v>
      </c>
    </row>
    <row r="11386" spans="1:8" x14ac:dyDescent="0.2">
      <c r="A11386" s="7">
        <v>45045</v>
      </c>
      <c r="B11386" s="8">
        <v>0.60416666666666996</v>
      </c>
      <c r="C11386" s="8">
        <v>0.61458333333333004</v>
      </c>
      <c r="D11386" s="3">
        <v>81762.340000000026</v>
      </c>
      <c r="E11386" s="6">
        <v>143321.13305152179</v>
      </c>
      <c r="F11386" s="6">
        <v>334276.50306340866</v>
      </c>
      <c r="G11386" s="6">
        <v>174304.91321167062</v>
      </c>
      <c r="H11386" s="6">
        <v>331747.12498667988</v>
      </c>
    </row>
    <row r="11387" spans="1:8" x14ac:dyDescent="0.2">
      <c r="A11387" s="7">
        <v>45045</v>
      </c>
      <c r="B11387" s="8">
        <v>0.61458333333333004</v>
      </c>
      <c r="C11387" s="8">
        <v>0.625</v>
      </c>
      <c r="D11387" s="3">
        <v>76908.896000000008</v>
      </c>
      <c r="E11387" s="6">
        <v>141269.77062632676</v>
      </c>
      <c r="F11387" s="6">
        <v>336932.02761404042</v>
      </c>
      <c r="G11387" s="6">
        <v>176519.91660881732</v>
      </c>
      <c r="H11387" s="6">
        <v>348683.48573123966</v>
      </c>
    </row>
    <row r="11388" spans="1:8" x14ac:dyDescent="0.2">
      <c r="A11388" s="7">
        <v>45045</v>
      </c>
      <c r="B11388" s="8">
        <v>0.625</v>
      </c>
      <c r="C11388" s="8">
        <v>0.63541666666666996</v>
      </c>
      <c r="D11388" s="3">
        <v>99277.608000000007</v>
      </c>
      <c r="E11388" s="6">
        <v>138004.69239784958</v>
      </c>
      <c r="F11388" s="6">
        <v>362182.57622637216</v>
      </c>
      <c r="G11388" s="6">
        <v>178245.82320011649</v>
      </c>
      <c r="H11388" s="6">
        <v>354850.63366224268</v>
      </c>
    </row>
    <row r="11389" spans="1:8" x14ac:dyDescent="0.2">
      <c r="A11389" s="7">
        <v>45045</v>
      </c>
      <c r="B11389" s="8">
        <v>0.63541666666666996</v>
      </c>
      <c r="C11389" s="8">
        <v>0.64583333333333004</v>
      </c>
      <c r="D11389" s="3">
        <v>79671.56</v>
      </c>
      <c r="E11389" s="6">
        <v>138482.79184083713</v>
      </c>
      <c r="F11389" s="6">
        <v>333711.31035331241</v>
      </c>
      <c r="G11389" s="6">
        <v>173106.87425427578</v>
      </c>
      <c r="H11389" s="6">
        <v>332378.02573195595</v>
      </c>
    </row>
    <row r="11390" spans="1:8" x14ac:dyDescent="0.2">
      <c r="A11390" s="7">
        <v>45045</v>
      </c>
      <c r="B11390" s="8">
        <v>0.64583333333333004</v>
      </c>
      <c r="C11390" s="8">
        <v>0.65625</v>
      </c>
      <c r="D11390" s="3">
        <v>81562.275999999954</v>
      </c>
      <c r="E11390" s="6">
        <v>146249.21877723915</v>
      </c>
      <c r="F11390" s="6">
        <v>331114.51806363882</v>
      </c>
      <c r="G11390" s="6">
        <v>170903.99851774497</v>
      </c>
      <c r="H11390" s="6">
        <v>309247.17442671326</v>
      </c>
    </row>
    <row r="11391" spans="1:8" x14ac:dyDescent="0.2">
      <c r="A11391" s="7">
        <v>45045</v>
      </c>
      <c r="B11391" s="8">
        <v>0.65625</v>
      </c>
      <c r="C11391" s="8">
        <v>0.66666666666666996</v>
      </c>
      <c r="D11391" s="3">
        <v>83574.420000000042</v>
      </c>
      <c r="E11391" s="6">
        <v>143963.84094257856</v>
      </c>
      <c r="F11391" s="6">
        <v>337173.43175038288</v>
      </c>
      <c r="G11391" s="6">
        <v>176606.57103709705</v>
      </c>
      <c r="H11391" s="6">
        <v>313698.29205496493</v>
      </c>
    </row>
    <row r="11392" spans="1:8" x14ac:dyDescent="0.2">
      <c r="A11392" s="7">
        <v>45045</v>
      </c>
      <c r="B11392" s="8">
        <v>0.66666666666666996</v>
      </c>
      <c r="C11392" s="8">
        <v>0.67708333333333004</v>
      </c>
      <c r="D11392" s="3">
        <v>102039.43599999999</v>
      </c>
      <c r="E11392" s="6">
        <v>137589.1446481492</v>
      </c>
      <c r="F11392" s="6">
        <v>349785.12674981559</v>
      </c>
      <c r="G11392" s="6">
        <v>188877.32465191509</v>
      </c>
      <c r="H11392" s="6">
        <v>337342.60598494799</v>
      </c>
    </row>
    <row r="11393" spans="1:8" x14ac:dyDescent="0.2">
      <c r="A11393" s="7">
        <v>45045</v>
      </c>
      <c r="B11393" s="8">
        <v>0.67708333333333004</v>
      </c>
      <c r="C11393" s="8">
        <v>0.6875</v>
      </c>
      <c r="D11393" s="3">
        <v>117242.85999999999</v>
      </c>
      <c r="E11393" s="6">
        <v>140804.56437438258</v>
      </c>
      <c r="F11393" s="6">
        <v>355180.9218393279</v>
      </c>
      <c r="G11393" s="6">
        <v>194837.10717191958</v>
      </c>
      <c r="H11393" s="6">
        <v>321363.90718476032</v>
      </c>
    </row>
    <row r="11394" spans="1:8" x14ac:dyDescent="0.2">
      <c r="A11394" s="7">
        <v>45045</v>
      </c>
      <c r="B11394" s="8">
        <v>0.6875</v>
      </c>
      <c r="C11394" s="8">
        <v>0.69791666666666996</v>
      </c>
      <c r="D11394" s="3">
        <v>151574.93599999999</v>
      </c>
      <c r="E11394" s="6">
        <v>148140.72001826612</v>
      </c>
      <c r="F11394" s="6">
        <v>370280.78129082767</v>
      </c>
      <c r="G11394" s="6">
        <v>209622.92540407513</v>
      </c>
      <c r="H11394" s="6">
        <v>331223.06526589929</v>
      </c>
    </row>
    <row r="11395" spans="1:8" x14ac:dyDescent="0.2">
      <c r="A11395" s="7">
        <v>45045</v>
      </c>
      <c r="B11395" s="8">
        <v>0.69791666666666996</v>
      </c>
      <c r="C11395" s="8">
        <v>0.70833333333333004</v>
      </c>
      <c r="D11395" s="3">
        <v>188174.60800000001</v>
      </c>
      <c r="E11395" s="6">
        <v>176614.49181721959</v>
      </c>
      <c r="F11395" s="6">
        <v>384597.59690270241</v>
      </c>
      <c r="G11395" s="6">
        <v>222134.06387816419</v>
      </c>
      <c r="H11395" s="6">
        <v>332957.26312368433</v>
      </c>
    </row>
    <row r="11396" spans="1:8" x14ac:dyDescent="0.2">
      <c r="A11396" s="7">
        <v>45045</v>
      </c>
      <c r="B11396" s="8">
        <v>0.70833333333333004</v>
      </c>
      <c r="C11396" s="8">
        <v>0.71875</v>
      </c>
      <c r="D11396" s="3">
        <v>220490.78399999999</v>
      </c>
      <c r="E11396" s="6">
        <v>218654.78384453367</v>
      </c>
      <c r="F11396" s="6">
        <v>401002.07537532062</v>
      </c>
      <c r="G11396" s="6">
        <v>234262.19420212149</v>
      </c>
      <c r="H11396" s="6">
        <v>328823.87594491342</v>
      </c>
    </row>
    <row r="11397" spans="1:8" x14ac:dyDescent="0.2">
      <c r="A11397" s="7">
        <v>45045</v>
      </c>
      <c r="B11397" s="8">
        <v>0.71875</v>
      </c>
      <c r="C11397" s="8">
        <v>0.72916666666666996</v>
      </c>
      <c r="D11397" s="3">
        <v>254807.33199999999</v>
      </c>
      <c r="E11397" s="6">
        <v>255753.23258422757</v>
      </c>
      <c r="F11397" s="6">
        <v>420009.42910369905</v>
      </c>
      <c r="G11397" s="6">
        <v>250360.183974466</v>
      </c>
      <c r="H11397" s="6">
        <v>344475.1337216674</v>
      </c>
    </row>
    <row r="11398" spans="1:8" x14ac:dyDescent="0.2">
      <c r="A11398" s="7">
        <v>45045</v>
      </c>
      <c r="B11398" s="8">
        <v>0.72916666666666996</v>
      </c>
      <c r="C11398" s="8">
        <v>0.73958333333333004</v>
      </c>
      <c r="D11398" s="3">
        <v>288516.37600000005</v>
      </c>
      <c r="E11398" s="6">
        <v>288592.56499997573</v>
      </c>
      <c r="F11398" s="6">
        <v>437379.38075576874</v>
      </c>
      <c r="G11398" s="6">
        <v>265400.26100500533</v>
      </c>
      <c r="H11398" s="6">
        <v>342865.87725864112</v>
      </c>
    </row>
    <row r="11399" spans="1:8" x14ac:dyDescent="0.2">
      <c r="A11399" s="7">
        <v>45045</v>
      </c>
      <c r="B11399" s="8">
        <v>0.73958333333333004</v>
      </c>
      <c r="C11399" s="8">
        <v>0.75</v>
      </c>
      <c r="D11399" s="3">
        <v>337449.10399999999</v>
      </c>
      <c r="E11399" s="6">
        <v>335918.02367088886</v>
      </c>
      <c r="F11399" s="6">
        <v>456242.53237130004</v>
      </c>
      <c r="G11399" s="6">
        <v>282711.75562926295</v>
      </c>
      <c r="H11399" s="6">
        <v>347935.51168302097</v>
      </c>
    </row>
    <row r="11400" spans="1:8" x14ac:dyDescent="0.2">
      <c r="A11400" s="7">
        <v>45045</v>
      </c>
      <c r="B11400" s="8">
        <v>0.75</v>
      </c>
      <c r="C11400" s="8">
        <v>0.76041666666666996</v>
      </c>
      <c r="D11400" s="3">
        <v>375539.51199999999</v>
      </c>
      <c r="E11400" s="6">
        <v>376100.82755373878</v>
      </c>
      <c r="F11400" s="6">
        <v>472081.08353967185</v>
      </c>
      <c r="G11400" s="6">
        <v>296693.17619318358</v>
      </c>
      <c r="H11400" s="6">
        <v>353336.97083448642</v>
      </c>
    </row>
    <row r="11401" spans="1:8" x14ac:dyDescent="0.2">
      <c r="A11401" s="7">
        <v>45045</v>
      </c>
      <c r="B11401" s="8">
        <v>0.76041666666666996</v>
      </c>
      <c r="C11401" s="8">
        <v>0.77083333333333004</v>
      </c>
      <c r="D11401" s="3">
        <v>390537.652</v>
      </c>
      <c r="E11401" s="6">
        <v>393326.19169993838</v>
      </c>
      <c r="F11401" s="6">
        <v>484059.51457545161</v>
      </c>
      <c r="G11401" s="6">
        <v>306487.00859767385</v>
      </c>
      <c r="H11401" s="6">
        <v>352613.6382253659</v>
      </c>
    </row>
    <row r="11402" spans="1:8" x14ac:dyDescent="0.2">
      <c r="A11402" s="7">
        <v>45045</v>
      </c>
      <c r="B11402" s="8">
        <v>0.77083333333333004</v>
      </c>
      <c r="C11402" s="8">
        <v>0.78125</v>
      </c>
      <c r="D11402" s="3">
        <v>411501.97600000008</v>
      </c>
      <c r="E11402" s="6">
        <v>415629.3966926682</v>
      </c>
      <c r="F11402" s="6">
        <v>492872.46459559712</v>
      </c>
      <c r="G11402" s="6">
        <v>311002.1476283794</v>
      </c>
      <c r="H11402" s="6">
        <v>344837.37960339017</v>
      </c>
    </row>
    <row r="11403" spans="1:8" x14ac:dyDescent="0.2">
      <c r="A11403" s="7">
        <v>45045</v>
      </c>
      <c r="B11403" s="8">
        <v>0.78125</v>
      </c>
      <c r="C11403" s="8">
        <v>0.79166666666666996</v>
      </c>
      <c r="D11403" s="3">
        <v>436540.65600000002</v>
      </c>
      <c r="E11403" s="6">
        <v>440296.28734727344</v>
      </c>
      <c r="F11403" s="6">
        <v>508076.12752730219</v>
      </c>
      <c r="G11403" s="6">
        <v>323311.79706931132</v>
      </c>
      <c r="H11403" s="6">
        <v>348957.30095244769</v>
      </c>
    </row>
    <row r="11404" spans="1:8" x14ac:dyDescent="0.2">
      <c r="A11404" s="7">
        <v>45045</v>
      </c>
      <c r="B11404" s="8">
        <v>0.79166666666666996</v>
      </c>
      <c r="C11404" s="8">
        <v>0.80208333333333004</v>
      </c>
      <c r="D11404" s="3">
        <v>460724.28799999994</v>
      </c>
      <c r="E11404" s="6">
        <v>465167.84450422646</v>
      </c>
      <c r="F11404" s="6">
        <v>519822.17632153607</v>
      </c>
      <c r="G11404" s="6">
        <v>330551.73024776479</v>
      </c>
      <c r="H11404" s="6">
        <v>349332.26501303609</v>
      </c>
    </row>
    <row r="11405" spans="1:8" x14ac:dyDescent="0.2">
      <c r="A11405" s="7">
        <v>45045</v>
      </c>
      <c r="B11405" s="8">
        <v>0.80208333333333004</v>
      </c>
      <c r="C11405" s="8">
        <v>0.8125</v>
      </c>
      <c r="D11405" s="3">
        <v>462928.60800000001</v>
      </c>
      <c r="E11405" s="6">
        <v>466205.87387109658</v>
      </c>
      <c r="F11405" s="6">
        <v>519698.12969757349</v>
      </c>
      <c r="G11405" s="6">
        <v>332803.83975992346</v>
      </c>
      <c r="H11405" s="6">
        <v>343454.47358825523</v>
      </c>
    </row>
    <row r="11406" spans="1:8" x14ac:dyDescent="0.2">
      <c r="A11406" s="7">
        <v>45045</v>
      </c>
      <c r="B11406" s="8">
        <v>0.8125</v>
      </c>
      <c r="C11406" s="8">
        <v>0.82291666666666996</v>
      </c>
      <c r="D11406" s="3">
        <v>478113.12400000001</v>
      </c>
      <c r="E11406" s="6">
        <v>481037.29017279798</v>
      </c>
      <c r="F11406" s="6">
        <v>524987.95112191199</v>
      </c>
      <c r="G11406" s="6">
        <v>337953.21084417036</v>
      </c>
      <c r="H11406" s="6">
        <v>342701.53841396346</v>
      </c>
    </row>
    <row r="11407" spans="1:8" x14ac:dyDescent="0.2">
      <c r="A11407" s="7">
        <v>45045</v>
      </c>
      <c r="B11407" s="8">
        <v>0.82291666666666996</v>
      </c>
      <c r="C11407" s="8">
        <v>0.83333333333333004</v>
      </c>
      <c r="D11407" s="3">
        <v>487397.75599999999</v>
      </c>
      <c r="E11407" s="6">
        <v>490762.69498079264</v>
      </c>
      <c r="F11407" s="6">
        <v>526066.35593048926</v>
      </c>
      <c r="G11407" s="6">
        <v>337480.05449446081</v>
      </c>
      <c r="H11407" s="6">
        <v>336212.70480965188</v>
      </c>
    </row>
    <row r="11408" spans="1:8" x14ac:dyDescent="0.2">
      <c r="A11408" s="7">
        <v>45045</v>
      </c>
      <c r="B11408" s="8">
        <v>0.83333333333333004</v>
      </c>
      <c r="C11408" s="8">
        <v>0.84375</v>
      </c>
      <c r="D11408" s="3">
        <v>485740.04800000001</v>
      </c>
      <c r="E11408" s="6">
        <v>491171.14877447416</v>
      </c>
      <c r="F11408" s="6">
        <v>526277.43591949483</v>
      </c>
      <c r="G11408" s="6">
        <v>337065.20952225884</v>
      </c>
      <c r="H11408" s="6">
        <v>331928.8165046025</v>
      </c>
    </row>
    <row r="11409" spans="1:8" x14ac:dyDescent="0.2">
      <c r="A11409" s="7">
        <v>45045</v>
      </c>
      <c r="B11409" s="8">
        <v>0.84375</v>
      </c>
      <c r="C11409" s="8">
        <v>0.85416666666666996</v>
      </c>
      <c r="D11409" s="3">
        <v>472712.43200000009</v>
      </c>
      <c r="E11409" s="6">
        <v>478423.23257331824</v>
      </c>
      <c r="F11409" s="6">
        <v>520549.18945335096</v>
      </c>
      <c r="G11409" s="6">
        <v>332149.18512778648</v>
      </c>
      <c r="H11409" s="6">
        <v>326026.15334615594</v>
      </c>
    </row>
    <row r="11410" spans="1:8" x14ac:dyDescent="0.2">
      <c r="A11410" s="7">
        <v>45045</v>
      </c>
      <c r="B11410" s="8">
        <v>0.85416666666666996</v>
      </c>
      <c r="C11410" s="8">
        <v>0.86458333333333004</v>
      </c>
      <c r="D11410" s="3">
        <v>468546.32799999998</v>
      </c>
      <c r="E11410" s="6">
        <v>475080.05347473331</v>
      </c>
      <c r="F11410" s="6">
        <v>515803.90552577644</v>
      </c>
      <c r="G11410" s="6">
        <v>328992.32707868022</v>
      </c>
      <c r="H11410" s="6">
        <v>323027.19298650563</v>
      </c>
    </row>
    <row r="11411" spans="1:8" x14ac:dyDescent="0.2">
      <c r="A11411" s="7">
        <v>45045</v>
      </c>
      <c r="B11411" s="8">
        <v>0.86458333333333004</v>
      </c>
      <c r="C11411" s="8">
        <v>0.875</v>
      </c>
      <c r="D11411" s="3">
        <v>464121.42800000001</v>
      </c>
      <c r="E11411" s="6">
        <v>472118.22669286426</v>
      </c>
      <c r="F11411" s="6">
        <v>511391.0432980581</v>
      </c>
      <c r="G11411" s="6">
        <v>325964.70480483322</v>
      </c>
      <c r="H11411" s="6">
        <v>320625.03702396853</v>
      </c>
    </row>
    <row r="11412" spans="1:8" x14ac:dyDescent="0.2">
      <c r="A11412" s="7">
        <v>45045</v>
      </c>
      <c r="B11412" s="8">
        <v>0.875</v>
      </c>
      <c r="C11412" s="8">
        <v>0.88541666666666996</v>
      </c>
      <c r="D11412" s="3">
        <v>441256.39600000001</v>
      </c>
      <c r="E11412" s="6">
        <v>449557.06577502505</v>
      </c>
      <c r="F11412" s="6">
        <v>502050.49222879973</v>
      </c>
      <c r="G11412" s="6">
        <v>318539.73253095854</v>
      </c>
      <c r="H11412" s="6">
        <v>313513.90005964012</v>
      </c>
    </row>
    <row r="11413" spans="1:8" x14ac:dyDescent="0.2">
      <c r="A11413" s="7">
        <v>45045</v>
      </c>
      <c r="B11413" s="8">
        <v>0.88541666666666996</v>
      </c>
      <c r="C11413" s="8">
        <v>0.89583333333333004</v>
      </c>
      <c r="D11413" s="3">
        <v>429464.96000000008</v>
      </c>
      <c r="E11413" s="6">
        <v>436800.72351461736</v>
      </c>
      <c r="F11413" s="6">
        <v>491972.55156188691</v>
      </c>
      <c r="G11413" s="6">
        <v>311763.21372882277</v>
      </c>
      <c r="H11413" s="6">
        <v>306963.2671936815</v>
      </c>
    </row>
    <row r="11414" spans="1:8" x14ac:dyDescent="0.2">
      <c r="A11414" s="7">
        <v>45045</v>
      </c>
      <c r="B11414" s="8">
        <v>0.89583333333333004</v>
      </c>
      <c r="C11414" s="8">
        <v>0.90625</v>
      </c>
      <c r="D11414" s="3">
        <v>420874.04400000005</v>
      </c>
      <c r="E11414" s="6">
        <v>430466.14473768621</v>
      </c>
      <c r="F11414" s="6">
        <v>483102.88659561588</v>
      </c>
      <c r="G11414" s="6">
        <v>303896.39294269908</v>
      </c>
      <c r="H11414" s="6">
        <v>299394.00984961516</v>
      </c>
    </row>
    <row r="11415" spans="1:8" x14ac:dyDescent="0.2">
      <c r="A11415" s="7">
        <v>45045</v>
      </c>
      <c r="B11415" s="8">
        <v>0.90625</v>
      </c>
      <c r="C11415" s="8">
        <v>0.91666666666666996</v>
      </c>
      <c r="D11415" s="3">
        <v>416966.42799999996</v>
      </c>
      <c r="E11415" s="6">
        <v>426966.57612492185</v>
      </c>
      <c r="F11415" s="6">
        <v>476317.59719185613</v>
      </c>
      <c r="G11415" s="6">
        <v>298175.0383250041</v>
      </c>
      <c r="H11415" s="6">
        <v>293697.32571550633</v>
      </c>
    </row>
    <row r="11416" spans="1:8" x14ac:dyDescent="0.2">
      <c r="A11416" s="7">
        <v>45045</v>
      </c>
      <c r="B11416" s="8">
        <v>0.91666666666666996</v>
      </c>
      <c r="C11416" s="8">
        <v>0.92708333333333004</v>
      </c>
      <c r="D11416" s="3">
        <v>430225.76799999998</v>
      </c>
      <c r="E11416" s="6">
        <v>441127.38705125201</v>
      </c>
      <c r="F11416" s="6">
        <v>487090.44004168012</v>
      </c>
      <c r="G11416" s="6">
        <v>311329.88347057509</v>
      </c>
      <c r="H11416" s="6">
        <v>307057.93895581912</v>
      </c>
    </row>
    <row r="11417" spans="1:8" x14ac:dyDescent="0.2">
      <c r="A11417" s="7">
        <v>45045</v>
      </c>
      <c r="B11417" s="8">
        <v>0.92708333333333004</v>
      </c>
      <c r="C11417" s="8">
        <v>0.9375</v>
      </c>
      <c r="D11417" s="3">
        <v>432242.592</v>
      </c>
      <c r="E11417" s="6">
        <v>441683.4212343726</v>
      </c>
      <c r="F11417" s="6">
        <v>481621.94707755768</v>
      </c>
      <c r="G11417" s="6">
        <v>307940.59034932079</v>
      </c>
      <c r="H11417" s="6">
        <v>304273.1428645507</v>
      </c>
    </row>
    <row r="11418" spans="1:8" x14ac:dyDescent="0.2">
      <c r="A11418" s="7">
        <v>45045</v>
      </c>
      <c r="B11418" s="8">
        <v>0.9375</v>
      </c>
      <c r="C11418" s="8">
        <v>0.94791666666666996</v>
      </c>
      <c r="D11418" s="3">
        <v>419501.42800000001</v>
      </c>
      <c r="E11418" s="6">
        <v>428793.72910606628</v>
      </c>
      <c r="F11418" s="6">
        <v>468781.59918285813</v>
      </c>
      <c r="G11418" s="6">
        <v>297258.40019331215</v>
      </c>
      <c r="H11418" s="6">
        <v>293716.47185037081</v>
      </c>
    </row>
    <row r="11419" spans="1:8" x14ac:dyDescent="0.2">
      <c r="A11419" s="7">
        <v>45045</v>
      </c>
      <c r="B11419" s="8">
        <v>0.94791666666666996</v>
      </c>
      <c r="C11419" s="8">
        <v>0.95833333333333004</v>
      </c>
      <c r="D11419" s="3">
        <v>403975.57999999996</v>
      </c>
      <c r="E11419" s="6">
        <v>416562.8802396364</v>
      </c>
      <c r="F11419" s="6">
        <v>458124.37934069539</v>
      </c>
      <c r="G11419" s="6">
        <v>287137.04881617072</v>
      </c>
      <c r="H11419" s="6">
        <v>283779.96798955143</v>
      </c>
    </row>
    <row r="11420" spans="1:8" x14ac:dyDescent="0.2">
      <c r="A11420" s="7">
        <v>45045</v>
      </c>
      <c r="B11420" s="8">
        <v>0.95833333333333004</v>
      </c>
      <c r="C11420" s="8">
        <v>0.96875</v>
      </c>
      <c r="D11420" s="3">
        <v>389347.08399999997</v>
      </c>
      <c r="E11420" s="6">
        <v>403118.99251300166</v>
      </c>
      <c r="F11420" s="6">
        <v>446364.77146524738</v>
      </c>
      <c r="G11420" s="6">
        <v>276922.44741516421</v>
      </c>
      <c r="H11420" s="6">
        <v>273370.41155630618</v>
      </c>
    </row>
    <row r="11421" spans="1:8" x14ac:dyDescent="0.2">
      <c r="A11421" s="7">
        <v>45045</v>
      </c>
      <c r="B11421" s="8">
        <v>0.96875</v>
      </c>
      <c r="C11421" s="8">
        <v>0.97916666666666996</v>
      </c>
      <c r="D11421" s="3">
        <v>387241.13600000006</v>
      </c>
      <c r="E11421" s="6">
        <v>399840.65257263521</v>
      </c>
      <c r="F11421" s="6">
        <v>435068.19125744456</v>
      </c>
      <c r="G11421" s="6">
        <v>264947.04933211295</v>
      </c>
      <c r="H11421" s="6">
        <v>261504.3541099357</v>
      </c>
    </row>
    <row r="11422" spans="1:8" x14ac:dyDescent="0.2">
      <c r="A11422" s="7">
        <v>45045</v>
      </c>
      <c r="B11422" s="8">
        <v>0.97916666666666996</v>
      </c>
      <c r="C11422" s="8">
        <v>0.98958333333333004</v>
      </c>
      <c r="D11422" s="3">
        <v>381338.79199999996</v>
      </c>
      <c r="E11422" s="6">
        <v>389541.14133703988</v>
      </c>
      <c r="F11422" s="6">
        <v>420743.6407356835</v>
      </c>
      <c r="G11422" s="6">
        <v>252954.66833347114</v>
      </c>
      <c r="H11422" s="6">
        <v>249562.80706896965</v>
      </c>
    </row>
    <row r="11423" spans="1:8" x14ac:dyDescent="0.2">
      <c r="A11423" s="7">
        <v>45045</v>
      </c>
      <c r="B11423" s="8">
        <v>0.98958333333333004</v>
      </c>
      <c r="C11423" s="8">
        <v>0</v>
      </c>
      <c r="D11423" s="3">
        <v>375415.46399999998</v>
      </c>
      <c r="E11423" s="6">
        <v>381384.47034413199</v>
      </c>
      <c r="F11423" s="6">
        <v>411001.14576453326</v>
      </c>
      <c r="G11423" s="6">
        <v>241208.91491524313</v>
      </c>
      <c r="H11423" s="6">
        <v>238105.83777764917</v>
      </c>
    </row>
    <row r="11424" spans="1:8" x14ac:dyDescent="0.2">
      <c r="A11424" s="7">
        <v>45046</v>
      </c>
      <c r="B11424" s="8">
        <v>0</v>
      </c>
      <c r="C11424" s="8">
        <v>1.041666666667E-2</v>
      </c>
      <c r="D11424" s="3">
        <v>352487.6</v>
      </c>
      <c r="E11424" s="6">
        <v>357754.64057266962</v>
      </c>
      <c r="F11424" s="6">
        <v>395176.14683977031</v>
      </c>
      <c r="G11424" s="6">
        <v>233118.80349446367</v>
      </c>
      <c r="H11424" s="6">
        <v>230193.24682687334</v>
      </c>
    </row>
    <row r="11425" spans="1:8" x14ac:dyDescent="0.2">
      <c r="A11425" s="7">
        <v>45046</v>
      </c>
      <c r="B11425" s="8">
        <v>1.041666666667E-2</v>
      </c>
      <c r="C11425" s="8">
        <v>2.0833333333330002E-2</v>
      </c>
      <c r="D11425" s="3">
        <v>345699.74799999996</v>
      </c>
      <c r="E11425" s="6">
        <v>351207.00778382417</v>
      </c>
      <c r="F11425" s="6">
        <v>387446.04123200441</v>
      </c>
      <c r="G11425" s="6">
        <v>225940.95345052713</v>
      </c>
      <c r="H11425" s="6">
        <v>223329.44251117899</v>
      </c>
    </row>
    <row r="11426" spans="1:8" x14ac:dyDescent="0.2">
      <c r="A11426" s="7">
        <v>45046</v>
      </c>
      <c r="B11426" s="8">
        <v>2.0833333333330002E-2</v>
      </c>
      <c r="C11426" s="8">
        <v>3.125E-2</v>
      </c>
      <c r="D11426" s="3">
        <v>345909.84</v>
      </c>
      <c r="E11426" s="6">
        <v>350728.3399421022</v>
      </c>
      <c r="F11426" s="6">
        <v>381345.78448403208</v>
      </c>
      <c r="G11426" s="6">
        <v>218852.48077040404</v>
      </c>
      <c r="H11426" s="6">
        <v>216072.03007969901</v>
      </c>
    </row>
    <row r="11427" spans="1:8" x14ac:dyDescent="0.2">
      <c r="A11427" s="7">
        <v>45046</v>
      </c>
      <c r="B11427" s="8">
        <v>3.125E-2</v>
      </c>
      <c r="C11427" s="8">
        <v>4.1666666666670002E-2</v>
      </c>
      <c r="D11427" s="3">
        <v>340782.47599999997</v>
      </c>
      <c r="E11427" s="6">
        <v>343603.18693015142</v>
      </c>
      <c r="F11427" s="6">
        <v>372555.53582566167</v>
      </c>
      <c r="G11427" s="6">
        <v>212040.23126702502</v>
      </c>
      <c r="H11427" s="6">
        <v>209327.76342121721</v>
      </c>
    </row>
    <row r="11428" spans="1:8" x14ac:dyDescent="0.2">
      <c r="A11428" s="7">
        <v>45046</v>
      </c>
      <c r="B11428" s="8">
        <v>4.1666666666670002E-2</v>
      </c>
      <c r="C11428" s="8">
        <v>5.2083333333329998E-2</v>
      </c>
      <c r="D11428" s="3">
        <v>339997.85200000007</v>
      </c>
      <c r="E11428" s="6">
        <v>342771.17462977319</v>
      </c>
      <c r="F11428" s="6">
        <v>366866.41804782755</v>
      </c>
      <c r="G11428" s="6">
        <v>208511.42200376742</v>
      </c>
      <c r="H11428" s="6">
        <v>205855.9694200652</v>
      </c>
    </row>
    <row r="11429" spans="1:8" x14ac:dyDescent="0.2">
      <c r="A11429" s="7">
        <v>45046</v>
      </c>
      <c r="B11429" s="8">
        <v>5.2083333333329998E-2</v>
      </c>
      <c r="C11429" s="8">
        <v>6.25E-2</v>
      </c>
      <c r="D11429" s="3">
        <v>333828.12399999995</v>
      </c>
      <c r="E11429" s="6">
        <v>337488.19331839803</v>
      </c>
      <c r="F11429" s="6">
        <v>359369.32524312974</v>
      </c>
      <c r="G11429" s="6">
        <v>202982.6020502118</v>
      </c>
      <c r="H11429" s="6">
        <v>200391.16658931205</v>
      </c>
    </row>
    <row r="11430" spans="1:8" x14ac:dyDescent="0.2">
      <c r="A11430" s="7">
        <v>45046</v>
      </c>
      <c r="B11430" s="8">
        <v>6.25E-2</v>
      </c>
      <c r="C11430" s="8">
        <v>7.2916666666670002E-2</v>
      </c>
      <c r="D11430" s="3">
        <v>324496.86800000002</v>
      </c>
      <c r="E11430" s="6">
        <v>329214.88489811297</v>
      </c>
      <c r="F11430" s="6">
        <v>351114.44703495514</v>
      </c>
      <c r="G11430" s="6">
        <v>197083.95786467573</v>
      </c>
      <c r="H11430" s="6">
        <v>194508.78224097763</v>
      </c>
    </row>
    <row r="11431" spans="1:8" x14ac:dyDescent="0.2">
      <c r="A11431" s="7">
        <v>45046</v>
      </c>
      <c r="B11431" s="8">
        <v>7.2916666666670002E-2</v>
      </c>
      <c r="C11431" s="8">
        <v>8.3333333333329998E-2</v>
      </c>
      <c r="D11431" s="3">
        <v>317332.54799999995</v>
      </c>
      <c r="E11431" s="6">
        <v>323267.75425518467</v>
      </c>
      <c r="F11431" s="6">
        <v>345995.27706505393</v>
      </c>
      <c r="G11431" s="6">
        <v>192359.19972937944</v>
      </c>
      <c r="H11431" s="6">
        <v>190038.34807860703</v>
      </c>
    </row>
    <row r="11432" spans="1:8" x14ac:dyDescent="0.2">
      <c r="A11432" s="7">
        <v>45046</v>
      </c>
      <c r="B11432" s="8">
        <v>8.3333333333329998E-2</v>
      </c>
      <c r="C11432" s="8">
        <v>9.375E-2</v>
      </c>
      <c r="D11432" s="3">
        <v>314184.04399999999</v>
      </c>
      <c r="E11432" s="6">
        <v>321105.32329957979</v>
      </c>
      <c r="F11432" s="6">
        <v>342280.73184067186</v>
      </c>
      <c r="G11432" s="6">
        <v>189366.74384557002</v>
      </c>
      <c r="H11432" s="6">
        <v>186939.35441643599</v>
      </c>
    </row>
    <row r="11433" spans="1:8" x14ac:dyDescent="0.2">
      <c r="A11433" s="7">
        <v>45046</v>
      </c>
      <c r="B11433" s="8">
        <v>9.375E-2</v>
      </c>
      <c r="C11433" s="8">
        <v>0.10416666666667</v>
      </c>
      <c r="D11433" s="3">
        <v>315452.92800000001</v>
      </c>
      <c r="E11433" s="6">
        <v>321600.70646075287</v>
      </c>
      <c r="F11433" s="6">
        <v>341294.50058360159</v>
      </c>
      <c r="G11433" s="6">
        <v>184948.68238455459</v>
      </c>
      <c r="H11433" s="6">
        <v>182736.88245139283</v>
      </c>
    </row>
    <row r="11434" spans="1:8" x14ac:dyDescent="0.2">
      <c r="A11434" s="7">
        <v>45046</v>
      </c>
      <c r="B11434" s="8">
        <v>0.10416666666667</v>
      </c>
      <c r="C11434" s="8">
        <v>0.11458333333333</v>
      </c>
      <c r="D11434" s="3">
        <v>312386.31599999999</v>
      </c>
      <c r="E11434" s="6">
        <v>317141.15250299865</v>
      </c>
      <c r="F11434" s="6">
        <v>335432.23488470074</v>
      </c>
      <c r="G11434" s="6">
        <v>182704.51301690805</v>
      </c>
      <c r="H11434" s="6">
        <v>180670.98497710365</v>
      </c>
    </row>
    <row r="11435" spans="1:8" x14ac:dyDescent="0.2">
      <c r="A11435" s="7">
        <v>45046</v>
      </c>
      <c r="B11435" s="8">
        <v>0.11458333333333</v>
      </c>
      <c r="C11435" s="8">
        <v>0.125</v>
      </c>
      <c r="D11435" s="3">
        <v>307941.31200000003</v>
      </c>
      <c r="E11435" s="6">
        <v>311258.16641610564</v>
      </c>
      <c r="F11435" s="6">
        <v>332516.16377710551</v>
      </c>
      <c r="G11435" s="6">
        <v>182260.05898847445</v>
      </c>
      <c r="H11435" s="6">
        <v>180412.88242441803</v>
      </c>
    </row>
    <row r="11436" spans="1:8" x14ac:dyDescent="0.2">
      <c r="A11436" s="7">
        <v>45046</v>
      </c>
      <c r="B11436" s="8">
        <v>0.125</v>
      </c>
      <c r="C11436" s="8">
        <v>0.13541666666666999</v>
      </c>
      <c r="D11436" s="3">
        <v>307435.48800000001</v>
      </c>
      <c r="E11436" s="6">
        <v>313274.61083645106</v>
      </c>
      <c r="F11436" s="6">
        <v>332795.15303793328</v>
      </c>
      <c r="G11436" s="6">
        <v>182310.73100486214</v>
      </c>
      <c r="H11436" s="6">
        <v>180528.14450613892</v>
      </c>
    </row>
    <row r="11437" spans="1:8" x14ac:dyDescent="0.2">
      <c r="A11437" s="7">
        <v>45046</v>
      </c>
      <c r="B11437" s="8">
        <v>0.13541666666666999</v>
      </c>
      <c r="C11437" s="8">
        <v>0.14583333333333001</v>
      </c>
      <c r="D11437" s="3">
        <v>303694.21600000001</v>
      </c>
      <c r="E11437" s="6">
        <v>310389.1330283517</v>
      </c>
      <c r="F11437" s="6">
        <v>331336.79046492698</v>
      </c>
      <c r="G11437" s="6">
        <v>181443.95316382364</v>
      </c>
      <c r="H11437" s="6">
        <v>179692.18394818623</v>
      </c>
    </row>
    <row r="11438" spans="1:8" x14ac:dyDescent="0.2">
      <c r="A11438" s="7">
        <v>45046</v>
      </c>
      <c r="B11438" s="8">
        <v>0.14583333333333001</v>
      </c>
      <c r="C11438" s="8">
        <v>0.15625</v>
      </c>
      <c r="D11438" s="3">
        <v>303524.12400000001</v>
      </c>
      <c r="E11438" s="6">
        <v>311610.87666657608</v>
      </c>
      <c r="F11438" s="6">
        <v>334002.80777179974</v>
      </c>
      <c r="G11438" s="6">
        <v>183285.64269160322</v>
      </c>
      <c r="H11438" s="6">
        <v>181306.04785951646</v>
      </c>
    </row>
    <row r="11439" spans="1:8" x14ac:dyDescent="0.2">
      <c r="A11439" s="7">
        <v>45046</v>
      </c>
      <c r="B11439" s="8">
        <v>0.15625</v>
      </c>
      <c r="C11439" s="8">
        <v>0.16666666666666999</v>
      </c>
      <c r="D11439" s="3">
        <v>302218.91200000001</v>
      </c>
      <c r="E11439" s="6">
        <v>310589.94235486718</v>
      </c>
      <c r="F11439" s="6">
        <v>331483.10824054317</v>
      </c>
      <c r="G11439" s="6">
        <v>182041.02085282639</v>
      </c>
      <c r="H11439" s="6">
        <v>180349.03906383287</v>
      </c>
    </row>
    <row r="11440" spans="1:8" x14ac:dyDescent="0.2">
      <c r="A11440" s="7">
        <v>45046</v>
      </c>
      <c r="B11440" s="8">
        <v>0.16666666666666999</v>
      </c>
      <c r="C11440" s="8">
        <v>0.17708333333333001</v>
      </c>
      <c r="D11440" s="3">
        <v>302810.44</v>
      </c>
      <c r="E11440" s="6">
        <v>311763.4636757861</v>
      </c>
      <c r="F11440" s="6">
        <v>332872.00675843627</v>
      </c>
      <c r="G11440" s="6">
        <v>183754.55816319311</v>
      </c>
      <c r="H11440" s="6">
        <v>181615.08633470652</v>
      </c>
    </row>
    <row r="11441" spans="1:8" x14ac:dyDescent="0.2">
      <c r="A11441" s="7">
        <v>45046</v>
      </c>
      <c r="B11441" s="8">
        <v>0.17708333333333001</v>
      </c>
      <c r="C11441" s="8">
        <v>0.1875</v>
      </c>
      <c r="D11441" s="3">
        <v>299721.91200000001</v>
      </c>
      <c r="E11441" s="6">
        <v>308567.19382295688</v>
      </c>
      <c r="F11441" s="6">
        <v>332621.12590080791</v>
      </c>
      <c r="G11441" s="6">
        <v>182835.99928672359</v>
      </c>
      <c r="H11441" s="6">
        <v>180855.58060099254</v>
      </c>
    </row>
    <row r="11442" spans="1:8" x14ac:dyDescent="0.2">
      <c r="A11442" s="7">
        <v>45046</v>
      </c>
      <c r="B11442" s="8">
        <v>0.1875</v>
      </c>
      <c r="C11442" s="8">
        <v>0.19791666666666999</v>
      </c>
      <c r="D11442" s="3">
        <v>302530.07999999996</v>
      </c>
      <c r="E11442" s="6">
        <v>309068.33950575942</v>
      </c>
      <c r="F11442" s="6">
        <v>336138.42585743178</v>
      </c>
      <c r="G11442" s="6">
        <v>185356.9797421098</v>
      </c>
      <c r="H11442" s="6">
        <v>183533.14158393416</v>
      </c>
    </row>
    <row r="11443" spans="1:8" x14ac:dyDescent="0.2">
      <c r="A11443" s="7">
        <v>45046</v>
      </c>
      <c r="B11443" s="8">
        <v>0.19791666666666999</v>
      </c>
      <c r="C11443" s="8">
        <v>0.20833333333333001</v>
      </c>
      <c r="D11443" s="3">
        <v>292770.78000000003</v>
      </c>
      <c r="E11443" s="6">
        <v>299109.77924295497</v>
      </c>
      <c r="F11443" s="6">
        <v>336929.82826924109</v>
      </c>
      <c r="G11443" s="6">
        <v>185162.39336217727</v>
      </c>
      <c r="H11443" s="6">
        <v>183480.18709036842</v>
      </c>
    </row>
    <row r="11444" spans="1:8" x14ac:dyDescent="0.2">
      <c r="A11444" s="7">
        <v>45046</v>
      </c>
      <c r="B11444" s="8">
        <v>0.20833333333333001</v>
      </c>
      <c r="C11444" s="8">
        <v>0.21875</v>
      </c>
      <c r="D11444" s="3">
        <v>282663.92799999996</v>
      </c>
      <c r="E11444" s="6">
        <v>289298.95923075377</v>
      </c>
      <c r="F11444" s="6">
        <v>342245.37263682258</v>
      </c>
      <c r="G11444" s="6">
        <v>190224.33834324751</v>
      </c>
      <c r="H11444" s="6">
        <v>189821.78399026036</v>
      </c>
    </row>
    <row r="11445" spans="1:8" x14ac:dyDescent="0.2">
      <c r="A11445" s="7">
        <v>45046</v>
      </c>
      <c r="B11445" s="8">
        <v>0.21875</v>
      </c>
      <c r="C11445" s="8">
        <v>0.22916666666666999</v>
      </c>
      <c r="D11445" s="3">
        <v>277434.74400000001</v>
      </c>
      <c r="E11445" s="6">
        <v>283481.74697751459</v>
      </c>
      <c r="F11445" s="6">
        <v>341246.46483697987</v>
      </c>
      <c r="G11445" s="6">
        <v>190147.20530690352</v>
      </c>
      <c r="H11445" s="6">
        <v>189935.63972392987</v>
      </c>
    </row>
    <row r="11446" spans="1:8" x14ac:dyDescent="0.2">
      <c r="A11446" s="7">
        <v>45046</v>
      </c>
      <c r="B11446" s="8">
        <v>0.22916666666666999</v>
      </c>
      <c r="C11446" s="8">
        <v>0.23958333333333001</v>
      </c>
      <c r="D11446" s="3">
        <v>268353.12799999997</v>
      </c>
      <c r="E11446" s="6">
        <v>273633.45026980969</v>
      </c>
      <c r="F11446" s="6">
        <v>342814.45736742107</v>
      </c>
      <c r="G11446" s="6">
        <v>192498.50657473053</v>
      </c>
      <c r="H11446" s="6">
        <v>192217.4343216416</v>
      </c>
    </row>
    <row r="11447" spans="1:8" x14ac:dyDescent="0.2">
      <c r="A11447" s="7">
        <v>45046</v>
      </c>
      <c r="B11447" s="8">
        <v>0.23958333333333001</v>
      </c>
      <c r="C11447" s="8">
        <v>0.25</v>
      </c>
      <c r="D11447" s="3">
        <v>263549.65600000002</v>
      </c>
      <c r="E11447" s="6">
        <v>269529.36867579835</v>
      </c>
      <c r="F11447" s="6">
        <v>341635.14752172981</v>
      </c>
      <c r="G11447" s="6">
        <v>189441.48805624491</v>
      </c>
      <c r="H11447" s="6">
        <v>188912.82566891087</v>
      </c>
    </row>
    <row r="11448" spans="1:8" x14ac:dyDescent="0.2">
      <c r="A11448" s="7">
        <v>45046</v>
      </c>
      <c r="B11448" s="8">
        <v>0.25</v>
      </c>
      <c r="C11448" s="8">
        <v>0.26041666666667002</v>
      </c>
      <c r="D11448" s="3">
        <v>257706.67199999996</v>
      </c>
      <c r="E11448" s="6">
        <v>263660.29963826918</v>
      </c>
      <c r="F11448" s="6">
        <v>340003.17737297097</v>
      </c>
      <c r="G11448" s="6">
        <v>190104.39433114423</v>
      </c>
      <c r="H11448" s="6">
        <v>189700.09795206232</v>
      </c>
    </row>
    <row r="11449" spans="1:8" x14ac:dyDescent="0.2">
      <c r="A11449" s="7">
        <v>45046</v>
      </c>
      <c r="B11449" s="8">
        <v>0.26041666666667002</v>
      </c>
      <c r="C11449" s="8">
        <v>0.27083333333332998</v>
      </c>
      <c r="D11449" s="3">
        <v>245462.82799999998</v>
      </c>
      <c r="E11449" s="6">
        <v>251378.53348285789</v>
      </c>
      <c r="F11449" s="6">
        <v>336557.87970769097</v>
      </c>
      <c r="G11449" s="6">
        <v>187821.36641895058</v>
      </c>
      <c r="H11449" s="6">
        <v>192099.63869269309</v>
      </c>
    </row>
    <row r="11450" spans="1:8" x14ac:dyDescent="0.2">
      <c r="A11450" s="7">
        <v>45046</v>
      </c>
      <c r="B11450" s="8">
        <v>0.27083333333332998</v>
      </c>
      <c r="C11450" s="8">
        <v>0.28125</v>
      </c>
      <c r="D11450" s="3">
        <v>224664.54</v>
      </c>
      <c r="E11450" s="6">
        <v>231091.02483511544</v>
      </c>
      <c r="F11450" s="6">
        <v>331953.28541657323</v>
      </c>
      <c r="G11450" s="6">
        <v>185923.56085731348</v>
      </c>
      <c r="H11450" s="6">
        <v>198979.72660258142</v>
      </c>
    </row>
    <row r="11451" spans="1:8" x14ac:dyDescent="0.2">
      <c r="A11451" s="7">
        <v>45046</v>
      </c>
      <c r="B11451" s="8">
        <v>0.28125</v>
      </c>
      <c r="C11451" s="8">
        <v>0.29166666666667002</v>
      </c>
      <c r="D11451" s="3">
        <v>190266.61200000002</v>
      </c>
      <c r="E11451" s="6">
        <v>196369.87149231197</v>
      </c>
      <c r="F11451" s="6">
        <v>321824.86799401452</v>
      </c>
      <c r="G11451" s="6">
        <v>180354.60239204956</v>
      </c>
      <c r="H11451" s="6">
        <v>205607.92531494546</v>
      </c>
    </row>
    <row r="11452" spans="1:8" x14ac:dyDescent="0.2">
      <c r="A11452" s="7">
        <v>45046</v>
      </c>
      <c r="B11452" s="8">
        <v>0.29166666666667002</v>
      </c>
      <c r="C11452" s="8">
        <v>0.30208333333332998</v>
      </c>
      <c r="D11452" s="3">
        <v>168009.26</v>
      </c>
      <c r="E11452" s="6">
        <v>173985.13380191952</v>
      </c>
      <c r="F11452" s="6">
        <v>318038.62734384817</v>
      </c>
      <c r="G11452" s="6">
        <v>177332.26823357222</v>
      </c>
      <c r="H11452" s="6">
        <v>218717.0461763317</v>
      </c>
    </row>
    <row r="11453" spans="1:8" x14ac:dyDescent="0.2">
      <c r="A11453" s="7">
        <v>45046</v>
      </c>
      <c r="B11453" s="8">
        <v>0.30208333333332998</v>
      </c>
      <c r="C11453" s="8">
        <v>0.3125</v>
      </c>
      <c r="D11453" s="3">
        <v>132516.228</v>
      </c>
      <c r="E11453" s="6">
        <v>134162.17683715789</v>
      </c>
      <c r="F11453" s="6">
        <v>304378.97249904589</v>
      </c>
      <c r="G11453" s="6">
        <v>168178.34715219398</v>
      </c>
      <c r="H11453" s="6">
        <v>229863.99806575439</v>
      </c>
    </row>
    <row r="11454" spans="1:8" x14ac:dyDescent="0.2">
      <c r="A11454" s="7">
        <v>45046</v>
      </c>
      <c r="B11454" s="8">
        <v>0.3125</v>
      </c>
      <c r="C11454" s="8">
        <v>0.32291666666667002</v>
      </c>
      <c r="D11454" s="3">
        <v>92095.331999999966</v>
      </c>
      <c r="E11454" s="6">
        <v>115831.76910236926</v>
      </c>
      <c r="F11454" s="6">
        <v>287845.42869187129</v>
      </c>
      <c r="G11454" s="6">
        <v>155606.90451042715</v>
      </c>
      <c r="H11454" s="6">
        <v>246443.9196515581</v>
      </c>
    </row>
    <row r="11455" spans="1:8" x14ac:dyDescent="0.2">
      <c r="A11455" s="7">
        <v>45046</v>
      </c>
      <c r="B11455" s="8">
        <v>0.32291666666667002</v>
      </c>
      <c r="C11455" s="8">
        <v>0.33333333333332998</v>
      </c>
      <c r="D11455" s="3">
        <v>28688.088000000047</v>
      </c>
      <c r="E11455" s="6">
        <v>113992.27859509492</v>
      </c>
      <c r="F11455" s="6">
        <v>267402.33508673718</v>
      </c>
      <c r="G11455" s="6">
        <v>137570.9861425446</v>
      </c>
      <c r="H11455" s="6">
        <v>253275.41362038636</v>
      </c>
    </row>
    <row r="11456" spans="1:8" x14ac:dyDescent="0.2">
      <c r="A11456" s="7">
        <v>45046</v>
      </c>
      <c r="B11456" s="8">
        <v>0.33333333333332998</v>
      </c>
      <c r="C11456" s="8">
        <v>0.34375</v>
      </c>
      <c r="D11456" s="3">
        <v>8964.3206992457854</v>
      </c>
      <c r="E11456" s="6">
        <v>110339.23294073316</v>
      </c>
      <c r="F11456" s="6">
        <v>245826.20935230682</v>
      </c>
      <c r="G11456" s="6">
        <v>119470.50132026257</v>
      </c>
      <c r="H11456" s="6">
        <v>273068.72698531597</v>
      </c>
    </row>
    <row r="11457" spans="1:8" x14ac:dyDescent="0.2">
      <c r="A11457" s="7">
        <v>45046</v>
      </c>
      <c r="B11457" s="8">
        <v>0.34375</v>
      </c>
      <c r="C11457" s="8">
        <v>0.35416666666667002</v>
      </c>
      <c r="D11457" s="3">
        <v>8784.1710437727743</v>
      </c>
      <c r="E11457" s="6">
        <v>100629.14116810734</v>
      </c>
      <c r="F11457" s="6">
        <v>216445.95724909587</v>
      </c>
      <c r="G11457" s="6">
        <v>94601.058020103315</v>
      </c>
      <c r="H11457" s="6">
        <v>288334.87146185886</v>
      </c>
    </row>
    <row r="11458" spans="1:8" x14ac:dyDescent="0.2">
      <c r="A11458" s="7">
        <v>45046</v>
      </c>
      <c r="B11458" s="8">
        <v>0.35416666666667002</v>
      </c>
      <c r="C11458" s="8">
        <v>0.36458333333332998</v>
      </c>
      <c r="D11458" s="3">
        <v>9922.4669470200897</v>
      </c>
      <c r="E11458" s="6">
        <v>96053.264659861277</v>
      </c>
      <c r="F11458" s="6">
        <v>186495.77140466246</v>
      </c>
      <c r="G11458" s="6">
        <v>65821.037206495879</v>
      </c>
      <c r="H11458" s="6">
        <v>299326.91018643009</v>
      </c>
    </row>
    <row r="11459" spans="1:8" x14ac:dyDescent="0.2">
      <c r="A11459" s="7">
        <v>45046</v>
      </c>
      <c r="B11459" s="8">
        <v>0.36458333333332998</v>
      </c>
      <c r="C11459" s="8">
        <v>0.375</v>
      </c>
      <c r="D11459" s="3">
        <v>10759.808906658611</v>
      </c>
      <c r="E11459" s="6">
        <v>91143.079529789451</v>
      </c>
      <c r="F11459" s="6">
        <v>167732.36837886815</v>
      </c>
      <c r="G11459" s="6">
        <v>38189.588297200302</v>
      </c>
      <c r="H11459" s="6">
        <v>316814.46950337157</v>
      </c>
    </row>
    <row r="11460" spans="1:8" x14ac:dyDescent="0.2">
      <c r="A11460" s="7">
        <v>45046</v>
      </c>
      <c r="B11460" s="8">
        <v>0.375</v>
      </c>
      <c r="C11460" s="8">
        <v>0.38541666666667002</v>
      </c>
      <c r="D11460" s="3">
        <v>12255.250938166049</v>
      </c>
      <c r="E11460" s="6">
        <v>90360.682353525131</v>
      </c>
      <c r="F11460" s="6">
        <v>152035.14750605432</v>
      </c>
      <c r="G11460" s="6">
        <v>19315.733128566644</v>
      </c>
      <c r="H11460" s="6">
        <v>328596.99286295811</v>
      </c>
    </row>
    <row r="11461" spans="1:8" x14ac:dyDescent="0.2">
      <c r="A11461" s="7">
        <v>45046</v>
      </c>
      <c r="B11461" s="8">
        <v>0.38541666666667002</v>
      </c>
      <c r="C11461" s="8">
        <v>0.39583333333332998</v>
      </c>
      <c r="D11461" s="3">
        <v>12749.417514190078</v>
      </c>
      <c r="E11461" s="6">
        <v>87490.415328886826</v>
      </c>
      <c r="F11461" s="6">
        <v>153767.35484681313</v>
      </c>
      <c r="G11461" s="6">
        <v>19368.969186345887</v>
      </c>
      <c r="H11461" s="6">
        <v>333238.06943162956</v>
      </c>
    </row>
    <row r="11462" spans="1:8" x14ac:dyDescent="0.2">
      <c r="A11462" s="7">
        <v>45046</v>
      </c>
      <c r="B11462" s="8">
        <v>0.39583333333332998</v>
      </c>
      <c r="C11462" s="8">
        <v>0.40625</v>
      </c>
      <c r="D11462" s="3">
        <v>14578.977138880291</v>
      </c>
      <c r="E11462" s="6">
        <v>84527.756980105303</v>
      </c>
      <c r="F11462" s="6">
        <v>159770.60372071119</v>
      </c>
      <c r="G11462" s="6">
        <v>19652.649443534552</v>
      </c>
      <c r="H11462" s="6">
        <v>343146.08950088499</v>
      </c>
    </row>
    <row r="11463" spans="1:8" x14ac:dyDescent="0.2">
      <c r="A11463" s="7">
        <v>45046</v>
      </c>
      <c r="B11463" s="8">
        <v>0.40625</v>
      </c>
      <c r="C11463" s="8">
        <v>0.41666666666667002</v>
      </c>
      <c r="D11463" s="3">
        <v>13878.657623960404</v>
      </c>
      <c r="E11463" s="6">
        <v>83539.516347994562</v>
      </c>
      <c r="F11463" s="6">
        <v>177061.70745901507</v>
      </c>
      <c r="G11463" s="6">
        <v>19613.314076410257</v>
      </c>
      <c r="H11463" s="6">
        <v>350820.89192390844</v>
      </c>
    </row>
    <row r="11464" spans="1:8" x14ac:dyDescent="0.2">
      <c r="A11464" s="7">
        <v>45046</v>
      </c>
      <c r="B11464" s="8">
        <v>0.41666666666667002</v>
      </c>
      <c r="C11464" s="8">
        <v>0.42708333333332998</v>
      </c>
      <c r="D11464" s="3">
        <v>18303.207223543781</v>
      </c>
      <c r="E11464" s="6">
        <v>81160.829076682101</v>
      </c>
      <c r="F11464" s="6">
        <v>154582.71836296166</v>
      </c>
      <c r="G11464" s="6">
        <v>19648.287354841232</v>
      </c>
      <c r="H11464" s="6">
        <v>329575.10348990292</v>
      </c>
    </row>
    <row r="11465" spans="1:8" x14ac:dyDescent="0.2">
      <c r="A11465" s="7">
        <v>45046</v>
      </c>
      <c r="B11465" s="8">
        <v>0.42708333333332998</v>
      </c>
      <c r="C11465" s="8">
        <v>0.4375</v>
      </c>
      <c r="D11465" s="3">
        <v>16324.72401406453</v>
      </c>
      <c r="E11465" s="6">
        <v>86757.963881777367</v>
      </c>
      <c r="F11465" s="6">
        <v>156739.31619387388</v>
      </c>
      <c r="G11465" s="6">
        <v>19671.367948015235</v>
      </c>
      <c r="H11465" s="6">
        <v>297492.8074751547</v>
      </c>
    </row>
    <row r="11466" spans="1:8" x14ac:dyDescent="0.2">
      <c r="A11466" s="7">
        <v>45046</v>
      </c>
      <c r="B11466" s="8">
        <v>0.4375</v>
      </c>
      <c r="C11466" s="8">
        <v>0.44791666666667002</v>
      </c>
      <c r="D11466" s="3">
        <v>12399.196868892177</v>
      </c>
      <c r="E11466" s="6">
        <v>92079.778979706636</v>
      </c>
      <c r="F11466" s="6">
        <v>179302.2222809777</v>
      </c>
      <c r="G11466" s="6">
        <v>19725.459198349956</v>
      </c>
      <c r="H11466" s="6">
        <v>300542.25816362206</v>
      </c>
    </row>
    <row r="11467" spans="1:8" x14ac:dyDescent="0.2">
      <c r="A11467" s="7">
        <v>45046</v>
      </c>
      <c r="B11467" s="8">
        <v>0.44791666666667002</v>
      </c>
      <c r="C11467" s="8">
        <v>0.45833333333332998</v>
      </c>
      <c r="D11467" s="3">
        <v>13470.398579306435</v>
      </c>
      <c r="E11467" s="6">
        <v>99256.832744225918</v>
      </c>
      <c r="F11467" s="6">
        <v>175430.17654177319</v>
      </c>
      <c r="G11467" s="6">
        <v>19962.269910592157</v>
      </c>
      <c r="H11467" s="6">
        <v>325554.20100146427</v>
      </c>
    </row>
    <row r="11468" spans="1:8" x14ac:dyDescent="0.2">
      <c r="A11468" s="7">
        <v>45046</v>
      </c>
      <c r="B11468" s="8">
        <v>0.45833333333332998</v>
      </c>
      <c r="C11468" s="8">
        <v>0.46875</v>
      </c>
      <c r="D11468" s="3">
        <v>10733.210045330343</v>
      </c>
      <c r="E11468" s="6">
        <v>98377.880855975556</v>
      </c>
      <c r="F11468" s="6">
        <v>153565.09715615399</v>
      </c>
      <c r="G11468" s="6">
        <v>20120.606060144055</v>
      </c>
      <c r="H11468" s="6">
        <v>344140.29840064887</v>
      </c>
    </row>
    <row r="11469" spans="1:8" x14ac:dyDescent="0.2">
      <c r="A11469" s="7">
        <v>45046</v>
      </c>
      <c r="B11469" s="8">
        <v>0.46875</v>
      </c>
      <c r="C11469" s="8">
        <v>0.47916666666667002</v>
      </c>
      <c r="D11469" s="3">
        <v>12834.924298557336</v>
      </c>
      <c r="E11469" s="6">
        <v>95443.825925704965</v>
      </c>
      <c r="F11469" s="6">
        <v>154358.82734272082</v>
      </c>
      <c r="G11469" s="6">
        <v>19655.220000526686</v>
      </c>
      <c r="H11469" s="6">
        <v>343181.93664888863</v>
      </c>
    </row>
    <row r="11470" spans="1:8" x14ac:dyDescent="0.2">
      <c r="A11470" s="7">
        <v>45046</v>
      </c>
      <c r="B11470" s="8">
        <v>0.47916666666667002</v>
      </c>
      <c r="C11470" s="8">
        <v>0.48958333333332998</v>
      </c>
      <c r="D11470" s="3">
        <v>10692.382851471892</v>
      </c>
      <c r="E11470" s="6">
        <v>94973.615597070719</v>
      </c>
      <c r="F11470" s="6">
        <v>152615.47284380603</v>
      </c>
      <c r="G11470" s="6">
        <v>19478.901126940596</v>
      </c>
      <c r="H11470" s="6">
        <v>359647.02528860501</v>
      </c>
    </row>
    <row r="11471" spans="1:8" x14ac:dyDescent="0.2">
      <c r="A11471" s="7">
        <v>45046</v>
      </c>
      <c r="B11471" s="8">
        <v>0.48958333333332998</v>
      </c>
      <c r="C11471" s="8">
        <v>0.5</v>
      </c>
      <c r="D11471" s="3">
        <v>14028.117276475881</v>
      </c>
      <c r="E11471" s="6">
        <v>92773.451165093516</v>
      </c>
      <c r="F11471" s="6">
        <v>152394.98499869695</v>
      </c>
      <c r="G11471" s="6">
        <v>19537.773072301177</v>
      </c>
      <c r="H11471" s="6">
        <v>340354.78489928599</v>
      </c>
    </row>
    <row r="11472" spans="1:8" x14ac:dyDescent="0.2">
      <c r="A11472" s="7">
        <v>45046</v>
      </c>
      <c r="B11472" s="8">
        <v>0.5</v>
      </c>
      <c r="C11472" s="8">
        <v>0.51041666666666996</v>
      </c>
      <c r="D11472" s="3">
        <v>17905.47600076627</v>
      </c>
      <c r="E11472" s="6">
        <v>90075.394626272726</v>
      </c>
      <c r="F11472" s="6">
        <v>153087.31050926412</v>
      </c>
      <c r="G11472" s="6">
        <v>19945.359397815831</v>
      </c>
      <c r="H11472" s="6">
        <v>323678.27832463209</v>
      </c>
    </row>
    <row r="11473" spans="1:8" x14ac:dyDescent="0.2">
      <c r="A11473" s="7">
        <v>45046</v>
      </c>
      <c r="B11473" s="8">
        <v>0.51041666666666996</v>
      </c>
      <c r="C11473" s="8">
        <v>0.52083333333333004</v>
      </c>
      <c r="D11473" s="3">
        <v>17111.282058543875</v>
      </c>
      <c r="E11473" s="6">
        <v>85972.509200086817</v>
      </c>
      <c r="F11473" s="6">
        <v>157451.28815412195</v>
      </c>
      <c r="G11473" s="6">
        <v>19816.355139527499</v>
      </c>
      <c r="H11473" s="6">
        <v>290508.7198813688</v>
      </c>
    </row>
    <row r="11474" spans="1:8" x14ac:dyDescent="0.2">
      <c r="A11474" s="7">
        <v>45046</v>
      </c>
      <c r="B11474" s="8">
        <v>0.52083333333333004</v>
      </c>
      <c r="C11474" s="8">
        <v>0.53125</v>
      </c>
      <c r="D11474" s="3">
        <v>15665.962623368832</v>
      </c>
      <c r="E11474" s="6">
        <v>80401.440825528116</v>
      </c>
      <c r="F11474" s="6">
        <v>160313.6871136988</v>
      </c>
      <c r="G11474" s="6">
        <v>19968.187185937044</v>
      </c>
      <c r="H11474" s="6">
        <v>241731.45778736769</v>
      </c>
    </row>
    <row r="11475" spans="1:8" x14ac:dyDescent="0.2">
      <c r="A11475" s="7">
        <v>45046</v>
      </c>
      <c r="B11475" s="8">
        <v>0.53125</v>
      </c>
      <c r="C11475" s="8">
        <v>0.54166666666666996</v>
      </c>
      <c r="D11475" s="3">
        <v>15479.013824130525</v>
      </c>
      <c r="E11475" s="6">
        <v>75862.211077844957</v>
      </c>
      <c r="F11475" s="6">
        <v>176577.66826174699</v>
      </c>
      <c r="G11475" s="6">
        <v>20114.067377104482</v>
      </c>
      <c r="H11475" s="6">
        <v>258356.70531994131</v>
      </c>
    </row>
    <row r="11476" spans="1:8" x14ac:dyDescent="0.2">
      <c r="A11476" s="7">
        <v>45046</v>
      </c>
      <c r="B11476" s="8">
        <v>0.54166666666666996</v>
      </c>
      <c r="C11476" s="8">
        <v>0.55208333333333004</v>
      </c>
      <c r="D11476" s="3">
        <v>17376.414414262748</v>
      </c>
      <c r="E11476" s="6">
        <v>79717.716821740032</v>
      </c>
      <c r="F11476" s="6">
        <v>156560.90038704011</v>
      </c>
      <c r="G11476" s="6">
        <v>19997.179879342992</v>
      </c>
      <c r="H11476" s="6">
        <v>279627.56094313192</v>
      </c>
    </row>
    <row r="11477" spans="1:8" x14ac:dyDescent="0.2">
      <c r="A11477" s="7">
        <v>45046</v>
      </c>
      <c r="B11477" s="8">
        <v>0.55208333333333004</v>
      </c>
      <c r="C11477" s="8">
        <v>0.5625</v>
      </c>
      <c r="D11477" s="3">
        <v>16990.51385038055</v>
      </c>
      <c r="E11477" s="6">
        <v>77969.534469886101</v>
      </c>
      <c r="F11477" s="6">
        <v>158430.28626838396</v>
      </c>
      <c r="G11477" s="6">
        <v>19812.067456293327</v>
      </c>
      <c r="H11477" s="6">
        <v>247659.47711211428</v>
      </c>
    </row>
    <row r="11478" spans="1:8" x14ac:dyDescent="0.2">
      <c r="A11478" s="7">
        <v>45046</v>
      </c>
      <c r="B11478" s="8">
        <v>0.5625</v>
      </c>
      <c r="C11478" s="8">
        <v>0.57291666666666996</v>
      </c>
      <c r="D11478" s="3">
        <v>17142.531915017287</v>
      </c>
      <c r="E11478" s="6">
        <v>74937.563515446614</v>
      </c>
      <c r="F11478" s="6">
        <v>171402.39721890213</v>
      </c>
      <c r="G11478" s="6">
        <v>20087.93439270652</v>
      </c>
      <c r="H11478" s="6">
        <v>287805.40632745903</v>
      </c>
    </row>
    <row r="11479" spans="1:8" x14ac:dyDescent="0.2">
      <c r="A11479" s="7">
        <v>45046</v>
      </c>
      <c r="B11479" s="8">
        <v>0.57291666666666996</v>
      </c>
      <c r="C11479" s="8">
        <v>0.58333333333333004</v>
      </c>
      <c r="D11479" s="3">
        <v>16048.696943149669</v>
      </c>
      <c r="E11479" s="6">
        <v>73987.217137595639</v>
      </c>
      <c r="F11479" s="6">
        <v>180036.74262535246</v>
      </c>
      <c r="G11479" s="6">
        <v>20016.076459589851</v>
      </c>
      <c r="H11479" s="6">
        <v>254607.27291819785</v>
      </c>
    </row>
    <row r="11480" spans="1:8" x14ac:dyDescent="0.2">
      <c r="A11480" s="7">
        <v>45046</v>
      </c>
      <c r="B11480" s="8">
        <v>0.58333333333333004</v>
      </c>
      <c r="C11480" s="8">
        <v>0.59375</v>
      </c>
      <c r="D11480" s="3">
        <v>14086.950575182331</v>
      </c>
      <c r="E11480" s="6">
        <v>72699.546076717554</v>
      </c>
      <c r="F11480" s="6">
        <v>178136.38753611199</v>
      </c>
      <c r="G11480" s="6">
        <v>20095.849780312274</v>
      </c>
      <c r="H11480" s="6">
        <v>221640.52944125675</v>
      </c>
    </row>
    <row r="11481" spans="1:8" x14ac:dyDescent="0.2">
      <c r="A11481" s="7">
        <v>45046</v>
      </c>
      <c r="B11481" s="8">
        <v>0.59375</v>
      </c>
      <c r="C11481" s="8">
        <v>0.60416666666666996</v>
      </c>
      <c r="D11481" s="3">
        <v>12560.769837748841</v>
      </c>
      <c r="E11481" s="6">
        <v>77039.803300156957</v>
      </c>
      <c r="F11481" s="6">
        <v>176168.76845160325</v>
      </c>
      <c r="G11481" s="6">
        <v>19885.490049640328</v>
      </c>
      <c r="H11481" s="6">
        <v>253602.66932523675</v>
      </c>
    </row>
    <row r="11482" spans="1:8" x14ac:dyDescent="0.2">
      <c r="A11482" s="7">
        <v>45046</v>
      </c>
      <c r="B11482" s="8">
        <v>0.60416666666666996</v>
      </c>
      <c r="C11482" s="8">
        <v>0.61458333333333004</v>
      </c>
      <c r="D11482" s="3">
        <v>13457.930125860381</v>
      </c>
      <c r="E11482" s="6">
        <v>75160.44942476193</v>
      </c>
      <c r="F11482" s="6">
        <v>149747.28497299855</v>
      </c>
      <c r="G11482" s="6">
        <v>19903.482153704448</v>
      </c>
      <c r="H11482" s="6">
        <v>259317.73545355871</v>
      </c>
    </row>
    <row r="11483" spans="1:8" x14ac:dyDescent="0.2">
      <c r="A11483" s="7">
        <v>45046</v>
      </c>
      <c r="B11483" s="8">
        <v>0.61458333333333004</v>
      </c>
      <c r="C11483" s="8">
        <v>0.625</v>
      </c>
      <c r="D11483" s="3">
        <v>15055.097524628392</v>
      </c>
      <c r="E11483" s="6">
        <v>77982.937220071792</v>
      </c>
      <c r="F11483" s="6">
        <v>149465.85320193542</v>
      </c>
      <c r="G11483" s="6">
        <v>19854.570580410305</v>
      </c>
      <c r="H11483" s="6">
        <v>237596.83327484911</v>
      </c>
    </row>
    <row r="11484" spans="1:8" x14ac:dyDescent="0.2">
      <c r="A11484" s="7">
        <v>45046</v>
      </c>
      <c r="B11484" s="8">
        <v>0.625</v>
      </c>
      <c r="C11484" s="8">
        <v>0.63541666666666996</v>
      </c>
      <c r="D11484" s="3">
        <v>15035.76759236143</v>
      </c>
      <c r="E11484" s="6">
        <v>79767.587706710678</v>
      </c>
      <c r="F11484" s="6">
        <v>168286.43579483312</v>
      </c>
      <c r="G11484" s="6">
        <v>19684.566026075801</v>
      </c>
      <c r="H11484" s="6">
        <v>238026.65707673095</v>
      </c>
    </row>
    <row r="11485" spans="1:8" x14ac:dyDescent="0.2">
      <c r="A11485" s="7">
        <v>45046</v>
      </c>
      <c r="B11485" s="8">
        <v>0.63541666666666996</v>
      </c>
      <c r="C11485" s="8">
        <v>0.64583333333333004</v>
      </c>
      <c r="D11485" s="3">
        <v>11320.501600123942</v>
      </c>
      <c r="E11485" s="6">
        <v>83185.720340639818</v>
      </c>
      <c r="F11485" s="6">
        <v>152076.61077577726</v>
      </c>
      <c r="G11485" s="6">
        <v>19822.498625780951</v>
      </c>
      <c r="H11485" s="6">
        <v>251619.55800048672</v>
      </c>
    </row>
    <row r="11486" spans="1:8" x14ac:dyDescent="0.2">
      <c r="A11486" s="7">
        <v>45046</v>
      </c>
      <c r="B11486" s="8">
        <v>0.64583333333333004</v>
      </c>
      <c r="C11486" s="8">
        <v>0.65625</v>
      </c>
      <c r="D11486" s="3">
        <v>10655.948693528073</v>
      </c>
      <c r="E11486" s="6">
        <v>86421.009225421934</v>
      </c>
      <c r="F11486" s="6">
        <v>152478.64549488272</v>
      </c>
      <c r="G11486" s="6">
        <v>19614.118573537213</v>
      </c>
      <c r="H11486" s="6">
        <v>253686.5353458552</v>
      </c>
    </row>
    <row r="11487" spans="1:8" x14ac:dyDescent="0.2">
      <c r="A11487" s="7">
        <v>45046</v>
      </c>
      <c r="B11487" s="8">
        <v>0.65625</v>
      </c>
      <c r="C11487" s="8">
        <v>0.66666666666666996</v>
      </c>
      <c r="D11487" s="3">
        <v>10833.860024351045</v>
      </c>
      <c r="E11487" s="6">
        <v>81106.404204788036</v>
      </c>
      <c r="F11487" s="6">
        <v>148577.55478594068</v>
      </c>
      <c r="G11487" s="6">
        <v>19699.774976195273</v>
      </c>
      <c r="H11487" s="6">
        <v>273021.51287715725</v>
      </c>
    </row>
    <row r="11488" spans="1:8" x14ac:dyDescent="0.2">
      <c r="A11488" s="7">
        <v>45046</v>
      </c>
      <c r="B11488" s="8">
        <v>0.66666666666666996</v>
      </c>
      <c r="C11488" s="8">
        <v>0.67708333333333004</v>
      </c>
      <c r="D11488" s="3">
        <v>12727.668720848276</v>
      </c>
      <c r="E11488" s="6">
        <v>85792.570272908779</v>
      </c>
      <c r="F11488" s="6">
        <v>174113.57225323073</v>
      </c>
      <c r="G11488" s="6">
        <v>19567.846783951682</v>
      </c>
      <c r="H11488" s="6">
        <v>273872.88105690444</v>
      </c>
    </row>
    <row r="11489" spans="1:8" x14ac:dyDescent="0.2">
      <c r="A11489" s="7">
        <v>45046</v>
      </c>
      <c r="B11489" s="8">
        <v>0.67708333333333004</v>
      </c>
      <c r="C11489" s="8">
        <v>0.6875</v>
      </c>
      <c r="D11489" s="3">
        <v>11952.829260926461</v>
      </c>
      <c r="E11489" s="6">
        <v>84111.971472404141</v>
      </c>
      <c r="F11489" s="6">
        <v>154859.91417210468</v>
      </c>
      <c r="G11489" s="6">
        <v>19733.912082174167</v>
      </c>
      <c r="H11489" s="6">
        <v>259354.79951213495</v>
      </c>
    </row>
    <row r="11490" spans="1:8" x14ac:dyDescent="0.2">
      <c r="A11490" s="7">
        <v>45046</v>
      </c>
      <c r="B11490" s="8">
        <v>0.6875</v>
      </c>
      <c r="C11490" s="8">
        <v>0.69791666666666996</v>
      </c>
      <c r="D11490" s="3">
        <v>12317.344621290686</v>
      </c>
      <c r="E11490" s="6">
        <v>87633.972799076815</v>
      </c>
      <c r="F11490" s="6">
        <v>149354.07901075634</v>
      </c>
      <c r="G11490" s="6">
        <v>19518.993171310402</v>
      </c>
      <c r="H11490" s="6">
        <v>252787.72154174332</v>
      </c>
    </row>
    <row r="11491" spans="1:8" x14ac:dyDescent="0.2">
      <c r="A11491" s="7">
        <v>45046</v>
      </c>
      <c r="B11491" s="8">
        <v>0.69791666666666996</v>
      </c>
      <c r="C11491" s="8">
        <v>0.70833333333333004</v>
      </c>
      <c r="D11491" s="3">
        <v>11862.112300568726</v>
      </c>
      <c r="E11491" s="6">
        <v>90308.719465106027</v>
      </c>
      <c r="F11491" s="6">
        <v>155686.4950816856</v>
      </c>
      <c r="G11491" s="6">
        <v>19495.701619730535</v>
      </c>
      <c r="H11491" s="6">
        <v>252182.74751748153</v>
      </c>
    </row>
    <row r="11492" spans="1:8" x14ac:dyDescent="0.2">
      <c r="A11492" s="7">
        <v>45046</v>
      </c>
      <c r="B11492" s="8">
        <v>0.70833333333333004</v>
      </c>
      <c r="C11492" s="8">
        <v>0.71875</v>
      </c>
      <c r="D11492" s="3">
        <v>13644.186658519204</v>
      </c>
      <c r="E11492" s="6">
        <v>95174.88881606498</v>
      </c>
      <c r="F11492" s="6">
        <v>176521.12007925415</v>
      </c>
      <c r="G11492" s="6">
        <v>19564.420006457694</v>
      </c>
      <c r="H11492" s="6">
        <v>274622.95705899666</v>
      </c>
    </row>
    <row r="11493" spans="1:8" x14ac:dyDescent="0.2">
      <c r="A11493" s="7">
        <v>45046</v>
      </c>
      <c r="B11493" s="8">
        <v>0.71875</v>
      </c>
      <c r="C11493" s="8">
        <v>0.72916666666666996</v>
      </c>
      <c r="D11493" s="3">
        <v>13963.802263981779</v>
      </c>
      <c r="E11493" s="6">
        <v>96675.199032200151</v>
      </c>
      <c r="F11493" s="6">
        <v>153775.59995505586</v>
      </c>
      <c r="G11493" s="6">
        <v>19682.448890742704</v>
      </c>
      <c r="H11493" s="6">
        <v>280250.64177668671</v>
      </c>
    </row>
    <row r="11494" spans="1:8" x14ac:dyDescent="0.2">
      <c r="A11494" s="7">
        <v>45046</v>
      </c>
      <c r="B11494" s="8">
        <v>0.72916666666666996</v>
      </c>
      <c r="C11494" s="8">
        <v>0.73958333333333004</v>
      </c>
      <c r="D11494" s="3">
        <v>12670.224112336582</v>
      </c>
      <c r="E11494" s="6">
        <v>102454.5956493766</v>
      </c>
      <c r="F11494" s="6">
        <v>179326.53937284817</v>
      </c>
      <c r="G11494" s="6">
        <v>55015.00769451142</v>
      </c>
      <c r="H11494" s="6">
        <v>273897.14019072836</v>
      </c>
    </row>
    <row r="11495" spans="1:8" x14ac:dyDescent="0.2">
      <c r="A11495" s="7">
        <v>45046</v>
      </c>
      <c r="B11495" s="8">
        <v>0.73958333333333004</v>
      </c>
      <c r="C11495" s="8">
        <v>0.75</v>
      </c>
      <c r="D11495" s="3">
        <v>11135.749773915566</v>
      </c>
      <c r="E11495" s="6">
        <v>111319.26332963171</v>
      </c>
      <c r="F11495" s="6">
        <v>218660.06970883592</v>
      </c>
      <c r="G11495" s="6">
        <v>88717.208329210727</v>
      </c>
      <c r="H11495" s="6">
        <v>274868.93792725127</v>
      </c>
    </row>
    <row r="11496" spans="1:8" x14ac:dyDescent="0.2">
      <c r="A11496" s="7">
        <v>45046</v>
      </c>
      <c r="B11496" s="8">
        <v>0.75</v>
      </c>
      <c r="C11496" s="8">
        <v>0.76041666666666996</v>
      </c>
      <c r="D11496" s="3">
        <v>10226.699443753576</v>
      </c>
      <c r="E11496" s="6">
        <v>120887.94661784539</v>
      </c>
      <c r="F11496" s="6">
        <v>255174.9552291928</v>
      </c>
      <c r="G11496" s="6">
        <v>121924.10545125279</v>
      </c>
      <c r="H11496" s="6">
        <v>274686.93334116187</v>
      </c>
    </row>
    <row r="11497" spans="1:8" x14ac:dyDescent="0.2">
      <c r="A11497" s="7">
        <v>45046</v>
      </c>
      <c r="B11497" s="8">
        <v>0.76041666666666996</v>
      </c>
      <c r="C11497" s="8">
        <v>0.77083333333333004</v>
      </c>
      <c r="D11497" s="3">
        <v>55494.027999999991</v>
      </c>
      <c r="E11497" s="6">
        <v>125900.30469336128</v>
      </c>
      <c r="F11497" s="6">
        <v>293054.76144856837</v>
      </c>
      <c r="G11497" s="6">
        <v>156466.70022516634</v>
      </c>
      <c r="H11497" s="6">
        <v>286440.53893294121</v>
      </c>
    </row>
    <row r="11498" spans="1:8" x14ac:dyDescent="0.2">
      <c r="A11498" s="7">
        <v>45046</v>
      </c>
      <c r="B11498" s="8">
        <v>0.77083333333333004</v>
      </c>
      <c r="C11498" s="8">
        <v>0.78125</v>
      </c>
      <c r="D11498" s="3">
        <v>118603.45599999995</v>
      </c>
      <c r="E11498" s="6">
        <v>132831.68300426795</v>
      </c>
      <c r="F11498" s="6">
        <v>325324.21540041885</v>
      </c>
      <c r="G11498" s="6">
        <v>183161.56843732693</v>
      </c>
      <c r="H11498" s="6">
        <v>293857.04592537205</v>
      </c>
    </row>
    <row r="11499" spans="1:8" x14ac:dyDescent="0.2">
      <c r="A11499" s="7">
        <v>45046</v>
      </c>
      <c r="B11499" s="8">
        <v>0.78125</v>
      </c>
      <c r="C11499" s="8">
        <v>0.79166666666666996</v>
      </c>
      <c r="D11499" s="3">
        <v>174442.17200000002</v>
      </c>
      <c r="E11499" s="6">
        <v>163042.73852981717</v>
      </c>
      <c r="F11499" s="6">
        <v>352708.32570756972</v>
      </c>
      <c r="G11499" s="6">
        <v>207033.9068339323</v>
      </c>
      <c r="H11499" s="6">
        <v>293798.26992806996</v>
      </c>
    </row>
    <row r="11500" spans="1:8" x14ac:dyDescent="0.2">
      <c r="A11500" s="7">
        <v>45046</v>
      </c>
      <c r="B11500" s="8">
        <v>0.79166666666666996</v>
      </c>
      <c r="C11500" s="8">
        <v>0.80208333333333004</v>
      </c>
      <c r="D11500" s="3">
        <v>226633.51200000005</v>
      </c>
      <c r="E11500" s="6">
        <v>221303.51814380189</v>
      </c>
      <c r="F11500" s="6">
        <v>383363.63578065921</v>
      </c>
      <c r="G11500" s="6">
        <v>229962.1712260709</v>
      </c>
      <c r="H11500" s="6">
        <v>293838.15518760809</v>
      </c>
    </row>
    <row r="11501" spans="1:8" x14ac:dyDescent="0.2">
      <c r="A11501" s="7">
        <v>45046</v>
      </c>
      <c r="B11501" s="8">
        <v>0.80208333333333004</v>
      </c>
      <c r="C11501" s="8">
        <v>0.8125</v>
      </c>
      <c r="D11501" s="3">
        <v>273697.652</v>
      </c>
      <c r="E11501" s="6">
        <v>271753.49348223611</v>
      </c>
      <c r="F11501" s="6">
        <v>402521.79076923645</v>
      </c>
      <c r="G11501" s="6">
        <v>247677.09599358076</v>
      </c>
      <c r="H11501" s="6">
        <v>290607.55038770614</v>
      </c>
    </row>
    <row r="11502" spans="1:8" x14ac:dyDescent="0.2">
      <c r="A11502" s="7">
        <v>45046</v>
      </c>
      <c r="B11502" s="8">
        <v>0.8125</v>
      </c>
      <c r="C11502" s="8">
        <v>0.82291666666666996</v>
      </c>
      <c r="D11502" s="3">
        <v>308144.68800000002</v>
      </c>
      <c r="E11502" s="6">
        <v>307743.56486111309</v>
      </c>
      <c r="F11502" s="6">
        <v>421664.6831424167</v>
      </c>
      <c r="G11502" s="6">
        <v>263904.60160957742</v>
      </c>
      <c r="H11502" s="6">
        <v>292037.1429163501</v>
      </c>
    </row>
    <row r="11503" spans="1:8" x14ac:dyDescent="0.2">
      <c r="A11503" s="7">
        <v>45046</v>
      </c>
      <c r="B11503" s="8">
        <v>0.82291666666666996</v>
      </c>
      <c r="C11503" s="8">
        <v>0.83333333333333004</v>
      </c>
      <c r="D11503" s="3">
        <v>302657.58399999997</v>
      </c>
      <c r="E11503" s="6">
        <v>302279.43855386251</v>
      </c>
      <c r="F11503" s="6">
        <v>434945.55233592656</v>
      </c>
      <c r="G11503" s="6">
        <v>275635.2757002401</v>
      </c>
      <c r="H11503" s="6">
        <v>290432.30333913246</v>
      </c>
    </row>
    <row r="11504" spans="1:8" x14ac:dyDescent="0.2">
      <c r="A11504" s="7">
        <v>45046</v>
      </c>
      <c r="B11504" s="8">
        <v>0.83333333333333004</v>
      </c>
      <c r="C11504" s="8">
        <v>0.84375</v>
      </c>
      <c r="D11504" s="3">
        <v>342398.95199999999</v>
      </c>
      <c r="E11504" s="6">
        <v>343964.11094631278</v>
      </c>
      <c r="F11504" s="6">
        <v>447835.02334733098</v>
      </c>
      <c r="G11504" s="6">
        <v>285323.23918572936</v>
      </c>
      <c r="H11504" s="6">
        <v>289292.04739458149</v>
      </c>
    </row>
    <row r="11505" spans="1:8" x14ac:dyDescent="0.2">
      <c r="A11505" s="7">
        <v>45046</v>
      </c>
      <c r="B11505" s="8">
        <v>0.84375</v>
      </c>
      <c r="C11505" s="8">
        <v>0.85416666666666996</v>
      </c>
      <c r="D11505" s="3">
        <v>342588.54800000001</v>
      </c>
      <c r="E11505" s="6">
        <v>342239.29990504641</v>
      </c>
      <c r="F11505" s="6">
        <v>454949.49320227752</v>
      </c>
      <c r="G11505" s="6">
        <v>291460.98671596684</v>
      </c>
      <c r="H11505" s="6">
        <v>288790.31157011667</v>
      </c>
    </row>
    <row r="11506" spans="1:8" x14ac:dyDescent="0.2">
      <c r="A11506" s="7">
        <v>45046</v>
      </c>
      <c r="B11506" s="8">
        <v>0.85416666666666996</v>
      </c>
      <c r="C11506" s="8">
        <v>0.86458333333333004</v>
      </c>
      <c r="D11506" s="3">
        <v>341689.66800000001</v>
      </c>
      <c r="E11506" s="6">
        <v>340446.50808511511</v>
      </c>
      <c r="F11506" s="6">
        <v>458212.61609217594</v>
      </c>
      <c r="G11506" s="6">
        <v>293335.23936915927</v>
      </c>
      <c r="H11506" s="6">
        <v>288973.89913795039</v>
      </c>
    </row>
    <row r="11507" spans="1:8" x14ac:dyDescent="0.2">
      <c r="A11507" s="7">
        <v>45046</v>
      </c>
      <c r="B11507" s="8">
        <v>0.86458333333333004</v>
      </c>
      <c r="C11507" s="8">
        <v>0.875</v>
      </c>
      <c r="D11507" s="3">
        <v>336440.424</v>
      </c>
      <c r="E11507" s="6">
        <v>336767.37107212452</v>
      </c>
      <c r="F11507" s="6">
        <v>463065.0082006501</v>
      </c>
      <c r="G11507" s="6">
        <v>298028.18848497677</v>
      </c>
      <c r="H11507" s="6">
        <v>293656.75108017219</v>
      </c>
    </row>
    <row r="11508" spans="1:8" x14ac:dyDescent="0.2">
      <c r="A11508" s="7">
        <v>45046</v>
      </c>
      <c r="B11508" s="8">
        <v>0.875</v>
      </c>
      <c r="C11508" s="8">
        <v>0.88541666666666996</v>
      </c>
      <c r="D11508" s="3">
        <v>293146.68799999997</v>
      </c>
      <c r="E11508" s="6">
        <v>293714.34735605831</v>
      </c>
      <c r="F11508" s="6">
        <v>460209.7677596492</v>
      </c>
      <c r="G11508" s="6">
        <v>296537.49018048134</v>
      </c>
      <c r="H11508" s="6">
        <v>292157.03269234014</v>
      </c>
    </row>
    <row r="11509" spans="1:8" x14ac:dyDescent="0.2">
      <c r="A11509" s="7">
        <v>45046</v>
      </c>
      <c r="B11509" s="8">
        <v>0.88541666666666996</v>
      </c>
      <c r="C11509" s="8">
        <v>0.89583333333333004</v>
      </c>
      <c r="D11509" s="3">
        <v>305483.91199999995</v>
      </c>
      <c r="E11509" s="6">
        <v>306871.50585086289</v>
      </c>
      <c r="F11509" s="6">
        <v>453932.66743639892</v>
      </c>
      <c r="G11509" s="6">
        <v>291491.81881526462</v>
      </c>
      <c r="H11509" s="6">
        <v>287162.07333126524</v>
      </c>
    </row>
    <row r="11510" spans="1:8" x14ac:dyDescent="0.2">
      <c r="A11510" s="7">
        <v>45046</v>
      </c>
      <c r="B11510" s="8">
        <v>0.89583333333333004</v>
      </c>
      <c r="C11510" s="8">
        <v>0.90625</v>
      </c>
      <c r="D11510" s="3">
        <v>292031.58</v>
      </c>
      <c r="E11510" s="6">
        <v>294315.71343371266</v>
      </c>
      <c r="F11510" s="6">
        <v>449768.76553021482</v>
      </c>
      <c r="G11510" s="6">
        <v>286052.45598316158</v>
      </c>
      <c r="H11510" s="6">
        <v>281850.90496531228</v>
      </c>
    </row>
    <row r="11511" spans="1:8" x14ac:dyDescent="0.2">
      <c r="A11511" s="7">
        <v>45046</v>
      </c>
      <c r="B11511" s="8">
        <v>0.90625</v>
      </c>
      <c r="C11511" s="8">
        <v>0.91666666666666996</v>
      </c>
      <c r="D11511" s="3">
        <v>284786.07199999999</v>
      </c>
      <c r="E11511" s="6">
        <v>289132.04854715563</v>
      </c>
      <c r="F11511" s="6">
        <v>445689.63772531145</v>
      </c>
      <c r="G11511" s="6">
        <v>283559.14810953982</v>
      </c>
      <c r="H11511" s="6">
        <v>279538.01715948439</v>
      </c>
    </row>
    <row r="11512" spans="1:8" x14ac:dyDescent="0.2">
      <c r="A11512" s="7">
        <v>45046</v>
      </c>
      <c r="B11512" s="8">
        <v>0.91666666666666996</v>
      </c>
      <c r="C11512" s="8">
        <v>0.92708333333333004</v>
      </c>
      <c r="D11512" s="3">
        <v>287660.76799999998</v>
      </c>
      <c r="E11512" s="6">
        <v>293530.64290755353</v>
      </c>
      <c r="F11512" s="6">
        <v>457865.84719747456</v>
      </c>
      <c r="G11512" s="6">
        <v>295674.78760031296</v>
      </c>
      <c r="H11512" s="6">
        <v>291760.28311946691</v>
      </c>
    </row>
    <row r="11513" spans="1:8" x14ac:dyDescent="0.2">
      <c r="A11513" s="7">
        <v>45046</v>
      </c>
      <c r="B11513" s="8">
        <v>0.92708333333333004</v>
      </c>
      <c r="C11513" s="8">
        <v>0.9375</v>
      </c>
      <c r="D11513" s="3">
        <v>278867.52</v>
      </c>
      <c r="E11513" s="6">
        <v>282804.24826955434</v>
      </c>
      <c r="F11513" s="6">
        <v>453820.19413399976</v>
      </c>
      <c r="G11513" s="6">
        <v>292253.99689915747</v>
      </c>
      <c r="H11513" s="6">
        <v>288425.80262837966</v>
      </c>
    </row>
    <row r="11514" spans="1:8" x14ac:dyDescent="0.2">
      <c r="A11514" s="7">
        <v>45046</v>
      </c>
      <c r="B11514" s="8">
        <v>0.9375</v>
      </c>
      <c r="C11514" s="8">
        <v>0.94791666666666996</v>
      </c>
      <c r="D11514" s="3">
        <v>260148.924</v>
      </c>
      <c r="E11514" s="6">
        <v>263567.78820245649</v>
      </c>
      <c r="F11514" s="6">
        <v>441091.99752635497</v>
      </c>
      <c r="G11514" s="6">
        <v>281385.46508634539</v>
      </c>
      <c r="H11514" s="6">
        <v>277786.03804657509</v>
      </c>
    </row>
    <row r="11515" spans="1:8" x14ac:dyDescent="0.2">
      <c r="A11515" s="7">
        <v>45046</v>
      </c>
      <c r="B11515" s="8">
        <v>0.94791666666666996</v>
      </c>
      <c r="C11515" s="8">
        <v>0.95833333333333004</v>
      </c>
      <c r="D11515" s="3">
        <v>255613.74399999998</v>
      </c>
      <c r="E11515" s="6">
        <v>261797.77293919574</v>
      </c>
      <c r="F11515" s="6">
        <v>442272.9858090512</v>
      </c>
      <c r="G11515" s="6">
        <v>272158.67899849679</v>
      </c>
      <c r="H11515" s="6">
        <v>268321.23916128604</v>
      </c>
    </row>
    <row r="11516" spans="1:8" x14ac:dyDescent="0.2">
      <c r="A11516" s="7">
        <v>45046</v>
      </c>
      <c r="B11516" s="8">
        <v>0.95833333333333004</v>
      </c>
      <c r="C11516" s="8">
        <v>0.96875</v>
      </c>
      <c r="D11516" s="3">
        <v>238054.516</v>
      </c>
      <c r="E11516" s="6">
        <v>244915.97750198113</v>
      </c>
      <c r="F11516" s="6">
        <v>420070.73876349733</v>
      </c>
      <c r="G11516" s="6">
        <v>260507.27603083968</v>
      </c>
      <c r="H11516" s="6">
        <v>257226.97632136609</v>
      </c>
    </row>
    <row r="11517" spans="1:8" x14ac:dyDescent="0.2">
      <c r="A11517" s="7">
        <v>45046</v>
      </c>
      <c r="B11517" s="8">
        <v>0.96875</v>
      </c>
      <c r="C11517" s="8">
        <v>0.97916666666666996</v>
      </c>
      <c r="D11517" s="3">
        <v>224879.62799999997</v>
      </c>
      <c r="E11517" s="6">
        <v>230006.85225784901</v>
      </c>
      <c r="F11517" s="6">
        <v>407708.98418458999</v>
      </c>
      <c r="G11517" s="6">
        <v>249698.42329816692</v>
      </c>
      <c r="H11517" s="6">
        <v>246546.62064165773</v>
      </c>
    </row>
    <row r="11518" spans="1:8" x14ac:dyDescent="0.2">
      <c r="A11518" s="7">
        <v>45046</v>
      </c>
      <c r="B11518" s="8">
        <v>0.97916666666666996</v>
      </c>
      <c r="C11518" s="8">
        <v>0.98958333333333004</v>
      </c>
      <c r="D11518" s="3">
        <v>204548.60399999999</v>
      </c>
      <c r="E11518" s="6">
        <v>210273.34760165116</v>
      </c>
      <c r="F11518" s="6">
        <v>395390.28551984375</v>
      </c>
      <c r="G11518" s="6">
        <v>239165.24505506858</v>
      </c>
      <c r="H11518" s="6">
        <v>236067.78447696922</v>
      </c>
    </row>
    <row r="11519" spans="1:8" x14ac:dyDescent="0.2">
      <c r="A11519" s="7">
        <v>45046</v>
      </c>
      <c r="B11519" s="8">
        <v>0.98958333333333004</v>
      </c>
      <c r="C11519" s="8">
        <v>0</v>
      </c>
      <c r="D11519" s="3">
        <v>193436.18000000005</v>
      </c>
      <c r="E11519" s="6">
        <v>199705.82193058179</v>
      </c>
      <c r="F11519" s="6">
        <v>383849.39906017989</v>
      </c>
      <c r="G11519" s="6">
        <v>229364.06612281161</v>
      </c>
      <c r="H11519" s="6">
        <v>226541.7132368632</v>
      </c>
    </row>
    <row r="11520" spans="1:8" x14ac:dyDescent="0.2">
      <c r="A11520" s="7">
        <v>45047</v>
      </c>
      <c r="B11520" s="8">
        <v>0</v>
      </c>
      <c r="C11520" s="8">
        <v>1.041666666667E-2</v>
      </c>
      <c r="D11520" s="3">
        <v>187149.38800000004</v>
      </c>
      <c r="E11520" s="6">
        <v>195406.67463249509</v>
      </c>
      <c r="F11520" s="6">
        <v>377223.62411615707</v>
      </c>
      <c r="G11520" s="6">
        <v>222671.23377418885</v>
      </c>
      <c r="H11520" s="6">
        <v>219806.85237524137</v>
      </c>
    </row>
    <row r="11521" spans="1:8" x14ac:dyDescent="0.2">
      <c r="A11521" s="7">
        <v>45047</v>
      </c>
      <c r="B11521" s="8">
        <v>1.041666666667E-2</v>
      </c>
      <c r="C11521" s="8">
        <v>2.0833333333330002E-2</v>
      </c>
      <c r="D11521" s="3">
        <v>187809.81199999998</v>
      </c>
      <c r="E11521" s="6">
        <v>196831.14246613494</v>
      </c>
      <c r="F11521" s="6">
        <v>369801.98016418284</v>
      </c>
      <c r="G11521" s="6">
        <v>215372.99863580172</v>
      </c>
      <c r="H11521" s="6">
        <v>212611.09305592964</v>
      </c>
    </row>
    <row r="11522" spans="1:8" x14ac:dyDescent="0.2">
      <c r="A11522" s="7">
        <v>45047</v>
      </c>
      <c r="B11522" s="8">
        <v>2.0833333333330002E-2</v>
      </c>
      <c r="C11522" s="8">
        <v>3.125E-2</v>
      </c>
      <c r="D11522" s="3">
        <v>181092.60799999998</v>
      </c>
      <c r="E11522" s="6">
        <v>191712.98487814917</v>
      </c>
      <c r="F11522" s="6">
        <v>361361.83468953375</v>
      </c>
      <c r="G11522" s="6">
        <v>208282.24933277315</v>
      </c>
      <c r="H11522" s="6">
        <v>205624.8901772082</v>
      </c>
    </row>
    <row r="11523" spans="1:8" x14ac:dyDescent="0.2">
      <c r="A11523" s="7">
        <v>45047</v>
      </c>
      <c r="B11523" s="8">
        <v>3.125E-2</v>
      </c>
      <c r="C11523" s="8">
        <v>4.1666666666670002E-2</v>
      </c>
      <c r="D11523" s="3">
        <v>179230.60400000002</v>
      </c>
      <c r="E11523" s="6">
        <v>189611.50275690973</v>
      </c>
      <c r="F11523" s="6">
        <v>357539.58335496904</v>
      </c>
      <c r="G11523" s="6">
        <v>202388.82286804376</v>
      </c>
      <c r="H11523" s="6">
        <v>199815.38612552808</v>
      </c>
    </row>
    <row r="11524" spans="1:8" x14ac:dyDescent="0.2">
      <c r="A11524" s="7">
        <v>45047</v>
      </c>
      <c r="B11524" s="8">
        <v>4.1666666666670002E-2</v>
      </c>
      <c r="C11524" s="8">
        <v>5.2083333333329998E-2</v>
      </c>
      <c r="D11524" s="3">
        <v>171707.86399999997</v>
      </c>
      <c r="E11524" s="6">
        <v>183636.9010890511</v>
      </c>
      <c r="F11524" s="6">
        <v>350093.9876600976</v>
      </c>
      <c r="G11524" s="6">
        <v>201164.63457508909</v>
      </c>
      <c r="H11524" s="6">
        <v>198433.17097741566</v>
      </c>
    </row>
    <row r="11525" spans="1:8" x14ac:dyDescent="0.2">
      <c r="A11525" s="7">
        <v>45047</v>
      </c>
      <c r="B11525" s="8">
        <v>5.2083333333329998E-2</v>
      </c>
      <c r="C11525" s="8">
        <v>6.25E-2</v>
      </c>
      <c r="D11525" s="3">
        <v>166568.32400000002</v>
      </c>
      <c r="E11525" s="6">
        <v>178563.99619428249</v>
      </c>
      <c r="F11525" s="6">
        <v>344638.7550491814</v>
      </c>
      <c r="G11525" s="6">
        <v>196568.72946252351</v>
      </c>
      <c r="H11525" s="6">
        <v>193848.85916819575</v>
      </c>
    </row>
    <row r="11526" spans="1:8" x14ac:dyDescent="0.2">
      <c r="A11526" s="7">
        <v>45047</v>
      </c>
      <c r="B11526" s="8">
        <v>6.25E-2</v>
      </c>
      <c r="C11526" s="8">
        <v>7.2916666666670002E-2</v>
      </c>
      <c r="D11526" s="3">
        <v>153547.79600000003</v>
      </c>
      <c r="E11526" s="6">
        <v>167863.33767728304</v>
      </c>
      <c r="F11526" s="6">
        <v>337419.77984749147</v>
      </c>
      <c r="G11526" s="6">
        <v>191497.16371508242</v>
      </c>
      <c r="H11526" s="6">
        <v>188805.28500064771</v>
      </c>
    </row>
    <row r="11527" spans="1:8" x14ac:dyDescent="0.2">
      <c r="A11527" s="7">
        <v>45047</v>
      </c>
      <c r="B11527" s="8">
        <v>7.2916666666670002E-2</v>
      </c>
      <c r="C11527" s="8">
        <v>8.3333333333329998E-2</v>
      </c>
      <c r="D11527" s="3">
        <v>138185.87999999998</v>
      </c>
      <c r="E11527" s="6">
        <v>157242.30617686544</v>
      </c>
      <c r="F11527" s="6">
        <v>333531.25012159528</v>
      </c>
      <c r="G11527" s="6">
        <v>187164.7238768439</v>
      </c>
      <c r="H11527" s="6">
        <v>184927.87939438917</v>
      </c>
    </row>
    <row r="11528" spans="1:8" x14ac:dyDescent="0.2">
      <c r="A11528" s="7">
        <v>45047</v>
      </c>
      <c r="B11528" s="8">
        <v>8.3333333333329998E-2</v>
      </c>
      <c r="C11528" s="8">
        <v>9.375E-2</v>
      </c>
      <c r="D11528" s="3">
        <v>120450.52799999999</v>
      </c>
      <c r="E11528" s="6">
        <v>142356.8456696994</v>
      </c>
      <c r="F11528" s="6">
        <v>329373.49674526701</v>
      </c>
      <c r="G11528" s="6">
        <v>184835.99357116158</v>
      </c>
      <c r="H11528" s="6">
        <v>182543.68871066708</v>
      </c>
    </row>
    <row r="11529" spans="1:8" x14ac:dyDescent="0.2">
      <c r="A11529" s="7">
        <v>45047</v>
      </c>
      <c r="B11529" s="8">
        <v>9.375E-2</v>
      </c>
      <c r="C11529" s="8">
        <v>0.10416666666667</v>
      </c>
      <c r="D11529" s="3">
        <v>130231.98400000003</v>
      </c>
      <c r="E11529" s="6">
        <v>149942.90628170411</v>
      </c>
      <c r="F11529" s="6">
        <v>326496.59595804854</v>
      </c>
      <c r="G11529" s="6">
        <v>182055.04380890974</v>
      </c>
      <c r="H11529" s="6">
        <v>179901.93780813558</v>
      </c>
    </row>
    <row r="11530" spans="1:8" x14ac:dyDescent="0.2">
      <c r="A11530" s="7">
        <v>45047</v>
      </c>
      <c r="B11530" s="8">
        <v>0.10416666666667</v>
      </c>
      <c r="C11530" s="8">
        <v>0.11458333333333</v>
      </c>
      <c r="D11530" s="3">
        <v>137092.89600000001</v>
      </c>
      <c r="E11530" s="6">
        <v>153766.93543428177</v>
      </c>
      <c r="F11530" s="6">
        <v>321512.07496673946</v>
      </c>
      <c r="G11530" s="6">
        <v>178485.8976280425</v>
      </c>
      <c r="H11530" s="6">
        <v>176534.9377681129</v>
      </c>
    </row>
    <row r="11531" spans="1:8" x14ac:dyDescent="0.2">
      <c r="A11531" s="7">
        <v>45047</v>
      </c>
      <c r="B11531" s="8">
        <v>0.11458333333333</v>
      </c>
      <c r="C11531" s="8">
        <v>0.125</v>
      </c>
      <c r="D11531" s="3">
        <v>139087</v>
      </c>
      <c r="E11531" s="6">
        <v>156795.63383781729</v>
      </c>
      <c r="F11531" s="6">
        <v>321453.71405999624</v>
      </c>
      <c r="G11531" s="6">
        <v>178705.80620358544</v>
      </c>
      <c r="H11531" s="6">
        <v>176700.53319772973</v>
      </c>
    </row>
    <row r="11532" spans="1:8" x14ac:dyDescent="0.2">
      <c r="A11532" s="7">
        <v>45047</v>
      </c>
      <c r="B11532" s="8">
        <v>0.125</v>
      </c>
      <c r="C11532" s="8">
        <v>0.13541666666666999</v>
      </c>
      <c r="D11532" s="3">
        <v>144705.07200000004</v>
      </c>
      <c r="E11532" s="6">
        <v>163667.32136669604</v>
      </c>
      <c r="F11532" s="6">
        <v>323038.997321576</v>
      </c>
      <c r="G11532" s="6">
        <v>178841.26861667322</v>
      </c>
      <c r="H11532" s="6">
        <v>176798.74233747588</v>
      </c>
    </row>
    <row r="11533" spans="1:8" x14ac:dyDescent="0.2">
      <c r="A11533" s="7">
        <v>45047</v>
      </c>
      <c r="B11533" s="8">
        <v>0.13541666666666999</v>
      </c>
      <c r="C11533" s="8">
        <v>0.14583333333333001</v>
      </c>
      <c r="D11533" s="3">
        <v>155701.88000000003</v>
      </c>
      <c r="E11533" s="6">
        <v>172074.45937046074</v>
      </c>
      <c r="F11533" s="6">
        <v>323207.95727711008</v>
      </c>
      <c r="G11533" s="6">
        <v>178795.78816307909</v>
      </c>
      <c r="H11533" s="6">
        <v>176789.66224289668</v>
      </c>
    </row>
    <row r="11534" spans="1:8" x14ac:dyDescent="0.2">
      <c r="A11534" s="7">
        <v>45047</v>
      </c>
      <c r="B11534" s="8">
        <v>0.14583333333333001</v>
      </c>
      <c r="C11534" s="8">
        <v>0.15625</v>
      </c>
      <c r="D11534" s="3">
        <v>161162.56</v>
      </c>
      <c r="E11534" s="6">
        <v>174721.55425452429</v>
      </c>
      <c r="F11534" s="6">
        <v>323534.37858210452</v>
      </c>
      <c r="G11534" s="6">
        <v>180971.06032448271</v>
      </c>
      <c r="H11534" s="6">
        <v>179005.01465700869</v>
      </c>
    </row>
    <row r="11535" spans="1:8" x14ac:dyDescent="0.2">
      <c r="A11535" s="7">
        <v>45047</v>
      </c>
      <c r="B11535" s="8">
        <v>0.15625</v>
      </c>
      <c r="C11535" s="8">
        <v>0.16666666666666999</v>
      </c>
      <c r="D11535" s="3">
        <v>158587.804</v>
      </c>
      <c r="E11535" s="6">
        <v>169787.00523683976</v>
      </c>
      <c r="F11535" s="6">
        <v>322069.91386200802</v>
      </c>
      <c r="G11535" s="6">
        <v>180795.61800194578</v>
      </c>
      <c r="H11535" s="6">
        <v>178990.1785120446</v>
      </c>
    </row>
    <row r="11536" spans="1:8" x14ac:dyDescent="0.2">
      <c r="A11536" s="7">
        <v>45047</v>
      </c>
      <c r="B11536" s="8">
        <v>0.16666666666666999</v>
      </c>
      <c r="C11536" s="8">
        <v>0.17708333333333001</v>
      </c>
      <c r="D11536" s="3">
        <v>159349.87999999998</v>
      </c>
      <c r="E11536" s="6">
        <v>171200.39578709306</v>
      </c>
      <c r="F11536" s="6">
        <v>325133.45334319712</v>
      </c>
      <c r="G11536" s="6">
        <v>182584.79834014329</v>
      </c>
      <c r="H11536" s="6">
        <v>180548.37139359885</v>
      </c>
    </row>
    <row r="11537" spans="1:8" x14ac:dyDescent="0.2">
      <c r="A11537" s="7">
        <v>45047</v>
      </c>
      <c r="B11537" s="8">
        <v>0.17708333333333001</v>
      </c>
      <c r="C11537" s="8">
        <v>0.1875</v>
      </c>
      <c r="D11537" s="3">
        <v>157459.16399999999</v>
      </c>
      <c r="E11537" s="6">
        <v>170775.62199421006</v>
      </c>
      <c r="F11537" s="6">
        <v>324839.32415033883</v>
      </c>
      <c r="G11537" s="6">
        <v>181962.01638441466</v>
      </c>
      <c r="H11537" s="6">
        <v>180009.49028250034</v>
      </c>
    </row>
    <row r="11538" spans="1:8" x14ac:dyDescent="0.2">
      <c r="A11538" s="7">
        <v>45047</v>
      </c>
      <c r="B11538" s="8">
        <v>0.1875</v>
      </c>
      <c r="C11538" s="8">
        <v>0.19791666666666999</v>
      </c>
      <c r="D11538" s="3">
        <v>162698.46399999998</v>
      </c>
      <c r="E11538" s="6">
        <v>177465.74567694127</v>
      </c>
      <c r="F11538" s="6">
        <v>328788.53402862244</v>
      </c>
      <c r="G11538" s="6">
        <v>184974.64248417437</v>
      </c>
      <c r="H11538" s="6">
        <v>183018.71755386324</v>
      </c>
    </row>
    <row r="11539" spans="1:8" x14ac:dyDescent="0.2">
      <c r="A11539" s="7">
        <v>45047</v>
      </c>
      <c r="B11539" s="8">
        <v>0.19791666666666999</v>
      </c>
      <c r="C11539" s="8">
        <v>0.20833333333333001</v>
      </c>
      <c r="D11539" s="3">
        <v>163085.61600000001</v>
      </c>
      <c r="E11539" s="6">
        <v>179198.44282492108</v>
      </c>
      <c r="F11539" s="6">
        <v>330325.43414088973</v>
      </c>
      <c r="G11539" s="6">
        <v>184460.9993130744</v>
      </c>
      <c r="H11539" s="6">
        <v>184056.83559100344</v>
      </c>
    </row>
    <row r="11540" spans="1:8" x14ac:dyDescent="0.2">
      <c r="A11540" s="7">
        <v>45047</v>
      </c>
      <c r="B11540" s="8">
        <v>0.20833333333333001</v>
      </c>
      <c r="C11540" s="8">
        <v>0.21875</v>
      </c>
      <c r="D11540" s="3">
        <v>171987.57999999996</v>
      </c>
      <c r="E11540" s="6">
        <v>186957.97221335367</v>
      </c>
      <c r="F11540" s="6">
        <v>339326.76948293456</v>
      </c>
      <c r="G11540" s="6">
        <v>190264.88051178789</v>
      </c>
      <c r="H11540" s="6">
        <v>189542.80481929146</v>
      </c>
    </row>
    <row r="11541" spans="1:8" x14ac:dyDescent="0.2">
      <c r="A11541" s="7">
        <v>45047</v>
      </c>
      <c r="B11541" s="8">
        <v>0.21875</v>
      </c>
      <c r="C11541" s="8">
        <v>0.22916666666666999</v>
      </c>
      <c r="D11541" s="3">
        <v>183319.33199999997</v>
      </c>
      <c r="E11541" s="6">
        <v>201435.32037015981</v>
      </c>
      <c r="F11541" s="6">
        <v>343615.22548318299</v>
      </c>
      <c r="G11541" s="6">
        <v>194698.72909020691</v>
      </c>
      <c r="H11541" s="6">
        <v>193861.70521427225</v>
      </c>
    </row>
    <row r="11542" spans="1:8" x14ac:dyDescent="0.2">
      <c r="A11542" s="7">
        <v>45047</v>
      </c>
      <c r="B11542" s="8">
        <v>0.22916666666666999</v>
      </c>
      <c r="C11542" s="8">
        <v>0.23958333333333001</v>
      </c>
      <c r="D11542" s="3">
        <v>189493.35600000003</v>
      </c>
      <c r="E11542" s="6">
        <v>210230.4325969778</v>
      </c>
      <c r="F11542" s="6">
        <v>342889.38995119726</v>
      </c>
      <c r="G11542" s="6">
        <v>195266.51891979744</v>
      </c>
      <c r="H11542" s="6">
        <v>194247.89342617063</v>
      </c>
    </row>
    <row r="11543" spans="1:8" x14ac:dyDescent="0.2">
      <c r="A11543" s="7">
        <v>45047</v>
      </c>
      <c r="B11543" s="8">
        <v>0.23958333333333001</v>
      </c>
      <c r="C11543" s="8">
        <v>0.25</v>
      </c>
      <c r="D11543" s="3">
        <v>188687.91599999997</v>
      </c>
      <c r="E11543" s="6">
        <v>208072.40312010463</v>
      </c>
      <c r="F11543" s="6">
        <v>337360.94386660634</v>
      </c>
      <c r="G11543" s="6">
        <v>192233.14408011409</v>
      </c>
      <c r="H11543" s="6">
        <v>191302.38429787493</v>
      </c>
    </row>
    <row r="11544" spans="1:8" x14ac:dyDescent="0.2">
      <c r="A11544" s="7">
        <v>45047</v>
      </c>
      <c r="B11544" s="8">
        <v>0.25</v>
      </c>
      <c r="C11544" s="8">
        <v>0.26041666666667002</v>
      </c>
      <c r="D11544" s="3">
        <v>188572.924</v>
      </c>
      <c r="E11544" s="6">
        <v>205748.07712018341</v>
      </c>
      <c r="F11544" s="6">
        <v>339080.13383023738</v>
      </c>
      <c r="G11544" s="6">
        <v>191985.99146233668</v>
      </c>
      <c r="H11544" s="6">
        <v>191494.85282154474</v>
      </c>
    </row>
    <row r="11545" spans="1:8" x14ac:dyDescent="0.2">
      <c r="A11545" s="7">
        <v>45047</v>
      </c>
      <c r="B11545" s="8">
        <v>0.26041666666667002</v>
      </c>
      <c r="C11545" s="8">
        <v>0.27083333333332998</v>
      </c>
      <c r="D11545" s="3">
        <v>181168.00799999997</v>
      </c>
      <c r="E11545" s="6">
        <v>195978.36674491438</v>
      </c>
      <c r="F11545" s="6">
        <v>334266.15679781826</v>
      </c>
      <c r="G11545" s="6">
        <v>187956.42703102189</v>
      </c>
      <c r="H11545" s="6">
        <v>193176.33781742779</v>
      </c>
    </row>
    <row r="11546" spans="1:8" x14ac:dyDescent="0.2">
      <c r="A11546" s="7">
        <v>45047</v>
      </c>
      <c r="B11546" s="8">
        <v>0.27083333333332998</v>
      </c>
      <c r="C11546" s="8">
        <v>0.28125</v>
      </c>
      <c r="D11546" s="3">
        <v>158572.67599999998</v>
      </c>
      <c r="E11546" s="6">
        <v>171781.7539182193</v>
      </c>
      <c r="F11546" s="6">
        <v>325917.39031228673</v>
      </c>
      <c r="G11546" s="6">
        <v>181722.45066843144</v>
      </c>
      <c r="H11546" s="6">
        <v>197273.29001609172</v>
      </c>
    </row>
    <row r="11547" spans="1:8" x14ac:dyDescent="0.2">
      <c r="A11547" s="7">
        <v>45047</v>
      </c>
      <c r="B11547" s="8">
        <v>0.28125</v>
      </c>
      <c r="C11547" s="8">
        <v>0.29166666666667002</v>
      </c>
      <c r="D11547" s="3">
        <v>123365.66800000003</v>
      </c>
      <c r="E11547" s="6">
        <v>135050.27490833573</v>
      </c>
      <c r="F11547" s="6">
        <v>313636.10559471638</v>
      </c>
      <c r="G11547" s="6">
        <v>174155.79611640907</v>
      </c>
      <c r="H11547" s="6">
        <v>204713.4746792808</v>
      </c>
    </row>
    <row r="11548" spans="1:8" x14ac:dyDescent="0.2">
      <c r="A11548" s="7">
        <v>45047</v>
      </c>
      <c r="B11548" s="8">
        <v>0.29166666666667002</v>
      </c>
      <c r="C11548" s="8">
        <v>0.30208333333332998</v>
      </c>
      <c r="D11548" s="3">
        <v>100459.65599999999</v>
      </c>
      <c r="E11548" s="6">
        <v>119845.38255191006</v>
      </c>
      <c r="F11548" s="6">
        <v>305962.79192345124</v>
      </c>
      <c r="G11548" s="6">
        <v>168007.2309851528</v>
      </c>
      <c r="H11548" s="6">
        <v>215401.86165936672</v>
      </c>
    </row>
    <row r="11549" spans="1:8" x14ac:dyDescent="0.2">
      <c r="A11549" s="7">
        <v>45047</v>
      </c>
      <c r="B11549" s="8">
        <v>0.30208333333332998</v>
      </c>
      <c r="C11549" s="8">
        <v>0.3125</v>
      </c>
      <c r="D11549" s="3">
        <v>71067.079999999987</v>
      </c>
      <c r="E11549" s="6">
        <v>119405.55632121116</v>
      </c>
      <c r="F11549" s="6">
        <v>294523.51566870313</v>
      </c>
      <c r="G11549" s="6">
        <v>159881.0634851373</v>
      </c>
      <c r="H11549" s="6">
        <v>223844.68892373116</v>
      </c>
    </row>
    <row r="11550" spans="1:8" x14ac:dyDescent="0.2">
      <c r="A11550" s="7">
        <v>45047</v>
      </c>
      <c r="B11550" s="8">
        <v>0.3125</v>
      </c>
      <c r="C11550" s="8">
        <v>0.32291666666667002</v>
      </c>
      <c r="D11550" s="3">
        <v>45916.84799999994</v>
      </c>
      <c r="E11550" s="6">
        <v>116584.10133475659</v>
      </c>
      <c r="F11550" s="6">
        <v>286277.31049052457</v>
      </c>
      <c r="G11550" s="6">
        <v>154328.48959243498</v>
      </c>
      <c r="H11550" s="6">
        <v>238721.96847809429</v>
      </c>
    </row>
    <row r="11551" spans="1:8" x14ac:dyDescent="0.2">
      <c r="A11551" s="7">
        <v>45047</v>
      </c>
      <c r="B11551" s="8">
        <v>0.32291666666667002</v>
      </c>
      <c r="C11551" s="8">
        <v>0.33333333333332998</v>
      </c>
      <c r="D11551" s="3">
        <v>42493.036000000022</v>
      </c>
      <c r="E11551" s="6">
        <v>117307.59047807434</v>
      </c>
      <c r="F11551" s="6">
        <v>279776.04755979183</v>
      </c>
      <c r="G11551" s="6">
        <v>150004.32055812364</v>
      </c>
      <c r="H11551" s="6">
        <v>250430.72311693002</v>
      </c>
    </row>
    <row r="11552" spans="1:8" x14ac:dyDescent="0.2">
      <c r="A11552" s="7">
        <v>45047</v>
      </c>
      <c r="B11552" s="8">
        <v>0.33333333333332998</v>
      </c>
      <c r="C11552" s="8">
        <v>0.34375</v>
      </c>
      <c r="D11552" s="3">
        <v>38018.267999999982</v>
      </c>
      <c r="E11552" s="6">
        <v>114825.62207779988</v>
      </c>
      <c r="F11552" s="6">
        <v>275928.5454139983</v>
      </c>
      <c r="G11552" s="6">
        <v>146128.70016783022</v>
      </c>
      <c r="H11552" s="6">
        <v>254884.45870428559</v>
      </c>
    </row>
    <row r="11553" spans="1:8" x14ac:dyDescent="0.2">
      <c r="A11553" s="7">
        <v>45047</v>
      </c>
      <c r="B11553" s="8">
        <v>0.34375</v>
      </c>
      <c r="C11553" s="8">
        <v>0.35416666666667002</v>
      </c>
      <c r="D11553" s="3">
        <v>33269.940000000061</v>
      </c>
      <c r="E11553" s="6">
        <v>114171.70387617839</v>
      </c>
      <c r="F11553" s="6">
        <v>270642.9034429586</v>
      </c>
      <c r="G11553" s="6">
        <v>142025.60442192014</v>
      </c>
      <c r="H11553" s="6">
        <v>261074.85212460009</v>
      </c>
    </row>
    <row r="11554" spans="1:8" x14ac:dyDescent="0.2">
      <c r="A11554" s="7">
        <v>45047</v>
      </c>
      <c r="B11554" s="8">
        <v>0.35416666666667002</v>
      </c>
      <c r="C11554" s="8">
        <v>0.36458333333332998</v>
      </c>
      <c r="D11554" s="3">
        <v>36695.215999999957</v>
      </c>
      <c r="E11554" s="6">
        <v>115423.58016825738</v>
      </c>
      <c r="F11554" s="6">
        <v>271714.6975036459</v>
      </c>
      <c r="G11554" s="6">
        <v>144984.78353343703</v>
      </c>
      <c r="H11554" s="6">
        <v>268917.19349961681</v>
      </c>
    </row>
    <row r="11555" spans="1:8" x14ac:dyDescent="0.2">
      <c r="A11555" s="7">
        <v>45047</v>
      </c>
      <c r="B11555" s="8">
        <v>0.36458333333332998</v>
      </c>
      <c r="C11555" s="8">
        <v>0.375</v>
      </c>
      <c r="D11555" s="3">
        <v>31801.660000000033</v>
      </c>
      <c r="E11555" s="6">
        <v>113566.82056947838</v>
      </c>
      <c r="F11555" s="6">
        <v>273633.54005824245</v>
      </c>
      <c r="G11555" s="6">
        <v>146812.16516413505</v>
      </c>
      <c r="H11555" s="6">
        <v>280074.10210269125</v>
      </c>
    </row>
    <row r="11556" spans="1:8" x14ac:dyDescent="0.2">
      <c r="A11556" s="7">
        <v>45047</v>
      </c>
      <c r="B11556" s="8">
        <v>0.375</v>
      </c>
      <c r="C11556" s="8">
        <v>0.38541666666667002</v>
      </c>
      <c r="D11556" s="3">
        <v>37578.251999999979</v>
      </c>
      <c r="E11556" s="6">
        <v>116223.02312364824</v>
      </c>
      <c r="F11556" s="6">
        <v>275817.41571114783</v>
      </c>
      <c r="G11556" s="6">
        <v>149573.0106277251</v>
      </c>
      <c r="H11556" s="6">
        <v>289078.83109881059</v>
      </c>
    </row>
    <row r="11557" spans="1:8" x14ac:dyDescent="0.2">
      <c r="A11557" s="7">
        <v>45047</v>
      </c>
      <c r="B11557" s="8">
        <v>0.38541666666667002</v>
      </c>
      <c r="C11557" s="8">
        <v>0.39583333333332998</v>
      </c>
      <c r="D11557" s="3">
        <v>50429.192000000039</v>
      </c>
      <c r="E11557" s="6">
        <v>120564.26454807745</v>
      </c>
      <c r="F11557" s="6">
        <v>278636.1437765297</v>
      </c>
      <c r="G11557" s="6">
        <v>152454.2948126969</v>
      </c>
      <c r="H11557" s="6">
        <v>291285.44077216554</v>
      </c>
    </row>
    <row r="11558" spans="1:8" x14ac:dyDescent="0.2">
      <c r="A11558" s="7">
        <v>45047</v>
      </c>
      <c r="B11558" s="8">
        <v>0.39583333333332998</v>
      </c>
      <c r="C11558" s="8">
        <v>0.40625</v>
      </c>
      <c r="D11558" s="3">
        <v>70007.920000000042</v>
      </c>
      <c r="E11558" s="6">
        <v>121384.5631130555</v>
      </c>
      <c r="F11558" s="6">
        <v>282093.02254869044</v>
      </c>
      <c r="G11558" s="6">
        <v>154734.22973164014</v>
      </c>
      <c r="H11558" s="6">
        <v>292691.74283758295</v>
      </c>
    </row>
    <row r="11559" spans="1:8" x14ac:dyDescent="0.2">
      <c r="A11559" s="7">
        <v>45047</v>
      </c>
      <c r="B11559" s="8">
        <v>0.40625</v>
      </c>
      <c r="C11559" s="8">
        <v>0.41666666666667002</v>
      </c>
      <c r="D11559" s="3">
        <v>84944.611999999994</v>
      </c>
      <c r="E11559" s="6">
        <v>122586.64028979509</v>
      </c>
      <c r="F11559" s="6">
        <v>288094.36382507498</v>
      </c>
      <c r="G11559" s="6">
        <v>157626.25268561865</v>
      </c>
      <c r="H11559" s="6">
        <v>302093.33741126244</v>
      </c>
    </row>
    <row r="11560" spans="1:8" x14ac:dyDescent="0.2">
      <c r="A11560" s="7">
        <v>45047</v>
      </c>
      <c r="B11560" s="8">
        <v>0.41666666666667002</v>
      </c>
      <c r="C11560" s="8">
        <v>0.42708333333332998</v>
      </c>
      <c r="D11560" s="3">
        <v>95719.296000000002</v>
      </c>
      <c r="E11560" s="6">
        <v>125886.04984179939</v>
      </c>
      <c r="F11560" s="6">
        <v>288194.77848846908</v>
      </c>
      <c r="G11560" s="6">
        <v>159939.20374506898</v>
      </c>
      <c r="H11560" s="6">
        <v>312774.52571352693</v>
      </c>
    </row>
    <row r="11561" spans="1:8" x14ac:dyDescent="0.2">
      <c r="A11561" s="7">
        <v>45047</v>
      </c>
      <c r="B11561" s="8">
        <v>0.42708333333332998</v>
      </c>
      <c r="C11561" s="8">
        <v>0.4375</v>
      </c>
      <c r="D11561" s="3">
        <v>117430.39199999999</v>
      </c>
      <c r="E11561" s="6">
        <v>129367.82902737794</v>
      </c>
      <c r="F11561" s="6">
        <v>295262.00962373969</v>
      </c>
      <c r="G11561" s="6">
        <v>163484.73090388806</v>
      </c>
      <c r="H11561" s="6">
        <v>316159.43766574224</v>
      </c>
    </row>
    <row r="11562" spans="1:8" x14ac:dyDescent="0.2">
      <c r="A11562" s="7">
        <v>45047</v>
      </c>
      <c r="B11562" s="8">
        <v>0.4375</v>
      </c>
      <c r="C11562" s="8">
        <v>0.44791666666667002</v>
      </c>
      <c r="D11562" s="3">
        <v>155256.66399999999</v>
      </c>
      <c r="E11562" s="6">
        <v>127743.59645228839</v>
      </c>
      <c r="F11562" s="6">
        <v>315528.26795009628</v>
      </c>
      <c r="G11562" s="6">
        <v>179291.70252936397</v>
      </c>
      <c r="H11562" s="6">
        <v>330991.91073891311</v>
      </c>
    </row>
    <row r="11563" spans="1:8" x14ac:dyDescent="0.2">
      <c r="A11563" s="7">
        <v>45047</v>
      </c>
      <c r="B11563" s="8">
        <v>0.44791666666667002</v>
      </c>
      <c r="C11563" s="8">
        <v>0.45833333333332998</v>
      </c>
      <c r="D11563" s="3">
        <v>219377.16800000006</v>
      </c>
      <c r="E11563" s="6">
        <v>196843.18212873212</v>
      </c>
      <c r="F11563" s="6">
        <v>359456.76515349303</v>
      </c>
      <c r="G11563" s="6">
        <v>196062.89908347651</v>
      </c>
      <c r="H11563" s="6">
        <v>326312.309697691</v>
      </c>
    </row>
    <row r="11564" spans="1:8" x14ac:dyDescent="0.2">
      <c r="A11564" s="7">
        <v>45047</v>
      </c>
      <c r="B11564" s="8">
        <v>0.45833333333332998</v>
      </c>
      <c r="C11564" s="8">
        <v>0.46875</v>
      </c>
      <c r="D11564" s="3">
        <v>211746.37999999998</v>
      </c>
      <c r="E11564" s="6">
        <v>189886.17269450001</v>
      </c>
      <c r="F11564" s="6">
        <v>354254.36190377234</v>
      </c>
      <c r="G11564" s="6">
        <v>213429.95165637787</v>
      </c>
      <c r="H11564" s="6">
        <v>333346.69743283687</v>
      </c>
    </row>
    <row r="11565" spans="1:8" x14ac:dyDescent="0.2">
      <c r="A11565" s="7">
        <v>45047</v>
      </c>
      <c r="B11565" s="8">
        <v>0.46875</v>
      </c>
      <c r="C11565" s="8">
        <v>0.47916666666667002</v>
      </c>
      <c r="D11565" s="3">
        <v>239722.17199999999</v>
      </c>
      <c r="E11565" s="6">
        <v>217722.42512360262</v>
      </c>
      <c r="F11565" s="6">
        <v>367088.10016576358</v>
      </c>
      <c r="G11565" s="6">
        <v>222847.81607385454</v>
      </c>
      <c r="H11565" s="6">
        <v>343889.75550081802</v>
      </c>
    </row>
    <row r="11566" spans="1:8" x14ac:dyDescent="0.2">
      <c r="A11566" s="7">
        <v>45047</v>
      </c>
      <c r="B11566" s="8">
        <v>0.47916666666667002</v>
      </c>
      <c r="C11566" s="8">
        <v>0.48958333333332998</v>
      </c>
      <c r="D11566" s="3">
        <v>248067.14</v>
      </c>
      <c r="E11566" s="6">
        <v>226215.04106933833</v>
      </c>
      <c r="F11566" s="6">
        <v>372873.46939343162</v>
      </c>
      <c r="G11566" s="6">
        <v>228259.76581623449</v>
      </c>
      <c r="H11566" s="6">
        <v>346422.20474267576</v>
      </c>
    </row>
    <row r="11567" spans="1:8" x14ac:dyDescent="0.2">
      <c r="A11567" s="7">
        <v>45047</v>
      </c>
      <c r="B11567" s="8">
        <v>0.48958333333332998</v>
      </c>
      <c r="C11567" s="8">
        <v>0.5</v>
      </c>
      <c r="D11567" s="3">
        <v>250695.32799999998</v>
      </c>
      <c r="E11567" s="6">
        <v>225984.18645394081</v>
      </c>
      <c r="F11567" s="6">
        <v>375727.01451003429</v>
      </c>
      <c r="G11567" s="6">
        <v>223553.93916573472</v>
      </c>
      <c r="H11567" s="6">
        <v>361502.9967977851</v>
      </c>
    </row>
    <row r="11568" spans="1:8" x14ac:dyDescent="0.2">
      <c r="A11568" s="7">
        <v>45047</v>
      </c>
      <c r="B11568" s="8">
        <v>0.5</v>
      </c>
      <c r="C11568" s="8">
        <v>0.51041666666666996</v>
      </c>
      <c r="D11568" s="3">
        <v>209412.88400000008</v>
      </c>
      <c r="E11568" s="6">
        <v>182853.29214897205</v>
      </c>
      <c r="F11568" s="6">
        <v>362396.95728409803</v>
      </c>
      <c r="G11568" s="6">
        <v>219480.54540965203</v>
      </c>
      <c r="H11568" s="6">
        <v>362959.60027831467</v>
      </c>
    </row>
    <row r="11569" spans="1:8" x14ac:dyDescent="0.2">
      <c r="A11569" s="7">
        <v>45047</v>
      </c>
      <c r="B11569" s="8">
        <v>0.51041666666666996</v>
      </c>
      <c r="C11569" s="8">
        <v>0.52083333333333004</v>
      </c>
      <c r="D11569" s="3">
        <v>213900.47999999998</v>
      </c>
      <c r="E11569" s="6">
        <v>187743.21587233245</v>
      </c>
      <c r="F11569" s="6">
        <v>356318.84057784523</v>
      </c>
      <c r="G11569" s="6">
        <v>214819.37491136591</v>
      </c>
      <c r="H11569" s="6">
        <v>366472.52314145071</v>
      </c>
    </row>
    <row r="11570" spans="1:8" x14ac:dyDescent="0.2">
      <c r="A11570" s="7">
        <v>45047</v>
      </c>
      <c r="B11570" s="8">
        <v>0.52083333333333004</v>
      </c>
      <c r="C11570" s="8">
        <v>0.53125</v>
      </c>
      <c r="D11570" s="3">
        <v>199624.62800000003</v>
      </c>
      <c r="E11570" s="6">
        <v>175011.7556246306</v>
      </c>
      <c r="F11570" s="6">
        <v>352504.31248768134</v>
      </c>
      <c r="G11570" s="6">
        <v>210555.13441589859</v>
      </c>
      <c r="H11570" s="6">
        <v>367244.86421251373</v>
      </c>
    </row>
    <row r="11571" spans="1:8" x14ac:dyDescent="0.2">
      <c r="A11571" s="7">
        <v>45047</v>
      </c>
      <c r="B11571" s="8">
        <v>0.53125</v>
      </c>
      <c r="C11571" s="8">
        <v>0.54166666666666996</v>
      </c>
      <c r="D11571" s="3">
        <v>212309.77600000004</v>
      </c>
      <c r="E11571" s="6">
        <v>190830.46940151451</v>
      </c>
      <c r="F11571" s="6">
        <v>368921.43659479747</v>
      </c>
      <c r="G11571" s="6">
        <v>204387.5271808223</v>
      </c>
      <c r="H11571" s="6">
        <v>369395.03470341174</v>
      </c>
    </row>
    <row r="11572" spans="1:8" x14ac:dyDescent="0.2">
      <c r="A11572" s="7">
        <v>45047</v>
      </c>
      <c r="B11572" s="8">
        <v>0.54166666666666996</v>
      </c>
      <c r="C11572" s="8">
        <v>0.55208333333333004</v>
      </c>
      <c r="D11572" s="3">
        <v>170547.24400000001</v>
      </c>
      <c r="E11572" s="6">
        <v>148573.09491629124</v>
      </c>
      <c r="F11572" s="6">
        <v>338731.15117766196</v>
      </c>
      <c r="G11572" s="6">
        <v>198152.13348506248</v>
      </c>
      <c r="H11572" s="6">
        <v>378817.13273769175</v>
      </c>
    </row>
    <row r="11573" spans="1:8" x14ac:dyDescent="0.2">
      <c r="A11573" s="7">
        <v>45047</v>
      </c>
      <c r="B11573" s="8">
        <v>0.55208333333333004</v>
      </c>
      <c r="C11573" s="8">
        <v>0.5625</v>
      </c>
      <c r="D11573" s="3">
        <v>134235.16399999999</v>
      </c>
      <c r="E11573" s="6">
        <v>131006.97018095858</v>
      </c>
      <c r="F11573" s="6">
        <v>318424.82926855976</v>
      </c>
      <c r="G11573" s="6">
        <v>182049.35735352509</v>
      </c>
      <c r="H11573" s="6">
        <v>373846.63311637775</v>
      </c>
    </row>
    <row r="11574" spans="1:8" x14ac:dyDescent="0.2">
      <c r="A11574" s="7">
        <v>45047</v>
      </c>
      <c r="B11574" s="8">
        <v>0.5625</v>
      </c>
      <c r="C11574" s="8">
        <v>0.57291666666666996</v>
      </c>
      <c r="D11574" s="3">
        <v>87698.860000000044</v>
      </c>
      <c r="E11574" s="6">
        <v>124627.79744096933</v>
      </c>
      <c r="F11574" s="6">
        <v>299537.33304374682</v>
      </c>
      <c r="G11574" s="6">
        <v>164029.70077446723</v>
      </c>
      <c r="H11574" s="6">
        <v>372307.86814006814</v>
      </c>
    </row>
    <row r="11575" spans="1:8" x14ac:dyDescent="0.2">
      <c r="A11575" s="7">
        <v>45047</v>
      </c>
      <c r="B11575" s="8">
        <v>0.57291666666666996</v>
      </c>
      <c r="C11575" s="8">
        <v>0.58333333333333004</v>
      </c>
      <c r="D11575" s="3">
        <v>38494.531999999948</v>
      </c>
      <c r="E11575" s="6">
        <v>121482.7792598924</v>
      </c>
      <c r="F11575" s="6">
        <v>281095.64139346697</v>
      </c>
      <c r="G11575" s="6">
        <v>145936.21486954964</v>
      </c>
      <c r="H11575" s="6">
        <v>362328.12001802016</v>
      </c>
    </row>
    <row r="11576" spans="1:8" x14ac:dyDescent="0.2">
      <c r="A11576" s="7">
        <v>45047</v>
      </c>
      <c r="B11576" s="8">
        <v>0.58333333333333004</v>
      </c>
      <c r="C11576" s="8">
        <v>0.59375</v>
      </c>
      <c r="D11576" s="3">
        <v>18695.723999999987</v>
      </c>
      <c r="E11576" s="6">
        <v>118384.59420911157</v>
      </c>
      <c r="F11576" s="6">
        <v>283657.34835149633</v>
      </c>
      <c r="G11576" s="6">
        <v>127443.65697759663</v>
      </c>
      <c r="H11576" s="6">
        <v>349564.1964314566</v>
      </c>
    </row>
    <row r="11577" spans="1:8" x14ac:dyDescent="0.2">
      <c r="A11577" s="7">
        <v>45047</v>
      </c>
      <c r="B11577" s="8">
        <v>0.59375</v>
      </c>
      <c r="C11577" s="8">
        <v>0.60416666666666996</v>
      </c>
      <c r="D11577" s="3">
        <v>5956.3192251149449</v>
      </c>
      <c r="E11577" s="6">
        <v>115236.06826970767</v>
      </c>
      <c r="F11577" s="6">
        <v>238479.73850692864</v>
      </c>
      <c r="G11577" s="6">
        <v>109304.05403830073</v>
      </c>
      <c r="H11577" s="6">
        <v>343794.13718002738</v>
      </c>
    </row>
    <row r="11578" spans="1:8" x14ac:dyDescent="0.2">
      <c r="A11578" s="7">
        <v>45047</v>
      </c>
      <c r="B11578" s="8">
        <v>0.60416666666666996</v>
      </c>
      <c r="C11578" s="8">
        <v>0.61458333333333004</v>
      </c>
      <c r="D11578" s="3">
        <v>6875.7472170139663</v>
      </c>
      <c r="E11578" s="6">
        <v>113547.62819364952</v>
      </c>
      <c r="F11578" s="6">
        <v>213807.49906656277</v>
      </c>
      <c r="G11578" s="6">
        <v>88249.692018716378</v>
      </c>
      <c r="H11578" s="6">
        <v>327726.90241313993</v>
      </c>
    </row>
    <row r="11579" spans="1:8" x14ac:dyDescent="0.2">
      <c r="A11579" s="7">
        <v>45047</v>
      </c>
      <c r="B11579" s="8">
        <v>0.61458333333333004</v>
      </c>
      <c r="C11579" s="8">
        <v>0.625</v>
      </c>
      <c r="D11579" s="3">
        <v>9244.3361879782169</v>
      </c>
      <c r="E11579" s="6">
        <v>107151.00583861078</v>
      </c>
      <c r="F11579" s="6">
        <v>203467.71446714026</v>
      </c>
      <c r="G11579" s="6">
        <v>76663.687711517705</v>
      </c>
      <c r="H11579" s="6">
        <v>322574.01678156218</v>
      </c>
    </row>
    <row r="11580" spans="1:8" x14ac:dyDescent="0.2">
      <c r="A11580" s="7">
        <v>45047</v>
      </c>
      <c r="B11580" s="8">
        <v>0.625</v>
      </c>
      <c r="C11580" s="8">
        <v>0.63541666666666996</v>
      </c>
      <c r="D11580" s="3">
        <v>10028.517805463809</v>
      </c>
      <c r="E11580" s="6">
        <v>104456.58729197769</v>
      </c>
      <c r="F11580" s="6">
        <v>222454.05513040337</v>
      </c>
      <c r="G11580" s="6">
        <v>72043.044755337018</v>
      </c>
      <c r="H11580" s="6">
        <v>334486.09933461004</v>
      </c>
    </row>
    <row r="11581" spans="1:8" x14ac:dyDescent="0.2">
      <c r="A11581" s="7">
        <v>45047</v>
      </c>
      <c r="B11581" s="8">
        <v>0.63541666666666996</v>
      </c>
      <c r="C11581" s="8">
        <v>0.64583333333333004</v>
      </c>
      <c r="D11581" s="3">
        <v>14027.729432518303</v>
      </c>
      <c r="E11581" s="6">
        <v>104092.69280280737</v>
      </c>
      <c r="F11581" s="6">
        <v>194092.0937732103</v>
      </c>
      <c r="G11581" s="6">
        <v>67159.924384151542</v>
      </c>
      <c r="H11581" s="6">
        <v>328189.70445286948</v>
      </c>
    </row>
    <row r="11582" spans="1:8" x14ac:dyDescent="0.2">
      <c r="A11582" s="7">
        <v>45047</v>
      </c>
      <c r="B11582" s="8">
        <v>0.64583333333333004</v>
      </c>
      <c r="C11582" s="8">
        <v>0.65625</v>
      </c>
      <c r="D11582" s="3">
        <v>14050.680227468256</v>
      </c>
      <c r="E11582" s="6">
        <v>104436.23310034801</v>
      </c>
      <c r="F11582" s="6">
        <v>189884.42954145186</v>
      </c>
      <c r="G11582" s="6">
        <v>66470.792573538492</v>
      </c>
      <c r="H11582" s="6">
        <v>318031.55036616558</v>
      </c>
    </row>
    <row r="11583" spans="1:8" x14ac:dyDescent="0.2">
      <c r="A11583" s="7">
        <v>45047</v>
      </c>
      <c r="B11583" s="8">
        <v>0.65625</v>
      </c>
      <c r="C11583" s="8">
        <v>0.66666666666666996</v>
      </c>
      <c r="D11583" s="3">
        <v>13830.131727020605</v>
      </c>
      <c r="E11583" s="6">
        <v>105363.66015035319</v>
      </c>
      <c r="F11583" s="6">
        <v>193215.63831068019</v>
      </c>
      <c r="G11583" s="6">
        <v>69266.340708507923</v>
      </c>
      <c r="H11583" s="6">
        <v>313934.00576103758</v>
      </c>
    </row>
    <row r="11584" spans="1:8" x14ac:dyDescent="0.2">
      <c r="A11584" s="7">
        <v>45047</v>
      </c>
      <c r="B11584" s="8">
        <v>0.66666666666666996</v>
      </c>
      <c r="C11584" s="8">
        <v>0.67708333333333004</v>
      </c>
      <c r="D11584" s="3">
        <v>13658.926817197935</v>
      </c>
      <c r="E11584" s="6">
        <v>107849.37550103349</v>
      </c>
      <c r="F11584" s="6">
        <v>234254.6167004818</v>
      </c>
      <c r="G11584" s="6">
        <v>82613.387721173029</v>
      </c>
      <c r="H11584" s="6">
        <v>340163.96854231542</v>
      </c>
    </row>
    <row r="11585" spans="1:8" x14ac:dyDescent="0.2">
      <c r="A11585" s="7">
        <v>45047</v>
      </c>
      <c r="B11585" s="8">
        <v>0.67708333333333004</v>
      </c>
      <c r="C11585" s="8">
        <v>0.6875</v>
      </c>
      <c r="D11585" s="3">
        <v>13929.866361494351</v>
      </c>
      <c r="E11585" s="6">
        <v>107000.82436270274</v>
      </c>
      <c r="F11585" s="6">
        <v>223181.91817295091</v>
      </c>
      <c r="G11585" s="6">
        <v>93617.30975086028</v>
      </c>
      <c r="H11585" s="6">
        <v>326558.19158429536</v>
      </c>
    </row>
    <row r="11586" spans="1:8" x14ac:dyDescent="0.2">
      <c r="A11586" s="7">
        <v>45047</v>
      </c>
      <c r="B11586" s="8">
        <v>0.6875</v>
      </c>
      <c r="C11586" s="8">
        <v>0.69791666666666996</v>
      </c>
      <c r="D11586" s="3">
        <v>11668.535383722861</v>
      </c>
      <c r="E11586" s="6">
        <v>109859.88077250698</v>
      </c>
      <c r="F11586" s="6">
        <v>230181.56918925382</v>
      </c>
      <c r="G11586" s="6">
        <v>99366.213087539683</v>
      </c>
      <c r="H11586" s="6">
        <v>326596.43393852597</v>
      </c>
    </row>
    <row r="11587" spans="1:8" x14ac:dyDescent="0.2">
      <c r="A11587" s="7">
        <v>45047</v>
      </c>
      <c r="B11587" s="8">
        <v>0.69791666666666996</v>
      </c>
      <c r="C11587" s="8">
        <v>0.70833333333333004</v>
      </c>
      <c r="D11587" s="3">
        <v>10135.080023015791</v>
      </c>
      <c r="E11587" s="6">
        <v>114765.96670313418</v>
      </c>
      <c r="F11587" s="6">
        <v>233962.98033694623</v>
      </c>
      <c r="G11587" s="6">
        <v>103712.11425350679</v>
      </c>
      <c r="H11587" s="6">
        <v>325882.58022487268</v>
      </c>
    </row>
    <row r="11588" spans="1:8" x14ac:dyDescent="0.2">
      <c r="A11588" s="7">
        <v>45047</v>
      </c>
      <c r="B11588" s="8">
        <v>0.70833333333333004</v>
      </c>
      <c r="C11588" s="8">
        <v>0.71875</v>
      </c>
      <c r="D11588" s="3">
        <v>11620.574685572821</v>
      </c>
      <c r="E11588" s="6">
        <v>113930.23970940313</v>
      </c>
      <c r="F11588" s="6">
        <v>241186.18866812036</v>
      </c>
      <c r="G11588" s="6">
        <v>110304.77184679591</v>
      </c>
      <c r="H11588" s="6">
        <v>332959.85415320552</v>
      </c>
    </row>
    <row r="11589" spans="1:8" x14ac:dyDescent="0.2">
      <c r="A11589" s="7">
        <v>45047</v>
      </c>
      <c r="B11589" s="8">
        <v>0.71875</v>
      </c>
      <c r="C11589" s="8">
        <v>0.72916666666666996</v>
      </c>
      <c r="D11589" s="3">
        <v>12486.150112815492</v>
      </c>
      <c r="E11589" s="6">
        <v>117222.15628337712</v>
      </c>
      <c r="F11589" s="6">
        <v>251003.94643109187</v>
      </c>
      <c r="G11589" s="6">
        <v>122547.8059228799</v>
      </c>
      <c r="H11589" s="6">
        <v>338232.57364917762</v>
      </c>
    </row>
    <row r="11590" spans="1:8" x14ac:dyDescent="0.2">
      <c r="A11590" s="7">
        <v>45047</v>
      </c>
      <c r="B11590" s="8">
        <v>0.72916666666666996</v>
      </c>
      <c r="C11590" s="8">
        <v>0.73958333333333004</v>
      </c>
      <c r="D11590" s="3">
        <v>15103.464000000007</v>
      </c>
      <c r="E11590" s="6">
        <v>117695.65895124379</v>
      </c>
      <c r="F11590" s="6">
        <v>266168.12983221427</v>
      </c>
      <c r="G11590" s="6">
        <v>135965.0732892096</v>
      </c>
      <c r="H11590" s="6">
        <v>328458.16329387447</v>
      </c>
    </row>
    <row r="11591" spans="1:8" x14ac:dyDescent="0.2">
      <c r="A11591" s="7">
        <v>45047</v>
      </c>
      <c r="B11591" s="8">
        <v>0.73958333333333004</v>
      </c>
      <c r="C11591" s="8">
        <v>0.75</v>
      </c>
      <c r="D11591" s="3">
        <v>29356.011999999988</v>
      </c>
      <c r="E11591" s="6">
        <v>120335.34664850362</v>
      </c>
      <c r="F11591" s="6">
        <v>284607.71498448827</v>
      </c>
      <c r="G11591" s="6">
        <v>151049.92688275917</v>
      </c>
      <c r="H11591" s="6">
        <v>328348.19854189735</v>
      </c>
    </row>
    <row r="11592" spans="1:8" x14ac:dyDescent="0.2">
      <c r="A11592" s="7">
        <v>45047</v>
      </c>
      <c r="B11592" s="8">
        <v>0.75</v>
      </c>
      <c r="C11592" s="8">
        <v>0.76041666666666996</v>
      </c>
      <c r="D11592" s="3">
        <v>97212.59600000002</v>
      </c>
      <c r="E11592" s="6">
        <v>124449.31534065344</v>
      </c>
      <c r="F11592" s="6">
        <v>309390.20986906497</v>
      </c>
      <c r="G11592" s="6">
        <v>170739.60725436639</v>
      </c>
      <c r="H11592" s="6">
        <v>337015.20677205879</v>
      </c>
    </row>
    <row r="11593" spans="1:8" x14ac:dyDescent="0.2">
      <c r="A11593" s="7">
        <v>45047</v>
      </c>
      <c r="B11593" s="8">
        <v>0.76041666666666996</v>
      </c>
      <c r="C11593" s="8">
        <v>0.77083333333333004</v>
      </c>
      <c r="D11593" s="3">
        <v>144336.34400000001</v>
      </c>
      <c r="E11593" s="6">
        <v>128775.72362814759</v>
      </c>
      <c r="F11593" s="6">
        <v>334382.92825039587</v>
      </c>
      <c r="G11593" s="6">
        <v>193296.85775785774</v>
      </c>
      <c r="H11593" s="6">
        <v>334166.06673335307</v>
      </c>
    </row>
    <row r="11594" spans="1:8" x14ac:dyDescent="0.2">
      <c r="A11594" s="7">
        <v>45047</v>
      </c>
      <c r="B11594" s="8">
        <v>0.77083333333333004</v>
      </c>
      <c r="C11594" s="8">
        <v>0.78125</v>
      </c>
      <c r="D11594" s="3">
        <v>207280.31999999998</v>
      </c>
      <c r="E11594" s="6">
        <v>191063.20220060038</v>
      </c>
      <c r="F11594" s="6">
        <v>359072.0689443138</v>
      </c>
      <c r="G11594" s="6">
        <v>214928.73299181595</v>
      </c>
      <c r="H11594" s="6">
        <v>332275.67058162572</v>
      </c>
    </row>
    <row r="11595" spans="1:8" x14ac:dyDescent="0.2">
      <c r="A11595" s="7">
        <v>45047</v>
      </c>
      <c r="B11595" s="8">
        <v>0.78125</v>
      </c>
      <c r="C11595" s="8">
        <v>0.79166666666666996</v>
      </c>
      <c r="D11595" s="3">
        <v>272229.63200000004</v>
      </c>
      <c r="E11595" s="6">
        <v>257829.7230319326</v>
      </c>
      <c r="F11595" s="6">
        <v>381575.82246626785</v>
      </c>
      <c r="G11595" s="6">
        <v>234258.9466456364</v>
      </c>
      <c r="H11595" s="6">
        <v>328170.1862923305</v>
      </c>
    </row>
    <row r="11596" spans="1:8" x14ac:dyDescent="0.2">
      <c r="A11596" s="7">
        <v>45047</v>
      </c>
      <c r="B11596" s="8">
        <v>0.79166666666666996</v>
      </c>
      <c r="C11596" s="8">
        <v>0.80208333333333004</v>
      </c>
      <c r="D11596" s="3">
        <v>326600.3</v>
      </c>
      <c r="E11596" s="6">
        <v>315098.4115697362</v>
      </c>
      <c r="F11596" s="6">
        <v>405389.3881674346</v>
      </c>
      <c r="G11596" s="6">
        <v>253499.28352817759</v>
      </c>
      <c r="H11596" s="6">
        <v>323235.08606687689</v>
      </c>
    </row>
    <row r="11597" spans="1:8" x14ac:dyDescent="0.2">
      <c r="A11597" s="7">
        <v>45047</v>
      </c>
      <c r="B11597" s="8">
        <v>0.80208333333333004</v>
      </c>
      <c r="C11597" s="8">
        <v>0.8125</v>
      </c>
      <c r="D11597" s="3">
        <v>371633.86000000004</v>
      </c>
      <c r="E11597" s="6">
        <v>362231.86279868975</v>
      </c>
      <c r="F11597" s="6">
        <v>422396.60394573101</v>
      </c>
      <c r="G11597" s="6">
        <v>268134.3215656848</v>
      </c>
      <c r="H11597" s="6">
        <v>319499.3422344001</v>
      </c>
    </row>
    <row r="11598" spans="1:8" x14ac:dyDescent="0.2">
      <c r="A11598" s="7">
        <v>45047</v>
      </c>
      <c r="B11598" s="8">
        <v>0.8125</v>
      </c>
      <c r="C11598" s="8">
        <v>0.82291666666666996</v>
      </c>
      <c r="D11598" s="3">
        <v>406654.67200000002</v>
      </c>
      <c r="E11598" s="6">
        <v>401881.1601866968</v>
      </c>
      <c r="F11598" s="6">
        <v>438250.898498239</v>
      </c>
      <c r="G11598" s="6">
        <v>280194.5709661725</v>
      </c>
      <c r="H11598" s="6">
        <v>316423.915284683</v>
      </c>
    </row>
    <row r="11599" spans="1:8" x14ac:dyDescent="0.2">
      <c r="A11599" s="7">
        <v>45047</v>
      </c>
      <c r="B11599" s="8">
        <v>0.82291666666666996</v>
      </c>
      <c r="C11599" s="8">
        <v>0.83333333333333004</v>
      </c>
      <c r="D11599" s="3">
        <v>441528.60399999993</v>
      </c>
      <c r="E11599" s="6">
        <v>440646.40680787119</v>
      </c>
      <c r="F11599" s="6">
        <v>454348.44944014074</v>
      </c>
      <c r="G11599" s="6">
        <v>292430.30304195697</v>
      </c>
      <c r="H11599" s="6">
        <v>312777.08335460158</v>
      </c>
    </row>
    <row r="11600" spans="1:8" x14ac:dyDescent="0.2">
      <c r="A11600" s="7">
        <v>45047</v>
      </c>
      <c r="B11600" s="8">
        <v>0.83333333333333004</v>
      </c>
      <c r="C11600" s="8">
        <v>0.84375</v>
      </c>
      <c r="D11600" s="3">
        <v>475762.864</v>
      </c>
      <c r="E11600" s="6">
        <v>476219.66681984544</v>
      </c>
      <c r="F11600" s="6">
        <v>472405.0463348612</v>
      </c>
      <c r="G11600" s="6">
        <v>305528.94872195285</v>
      </c>
      <c r="H11600" s="6">
        <v>313893.62564954936</v>
      </c>
    </row>
    <row r="11601" spans="1:8" x14ac:dyDescent="0.2">
      <c r="A11601" s="7">
        <v>45047</v>
      </c>
      <c r="B11601" s="8">
        <v>0.84375</v>
      </c>
      <c r="C11601" s="8">
        <v>0.85416666666666996</v>
      </c>
      <c r="D11601" s="3">
        <v>501600.62400000007</v>
      </c>
      <c r="E11601" s="6">
        <v>502670.65855767915</v>
      </c>
      <c r="F11601" s="6">
        <v>483620.20664208685</v>
      </c>
      <c r="G11601" s="6">
        <v>313222.43612787634</v>
      </c>
      <c r="H11601" s="6">
        <v>312606.43440975063</v>
      </c>
    </row>
    <row r="11602" spans="1:8" x14ac:dyDescent="0.2">
      <c r="A11602" s="7">
        <v>45047</v>
      </c>
      <c r="B11602" s="8">
        <v>0.85416666666666996</v>
      </c>
      <c r="C11602" s="8">
        <v>0.86458333333333004</v>
      </c>
      <c r="D11602" s="3">
        <v>511210.89599999995</v>
      </c>
      <c r="E11602" s="6">
        <v>513286.68299105426</v>
      </c>
      <c r="F11602" s="6">
        <v>488673.20927566418</v>
      </c>
      <c r="G11602" s="6">
        <v>316139.22759359935</v>
      </c>
      <c r="H11602" s="6">
        <v>312072.79006853962</v>
      </c>
    </row>
    <row r="11603" spans="1:8" x14ac:dyDescent="0.2">
      <c r="A11603" s="7">
        <v>45047</v>
      </c>
      <c r="B11603" s="8">
        <v>0.86458333333333004</v>
      </c>
      <c r="C11603" s="8">
        <v>0.875</v>
      </c>
      <c r="D11603" s="3">
        <v>521700.32799999998</v>
      </c>
      <c r="E11603" s="6">
        <v>523508.19437152619</v>
      </c>
      <c r="F11603" s="6">
        <v>494487.40087561973</v>
      </c>
      <c r="G11603" s="6">
        <v>320342.51342830242</v>
      </c>
      <c r="H11603" s="6">
        <v>316046.09161661245</v>
      </c>
    </row>
    <row r="11604" spans="1:8" x14ac:dyDescent="0.2">
      <c r="A11604" s="7">
        <v>45047</v>
      </c>
      <c r="B11604" s="8">
        <v>0.875</v>
      </c>
      <c r="C11604" s="8">
        <v>0.88541666666666996</v>
      </c>
      <c r="D11604" s="3">
        <v>518981.652</v>
      </c>
      <c r="E11604" s="6">
        <v>520760.22781146894</v>
      </c>
      <c r="F11604" s="6">
        <v>490725.30064577109</v>
      </c>
      <c r="G11604" s="6">
        <v>315497.86443085823</v>
      </c>
      <c r="H11604" s="6">
        <v>311200.07248515735</v>
      </c>
    </row>
    <row r="11605" spans="1:8" x14ac:dyDescent="0.2">
      <c r="A11605" s="7">
        <v>45047</v>
      </c>
      <c r="B11605" s="8">
        <v>0.88541666666666996</v>
      </c>
      <c r="C11605" s="8">
        <v>0.89583333333333004</v>
      </c>
      <c r="D11605" s="3">
        <v>507300.29200000002</v>
      </c>
      <c r="E11605" s="6">
        <v>511163.5599481198</v>
      </c>
      <c r="F11605" s="6">
        <v>481318.5183843174</v>
      </c>
      <c r="G11605" s="6">
        <v>306885.74680021725</v>
      </c>
      <c r="H11605" s="6">
        <v>302742.90088953322</v>
      </c>
    </row>
    <row r="11606" spans="1:8" x14ac:dyDescent="0.2">
      <c r="A11606" s="7">
        <v>45047</v>
      </c>
      <c r="B11606" s="8">
        <v>0.89583333333333004</v>
      </c>
      <c r="C11606" s="8">
        <v>0.90625</v>
      </c>
      <c r="D11606" s="3">
        <v>497308.65599999996</v>
      </c>
      <c r="E11606" s="6">
        <v>501828.85492998845</v>
      </c>
      <c r="F11606" s="6">
        <v>473669.97015366366</v>
      </c>
      <c r="G11606" s="6">
        <v>298739.92058338737</v>
      </c>
      <c r="H11606" s="6">
        <v>294706.92970353219</v>
      </c>
    </row>
    <row r="11607" spans="1:8" x14ac:dyDescent="0.2">
      <c r="A11607" s="7">
        <v>45047</v>
      </c>
      <c r="B11607" s="8">
        <v>0.90625</v>
      </c>
      <c r="C11607" s="8">
        <v>0.91666666666666996</v>
      </c>
      <c r="D11607" s="3">
        <v>490941.46799999994</v>
      </c>
      <c r="E11607" s="6">
        <v>495722.96734694799</v>
      </c>
      <c r="F11607" s="6">
        <v>470669.3946970317</v>
      </c>
      <c r="G11607" s="6">
        <v>292522.51263384667</v>
      </c>
      <c r="H11607" s="6">
        <v>288596.09563234245</v>
      </c>
    </row>
    <row r="11608" spans="1:8" x14ac:dyDescent="0.2">
      <c r="A11608" s="7">
        <v>45047</v>
      </c>
      <c r="B11608" s="8">
        <v>0.91666666666666996</v>
      </c>
      <c r="C11608" s="8">
        <v>0.92708333333333004</v>
      </c>
      <c r="D11608" s="3">
        <v>482379.212</v>
      </c>
      <c r="E11608" s="6">
        <v>489008.67291517439</v>
      </c>
      <c r="F11608" s="6">
        <v>483584.60015535867</v>
      </c>
      <c r="G11608" s="6">
        <v>301298.05998823454</v>
      </c>
      <c r="H11608" s="6">
        <v>297042.04155457363</v>
      </c>
    </row>
    <row r="11609" spans="1:8" x14ac:dyDescent="0.2">
      <c r="A11609" s="7">
        <v>45047</v>
      </c>
      <c r="B11609" s="8">
        <v>0.92708333333333004</v>
      </c>
      <c r="C11609" s="8">
        <v>0.9375</v>
      </c>
      <c r="D11609" s="3">
        <v>502787.91599999997</v>
      </c>
      <c r="E11609" s="6">
        <v>508498.61260403751</v>
      </c>
      <c r="F11609" s="6">
        <v>480135.21665378753</v>
      </c>
      <c r="G11609" s="6">
        <v>294003.10674098181</v>
      </c>
      <c r="H11609" s="6">
        <v>289915.96348872263</v>
      </c>
    </row>
    <row r="11610" spans="1:8" x14ac:dyDescent="0.2">
      <c r="A11610" s="7">
        <v>45047</v>
      </c>
      <c r="B11610" s="8">
        <v>0.9375</v>
      </c>
      <c r="C11610" s="8">
        <v>0.94791666666666996</v>
      </c>
      <c r="D11610" s="3">
        <v>497769.26399999997</v>
      </c>
      <c r="E11610" s="6">
        <v>503774.20162083505</v>
      </c>
      <c r="F11610" s="6">
        <v>470530.43555754231</v>
      </c>
      <c r="G11610" s="6">
        <v>281605.4850186946</v>
      </c>
      <c r="H11610" s="6">
        <v>277599.56506837188</v>
      </c>
    </row>
    <row r="11611" spans="1:8" x14ac:dyDescent="0.2">
      <c r="A11611" s="7">
        <v>45047</v>
      </c>
      <c r="B11611" s="8">
        <v>0.94791666666666996</v>
      </c>
      <c r="C11611" s="8">
        <v>0.95833333333333004</v>
      </c>
      <c r="D11611" s="3">
        <v>483113.58799999999</v>
      </c>
      <c r="E11611" s="6">
        <v>489526.62182061491</v>
      </c>
      <c r="F11611" s="6">
        <v>458320.02114594914</v>
      </c>
      <c r="G11611" s="6">
        <v>269557.6097743889</v>
      </c>
      <c r="H11611" s="6">
        <v>265623.53391995688</v>
      </c>
    </row>
    <row r="11612" spans="1:8" x14ac:dyDescent="0.2">
      <c r="A11612" s="7">
        <v>45047</v>
      </c>
      <c r="B11612" s="8">
        <v>0.95833333333333004</v>
      </c>
      <c r="C11612" s="8">
        <v>0.96875</v>
      </c>
      <c r="D11612" s="3">
        <v>461577.06</v>
      </c>
      <c r="E11612" s="6">
        <v>468892.28204774723</v>
      </c>
      <c r="F11612" s="6">
        <v>444481.14199960791</v>
      </c>
      <c r="G11612" s="6">
        <v>256649.39851129125</v>
      </c>
      <c r="H11612" s="6">
        <v>252531.06326303937</v>
      </c>
    </row>
    <row r="11613" spans="1:8" x14ac:dyDescent="0.2">
      <c r="A11613" s="7">
        <v>45047</v>
      </c>
      <c r="B11613" s="8">
        <v>0.96875</v>
      </c>
      <c r="C11613" s="8">
        <v>0.97916666666666996</v>
      </c>
      <c r="D11613" s="3">
        <v>438385.94799999997</v>
      </c>
      <c r="E11613" s="6">
        <v>446688.20989031298</v>
      </c>
      <c r="F11613" s="6">
        <v>431205.08292822575</v>
      </c>
      <c r="G11613" s="6">
        <v>245014.54157447699</v>
      </c>
      <c r="H11613" s="6">
        <v>241236.50281602368</v>
      </c>
    </row>
    <row r="11614" spans="1:8" x14ac:dyDescent="0.2">
      <c r="A11614" s="7">
        <v>45047</v>
      </c>
      <c r="B11614" s="8">
        <v>0.97916666666666996</v>
      </c>
      <c r="C11614" s="8">
        <v>0.98958333333333004</v>
      </c>
      <c r="D11614" s="3">
        <v>425409.696</v>
      </c>
      <c r="E11614" s="6">
        <v>432431.11646155088</v>
      </c>
      <c r="F11614" s="6">
        <v>418000.70313034195</v>
      </c>
      <c r="G11614" s="6">
        <v>232955.6057769015</v>
      </c>
      <c r="H11614" s="6">
        <v>229531.49525959126</v>
      </c>
    </row>
    <row r="11615" spans="1:8" x14ac:dyDescent="0.2">
      <c r="A11615" s="7">
        <v>45047</v>
      </c>
      <c r="B11615" s="8">
        <v>0.98958333333333004</v>
      </c>
      <c r="C11615" s="8">
        <v>0</v>
      </c>
      <c r="D11615" s="3">
        <v>435840.39999999997</v>
      </c>
      <c r="E11615" s="6">
        <v>442216.59381778125</v>
      </c>
      <c r="F11615" s="6">
        <v>429586.34733588557</v>
      </c>
      <c r="G11615" s="6">
        <v>221280.97877100238</v>
      </c>
      <c r="H11615" s="6">
        <v>218033.603558428</v>
      </c>
    </row>
    <row r="11616" spans="1:8" x14ac:dyDescent="0.2">
      <c r="A11616" s="7">
        <v>45048</v>
      </c>
      <c r="B11616" s="8">
        <v>0</v>
      </c>
      <c r="C11616" s="8">
        <v>1.041666666667E-2</v>
      </c>
      <c r="D11616" s="3">
        <v>402451.21599999996</v>
      </c>
      <c r="E11616" s="6">
        <v>408766.83349939832</v>
      </c>
      <c r="F11616" s="6">
        <v>399664.48877875996</v>
      </c>
      <c r="G11616" s="6">
        <v>214986.01111747854</v>
      </c>
      <c r="H11616" s="6">
        <v>211171.54528444566</v>
      </c>
    </row>
    <row r="11617" spans="1:8" x14ac:dyDescent="0.2">
      <c r="A11617" s="7">
        <v>45048</v>
      </c>
      <c r="B11617" s="8">
        <v>1.041666666667E-2</v>
      </c>
      <c r="C11617" s="8">
        <v>2.0833333333330002E-2</v>
      </c>
      <c r="D11617" s="3">
        <v>403102.092</v>
      </c>
      <c r="E11617" s="6">
        <v>408079.80663348327</v>
      </c>
      <c r="F11617" s="6">
        <v>408674.15290803032</v>
      </c>
      <c r="G11617" s="6">
        <v>206982.44824540592</v>
      </c>
      <c r="H11617" s="6">
        <v>203195.21589833029</v>
      </c>
    </row>
    <row r="11618" spans="1:8" x14ac:dyDescent="0.2">
      <c r="A11618" s="7">
        <v>45048</v>
      </c>
      <c r="B11618" s="8">
        <v>2.0833333333330002E-2</v>
      </c>
      <c r="C11618" s="8">
        <v>3.125E-2</v>
      </c>
      <c r="D11618" s="3">
        <v>383756.78399999999</v>
      </c>
      <c r="E11618" s="6">
        <v>386793.06804514868</v>
      </c>
      <c r="F11618" s="6">
        <v>395119.05597650644</v>
      </c>
      <c r="G11618" s="6">
        <v>200822.14809429005</v>
      </c>
      <c r="H11618" s="6">
        <v>197015.25293907538</v>
      </c>
    </row>
    <row r="11619" spans="1:8" x14ac:dyDescent="0.2">
      <c r="A11619" s="7">
        <v>45048</v>
      </c>
      <c r="B11619" s="8">
        <v>3.125E-2</v>
      </c>
      <c r="C11619" s="8">
        <v>4.1666666666670002E-2</v>
      </c>
      <c r="D11619" s="3">
        <v>382495.35200000001</v>
      </c>
      <c r="E11619" s="6">
        <v>384893.4724769459</v>
      </c>
      <c r="F11619" s="6">
        <v>402660.59449749847</v>
      </c>
      <c r="G11619" s="6">
        <v>195256.74628305377</v>
      </c>
      <c r="H11619" s="6">
        <v>191770.49786394541</v>
      </c>
    </row>
    <row r="11620" spans="1:8" x14ac:dyDescent="0.2">
      <c r="A11620" s="7">
        <v>45048</v>
      </c>
      <c r="B11620" s="8">
        <v>4.1666666666670002E-2</v>
      </c>
      <c r="C11620" s="8">
        <v>5.2083333333329998E-2</v>
      </c>
      <c r="D11620" s="3">
        <v>338991.092</v>
      </c>
      <c r="E11620" s="6">
        <v>343757.68648422067</v>
      </c>
      <c r="F11620" s="6">
        <v>375356.7215290977</v>
      </c>
      <c r="G11620" s="6">
        <v>195310.80600961563</v>
      </c>
      <c r="H11620" s="6">
        <v>191637.88718547634</v>
      </c>
    </row>
    <row r="11621" spans="1:8" x14ac:dyDescent="0.2">
      <c r="A11621" s="7">
        <v>45048</v>
      </c>
      <c r="B11621" s="8">
        <v>5.2083333333329998E-2</v>
      </c>
      <c r="C11621" s="8">
        <v>6.25E-2</v>
      </c>
      <c r="D11621" s="3">
        <v>325709.92400000006</v>
      </c>
      <c r="E11621" s="6">
        <v>331531.78768355306</v>
      </c>
      <c r="F11621" s="6">
        <v>371843.7906630084</v>
      </c>
      <c r="G11621" s="6">
        <v>191805.51837086774</v>
      </c>
      <c r="H11621" s="6">
        <v>188281.61989746793</v>
      </c>
    </row>
    <row r="11622" spans="1:8" x14ac:dyDescent="0.2">
      <c r="A11622" s="7">
        <v>45048</v>
      </c>
      <c r="B11622" s="8">
        <v>6.25E-2</v>
      </c>
      <c r="C11622" s="8">
        <v>7.2916666666670002E-2</v>
      </c>
      <c r="D11622" s="3">
        <v>310034.95199999999</v>
      </c>
      <c r="E11622" s="6">
        <v>318540.73276880995</v>
      </c>
      <c r="F11622" s="6">
        <v>364340.56863795756</v>
      </c>
      <c r="G11622" s="6">
        <v>186859.43057029432</v>
      </c>
      <c r="H11622" s="6">
        <v>183514.78493404159</v>
      </c>
    </row>
    <row r="11623" spans="1:8" x14ac:dyDescent="0.2">
      <c r="A11623" s="7">
        <v>45048</v>
      </c>
      <c r="B11623" s="8">
        <v>7.2916666666670002E-2</v>
      </c>
      <c r="C11623" s="8">
        <v>8.3333333333329998E-2</v>
      </c>
      <c r="D11623" s="3">
        <v>296128.71999999997</v>
      </c>
      <c r="E11623" s="6">
        <v>305636.22660172137</v>
      </c>
      <c r="F11623" s="6">
        <v>360630.53889426764</v>
      </c>
      <c r="G11623" s="6">
        <v>184662.29502922849</v>
      </c>
      <c r="H11623" s="6">
        <v>181428.03310281681</v>
      </c>
    </row>
    <row r="11624" spans="1:8" x14ac:dyDescent="0.2">
      <c r="A11624" s="7">
        <v>45048</v>
      </c>
      <c r="B11624" s="8">
        <v>8.3333333333329998E-2</v>
      </c>
      <c r="C11624" s="8">
        <v>9.375E-2</v>
      </c>
      <c r="D11624" s="3">
        <v>285329.68400000001</v>
      </c>
      <c r="E11624" s="6">
        <v>295715.11039599322</v>
      </c>
      <c r="F11624" s="6">
        <v>356711.4159793079</v>
      </c>
      <c r="G11624" s="6">
        <v>182235.88820386515</v>
      </c>
      <c r="H11624" s="6">
        <v>179085.30985005246</v>
      </c>
    </row>
    <row r="11625" spans="1:8" x14ac:dyDescent="0.2">
      <c r="A11625" s="7">
        <v>45048</v>
      </c>
      <c r="B11625" s="8">
        <v>9.375E-2</v>
      </c>
      <c r="C11625" s="8">
        <v>0.10416666666667</v>
      </c>
      <c r="D11625" s="3">
        <v>286177.36800000002</v>
      </c>
      <c r="E11625" s="6">
        <v>297340.8547071502</v>
      </c>
      <c r="F11625" s="6">
        <v>355009.21947794233</v>
      </c>
      <c r="G11625" s="6">
        <v>180074.12941250909</v>
      </c>
      <c r="H11625" s="6">
        <v>177160.21231622304</v>
      </c>
    </row>
    <row r="11626" spans="1:8" x14ac:dyDescent="0.2">
      <c r="A11626" s="7">
        <v>45048</v>
      </c>
      <c r="B11626" s="8">
        <v>0.10416666666667</v>
      </c>
      <c r="C11626" s="8">
        <v>0.11458333333333</v>
      </c>
      <c r="D11626" s="3">
        <v>280453.60399999999</v>
      </c>
      <c r="E11626" s="6">
        <v>290406.25014282711</v>
      </c>
      <c r="F11626" s="6">
        <v>354073.88805307716</v>
      </c>
      <c r="G11626" s="6">
        <v>178248.53151054721</v>
      </c>
      <c r="H11626" s="6">
        <v>175360.62877246633</v>
      </c>
    </row>
    <row r="11627" spans="1:8" x14ac:dyDescent="0.2">
      <c r="A11627" s="7">
        <v>45048</v>
      </c>
      <c r="B11627" s="8">
        <v>0.11458333333333</v>
      </c>
      <c r="C11627" s="8">
        <v>0.125</v>
      </c>
      <c r="D11627" s="3">
        <v>280971.90399999998</v>
      </c>
      <c r="E11627" s="6">
        <v>291052.80265402095</v>
      </c>
      <c r="F11627" s="6">
        <v>361096.57655876549</v>
      </c>
      <c r="G11627" s="6">
        <v>180544.30731807399</v>
      </c>
      <c r="H11627" s="6">
        <v>177478.48572529462</v>
      </c>
    </row>
    <row r="11628" spans="1:8" x14ac:dyDescent="0.2">
      <c r="A11628" s="7">
        <v>45048</v>
      </c>
      <c r="B11628" s="8">
        <v>0.125</v>
      </c>
      <c r="C11628" s="8">
        <v>0.13541666666666999</v>
      </c>
      <c r="D11628" s="3">
        <v>271962.37200000003</v>
      </c>
      <c r="E11628" s="6">
        <v>282814.8342092564</v>
      </c>
      <c r="F11628" s="6">
        <v>359684.82071889215</v>
      </c>
      <c r="G11628" s="6">
        <v>182096.0614086776</v>
      </c>
      <c r="H11628" s="6">
        <v>178604.05374566908</v>
      </c>
    </row>
    <row r="11629" spans="1:8" x14ac:dyDescent="0.2">
      <c r="A11629" s="7">
        <v>45048</v>
      </c>
      <c r="B11629" s="8">
        <v>0.13541666666666999</v>
      </c>
      <c r="C11629" s="8">
        <v>0.14583333333333001</v>
      </c>
      <c r="D11629" s="3">
        <v>285344.40000000002</v>
      </c>
      <c r="E11629" s="6">
        <v>295436.5907037768</v>
      </c>
      <c r="F11629" s="6">
        <v>361138.46564902208</v>
      </c>
      <c r="G11629" s="6">
        <v>182399.98031520276</v>
      </c>
      <c r="H11629" s="6">
        <v>179230.06691108251</v>
      </c>
    </row>
    <row r="11630" spans="1:8" x14ac:dyDescent="0.2">
      <c r="A11630" s="7">
        <v>45048</v>
      </c>
      <c r="B11630" s="8">
        <v>0.14583333333333001</v>
      </c>
      <c r="C11630" s="8">
        <v>0.15625</v>
      </c>
      <c r="D11630" s="3">
        <v>290403.076</v>
      </c>
      <c r="E11630" s="6">
        <v>299582.31387525564</v>
      </c>
      <c r="F11630" s="6">
        <v>366432.87769360509</v>
      </c>
      <c r="G11630" s="6">
        <v>185480.09544114937</v>
      </c>
      <c r="H11630" s="6">
        <v>182403.41283848684</v>
      </c>
    </row>
    <row r="11631" spans="1:8" x14ac:dyDescent="0.2">
      <c r="A11631" s="7">
        <v>45048</v>
      </c>
      <c r="B11631" s="8">
        <v>0.15625</v>
      </c>
      <c r="C11631" s="8">
        <v>0.16666666666666999</v>
      </c>
      <c r="D11631" s="3">
        <v>306623.63199999998</v>
      </c>
      <c r="E11631" s="6">
        <v>315861.21340759867</v>
      </c>
      <c r="F11631" s="6">
        <v>377666.31751165906</v>
      </c>
      <c r="G11631" s="6">
        <v>186039.36138268016</v>
      </c>
      <c r="H11631" s="6">
        <v>182956.47524106718</v>
      </c>
    </row>
    <row r="11632" spans="1:8" x14ac:dyDescent="0.2">
      <c r="A11632" s="7">
        <v>45048</v>
      </c>
      <c r="B11632" s="8">
        <v>0.16666666666666999</v>
      </c>
      <c r="C11632" s="8">
        <v>0.17708333333333001</v>
      </c>
      <c r="D11632" s="3">
        <v>313843.43200000003</v>
      </c>
      <c r="E11632" s="6">
        <v>322954.71335819806</v>
      </c>
      <c r="F11632" s="6">
        <v>381105.65503654646</v>
      </c>
      <c r="G11632" s="6">
        <v>190857.63010869318</v>
      </c>
      <c r="H11632" s="6">
        <v>187116.71754927534</v>
      </c>
    </row>
    <row r="11633" spans="1:8" x14ac:dyDescent="0.2">
      <c r="A11633" s="7">
        <v>45048</v>
      </c>
      <c r="B11633" s="8">
        <v>0.17708333333333001</v>
      </c>
      <c r="C11633" s="8">
        <v>0.1875</v>
      </c>
      <c r="D11633" s="3">
        <v>309765.40000000002</v>
      </c>
      <c r="E11633" s="6">
        <v>319803.55611655593</v>
      </c>
      <c r="F11633" s="6">
        <v>382158.5697302139</v>
      </c>
      <c r="G11633" s="6">
        <v>194103.37104821857</v>
      </c>
      <c r="H11633" s="6">
        <v>190310.73488595837</v>
      </c>
    </row>
    <row r="11634" spans="1:8" x14ac:dyDescent="0.2">
      <c r="A11634" s="7">
        <v>45048</v>
      </c>
      <c r="B11634" s="8">
        <v>0.1875</v>
      </c>
      <c r="C11634" s="8">
        <v>0.19791666666666999</v>
      </c>
      <c r="D11634" s="3">
        <v>320531.35599999997</v>
      </c>
      <c r="E11634" s="6">
        <v>328955.60621652642</v>
      </c>
      <c r="F11634" s="6">
        <v>393128.90880375914</v>
      </c>
      <c r="G11634" s="6">
        <v>199188.5350216474</v>
      </c>
      <c r="H11634" s="6">
        <v>195451.75437370615</v>
      </c>
    </row>
    <row r="11635" spans="1:8" x14ac:dyDescent="0.2">
      <c r="A11635" s="7">
        <v>45048</v>
      </c>
      <c r="B11635" s="8">
        <v>0.19791666666666999</v>
      </c>
      <c r="C11635" s="8">
        <v>0.20833333333333001</v>
      </c>
      <c r="D11635" s="3">
        <v>330720.44399999996</v>
      </c>
      <c r="E11635" s="6">
        <v>336788.5651711417</v>
      </c>
      <c r="F11635" s="6">
        <v>402741.0173090219</v>
      </c>
      <c r="G11635" s="6">
        <v>202895.24545602562</v>
      </c>
      <c r="H11635" s="6">
        <v>200477.10662749477</v>
      </c>
    </row>
    <row r="11636" spans="1:8" x14ac:dyDescent="0.2">
      <c r="A11636" s="7">
        <v>45048</v>
      </c>
      <c r="B11636" s="8">
        <v>0.20833333333333001</v>
      </c>
      <c r="C11636" s="8">
        <v>0.21875</v>
      </c>
      <c r="D11636" s="3">
        <v>363996.30800000002</v>
      </c>
      <c r="E11636" s="6">
        <v>369980.97033642477</v>
      </c>
      <c r="F11636" s="6">
        <v>427529.52269840514</v>
      </c>
      <c r="G11636" s="6">
        <v>214770.94645690758</v>
      </c>
      <c r="H11636" s="6">
        <v>211372.75856209046</v>
      </c>
    </row>
    <row r="11637" spans="1:8" x14ac:dyDescent="0.2">
      <c r="A11637" s="7">
        <v>45048</v>
      </c>
      <c r="B11637" s="8">
        <v>0.21875</v>
      </c>
      <c r="C11637" s="8">
        <v>0.22916666666666999</v>
      </c>
      <c r="D11637" s="3">
        <v>380160.15599999996</v>
      </c>
      <c r="E11637" s="6">
        <v>387891.40197360556</v>
      </c>
      <c r="F11637" s="6">
        <v>440528.89816760959</v>
      </c>
      <c r="G11637" s="6">
        <v>220687.62556803878</v>
      </c>
      <c r="H11637" s="6">
        <v>216513.30713862629</v>
      </c>
    </row>
    <row r="11638" spans="1:8" x14ac:dyDescent="0.2">
      <c r="A11638" s="7">
        <v>45048</v>
      </c>
      <c r="B11638" s="8">
        <v>0.22916666666666999</v>
      </c>
      <c r="C11638" s="8">
        <v>0.23958333333333001</v>
      </c>
      <c r="D11638" s="3">
        <v>403925.16799999995</v>
      </c>
      <c r="E11638" s="6">
        <v>412894.38608051906</v>
      </c>
      <c r="F11638" s="6">
        <v>465276.89932161279</v>
      </c>
      <c r="G11638" s="6">
        <v>234377.85347509602</v>
      </c>
      <c r="H11638" s="6">
        <v>227858.19188936555</v>
      </c>
    </row>
    <row r="11639" spans="1:8" x14ac:dyDescent="0.2">
      <c r="A11639" s="7">
        <v>45048</v>
      </c>
      <c r="B11639" s="8">
        <v>0.23958333333333001</v>
      </c>
      <c r="C11639" s="8">
        <v>0.25</v>
      </c>
      <c r="D11639" s="3">
        <v>437958.924</v>
      </c>
      <c r="E11639" s="6">
        <v>447508.85518534516</v>
      </c>
      <c r="F11639" s="6">
        <v>485767.70628635521</v>
      </c>
      <c r="G11639" s="6">
        <v>243039.84251234817</v>
      </c>
      <c r="H11639" s="6">
        <v>235013.85868679162</v>
      </c>
    </row>
    <row r="11640" spans="1:8" x14ac:dyDescent="0.2">
      <c r="A11640" s="7">
        <v>45048</v>
      </c>
      <c r="B11640" s="8">
        <v>0.25</v>
      </c>
      <c r="C11640" s="8">
        <v>0.26041666666667002</v>
      </c>
      <c r="D11640" s="3">
        <v>496673.38799999998</v>
      </c>
      <c r="E11640" s="6">
        <v>506425.98795619397</v>
      </c>
      <c r="F11640" s="6">
        <v>525432.21568925399</v>
      </c>
      <c r="G11640" s="6">
        <v>257606.78518092382</v>
      </c>
      <c r="H11640" s="6">
        <v>248484.46831841386</v>
      </c>
    </row>
    <row r="11641" spans="1:8" x14ac:dyDescent="0.2">
      <c r="A11641" s="7">
        <v>45048</v>
      </c>
      <c r="B11641" s="8">
        <v>0.26041666666667002</v>
      </c>
      <c r="C11641" s="8">
        <v>0.27083333333332998</v>
      </c>
      <c r="D11641" s="3">
        <v>528056.60800000001</v>
      </c>
      <c r="E11641" s="6">
        <v>537473.67608417023</v>
      </c>
      <c r="F11641" s="6">
        <v>549920.76494769554</v>
      </c>
      <c r="G11641" s="6">
        <v>265034.85500983574</v>
      </c>
      <c r="H11641" s="6">
        <v>260051.50869713345</v>
      </c>
    </row>
    <row r="11642" spans="1:8" x14ac:dyDescent="0.2">
      <c r="A11642" s="7">
        <v>45048</v>
      </c>
      <c r="B11642" s="8">
        <v>0.27083333333332998</v>
      </c>
      <c r="C11642" s="8">
        <v>0.28125</v>
      </c>
      <c r="D11642" s="3">
        <v>544012.82400000002</v>
      </c>
      <c r="E11642" s="6">
        <v>552742.60367619817</v>
      </c>
      <c r="F11642" s="6">
        <v>565554.91313806328</v>
      </c>
      <c r="G11642" s="6">
        <v>271205.80532403738</v>
      </c>
      <c r="H11642" s="6">
        <v>274714.84594978689</v>
      </c>
    </row>
    <row r="11643" spans="1:8" x14ac:dyDescent="0.2">
      <c r="A11643" s="7">
        <v>45048</v>
      </c>
      <c r="B11643" s="8">
        <v>0.28125</v>
      </c>
      <c r="C11643" s="8">
        <v>0.29166666666667002</v>
      </c>
      <c r="D11643" s="3">
        <v>561472.25200000009</v>
      </c>
      <c r="E11643" s="6">
        <v>565738.03960742732</v>
      </c>
      <c r="F11643" s="6">
        <v>578777.81537058565</v>
      </c>
      <c r="G11643" s="6">
        <v>274780.11384305608</v>
      </c>
      <c r="H11643" s="6">
        <v>288520.09559610731</v>
      </c>
    </row>
    <row r="11644" spans="1:8" x14ac:dyDescent="0.2">
      <c r="A11644" s="7">
        <v>45048</v>
      </c>
      <c r="B11644" s="8">
        <v>0.29166666666667002</v>
      </c>
      <c r="C11644" s="8">
        <v>0.30208333333332998</v>
      </c>
      <c r="D11644" s="3">
        <v>580625.42399999988</v>
      </c>
      <c r="E11644" s="6">
        <v>578574.50864421192</v>
      </c>
      <c r="F11644" s="6">
        <v>593413.9575967514</v>
      </c>
      <c r="G11644" s="6">
        <v>280743.8286223617</v>
      </c>
      <c r="H11644" s="6">
        <v>303455.72244357236</v>
      </c>
    </row>
    <row r="11645" spans="1:8" x14ac:dyDescent="0.2">
      <c r="A11645" s="7">
        <v>45048</v>
      </c>
      <c r="B11645" s="8">
        <v>0.30208333333332998</v>
      </c>
      <c r="C11645" s="8">
        <v>0.3125</v>
      </c>
      <c r="D11645" s="3">
        <v>568435.83600000001</v>
      </c>
      <c r="E11645" s="6">
        <v>564881.42099902744</v>
      </c>
      <c r="F11645" s="6">
        <v>593193.63059581327</v>
      </c>
      <c r="G11645" s="6">
        <v>280411.0965430059</v>
      </c>
      <c r="H11645" s="6">
        <v>315989.02155850589</v>
      </c>
    </row>
    <row r="11646" spans="1:8" x14ac:dyDescent="0.2">
      <c r="A11646" s="7">
        <v>45048</v>
      </c>
      <c r="B11646" s="8">
        <v>0.3125</v>
      </c>
      <c r="C11646" s="8">
        <v>0.32291666666667002</v>
      </c>
      <c r="D11646" s="3">
        <v>571093.02</v>
      </c>
      <c r="E11646" s="6">
        <v>566469.81439584761</v>
      </c>
      <c r="F11646" s="6">
        <v>595904.77851215343</v>
      </c>
      <c r="G11646" s="6">
        <v>279664.55870124127</v>
      </c>
      <c r="H11646" s="6">
        <v>323266.01558289945</v>
      </c>
    </row>
    <row r="11647" spans="1:8" x14ac:dyDescent="0.2">
      <c r="A11647" s="7">
        <v>45048</v>
      </c>
      <c r="B11647" s="8">
        <v>0.32291666666667002</v>
      </c>
      <c r="C11647" s="8">
        <v>0.33333333333332998</v>
      </c>
      <c r="D11647" s="3">
        <v>572627.12800000003</v>
      </c>
      <c r="E11647" s="6">
        <v>566588.29383709782</v>
      </c>
      <c r="F11647" s="6">
        <v>596374.77895023278</v>
      </c>
      <c r="G11647" s="6">
        <v>279448.57891296915</v>
      </c>
      <c r="H11647" s="6">
        <v>338464.96225268516</v>
      </c>
    </row>
    <row r="11648" spans="1:8" x14ac:dyDescent="0.2">
      <c r="A11648" s="7">
        <v>45048</v>
      </c>
      <c r="B11648" s="8">
        <v>0.33333333333332998</v>
      </c>
      <c r="C11648" s="8">
        <v>0.34375</v>
      </c>
      <c r="D11648" s="3">
        <v>560561.80000000005</v>
      </c>
      <c r="E11648" s="6">
        <v>553095.90034583898</v>
      </c>
      <c r="F11648" s="6">
        <v>602431.00757006637</v>
      </c>
      <c r="G11648" s="6">
        <v>280478.46206585516</v>
      </c>
      <c r="H11648" s="6">
        <v>352089.46052330174</v>
      </c>
    </row>
    <row r="11649" spans="1:8" x14ac:dyDescent="0.2">
      <c r="A11649" s="7">
        <v>45048</v>
      </c>
      <c r="B11649" s="8">
        <v>0.34375</v>
      </c>
      <c r="C11649" s="8">
        <v>0.35416666666667002</v>
      </c>
      <c r="D11649" s="3">
        <v>578180.20799999998</v>
      </c>
      <c r="E11649" s="6">
        <v>565243.68147286866</v>
      </c>
      <c r="F11649" s="6">
        <v>604754.40411443776</v>
      </c>
      <c r="G11649" s="6">
        <v>278745.76859190169</v>
      </c>
      <c r="H11649" s="6">
        <v>354313.28959865146</v>
      </c>
    </row>
    <row r="11650" spans="1:8" x14ac:dyDescent="0.2">
      <c r="A11650" s="7">
        <v>45048</v>
      </c>
      <c r="B11650" s="8">
        <v>0.35416666666667002</v>
      </c>
      <c r="C11650" s="8">
        <v>0.36458333333332998</v>
      </c>
      <c r="D11650" s="3">
        <v>588931.61600000004</v>
      </c>
      <c r="E11650" s="6">
        <v>574168.87378653232</v>
      </c>
      <c r="F11650" s="6">
        <v>604979.71597542113</v>
      </c>
      <c r="G11650" s="6">
        <v>276018.22823625588</v>
      </c>
      <c r="H11650" s="6">
        <v>359742.11573339836</v>
      </c>
    </row>
    <row r="11651" spans="1:8" x14ac:dyDescent="0.2">
      <c r="A11651" s="7">
        <v>45048</v>
      </c>
      <c r="B11651" s="8">
        <v>0.36458333333332998</v>
      </c>
      <c r="C11651" s="8">
        <v>0.375</v>
      </c>
      <c r="D11651" s="3">
        <v>579603.44400000002</v>
      </c>
      <c r="E11651" s="6">
        <v>563947.49427365488</v>
      </c>
      <c r="F11651" s="6">
        <v>596539.98003310664</v>
      </c>
      <c r="G11651" s="6">
        <v>269540.61280607997</v>
      </c>
      <c r="H11651" s="6">
        <v>354788.78709987266</v>
      </c>
    </row>
    <row r="11652" spans="1:8" x14ac:dyDescent="0.2">
      <c r="A11652" s="7">
        <v>45048</v>
      </c>
      <c r="B11652" s="8">
        <v>0.375</v>
      </c>
      <c r="C11652" s="8">
        <v>0.38541666666667002</v>
      </c>
      <c r="D11652" s="3">
        <v>553885.04</v>
      </c>
      <c r="E11652" s="6">
        <v>534635.06215588388</v>
      </c>
      <c r="F11652" s="6">
        <v>579419.16995760216</v>
      </c>
      <c r="G11652" s="6">
        <v>260335.58682784101</v>
      </c>
      <c r="H11652" s="6">
        <v>355297.53194841178</v>
      </c>
    </row>
    <row r="11653" spans="1:8" x14ac:dyDescent="0.2">
      <c r="A11653" s="7">
        <v>45048</v>
      </c>
      <c r="B11653" s="8">
        <v>0.38541666666667002</v>
      </c>
      <c r="C11653" s="8">
        <v>0.39583333333332998</v>
      </c>
      <c r="D11653" s="3">
        <v>528549.93199999991</v>
      </c>
      <c r="E11653" s="6">
        <v>505818.99037299975</v>
      </c>
      <c r="F11653" s="6">
        <v>566587.01261091616</v>
      </c>
      <c r="G11653" s="6">
        <v>250009.76566421153</v>
      </c>
      <c r="H11653" s="6">
        <v>354032.03370259539</v>
      </c>
    </row>
    <row r="11654" spans="1:8" x14ac:dyDescent="0.2">
      <c r="A11654" s="7">
        <v>45048</v>
      </c>
      <c r="B11654" s="8">
        <v>0.39583333333332998</v>
      </c>
      <c r="C11654" s="8">
        <v>0.40625</v>
      </c>
      <c r="D11654" s="3">
        <v>497067.48800000001</v>
      </c>
      <c r="E11654" s="6">
        <v>465305.9531980984</v>
      </c>
      <c r="F11654" s="6">
        <v>545055.39744633925</v>
      </c>
      <c r="G11654" s="6">
        <v>233477.76356343913</v>
      </c>
      <c r="H11654" s="6">
        <v>353720.85218602011</v>
      </c>
    </row>
    <row r="11655" spans="1:8" x14ac:dyDescent="0.2">
      <c r="A11655" s="7">
        <v>45048</v>
      </c>
      <c r="B11655" s="8">
        <v>0.40625</v>
      </c>
      <c r="C11655" s="8">
        <v>0.41666666666667002</v>
      </c>
      <c r="D11655" s="3">
        <v>441045.05600000004</v>
      </c>
      <c r="E11655" s="6">
        <v>399987.03524009354</v>
      </c>
      <c r="F11655" s="6">
        <v>521843.79429725307</v>
      </c>
      <c r="G11655" s="6">
        <v>212644.63517291061</v>
      </c>
      <c r="H11655" s="6">
        <v>365036.20366316417</v>
      </c>
    </row>
    <row r="11656" spans="1:8" x14ac:dyDescent="0.2">
      <c r="A11656" s="7">
        <v>45048</v>
      </c>
      <c r="B11656" s="8">
        <v>0.41666666666667002</v>
      </c>
      <c r="C11656" s="8">
        <v>0.42708333333332998</v>
      </c>
      <c r="D11656" s="3">
        <v>378330.44800000003</v>
      </c>
      <c r="E11656" s="6">
        <v>331810.47946381336</v>
      </c>
      <c r="F11656" s="6">
        <v>493402.11742663232</v>
      </c>
      <c r="G11656" s="6">
        <v>185831.76255948318</v>
      </c>
      <c r="H11656" s="6">
        <v>367710.39525407692</v>
      </c>
    </row>
    <row r="11657" spans="1:8" x14ac:dyDescent="0.2">
      <c r="A11657" s="7">
        <v>45048</v>
      </c>
      <c r="B11657" s="8">
        <v>0.42708333333332998</v>
      </c>
      <c r="C11657" s="8">
        <v>0.4375</v>
      </c>
      <c r="D11657" s="3">
        <v>296694.60800000001</v>
      </c>
      <c r="E11657" s="6">
        <v>254463.09544180194</v>
      </c>
      <c r="F11657" s="6">
        <v>456703.3058378119</v>
      </c>
      <c r="G11657" s="6">
        <v>152895.51573588271</v>
      </c>
      <c r="H11657" s="6">
        <v>367878.2263889155</v>
      </c>
    </row>
    <row r="11658" spans="1:8" x14ac:dyDescent="0.2">
      <c r="A11658" s="7">
        <v>45048</v>
      </c>
      <c r="B11658" s="8">
        <v>0.4375</v>
      </c>
      <c r="C11658" s="8">
        <v>0.44791666666667002</v>
      </c>
      <c r="D11658" s="3">
        <v>200869.212</v>
      </c>
      <c r="E11658" s="6">
        <v>246237.48305603582</v>
      </c>
      <c r="F11658" s="6">
        <v>412297.79041358083</v>
      </c>
      <c r="G11658" s="6">
        <v>114169.81967166363</v>
      </c>
      <c r="H11658" s="6">
        <v>364535.17198863137</v>
      </c>
    </row>
    <row r="11659" spans="1:8" x14ac:dyDescent="0.2">
      <c r="A11659" s="7">
        <v>45048</v>
      </c>
      <c r="B11659" s="8">
        <v>0.44791666666667002</v>
      </c>
      <c r="C11659" s="8">
        <v>0.45833333333332998</v>
      </c>
      <c r="D11659" s="3">
        <v>80540.160000000033</v>
      </c>
      <c r="E11659" s="6">
        <v>238120.18722030503</v>
      </c>
      <c r="F11659" s="6">
        <v>367878.15204655397</v>
      </c>
      <c r="G11659" s="6">
        <v>72506.647898219846</v>
      </c>
      <c r="H11659" s="6">
        <v>363092.48728154955</v>
      </c>
    </row>
    <row r="11660" spans="1:8" x14ac:dyDescent="0.2">
      <c r="A11660" s="7">
        <v>45048</v>
      </c>
      <c r="B11660" s="8">
        <v>0.45833333333332998</v>
      </c>
      <c r="C11660" s="8">
        <v>0.46875</v>
      </c>
      <c r="D11660" s="3">
        <v>33927.099999999977</v>
      </c>
      <c r="E11660" s="6">
        <v>228997.90852650249</v>
      </c>
      <c r="F11660" s="6">
        <v>332452.24241074407</v>
      </c>
      <c r="G11660" s="6">
        <v>40233.814578915553</v>
      </c>
      <c r="H11660" s="6">
        <v>359462.37278486579</v>
      </c>
    </row>
    <row r="11661" spans="1:8" x14ac:dyDescent="0.2">
      <c r="A11661" s="7">
        <v>45048</v>
      </c>
      <c r="B11661" s="8">
        <v>0.46875</v>
      </c>
      <c r="C11661" s="8">
        <v>0.47916666666667002</v>
      </c>
      <c r="D11661" s="3">
        <v>14939.310358114191</v>
      </c>
      <c r="E11661" s="6">
        <v>223115.79667402146</v>
      </c>
      <c r="F11661" s="6">
        <v>328603.15205042937</v>
      </c>
      <c r="G11661" s="6">
        <v>39493.334832201857</v>
      </c>
      <c r="H11661" s="6">
        <v>350874.84690813511</v>
      </c>
    </row>
    <row r="11662" spans="1:8" x14ac:dyDescent="0.2">
      <c r="A11662" s="7">
        <v>45048</v>
      </c>
      <c r="B11662" s="8">
        <v>0.47916666666667002</v>
      </c>
      <c r="C11662" s="8">
        <v>0.48958333333332998</v>
      </c>
      <c r="D11662" s="3">
        <v>14976.318540206645</v>
      </c>
      <c r="E11662" s="6">
        <v>222427.85078123427</v>
      </c>
      <c r="F11662" s="6">
        <v>327458.81497926114</v>
      </c>
      <c r="G11662" s="6">
        <v>39214.767858040708</v>
      </c>
      <c r="H11662" s="6">
        <v>319034.52742199443</v>
      </c>
    </row>
    <row r="11663" spans="1:8" x14ac:dyDescent="0.2">
      <c r="A11663" s="7">
        <v>45048</v>
      </c>
      <c r="B11663" s="8">
        <v>0.48958333333332998</v>
      </c>
      <c r="C11663" s="8">
        <v>0.5</v>
      </c>
      <c r="D11663" s="3">
        <v>14494.266990075936</v>
      </c>
      <c r="E11663" s="6">
        <v>213528.9359218285</v>
      </c>
      <c r="F11663" s="6">
        <v>319128.54837856872</v>
      </c>
      <c r="G11663" s="6">
        <v>38254.97142051009</v>
      </c>
      <c r="H11663" s="6">
        <v>356274.45423397725</v>
      </c>
    </row>
    <row r="11664" spans="1:8" x14ac:dyDescent="0.2">
      <c r="A11664" s="7">
        <v>45048</v>
      </c>
      <c r="B11664" s="8">
        <v>0.5</v>
      </c>
      <c r="C11664" s="8">
        <v>0.51041666666666996</v>
      </c>
      <c r="D11664" s="3">
        <v>14729.936991708761</v>
      </c>
      <c r="E11664" s="6">
        <v>215553.26972080593</v>
      </c>
      <c r="F11664" s="6">
        <v>316993.85147009039</v>
      </c>
      <c r="G11664" s="6">
        <v>37500.743939754597</v>
      </c>
      <c r="H11664" s="6">
        <v>359419.65088476555</v>
      </c>
    </row>
    <row r="11665" spans="1:8" x14ac:dyDescent="0.2">
      <c r="A11665" s="7">
        <v>45048</v>
      </c>
      <c r="B11665" s="8">
        <v>0.51041666666666996</v>
      </c>
      <c r="C11665" s="8">
        <v>0.52083333333333004</v>
      </c>
      <c r="D11665" s="3">
        <v>17702.619432764885</v>
      </c>
      <c r="E11665" s="6">
        <v>212534.79510082852</v>
      </c>
      <c r="F11665" s="6">
        <v>316834.81243607227</v>
      </c>
      <c r="G11665" s="6">
        <v>37084.104845826296</v>
      </c>
      <c r="H11665" s="6">
        <v>370612.98770307121</v>
      </c>
    </row>
    <row r="11666" spans="1:8" x14ac:dyDescent="0.2">
      <c r="A11666" s="7">
        <v>45048</v>
      </c>
      <c r="B11666" s="8">
        <v>0.52083333333333004</v>
      </c>
      <c r="C11666" s="8">
        <v>0.53125</v>
      </c>
      <c r="D11666" s="3">
        <v>16462.743446185079</v>
      </c>
      <c r="E11666" s="6">
        <v>211026.74595038901</v>
      </c>
      <c r="F11666" s="6">
        <v>320388.0693359701</v>
      </c>
      <c r="G11666" s="6">
        <v>37737.663834861814</v>
      </c>
      <c r="H11666" s="6">
        <v>365426.90253105969</v>
      </c>
    </row>
    <row r="11667" spans="1:8" x14ac:dyDescent="0.2">
      <c r="A11667" s="7">
        <v>45048</v>
      </c>
      <c r="B11667" s="8">
        <v>0.53125</v>
      </c>
      <c r="C11667" s="8">
        <v>0.54166666666666996</v>
      </c>
      <c r="D11667" s="3">
        <v>17418.187833414995</v>
      </c>
      <c r="E11667" s="6">
        <v>213190.06590272699</v>
      </c>
      <c r="F11667" s="6">
        <v>319941.3759055743</v>
      </c>
      <c r="G11667" s="6">
        <v>38228.551214326682</v>
      </c>
      <c r="H11667" s="6">
        <v>326742.66812598065</v>
      </c>
    </row>
    <row r="11668" spans="1:8" x14ac:dyDescent="0.2">
      <c r="A11668" s="7">
        <v>45048</v>
      </c>
      <c r="B11668" s="8">
        <v>0.54166666666666996</v>
      </c>
      <c r="C11668" s="8">
        <v>0.55208333333333004</v>
      </c>
      <c r="D11668" s="3">
        <v>15979.921941252309</v>
      </c>
      <c r="E11668" s="6">
        <v>211583.41097134253</v>
      </c>
      <c r="F11668" s="6">
        <v>321948.43328933429</v>
      </c>
      <c r="G11668" s="6">
        <v>38460.591011826618</v>
      </c>
      <c r="H11668" s="6">
        <v>315867.74748293147</v>
      </c>
    </row>
    <row r="11669" spans="1:8" x14ac:dyDescent="0.2">
      <c r="A11669" s="7">
        <v>45048</v>
      </c>
      <c r="B11669" s="8">
        <v>0.55208333333333004</v>
      </c>
      <c r="C11669" s="8">
        <v>0.5625</v>
      </c>
      <c r="D11669" s="3">
        <v>14741.507881331898</v>
      </c>
      <c r="E11669" s="6">
        <v>209135.51886132208</v>
      </c>
      <c r="F11669" s="6">
        <v>318756.55544162606</v>
      </c>
      <c r="G11669" s="6">
        <v>38097.452728377597</v>
      </c>
      <c r="H11669" s="6">
        <v>332874.01381887932</v>
      </c>
    </row>
    <row r="11670" spans="1:8" x14ac:dyDescent="0.2">
      <c r="A11670" s="7">
        <v>45048</v>
      </c>
      <c r="B11670" s="8">
        <v>0.5625</v>
      </c>
      <c r="C11670" s="8">
        <v>0.57291666666666996</v>
      </c>
      <c r="D11670" s="3">
        <v>19454.786755749548</v>
      </c>
      <c r="E11670" s="6">
        <v>204268.88842616451</v>
      </c>
      <c r="F11670" s="6">
        <v>322774.48721044004</v>
      </c>
      <c r="G11670" s="6">
        <v>38237.968064372035</v>
      </c>
      <c r="H11670" s="6">
        <v>317982.11685608351</v>
      </c>
    </row>
    <row r="11671" spans="1:8" x14ac:dyDescent="0.2">
      <c r="A11671" s="7">
        <v>45048</v>
      </c>
      <c r="B11671" s="8">
        <v>0.57291666666666996</v>
      </c>
      <c r="C11671" s="8">
        <v>0.58333333333333004</v>
      </c>
      <c r="D11671" s="3">
        <v>21883.736692993029</v>
      </c>
      <c r="E11671" s="6">
        <v>201127.87970583764</v>
      </c>
      <c r="F11671" s="6">
        <v>330720.03286839958</v>
      </c>
      <c r="G11671" s="6">
        <v>38430.508948744086</v>
      </c>
      <c r="H11671" s="6">
        <v>342382.37485723157</v>
      </c>
    </row>
    <row r="11672" spans="1:8" x14ac:dyDescent="0.2">
      <c r="A11672" s="7">
        <v>45048</v>
      </c>
      <c r="B11672" s="8">
        <v>0.58333333333333004</v>
      </c>
      <c r="C11672" s="8">
        <v>0.59375</v>
      </c>
      <c r="D11672" s="3">
        <v>20722.907999999996</v>
      </c>
      <c r="E11672" s="6">
        <v>214385.5994339498</v>
      </c>
      <c r="F11672" s="6">
        <v>323801.95367419103</v>
      </c>
      <c r="G11672" s="6">
        <v>38391.25249419162</v>
      </c>
      <c r="H11672" s="6">
        <v>404337.64582771721</v>
      </c>
    </row>
    <row r="11673" spans="1:8" x14ac:dyDescent="0.2">
      <c r="A11673" s="7">
        <v>45048</v>
      </c>
      <c r="B11673" s="8">
        <v>0.59375</v>
      </c>
      <c r="C11673" s="8">
        <v>0.60416666666666996</v>
      </c>
      <c r="D11673" s="3">
        <v>31989.728000000003</v>
      </c>
      <c r="E11673" s="6">
        <v>216462.00720480335</v>
      </c>
      <c r="F11673" s="6">
        <v>325564.34912788507</v>
      </c>
      <c r="G11673" s="6">
        <v>38063.205681023632</v>
      </c>
      <c r="H11673" s="6">
        <v>296656.8615389631</v>
      </c>
    </row>
    <row r="11674" spans="1:8" x14ac:dyDescent="0.2">
      <c r="A11674" s="7">
        <v>45048</v>
      </c>
      <c r="B11674" s="8">
        <v>0.60416666666666996</v>
      </c>
      <c r="C11674" s="8">
        <v>0.61458333333333004</v>
      </c>
      <c r="D11674" s="3">
        <v>43200.987999999954</v>
      </c>
      <c r="E11674" s="6">
        <v>235152.87977501983</v>
      </c>
      <c r="F11674" s="6">
        <v>323458.29721644247</v>
      </c>
      <c r="G11674" s="6">
        <v>37789.005523057698</v>
      </c>
      <c r="H11674" s="6">
        <v>262969.81111936562</v>
      </c>
    </row>
    <row r="11675" spans="1:8" x14ac:dyDescent="0.2">
      <c r="A11675" s="7">
        <v>45048</v>
      </c>
      <c r="B11675" s="8">
        <v>0.61458333333333004</v>
      </c>
      <c r="C11675" s="8">
        <v>0.625</v>
      </c>
      <c r="D11675" s="3">
        <v>57827.387999999977</v>
      </c>
      <c r="E11675" s="6">
        <v>234451.25932688915</v>
      </c>
      <c r="F11675" s="6">
        <v>324300.15237392328</v>
      </c>
      <c r="G11675" s="6">
        <v>36881.507977750225</v>
      </c>
      <c r="H11675" s="6">
        <v>297660.99342203606</v>
      </c>
    </row>
    <row r="11676" spans="1:8" x14ac:dyDescent="0.2">
      <c r="A11676" s="7">
        <v>45048</v>
      </c>
      <c r="B11676" s="8">
        <v>0.625</v>
      </c>
      <c r="C11676" s="8">
        <v>0.63541666666666996</v>
      </c>
      <c r="D11676" s="3">
        <v>51621.608000000007</v>
      </c>
      <c r="E11676" s="6">
        <v>211412.43830683519</v>
      </c>
      <c r="F11676" s="6">
        <v>332330.66205522593</v>
      </c>
      <c r="G11676" s="6">
        <v>41171.676011974741</v>
      </c>
      <c r="H11676" s="6">
        <v>258380.06256224707</v>
      </c>
    </row>
    <row r="11677" spans="1:8" x14ac:dyDescent="0.2">
      <c r="A11677" s="7">
        <v>45048</v>
      </c>
      <c r="B11677" s="8">
        <v>0.63541666666666996</v>
      </c>
      <c r="C11677" s="8">
        <v>0.64583333333333004</v>
      </c>
      <c r="D11677" s="3">
        <v>21788.822047944355</v>
      </c>
      <c r="E11677" s="6">
        <v>202427.74093693806</v>
      </c>
      <c r="F11677" s="6">
        <v>331639.57560090179</v>
      </c>
      <c r="G11677" s="6">
        <v>47030.914825020664</v>
      </c>
      <c r="H11677" s="6">
        <v>273051.9576679453</v>
      </c>
    </row>
    <row r="11678" spans="1:8" x14ac:dyDescent="0.2">
      <c r="A11678" s="7">
        <v>45048</v>
      </c>
      <c r="B11678" s="8">
        <v>0.64583333333333004</v>
      </c>
      <c r="C11678" s="8">
        <v>0.65625</v>
      </c>
      <c r="D11678" s="3">
        <v>24269.84037453396</v>
      </c>
      <c r="E11678" s="6">
        <v>206619.43062260922</v>
      </c>
      <c r="F11678" s="6">
        <v>328082.48949054175</v>
      </c>
      <c r="G11678" s="6">
        <v>43544.101250358544</v>
      </c>
      <c r="H11678" s="6">
        <v>279957.86310795369</v>
      </c>
    </row>
    <row r="11679" spans="1:8" x14ac:dyDescent="0.2">
      <c r="A11679" s="7">
        <v>45048</v>
      </c>
      <c r="B11679" s="8">
        <v>0.65625</v>
      </c>
      <c r="C11679" s="8">
        <v>0.66666666666666996</v>
      </c>
      <c r="D11679" s="3">
        <v>22408.9558582342</v>
      </c>
      <c r="E11679" s="6">
        <v>211721.88229627305</v>
      </c>
      <c r="F11679" s="6">
        <v>325949.05451343604</v>
      </c>
      <c r="G11679" s="6">
        <v>45647.677147249749</v>
      </c>
      <c r="H11679" s="6">
        <v>304930.70601129113</v>
      </c>
    </row>
    <row r="11680" spans="1:8" x14ac:dyDescent="0.2">
      <c r="A11680" s="7">
        <v>45048</v>
      </c>
      <c r="B11680" s="8">
        <v>0.66666666666666996</v>
      </c>
      <c r="C11680" s="8">
        <v>0.67708333333333004</v>
      </c>
      <c r="D11680" s="3">
        <v>28405.248000000021</v>
      </c>
      <c r="E11680" s="6">
        <v>220279.11218452328</v>
      </c>
      <c r="F11680" s="6">
        <v>324890.5292296104</v>
      </c>
      <c r="G11680" s="6">
        <v>48439.112865792362</v>
      </c>
      <c r="H11680" s="6">
        <v>312383.26127004443</v>
      </c>
    </row>
    <row r="11681" spans="1:8" x14ac:dyDescent="0.2">
      <c r="A11681" s="7">
        <v>45048</v>
      </c>
      <c r="B11681" s="8">
        <v>0.67708333333333004</v>
      </c>
      <c r="C11681" s="8">
        <v>0.6875</v>
      </c>
      <c r="D11681" s="3">
        <v>10263.815503233636</v>
      </c>
      <c r="E11681" s="6">
        <v>223864.92349182739</v>
      </c>
      <c r="F11681" s="6">
        <v>320808.96047163208</v>
      </c>
      <c r="G11681" s="6">
        <v>50350.136295643584</v>
      </c>
      <c r="H11681" s="6">
        <v>298109.42612412252</v>
      </c>
    </row>
    <row r="11682" spans="1:8" x14ac:dyDescent="0.2">
      <c r="A11682" s="7">
        <v>45048</v>
      </c>
      <c r="B11682" s="8">
        <v>0.6875</v>
      </c>
      <c r="C11682" s="8">
        <v>0.69791666666666996</v>
      </c>
      <c r="D11682" s="3">
        <v>11080.40399999998</v>
      </c>
      <c r="E11682" s="6">
        <v>217401.17624863843</v>
      </c>
      <c r="F11682" s="6">
        <v>320532.56318671559</v>
      </c>
      <c r="G11682" s="6">
        <v>56072.87444934246</v>
      </c>
      <c r="H11682" s="6">
        <v>291303.32617956522</v>
      </c>
    </row>
    <row r="11683" spans="1:8" x14ac:dyDescent="0.2">
      <c r="A11683" s="7">
        <v>45048</v>
      </c>
      <c r="B11683" s="8">
        <v>0.69791666666666996</v>
      </c>
      <c r="C11683" s="8">
        <v>0.70833333333333004</v>
      </c>
      <c r="D11683" s="3">
        <v>27053.715999999986</v>
      </c>
      <c r="E11683" s="6">
        <v>209003.44823864862</v>
      </c>
      <c r="F11683" s="6">
        <v>335662.86894807301</v>
      </c>
      <c r="G11683" s="6">
        <v>74897.381237516805</v>
      </c>
      <c r="H11683" s="6">
        <v>296637.32581889234</v>
      </c>
    </row>
    <row r="11684" spans="1:8" x14ac:dyDescent="0.2">
      <c r="A11684" s="7">
        <v>45048</v>
      </c>
      <c r="B11684" s="8">
        <v>0.70833333333333004</v>
      </c>
      <c r="C11684" s="8">
        <v>0.71875</v>
      </c>
      <c r="D11684" s="3">
        <v>113332.87999999998</v>
      </c>
      <c r="E11684" s="6">
        <v>215172.2058014567</v>
      </c>
      <c r="F11684" s="6">
        <v>372095.51175869908</v>
      </c>
      <c r="G11684" s="6">
        <v>106289.21999013692</v>
      </c>
      <c r="H11684" s="6">
        <v>334328.23819945753</v>
      </c>
    </row>
    <row r="11685" spans="1:8" x14ac:dyDescent="0.2">
      <c r="A11685" s="7">
        <v>45048</v>
      </c>
      <c r="B11685" s="8">
        <v>0.71875</v>
      </c>
      <c r="C11685" s="8">
        <v>0.72916666666666996</v>
      </c>
      <c r="D11685" s="3">
        <v>182724.17600000001</v>
      </c>
      <c r="E11685" s="6">
        <v>224433.98877833891</v>
      </c>
      <c r="F11685" s="6">
        <v>394003.2521861025</v>
      </c>
      <c r="G11685" s="6">
        <v>130123.70287210117</v>
      </c>
      <c r="H11685" s="6">
        <v>341116.42955803178</v>
      </c>
    </row>
    <row r="11686" spans="1:8" x14ac:dyDescent="0.2">
      <c r="A11686" s="7">
        <v>45048</v>
      </c>
      <c r="B11686" s="8">
        <v>0.72916666666666996</v>
      </c>
      <c r="C11686" s="8">
        <v>0.73958333333333004</v>
      </c>
      <c r="D11686" s="3">
        <v>241445.67599999998</v>
      </c>
      <c r="E11686" s="6">
        <v>225860.79848092486</v>
      </c>
      <c r="F11686" s="6">
        <v>413291.94518060057</v>
      </c>
      <c r="G11686" s="6">
        <v>155071.61766319958</v>
      </c>
      <c r="H11686" s="6">
        <v>355984.35336290463</v>
      </c>
    </row>
    <row r="11687" spans="1:8" x14ac:dyDescent="0.2">
      <c r="A11687" s="7">
        <v>45048</v>
      </c>
      <c r="B11687" s="8">
        <v>0.73958333333333004</v>
      </c>
      <c r="C11687" s="8">
        <v>0.75</v>
      </c>
      <c r="D11687" s="3">
        <v>273084.71599999996</v>
      </c>
      <c r="E11687" s="6">
        <v>245335.65308689643</v>
      </c>
      <c r="F11687" s="6">
        <v>435535.13042431418</v>
      </c>
      <c r="G11687" s="6">
        <v>176962.64508737138</v>
      </c>
      <c r="H11687" s="6">
        <v>346349.42249084194</v>
      </c>
    </row>
    <row r="11688" spans="1:8" x14ac:dyDescent="0.2">
      <c r="A11688" s="7">
        <v>45048</v>
      </c>
      <c r="B11688" s="8">
        <v>0.75</v>
      </c>
      <c r="C11688" s="8">
        <v>0.76041666666666996</v>
      </c>
      <c r="D11688" s="3">
        <v>327996.33199999999</v>
      </c>
      <c r="E11688" s="6">
        <v>298216.32131628215</v>
      </c>
      <c r="F11688" s="6">
        <v>462914.24797906855</v>
      </c>
      <c r="G11688" s="6">
        <v>197994.56441549366</v>
      </c>
      <c r="H11688" s="6">
        <v>344499.56688020419</v>
      </c>
    </row>
    <row r="11689" spans="1:8" x14ac:dyDescent="0.2">
      <c r="A11689" s="7">
        <v>45048</v>
      </c>
      <c r="B11689" s="8">
        <v>0.76041666666666996</v>
      </c>
      <c r="C11689" s="8">
        <v>0.77083333333333004</v>
      </c>
      <c r="D11689" s="3">
        <v>388234.364</v>
      </c>
      <c r="E11689" s="6">
        <v>362345.41689724836</v>
      </c>
      <c r="F11689" s="6">
        <v>487217.72529721161</v>
      </c>
      <c r="G11689" s="6">
        <v>216928.70235049317</v>
      </c>
      <c r="H11689" s="6">
        <v>330363.20568120095</v>
      </c>
    </row>
    <row r="11690" spans="1:8" x14ac:dyDescent="0.2">
      <c r="A11690" s="7">
        <v>45048</v>
      </c>
      <c r="B11690" s="8">
        <v>0.77083333333333004</v>
      </c>
      <c r="C11690" s="8">
        <v>0.78125</v>
      </c>
      <c r="D11690" s="3">
        <v>445513.87999999995</v>
      </c>
      <c r="E11690" s="6">
        <v>425825.0513032439</v>
      </c>
      <c r="F11690" s="6">
        <v>519588.23462874547</v>
      </c>
      <c r="G11690" s="6">
        <v>238438.01566684269</v>
      </c>
      <c r="H11690" s="6">
        <v>321293.16672709014</v>
      </c>
    </row>
    <row r="11691" spans="1:8" x14ac:dyDescent="0.2">
      <c r="A11691" s="7">
        <v>45048</v>
      </c>
      <c r="B11691" s="8">
        <v>0.78125</v>
      </c>
      <c r="C11691" s="8">
        <v>0.79166666666666996</v>
      </c>
      <c r="D11691" s="3">
        <v>502134.44799999997</v>
      </c>
      <c r="E11691" s="6">
        <v>489343.36879289092</v>
      </c>
      <c r="F11691" s="6">
        <v>547583.45173809584</v>
      </c>
      <c r="G11691" s="6">
        <v>260102.80938708837</v>
      </c>
      <c r="H11691" s="6">
        <v>328573.40008448705</v>
      </c>
    </row>
    <row r="11692" spans="1:8" x14ac:dyDescent="0.2">
      <c r="A11692" s="7">
        <v>45048</v>
      </c>
      <c r="B11692" s="8">
        <v>0.79166666666666996</v>
      </c>
      <c r="C11692" s="8">
        <v>0.80208333333333004</v>
      </c>
      <c r="D11692" s="3">
        <v>563577.1399999999</v>
      </c>
      <c r="E11692" s="6">
        <v>554008.84256784874</v>
      </c>
      <c r="F11692" s="6">
        <v>573209.39032054611</v>
      </c>
      <c r="G11692" s="6">
        <v>279518.51145148918</v>
      </c>
      <c r="H11692" s="6">
        <v>329455.19308025355</v>
      </c>
    </row>
    <row r="11693" spans="1:8" x14ac:dyDescent="0.2">
      <c r="A11693" s="7">
        <v>45048</v>
      </c>
      <c r="B11693" s="8">
        <v>0.80208333333333004</v>
      </c>
      <c r="C11693" s="8">
        <v>0.8125</v>
      </c>
      <c r="D11693" s="3">
        <v>599003.22</v>
      </c>
      <c r="E11693" s="6">
        <v>590364.20411528705</v>
      </c>
      <c r="F11693" s="6">
        <v>595488.75943944859</v>
      </c>
      <c r="G11693" s="6">
        <v>298542.89881052094</v>
      </c>
      <c r="H11693" s="6">
        <v>334486.45755915006</v>
      </c>
    </row>
    <row r="11694" spans="1:8" x14ac:dyDescent="0.2">
      <c r="A11694" s="7">
        <v>45048</v>
      </c>
      <c r="B11694" s="8">
        <v>0.8125</v>
      </c>
      <c r="C11694" s="8">
        <v>0.82291666666666996</v>
      </c>
      <c r="D11694" s="3">
        <v>623826.52799999993</v>
      </c>
      <c r="E11694" s="6">
        <v>614212.68557364261</v>
      </c>
      <c r="F11694" s="6">
        <v>612988.78045638942</v>
      </c>
      <c r="G11694" s="6">
        <v>313836.07684726914</v>
      </c>
      <c r="H11694" s="6">
        <v>338185.39874275809</v>
      </c>
    </row>
    <row r="11695" spans="1:8" x14ac:dyDescent="0.2">
      <c r="A11695" s="7">
        <v>45048</v>
      </c>
      <c r="B11695" s="8">
        <v>0.82291666666666996</v>
      </c>
      <c r="C11695" s="8">
        <v>0.83333333333333004</v>
      </c>
      <c r="D11695" s="3">
        <v>623358.36800000002</v>
      </c>
      <c r="E11695" s="6">
        <v>611279.44314328779</v>
      </c>
      <c r="F11695" s="6">
        <v>627490.32969779405</v>
      </c>
      <c r="G11695" s="6">
        <v>327634.0221286033</v>
      </c>
      <c r="H11695" s="6">
        <v>337540.69656587701</v>
      </c>
    </row>
    <row r="11696" spans="1:8" x14ac:dyDescent="0.2">
      <c r="A11696" s="7">
        <v>45048</v>
      </c>
      <c r="B11696" s="8">
        <v>0.83333333333333004</v>
      </c>
      <c r="C11696" s="8">
        <v>0.84375</v>
      </c>
      <c r="D11696" s="3">
        <v>648478.804</v>
      </c>
      <c r="E11696" s="6">
        <v>633633.97917822457</v>
      </c>
      <c r="F11696" s="6">
        <v>633954.86158341891</v>
      </c>
      <c r="G11696" s="6">
        <v>335156.38751987903</v>
      </c>
      <c r="H11696" s="6">
        <v>333342.22673901671</v>
      </c>
    </row>
    <row r="11697" spans="1:8" x14ac:dyDescent="0.2">
      <c r="A11697" s="7">
        <v>45048</v>
      </c>
      <c r="B11697" s="8">
        <v>0.84375</v>
      </c>
      <c r="C11697" s="8">
        <v>0.85416666666666996</v>
      </c>
      <c r="D11697" s="3">
        <v>629259.39199999999</v>
      </c>
      <c r="E11697" s="6">
        <v>617823.85848212882</v>
      </c>
      <c r="F11697" s="6">
        <v>635797.83715417131</v>
      </c>
      <c r="G11697" s="6">
        <v>337718.06001374946</v>
      </c>
      <c r="H11697" s="6">
        <v>328622.04115610832</v>
      </c>
    </row>
    <row r="11698" spans="1:8" x14ac:dyDescent="0.2">
      <c r="A11698" s="7">
        <v>45048</v>
      </c>
      <c r="B11698" s="8">
        <v>0.85416666666666996</v>
      </c>
      <c r="C11698" s="8">
        <v>0.86458333333333004</v>
      </c>
      <c r="D11698" s="3">
        <v>640761.424</v>
      </c>
      <c r="E11698" s="6">
        <v>630446.50906652433</v>
      </c>
      <c r="F11698" s="6">
        <v>634884.51269192342</v>
      </c>
      <c r="G11698" s="6">
        <v>336239.93806556088</v>
      </c>
      <c r="H11698" s="6">
        <v>324165.08201269299</v>
      </c>
    </row>
    <row r="11699" spans="1:8" x14ac:dyDescent="0.2">
      <c r="A11699" s="7">
        <v>45048</v>
      </c>
      <c r="B11699" s="8">
        <v>0.86458333333333004</v>
      </c>
      <c r="C11699" s="8">
        <v>0.875</v>
      </c>
      <c r="D11699" s="3">
        <v>633735.86400000006</v>
      </c>
      <c r="E11699" s="6">
        <v>624184.49997655512</v>
      </c>
      <c r="F11699" s="6">
        <v>633595.67357857944</v>
      </c>
      <c r="G11699" s="6">
        <v>336950.75787661702</v>
      </c>
      <c r="H11699" s="6">
        <v>325035.81942299911</v>
      </c>
    </row>
    <row r="11700" spans="1:8" x14ac:dyDescent="0.2">
      <c r="A11700" s="7">
        <v>45048</v>
      </c>
      <c r="B11700" s="8">
        <v>0.875</v>
      </c>
      <c r="C11700" s="8">
        <v>0.88541666666666996</v>
      </c>
      <c r="D11700" s="3">
        <v>584431.64</v>
      </c>
      <c r="E11700" s="6">
        <v>580375.93164961576</v>
      </c>
      <c r="F11700" s="6">
        <v>626269.60516265442</v>
      </c>
      <c r="G11700" s="6">
        <v>332555.18911185546</v>
      </c>
      <c r="H11700" s="6">
        <v>320886.49890059157</v>
      </c>
    </row>
    <row r="11701" spans="1:8" x14ac:dyDescent="0.2">
      <c r="A11701" s="7">
        <v>45048</v>
      </c>
      <c r="B11701" s="8">
        <v>0.88541666666666996</v>
      </c>
      <c r="C11701" s="8">
        <v>0.89583333333333004</v>
      </c>
      <c r="D11701" s="3">
        <v>578687.152</v>
      </c>
      <c r="E11701" s="6">
        <v>575112.24170425767</v>
      </c>
      <c r="F11701" s="6">
        <v>612273.64305212721</v>
      </c>
      <c r="G11701" s="6">
        <v>323831.92908966128</v>
      </c>
      <c r="H11701" s="6">
        <v>312729.78098308749</v>
      </c>
    </row>
    <row r="11702" spans="1:8" x14ac:dyDescent="0.2">
      <c r="A11702" s="7">
        <v>45048</v>
      </c>
      <c r="B11702" s="8">
        <v>0.89583333333333004</v>
      </c>
      <c r="C11702" s="8">
        <v>0.90625</v>
      </c>
      <c r="D11702" s="3">
        <v>553879.92000000004</v>
      </c>
      <c r="E11702" s="6">
        <v>550021.03464684321</v>
      </c>
      <c r="F11702" s="6">
        <v>597155.48399227252</v>
      </c>
      <c r="G11702" s="6">
        <v>315440.83521620225</v>
      </c>
      <c r="H11702" s="6">
        <v>305128.3011527491</v>
      </c>
    </row>
    <row r="11703" spans="1:8" x14ac:dyDescent="0.2">
      <c r="A11703" s="7">
        <v>45048</v>
      </c>
      <c r="B11703" s="8">
        <v>0.90625</v>
      </c>
      <c r="C11703" s="8">
        <v>0.91666666666666996</v>
      </c>
      <c r="D11703" s="3">
        <v>532136.23600000003</v>
      </c>
      <c r="E11703" s="6">
        <v>530052.52522005711</v>
      </c>
      <c r="F11703" s="6">
        <v>580202.58288876736</v>
      </c>
      <c r="G11703" s="6">
        <v>305191.54080887738</v>
      </c>
      <c r="H11703" s="6">
        <v>295629.36090690357</v>
      </c>
    </row>
    <row r="11704" spans="1:8" x14ac:dyDescent="0.2">
      <c r="A11704" s="7">
        <v>45048</v>
      </c>
      <c r="B11704" s="8">
        <v>0.91666666666666996</v>
      </c>
      <c r="C11704" s="8">
        <v>0.92708333333333004</v>
      </c>
      <c r="D11704" s="3">
        <v>532510.87599999993</v>
      </c>
      <c r="E11704" s="6">
        <v>532852.57600784069</v>
      </c>
      <c r="F11704" s="6">
        <v>584902.51762492768</v>
      </c>
      <c r="G11704" s="6">
        <v>313784.66033149045</v>
      </c>
      <c r="H11704" s="6">
        <v>304448.72968342918</v>
      </c>
    </row>
    <row r="11705" spans="1:8" x14ac:dyDescent="0.2">
      <c r="A11705" s="7">
        <v>45048</v>
      </c>
      <c r="B11705" s="8">
        <v>0.92708333333333004</v>
      </c>
      <c r="C11705" s="8">
        <v>0.9375</v>
      </c>
      <c r="D11705" s="3">
        <v>529262.02800000005</v>
      </c>
      <c r="E11705" s="6">
        <v>529225.35253654292</v>
      </c>
      <c r="F11705" s="6">
        <v>576171.9929053766</v>
      </c>
      <c r="G11705" s="6">
        <v>305974.66448577837</v>
      </c>
      <c r="H11705" s="6">
        <v>297159.3788052983</v>
      </c>
    </row>
    <row r="11706" spans="1:8" x14ac:dyDescent="0.2">
      <c r="A11706" s="7">
        <v>45048</v>
      </c>
      <c r="B11706" s="8">
        <v>0.9375</v>
      </c>
      <c r="C11706" s="8">
        <v>0.94791666666666996</v>
      </c>
      <c r="D11706" s="3">
        <v>507958.45199999993</v>
      </c>
      <c r="E11706" s="6">
        <v>507793.73752338276</v>
      </c>
      <c r="F11706" s="6">
        <v>559960.42873375327</v>
      </c>
      <c r="G11706" s="6">
        <v>292916.6688042758</v>
      </c>
      <c r="H11706" s="6">
        <v>284777.71111202607</v>
      </c>
    </row>
    <row r="11707" spans="1:8" x14ac:dyDescent="0.2">
      <c r="A11707" s="7">
        <v>45048</v>
      </c>
      <c r="B11707" s="8">
        <v>0.94791666666666996</v>
      </c>
      <c r="C11707" s="8">
        <v>0.95833333333333004</v>
      </c>
      <c r="D11707" s="3">
        <v>479413.05599999998</v>
      </c>
      <c r="E11707" s="6">
        <v>480967.73508579517</v>
      </c>
      <c r="F11707" s="6">
        <v>547977.83724573767</v>
      </c>
      <c r="G11707" s="6">
        <v>279479.06506896997</v>
      </c>
      <c r="H11707" s="6">
        <v>271694.92660662672</v>
      </c>
    </row>
    <row r="11708" spans="1:8" x14ac:dyDescent="0.2">
      <c r="A11708" s="7">
        <v>45048</v>
      </c>
      <c r="B11708" s="8">
        <v>0.95833333333333004</v>
      </c>
      <c r="C11708" s="8">
        <v>0.96875</v>
      </c>
      <c r="D11708" s="3">
        <v>440620.76000000007</v>
      </c>
      <c r="E11708" s="6">
        <v>445751.12016340293</v>
      </c>
      <c r="F11708" s="6">
        <v>524824.50710425049</v>
      </c>
      <c r="G11708" s="6">
        <v>265524.6875937538</v>
      </c>
      <c r="H11708" s="6">
        <v>258021.42850946044</v>
      </c>
    </row>
    <row r="11709" spans="1:8" x14ac:dyDescent="0.2">
      <c r="A11709" s="7">
        <v>45048</v>
      </c>
      <c r="B11709" s="8">
        <v>0.96875</v>
      </c>
      <c r="C11709" s="8">
        <v>0.97916666666666996</v>
      </c>
      <c r="D11709" s="3">
        <v>425185.07199999999</v>
      </c>
      <c r="E11709" s="6">
        <v>434542.69528580282</v>
      </c>
      <c r="F11709" s="6">
        <v>509139.47498173825</v>
      </c>
      <c r="G11709" s="6">
        <v>251765.22317169281</v>
      </c>
      <c r="H11709" s="6">
        <v>244427.23738376249</v>
      </c>
    </row>
    <row r="11710" spans="1:8" x14ac:dyDescent="0.2">
      <c r="A11710" s="7">
        <v>45048</v>
      </c>
      <c r="B11710" s="8">
        <v>0.97916666666666996</v>
      </c>
      <c r="C11710" s="8">
        <v>0.98958333333333004</v>
      </c>
      <c r="D11710" s="3">
        <v>407163.46800000005</v>
      </c>
      <c r="E11710" s="6">
        <v>414591.17087762756</v>
      </c>
      <c r="F11710" s="6">
        <v>491230.50226696057</v>
      </c>
      <c r="G11710" s="6">
        <v>239206.59565166131</v>
      </c>
      <c r="H11710" s="6">
        <v>232181.24715813759</v>
      </c>
    </row>
    <row r="11711" spans="1:8" x14ac:dyDescent="0.2">
      <c r="A11711" s="7">
        <v>45048</v>
      </c>
      <c r="B11711" s="8">
        <v>0.98958333333333004</v>
      </c>
      <c r="C11711" s="8">
        <v>0</v>
      </c>
      <c r="D11711" s="3">
        <v>406387.72</v>
      </c>
      <c r="E11711" s="6">
        <v>409958.88419775711</v>
      </c>
      <c r="F11711" s="6">
        <v>480229.50059393782</v>
      </c>
      <c r="G11711" s="6">
        <v>228765.09611957919</v>
      </c>
      <c r="H11711" s="6">
        <v>221748.03489806899</v>
      </c>
    </row>
    <row r="11712" spans="1:8" x14ac:dyDescent="0.2">
      <c r="A11712" s="7">
        <v>45049</v>
      </c>
      <c r="B11712" s="8">
        <v>0</v>
      </c>
      <c r="C11712" s="8">
        <v>1.041666666667E-2</v>
      </c>
      <c r="D11712" s="3">
        <v>399349.94400000002</v>
      </c>
      <c r="E11712" s="6">
        <v>403259.86894139892</v>
      </c>
      <c r="F11712" s="6">
        <v>466829.77993176819</v>
      </c>
      <c r="G11712" s="6">
        <v>221717.35043430422</v>
      </c>
      <c r="H11712" s="6">
        <v>214636.50580089298</v>
      </c>
    </row>
    <row r="11713" spans="1:8" x14ac:dyDescent="0.2">
      <c r="A11713" s="7">
        <v>45049</v>
      </c>
      <c r="B11713" s="8">
        <v>1.041666666667E-2</v>
      </c>
      <c r="C11713" s="8">
        <v>2.0833333333330002E-2</v>
      </c>
      <c r="D11713" s="3">
        <v>397923.14399999997</v>
      </c>
      <c r="E11713" s="6">
        <v>401093.43743190583</v>
      </c>
      <c r="F11713" s="6">
        <v>459001.60110691958</v>
      </c>
      <c r="G11713" s="6">
        <v>213333.38203863861</v>
      </c>
      <c r="H11713" s="6">
        <v>206742.7352781035</v>
      </c>
    </row>
    <row r="11714" spans="1:8" x14ac:dyDescent="0.2">
      <c r="A11714" s="7">
        <v>45049</v>
      </c>
      <c r="B11714" s="8">
        <v>2.0833333333330002E-2</v>
      </c>
      <c r="C11714" s="8">
        <v>3.125E-2</v>
      </c>
      <c r="D11714" s="3">
        <v>393678.33999999997</v>
      </c>
      <c r="E11714" s="6">
        <v>399137.61956798477</v>
      </c>
      <c r="F11714" s="6">
        <v>452142.69715348841</v>
      </c>
      <c r="G11714" s="6">
        <v>206208.35458610571</v>
      </c>
      <c r="H11714" s="6">
        <v>199731.98347466343</v>
      </c>
    </row>
    <row r="11715" spans="1:8" x14ac:dyDescent="0.2">
      <c r="A11715" s="7">
        <v>45049</v>
      </c>
      <c r="B11715" s="8">
        <v>3.125E-2</v>
      </c>
      <c r="C11715" s="8">
        <v>4.1666666666670002E-2</v>
      </c>
      <c r="D11715" s="3">
        <v>385066.71600000001</v>
      </c>
      <c r="E11715" s="6">
        <v>390862.19491789787</v>
      </c>
      <c r="F11715" s="6">
        <v>441699.97745502263</v>
      </c>
      <c r="G11715" s="6">
        <v>198351.87746613557</v>
      </c>
      <c r="H11715" s="6">
        <v>192471.58747283378</v>
      </c>
    </row>
    <row r="11716" spans="1:8" x14ac:dyDescent="0.2">
      <c r="A11716" s="7">
        <v>45049</v>
      </c>
      <c r="B11716" s="8">
        <v>4.1666666666670002E-2</v>
      </c>
      <c r="C11716" s="8">
        <v>5.2083333333329998E-2</v>
      </c>
      <c r="D11716" s="3">
        <v>377837.12799999997</v>
      </c>
      <c r="E11716" s="6">
        <v>387056.89101737342</v>
      </c>
      <c r="F11716" s="6">
        <v>439219.6236576502</v>
      </c>
      <c r="G11716" s="6">
        <v>197704.8116288225</v>
      </c>
      <c r="H11716" s="6">
        <v>191793.63779576775</v>
      </c>
    </row>
    <row r="11717" spans="1:8" x14ac:dyDescent="0.2">
      <c r="A11717" s="7">
        <v>45049</v>
      </c>
      <c r="B11717" s="8">
        <v>5.2083333333329998E-2</v>
      </c>
      <c r="C11717" s="8">
        <v>6.25E-2</v>
      </c>
      <c r="D11717" s="3">
        <v>376643.05999999994</v>
      </c>
      <c r="E11717" s="6">
        <v>386594.79654800188</v>
      </c>
      <c r="F11717" s="6">
        <v>431626.66774782841</v>
      </c>
      <c r="G11717" s="6">
        <v>193713.70203892805</v>
      </c>
      <c r="H11717" s="6">
        <v>187887.49532044379</v>
      </c>
    </row>
    <row r="11718" spans="1:8" x14ac:dyDescent="0.2">
      <c r="A11718" s="7">
        <v>45049</v>
      </c>
      <c r="B11718" s="8">
        <v>6.25E-2</v>
      </c>
      <c r="C11718" s="8">
        <v>7.2916666666670002E-2</v>
      </c>
      <c r="D11718" s="3">
        <v>370900.81600000005</v>
      </c>
      <c r="E11718" s="6">
        <v>381231.19550298888</v>
      </c>
      <c r="F11718" s="6">
        <v>425431.63107047818</v>
      </c>
      <c r="G11718" s="6">
        <v>190048.21326328843</v>
      </c>
      <c r="H11718" s="6">
        <v>184269.4882407304</v>
      </c>
    </row>
    <row r="11719" spans="1:8" x14ac:dyDescent="0.2">
      <c r="A11719" s="7">
        <v>45049</v>
      </c>
      <c r="B11719" s="8">
        <v>7.2916666666670002E-2</v>
      </c>
      <c r="C11719" s="8">
        <v>8.3333333333329998E-2</v>
      </c>
      <c r="D11719" s="3">
        <v>375677.03999999992</v>
      </c>
      <c r="E11719" s="6">
        <v>385580.83522851072</v>
      </c>
      <c r="F11719" s="6">
        <v>423732.83567853231</v>
      </c>
      <c r="G11719" s="6">
        <v>185899.30924675532</v>
      </c>
      <c r="H11719" s="6">
        <v>180361.0107966511</v>
      </c>
    </row>
    <row r="11720" spans="1:8" x14ac:dyDescent="0.2">
      <c r="A11720" s="7">
        <v>45049</v>
      </c>
      <c r="B11720" s="8">
        <v>8.3333333333329998E-2</v>
      </c>
      <c r="C11720" s="8">
        <v>9.375E-2</v>
      </c>
      <c r="D11720" s="3">
        <v>371909.804</v>
      </c>
      <c r="E11720" s="6">
        <v>382016.44955436041</v>
      </c>
      <c r="F11720" s="6">
        <v>416414.58451126999</v>
      </c>
      <c r="G11720" s="6">
        <v>184113.46018014621</v>
      </c>
      <c r="H11720" s="6">
        <v>178641.09204462633</v>
      </c>
    </row>
    <row r="11721" spans="1:8" x14ac:dyDescent="0.2">
      <c r="A11721" s="7">
        <v>45049</v>
      </c>
      <c r="B11721" s="8">
        <v>9.375E-2</v>
      </c>
      <c r="C11721" s="8">
        <v>0.10416666666667</v>
      </c>
      <c r="D11721" s="3">
        <v>371427.83199999999</v>
      </c>
      <c r="E11721" s="6">
        <v>382833.0651904663</v>
      </c>
      <c r="F11721" s="6">
        <v>413155.8198826146</v>
      </c>
      <c r="G11721" s="6">
        <v>181684.55297774042</v>
      </c>
      <c r="H11721" s="6">
        <v>176373.83939311936</v>
      </c>
    </row>
    <row r="11722" spans="1:8" x14ac:dyDescent="0.2">
      <c r="A11722" s="7">
        <v>45049</v>
      </c>
      <c r="B11722" s="8">
        <v>0.10416666666667</v>
      </c>
      <c r="C11722" s="8">
        <v>0.11458333333333</v>
      </c>
      <c r="D11722" s="3">
        <v>375618.12800000003</v>
      </c>
      <c r="E11722" s="6">
        <v>387446.03689662676</v>
      </c>
      <c r="F11722" s="6">
        <v>413356.88514738157</v>
      </c>
      <c r="G11722" s="6">
        <v>180320.48792118533</v>
      </c>
      <c r="H11722" s="6">
        <v>175155.50985799596</v>
      </c>
    </row>
    <row r="11723" spans="1:8" x14ac:dyDescent="0.2">
      <c r="A11723" s="7">
        <v>45049</v>
      </c>
      <c r="B11723" s="8">
        <v>0.11458333333333</v>
      </c>
      <c r="C11723" s="8">
        <v>0.125</v>
      </c>
      <c r="D11723" s="3">
        <v>388605.67200000002</v>
      </c>
      <c r="E11723" s="6">
        <v>397862.85389076476</v>
      </c>
      <c r="F11723" s="6">
        <v>416339.44530228234</v>
      </c>
      <c r="G11723" s="6">
        <v>181766.37061382472</v>
      </c>
      <c r="H11723" s="6">
        <v>176657.01809618669</v>
      </c>
    </row>
    <row r="11724" spans="1:8" x14ac:dyDescent="0.2">
      <c r="A11724" s="7">
        <v>45049</v>
      </c>
      <c r="B11724" s="8">
        <v>0.125</v>
      </c>
      <c r="C11724" s="8">
        <v>0.13541666666666999</v>
      </c>
      <c r="D11724" s="3">
        <v>393379.82399999996</v>
      </c>
      <c r="E11724" s="6">
        <v>399737.27227663621</v>
      </c>
      <c r="F11724" s="6">
        <v>418125.07202595589</v>
      </c>
      <c r="G11724" s="6">
        <v>182401.49581142995</v>
      </c>
      <c r="H11724" s="6">
        <v>177286.69584443438</v>
      </c>
    </row>
    <row r="11725" spans="1:8" x14ac:dyDescent="0.2">
      <c r="A11725" s="7">
        <v>45049</v>
      </c>
      <c r="B11725" s="8">
        <v>0.13541666666666999</v>
      </c>
      <c r="C11725" s="8">
        <v>0.14583333333333001</v>
      </c>
      <c r="D11725" s="3">
        <v>390790.804</v>
      </c>
      <c r="E11725" s="6">
        <v>397741.80024666589</v>
      </c>
      <c r="F11725" s="6">
        <v>420109.19891283778</v>
      </c>
      <c r="G11725" s="6">
        <v>184244.4706574149</v>
      </c>
      <c r="H11725" s="6">
        <v>179139.91519301434</v>
      </c>
    </row>
    <row r="11726" spans="1:8" x14ac:dyDescent="0.2">
      <c r="A11726" s="7">
        <v>45049</v>
      </c>
      <c r="B11726" s="8">
        <v>0.14583333333333001</v>
      </c>
      <c r="C11726" s="8">
        <v>0.15625</v>
      </c>
      <c r="D11726" s="3">
        <v>390284.87200000003</v>
      </c>
      <c r="E11726" s="6">
        <v>396559.7722589497</v>
      </c>
      <c r="F11726" s="6">
        <v>422674.11797489831</v>
      </c>
      <c r="G11726" s="6">
        <v>186234.56164133162</v>
      </c>
      <c r="H11726" s="6">
        <v>181257.37020264938</v>
      </c>
    </row>
    <row r="11727" spans="1:8" x14ac:dyDescent="0.2">
      <c r="A11727" s="7">
        <v>45049</v>
      </c>
      <c r="B11727" s="8">
        <v>0.15625</v>
      </c>
      <c r="C11727" s="8">
        <v>0.16666666666666999</v>
      </c>
      <c r="D11727" s="3">
        <v>385792.81999999995</v>
      </c>
      <c r="E11727" s="6">
        <v>393086.72649728809</v>
      </c>
      <c r="F11727" s="6">
        <v>423994.87592707062</v>
      </c>
      <c r="G11727" s="6">
        <v>187882.31505879943</v>
      </c>
      <c r="H11727" s="6">
        <v>183132.3528962651</v>
      </c>
    </row>
    <row r="11728" spans="1:8" x14ac:dyDescent="0.2">
      <c r="A11728" s="7">
        <v>45049</v>
      </c>
      <c r="B11728" s="8">
        <v>0.16666666666666999</v>
      </c>
      <c r="C11728" s="8">
        <v>0.17708333333333001</v>
      </c>
      <c r="D11728" s="3">
        <v>398629.84799999994</v>
      </c>
      <c r="E11728" s="6">
        <v>408331.17538304586</v>
      </c>
      <c r="F11728" s="6">
        <v>437131.38585661689</v>
      </c>
      <c r="G11728" s="6">
        <v>191912.42752547556</v>
      </c>
      <c r="H11728" s="6">
        <v>186680.0518109891</v>
      </c>
    </row>
    <row r="11729" spans="1:8" x14ac:dyDescent="0.2">
      <c r="A11729" s="7">
        <v>45049</v>
      </c>
      <c r="B11729" s="8">
        <v>0.17708333333333001</v>
      </c>
      <c r="C11729" s="8">
        <v>0.1875</v>
      </c>
      <c r="D11729" s="3">
        <v>402185.91600000003</v>
      </c>
      <c r="E11729" s="6">
        <v>412582.45287288202</v>
      </c>
      <c r="F11729" s="6">
        <v>436517.00868018321</v>
      </c>
      <c r="G11729" s="6">
        <v>194745.64169484453</v>
      </c>
      <c r="H11729" s="6">
        <v>189387.68744783223</v>
      </c>
    </row>
    <row r="11730" spans="1:8" x14ac:dyDescent="0.2">
      <c r="A11730" s="7">
        <v>45049</v>
      </c>
      <c r="B11730" s="8">
        <v>0.1875</v>
      </c>
      <c r="C11730" s="8">
        <v>0.19791666666666999</v>
      </c>
      <c r="D11730" s="3">
        <v>413522.66399999999</v>
      </c>
      <c r="E11730" s="6">
        <v>424334.27223387302</v>
      </c>
      <c r="F11730" s="6">
        <v>446348.39834609232</v>
      </c>
      <c r="G11730" s="6">
        <v>200494.43554510773</v>
      </c>
      <c r="H11730" s="6">
        <v>194555.75768125965</v>
      </c>
    </row>
    <row r="11731" spans="1:8" x14ac:dyDescent="0.2">
      <c r="A11731" s="7">
        <v>45049</v>
      </c>
      <c r="B11731" s="8">
        <v>0.19791666666666999</v>
      </c>
      <c r="C11731" s="8">
        <v>0.20833333333333001</v>
      </c>
      <c r="D11731" s="3">
        <v>427048.728</v>
      </c>
      <c r="E11731" s="6">
        <v>438135.26023817516</v>
      </c>
      <c r="F11731" s="6">
        <v>454277.8443884055</v>
      </c>
      <c r="G11731" s="6">
        <v>204655.54820005296</v>
      </c>
      <c r="H11731" s="6">
        <v>200027.02686649258</v>
      </c>
    </row>
    <row r="11732" spans="1:8" x14ac:dyDescent="0.2">
      <c r="A11732" s="7">
        <v>45049</v>
      </c>
      <c r="B11732" s="8">
        <v>0.20833333333333001</v>
      </c>
      <c r="C11732" s="8">
        <v>0.21875</v>
      </c>
      <c r="D11732" s="3">
        <v>478719.89600000001</v>
      </c>
      <c r="E11732" s="6">
        <v>488931.53593881615</v>
      </c>
      <c r="F11732" s="6">
        <v>486131.03601164441</v>
      </c>
      <c r="G11732" s="6">
        <v>215226.40804435589</v>
      </c>
      <c r="H11732" s="6">
        <v>209760.29977697966</v>
      </c>
    </row>
    <row r="11733" spans="1:8" x14ac:dyDescent="0.2">
      <c r="A11733" s="7">
        <v>45049</v>
      </c>
      <c r="B11733" s="8">
        <v>0.21875</v>
      </c>
      <c r="C11733" s="8">
        <v>0.22916666666666999</v>
      </c>
      <c r="D11733" s="3">
        <v>485910.89199999999</v>
      </c>
      <c r="E11733" s="6">
        <v>495833.79490353382</v>
      </c>
      <c r="F11733" s="6">
        <v>490489.52217768657</v>
      </c>
      <c r="G11733" s="6">
        <v>223704.30007207033</v>
      </c>
      <c r="H11733" s="6">
        <v>217418.13487751235</v>
      </c>
    </row>
    <row r="11734" spans="1:8" x14ac:dyDescent="0.2">
      <c r="A11734" s="7">
        <v>45049</v>
      </c>
      <c r="B11734" s="8">
        <v>0.22916666666666999</v>
      </c>
      <c r="C11734" s="8">
        <v>0.23958333333333001</v>
      </c>
      <c r="D11734" s="3">
        <v>500695.83200000005</v>
      </c>
      <c r="E11734" s="6">
        <v>510569.05047553265</v>
      </c>
      <c r="F11734" s="6">
        <v>506279.06591525325</v>
      </c>
      <c r="G11734" s="6">
        <v>234165.91294449201</v>
      </c>
      <c r="H11734" s="6">
        <v>226381.77786163337</v>
      </c>
    </row>
    <row r="11735" spans="1:8" x14ac:dyDescent="0.2">
      <c r="A11735" s="7">
        <v>45049</v>
      </c>
      <c r="B11735" s="8">
        <v>0.23958333333333001</v>
      </c>
      <c r="C11735" s="8">
        <v>0.25</v>
      </c>
      <c r="D11735" s="3">
        <v>518295.14000000007</v>
      </c>
      <c r="E11735" s="6">
        <v>529003.36552761146</v>
      </c>
      <c r="F11735" s="6">
        <v>522979.14600251405</v>
      </c>
      <c r="G11735" s="6">
        <v>243556.98094890366</v>
      </c>
      <c r="H11735" s="6">
        <v>234677.10862370825</v>
      </c>
    </row>
    <row r="11736" spans="1:8" x14ac:dyDescent="0.2">
      <c r="A11736" s="7">
        <v>45049</v>
      </c>
      <c r="B11736" s="8">
        <v>0.25</v>
      </c>
      <c r="C11736" s="8">
        <v>0.26041666666667002</v>
      </c>
      <c r="D11736" s="3">
        <v>556115.45600000001</v>
      </c>
      <c r="E11736" s="6">
        <v>567223.48215084325</v>
      </c>
      <c r="F11736" s="6">
        <v>554829.16372980073</v>
      </c>
      <c r="G11736" s="6">
        <v>256810.69517962332</v>
      </c>
      <c r="H11736" s="6">
        <v>248470.76123890563</v>
      </c>
    </row>
    <row r="11737" spans="1:8" x14ac:dyDescent="0.2">
      <c r="A11737" s="7">
        <v>45049</v>
      </c>
      <c r="B11737" s="8">
        <v>0.26041666666667002</v>
      </c>
      <c r="C11737" s="8">
        <v>0.27083333333332998</v>
      </c>
      <c r="D11737" s="3">
        <v>566580.29999999993</v>
      </c>
      <c r="E11737" s="6">
        <v>576555.16504619096</v>
      </c>
      <c r="F11737" s="6">
        <v>570536.27662638517</v>
      </c>
      <c r="G11737" s="6">
        <v>261786.78830811693</v>
      </c>
      <c r="H11737" s="6">
        <v>259984.21032859787</v>
      </c>
    </row>
    <row r="11738" spans="1:8" x14ac:dyDescent="0.2">
      <c r="A11738" s="7">
        <v>45049</v>
      </c>
      <c r="B11738" s="8">
        <v>0.27083333333332998</v>
      </c>
      <c r="C11738" s="8">
        <v>0.28125</v>
      </c>
      <c r="D11738" s="3">
        <v>570725.02399999998</v>
      </c>
      <c r="E11738" s="6">
        <v>579052.08060253214</v>
      </c>
      <c r="F11738" s="6">
        <v>580666.91404856299</v>
      </c>
      <c r="G11738" s="6">
        <v>265873.13907221437</v>
      </c>
      <c r="H11738" s="6">
        <v>274190.42254626437</v>
      </c>
    </row>
    <row r="11739" spans="1:8" x14ac:dyDescent="0.2">
      <c r="A11739" s="7">
        <v>45049</v>
      </c>
      <c r="B11739" s="8">
        <v>0.28125</v>
      </c>
      <c r="C11739" s="8">
        <v>0.29166666666667002</v>
      </c>
      <c r="D11739" s="3">
        <v>556770.53599999996</v>
      </c>
      <c r="E11739" s="6">
        <v>562959.96928362153</v>
      </c>
      <c r="F11739" s="6">
        <v>580037.8459207525</v>
      </c>
      <c r="G11739" s="6">
        <v>261355.04287710821</v>
      </c>
      <c r="H11739" s="6">
        <v>283726.62175339618</v>
      </c>
    </row>
    <row r="11740" spans="1:8" x14ac:dyDescent="0.2">
      <c r="A11740" s="7">
        <v>45049</v>
      </c>
      <c r="B11740" s="8">
        <v>0.29166666666667002</v>
      </c>
      <c r="C11740" s="8">
        <v>0.30208333333332998</v>
      </c>
      <c r="D11740" s="3">
        <v>543583.89599999995</v>
      </c>
      <c r="E11740" s="6">
        <v>545702.10070188739</v>
      </c>
      <c r="F11740" s="6">
        <v>585791.25848417287</v>
      </c>
      <c r="G11740" s="6">
        <v>262300.67084051587</v>
      </c>
      <c r="H11740" s="6">
        <v>302178.63661390019</v>
      </c>
    </row>
    <row r="11741" spans="1:8" x14ac:dyDescent="0.2">
      <c r="A11741" s="7">
        <v>45049</v>
      </c>
      <c r="B11741" s="8">
        <v>0.30208333333332998</v>
      </c>
      <c r="C11741" s="8">
        <v>0.3125</v>
      </c>
      <c r="D11741" s="3">
        <v>512474.58400000003</v>
      </c>
      <c r="E11741" s="6">
        <v>511778.12117427675</v>
      </c>
      <c r="F11741" s="6">
        <v>577002.93542665313</v>
      </c>
      <c r="G11741" s="6">
        <v>253029.44859000566</v>
      </c>
      <c r="H11741" s="6">
        <v>313474.78312507126</v>
      </c>
    </row>
    <row r="11742" spans="1:8" x14ac:dyDescent="0.2">
      <c r="A11742" s="7">
        <v>45049</v>
      </c>
      <c r="B11742" s="8">
        <v>0.3125</v>
      </c>
      <c r="C11742" s="8">
        <v>0.32291666666667002</v>
      </c>
      <c r="D11742" s="3">
        <v>480648.62400000001</v>
      </c>
      <c r="E11742" s="6">
        <v>476990.01231840742</v>
      </c>
      <c r="F11742" s="6">
        <v>561264.33470744232</v>
      </c>
      <c r="G11742" s="6">
        <v>237464.58011320673</v>
      </c>
      <c r="H11742" s="6">
        <v>323331.64936172607</v>
      </c>
    </row>
    <row r="11743" spans="1:8" x14ac:dyDescent="0.2">
      <c r="A11743" s="7">
        <v>45049</v>
      </c>
      <c r="B11743" s="8">
        <v>0.32291666666667002</v>
      </c>
      <c r="C11743" s="8">
        <v>0.33333333333332998</v>
      </c>
      <c r="D11743" s="3">
        <v>436394.61600000004</v>
      </c>
      <c r="E11743" s="6">
        <v>424292.5660053094</v>
      </c>
      <c r="F11743" s="6">
        <v>538176.85103589669</v>
      </c>
      <c r="G11743" s="6">
        <v>219287.31254223239</v>
      </c>
      <c r="H11743" s="6">
        <v>335293.21530299628</v>
      </c>
    </row>
    <row r="11744" spans="1:8" x14ac:dyDescent="0.2">
      <c r="A11744" s="7">
        <v>45049</v>
      </c>
      <c r="B11744" s="8">
        <v>0.33333333333332998</v>
      </c>
      <c r="C11744" s="8">
        <v>0.34375</v>
      </c>
      <c r="D11744" s="3">
        <v>367735.03999999992</v>
      </c>
      <c r="E11744" s="6">
        <v>348364.51106292906</v>
      </c>
      <c r="F11744" s="6">
        <v>515792.47881852346</v>
      </c>
      <c r="G11744" s="6">
        <v>200726.11969631375</v>
      </c>
      <c r="H11744" s="6">
        <v>345613.4264753348</v>
      </c>
    </row>
    <row r="11745" spans="1:8" x14ac:dyDescent="0.2">
      <c r="A11745" s="7">
        <v>45049</v>
      </c>
      <c r="B11745" s="8">
        <v>0.34375</v>
      </c>
      <c r="C11745" s="8">
        <v>0.35416666666667002</v>
      </c>
      <c r="D11745" s="3">
        <v>308446.60400000005</v>
      </c>
      <c r="E11745" s="6">
        <v>283512.58642677538</v>
      </c>
      <c r="F11745" s="6">
        <v>489200.55410135456</v>
      </c>
      <c r="G11745" s="6">
        <v>176175.25129465657</v>
      </c>
      <c r="H11745" s="6">
        <v>352052.79914244387</v>
      </c>
    </row>
    <row r="11746" spans="1:8" x14ac:dyDescent="0.2">
      <c r="A11746" s="7">
        <v>45049</v>
      </c>
      <c r="B11746" s="8">
        <v>0.35416666666667002</v>
      </c>
      <c r="C11746" s="8">
        <v>0.36458333333332998</v>
      </c>
      <c r="D11746" s="3">
        <v>226915.08799999999</v>
      </c>
      <c r="E11746" s="6">
        <v>248678.90616809519</v>
      </c>
      <c r="F11746" s="6">
        <v>452710.61379217525</v>
      </c>
      <c r="G11746" s="6">
        <v>146362.2187574858</v>
      </c>
      <c r="H11746" s="6">
        <v>353447.45348845993</v>
      </c>
    </row>
    <row r="11747" spans="1:8" x14ac:dyDescent="0.2">
      <c r="A11747" s="7">
        <v>45049</v>
      </c>
      <c r="B11747" s="8">
        <v>0.36458333333332998</v>
      </c>
      <c r="C11747" s="8">
        <v>0.375</v>
      </c>
      <c r="D11747" s="3">
        <v>148246.98400000005</v>
      </c>
      <c r="E11747" s="6">
        <v>244437.2500957367</v>
      </c>
      <c r="F11747" s="6">
        <v>418574.23489157239</v>
      </c>
      <c r="G11747" s="6">
        <v>112144.6877055184</v>
      </c>
      <c r="H11747" s="6">
        <v>352299.20604992169</v>
      </c>
    </row>
    <row r="11748" spans="1:8" x14ac:dyDescent="0.2">
      <c r="A11748" s="7">
        <v>45049</v>
      </c>
      <c r="B11748" s="8">
        <v>0.375</v>
      </c>
      <c r="C11748" s="8">
        <v>0.38541666666667002</v>
      </c>
      <c r="D11748" s="3">
        <v>32662.371999999974</v>
      </c>
      <c r="E11748" s="6">
        <v>227351.39442666847</v>
      </c>
      <c r="F11748" s="6">
        <v>364676.60843409167</v>
      </c>
      <c r="G11748" s="6">
        <v>77079.309907191942</v>
      </c>
      <c r="H11748" s="6">
        <v>335226.600883245</v>
      </c>
    </row>
    <row r="11749" spans="1:8" x14ac:dyDescent="0.2">
      <c r="A11749" s="7">
        <v>45049</v>
      </c>
      <c r="B11749" s="8">
        <v>0.38541666666667002</v>
      </c>
      <c r="C11749" s="8">
        <v>0.39583333333332998</v>
      </c>
      <c r="D11749" s="3">
        <v>16232.96587890567</v>
      </c>
      <c r="E11749" s="6">
        <v>214070.16819088336</v>
      </c>
      <c r="F11749" s="6">
        <v>327131.82665462606</v>
      </c>
      <c r="G11749" s="6">
        <v>44086.935180107699</v>
      </c>
      <c r="H11749" s="6">
        <v>354050.0207526302</v>
      </c>
    </row>
    <row r="11750" spans="1:8" x14ac:dyDescent="0.2">
      <c r="A11750" s="7">
        <v>45049</v>
      </c>
      <c r="B11750" s="8">
        <v>0.39583333333332998</v>
      </c>
      <c r="C11750" s="8">
        <v>0.40625</v>
      </c>
      <c r="D11750" s="3">
        <v>15760.588186641282</v>
      </c>
      <c r="E11750" s="6">
        <v>209122.31167622429</v>
      </c>
      <c r="F11750" s="6">
        <v>318294.31816123676</v>
      </c>
      <c r="G11750" s="6">
        <v>39207.928304654095</v>
      </c>
      <c r="H11750" s="6">
        <v>344262.88891423651</v>
      </c>
    </row>
    <row r="11751" spans="1:8" x14ac:dyDescent="0.2">
      <c r="A11751" s="7">
        <v>45049</v>
      </c>
      <c r="B11751" s="8">
        <v>0.40625</v>
      </c>
      <c r="C11751" s="8">
        <v>0.41666666666667002</v>
      </c>
      <c r="D11751" s="3">
        <v>15401.43996398832</v>
      </c>
      <c r="E11751" s="6">
        <v>203648.87337858882</v>
      </c>
      <c r="F11751" s="6">
        <v>322812.74729171797</v>
      </c>
      <c r="G11751" s="6">
        <v>39249.339337329031</v>
      </c>
      <c r="H11751" s="6">
        <v>355167.34130154725</v>
      </c>
    </row>
    <row r="11752" spans="1:8" x14ac:dyDescent="0.2">
      <c r="A11752" s="7">
        <v>45049</v>
      </c>
      <c r="B11752" s="8">
        <v>0.41666666666667002</v>
      </c>
      <c r="C11752" s="8">
        <v>0.42708333333332998</v>
      </c>
      <c r="D11752" s="3">
        <v>14334.702765200054</v>
      </c>
      <c r="E11752" s="6">
        <v>197139.71903161184</v>
      </c>
      <c r="F11752" s="6">
        <v>317662.81790704944</v>
      </c>
      <c r="G11752" s="6">
        <v>39733.353867651022</v>
      </c>
      <c r="H11752" s="6">
        <v>336177.64272535534</v>
      </c>
    </row>
    <row r="11753" spans="1:8" x14ac:dyDescent="0.2">
      <c r="A11753" s="7">
        <v>45049</v>
      </c>
      <c r="B11753" s="8">
        <v>0.42708333333332998</v>
      </c>
      <c r="C11753" s="8">
        <v>0.4375</v>
      </c>
      <c r="D11753" s="3">
        <v>14068.703104896587</v>
      </c>
      <c r="E11753" s="6">
        <v>192069.10006619431</v>
      </c>
      <c r="F11753" s="6">
        <v>317128.21554293914</v>
      </c>
      <c r="G11753" s="6">
        <v>39514.027021277798</v>
      </c>
      <c r="H11753" s="6">
        <v>328489.45224805071</v>
      </c>
    </row>
    <row r="11754" spans="1:8" x14ac:dyDescent="0.2">
      <c r="A11754" s="7">
        <v>45049</v>
      </c>
      <c r="B11754" s="8">
        <v>0.4375</v>
      </c>
      <c r="C11754" s="8">
        <v>0.44791666666667002</v>
      </c>
      <c r="D11754" s="3">
        <v>14004.669680907333</v>
      </c>
      <c r="E11754" s="6">
        <v>196540.78461013758</v>
      </c>
      <c r="F11754" s="6">
        <v>319415.38776193716</v>
      </c>
      <c r="G11754" s="6">
        <v>39702.528348499967</v>
      </c>
      <c r="H11754" s="6">
        <v>342328.71833574114</v>
      </c>
    </row>
    <row r="11755" spans="1:8" x14ac:dyDescent="0.2">
      <c r="A11755" s="7">
        <v>45049</v>
      </c>
      <c r="B11755" s="8">
        <v>0.44791666666667002</v>
      </c>
      <c r="C11755" s="8">
        <v>0.45833333333332998</v>
      </c>
      <c r="D11755" s="3">
        <v>13172.726980010164</v>
      </c>
      <c r="E11755" s="6">
        <v>200623.32826253772</v>
      </c>
      <c r="F11755" s="6">
        <v>322524.64266311302</v>
      </c>
      <c r="G11755" s="6">
        <v>39424.387894312124</v>
      </c>
      <c r="H11755" s="6">
        <v>351320.5578755145</v>
      </c>
    </row>
    <row r="11756" spans="1:8" x14ac:dyDescent="0.2">
      <c r="A11756" s="7">
        <v>45049</v>
      </c>
      <c r="B11756" s="8">
        <v>0.45833333333332998</v>
      </c>
      <c r="C11756" s="8">
        <v>0.46875</v>
      </c>
      <c r="D11756" s="3">
        <v>13396.665303260495</v>
      </c>
      <c r="E11756" s="6">
        <v>194212.34654143552</v>
      </c>
      <c r="F11756" s="6">
        <v>319731.30788860715</v>
      </c>
      <c r="G11756" s="6">
        <v>39823.509691074461</v>
      </c>
      <c r="H11756" s="6">
        <v>332330.82007537817</v>
      </c>
    </row>
    <row r="11757" spans="1:8" x14ac:dyDescent="0.2">
      <c r="A11757" s="7">
        <v>45049</v>
      </c>
      <c r="B11757" s="8">
        <v>0.46875</v>
      </c>
      <c r="C11757" s="8">
        <v>0.47916666666667002</v>
      </c>
      <c r="D11757" s="3">
        <v>13664.303769549122</v>
      </c>
      <c r="E11757" s="6">
        <v>190534.50498131861</v>
      </c>
      <c r="F11757" s="6">
        <v>321154.25287175039</v>
      </c>
      <c r="G11757" s="6">
        <v>40009.149751519581</v>
      </c>
      <c r="H11757" s="6">
        <v>342097.00351719756</v>
      </c>
    </row>
    <row r="11758" spans="1:8" x14ac:dyDescent="0.2">
      <c r="A11758" s="7">
        <v>45049</v>
      </c>
      <c r="B11758" s="8">
        <v>0.47916666666667002</v>
      </c>
      <c r="C11758" s="8">
        <v>0.48958333333332998</v>
      </c>
      <c r="D11758" s="3">
        <v>15200.412589731626</v>
      </c>
      <c r="E11758" s="6">
        <v>192494.2648913053</v>
      </c>
      <c r="F11758" s="6">
        <v>321707.43781951856</v>
      </c>
      <c r="G11758" s="6">
        <v>39854.655633398448</v>
      </c>
      <c r="H11758" s="6">
        <v>330854.18969406286</v>
      </c>
    </row>
    <row r="11759" spans="1:8" x14ac:dyDescent="0.2">
      <c r="A11759" s="7">
        <v>45049</v>
      </c>
      <c r="B11759" s="8">
        <v>0.48958333333332998</v>
      </c>
      <c r="C11759" s="8">
        <v>0.5</v>
      </c>
      <c r="D11759" s="3">
        <v>14222.628223374486</v>
      </c>
      <c r="E11759" s="6">
        <v>191971.29704254027</v>
      </c>
      <c r="F11759" s="6">
        <v>320202.0539780712</v>
      </c>
      <c r="G11759" s="6">
        <v>39426.921946534829</v>
      </c>
      <c r="H11759" s="6">
        <v>352140.30647723703</v>
      </c>
    </row>
    <row r="11760" spans="1:8" x14ac:dyDescent="0.2">
      <c r="A11760" s="7">
        <v>45049</v>
      </c>
      <c r="B11760" s="8">
        <v>0.5</v>
      </c>
      <c r="C11760" s="8">
        <v>0.51041666666666996</v>
      </c>
      <c r="D11760" s="3">
        <v>13891.139202087594</v>
      </c>
      <c r="E11760" s="6">
        <v>190496.72443556198</v>
      </c>
      <c r="F11760" s="6">
        <v>319369.3029806671</v>
      </c>
      <c r="G11760" s="6">
        <v>38471.756069670315</v>
      </c>
      <c r="H11760" s="6">
        <v>333203.29496905499</v>
      </c>
    </row>
    <row r="11761" spans="1:8" x14ac:dyDescent="0.2">
      <c r="A11761" s="7">
        <v>45049</v>
      </c>
      <c r="B11761" s="8">
        <v>0.51041666666666996</v>
      </c>
      <c r="C11761" s="8">
        <v>0.52083333333333004</v>
      </c>
      <c r="D11761" s="3">
        <v>13195.291581402067</v>
      </c>
      <c r="E11761" s="6">
        <v>185944.53786410956</v>
      </c>
      <c r="F11761" s="6">
        <v>319965.28099375736</v>
      </c>
      <c r="G11761" s="6">
        <v>38434.221421369526</v>
      </c>
      <c r="H11761" s="6">
        <v>343282.77634068509</v>
      </c>
    </row>
    <row r="11762" spans="1:8" x14ac:dyDescent="0.2">
      <c r="A11762" s="7">
        <v>45049</v>
      </c>
      <c r="B11762" s="8">
        <v>0.52083333333333004</v>
      </c>
      <c r="C11762" s="8">
        <v>0.53125</v>
      </c>
      <c r="D11762" s="3">
        <v>13919.851001010975</v>
      </c>
      <c r="E11762" s="6">
        <v>182683.45760246326</v>
      </c>
      <c r="F11762" s="6">
        <v>318793.721911498</v>
      </c>
      <c r="G11762" s="6">
        <v>38846.697628576949</v>
      </c>
      <c r="H11762" s="6">
        <v>346880.18223140214</v>
      </c>
    </row>
    <row r="11763" spans="1:8" x14ac:dyDescent="0.2">
      <c r="A11763" s="7">
        <v>45049</v>
      </c>
      <c r="B11763" s="8">
        <v>0.53125</v>
      </c>
      <c r="C11763" s="8">
        <v>0.54166666666666996</v>
      </c>
      <c r="D11763" s="3">
        <v>14116.178379551624</v>
      </c>
      <c r="E11763" s="6">
        <v>181745.50081712607</v>
      </c>
      <c r="F11763" s="6">
        <v>318613.53718113515</v>
      </c>
      <c r="G11763" s="6">
        <v>38669.492600534082</v>
      </c>
      <c r="H11763" s="6">
        <v>354063.38141027198</v>
      </c>
    </row>
    <row r="11764" spans="1:8" x14ac:dyDescent="0.2">
      <c r="A11764" s="7">
        <v>45049</v>
      </c>
      <c r="B11764" s="8">
        <v>0.54166666666666996</v>
      </c>
      <c r="C11764" s="8">
        <v>0.55208333333333004</v>
      </c>
      <c r="D11764" s="3">
        <v>13073.051877743215</v>
      </c>
      <c r="E11764" s="6">
        <v>183228.7667835243</v>
      </c>
      <c r="F11764" s="6">
        <v>319821.31970858161</v>
      </c>
      <c r="G11764" s="6">
        <v>39545.538496182096</v>
      </c>
      <c r="H11764" s="6">
        <v>363376.81290694501</v>
      </c>
    </row>
    <row r="11765" spans="1:8" x14ac:dyDescent="0.2">
      <c r="A11765" s="7">
        <v>45049</v>
      </c>
      <c r="B11765" s="8">
        <v>0.55208333333333004</v>
      </c>
      <c r="C11765" s="8">
        <v>0.5625</v>
      </c>
      <c r="D11765" s="3">
        <v>13308.25989248167</v>
      </c>
      <c r="E11765" s="6">
        <v>181569.79079854517</v>
      </c>
      <c r="F11765" s="6">
        <v>321323.66980665224</v>
      </c>
      <c r="G11765" s="6">
        <v>39273.958333134244</v>
      </c>
      <c r="H11765" s="6">
        <v>377134.42451766378</v>
      </c>
    </row>
    <row r="11766" spans="1:8" x14ac:dyDescent="0.2">
      <c r="A11766" s="7">
        <v>45049</v>
      </c>
      <c r="B11766" s="8">
        <v>0.5625</v>
      </c>
      <c r="C11766" s="8">
        <v>0.57291666666666996</v>
      </c>
      <c r="D11766" s="3">
        <v>16348.857511101291</v>
      </c>
      <c r="E11766" s="6">
        <v>181344.50128912332</v>
      </c>
      <c r="F11766" s="6">
        <v>329844.64016576891</v>
      </c>
      <c r="G11766" s="6">
        <v>39173.088596046233</v>
      </c>
      <c r="H11766" s="6">
        <v>312031.03776550846</v>
      </c>
    </row>
    <row r="11767" spans="1:8" x14ac:dyDescent="0.2">
      <c r="A11767" s="7">
        <v>45049</v>
      </c>
      <c r="B11767" s="8">
        <v>0.57291666666666996</v>
      </c>
      <c r="C11767" s="8">
        <v>0.58333333333333004</v>
      </c>
      <c r="D11767" s="3">
        <v>11656.177458614751</v>
      </c>
      <c r="E11767" s="6">
        <v>172187.83242967911</v>
      </c>
      <c r="F11767" s="6">
        <v>328897.16758800927</v>
      </c>
      <c r="G11767" s="6">
        <v>38907.939755973435</v>
      </c>
      <c r="H11767" s="6">
        <v>336938.87742115988</v>
      </c>
    </row>
    <row r="11768" spans="1:8" x14ac:dyDescent="0.2">
      <c r="A11768" s="7">
        <v>45049</v>
      </c>
      <c r="B11768" s="8">
        <v>0.58333333333333004</v>
      </c>
      <c r="C11768" s="8">
        <v>0.59375</v>
      </c>
      <c r="D11768" s="3">
        <v>17357.189397341048</v>
      </c>
      <c r="E11768" s="6">
        <v>173753.78788491234</v>
      </c>
      <c r="F11768" s="6">
        <v>318016.49337737786</v>
      </c>
      <c r="G11768" s="6">
        <v>38213.297250910749</v>
      </c>
      <c r="H11768" s="6">
        <v>302510.77464129368</v>
      </c>
    </row>
    <row r="11769" spans="1:8" x14ac:dyDescent="0.2">
      <c r="A11769" s="7">
        <v>45049</v>
      </c>
      <c r="B11769" s="8">
        <v>0.59375</v>
      </c>
      <c r="C11769" s="8">
        <v>0.60416666666666996</v>
      </c>
      <c r="D11769" s="3">
        <v>14529.095075247402</v>
      </c>
      <c r="E11769" s="6">
        <v>177673.63861577108</v>
      </c>
      <c r="F11769" s="6">
        <v>316836.43565584323</v>
      </c>
      <c r="G11769" s="6">
        <v>37795.90493132401</v>
      </c>
      <c r="H11769" s="6">
        <v>342227.21678192151</v>
      </c>
    </row>
    <row r="11770" spans="1:8" x14ac:dyDescent="0.2">
      <c r="A11770" s="7">
        <v>45049</v>
      </c>
      <c r="B11770" s="8">
        <v>0.60416666666666996</v>
      </c>
      <c r="C11770" s="8">
        <v>0.61458333333333004</v>
      </c>
      <c r="D11770" s="3">
        <v>14326.949247850105</v>
      </c>
      <c r="E11770" s="6">
        <v>173440.64125743258</v>
      </c>
      <c r="F11770" s="6">
        <v>331765.63544156856</v>
      </c>
      <c r="G11770" s="6">
        <v>37549.21778391808</v>
      </c>
      <c r="H11770" s="6">
        <v>299433.68812694284</v>
      </c>
    </row>
    <row r="11771" spans="1:8" x14ac:dyDescent="0.2">
      <c r="A11771" s="7">
        <v>45049</v>
      </c>
      <c r="B11771" s="8">
        <v>0.61458333333333004</v>
      </c>
      <c r="C11771" s="8">
        <v>0.625</v>
      </c>
      <c r="D11771" s="3">
        <v>12892.235373670817</v>
      </c>
      <c r="E11771" s="6">
        <v>174080.54198124423</v>
      </c>
      <c r="F11771" s="6">
        <v>319113.29109601281</v>
      </c>
      <c r="G11771" s="6">
        <v>36265.195148799277</v>
      </c>
      <c r="H11771" s="6">
        <v>309760.07426485751</v>
      </c>
    </row>
    <row r="11772" spans="1:8" x14ac:dyDescent="0.2">
      <c r="A11772" s="7">
        <v>45049</v>
      </c>
      <c r="B11772" s="8">
        <v>0.625</v>
      </c>
      <c r="C11772" s="8">
        <v>0.63541666666666996</v>
      </c>
      <c r="D11772" s="3">
        <v>12385.724480023375</v>
      </c>
      <c r="E11772" s="6">
        <v>176308.724437678</v>
      </c>
      <c r="F11772" s="6">
        <v>311385.49697571574</v>
      </c>
      <c r="G11772" s="6">
        <v>35346.713057836634</v>
      </c>
      <c r="H11772" s="6">
        <v>287578.5373034192</v>
      </c>
    </row>
    <row r="11773" spans="1:8" x14ac:dyDescent="0.2">
      <c r="A11773" s="7">
        <v>45049</v>
      </c>
      <c r="B11773" s="8">
        <v>0.63541666666666996</v>
      </c>
      <c r="C11773" s="8">
        <v>0.64583333333333004</v>
      </c>
      <c r="D11773" s="3">
        <v>12574.354168829159</v>
      </c>
      <c r="E11773" s="6">
        <v>176421.73095036333</v>
      </c>
      <c r="F11773" s="6">
        <v>310758.0737694673</v>
      </c>
      <c r="G11773" s="6">
        <v>35406.952375211637</v>
      </c>
      <c r="H11773" s="6">
        <v>298433.62164473557</v>
      </c>
    </row>
    <row r="11774" spans="1:8" x14ac:dyDescent="0.2">
      <c r="A11774" s="7">
        <v>45049</v>
      </c>
      <c r="B11774" s="8">
        <v>0.64583333333333004</v>
      </c>
      <c r="C11774" s="8">
        <v>0.65625</v>
      </c>
      <c r="D11774" s="3">
        <v>13372.250284321024</v>
      </c>
      <c r="E11774" s="6">
        <v>180148.85667005944</v>
      </c>
      <c r="F11774" s="6">
        <v>307117.1538134201</v>
      </c>
      <c r="G11774" s="6">
        <v>35150.974370834127</v>
      </c>
      <c r="H11774" s="6">
        <v>285003.29658858234</v>
      </c>
    </row>
    <row r="11775" spans="1:8" x14ac:dyDescent="0.2">
      <c r="A11775" s="7">
        <v>45049</v>
      </c>
      <c r="B11775" s="8">
        <v>0.65625</v>
      </c>
      <c r="C11775" s="8">
        <v>0.66666666666666996</v>
      </c>
      <c r="D11775" s="3">
        <v>13523.990588812972</v>
      </c>
      <c r="E11775" s="6">
        <v>180042.03633642738</v>
      </c>
      <c r="F11775" s="6">
        <v>307083.57325021265</v>
      </c>
      <c r="G11775" s="6">
        <v>34447.204069300438</v>
      </c>
      <c r="H11775" s="6">
        <v>294526.1413811426</v>
      </c>
    </row>
    <row r="11776" spans="1:8" x14ac:dyDescent="0.2">
      <c r="A11776" s="7">
        <v>45049</v>
      </c>
      <c r="B11776" s="8">
        <v>0.66666666666666996</v>
      </c>
      <c r="C11776" s="8">
        <v>0.67708333333333004</v>
      </c>
      <c r="D11776" s="3">
        <v>10975.464966163796</v>
      </c>
      <c r="E11776" s="6">
        <v>179632.62047935111</v>
      </c>
      <c r="F11776" s="6">
        <v>325847.73292275815</v>
      </c>
      <c r="G11776" s="6">
        <v>34002.532826440525</v>
      </c>
      <c r="H11776" s="6">
        <v>278213.24673430185</v>
      </c>
    </row>
    <row r="11777" spans="1:8" x14ac:dyDescent="0.2">
      <c r="A11777" s="7">
        <v>45049</v>
      </c>
      <c r="B11777" s="8">
        <v>0.67708333333333004</v>
      </c>
      <c r="C11777" s="8">
        <v>0.6875</v>
      </c>
      <c r="D11777" s="3">
        <v>11345.094539924641</v>
      </c>
      <c r="E11777" s="6">
        <v>180995.35763944348</v>
      </c>
      <c r="F11777" s="6">
        <v>311004.94526724663</v>
      </c>
      <c r="G11777" s="6">
        <v>33246.598493352241</v>
      </c>
      <c r="H11777" s="6">
        <v>302178.81720508164</v>
      </c>
    </row>
    <row r="11778" spans="1:8" x14ac:dyDescent="0.2">
      <c r="A11778" s="7">
        <v>45049</v>
      </c>
      <c r="B11778" s="8">
        <v>0.6875</v>
      </c>
      <c r="C11778" s="8">
        <v>0.69791666666666996</v>
      </c>
      <c r="D11778" s="3">
        <v>13536.508307222219</v>
      </c>
      <c r="E11778" s="6">
        <v>181341.92958192859</v>
      </c>
      <c r="F11778" s="6">
        <v>306863.84693845065</v>
      </c>
      <c r="G11778" s="6">
        <v>32791.417891457939</v>
      </c>
      <c r="H11778" s="6">
        <v>294877.54956259305</v>
      </c>
    </row>
    <row r="11779" spans="1:8" x14ac:dyDescent="0.2">
      <c r="A11779" s="7">
        <v>45049</v>
      </c>
      <c r="B11779" s="8">
        <v>0.69791666666666996</v>
      </c>
      <c r="C11779" s="8">
        <v>0.70833333333333004</v>
      </c>
      <c r="D11779" s="3">
        <v>13740.721707758901</v>
      </c>
      <c r="E11779" s="6">
        <v>195921.12235371262</v>
      </c>
      <c r="F11779" s="6">
        <v>295540.94210278126</v>
      </c>
      <c r="G11779" s="6">
        <v>32060.138831958961</v>
      </c>
      <c r="H11779" s="6">
        <v>294022.73172409553</v>
      </c>
    </row>
    <row r="11780" spans="1:8" x14ac:dyDescent="0.2">
      <c r="A11780" s="7">
        <v>45049</v>
      </c>
      <c r="B11780" s="8">
        <v>0.70833333333333004</v>
      </c>
      <c r="C11780" s="8">
        <v>0.71875</v>
      </c>
      <c r="D11780" s="3">
        <v>14509.594577972079</v>
      </c>
      <c r="E11780" s="6">
        <v>200090.49170313473</v>
      </c>
      <c r="F11780" s="6">
        <v>297785.91948716162</v>
      </c>
      <c r="G11780" s="6">
        <v>31622.706453036175</v>
      </c>
      <c r="H11780" s="6">
        <v>300051.45500074961</v>
      </c>
    </row>
    <row r="11781" spans="1:8" x14ac:dyDescent="0.2">
      <c r="A11781" s="7">
        <v>45049</v>
      </c>
      <c r="B11781" s="8">
        <v>0.71875</v>
      </c>
      <c r="C11781" s="8">
        <v>0.72916666666666996</v>
      </c>
      <c r="D11781" s="3">
        <v>13852.452580831712</v>
      </c>
      <c r="E11781" s="6">
        <v>206559.28822016384</v>
      </c>
      <c r="F11781" s="6">
        <v>295773.10839545005</v>
      </c>
      <c r="G11781" s="6">
        <v>31128.324694625964</v>
      </c>
      <c r="H11781" s="6">
        <v>304492.56989580602</v>
      </c>
    </row>
    <row r="11782" spans="1:8" x14ac:dyDescent="0.2">
      <c r="A11782" s="7">
        <v>45049</v>
      </c>
      <c r="B11782" s="8">
        <v>0.72916666666666996</v>
      </c>
      <c r="C11782" s="8">
        <v>0.73958333333333004</v>
      </c>
      <c r="D11782" s="3">
        <v>57601.987999999983</v>
      </c>
      <c r="E11782" s="6">
        <v>218764.03891605919</v>
      </c>
      <c r="F11782" s="6">
        <v>320290.18942666694</v>
      </c>
      <c r="G11782" s="6">
        <v>66781.190513728492</v>
      </c>
      <c r="H11782" s="6">
        <v>324431.30853470508</v>
      </c>
    </row>
    <row r="11783" spans="1:8" x14ac:dyDescent="0.2">
      <c r="A11783" s="7">
        <v>45049</v>
      </c>
      <c r="B11783" s="8">
        <v>0.73958333333333004</v>
      </c>
      <c r="C11783" s="8">
        <v>0.75</v>
      </c>
      <c r="D11783" s="3">
        <v>133416.56800000003</v>
      </c>
      <c r="E11783" s="6">
        <v>224460.79954109516</v>
      </c>
      <c r="F11783" s="6">
        <v>359667.47931148129</v>
      </c>
      <c r="G11783" s="6">
        <v>102390.82130414693</v>
      </c>
      <c r="H11783" s="6">
        <v>312182.7038149368</v>
      </c>
    </row>
    <row r="11784" spans="1:8" x14ac:dyDescent="0.2">
      <c r="A11784" s="7">
        <v>45049</v>
      </c>
      <c r="B11784" s="8">
        <v>0.75</v>
      </c>
      <c r="C11784" s="8">
        <v>0.76041666666666996</v>
      </c>
      <c r="D11784" s="3">
        <v>227546.94400000005</v>
      </c>
      <c r="E11784" s="6">
        <v>221126.6954421695</v>
      </c>
      <c r="F11784" s="6">
        <v>406524.98062848509</v>
      </c>
      <c r="G11784" s="6">
        <v>137435.16775650837</v>
      </c>
      <c r="H11784" s="6">
        <v>322360.9596211242</v>
      </c>
    </row>
    <row r="11785" spans="1:8" x14ac:dyDescent="0.2">
      <c r="A11785" s="7">
        <v>45049</v>
      </c>
      <c r="B11785" s="8">
        <v>0.76041666666666996</v>
      </c>
      <c r="C11785" s="8">
        <v>0.77083333333333004</v>
      </c>
      <c r="D11785" s="3">
        <v>302527.19600000005</v>
      </c>
      <c r="E11785" s="6">
        <v>280341.47903949098</v>
      </c>
      <c r="F11785" s="6">
        <v>441617.99278630706</v>
      </c>
      <c r="G11785" s="6">
        <v>172093.41368987085</v>
      </c>
      <c r="H11785" s="6">
        <v>319347.6350991503</v>
      </c>
    </row>
    <row r="11786" spans="1:8" x14ac:dyDescent="0.2">
      <c r="A11786" s="7">
        <v>45049</v>
      </c>
      <c r="B11786" s="8">
        <v>0.77083333333333004</v>
      </c>
      <c r="C11786" s="8">
        <v>0.78125</v>
      </c>
      <c r="D11786" s="3">
        <v>393760.10000000009</v>
      </c>
      <c r="E11786" s="6">
        <v>377817.59291426721</v>
      </c>
      <c r="F11786" s="6">
        <v>483934.3580994599</v>
      </c>
      <c r="G11786" s="6">
        <v>206984.24937978524</v>
      </c>
      <c r="H11786" s="6">
        <v>320192.77115088899</v>
      </c>
    </row>
    <row r="11787" spans="1:8" x14ac:dyDescent="0.2">
      <c r="A11787" s="7">
        <v>45049</v>
      </c>
      <c r="B11787" s="8">
        <v>0.78125</v>
      </c>
      <c r="C11787" s="8">
        <v>0.79166666666666996</v>
      </c>
      <c r="D11787" s="3">
        <v>480938.31599999999</v>
      </c>
      <c r="E11787" s="6">
        <v>470164.04951336258</v>
      </c>
      <c r="F11787" s="6">
        <v>523733.67051757337</v>
      </c>
      <c r="G11787" s="6">
        <v>235140.25279321941</v>
      </c>
      <c r="H11787" s="6">
        <v>317621.06649953302</v>
      </c>
    </row>
    <row r="11788" spans="1:8" x14ac:dyDescent="0.2">
      <c r="A11788" s="7">
        <v>45049</v>
      </c>
      <c r="B11788" s="8">
        <v>0.79166666666666996</v>
      </c>
      <c r="C11788" s="8">
        <v>0.80208333333333004</v>
      </c>
      <c r="D11788" s="3">
        <v>559217.54399999999</v>
      </c>
      <c r="E11788" s="6">
        <v>553263.19402022695</v>
      </c>
      <c r="F11788" s="6">
        <v>556832.33676740306</v>
      </c>
      <c r="G11788" s="6">
        <v>261548.01916702621</v>
      </c>
      <c r="H11788" s="6">
        <v>321725.59626915498</v>
      </c>
    </row>
    <row r="11789" spans="1:8" x14ac:dyDescent="0.2">
      <c r="A11789" s="7">
        <v>45049</v>
      </c>
      <c r="B11789" s="8">
        <v>0.80208333333333004</v>
      </c>
      <c r="C11789" s="8">
        <v>0.8125</v>
      </c>
      <c r="D11789" s="3">
        <v>611929.31199999992</v>
      </c>
      <c r="E11789" s="6">
        <v>607539.44980525819</v>
      </c>
      <c r="F11789" s="6">
        <v>580006.37463045982</v>
      </c>
      <c r="G11789" s="6">
        <v>281742.60954837716</v>
      </c>
      <c r="H11789" s="6">
        <v>320662.42630615807</v>
      </c>
    </row>
    <row r="11790" spans="1:8" x14ac:dyDescent="0.2">
      <c r="A11790" s="7">
        <v>45049</v>
      </c>
      <c r="B11790" s="8">
        <v>0.8125</v>
      </c>
      <c r="C11790" s="8">
        <v>0.82291666666666996</v>
      </c>
      <c r="D11790" s="3">
        <v>653684.79600000009</v>
      </c>
      <c r="E11790" s="6">
        <v>652806.4855511483</v>
      </c>
      <c r="F11790" s="6">
        <v>601806.89223904256</v>
      </c>
      <c r="G11790" s="6">
        <v>297827.07025120186</v>
      </c>
      <c r="H11790" s="6">
        <v>320230.29240539396</v>
      </c>
    </row>
    <row r="11791" spans="1:8" x14ac:dyDescent="0.2">
      <c r="A11791" s="7">
        <v>45049</v>
      </c>
      <c r="B11791" s="8">
        <v>0.82291666666666996</v>
      </c>
      <c r="C11791" s="8">
        <v>0.83333333333333004</v>
      </c>
      <c r="D11791" s="3">
        <v>677372.43200000003</v>
      </c>
      <c r="E11791" s="6">
        <v>678925.39965426072</v>
      </c>
      <c r="F11791" s="6">
        <v>616541.21322128677</v>
      </c>
      <c r="G11791" s="6">
        <v>311502.73264048109</v>
      </c>
      <c r="H11791" s="6">
        <v>320486.40272540913</v>
      </c>
    </row>
    <row r="11792" spans="1:8" x14ac:dyDescent="0.2">
      <c r="A11792" s="7">
        <v>45049</v>
      </c>
      <c r="B11792" s="8">
        <v>0.83333333333333004</v>
      </c>
      <c r="C11792" s="8">
        <v>0.84375</v>
      </c>
      <c r="D11792" s="3">
        <v>666125.45199999993</v>
      </c>
      <c r="E11792" s="6">
        <v>670374.87179845665</v>
      </c>
      <c r="F11792" s="6">
        <v>623434.8748337361</v>
      </c>
      <c r="G11792" s="6">
        <v>321536.48506201815</v>
      </c>
      <c r="H11792" s="6">
        <v>320597.47108677332</v>
      </c>
    </row>
    <row r="11793" spans="1:8" x14ac:dyDescent="0.2">
      <c r="A11793" s="7">
        <v>45049</v>
      </c>
      <c r="B11793" s="8">
        <v>0.84375</v>
      </c>
      <c r="C11793" s="8">
        <v>0.85416666666666996</v>
      </c>
      <c r="D11793" s="3">
        <v>687555.56</v>
      </c>
      <c r="E11793" s="6">
        <v>691838.45858296298</v>
      </c>
      <c r="F11793" s="6">
        <v>624653.88021104783</v>
      </c>
      <c r="G11793" s="6">
        <v>324595.72515934007</v>
      </c>
      <c r="H11793" s="6">
        <v>316257.35745730996</v>
      </c>
    </row>
    <row r="11794" spans="1:8" x14ac:dyDescent="0.2">
      <c r="A11794" s="7">
        <v>45049</v>
      </c>
      <c r="B11794" s="8">
        <v>0.85416666666666996</v>
      </c>
      <c r="C11794" s="8">
        <v>0.86458333333333004</v>
      </c>
      <c r="D11794" s="3">
        <v>684136.42800000007</v>
      </c>
      <c r="E11794" s="6">
        <v>693001.83770677901</v>
      </c>
      <c r="F11794" s="6">
        <v>625538.93248236389</v>
      </c>
      <c r="G11794" s="6">
        <v>326837.52311845624</v>
      </c>
      <c r="H11794" s="6">
        <v>314445.00076853466</v>
      </c>
    </row>
    <row r="11795" spans="1:8" x14ac:dyDescent="0.2">
      <c r="A11795" s="7">
        <v>45049</v>
      </c>
      <c r="B11795" s="8">
        <v>0.86458333333333004</v>
      </c>
      <c r="C11795" s="8">
        <v>0.875</v>
      </c>
      <c r="D11795" s="3">
        <v>680090.46399999992</v>
      </c>
      <c r="E11795" s="6">
        <v>692293.1947565946</v>
      </c>
      <c r="F11795" s="6">
        <v>628774.57683500566</v>
      </c>
      <c r="G11795" s="6">
        <v>331522.58327255113</v>
      </c>
      <c r="H11795" s="6">
        <v>319001.52681522042</v>
      </c>
    </row>
    <row r="11796" spans="1:8" x14ac:dyDescent="0.2">
      <c r="A11796" s="7">
        <v>45049</v>
      </c>
      <c r="B11796" s="8">
        <v>0.875</v>
      </c>
      <c r="C11796" s="8">
        <v>0.88541666666666996</v>
      </c>
      <c r="D11796" s="3">
        <v>649540.24800000002</v>
      </c>
      <c r="E11796" s="6">
        <v>660759.64609140356</v>
      </c>
      <c r="F11796" s="6">
        <v>624825.84874023742</v>
      </c>
      <c r="G11796" s="6">
        <v>329199.98827016971</v>
      </c>
      <c r="H11796" s="6">
        <v>316720.40714967757</v>
      </c>
    </row>
    <row r="11797" spans="1:8" x14ac:dyDescent="0.2">
      <c r="A11797" s="7">
        <v>45049</v>
      </c>
      <c r="B11797" s="8">
        <v>0.88541666666666996</v>
      </c>
      <c r="C11797" s="8">
        <v>0.89583333333333004</v>
      </c>
      <c r="D11797" s="3">
        <v>641850.56799999997</v>
      </c>
      <c r="E11797" s="6">
        <v>653369.78046521032</v>
      </c>
      <c r="F11797" s="6">
        <v>615482.30695269653</v>
      </c>
      <c r="G11797" s="6">
        <v>321927.02879860823</v>
      </c>
      <c r="H11797" s="6">
        <v>310315.27047685499</v>
      </c>
    </row>
    <row r="11798" spans="1:8" x14ac:dyDescent="0.2">
      <c r="A11798" s="7">
        <v>45049</v>
      </c>
      <c r="B11798" s="8">
        <v>0.89583333333333004</v>
      </c>
      <c r="C11798" s="8">
        <v>0.90625</v>
      </c>
      <c r="D11798" s="3">
        <v>600757.29200000002</v>
      </c>
      <c r="E11798" s="6">
        <v>613015.32873801712</v>
      </c>
      <c r="F11798" s="6">
        <v>601426.88461839547</v>
      </c>
      <c r="G11798" s="6">
        <v>313329.59811437083</v>
      </c>
      <c r="H11798" s="6">
        <v>302569.40222692973</v>
      </c>
    </row>
    <row r="11799" spans="1:8" x14ac:dyDescent="0.2">
      <c r="A11799" s="7">
        <v>45049</v>
      </c>
      <c r="B11799" s="8">
        <v>0.90625</v>
      </c>
      <c r="C11799" s="8">
        <v>0.91666666666666996</v>
      </c>
      <c r="D11799" s="3">
        <v>562516.04</v>
      </c>
      <c r="E11799" s="6">
        <v>577556.19131532079</v>
      </c>
      <c r="F11799" s="6">
        <v>594069.13277360471</v>
      </c>
      <c r="G11799" s="6">
        <v>305540.88854020147</v>
      </c>
      <c r="H11799" s="6">
        <v>295167.33338662871</v>
      </c>
    </row>
    <row r="11800" spans="1:8" x14ac:dyDescent="0.2">
      <c r="A11800" s="7">
        <v>45049</v>
      </c>
      <c r="B11800" s="8">
        <v>0.91666666666666996</v>
      </c>
      <c r="C11800" s="8">
        <v>0.92708333333333004</v>
      </c>
      <c r="D11800" s="3">
        <v>528481.74800000002</v>
      </c>
      <c r="E11800" s="6">
        <v>543358.77369117935</v>
      </c>
      <c r="F11800" s="6">
        <v>586538.55107210553</v>
      </c>
      <c r="G11800" s="6">
        <v>311909.84187134093</v>
      </c>
      <c r="H11800" s="6">
        <v>302383.68529847916</v>
      </c>
    </row>
    <row r="11801" spans="1:8" x14ac:dyDescent="0.2">
      <c r="A11801" s="7">
        <v>45049</v>
      </c>
      <c r="B11801" s="8">
        <v>0.92708333333333004</v>
      </c>
      <c r="C11801" s="8">
        <v>0.9375</v>
      </c>
      <c r="D11801" s="3">
        <v>508851.7</v>
      </c>
      <c r="E11801" s="6">
        <v>523053.61903710553</v>
      </c>
      <c r="F11801" s="6">
        <v>579514.76450260193</v>
      </c>
      <c r="G11801" s="6">
        <v>305435.03555454616</v>
      </c>
      <c r="H11801" s="6">
        <v>296420.91550544737</v>
      </c>
    </row>
    <row r="11802" spans="1:8" x14ac:dyDescent="0.2">
      <c r="A11802" s="7">
        <v>45049</v>
      </c>
      <c r="B11802" s="8">
        <v>0.9375</v>
      </c>
      <c r="C11802" s="8">
        <v>0.94791666666666996</v>
      </c>
      <c r="D11802" s="3">
        <v>482931.288</v>
      </c>
      <c r="E11802" s="6">
        <v>493158.68938703137</v>
      </c>
      <c r="F11802" s="6">
        <v>559991.36106553278</v>
      </c>
      <c r="G11802" s="6">
        <v>291926.39812672616</v>
      </c>
      <c r="H11802" s="6">
        <v>283197.15067929839</v>
      </c>
    </row>
    <row r="11803" spans="1:8" x14ac:dyDescent="0.2">
      <c r="A11803" s="7">
        <v>45049</v>
      </c>
      <c r="B11803" s="8">
        <v>0.94791666666666996</v>
      </c>
      <c r="C11803" s="8">
        <v>0.95833333333333004</v>
      </c>
      <c r="D11803" s="3">
        <v>461782.98799999995</v>
      </c>
      <c r="E11803" s="6">
        <v>470586.76445470942</v>
      </c>
      <c r="F11803" s="6">
        <v>543173.33811128582</v>
      </c>
      <c r="G11803" s="6">
        <v>278650.05391995009</v>
      </c>
      <c r="H11803" s="6">
        <v>270600.49775668769</v>
      </c>
    </row>
    <row r="11804" spans="1:8" x14ac:dyDescent="0.2">
      <c r="A11804" s="7">
        <v>45049</v>
      </c>
      <c r="B11804" s="8">
        <v>0.95833333333333004</v>
      </c>
      <c r="C11804" s="8">
        <v>0.96875</v>
      </c>
      <c r="D11804" s="3">
        <v>428196.28799999994</v>
      </c>
      <c r="E11804" s="6">
        <v>439079.72630113229</v>
      </c>
      <c r="F11804" s="6">
        <v>524590.08891027072</v>
      </c>
      <c r="G11804" s="6">
        <v>263776.91491697694</v>
      </c>
      <c r="H11804" s="6">
        <v>256026.58520156835</v>
      </c>
    </row>
    <row r="11805" spans="1:8" x14ac:dyDescent="0.2">
      <c r="A11805" s="7">
        <v>45049</v>
      </c>
      <c r="B11805" s="8">
        <v>0.96875</v>
      </c>
      <c r="C11805" s="8">
        <v>0.97916666666666996</v>
      </c>
      <c r="D11805" s="3">
        <v>414452.74</v>
      </c>
      <c r="E11805" s="6">
        <v>424976.06199706328</v>
      </c>
      <c r="F11805" s="6">
        <v>509520.32460876164</v>
      </c>
      <c r="G11805" s="6">
        <v>250052.28323976827</v>
      </c>
      <c r="H11805" s="6">
        <v>242527.16858786339</v>
      </c>
    </row>
    <row r="11806" spans="1:8" x14ac:dyDescent="0.2">
      <c r="A11806" s="7">
        <v>45049</v>
      </c>
      <c r="B11806" s="8">
        <v>0.97916666666666996</v>
      </c>
      <c r="C11806" s="8">
        <v>0.98958333333333004</v>
      </c>
      <c r="D11806" s="3">
        <v>413814.98</v>
      </c>
      <c r="E11806" s="6">
        <v>421665.24213934003</v>
      </c>
      <c r="F11806" s="6">
        <v>506585.40846851439</v>
      </c>
      <c r="G11806" s="6">
        <v>237952.72124414358</v>
      </c>
      <c r="H11806" s="6">
        <v>230770.93315087268</v>
      </c>
    </row>
    <row r="11807" spans="1:8" x14ac:dyDescent="0.2">
      <c r="A11807" s="7">
        <v>45049</v>
      </c>
      <c r="B11807" s="8">
        <v>0.98958333333333004</v>
      </c>
      <c r="C11807" s="8">
        <v>0</v>
      </c>
      <c r="D11807" s="3">
        <v>422021.60399999999</v>
      </c>
      <c r="E11807" s="6">
        <v>430573.62427644979</v>
      </c>
      <c r="F11807" s="6">
        <v>506807.80620814196</v>
      </c>
      <c r="G11807" s="6">
        <v>225783.90880735774</v>
      </c>
      <c r="H11807" s="6">
        <v>219086.10924320476</v>
      </c>
    </row>
    <row r="11808" spans="1:8" x14ac:dyDescent="0.2">
      <c r="A11808" s="7">
        <v>45050</v>
      </c>
      <c r="B11808" s="8">
        <v>0</v>
      </c>
      <c r="C11808" s="8">
        <v>1.041666666667E-2</v>
      </c>
      <c r="D11808" s="3">
        <v>391877.86800000002</v>
      </c>
      <c r="E11808" s="6">
        <v>401096.01597479329</v>
      </c>
      <c r="F11808" s="6">
        <v>468187.8578673834</v>
      </c>
      <c r="G11808" s="6">
        <v>218533.55073719326</v>
      </c>
      <c r="H11808" s="6">
        <v>211657.93659454375</v>
      </c>
    </row>
    <row r="11809" spans="1:8" x14ac:dyDescent="0.2">
      <c r="A11809" s="7">
        <v>45050</v>
      </c>
      <c r="B11809" s="8">
        <v>1.041666666667E-2</v>
      </c>
      <c r="C11809" s="8">
        <v>2.0833333333330002E-2</v>
      </c>
      <c r="D11809" s="3">
        <v>390129.14399999997</v>
      </c>
      <c r="E11809" s="6">
        <v>400292.77124878787</v>
      </c>
      <c r="F11809" s="6">
        <v>459900.36103349028</v>
      </c>
      <c r="G11809" s="6">
        <v>210850.51253402658</v>
      </c>
      <c r="H11809" s="6">
        <v>204494.45982012746</v>
      </c>
    </row>
    <row r="11810" spans="1:8" x14ac:dyDescent="0.2">
      <c r="A11810" s="7">
        <v>45050</v>
      </c>
      <c r="B11810" s="8">
        <v>2.0833333333330002E-2</v>
      </c>
      <c r="C11810" s="8">
        <v>3.125E-2</v>
      </c>
      <c r="D11810" s="3">
        <v>377147.80000000005</v>
      </c>
      <c r="E11810" s="6">
        <v>385221.41723356443</v>
      </c>
      <c r="F11810" s="6">
        <v>449721.34876989119</v>
      </c>
      <c r="G11810" s="6">
        <v>202794.20926575645</v>
      </c>
      <c r="H11810" s="6">
        <v>196816.60065964237</v>
      </c>
    </row>
    <row r="11811" spans="1:8" x14ac:dyDescent="0.2">
      <c r="A11811" s="7">
        <v>45050</v>
      </c>
      <c r="B11811" s="8">
        <v>3.125E-2</v>
      </c>
      <c r="C11811" s="8">
        <v>4.1666666666670002E-2</v>
      </c>
      <c r="D11811" s="3">
        <v>379845.14799999999</v>
      </c>
      <c r="E11811" s="6">
        <v>387339.90514879406</v>
      </c>
      <c r="F11811" s="6">
        <v>454874.32040402124</v>
      </c>
      <c r="G11811" s="6">
        <v>197452.80502350169</v>
      </c>
      <c r="H11811" s="6">
        <v>191647.61095821866</v>
      </c>
    </row>
    <row r="11812" spans="1:8" x14ac:dyDescent="0.2">
      <c r="A11812" s="7">
        <v>45050</v>
      </c>
      <c r="B11812" s="8">
        <v>4.1666666666670002E-2</v>
      </c>
      <c r="C11812" s="8">
        <v>5.2083333333329998E-2</v>
      </c>
      <c r="D11812" s="3">
        <v>363662.12800000003</v>
      </c>
      <c r="E11812" s="6">
        <v>371649.96203123516</v>
      </c>
      <c r="F11812" s="6">
        <v>438355.52404607332</v>
      </c>
      <c r="G11812" s="6">
        <v>196998.74775116495</v>
      </c>
      <c r="H11812" s="6">
        <v>191127.35364554758</v>
      </c>
    </row>
    <row r="11813" spans="1:8" x14ac:dyDescent="0.2">
      <c r="A11813" s="7">
        <v>45050</v>
      </c>
      <c r="B11813" s="8">
        <v>5.2083333333329998E-2</v>
      </c>
      <c r="C11813" s="8">
        <v>6.25E-2</v>
      </c>
      <c r="D11813" s="3">
        <v>369944.92800000007</v>
      </c>
      <c r="E11813" s="6">
        <v>378543.23074960161</v>
      </c>
      <c r="F11813" s="6">
        <v>431716.59510018688</v>
      </c>
      <c r="G11813" s="6">
        <v>192798.39262525068</v>
      </c>
      <c r="H11813" s="6">
        <v>187314.71409615243</v>
      </c>
    </row>
    <row r="11814" spans="1:8" x14ac:dyDescent="0.2">
      <c r="A11814" s="7">
        <v>45050</v>
      </c>
      <c r="B11814" s="8">
        <v>6.25E-2</v>
      </c>
      <c r="C11814" s="8">
        <v>7.2916666666670002E-2</v>
      </c>
      <c r="D11814" s="3">
        <v>360013.076</v>
      </c>
      <c r="E11814" s="6">
        <v>368950.76702133025</v>
      </c>
      <c r="F11814" s="6">
        <v>423401.64584235672</v>
      </c>
      <c r="G11814" s="6">
        <v>188103.73720823228</v>
      </c>
      <c r="H11814" s="6">
        <v>182671.90144318066</v>
      </c>
    </row>
    <row r="11815" spans="1:8" x14ac:dyDescent="0.2">
      <c r="A11815" s="7">
        <v>45050</v>
      </c>
      <c r="B11815" s="8">
        <v>7.2916666666670002E-2</v>
      </c>
      <c r="C11815" s="8">
        <v>8.3333333333329998E-2</v>
      </c>
      <c r="D11815" s="3">
        <v>351355.47200000001</v>
      </c>
      <c r="E11815" s="6">
        <v>360817.12091235572</v>
      </c>
      <c r="F11815" s="6">
        <v>418216.37184927351</v>
      </c>
      <c r="G11815" s="6">
        <v>184401.00989503451</v>
      </c>
      <c r="H11815" s="6">
        <v>179149.7312564989</v>
      </c>
    </row>
    <row r="11816" spans="1:8" x14ac:dyDescent="0.2">
      <c r="A11816" s="7">
        <v>45050</v>
      </c>
      <c r="B11816" s="8">
        <v>8.3333333333329998E-2</v>
      </c>
      <c r="C11816" s="8">
        <v>9.375E-2</v>
      </c>
      <c r="D11816" s="3">
        <v>346975.04399999999</v>
      </c>
      <c r="E11816" s="6">
        <v>358149.77791869611</v>
      </c>
      <c r="F11816" s="6">
        <v>414184.54371437558</v>
      </c>
      <c r="G11816" s="6">
        <v>182365.7418353543</v>
      </c>
      <c r="H11816" s="6">
        <v>177003.46885391138</v>
      </c>
    </row>
    <row r="11817" spans="1:8" x14ac:dyDescent="0.2">
      <c r="A11817" s="7">
        <v>45050</v>
      </c>
      <c r="B11817" s="8">
        <v>9.375E-2</v>
      </c>
      <c r="C11817" s="8">
        <v>0.10416666666667</v>
      </c>
      <c r="D11817" s="3">
        <v>336895.16399999999</v>
      </c>
      <c r="E11817" s="6">
        <v>349279.86189848167</v>
      </c>
      <c r="F11817" s="6">
        <v>408838.77109671611</v>
      </c>
      <c r="G11817" s="6">
        <v>180367.65517274808</v>
      </c>
      <c r="H11817" s="6">
        <v>175489.0829709284</v>
      </c>
    </row>
    <row r="11818" spans="1:8" x14ac:dyDescent="0.2">
      <c r="A11818" s="7">
        <v>45050</v>
      </c>
      <c r="B11818" s="8">
        <v>0.10416666666667</v>
      </c>
      <c r="C11818" s="8">
        <v>0.11458333333333</v>
      </c>
      <c r="D11818" s="3">
        <v>330582.10399999999</v>
      </c>
      <c r="E11818" s="6">
        <v>342814.39053379773</v>
      </c>
      <c r="F11818" s="6">
        <v>408615.27373583603</v>
      </c>
      <c r="G11818" s="6">
        <v>179429.7219170547</v>
      </c>
      <c r="H11818" s="6">
        <v>174287.19531463785</v>
      </c>
    </row>
    <row r="11819" spans="1:8" x14ac:dyDescent="0.2">
      <c r="A11819" s="7">
        <v>45050</v>
      </c>
      <c r="B11819" s="8">
        <v>0.11458333333333</v>
      </c>
      <c r="C11819" s="8">
        <v>0.125</v>
      </c>
      <c r="D11819" s="3">
        <v>325171.424</v>
      </c>
      <c r="E11819" s="6">
        <v>339648.86701166717</v>
      </c>
      <c r="F11819" s="6">
        <v>412392.51678970485</v>
      </c>
      <c r="G11819" s="6">
        <v>179920.88042527341</v>
      </c>
      <c r="H11819" s="6">
        <v>175131.93665790427</v>
      </c>
    </row>
    <row r="11820" spans="1:8" x14ac:dyDescent="0.2">
      <c r="A11820" s="7">
        <v>45050</v>
      </c>
      <c r="B11820" s="8">
        <v>0.125</v>
      </c>
      <c r="C11820" s="8">
        <v>0.13541666666666999</v>
      </c>
      <c r="D11820" s="3">
        <v>317137.37999999995</v>
      </c>
      <c r="E11820" s="6">
        <v>337147.16957589629</v>
      </c>
      <c r="F11820" s="6">
        <v>416161.42588543438</v>
      </c>
      <c r="G11820" s="6">
        <v>181539.57101853134</v>
      </c>
      <c r="H11820" s="6">
        <v>176635.14856153901</v>
      </c>
    </row>
    <row r="11821" spans="1:8" x14ac:dyDescent="0.2">
      <c r="A11821" s="7">
        <v>45050</v>
      </c>
      <c r="B11821" s="8">
        <v>0.13541666666666999</v>
      </c>
      <c r="C11821" s="8">
        <v>0.14583333333333001</v>
      </c>
      <c r="D11821" s="3">
        <v>308295.84000000003</v>
      </c>
      <c r="E11821" s="6">
        <v>331839.43479794118</v>
      </c>
      <c r="F11821" s="6">
        <v>415718.08215579297</v>
      </c>
      <c r="G11821" s="6">
        <v>182865.48887609647</v>
      </c>
      <c r="H11821" s="6">
        <v>177796.94403669841</v>
      </c>
    </row>
    <row r="11822" spans="1:8" x14ac:dyDescent="0.2">
      <c r="A11822" s="7">
        <v>45050</v>
      </c>
      <c r="B11822" s="8">
        <v>0.14583333333333001</v>
      </c>
      <c r="C11822" s="8">
        <v>0.15625</v>
      </c>
      <c r="D11822" s="3">
        <v>304867.16800000001</v>
      </c>
      <c r="E11822" s="6">
        <v>329602.46859206533</v>
      </c>
      <c r="F11822" s="6">
        <v>418055.49470374442</v>
      </c>
      <c r="G11822" s="6">
        <v>185274.78025027842</v>
      </c>
      <c r="H11822" s="6">
        <v>180359.65697354631</v>
      </c>
    </row>
    <row r="11823" spans="1:8" x14ac:dyDescent="0.2">
      <c r="A11823" s="7">
        <v>45050</v>
      </c>
      <c r="B11823" s="8">
        <v>0.15625</v>
      </c>
      <c r="C11823" s="8">
        <v>0.16666666666666999</v>
      </c>
      <c r="D11823" s="3">
        <v>313592.52799999999</v>
      </c>
      <c r="E11823" s="6">
        <v>337304.84686449723</v>
      </c>
      <c r="F11823" s="6">
        <v>419465.3506170538</v>
      </c>
      <c r="G11823" s="6">
        <v>184739.65499841073</v>
      </c>
      <c r="H11823" s="6">
        <v>180237.36434098854</v>
      </c>
    </row>
    <row r="11824" spans="1:8" x14ac:dyDescent="0.2">
      <c r="A11824" s="7">
        <v>45050</v>
      </c>
      <c r="B11824" s="8">
        <v>0.16666666666666999</v>
      </c>
      <c r="C11824" s="8">
        <v>0.17708333333333001</v>
      </c>
      <c r="D11824" s="3">
        <v>318852.02799999999</v>
      </c>
      <c r="E11824" s="6">
        <v>341476.94721296121</v>
      </c>
      <c r="F11824" s="6">
        <v>427427.90051048342</v>
      </c>
      <c r="G11824" s="6">
        <v>189503.11999677977</v>
      </c>
      <c r="H11824" s="6">
        <v>184734.25518476556</v>
      </c>
    </row>
    <row r="11825" spans="1:8" x14ac:dyDescent="0.2">
      <c r="A11825" s="7">
        <v>45050</v>
      </c>
      <c r="B11825" s="8">
        <v>0.17708333333333001</v>
      </c>
      <c r="C11825" s="8">
        <v>0.1875</v>
      </c>
      <c r="D11825" s="3">
        <v>322591.8</v>
      </c>
      <c r="E11825" s="6">
        <v>346371.63985225616</v>
      </c>
      <c r="F11825" s="6">
        <v>432349.42597639002</v>
      </c>
      <c r="G11825" s="6">
        <v>193103.40890772501</v>
      </c>
      <c r="H11825" s="6">
        <v>187934.67996803246</v>
      </c>
    </row>
    <row r="11826" spans="1:8" x14ac:dyDescent="0.2">
      <c r="A11826" s="7">
        <v>45050</v>
      </c>
      <c r="B11826" s="8">
        <v>0.1875</v>
      </c>
      <c r="C11826" s="8">
        <v>0.19791666666666999</v>
      </c>
      <c r="D11826" s="3">
        <v>334011.30800000002</v>
      </c>
      <c r="E11826" s="6">
        <v>359969.3706758265</v>
      </c>
      <c r="F11826" s="6">
        <v>439877.63591097994</v>
      </c>
      <c r="G11826" s="6">
        <v>198579.54468406594</v>
      </c>
      <c r="H11826" s="6">
        <v>192948.6038973525</v>
      </c>
    </row>
    <row r="11827" spans="1:8" x14ac:dyDescent="0.2">
      <c r="A11827" s="7">
        <v>45050</v>
      </c>
      <c r="B11827" s="8">
        <v>0.19791666666666999</v>
      </c>
      <c r="C11827" s="8">
        <v>0.20833333333333001</v>
      </c>
      <c r="D11827" s="3">
        <v>354546.9</v>
      </c>
      <c r="E11827" s="6">
        <v>379937.92710293253</v>
      </c>
      <c r="F11827" s="6">
        <v>448925.79831160349</v>
      </c>
      <c r="G11827" s="6">
        <v>203207.51758581132</v>
      </c>
      <c r="H11827" s="6">
        <v>198639.37709072963</v>
      </c>
    </row>
    <row r="11828" spans="1:8" x14ac:dyDescent="0.2">
      <c r="A11828" s="7">
        <v>45050</v>
      </c>
      <c r="B11828" s="8">
        <v>0.20833333333333001</v>
      </c>
      <c r="C11828" s="8">
        <v>0.21875</v>
      </c>
      <c r="D11828" s="3">
        <v>410126.076</v>
      </c>
      <c r="E11828" s="6">
        <v>435835.44661660545</v>
      </c>
      <c r="F11828" s="6">
        <v>490095.88493931602</v>
      </c>
      <c r="G11828" s="6">
        <v>214238.71387339005</v>
      </c>
      <c r="H11828" s="6">
        <v>208634.20870449292</v>
      </c>
    </row>
    <row r="11829" spans="1:8" x14ac:dyDescent="0.2">
      <c r="A11829" s="7">
        <v>45050</v>
      </c>
      <c r="B11829" s="8">
        <v>0.21875</v>
      </c>
      <c r="C11829" s="8">
        <v>0.22916666666666999</v>
      </c>
      <c r="D11829" s="3">
        <v>397820.09599999996</v>
      </c>
      <c r="E11829" s="6">
        <v>425037.98465650325</v>
      </c>
      <c r="F11829" s="6">
        <v>484867.8727611003</v>
      </c>
      <c r="G11829" s="6">
        <v>222854.99652096667</v>
      </c>
      <c r="H11829" s="6">
        <v>216759.34771919402</v>
      </c>
    </row>
    <row r="11830" spans="1:8" x14ac:dyDescent="0.2">
      <c r="A11830" s="7">
        <v>45050</v>
      </c>
      <c r="B11830" s="8">
        <v>0.22916666666666999</v>
      </c>
      <c r="C11830" s="8">
        <v>0.23958333333333001</v>
      </c>
      <c r="D11830" s="3">
        <v>394396.62400000001</v>
      </c>
      <c r="E11830" s="6">
        <v>423490.5020952301</v>
      </c>
      <c r="F11830" s="6">
        <v>500201.94845516293</v>
      </c>
      <c r="G11830" s="6">
        <v>233824.26540873948</v>
      </c>
      <c r="H11830" s="6">
        <v>224457.59260095516</v>
      </c>
    </row>
    <row r="11831" spans="1:8" x14ac:dyDescent="0.2">
      <c r="A11831" s="7">
        <v>45050</v>
      </c>
      <c r="B11831" s="8">
        <v>0.23958333333333001</v>
      </c>
      <c r="C11831" s="8">
        <v>0.25</v>
      </c>
      <c r="D11831" s="3">
        <v>408228.95999999996</v>
      </c>
      <c r="E11831" s="6">
        <v>437036.04608611413</v>
      </c>
      <c r="F11831" s="6">
        <v>518964.32804102986</v>
      </c>
      <c r="G11831" s="6">
        <v>246101.95600950345</v>
      </c>
      <c r="H11831" s="6">
        <v>233700.70250834743</v>
      </c>
    </row>
    <row r="11832" spans="1:8" x14ac:dyDescent="0.2">
      <c r="A11832" s="7">
        <v>45050</v>
      </c>
      <c r="B11832" s="8">
        <v>0.25</v>
      </c>
      <c r="C11832" s="8">
        <v>0.26041666666667002</v>
      </c>
      <c r="D11832" s="3">
        <v>433728.3</v>
      </c>
      <c r="E11832" s="6">
        <v>460054.99456730369</v>
      </c>
      <c r="F11832" s="6">
        <v>547347.47638820577</v>
      </c>
      <c r="G11832" s="6">
        <v>256834.08803007082</v>
      </c>
      <c r="H11832" s="6">
        <v>248454.08004034159</v>
      </c>
    </row>
    <row r="11833" spans="1:8" x14ac:dyDescent="0.2">
      <c r="A11833" s="7">
        <v>45050</v>
      </c>
      <c r="B11833" s="8">
        <v>0.26041666666667002</v>
      </c>
      <c r="C11833" s="8">
        <v>0.27083333333332998</v>
      </c>
      <c r="D11833" s="3">
        <v>431137.04800000001</v>
      </c>
      <c r="E11833" s="6">
        <v>456646.46411977947</v>
      </c>
      <c r="F11833" s="6">
        <v>560142.04513655894</v>
      </c>
      <c r="G11833" s="6">
        <v>259948.36099870014</v>
      </c>
      <c r="H11833" s="6">
        <v>260568.55565882596</v>
      </c>
    </row>
    <row r="11834" spans="1:8" x14ac:dyDescent="0.2">
      <c r="A11834" s="7">
        <v>45050</v>
      </c>
      <c r="B11834" s="8">
        <v>0.27083333333332998</v>
      </c>
      <c r="C11834" s="8">
        <v>0.28125</v>
      </c>
      <c r="D11834" s="3">
        <v>427585.51199999999</v>
      </c>
      <c r="E11834" s="6">
        <v>449398.42151861021</v>
      </c>
      <c r="F11834" s="6">
        <v>566154.7307235311</v>
      </c>
      <c r="G11834" s="6">
        <v>260282.95457863665</v>
      </c>
      <c r="H11834" s="6">
        <v>271961.90652030241</v>
      </c>
    </row>
    <row r="11835" spans="1:8" x14ac:dyDescent="0.2">
      <c r="A11835" s="7">
        <v>45050</v>
      </c>
      <c r="B11835" s="8">
        <v>0.28125</v>
      </c>
      <c r="C11835" s="8">
        <v>0.29166666666667002</v>
      </c>
      <c r="D11835" s="3">
        <v>411378.24799999996</v>
      </c>
      <c r="E11835" s="6">
        <v>430807.9683613485</v>
      </c>
      <c r="F11835" s="6">
        <v>568368.79943536001</v>
      </c>
      <c r="G11835" s="6">
        <v>257730.75631389229</v>
      </c>
      <c r="H11835" s="6">
        <v>284727.6213538085</v>
      </c>
    </row>
    <row r="11836" spans="1:8" x14ac:dyDescent="0.2">
      <c r="A11836" s="7">
        <v>45050</v>
      </c>
      <c r="B11836" s="8">
        <v>0.29166666666667002</v>
      </c>
      <c r="C11836" s="8">
        <v>0.30208333333332998</v>
      </c>
      <c r="D11836" s="3">
        <v>358868.97600000002</v>
      </c>
      <c r="E11836" s="6">
        <v>373643.25899030996</v>
      </c>
      <c r="F11836" s="6">
        <v>572363.29658668011</v>
      </c>
      <c r="G11836" s="6">
        <v>256061.56853720959</v>
      </c>
      <c r="H11836" s="6">
        <v>303880.36631043995</v>
      </c>
    </row>
    <row r="11837" spans="1:8" x14ac:dyDescent="0.2">
      <c r="A11837" s="7">
        <v>45050</v>
      </c>
      <c r="B11837" s="8">
        <v>0.30208333333332998</v>
      </c>
      <c r="C11837" s="8">
        <v>0.3125</v>
      </c>
      <c r="D11837" s="3">
        <v>333411.15599999996</v>
      </c>
      <c r="E11837" s="6">
        <v>343318.89328273176</v>
      </c>
      <c r="F11837" s="6">
        <v>558607.45807819115</v>
      </c>
      <c r="G11837" s="6">
        <v>244414.39643585891</v>
      </c>
      <c r="H11837" s="6">
        <v>311941.7276779199</v>
      </c>
    </row>
    <row r="11838" spans="1:8" x14ac:dyDescent="0.2">
      <c r="A11838" s="7">
        <v>45050</v>
      </c>
      <c r="B11838" s="8">
        <v>0.3125</v>
      </c>
      <c r="C11838" s="8">
        <v>0.32291666666667002</v>
      </c>
      <c r="D11838" s="3">
        <v>307828.33600000001</v>
      </c>
      <c r="E11838" s="6">
        <v>312603.34542485711</v>
      </c>
      <c r="F11838" s="6">
        <v>545095.45830574376</v>
      </c>
      <c r="G11838" s="6">
        <v>231752.0342493729</v>
      </c>
      <c r="H11838" s="6">
        <v>323730.20658787893</v>
      </c>
    </row>
    <row r="11839" spans="1:8" x14ac:dyDescent="0.2">
      <c r="A11839" s="7">
        <v>45050</v>
      </c>
      <c r="B11839" s="8">
        <v>0.32291666666667002</v>
      </c>
      <c r="C11839" s="8">
        <v>0.33333333333332998</v>
      </c>
      <c r="D11839" s="3">
        <v>270080.79200000002</v>
      </c>
      <c r="E11839" s="6">
        <v>272023.90814493434</v>
      </c>
      <c r="F11839" s="6">
        <v>525116.22643773654</v>
      </c>
      <c r="G11839" s="6">
        <v>214369.23801637991</v>
      </c>
      <c r="H11839" s="6">
        <v>333694.00383508101</v>
      </c>
    </row>
    <row r="11840" spans="1:8" x14ac:dyDescent="0.2">
      <c r="A11840" s="7">
        <v>45050</v>
      </c>
      <c r="B11840" s="8">
        <v>0.33333333333332998</v>
      </c>
      <c r="C11840" s="8">
        <v>0.34375</v>
      </c>
      <c r="D11840" s="3">
        <v>218041.97600000002</v>
      </c>
      <c r="E11840" s="6">
        <v>269937.6320898236</v>
      </c>
      <c r="F11840" s="6">
        <v>506587.29040058382</v>
      </c>
      <c r="G11840" s="6">
        <v>196294.66203112892</v>
      </c>
      <c r="H11840" s="6">
        <v>345319.25424546795</v>
      </c>
    </row>
    <row r="11841" spans="1:8" x14ac:dyDescent="0.2">
      <c r="A11841" s="7">
        <v>45050</v>
      </c>
      <c r="B11841" s="8">
        <v>0.34375</v>
      </c>
      <c r="C11841" s="8">
        <v>0.35416666666667002</v>
      </c>
      <c r="D11841" s="3">
        <v>196711.348</v>
      </c>
      <c r="E11841" s="6">
        <v>262224.12608347763</v>
      </c>
      <c r="F11841" s="6">
        <v>475957.38881936943</v>
      </c>
      <c r="G11841" s="6">
        <v>169398.20305267553</v>
      </c>
      <c r="H11841" s="6">
        <v>344650.82434845937</v>
      </c>
    </row>
    <row r="11842" spans="1:8" x14ac:dyDescent="0.2">
      <c r="A11842" s="7">
        <v>45050</v>
      </c>
      <c r="B11842" s="8">
        <v>0.35416666666667002</v>
      </c>
      <c r="C11842" s="8">
        <v>0.36458333333332998</v>
      </c>
      <c r="D11842" s="3">
        <v>147387.11199999999</v>
      </c>
      <c r="E11842" s="6">
        <v>253918.77515589166</v>
      </c>
      <c r="F11842" s="6">
        <v>444928.31660357059</v>
      </c>
      <c r="G11842" s="6">
        <v>140468.44365074488</v>
      </c>
      <c r="H11842" s="6">
        <v>348018.16624532</v>
      </c>
    </row>
    <row r="11843" spans="1:8" x14ac:dyDescent="0.2">
      <c r="A11843" s="7">
        <v>45050</v>
      </c>
      <c r="B11843" s="8">
        <v>0.36458333333332998</v>
      </c>
      <c r="C11843" s="8">
        <v>0.375</v>
      </c>
      <c r="D11843" s="3">
        <v>68040.080000000016</v>
      </c>
      <c r="E11843" s="6">
        <v>245583.09293911397</v>
      </c>
      <c r="F11843" s="6">
        <v>405426.30399313162</v>
      </c>
      <c r="G11843" s="6">
        <v>108337.47939357901</v>
      </c>
      <c r="H11843" s="6">
        <v>352587.05554117297</v>
      </c>
    </row>
    <row r="11844" spans="1:8" x14ac:dyDescent="0.2">
      <c r="A11844" s="7">
        <v>45050</v>
      </c>
      <c r="B11844" s="8">
        <v>0.375</v>
      </c>
      <c r="C11844" s="8">
        <v>0.38541666666667002</v>
      </c>
      <c r="D11844" s="3">
        <v>19070.609476749902</v>
      </c>
      <c r="E11844" s="6">
        <v>231511.48547129016</v>
      </c>
      <c r="F11844" s="6">
        <v>361544.98255678505</v>
      </c>
      <c r="G11844" s="6">
        <v>72527.13173080406</v>
      </c>
      <c r="H11844" s="6">
        <v>356299.79567841592</v>
      </c>
    </row>
    <row r="11845" spans="1:8" x14ac:dyDescent="0.2">
      <c r="A11845" s="7">
        <v>45050</v>
      </c>
      <c r="B11845" s="8">
        <v>0.38541666666667002</v>
      </c>
      <c r="C11845" s="8">
        <v>0.39583333333332998</v>
      </c>
      <c r="D11845" s="3">
        <v>18766.031963953341</v>
      </c>
      <c r="E11845" s="6">
        <v>217675.04695800989</v>
      </c>
      <c r="F11845" s="6">
        <v>323579.8277635242</v>
      </c>
      <c r="G11845" s="6">
        <v>38309.02050066799</v>
      </c>
      <c r="H11845" s="6">
        <v>357257.98690236348</v>
      </c>
    </row>
    <row r="11846" spans="1:8" x14ac:dyDescent="0.2">
      <c r="A11846" s="7">
        <v>45050</v>
      </c>
      <c r="B11846" s="8">
        <v>0.39583333333332998</v>
      </c>
      <c r="C11846" s="8">
        <v>0.40625</v>
      </c>
      <c r="D11846" s="3">
        <v>18977.091832261358</v>
      </c>
      <c r="E11846" s="6">
        <v>214805.36681948538</v>
      </c>
      <c r="F11846" s="6">
        <v>318228.76163785381</v>
      </c>
      <c r="G11846" s="6">
        <v>39321.155618264223</v>
      </c>
      <c r="H11846" s="6">
        <v>358023.65599512274</v>
      </c>
    </row>
    <row r="11847" spans="1:8" x14ac:dyDescent="0.2">
      <c r="A11847" s="7">
        <v>45050</v>
      </c>
      <c r="B11847" s="8">
        <v>0.40625</v>
      </c>
      <c r="C11847" s="8">
        <v>0.41666666666667002</v>
      </c>
      <c r="D11847" s="3">
        <v>18418.894095165131</v>
      </c>
      <c r="E11847" s="6">
        <v>205700.03719130007</v>
      </c>
      <c r="F11847" s="6">
        <v>320670.18782554148</v>
      </c>
      <c r="G11847" s="6">
        <v>39511.29031301543</v>
      </c>
      <c r="H11847" s="6">
        <v>353711.61310359696</v>
      </c>
    </row>
    <row r="11848" spans="1:8" x14ac:dyDescent="0.2">
      <c r="A11848" s="7">
        <v>45050</v>
      </c>
      <c r="B11848" s="8">
        <v>0.41666666666667002</v>
      </c>
      <c r="C11848" s="8">
        <v>0.42708333333332998</v>
      </c>
      <c r="D11848" s="3">
        <v>18959.330175723357</v>
      </c>
      <c r="E11848" s="6">
        <v>197874.97124547063</v>
      </c>
      <c r="F11848" s="6">
        <v>321796.06842002622</v>
      </c>
      <c r="G11848" s="6">
        <v>39939.240617843941</v>
      </c>
      <c r="H11848" s="6">
        <v>348724.48004575615</v>
      </c>
    </row>
    <row r="11849" spans="1:8" x14ac:dyDescent="0.2">
      <c r="A11849" s="7">
        <v>45050</v>
      </c>
      <c r="B11849" s="8">
        <v>0.42708333333332998</v>
      </c>
      <c r="C11849" s="8">
        <v>0.4375</v>
      </c>
      <c r="D11849" s="3">
        <v>18835.853846649581</v>
      </c>
      <c r="E11849" s="6">
        <v>189026.09675424715</v>
      </c>
      <c r="F11849" s="6">
        <v>326935.07217267563</v>
      </c>
      <c r="G11849" s="6">
        <v>39873.91220897864</v>
      </c>
      <c r="H11849" s="6">
        <v>340721.00581368501</v>
      </c>
    </row>
    <row r="11850" spans="1:8" x14ac:dyDescent="0.2">
      <c r="A11850" s="7">
        <v>45050</v>
      </c>
      <c r="B11850" s="8">
        <v>0.4375</v>
      </c>
      <c r="C11850" s="8">
        <v>0.44791666666667002</v>
      </c>
      <c r="D11850" s="3">
        <v>18048.055724400794</v>
      </c>
      <c r="E11850" s="6">
        <v>183589.7725680407</v>
      </c>
      <c r="F11850" s="6">
        <v>326770.79747299745</v>
      </c>
      <c r="G11850" s="6">
        <v>39799.241752523056</v>
      </c>
      <c r="H11850" s="6">
        <v>341722.8937823443</v>
      </c>
    </row>
    <row r="11851" spans="1:8" x14ac:dyDescent="0.2">
      <c r="A11851" s="7">
        <v>45050</v>
      </c>
      <c r="B11851" s="8">
        <v>0.44791666666667002</v>
      </c>
      <c r="C11851" s="8">
        <v>0.45833333333332998</v>
      </c>
      <c r="D11851" s="3">
        <v>17113.210929936846</v>
      </c>
      <c r="E11851" s="6">
        <v>181832.07876246609</v>
      </c>
      <c r="F11851" s="6">
        <v>327869.97200794832</v>
      </c>
      <c r="G11851" s="6">
        <v>40087.380455070117</v>
      </c>
      <c r="H11851" s="6">
        <v>338233.51992872107</v>
      </c>
    </row>
    <row r="11852" spans="1:8" x14ac:dyDescent="0.2">
      <c r="A11852" s="7">
        <v>45050</v>
      </c>
      <c r="B11852" s="8">
        <v>0.45833333333332998</v>
      </c>
      <c r="C11852" s="8">
        <v>0.46875</v>
      </c>
      <c r="D11852" s="3">
        <v>9220.8420310079819</v>
      </c>
      <c r="E11852" s="6">
        <v>180088.11774959805</v>
      </c>
      <c r="F11852" s="6">
        <v>319693.16065971868</v>
      </c>
      <c r="G11852" s="6">
        <v>40437.653894991352</v>
      </c>
      <c r="H11852" s="6">
        <v>330857.95841410023</v>
      </c>
    </row>
    <row r="11853" spans="1:8" x14ac:dyDescent="0.2">
      <c r="A11853" s="7">
        <v>45050</v>
      </c>
      <c r="B11853" s="8">
        <v>0.46875</v>
      </c>
      <c r="C11853" s="8">
        <v>0.47916666666667002</v>
      </c>
      <c r="D11853" s="3">
        <v>8507.7108141186181</v>
      </c>
      <c r="E11853" s="6">
        <v>178421.05039396434</v>
      </c>
      <c r="F11853" s="6">
        <v>320213.01431566488</v>
      </c>
      <c r="G11853" s="6">
        <v>39607.260042470298</v>
      </c>
      <c r="H11853" s="6">
        <v>328146.16014589055</v>
      </c>
    </row>
    <row r="11854" spans="1:8" x14ac:dyDescent="0.2">
      <c r="A11854" s="7">
        <v>45050</v>
      </c>
      <c r="B11854" s="8">
        <v>0.47916666666667002</v>
      </c>
      <c r="C11854" s="8">
        <v>0.48958333333332998</v>
      </c>
      <c r="D11854" s="3">
        <v>9008.6205219031544</v>
      </c>
      <c r="E11854" s="6">
        <v>173645.23876322759</v>
      </c>
      <c r="F11854" s="6">
        <v>318480.37958581687</v>
      </c>
      <c r="G11854" s="6">
        <v>39464.641838091891</v>
      </c>
      <c r="H11854" s="6">
        <v>328311.6926962859</v>
      </c>
    </row>
    <row r="11855" spans="1:8" x14ac:dyDescent="0.2">
      <c r="A11855" s="7">
        <v>45050</v>
      </c>
      <c r="B11855" s="8">
        <v>0.48958333333332998</v>
      </c>
      <c r="C11855" s="8">
        <v>0.5</v>
      </c>
      <c r="D11855" s="3">
        <v>9339.9002533880994</v>
      </c>
      <c r="E11855" s="6">
        <v>172845.13358131266</v>
      </c>
      <c r="F11855" s="6">
        <v>325571.4941787736</v>
      </c>
      <c r="G11855" s="6">
        <v>38967.6229200128</v>
      </c>
      <c r="H11855" s="6">
        <v>324217.17507829273</v>
      </c>
    </row>
    <row r="11856" spans="1:8" x14ac:dyDescent="0.2">
      <c r="A11856" s="7">
        <v>45050</v>
      </c>
      <c r="B11856" s="8">
        <v>0.5</v>
      </c>
      <c r="C11856" s="8">
        <v>0.51041666666666996</v>
      </c>
      <c r="D11856" s="3">
        <v>8615.7577003908809</v>
      </c>
      <c r="E11856" s="6">
        <v>160721.0893647644</v>
      </c>
      <c r="F11856" s="6">
        <v>315638.92917247862</v>
      </c>
      <c r="G11856" s="6">
        <v>38150.696692143101</v>
      </c>
      <c r="H11856" s="6">
        <v>317284.20831724635</v>
      </c>
    </row>
    <row r="11857" spans="1:8" x14ac:dyDescent="0.2">
      <c r="A11857" s="7">
        <v>45050</v>
      </c>
      <c r="B11857" s="8">
        <v>0.51041666666666996</v>
      </c>
      <c r="C11857" s="8">
        <v>0.52083333333333004</v>
      </c>
      <c r="D11857" s="3">
        <v>7809.6701687108725</v>
      </c>
      <c r="E11857" s="6">
        <v>162951.03913379402</v>
      </c>
      <c r="F11857" s="6">
        <v>317870.92357364972</v>
      </c>
      <c r="G11857" s="6">
        <v>37907.628322592005</v>
      </c>
      <c r="H11857" s="6">
        <v>313177.51003378804</v>
      </c>
    </row>
    <row r="11858" spans="1:8" x14ac:dyDescent="0.2">
      <c r="A11858" s="7">
        <v>45050</v>
      </c>
      <c r="B11858" s="8">
        <v>0.52083333333333004</v>
      </c>
      <c r="C11858" s="8">
        <v>0.53125</v>
      </c>
      <c r="D11858" s="3">
        <v>7886.7116961651482</v>
      </c>
      <c r="E11858" s="6">
        <v>167451.00042301824</v>
      </c>
      <c r="F11858" s="6">
        <v>317707.2782573764</v>
      </c>
      <c r="G11858" s="6">
        <v>38606.574947460671</v>
      </c>
      <c r="H11858" s="6">
        <v>313221.55393584882</v>
      </c>
    </row>
    <row r="11859" spans="1:8" x14ac:dyDescent="0.2">
      <c r="A11859" s="7">
        <v>45050</v>
      </c>
      <c r="B11859" s="8">
        <v>0.53125</v>
      </c>
      <c r="C11859" s="8">
        <v>0.54166666666666996</v>
      </c>
      <c r="D11859" s="3">
        <v>7588.2140647766646</v>
      </c>
      <c r="E11859" s="6">
        <v>167677.40284147469</v>
      </c>
      <c r="F11859" s="6">
        <v>323101.35483393946</v>
      </c>
      <c r="G11859" s="6">
        <v>38954.965273135225</v>
      </c>
      <c r="H11859" s="6">
        <v>314276.43092809507</v>
      </c>
    </row>
    <row r="11860" spans="1:8" x14ac:dyDescent="0.2">
      <c r="A11860" s="7">
        <v>45050</v>
      </c>
      <c r="B11860" s="8">
        <v>0.54166666666666996</v>
      </c>
      <c r="C11860" s="8">
        <v>0.55208333333333004</v>
      </c>
      <c r="D11860" s="3">
        <v>8213.5866453840863</v>
      </c>
      <c r="E11860" s="6">
        <v>165673.28062897862</v>
      </c>
      <c r="F11860" s="6">
        <v>315916.70818262664</v>
      </c>
      <c r="G11860" s="6">
        <v>38998.480397828098</v>
      </c>
      <c r="H11860" s="6">
        <v>301273.21952163463</v>
      </c>
    </row>
    <row r="11861" spans="1:8" x14ac:dyDescent="0.2">
      <c r="A11861" s="7">
        <v>45050</v>
      </c>
      <c r="B11861" s="8">
        <v>0.55208333333333004</v>
      </c>
      <c r="C11861" s="8">
        <v>0.5625</v>
      </c>
      <c r="D11861" s="3">
        <v>8749.5484736579238</v>
      </c>
      <c r="E11861" s="6">
        <v>168494.34241300577</v>
      </c>
      <c r="F11861" s="6">
        <v>314795.44643641228</v>
      </c>
      <c r="G11861" s="6">
        <v>39049.410719101725</v>
      </c>
      <c r="H11861" s="6">
        <v>293901.38016115513</v>
      </c>
    </row>
    <row r="11862" spans="1:8" x14ac:dyDescent="0.2">
      <c r="A11862" s="7">
        <v>45050</v>
      </c>
      <c r="B11862" s="8">
        <v>0.5625</v>
      </c>
      <c r="C11862" s="8">
        <v>0.57291666666666996</v>
      </c>
      <c r="D11862" s="3">
        <v>9220.4842776310397</v>
      </c>
      <c r="E11862" s="6">
        <v>162879.83235141123</v>
      </c>
      <c r="F11862" s="6">
        <v>311938.09144974535</v>
      </c>
      <c r="G11862" s="6">
        <v>39093.954047704407</v>
      </c>
      <c r="H11862" s="6">
        <v>288150.41061334248</v>
      </c>
    </row>
    <row r="11863" spans="1:8" x14ac:dyDescent="0.2">
      <c r="A11863" s="7">
        <v>45050</v>
      </c>
      <c r="B11863" s="8">
        <v>0.57291666666666996</v>
      </c>
      <c r="C11863" s="8">
        <v>0.58333333333333004</v>
      </c>
      <c r="D11863" s="3">
        <v>10142.669737197109</v>
      </c>
      <c r="E11863" s="6">
        <v>158711.8880623391</v>
      </c>
      <c r="F11863" s="6">
        <v>314437.55240076245</v>
      </c>
      <c r="G11863" s="6">
        <v>39019.277987140231</v>
      </c>
      <c r="H11863" s="6">
        <v>284455.58447317319</v>
      </c>
    </row>
    <row r="11864" spans="1:8" x14ac:dyDescent="0.2">
      <c r="A11864" s="7">
        <v>45050</v>
      </c>
      <c r="B11864" s="8">
        <v>0.58333333333333004</v>
      </c>
      <c r="C11864" s="8">
        <v>0.59375</v>
      </c>
      <c r="D11864" s="3">
        <v>8707.9493605238385</v>
      </c>
      <c r="E11864" s="6">
        <v>163892.39246911585</v>
      </c>
      <c r="F11864" s="6">
        <v>307726.30692963186</v>
      </c>
      <c r="G11864" s="6">
        <v>38475.459501506935</v>
      </c>
      <c r="H11864" s="6">
        <v>279033.4718222458</v>
      </c>
    </row>
    <row r="11865" spans="1:8" x14ac:dyDescent="0.2">
      <c r="A11865" s="7">
        <v>45050</v>
      </c>
      <c r="B11865" s="8">
        <v>0.59375</v>
      </c>
      <c r="C11865" s="8">
        <v>0.60416666666666996</v>
      </c>
      <c r="D11865" s="3">
        <v>8022.5366207250627</v>
      </c>
      <c r="E11865" s="6">
        <v>168652.63050164015</v>
      </c>
      <c r="F11865" s="6">
        <v>311372.88020129432</v>
      </c>
      <c r="G11865" s="6">
        <v>38038.67347892301</v>
      </c>
      <c r="H11865" s="6">
        <v>279643.26499469322</v>
      </c>
    </row>
    <row r="11866" spans="1:8" x14ac:dyDescent="0.2">
      <c r="A11866" s="7">
        <v>45050</v>
      </c>
      <c r="B11866" s="8">
        <v>0.60416666666666996</v>
      </c>
      <c r="C11866" s="8">
        <v>0.61458333333333004</v>
      </c>
      <c r="D11866" s="3">
        <v>8141.6979793934734</v>
      </c>
      <c r="E11866" s="6">
        <v>173104.05537810922</v>
      </c>
      <c r="F11866" s="6">
        <v>310045.41434120387</v>
      </c>
      <c r="G11866" s="6">
        <v>37956.214681080106</v>
      </c>
      <c r="H11866" s="6">
        <v>285375.28456691175</v>
      </c>
    </row>
    <row r="11867" spans="1:8" x14ac:dyDescent="0.2">
      <c r="A11867" s="7">
        <v>45050</v>
      </c>
      <c r="B11867" s="8">
        <v>0.61458333333333004</v>
      </c>
      <c r="C11867" s="8">
        <v>0.625</v>
      </c>
      <c r="D11867" s="3">
        <v>6196.472918077081</v>
      </c>
      <c r="E11867" s="6">
        <v>171160.71340411738</v>
      </c>
      <c r="F11867" s="6">
        <v>308520.51114622009</v>
      </c>
      <c r="G11867" s="6">
        <v>37317.117583863495</v>
      </c>
      <c r="H11867" s="6">
        <v>286035.60095455329</v>
      </c>
    </row>
    <row r="11868" spans="1:8" x14ac:dyDescent="0.2">
      <c r="A11868" s="7">
        <v>45050</v>
      </c>
      <c r="B11868" s="8">
        <v>0.625</v>
      </c>
      <c r="C11868" s="8">
        <v>0.63541666666666996</v>
      </c>
      <c r="D11868" s="3">
        <v>6375.7733575475286</v>
      </c>
      <c r="E11868" s="6">
        <v>172466.01988840412</v>
      </c>
      <c r="F11868" s="6">
        <v>310079.39769410703</v>
      </c>
      <c r="G11868" s="6">
        <v>36755.976983318804</v>
      </c>
      <c r="H11868" s="6">
        <v>265587.87234970188</v>
      </c>
    </row>
    <row r="11869" spans="1:8" x14ac:dyDescent="0.2">
      <c r="A11869" s="7">
        <v>45050</v>
      </c>
      <c r="B11869" s="8">
        <v>0.63541666666666996</v>
      </c>
      <c r="C11869" s="8">
        <v>0.64583333333333004</v>
      </c>
      <c r="D11869" s="3">
        <v>13066.410991399316</v>
      </c>
      <c r="E11869" s="6">
        <v>176164.53729736828</v>
      </c>
      <c r="F11869" s="6">
        <v>308789.31979572395</v>
      </c>
      <c r="G11869" s="6">
        <v>36403.226285838376</v>
      </c>
      <c r="H11869" s="6">
        <v>259041.16642120798</v>
      </c>
    </row>
    <row r="11870" spans="1:8" x14ac:dyDescent="0.2">
      <c r="A11870" s="7">
        <v>45050</v>
      </c>
      <c r="B11870" s="8">
        <v>0.64583333333333004</v>
      </c>
      <c r="C11870" s="8">
        <v>0.65625</v>
      </c>
      <c r="D11870" s="3">
        <v>13166.371324998618</v>
      </c>
      <c r="E11870" s="6">
        <v>182321.18124267366</v>
      </c>
      <c r="F11870" s="6">
        <v>305067.65113785979</v>
      </c>
      <c r="G11870" s="6">
        <v>35568.655083150952</v>
      </c>
      <c r="H11870" s="6">
        <v>261361.38064443515</v>
      </c>
    </row>
    <row r="11871" spans="1:8" x14ac:dyDescent="0.2">
      <c r="A11871" s="7">
        <v>45050</v>
      </c>
      <c r="B11871" s="8">
        <v>0.65625</v>
      </c>
      <c r="C11871" s="8">
        <v>0.66666666666666996</v>
      </c>
      <c r="D11871" s="3">
        <v>13230.298601826187</v>
      </c>
      <c r="E11871" s="6">
        <v>183860.05650672055</v>
      </c>
      <c r="F11871" s="6">
        <v>303780.07779387687</v>
      </c>
      <c r="G11871" s="6">
        <v>34812.086911086662</v>
      </c>
      <c r="H11871" s="6">
        <v>281724.06380209461</v>
      </c>
    </row>
    <row r="11872" spans="1:8" x14ac:dyDescent="0.2">
      <c r="A11872" s="7">
        <v>45050</v>
      </c>
      <c r="B11872" s="8">
        <v>0.66666666666666996</v>
      </c>
      <c r="C11872" s="8">
        <v>0.67708333333333004</v>
      </c>
      <c r="D11872" s="3">
        <v>12864.853257833864</v>
      </c>
      <c r="E11872" s="6">
        <v>184900.57142372819</v>
      </c>
      <c r="F11872" s="6">
        <v>322495.68547527277</v>
      </c>
      <c r="G11872" s="6">
        <v>34438.057829108555</v>
      </c>
      <c r="H11872" s="6">
        <v>286198.08915138105</v>
      </c>
    </row>
    <row r="11873" spans="1:8" x14ac:dyDescent="0.2">
      <c r="A11873" s="7">
        <v>45050</v>
      </c>
      <c r="B11873" s="8">
        <v>0.67708333333333004</v>
      </c>
      <c r="C11873" s="8">
        <v>0.6875</v>
      </c>
      <c r="D11873" s="3">
        <v>12562.254118145735</v>
      </c>
      <c r="E11873" s="6">
        <v>188466.92844177532</v>
      </c>
      <c r="F11873" s="6">
        <v>301422.28652618313</v>
      </c>
      <c r="G11873" s="6">
        <v>34075.093732677429</v>
      </c>
      <c r="H11873" s="6">
        <v>284707.53044471325</v>
      </c>
    </row>
    <row r="11874" spans="1:8" x14ac:dyDescent="0.2">
      <c r="A11874" s="7">
        <v>45050</v>
      </c>
      <c r="B11874" s="8">
        <v>0.6875</v>
      </c>
      <c r="C11874" s="8">
        <v>0.69791666666666996</v>
      </c>
      <c r="D11874" s="3">
        <v>13758.557879316853</v>
      </c>
      <c r="E11874" s="6">
        <v>187664.90835681837</v>
      </c>
      <c r="F11874" s="6">
        <v>303513.40897854307</v>
      </c>
      <c r="G11874" s="6">
        <v>33431.40605625094</v>
      </c>
      <c r="H11874" s="6">
        <v>278737.54925021785</v>
      </c>
    </row>
    <row r="11875" spans="1:8" x14ac:dyDescent="0.2">
      <c r="A11875" s="7">
        <v>45050</v>
      </c>
      <c r="B11875" s="8">
        <v>0.69791666666666996</v>
      </c>
      <c r="C11875" s="8">
        <v>0.70833333333333004</v>
      </c>
      <c r="D11875" s="3">
        <v>14575.691068203305</v>
      </c>
      <c r="E11875" s="6">
        <v>191600.47906524775</v>
      </c>
      <c r="F11875" s="6">
        <v>301604.17247720348</v>
      </c>
      <c r="G11875" s="6">
        <v>32530.428015167272</v>
      </c>
      <c r="H11875" s="6">
        <v>287704.08181298058</v>
      </c>
    </row>
    <row r="11876" spans="1:8" x14ac:dyDescent="0.2">
      <c r="A11876" s="7">
        <v>45050</v>
      </c>
      <c r="B11876" s="8">
        <v>0.70833333333333004</v>
      </c>
      <c r="C11876" s="8">
        <v>0.71875</v>
      </c>
      <c r="D11876" s="3">
        <v>15041.543304948311</v>
      </c>
      <c r="E11876" s="6">
        <v>199628.70961058722</v>
      </c>
      <c r="F11876" s="6">
        <v>316817.79451493302</v>
      </c>
      <c r="G11876" s="6">
        <v>31911.221135489359</v>
      </c>
      <c r="H11876" s="6">
        <v>298907.04115194327</v>
      </c>
    </row>
    <row r="11877" spans="1:8" x14ac:dyDescent="0.2">
      <c r="A11877" s="7">
        <v>45050</v>
      </c>
      <c r="B11877" s="8">
        <v>0.71875</v>
      </c>
      <c r="C11877" s="8">
        <v>0.72916666666666996</v>
      </c>
      <c r="D11877" s="3">
        <v>13988.883962036227</v>
      </c>
      <c r="E11877" s="6">
        <v>209090.08872083097</v>
      </c>
      <c r="F11877" s="6">
        <v>294982.05777273019</v>
      </c>
      <c r="G11877" s="6">
        <v>34988.951707686581</v>
      </c>
      <c r="H11877" s="6">
        <v>303699.35191681201</v>
      </c>
    </row>
    <row r="11878" spans="1:8" x14ac:dyDescent="0.2">
      <c r="A11878" s="7">
        <v>45050</v>
      </c>
      <c r="B11878" s="8">
        <v>0.72916666666666996</v>
      </c>
      <c r="C11878" s="8">
        <v>0.73958333333333004</v>
      </c>
      <c r="D11878" s="3">
        <v>39983.007999999973</v>
      </c>
      <c r="E11878" s="6">
        <v>222341.3610678284</v>
      </c>
      <c r="F11878" s="6">
        <v>328194.46463146457</v>
      </c>
      <c r="G11878" s="6">
        <v>73485.668987564175</v>
      </c>
      <c r="H11878" s="6">
        <v>317026.07801975904</v>
      </c>
    </row>
    <row r="11879" spans="1:8" x14ac:dyDescent="0.2">
      <c r="A11879" s="7">
        <v>45050</v>
      </c>
      <c r="B11879" s="8">
        <v>0.73958333333333004</v>
      </c>
      <c r="C11879" s="8">
        <v>0.75</v>
      </c>
      <c r="D11879" s="3">
        <v>115622.56400000001</v>
      </c>
      <c r="E11879" s="6">
        <v>227202.12054638373</v>
      </c>
      <c r="F11879" s="6">
        <v>366769.44894031109</v>
      </c>
      <c r="G11879" s="6">
        <v>107791.22873446383</v>
      </c>
      <c r="H11879" s="6">
        <v>317884.04989989434</v>
      </c>
    </row>
    <row r="11880" spans="1:8" x14ac:dyDescent="0.2">
      <c r="A11880" s="7">
        <v>45050</v>
      </c>
      <c r="B11880" s="8">
        <v>0.75</v>
      </c>
      <c r="C11880" s="8">
        <v>0.76041666666666996</v>
      </c>
      <c r="D11880" s="3">
        <v>195148.084</v>
      </c>
      <c r="E11880" s="6">
        <v>224036.00435481404</v>
      </c>
      <c r="F11880" s="6">
        <v>405289.01754373871</v>
      </c>
      <c r="G11880" s="6">
        <v>138889.83575330616</v>
      </c>
      <c r="H11880" s="6">
        <v>312915.10986188916</v>
      </c>
    </row>
    <row r="11881" spans="1:8" x14ac:dyDescent="0.2">
      <c r="A11881" s="7">
        <v>45050</v>
      </c>
      <c r="B11881" s="8">
        <v>0.76041666666666996</v>
      </c>
      <c r="C11881" s="8">
        <v>0.77083333333333004</v>
      </c>
      <c r="D11881" s="3">
        <v>283857.61600000004</v>
      </c>
      <c r="E11881" s="6">
        <v>264666.36299557984</v>
      </c>
      <c r="F11881" s="6">
        <v>443750.90751638717</v>
      </c>
      <c r="G11881" s="6">
        <v>175207.04694161989</v>
      </c>
      <c r="H11881" s="6">
        <v>316463.3597863444</v>
      </c>
    </row>
    <row r="11882" spans="1:8" x14ac:dyDescent="0.2">
      <c r="A11882" s="7">
        <v>45050</v>
      </c>
      <c r="B11882" s="8">
        <v>0.77083333333333004</v>
      </c>
      <c r="C11882" s="8">
        <v>0.78125</v>
      </c>
      <c r="D11882" s="3">
        <v>362012.15200000006</v>
      </c>
      <c r="E11882" s="6">
        <v>349764.32228470017</v>
      </c>
      <c r="F11882" s="6">
        <v>486896.05051118392</v>
      </c>
      <c r="G11882" s="6">
        <v>208696.68670562969</v>
      </c>
      <c r="H11882" s="6">
        <v>325565.36834081798</v>
      </c>
    </row>
    <row r="11883" spans="1:8" x14ac:dyDescent="0.2">
      <c r="A11883" s="7">
        <v>45050</v>
      </c>
      <c r="B11883" s="8">
        <v>0.78125</v>
      </c>
      <c r="C11883" s="8">
        <v>0.79166666666666996</v>
      </c>
      <c r="D11883" s="3">
        <v>431638.07600000006</v>
      </c>
      <c r="E11883" s="6">
        <v>425410.96660250868</v>
      </c>
      <c r="F11883" s="6">
        <v>520312.41884205904</v>
      </c>
      <c r="G11883" s="6">
        <v>232292.85147880547</v>
      </c>
      <c r="H11883" s="6">
        <v>319191.11630809301</v>
      </c>
    </row>
    <row r="11884" spans="1:8" x14ac:dyDescent="0.2">
      <c r="A11884" s="7">
        <v>45050</v>
      </c>
      <c r="B11884" s="8">
        <v>0.79166666666666996</v>
      </c>
      <c r="C11884" s="8">
        <v>0.80208333333333004</v>
      </c>
      <c r="D11884" s="3">
        <v>492785.14400000003</v>
      </c>
      <c r="E11884" s="6">
        <v>492339.25510340388</v>
      </c>
      <c r="F11884" s="6">
        <v>548428.8059568085</v>
      </c>
      <c r="G11884" s="6">
        <v>252998.12351820714</v>
      </c>
      <c r="H11884" s="6">
        <v>317848.79533973971</v>
      </c>
    </row>
    <row r="11885" spans="1:8" x14ac:dyDescent="0.2">
      <c r="A11885" s="7">
        <v>45050</v>
      </c>
      <c r="B11885" s="8">
        <v>0.80208333333333004</v>
      </c>
      <c r="C11885" s="8">
        <v>0.8125</v>
      </c>
      <c r="D11885" s="3">
        <v>543195.41999999993</v>
      </c>
      <c r="E11885" s="6">
        <v>544111.37947770779</v>
      </c>
      <c r="F11885" s="6">
        <v>565365.22192482173</v>
      </c>
      <c r="G11885" s="6">
        <v>271093.57724306226</v>
      </c>
      <c r="H11885" s="6">
        <v>319707.47699998325</v>
      </c>
    </row>
    <row r="11886" spans="1:8" x14ac:dyDescent="0.2">
      <c r="A11886" s="7">
        <v>45050</v>
      </c>
      <c r="B11886" s="8">
        <v>0.8125</v>
      </c>
      <c r="C11886" s="8">
        <v>0.82291666666666996</v>
      </c>
      <c r="D11886" s="3">
        <v>589846.75199999998</v>
      </c>
      <c r="E11886" s="6">
        <v>589986.1365429546</v>
      </c>
      <c r="F11886" s="6">
        <v>585510.200323203</v>
      </c>
      <c r="G11886" s="6">
        <v>286182.5571895116</v>
      </c>
      <c r="H11886" s="6">
        <v>318554.33434340998</v>
      </c>
    </row>
    <row r="11887" spans="1:8" x14ac:dyDescent="0.2">
      <c r="A11887" s="7">
        <v>45050</v>
      </c>
      <c r="B11887" s="8">
        <v>0.82291666666666996</v>
      </c>
      <c r="C11887" s="8">
        <v>0.83333333333333004</v>
      </c>
      <c r="D11887" s="3">
        <v>595758.34</v>
      </c>
      <c r="E11887" s="6">
        <v>596349.94406192203</v>
      </c>
      <c r="F11887" s="6">
        <v>602824.23334300076</v>
      </c>
      <c r="G11887" s="6">
        <v>300724.89654763689</v>
      </c>
      <c r="H11887" s="6">
        <v>316688.27784192323</v>
      </c>
    </row>
    <row r="11888" spans="1:8" x14ac:dyDescent="0.2">
      <c r="A11888" s="7">
        <v>45050</v>
      </c>
      <c r="B11888" s="8">
        <v>0.83333333333333004</v>
      </c>
      <c r="C11888" s="8">
        <v>0.84375</v>
      </c>
      <c r="D11888" s="3">
        <v>613159.48399999994</v>
      </c>
      <c r="E11888" s="6">
        <v>615868.02175894601</v>
      </c>
      <c r="F11888" s="6">
        <v>614176.14155707741</v>
      </c>
      <c r="G11888" s="6">
        <v>313359.16511213279</v>
      </c>
      <c r="H11888" s="6">
        <v>314629.71092440182</v>
      </c>
    </row>
    <row r="11889" spans="1:8" x14ac:dyDescent="0.2">
      <c r="A11889" s="7">
        <v>45050</v>
      </c>
      <c r="B11889" s="8">
        <v>0.84375</v>
      </c>
      <c r="C11889" s="8">
        <v>0.85416666666666996</v>
      </c>
      <c r="D11889" s="3">
        <v>627081.31200000003</v>
      </c>
      <c r="E11889" s="6">
        <v>632055.89461608219</v>
      </c>
      <c r="F11889" s="6">
        <v>616776.27426338091</v>
      </c>
      <c r="G11889" s="6">
        <v>317678.60539412749</v>
      </c>
      <c r="H11889" s="6">
        <v>309697.68870363821</v>
      </c>
    </row>
    <row r="11890" spans="1:8" x14ac:dyDescent="0.2">
      <c r="A11890" s="7">
        <v>45050</v>
      </c>
      <c r="B11890" s="8">
        <v>0.85416666666666996</v>
      </c>
      <c r="C11890" s="8">
        <v>0.86458333333333004</v>
      </c>
      <c r="D11890" s="3">
        <v>623096.55200000003</v>
      </c>
      <c r="E11890" s="6">
        <v>627099.6967435471</v>
      </c>
      <c r="F11890" s="6">
        <v>616017.41120029951</v>
      </c>
      <c r="G11890" s="6">
        <v>320171.84014145035</v>
      </c>
      <c r="H11890" s="6">
        <v>308211.56177823589</v>
      </c>
    </row>
    <row r="11891" spans="1:8" x14ac:dyDescent="0.2">
      <c r="A11891" s="7">
        <v>45050</v>
      </c>
      <c r="B11891" s="8">
        <v>0.86458333333333004</v>
      </c>
      <c r="C11891" s="8">
        <v>0.875</v>
      </c>
      <c r="D11891" s="3">
        <v>628617.58799999999</v>
      </c>
      <c r="E11891" s="6">
        <v>631499.35369215615</v>
      </c>
      <c r="F11891" s="6">
        <v>629465.66986064869</v>
      </c>
      <c r="G11891" s="6">
        <v>323598.9499580143</v>
      </c>
      <c r="H11891" s="6">
        <v>312305.72329762881</v>
      </c>
    </row>
    <row r="11892" spans="1:8" x14ac:dyDescent="0.2">
      <c r="A11892" s="7">
        <v>45050</v>
      </c>
      <c r="B11892" s="8">
        <v>0.875</v>
      </c>
      <c r="C11892" s="8">
        <v>0.88541666666666996</v>
      </c>
      <c r="D11892" s="3">
        <v>585420.772</v>
      </c>
      <c r="E11892" s="6">
        <v>589353.57234787685</v>
      </c>
      <c r="F11892" s="6">
        <v>612619.71094071586</v>
      </c>
      <c r="G11892" s="6">
        <v>320579.75065215502</v>
      </c>
      <c r="H11892" s="6">
        <v>309570.83714704291</v>
      </c>
    </row>
    <row r="11893" spans="1:8" x14ac:dyDescent="0.2">
      <c r="A11893" s="7">
        <v>45050</v>
      </c>
      <c r="B11893" s="8">
        <v>0.88541666666666996</v>
      </c>
      <c r="C11893" s="8">
        <v>0.89583333333333004</v>
      </c>
      <c r="D11893" s="3">
        <v>554589.07999999996</v>
      </c>
      <c r="E11893" s="6">
        <v>559072.83689659846</v>
      </c>
      <c r="F11893" s="6">
        <v>602607.91596897738</v>
      </c>
      <c r="G11893" s="6">
        <v>314031.31376576074</v>
      </c>
      <c r="H11893" s="6">
        <v>303559.10560100421</v>
      </c>
    </row>
    <row r="11894" spans="1:8" x14ac:dyDescent="0.2">
      <c r="A11894" s="7">
        <v>45050</v>
      </c>
      <c r="B11894" s="8">
        <v>0.89583333333333004</v>
      </c>
      <c r="C11894" s="8">
        <v>0.90625</v>
      </c>
      <c r="D11894" s="3">
        <v>505591.19999999995</v>
      </c>
      <c r="E11894" s="6">
        <v>513211.36012208782</v>
      </c>
      <c r="F11894" s="6">
        <v>587117.71616813447</v>
      </c>
      <c r="G11894" s="6">
        <v>305480.23133762082</v>
      </c>
      <c r="H11894" s="6">
        <v>295490.2583049105</v>
      </c>
    </row>
    <row r="11895" spans="1:8" x14ac:dyDescent="0.2">
      <c r="A11895" s="7">
        <v>45050</v>
      </c>
      <c r="B11895" s="8">
        <v>0.90625</v>
      </c>
      <c r="C11895" s="8">
        <v>0.91666666666666996</v>
      </c>
      <c r="D11895" s="3">
        <v>475728.83599999995</v>
      </c>
      <c r="E11895" s="6">
        <v>483197.69509299693</v>
      </c>
      <c r="F11895" s="6">
        <v>582687.30787725409</v>
      </c>
      <c r="G11895" s="6">
        <v>299627.10244215903</v>
      </c>
      <c r="H11895" s="6">
        <v>290321.37732435303</v>
      </c>
    </row>
    <row r="11896" spans="1:8" x14ac:dyDescent="0.2">
      <c r="A11896" s="7">
        <v>45050</v>
      </c>
      <c r="B11896" s="8">
        <v>0.91666666666666996</v>
      </c>
      <c r="C11896" s="8">
        <v>0.92708333333333004</v>
      </c>
      <c r="D11896" s="3">
        <v>447871.50399999996</v>
      </c>
      <c r="E11896" s="6">
        <v>457156.64526673773</v>
      </c>
      <c r="F11896" s="6">
        <v>576293.96998777101</v>
      </c>
      <c r="G11896" s="6">
        <v>305448.30950500321</v>
      </c>
      <c r="H11896" s="6">
        <v>296720.4579635539</v>
      </c>
    </row>
    <row r="11897" spans="1:8" x14ac:dyDescent="0.2">
      <c r="A11897" s="7">
        <v>45050</v>
      </c>
      <c r="B11897" s="8">
        <v>0.92708333333333004</v>
      </c>
      <c r="C11897" s="8">
        <v>0.9375</v>
      </c>
      <c r="D11897" s="3">
        <v>429256.08</v>
      </c>
      <c r="E11897" s="6">
        <v>436976.9167132632</v>
      </c>
      <c r="F11897" s="6">
        <v>568816.34271184867</v>
      </c>
      <c r="G11897" s="6">
        <v>299342.69365840981</v>
      </c>
      <c r="H11897" s="6">
        <v>290806.3597276489</v>
      </c>
    </row>
    <row r="11898" spans="1:8" x14ac:dyDescent="0.2">
      <c r="A11898" s="7">
        <v>45050</v>
      </c>
      <c r="B11898" s="8">
        <v>0.9375</v>
      </c>
      <c r="C11898" s="8">
        <v>0.94791666666666996</v>
      </c>
      <c r="D11898" s="3">
        <v>408247.03600000008</v>
      </c>
      <c r="E11898" s="6">
        <v>415830.64718945551</v>
      </c>
      <c r="F11898" s="6">
        <v>549480.52867731382</v>
      </c>
      <c r="G11898" s="6">
        <v>285945.64757261268</v>
      </c>
      <c r="H11898" s="6">
        <v>277438.37924090674</v>
      </c>
    </row>
    <row r="11899" spans="1:8" x14ac:dyDescent="0.2">
      <c r="A11899" s="7">
        <v>45050</v>
      </c>
      <c r="B11899" s="8">
        <v>0.94791666666666996</v>
      </c>
      <c r="C11899" s="8">
        <v>0.95833333333333004</v>
      </c>
      <c r="D11899" s="3">
        <v>386840.51999999996</v>
      </c>
      <c r="E11899" s="6">
        <v>393876.58625407534</v>
      </c>
      <c r="F11899" s="6">
        <v>532609.04893999081</v>
      </c>
      <c r="G11899" s="6">
        <v>272413.7162889844</v>
      </c>
      <c r="H11899" s="6">
        <v>264496.43843753205</v>
      </c>
    </row>
    <row r="11900" spans="1:8" x14ac:dyDescent="0.2">
      <c r="A11900" s="7">
        <v>45050</v>
      </c>
      <c r="B11900" s="8">
        <v>0.95833333333333004</v>
      </c>
      <c r="C11900" s="8">
        <v>0.96875</v>
      </c>
      <c r="D11900" s="3">
        <v>358342.728</v>
      </c>
      <c r="E11900" s="6">
        <v>366815.13727128814</v>
      </c>
      <c r="F11900" s="6">
        <v>515533.54160491284</v>
      </c>
      <c r="G11900" s="6">
        <v>259858.87271753131</v>
      </c>
      <c r="H11900" s="6">
        <v>251955.80692008082</v>
      </c>
    </row>
    <row r="11901" spans="1:8" x14ac:dyDescent="0.2">
      <c r="A11901" s="7">
        <v>45050</v>
      </c>
      <c r="B11901" s="8">
        <v>0.96875</v>
      </c>
      <c r="C11901" s="8">
        <v>0.97916666666666996</v>
      </c>
      <c r="D11901" s="3">
        <v>343236.68800000002</v>
      </c>
      <c r="E11901" s="6">
        <v>351905.17956650018</v>
      </c>
      <c r="F11901" s="6">
        <v>500229.22692901501</v>
      </c>
      <c r="G11901" s="6">
        <v>246515.64171411752</v>
      </c>
      <c r="H11901" s="6">
        <v>238957.13573086783</v>
      </c>
    </row>
    <row r="11902" spans="1:8" x14ac:dyDescent="0.2">
      <c r="A11902" s="7">
        <v>45050</v>
      </c>
      <c r="B11902" s="8">
        <v>0.97916666666666996</v>
      </c>
      <c r="C11902" s="8">
        <v>0.98958333333333004</v>
      </c>
      <c r="D11902" s="3">
        <v>327809.34399999992</v>
      </c>
      <c r="E11902" s="6">
        <v>335966.95876354876</v>
      </c>
      <c r="F11902" s="6">
        <v>485189.08621485933</v>
      </c>
      <c r="G11902" s="6">
        <v>234738.20105493284</v>
      </c>
      <c r="H11902" s="6">
        <v>227647.73908873732</v>
      </c>
    </row>
    <row r="11903" spans="1:8" x14ac:dyDescent="0.2">
      <c r="A11903" s="7">
        <v>45050</v>
      </c>
      <c r="B11903" s="8">
        <v>0.98958333333333004</v>
      </c>
      <c r="C11903" s="8">
        <v>0</v>
      </c>
      <c r="D11903" s="3">
        <v>327241.85200000001</v>
      </c>
      <c r="E11903" s="6">
        <v>334213.36120064568</v>
      </c>
      <c r="F11903" s="6">
        <v>477111.90534611314</v>
      </c>
      <c r="G11903" s="6">
        <v>223394.95766391361</v>
      </c>
      <c r="H11903" s="6">
        <v>216641.58253090398</v>
      </c>
    </row>
    <row r="11904" spans="1:8" x14ac:dyDescent="0.2">
      <c r="A11904" s="7">
        <v>45051</v>
      </c>
      <c r="B11904" s="8">
        <v>0</v>
      </c>
      <c r="C11904" s="8">
        <v>1.041666666667E-2</v>
      </c>
      <c r="D11904" s="3">
        <v>311196.07199999999</v>
      </c>
      <c r="E11904" s="6">
        <v>316428.56295705808</v>
      </c>
      <c r="F11904" s="6">
        <v>460101.88400114106</v>
      </c>
      <c r="G11904" s="6">
        <v>216558.54148026189</v>
      </c>
      <c r="H11904" s="6">
        <v>209428.63598980207</v>
      </c>
    </row>
    <row r="11905" spans="1:8" x14ac:dyDescent="0.2">
      <c r="A11905" s="7">
        <v>45051</v>
      </c>
      <c r="B11905" s="8">
        <v>1.041666666667E-2</v>
      </c>
      <c r="C11905" s="8">
        <v>2.0833333333330002E-2</v>
      </c>
      <c r="D11905" s="3">
        <v>298887.46799999999</v>
      </c>
      <c r="E11905" s="6">
        <v>302815.45253747056</v>
      </c>
      <c r="F11905" s="6">
        <v>452771.18983918207</v>
      </c>
      <c r="G11905" s="6">
        <v>208481.21596411429</v>
      </c>
      <c r="H11905" s="6">
        <v>201914.66457762491</v>
      </c>
    </row>
    <row r="11906" spans="1:8" x14ac:dyDescent="0.2">
      <c r="A11906" s="7">
        <v>45051</v>
      </c>
      <c r="B11906" s="8">
        <v>2.0833333333330002E-2</v>
      </c>
      <c r="C11906" s="8">
        <v>3.125E-2</v>
      </c>
      <c r="D11906" s="3">
        <v>285593.66800000001</v>
      </c>
      <c r="E11906" s="6">
        <v>288746.14023034112</v>
      </c>
      <c r="F11906" s="6">
        <v>441837.71536056418</v>
      </c>
      <c r="G11906" s="6">
        <v>200435.30324961225</v>
      </c>
      <c r="H11906" s="6">
        <v>194811.14623539185</v>
      </c>
    </row>
    <row r="11907" spans="1:8" x14ac:dyDescent="0.2">
      <c r="A11907" s="7">
        <v>45051</v>
      </c>
      <c r="B11907" s="8">
        <v>3.125E-2</v>
      </c>
      <c r="C11907" s="8">
        <v>4.1666666666670002E-2</v>
      </c>
      <c r="D11907" s="3">
        <v>280186.46400000004</v>
      </c>
      <c r="E11907" s="6">
        <v>282323.00792528264</v>
      </c>
      <c r="F11907" s="6">
        <v>434330.46993519075</v>
      </c>
      <c r="G11907" s="6">
        <v>195057.22939368695</v>
      </c>
      <c r="H11907" s="6">
        <v>189758.89679353204</v>
      </c>
    </row>
    <row r="11908" spans="1:8" x14ac:dyDescent="0.2">
      <c r="A11908" s="7">
        <v>45051</v>
      </c>
      <c r="B11908" s="8">
        <v>4.1666666666670002E-2</v>
      </c>
      <c r="C11908" s="8">
        <v>5.2083333333329998E-2</v>
      </c>
      <c r="D11908" s="3">
        <v>276808.94800000003</v>
      </c>
      <c r="E11908" s="6">
        <v>282081.39942739438</v>
      </c>
      <c r="F11908" s="6">
        <v>429778.69459661521</v>
      </c>
      <c r="G11908" s="6">
        <v>192906.88137008314</v>
      </c>
      <c r="H11908" s="6">
        <v>187966.8621604903</v>
      </c>
    </row>
    <row r="11909" spans="1:8" x14ac:dyDescent="0.2">
      <c r="A11909" s="7">
        <v>45051</v>
      </c>
      <c r="B11909" s="8">
        <v>5.2083333333329998E-2</v>
      </c>
      <c r="C11909" s="8">
        <v>6.25E-2</v>
      </c>
      <c r="D11909" s="3">
        <v>277552.68799999997</v>
      </c>
      <c r="E11909" s="6">
        <v>285894.11559853167</v>
      </c>
      <c r="F11909" s="6">
        <v>422114.44588191446</v>
      </c>
      <c r="G11909" s="6">
        <v>188600.08608230989</v>
      </c>
      <c r="H11909" s="6">
        <v>183820.9466977889</v>
      </c>
    </row>
    <row r="11910" spans="1:8" x14ac:dyDescent="0.2">
      <c r="A11910" s="7">
        <v>45051</v>
      </c>
      <c r="B11910" s="8">
        <v>6.25E-2</v>
      </c>
      <c r="C11910" s="8">
        <v>7.2916666666670002E-2</v>
      </c>
      <c r="D11910" s="3">
        <v>284748.76</v>
      </c>
      <c r="E11910" s="6">
        <v>294143.48046789411</v>
      </c>
      <c r="F11910" s="6">
        <v>415923.66373543115</v>
      </c>
      <c r="G11910" s="6">
        <v>184237.8595142572</v>
      </c>
      <c r="H11910" s="6">
        <v>179198.76546879776</v>
      </c>
    </row>
    <row r="11911" spans="1:8" x14ac:dyDescent="0.2">
      <c r="A11911" s="7">
        <v>45051</v>
      </c>
      <c r="B11911" s="8">
        <v>7.2916666666670002E-2</v>
      </c>
      <c r="C11911" s="8">
        <v>8.3333333333329998E-2</v>
      </c>
      <c r="D11911" s="3">
        <v>285511.82799999998</v>
      </c>
      <c r="E11911" s="6">
        <v>295866.14926259854</v>
      </c>
      <c r="F11911" s="6">
        <v>411177.06367576844</v>
      </c>
      <c r="G11911" s="6">
        <v>180772.29819189725</v>
      </c>
      <c r="H11911" s="6">
        <v>175784.55936182558</v>
      </c>
    </row>
    <row r="11912" spans="1:8" x14ac:dyDescent="0.2">
      <c r="A11912" s="7">
        <v>45051</v>
      </c>
      <c r="B11912" s="8">
        <v>8.3333333333329998E-2</v>
      </c>
      <c r="C11912" s="8">
        <v>9.375E-2</v>
      </c>
      <c r="D11912" s="3">
        <v>295008.65600000002</v>
      </c>
      <c r="E11912" s="6">
        <v>304300.44832511555</v>
      </c>
      <c r="F11912" s="6">
        <v>404172.62021501269</v>
      </c>
      <c r="G11912" s="6">
        <v>178653.96063285146</v>
      </c>
      <c r="H11912" s="6">
        <v>173631.99055418908</v>
      </c>
    </row>
    <row r="11913" spans="1:8" x14ac:dyDescent="0.2">
      <c r="A11913" s="7">
        <v>45051</v>
      </c>
      <c r="B11913" s="8">
        <v>9.375E-2</v>
      </c>
      <c r="C11913" s="8">
        <v>0.10416666666667</v>
      </c>
      <c r="D11913" s="3">
        <v>310485.61599999998</v>
      </c>
      <c r="E11913" s="6">
        <v>320673.70461044286</v>
      </c>
      <c r="F11913" s="6">
        <v>401605.75950239948</v>
      </c>
      <c r="G11913" s="6">
        <v>175949.89523009851</v>
      </c>
      <c r="H11913" s="6">
        <v>170842.35039790664</v>
      </c>
    </row>
    <row r="11914" spans="1:8" x14ac:dyDescent="0.2">
      <c r="A11914" s="7">
        <v>45051</v>
      </c>
      <c r="B11914" s="8">
        <v>0.10416666666667</v>
      </c>
      <c r="C11914" s="8">
        <v>0.11458333333333</v>
      </c>
      <c r="D11914" s="3">
        <v>319342.45600000001</v>
      </c>
      <c r="E11914" s="6">
        <v>330243.88298163057</v>
      </c>
      <c r="F11914" s="6">
        <v>400940.91663944587</v>
      </c>
      <c r="G11914" s="6">
        <v>173901.29093090352</v>
      </c>
      <c r="H11914" s="6">
        <v>168976.13480499049</v>
      </c>
    </row>
    <row r="11915" spans="1:8" x14ac:dyDescent="0.2">
      <c r="A11915" s="7">
        <v>45051</v>
      </c>
      <c r="B11915" s="8">
        <v>0.11458333333333</v>
      </c>
      <c r="C11915" s="8">
        <v>0.125</v>
      </c>
      <c r="D11915" s="3">
        <v>335038.59600000002</v>
      </c>
      <c r="E11915" s="6">
        <v>344924.52125470754</v>
      </c>
      <c r="F11915" s="6">
        <v>401574.52944953134</v>
      </c>
      <c r="G11915" s="6">
        <v>172930.19305312054</v>
      </c>
      <c r="H11915" s="6">
        <v>167994.31550834709</v>
      </c>
    </row>
    <row r="11916" spans="1:8" x14ac:dyDescent="0.2">
      <c r="A11916" s="7">
        <v>45051</v>
      </c>
      <c r="B11916" s="8">
        <v>0.125</v>
      </c>
      <c r="C11916" s="8">
        <v>0.13541666666666999</v>
      </c>
      <c r="D11916" s="3">
        <v>341996.72400000005</v>
      </c>
      <c r="E11916" s="6">
        <v>354886.67345560715</v>
      </c>
      <c r="F11916" s="6">
        <v>403644.11805358226</v>
      </c>
      <c r="G11916" s="6">
        <v>173328.09662455958</v>
      </c>
      <c r="H11916" s="6">
        <v>168383.90925132172</v>
      </c>
    </row>
    <row r="11917" spans="1:8" x14ac:dyDescent="0.2">
      <c r="A11917" s="7">
        <v>45051</v>
      </c>
      <c r="B11917" s="8">
        <v>0.13541666666666999</v>
      </c>
      <c r="C11917" s="8">
        <v>0.14583333333333001</v>
      </c>
      <c r="D11917" s="3">
        <v>344492.01199999999</v>
      </c>
      <c r="E11917" s="6">
        <v>358777.82450409862</v>
      </c>
      <c r="F11917" s="6">
        <v>400870.91350318916</v>
      </c>
      <c r="G11917" s="6">
        <v>172155.04968434613</v>
      </c>
      <c r="H11917" s="6">
        <v>167504.87644405846</v>
      </c>
    </row>
    <row r="11918" spans="1:8" x14ac:dyDescent="0.2">
      <c r="A11918" s="7">
        <v>45051</v>
      </c>
      <c r="B11918" s="8">
        <v>0.14583333333333001</v>
      </c>
      <c r="C11918" s="8">
        <v>0.15625</v>
      </c>
      <c r="D11918" s="3">
        <v>352269.92400000006</v>
      </c>
      <c r="E11918" s="6">
        <v>364773.33900256932</v>
      </c>
      <c r="F11918" s="6">
        <v>400686.67423475941</v>
      </c>
      <c r="G11918" s="6">
        <v>172408.74076041739</v>
      </c>
      <c r="H11918" s="6">
        <v>167398.68244411738</v>
      </c>
    </row>
    <row r="11919" spans="1:8" x14ac:dyDescent="0.2">
      <c r="A11919" s="7">
        <v>45051</v>
      </c>
      <c r="B11919" s="8">
        <v>0.15625</v>
      </c>
      <c r="C11919" s="8">
        <v>0.16666666666666999</v>
      </c>
      <c r="D11919" s="3">
        <v>363685.41199999995</v>
      </c>
      <c r="E11919" s="6">
        <v>375954.53571945429</v>
      </c>
      <c r="F11919" s="6">
        <v>404811.36407868745</v>
      </c>
      <c r="G11919" s="6">
        <v>174972.70232101163</v>
      </c>
      <c r="H11919" s="6">
        <v>170047.3186647305</v>
      </c>
    </row>
    <row r="11920" spans="1:8" x14ac:dyDescent="0.2">
      <c r="A11920" s="7">
        <v>45051</v>
      </c>
      <c r="B11920" s="8">
        <v>0.16666666666666999</v>
      </c>
      <c r="C11920" s="8">
        <v>0.17708333333333001</v>
      </c>
      <c r="D11920" s="3">
        <v>375020.79199999996</v>
      </c>
      <c r="E11920" s="6">
        <v>388824.64050623029</v>
      </c>
      <c r="F11920" s="6">
        <v>412620.83666147385</v>
      </c>
      <c r="G11920" s="6">
        <v>180368.03228836964</v>
      </c>
      <c r="H11920" s="6">
        <v>174927.1184623412</v>
      </c>
    </row>
    <row r="11921" spans="1:8" x14ac:dyDescent="0.2">
      <c r="A11921" s="7">
        <v>45051</v>
      </c>
      <c r="B11921" s="8">
        <v>0.17708333333333001</v>
      </c>
      <c r="C11921" s="8">
        <v>0.1875</v>
      </c>
      <c r="D11921" s="3">
        <v>379767.58</v>
      </c>
      <c r="E11921" s="6">
        <v>394520.82096782385</v>
      </c>
      <c r="F11921" s="6">
        <v>413808.5196940357</v>
      </c>
      <c r="G11921" s="6">
        <v>182702.61279938964</v>
      </c>
      <c r="H11921" s="6">
        <v>177215.00425230947</v>
      </c>
    </row>
    <row r="11922" spans="1:8" x14ac:dyDescent="0.2">
      <c r="A11922" s="7">
        <v>45051</v>
      </c>
      <c r="B11922" s="8">
        <v>0.1875</v>
      </c>
      <c r="C11922" s="8">
        <v>0.19791666666666999</v>
      </c>
      <c r="D11922" s="3">
        <v>396066.96</v>
      </c>
      <c r="E11922" s="6">
        <v>411771.64862938103</v>
      </c>
      <c r="F11922" s="6">
        <v>421914.83524841466</v>
      </c>
      <c r="G11922" s="6">
        <v>186282.85826071128</v>
      </c>
      <c r="H11922" s="6">
        <v>180738.11896432858</v>
      </c>
    </row>
    <row r="11923" spans="1:8" x14ac:dyDescent="0.2">
      <c r="A11923" s="7">
        <v>45051</v>
      </c>
      <c r="B11923" s="8">
        <v>0.19791666666666999</v>
      </c>
      <c r="C11923" s="8">
        <v>0.20833333333333001</v>
      </c>
      <c r="D11923" s="3">
        <v>407841.22000000003</v>
      </c>
      <c r="E11923" s="6">
        <v>423379.20487591263</v>
      </c>
      <c r="F11923" s="6">
        <v>429851.92462592165</v>
      </c>
      <c r="G11923" s="6">
        <v>189952.30211165865</v>
      </c>
      <c r="H11923" s="6">
        <v>185740.41980932633</v>
      </c>
    </row>
    <row r="11924" spans="1:8" x14ac:dyDescent="0.2">
      <c r="A11924" s="7">
        <v>45051</v>
      </c>
      <c r="B11924" s="8">
        <v>0.20833333333333001</v>
      </c>
      <c r="C11924" s="8">
        <v>0.21875</v>
      </c>
      <c r="D11924" s="3">
        <v>440756.39999999997</v>
      </c>
      <c r="E11924" s="6">
        <v>454878.43600053858</v>
      </c>
      <c r="F11924" s="6">
        <v>453093.18010641972</v>
      </c>
      <c r="G11924" s="6">
        <v>201246.83009573384</v>
      </c>
      <c r="H11924" s="6">
        <v>196042.84725738133</v>
      </c>
    </row>
    <row r="11925" spans="1:8" x14ac:dyDescent="0.2">
      <c r="A11925" s="7">
        <v>45051</v>
      </c>
      <c r="B11925" s="8">
        <v>0.21875</v>
      </c>
      <c r="C11925" s="8">
        <v>0.22916666666666999</v>
      </c>
      <c r="D11925" s="3">
        <v>470832.49199999991</v>
      </c>
      <c r="E11925" s="6">
        <v>483741.88962060865</v>
      </c>
      <c r="F11925" s="6">
        <v>465327.02994052565</v>
      </c>
      <c r="G11925" s="6">
        <v>208696.2293430602</v>
      </c>
      <c r="H11925" s="6">
        <v>202401.44414272899</v>
      </c>
    </row>
    <row r="11926" spans="1:8" x14ac:dyDescent="0.2">
      <c r="A11926" s="7">
        <v>45051</v>
      </c>
      <c r="B11926" s="8">
        <v>0.22916666666666999</v>
      </c>
      <c r="C11926" s="8">
        <v>0.23958333333333001</v>
      </c>
      <c r="D11926" s="3">
        <v>490001.36799999996</v>
      </c>
      <c r="E11926" s="6">
        <v>500861.01954827295</v>
      </c>
      <c r="F11926" s="6">
        <v>480909.22961784084</v>
      </c>
      <c r="G11926" s="6">
        <v>217920.74924475653</v>
      </c>
      <c r="H11926" s="6">
        <v>210082.28847350343</v>
      </c>
    </row>
    <row r="11927" spans="1:8" x14ac:dyDescent="0.2">
      <c r="A11927" s="7">
        <v>45051</v>
      </c>
      <c r="B11927" s="8">
        <v>0.23958333333333001</v>
      </c>
      <c r="C11927" s="8">
        <v>0.25</v>
      </c>
      <c r="D11927" s="3">
        <v>499429.98799999995</v>
      </c>
      <c r="E11927" s="6">
        <v>510477.46720708255</v>
      </c>
      <c r="F11927" s="6">
        <v>499219.79302211618</v>
      </c>
      <c r="G11927" s="6">
        <v>228413.74230198236</v>
      </c>
      <c r="H11927" s="6">
        <v>219504.81600064092</v>
      </c>
    </row>
    <row r="11928" spans="1:8" x14ac:dyDescent="0.2">
      <c r="A11928" s="7">
        <v>45051</v>
      </c>
      <c r="B11928" s="8">
        <v>0.25</v>
      </c>
      <c r="C11928" s="8">
        <v>0.26041666666667002</v>
      </c>
      <c r="D11928" s="3">
        <v>532538.93599999999</v>
      </c>
      <c r="E11928" s="6">
        <v>539206.57300447626</v>
      </c>
      <c r="F11928" s="6">
        <v>531820.8784406276</v>
      </c>
      <c r="G11928" s="6">
        <v>242247.8674518115</v>
      </c>
      <c r="H11928" s="6">
        <v>234187.83564441628</v>
      </c>
    </row>
    <row r="11929" spans="1:8" x14ac:dyDescent="0.2">
      <c r="A11929" s="7">
        <v>45051</v>
      </c>
      <c r="B11929" s="8">
        <v>0.26041666666667002</v>
      </c>
      <c r="C11929" s="8">
        <v>0.27083333333332998</v>
      </c>
      <c r="D11929" s="3">
        <v>537108.83600000001</v>
      </c>
      <c r="E11929" s="6">
        <v>542440.44129098754</v>
      </c>
      <c r="F11929" s="6">
        <v>543842.02365210268</v>
      </c>
      <c r="G11929" s="6">
        <v>245438.19982350591</v>
      </c>
      <c r="H11929" s="6">
        <v>245267.47700106259</v>
      </c>
    </row>
    <row r="11930" spans="1:8" x14ac:dyDescent="0.2">
      <c r="A11930" s="7">
        <v>45051</v>
      </c>
      <c r="B11930" s="8">
        <v>0.27083333333332998</v>
      </c>
      <c r="C11930" s="8">
        <v>0.28125</v>
      </c>
      <c r="D11930" s="3">
        <v>530986.152</v>
      </c>
      <c r="E11930" s="6">
        <v>534560.96985501912</v>
      </c>
      <c r="F11930" s="6">
        <v>554718.01643498894</v>
      </c>
      <c r="G11930" s="6">
        <v>250427.01053088761</v>
      </c>
      <c r="H11930" s="6">
        <v>257829.94935289875</v>
      </c>
    </row>
    <row r="11931" spans="1:8" x14ac:dyDescent="0.2">
      <c r="A11931" s="7">
        <v>45051</v>
      </c>
      <c r="B11931" s="8">
        <v>0.28125</v>
      </c>
      <c r="C11931" s="8">
        <v>0.29166666666667002</v>
      </c>
      <c r="D11931" s="3">
        <v>534971.40399999998</v>
      </c>
      <c r="E11931" s="6">
        <v>533616.92093388457</v>
      </c>
      <c r="F11931" s="6">
        <v>558159.62740975444</v>
      </c>
      <c r="G11931" s="6">
        <v>249614.57596370025</v>
      </c>
      <c r="H11931" s="6">
        <v>272304.46950084146</v>
      </c>
    </row>
    <row r="11932" spans="1:8" x14ac:dyDescent="0.2">
      <c r="A11932" s="7">
        <v>45051</v>
      </c>
      <c r="B11932" s="8">
        <v>0.29166666666667002</v>
      </c>
      <c r="C11932" s="8">
        <v>0.30208333333332998</v>
      </c>
      <c r="D11932" s="3">
        <v>548065.19999999995</v>
      </c>
      <c r="E11932" s="6">
        <v>541945.95338185586</v>
      </c>
      <c r="F11932" s="6">
        <v>565014.87171248661</v>
      </c>
      <c r="G11932" s="6">
        <v>246633.71049323844</v>
      </c>
      <c r="H11932" s="6">
        <v>285010.54616641667</v>
      </c>
    </row>
    <row r="11933" spans="1:8" x14ac:dyDescent="0.2">
      <c r="A11933" s="7">
        <v>45051</v>
      </c>
      <c r="B11933" s="8">
        <v>0.30208333333332998</v>
      </c>
      <c r="C11933" s="8">
        <v>0.3125</v>
      </c>
      <c r="D11933" s="3">
        <v>512980.36799999996</v>
      </c>
      <c r="E11933" s="6">
        <v>502369.86304810515</v>
      </c>
      <c r="F11933" s="6">
        <v>554347.77926907339</v>
      </c>
      <c r="G11933" s="6">
        <v>237890.13482876806</v>
      </c>
      <c r="H11933" s="6">
        <v>301609.06027262122</v>
      </c>
    </row>
    <row r="11934" spans="1:8" x14ac:dyDescent="0.2">
      <c r="A11934" s="7">
        <v>45051</v>
      </c>
      <c r="B11934" s="8">
        <v>0.3125</v>
      </c>
      <c r="C11934" s="8">
        <v>0.32291666666667002</v>
      </c>
      <c r="D11934" s="3">
        <v>475021.72399999999</v>
      </c>
      <c r="E11934" s="6">
        <v>461635.80498828425</v>
      </c>
      <c r="F11934" s="6">
        <v>541845.17203182448</v>
      </c>
      <c r="G11934" s="6">
        <v>228490.24527332999</v>
      </c>
      <c r="H11934" s="6">
        <v>309955.90637371794</v>
      </c>
    </row>
    <row r="11935" spans="1:8" x14ac:dyDescent="0.2">
      <c r="A11935" s="7">
        <v>45051</v>
      </c>
      <c r="B11935" s="8">
        <v>0.32291666666667002</v>
      </c>
      <c r="C11935" s="8">
        <v>0.33333333333332998</v>
      </c>
      <c r="D11935" s="3">
        <v>439579.54399999999</v>
      </c>
      <c r="E11935" s="6">
        <v>422781.36940342595</v>
      </c>
      <c r="F11935" s="6">
        <v>523062.44819455541</v>
      </c>
      <c r="G11935" s="6">
        <v>211418.47119262643</v>
      </c>
      <c r="H11935" s="6">
        <v>297835.76521559362</v>
      </c>
    </row>
    <row r="11936" spans="1:8" x14ac:dyDescent="0.2">
      <c r="A11936" s="7">
        <v>45051</v>
      </c>
      <c r="B11936" s="8">
        <v>0.33333333333332998</v>
      </c>
      <c r="C11936" s="8">
        <v>0.34375</v>
      </c>
      <c r="D11936" s="3">
        <v>381857.24</v>
      </c>
      <c r="E11936" s="6">
        <v>355896.54262100428</v>
      </c>
      <c r="F11936" s="6">
        <v>494214.34589974541</v>
      </c>
      <c r="G11936" s="6">
        <v>190324.50906961999</v>
      </c>
      <c r="H11936" s="6">
        <v>321307.83689424617</v>
      </c>
    </row>
    <row r="11937" spans="1:8" x14ac:dyDescent="0.2">
      <c r="A11937" s="7">
        <v>45051</v>
      </c>
      <c r="B11937" s="8">
        <v>0.34375</v>
      </c>
      <c r="C11937" s="8">
        <v>0.35416666666667002</v>
      </c>
      <c r="D11937" s="3">
        <v>290544.70799999998</v>
      </c>
      <c r="E11937" s="6">
        <v>256694.90464703337</v>
      </c>
      <c r="F11937" s="6">
        <v>458124.50377315213</v>
      </c>
      <c r="G11937" s="6">
        <v>163248.02696123446</v>
      </c>
      <c r="H11937" s="6">
        <v>346317.60941983882</v>
      </c>
    </row>
    <row r="11938" spans="1:8" x14ac:dyDescent="0.2">
      <c r="A11938" s="7">
        <v>45051</v>
      </c>
      <c r="B11938" s="8">
        <v>0.35416666666667002</v>
      </c>
      <c r="C11938" s="8">
        <v>0.36458333333332998</v>
      </c>
      <c r="D11938" s="3">
        <v>207769.90399999998</v>
      </c>
      <c r="E11938" s="6">
        <v>242757.53444532264</v>
      </c>
      <c r="F11938" s="6">
        <v>420815.3660803918</v>
      </c>
      <c r="G11938" s="6">
        <v>129084.79409252474</v>
      </c>
      <c r="H11938" s="6">
        <v>350108.43276823143</v>
      </c>
    </row>
    <row r="11939" spans="1:8" x14ac:dyDescent="0.2">
      <c r="A11939" s="7">
        <v>45051</v>
      </c>
      <c r="B11939" s="8">
        <v>0.36458333333332998</v>
      </c>
      <c r="C11939" s="8">
        <v>0.375</v>
      </c>
      <c r="D11939" s="3">
        <v>119458.64000000001</v>
      </c>
      <c r="E11939" s="6">
        <v>230148.94787316007</v>
      </c>
      <c r="F11939" s="6">
        <v>385477.39401233825</v>
      </c>
      <c r="G11939" s="6">
        <v>98792.048598219801</v>
      </c>
      <c r="H11939" s="6">
        <v>351918.1398734122</v>
      </c>
    </row>
    <row r="11940" spans="1:8" x14ac:dyDescent="0.2">
      <c r="A11940" s="7">
        <v>45051</v>
      </c>
      <c r="B11940" s="8">
        <v>0.375</v>
      </c>
      <c r="C11940" s="8">
        <v>0.38541666666667002</v>
      </c>
      <c r="D11940" s="3">
        <v>43293.71199999997</v>
      </c>
      <c r="E11940" s="6">
        <v>221501.12323356429</v>
      </c>
      <c r="F11940" s="6">
        <v>348595.1642135937</v>
      </c>
      <c r="G11940" s="6">
        <v>71614.155935434668</v>
      </c>
      <c r="H11940" s="6">
        <v>357354.59738190525</v>
      </c>
    </row>
    <row r="11941" spans="1:8" x14ac:dyDescent="0.2">
      <c r="A11941" s="7">
        <v>45051</v>
      </c>
      <c r="B11941" s="8">
        <v>0.38541666666667002</v>
      </c>
      <c r="C11941" s="8">
        <v>0.39583333333332998</v>
      </c>
      <c r="D11941" s="3">
        <v>16499.346535124583</v>
      </c>
      <c r="E11941" s="6">
        <v>219727.30612475506</v>
      </c>
      <c r="F11941" s="6">
        <v>319276.68192845338</v>
      </c>
      <c r="G11941" s="6">
        <v>43325.8621738898</v>
      </c>
      <c r="H11941" s="6">
        <v>350534.08323005756</v>
      </c>
    </row>
    <row r="11942" spans="1:8" x14ac:dyDescent="0.2">
      <c r="A11942" s="7">
        <v>45051</v>
      </c>
      <c r="B11942" s="8">
        <v>0.39583333333332998</v>
      </c>
      <c r="C11942" s="8">
        <v>0.40625</v>
      </c>
      <c r="D11942" s="3">
        <v>15356.294440420228</v>
      </c>
      <c r="E11942" s="6">
        <v>216185.87119568163</v>
      </c>
      <c r="F11942" s="6">
        <v>308772.43498866237</v>
      </c>
      <c r="G11942" s="6">
        <v>37658.654897097687</v>
      </c>
      <c r="H11942" s="6">
        <v>350216.65511251619</v>
      </c>
    </row>
    <row r="11943" spans="1:8" x14ac:dyDescent="0.2">
      <c r="A11943" s="7">
        <v>45051</v>
      </c>
      <c r="B11943" s="8">
        <v>0.40625</v>
      </c>
      <c r="C11943" s="8">
        <v>0.41666666666667002</v>
      </c>
      <c r="D11943" s="3">
        <v>16272.858114710252</v>
      </c>
      <c r="E11943" s="6">
        <v>202173.93641066187</v>
      </c>
      <c r="F11943" s="6">
        <v>314439.166723045</v>
      </c>
      <c r="G11943" s="6">
        <v>37714.31782947899</v>
      </c>
      <c r="H11943" s="6">
        <v>334594.61211147002</v>
      </c>
    </row>
    <row r="11944" spans="1:8" x14ac:dyDescent="0.2">
      <c r="A11944" s="7">
        <v>45051</v>
      </c>
      <c r="B11944" s="8">
        <v>0.41666666666667002</v>
      </c>
      <c r="C11944" s="8">
        <v>0.42708333333332998</v>
      </c>
      <c r="D11944" s="3">
        <v>16156.431028284424</v>
      </c>
      <c r="E11944" s="6">
        <v>196123.96183848326</v>
      </c>
      <c r="F11944" s="6">
        <v>315959.64911061735</v>
      </c>
      <c r="G11944" s="6">
        <v>37853.963944100062</v>
      </c>
      <c r="H11944" s="6">
        <v>349234.14433225681</v>
      </c>
    </row>
    <row r="11945" spans="1:8" x14ac:dyDescent="0.2">
      <c r="A11945" s="7">
        <v>45051</v>
      </c>
      <c r="B11945" s="8">
        <v>0.42708333333332998</v>
      </c>
      <c r="C11945" s="8">
        <v>0.4375</v>
      </c>
      <c r="D11945" s="3">
        <v>16141.908944069757</v>
      </c>
      <c r="E11945" s="6">
        <v>195887.01563381928</v>
      </c>
      <c r="F11945" s="6">
        <v>315180.2500836486</v>
      </c>
      <c r="G11945" s="6">
        <v>37734.414594014379</v>
      </c>
      <c r="H11945" s="6">
        <v>353753.61602557969</v>
      </c>
    </row>
    <row r="11946" spans="1:8" x14ac:dyDescent="0.2">
      <c r="A11946" s="7">
        <v>45051</v>
      </c>
      <c r="B11946" s="8">
        <v>0.4375</v>
      </c>
      <c r="C11946" s="8">
        <v>0.44791666666667002</v>
      </c>
      <c r="D11946" s="3">
        <v>14980.216425758321</v>
      </c>
      <c r="E11946" s="6">
        <v>190550.97311918216</v>
      </c>
      <c r="F11946" s="6">
        <v>313678.97664037248</v>
      </c>
      <c r="G11946" s="6">
        <v>37922.431709549986</v>
      </c>
      <c r="H11946" s="6">
        <v>337630.53625366522</v>
      </c>
    </row>
    <row r="11947" spans="1:8" x14ac:dyDescent="0.2">
      <c r="A11947" s="7">
        <v>45051</v>
      </c>
      <c r="B11947" s="8">
        <v>0.44791666666667002</v>
      </c>
      <c r="C11947" s="8">
        <v>0.45833333333332998</v>
      </c>
      <c r="D11947" s="3">
        <v>16072.254808800993</v>
      </c>
      <c r="E11947" s="6">
        <v>184080.36930364388</v>
      </c>
      <c r="F11947" s="6">
        <v>315903.54587570683</v>
      </c>
      <c r="G11947" s="6">
        <v>37830.062444412935</v>
      </c>
      <c r="H11947" s="6">
        <v>332549.96609193936</v>
      </c>
    </row>
    <row r="11948" spans="1:8" x14ac:dyDescent="0.2">
      <c r="A11948" s="7">
        <v>45051</v>
      </c>
      <c r="B11948" s="8">
        <v>0.45833333333332998</v>
      </c>
      <c r="C11948" s="8">
        <v>0.46875</v>
      </c>
      <c r="D11948" s="3">
        <v>16212.595968585112</v>
      </c>
      <c r="E11948" s="6">
        <v>182810.71358181379</v>
      </c>
      <c r="F11948" s="6">
        <v>319259.74280254124</v>
      </c>
      <c r="G11948" s="6">
        <v>38309.240583887207</v>
      </c>
      <c r="H11948" s="6">
        <v>319992.46309482609</v>
      </c>
    </row>
    <row r="11949" spans="1:8" x14ac:dyDescent="0.2">
      <c r="A11949" s="7">
        <v>45051</v>
      </c>
      <c r="B11949" s="8">
        <v>0.46875</v>
      </c>
      <c r="C11949" s="8">
        <v>0.47916666666667002</v>
      </c>
      <c r="D11949" s="3">
        <v>15566.788225827971</v>
      </c>
      <c r="E11949" s="6">
        <v>171105.01458240516</v>
      </c>
      <c r="F11949" s="6">
        <v>320710.69685969444</v>
      </c>
      <c r="G11949" s="6">
        <v>38016.474348188087</v>
      </c>
      <c r="H11949" s="6">
        <v>324793.9409323702</v>
      </c>
    </row>
    <row r="11950" spans="1:8" x14ac:dyDescent="0.2">
      <c r="A11950" s="7">
        <v>45051</v>
      </c>
      <c r="B11950" s="8">
        <v>0.47916666666667002</v>
      </c>
      <c r="C11950" s="8">
        <v>0.48958333333332998</v>
      </c>
      <c r="D11950" s="3">
        <v>15344.684237079928</v>
      </c>
      <c r="E11950" s="6">
        <v>176789.88448897022</v>
      </c>
      <c r="F11950" s="6">
        <v>332478.0417912472</v>
      </c>
      <c r="G11950" s="6">
        <v>38300.166300668934</v>
      </c>
      <c r="H11950" s="6">
        <v>323634.0082637216</v>
      </c>
    </row>
    <row r="11951" spans="1:8" x14ac:dyDescent="0.2">
      <c r="A11951" s="7">
        <v>45051</v>
      </c>
      <c r="B11951" s="8">
        <v>0.48958333333332998</v>
      </c>
      <c r="C11951" s="8">
        <v>0.5</v>
      </c>
      <c r="D11951" s="3">
        <v>15108.462900443003</v>
      </c>
      <c r="E11951" s="6">
        <v>175027.78646322852</v>
      </c>
      <c r="F11951" s="6">
        <v>329701.20751308324</v>
      </c>
      <c r="G11951" s="6">
        <v>38014.959276119276</v>
      </c>
      <c r="H11951" s="6">
        <v>333167.60198332072</v>
      </c>
    </row>
    <row r="11952" spans="1:8" x14ac:dyDescent="0.2">
      <c r="A11952" s="7">
        <v>45051</v>
      </c>
      <c r="B11952" s="8">
        <v>0.5</v>
      </c>
      <c r="C11952" s="8">
        <v>0.51041666666666996</v>
      </c>
      <c r="D11952" s="3">
        <v>14044.478607031226</v>
      </c>
      <c r="E11952" s="6">
        <v>172318.8458070255</v>
      </c>
      <c r="F11952" s="6">
        <v>312970.80661575147</v>
      </c>
      <c r="G11952" s="6">
        <v>37467.211509148096</v>
      </c>
      <c r="H11952" s="6">
        <v>346078.46869988902</v>
      </c>
    </row>
    <row r="11953" spans="1:8" x14ac:dyDescent="0.2">
      <c r="A11953" s="7">
        <v>45051</v>
      </c>
      <c r="B11953" s="8">
        <v>0.51041666666666996</v>
      </c>
      <c r="C11953" s="8">
        <v>0.52083333333333004</v>
      </c>
      <c r="D11953" s="3">
        <v>13854.471844598709</v>
      </c>
      <c r="E11953" s="6">
        <v>174209.96847222571</v>
      </c>
      <c r="F11953" s="6">
        <v>310157.21886031068</v>
      </c>
      <c r="G11953" s="6">
        <v>37072.3395098084</v>
      </c>
      <c r="H11953" s="6">
        <v>321717.97230952175</v>
      </c>
    </row>
    <row r="11954" spans="1:8" x14ac:dyDescent="0.2">
      <c r="A11954" s="7">
        <v>45051</v>
      </c>
      <c r="B11954" s="8">
        <v>0.52083333333333004</v>
      </c>
      <c r="C11954" s="8">
        <v>0.53125</v>
      </c>
      <c r="D11954" s="3">
        <v>14919.710232041485</v>
      </c>
      <c r="E11954" s="6">
        <v>183565.25259882322</v>
      </c>
      <c r="F11954" s="6">
        <v>313789.68704830552</v>
      </c>
      <c r="G11954" s="6">
        <v>36534.849070870245</v>
      </c>
      <c r="H11954" s="6">
        <v>350459.7505717008</v>
      </c>
    </row>
    <row r="11955" spans="1:8" x14ac:dyDescent="0.2">
      <c r="A11955" s="7">
        <v>45051</v>
      </c>
      <c r="B11955" s="8">
        <v>0.53125</v>
      </c>
      <c r="C11955" s="8">
        <v>0.54166666666666996</v>
      </c>
      <c r="D11955" s="3">
        <v>13354.622080243018</v>
      </c>
      <c r="E11955" s="6">
        <v>206175.49948260467</v>
      </c>
      <c r="F11955" s="6">
        <v>310128.54660982115</v>
      </c>
      <c r="G11955" s="6">
        <v>36192.405174916625</v>
      </c>
      <c r="H11955" s="6">
        <v>367254.04474906198</v>
      </c>
    </row>
    <row r="11956" spans="1:8" x14ac:dyDescent="0.2">
      <c r="A11956" s="7">
        <v>45051</v>
      </c>
      <c r="B11956" s="8">
        <v>0.54166666666666996</v>
      </c>
      <c r="C11956" s="8">
        <v>0.55208333333333004</v>
      </c>
      <c r="D11956" s="3">
        <v>10811.828000000038</v>
      </c>
      <c r="E11956" s="6">
        <v>220897.93943316114</v>
      </c>
      <c r="F11956" s="6">
        <v>307797.25653716933</v>
      </c>
      <c r="G11956" s="6">
        <v>36259.899524080698</v>
      </c>
      <c r="H11956" s="6">
        <v>368379.82527534675</v>
      </c>
    </row>
    <row r="11957" spans="1:8" x14ac:dyDescent="0.2">
      <c r="A11957" s="7">
        <v>45051</v>
      </c>
      <c r="B11957" s="8">
        <v>0.55208333333333004</v>
      </c>
      <c r="C11957" s="8">
        <v>0.5625</v>
      </c>
      <c r="D11957" s="3">
        <v>147387.70399999997</v>
      </c>
      <c r="E11957" s="6">
        <v>218974.23340185627</v>
      </c>
      <c r="F11957" s="6">
        <v>351515.9521540823</v>
      </c>
      <c r="G11957" s="6">
        <v>75136.307652956588</v>
      </c>
      <c r="H11957" s="6">
        <v>329714.18902565824</v>
      </c>
    </row>
    <row r="11958" spans="1:8" x14ac:dyDescent="0.2">
      <c r="A11958" s="7">
        <v>45051</v>
      </c>
      <c r="B11958" s="8">
        <v>0.5625</v>
      </c>
      <c r="C11958" s="8">
        <v>0.57291666666666996</v>
      </c>
      <c r="D11958" s="3">
        <v>293609.68800000002</v>
      </c>
      <c r="E11958" s="6">
        <v>249873.394998125</v>
      </c>
      <c r="F11958" s="6">
        <v>401444.02170224953</v>
      </c>
      <c r="G11958" s="6">
        <v>117735.89290999253</v>
      </c>
      <c r="H11958" s="6">
        <v>307401.07466225949</v>
      </c>
    </row>
    <row r="11959" spans="1:8" x14ac:dyDescent="0.2">
      <c r="A11959" s="7">
        <v>45051</v>
      </c>
      <c r="B11959" s="8">
        <v>0.57291666666666996</v>
      </c>
      <c r="C11959" s="8">
        <v>0.58333333333333004</v>
      </c>
      <c r="D11959" s="3">
        <v>326018.15599999996</v>
      </c>
      <c r="E11959" s="6">
        <v>279576.56030770787</v>
      </c>
      <c r="F11959" s="6">
        <v>412433.49509118707</v>
      </c>
      <c r="G11959" s="6">
        <v>127248.48418391995</v>
      </c>
      <c r="H11959" s="6">
        <v>292745.83090225008</v>
      </c>
    </row>
    <row r="11960" spans="1:8" x14ac:dyDescent="0.2">
      <c r="A11960" s="7">
        <v>45051</v>
      </c>
      <c r="B11960" s="8">
        <v>0.58333333333333004</v>
      </c>
      <c r="C11960" s="8">
        <v>0.59375</v>
      </c>
      <c r="D11960" s="3">
        <v>291448.96400000004</v>
      </c>
      <c r="E11960" s="6">
        <v>238741.40388654743</v>
      </c>
      <c r="F11960" s="6">
        <v>414738.10598161485</v>
      </c>
      <c r="G11960" s="6">
        <v>114787.92328527577</v>
      </c>
      <c r="H11960" s="6">
        <v>316394.08387174213</v>
      </c>
    </row>
    <row r="11961" spans="1:8" x14ac:dyDescent="0.2">
      <c r="A11961" s="7">
        <v>45051</v>
      </c>
      <c r="B11961" s="8">
        <v>0.59375</v>
      </c>
      <c r="C11961" s="8">
        <v>0.60416666666666996</v>
      </c>
      <c r="D11961" s="3">
        <v>218638.712</v>
      </c>
      <c r="E11961" s="6">
        <v>217383.14573819935</v>
      </c>
      <c r="F11961" s="6">
        <v>384984.14035273826</v>
      </c>
      <c r="G11961" s="6">
        <v>98077.021820040842</v>
      </c>
      <c r="H11961" s="6">
        <v>309109.74750458379</v>
      </c>
    </row>
    <row r="11962" spans="1:8" x14ac:dyDescent="0.2">
      <c r="A11962" s="7">
        <v>45051</v>
      </c>
      <c r="B11962" s="8">
        <v>0.60416666666666996</v>
      </c>
      <c r="C11962" s="8">
        <v>0.61458333333333004</v>
      </c>
      <c r="D11962" s="3">
        <v>192490.33600000001</v>
      </c>
      <c r="E11962" s="6">
        <v>218360.61414861481</v>
      </c>
      <c r="F11962" s="6">
        <v>375006.31739508669</v>
      </c>
      <c r="G11962" s="6">
        <v>92756.122783179759</v>
      </c>
      <c r="H11962" s="6">
        <v>326932.34707551735</v>
      </c>
    </row>
    <row r="11963" spans="1:8" x14ac:dyDescent="0.2">
      <c r="A11963" s="7">
        <v>45051</v>
      </c>
      <c r="B11963" s="8">
        <v>0.61458333333333004</v>
      </c>
      <c r="C11963" s="8">
        <v>0.625</v>
      </c>
      <c r="D11963" s="3">
        <v>189410.08399999997</v>
      </c>
      <c r="E11963" s="6">
        <v>224345.69207822703</v>
      </c>
      <c r="F11963" s="6">
        <v>402661.7801630582</v>
      </c>
      <c r="G11963" s="6">
        <v>117529.33407659558</v>
      </c>
      <c r="H11963" s="6">
        <v>347939.88563064206</v>
      </c>
    </row>
    <row r="11964" spans="1:8" x14ac:dyDescent="0.2">
      <c r="A11964" s="7">
        <v>45051</v>
      </c>
      <c r="B11964" s="8">
        <v>0.625</v>
      </c>
      <c r="C11964" s="8">
        <v>0.63541666666666996</v>
      </c>
      <c r="D11964" s="3">
        <v>240557.48799999998</v>
      </c>
      <c r="E11964" s="6">
        <v>237846.14612793212</v>
      </c>
      <c r="F11964" s="6">
        <v>438141.58757974487</v>
      </c>
      <c r="G11964" s="6">
        <v>134431.86672887034</v>
      </c>
      <c r="H11964" s="6">
        <v>357961.14725995855</v>
      </c>
    </row>
    <row r="11965" spans="1:8" x14ac:dyDescent="0.2">
      <c r="A11965" s="7">
        <v>45051</v>
      </c>
      <c r="B11965" s="8">
        <v>0.63541666666666996</v>
      </c>
      <c r="C11965" s="8">
        <v>0.64583333333333004</v>
      </c>
      <c r="D11965" s="3">
        <v>281691.37199999997</v>
      </c>
      <c r="E11965" s="6">
        <v>269099.15599694441</v>
      </c>
      <c r="F11965" s="6">
        <v>439649.14161461149</v>
      </c>
      <c r="G11965" s="6">
        <v>136290.50674715242</v>
      </c>
      <c r="H11965" s="6">
        <v>352617.35818136722</v>
      </c>
    </row>
    <row r="11966" spans="1:8" x14ac:dyDescent="0.2">
      <c r="A11966" s="7">
        <v>45051</v>
      </c>
      <c r="B11966" s="8">
        <v>0.64583333333333004</v>
      </c>
      <c r="C11966" s="8">
        <v>0.65625</v>
      </c>
      <c r="D11966" s="3">
        <v>282601.09199999995</v>
      </c>
      <c r="E11966" s="6">
        <v>243263.92931025726</v>
      </c>
      <c r="F11966" s="6">
        <v>428418.00406344439</v>
      </c>
      <c r="G11966" s="6">
        <v>139014.3040253142</v>
      </c>
      <c r="H11966" s="6">
        <v>352066.71691711363</v>
      </c>
    </row>
    <row r="11967" spans="1:8" x14ac:dyDescent="0.2">
      <c r="A11967" s="7">
        <v>45051</v>
      </c>
      <c r="B11967" s="8">
        <v>0.65625</v>
      </c>
      <c r="C11967" s="8">
        <v>0.66666666666666996</v>
      </c>
      <c r="D11967" s="3">
        <v>280010.52799999999</v>
      </c>
      <c r="E11967" s="6">
        <v>238107.94571805577</v>
      </c>
      <c r="F11967" s="6">
        <v>421983.8087434785</v>
      </c>
      <c r="G11967" s="6">
        <v>136152.08764235291</v>
      </c>
      <c r="H11967" s="6">
        <v>345508.52492614248</v>
      </c>
    </row>
    <row r="11968" spans="1:8" x14ac:dyDescent="0.2">
      <c r="A11968" s="7">
        <v>45051</v>
      </c>
      <c r="B11968" s="8">
        <v>0.66666666666666996</v>
      </c>
      <c r="C11968" s="8">
        <v>0.67708333333333004</v>
      </c>
      <c r="D11968" s="3">
        <v>296702.2</v>
      </c>
      <c r="E11968" s="6">
        <v>260265.27827692532</v>
      </c>
      <c r="F11968" s="6">
        <v>434688.19946457021</v>
      </c>
      <c r="G11968" s="6">
        <v>148932.71136605856</v>
      </c>
      <c r="H11968" s="6">
        <v>344837.83018622344</v>
      </c>
    </row>
    <row r="11969" spans="1:8" x14ac:dyDescent="0.2">
      <c r="A11969" s="7">
        <v>45051</v>
      </c>
      <c r="B11969" s="8">
        <v>0.67708333333333004</v>
      </c>
      <c r="C11969" s="8">
        <v>0.6875</v>
      </c>
      <c r="D11969" s="3">
        <v>315333.21600000001</v>
      </c>
      <c r="E11969" s="6">
        <v>273263.8051680291</v>
      </c>
      <c r="F11969" s="6">
        <v>427621.59232806059</v>
      </c>
      <c r="G11969" s="6">
        <v>149732.8651829685</v>
      </c>
      <c r="H11969" s="6">
        <v>327287.93330838298</v>
      </c>
    </row>
    <row r="11970" spans="1:8" x14ac:dyDescent="0.2">
      <c r="A11970" s="7">
        <v>45051</v>
      </c>
      <c r="B11970" s="8">
        <v>0.6875</v>
      </c>
      <c r="C11970" s="8">
        <v>0.69791666666666996</v>
      </c>
      <c r="D11970" s="3">
        <v>334142.63600000006</v>
      </c>
      <c r="E11970" s="6">
        <v>290720.92946402024</v>
      </c>
      <c r="F11970" s="6">
        <v>429690.418434933</v>
      </c>
      <c r="G11970" s="6">
        <v>153037.74867211201</v>
      </c>
      <c r="H11970" s="6">
        <v>323365.75797366526</v>
      </c>
    </row>
    <row r="11971" spans="1:8" x14ac:dyDescent="0.2">
      <c r="A11971" s="7">
        <v>45051</v>
      </c>
      <c r="B11971" s="8">
        <v>0.69791666666666996</v>
      </c>
      <c r="C11971" s="8">
        <v>0.70833333333333004</v>
      </c>
      <c r="D11971" s="3">
        <v>367567.21200000006</v>
      </c>
      <c r="E11971" s="6">
        <v>332777.64664293773</v>
      </c>
      <c r="F11971" s="6">
        <v>447420.95296301891</v>
      </c>
      <c r="G11971" s="6">
        <v>168981.589415739</v>
      </c>
      <c r="H11971" s="6">
        <v>342878.00783238804</v>
      </c>
    </row>
    <row r="11972" spans="1:8" x14ac:dyDescent="0.2">
      <c r="A11972" s="7">
        <v>45051</v>
      </c>
      <c r="B11972" s="8">
        <v>0.70833333333333004</v>
      </c>
      <c r="C11972" s="8">
        <v>0.71875</v>
      </c>
      <c r="D11972" s="3">
        <v>405149.64799999999</v>
      </c>
      <c r="E11972" s="6">
        <v>379557.42391809507</v>
      </c>
      <c r="F11972" s="6">
        <v>473541.86253684224</v>
      </c>
      <c r="G11972" s="6">
        <v>193611.93209844379</v>
      </c>
      <c r="H11972" s="6">
        <v>351901.52407474839</v>
      </c>
    </row>
    <row r="11973" spans="1:8" x14ac:dyDescent="0.2">
      <c r="A11973" s="7">
        <v>45051</v>
      </c>
      <c r="B11973" s="8">
        <v>0.71875</v>
      </c>
      <c r="C11973" s="8">
        <v>0.72916666666666996</v>
      </c>
      <c r="D11973" s="3">
        <v>452561.01999999996</v>
      </c>
      <c r="E11973" s="6">
        <v>423904.7793219469</v>
      </c>
      <c r="F11973" s="6">
        <v>488730.25131882192</v>
      </c>
      <c r="G11973" s="6">
        <v>211053.18960255507</v>
      </c>
      <c r="H11973" s="6">
        <v>343409.03154935077</v>
      </c>
    </row>
    <row r="11974" spans="1:8" x14ac:dyDescent="0.2">
      <c r="A11974" s="7">
        <v>45051</v>
      </c>
      <c r="B11974" s="8">
        <v>0.72916666666666996</v>
      </c>
      <c r="C11974" s="8">
        <v>0.73958333333333004</v>
      </c>
      <c r="D11974" s="3">
        <v>483293.48</v>
      </c>
      <c r="E11974" s="6">
        <v>460128.42167498567</v>
      </c>
      <c r="F11974" s="6">
        <v>505293.42336999148</v>
      </c>
      <c r="G11974" s="6">
        <v>230199.62820871873</v>
      </c>
      <c r="H11974" s="6">
        <v>350971.21381255868</v>
      </c>
    </row>
    <row r="11975" spans="1:8" x14ac:dyDescent="0.2">
      <c r="A11975" s="7">
        <v>45051</v>
      </c>
      <c r="B11975" s="8">
        <v>0.73958333333333004</v>
      </c>
      <c r="C11975" s="8">
        <v>0.75</v>
      </c>
      <c r="D11975" s="3">
        <v>528165.83199999994</v>
      </c>
      <c r="E11975" s="6">
        <v>504522.38550541078</v>
      </c>
      <c r="F11975" s="6">
        <v>527571.1436879423</v>
      </c>
      <c r="G11975" s="6">
        <v>251037.60147760934</v>
      </c>
      <c r="H11975" s="6">
        <v>331786.55422964273</v>
      </c>
    </row>
    <row r="11976" spans="1:8" x14ac:dyDescent="0.2">
      <c r="A11976" s="7">
        <v>45051</v>
      </c>
      <c r="B11976" s="8">
        <v>0.75</v>
      </c>
      <c r="C11976" s="8">
        <v>0.76041666666666996</v>
      </c>
      <c r="D11976" s="3">
        <v>589909.17599999998</v>
      </c>
      <c r="E11976" s="6">
        <v>568476.66239425039</v>
      </c>
      <c r="F11976" s="6">
        <v>556107.29081877111</v>
      </c>
      <c r="G11976" s="6">
        <v>273481.94269239478</v>
      </c>
      <c r="H11976" s="6">
        <v>331500.73919415392</v>
      </c>
    </row>
    <row r="11977" spans="1:8" x14ac:dyDescent="0.2">
      <c r="A11977" s="7">
        <v>45051</v>
      </c>
      <c r="B11977" s="8">
        <v>0.76041666666666996</v>
      </c>
      <c r="C11977" s="8">
        <v>0.77083333333333004</v>
      </c>
      <c r="D11977" s="3">
        <v>619418.19200000004</v>
      </c>
      <c r="E11977" s="6">
        <v>604917.33848465793</v>
      </c>
      <c r="F11977" s="6">
        <v>576938.8995095985</v>
      </c>
      <c r="G11977" s="6">
        <v>292645.57611833984</v>
      </c>
      <c r="H11977" s="6">
        <v>343813.67374971614</v>
      </c>
    </row>
    <row r="11978" spans="1:8" x14ac:dyDescent="0.2">
      <c r="A11978" s="7">
        <v>45051</v>
      </c>
      <c r="B11978" s="8">
        <v>0.77083333333333004</v>
      </c>
      <c r="C11978" s="8">
        <v>0.78125</v>
      </c>
      <c r="D11978" s="3">
        <v>652085.41999999993</v>
      </c>
      <c r="E11978" s="6">
        <v>645662.46395862394</v>
      </c>
      <c r="F11978" s="6">
        <v>596138.25690278294</v>
      </c>
      <c r="G11978" s="6">
        <v>307669.86719102471</v>
      </c>
      <c r="H11978" s="6">
        <v>338102.64419243135</v>
      </c>
    </row>
    <row r="11979" spans="1:8" x14ac:dyDescent="0.2">
      <c r="A11979" s="7">
        <v>45051</v>
      </c>
      <c r="B11979" s="8">
        <v>0.78125</v>
      </c>
      <c r="C11979" s="8">
        <v>0.79166666666666996</v>
      </c>
      <c r="D11979" s="3">
        <v>678375.79200000002</v>
      </c>
      <c r="E11979" s="6">
        <v>674430.16590278817</v>
      </c>
      <c r="F11979" s="6">
        <v>606693.99563215312</v>
      </c>
      <c r="G11979" s="6">
        <v>316835.54472339654</v>
      </c>
      <c r="H11979" s="6">
        <v>336618.11506050709</v>
      </c>
    </row>
    <row r="11980" spans="1:8" x14ac:dyDescent="0.2">
      <c r="A11980" s="7">
        <v>45051</v>
      </c>
      <c r="B11980" s="8">
        <v>0.79166666666666996</v>
      </c>
      <c r="C11980" s="8">
        <v>0.80208333333333004</v>
      </c>
      <c r="D11980" s="3">
        <v>686706.41599999997</v>
      </c>
      <c r="E11980" s="6">
        <v>685926.70012574538</v>
      </c>
      <c r="F11980" s="6">
        <v>616711.03361112182</v>
      </c>
      <c r="G11980" s="6">
        <v>321827.62041314133</v>
      </c>
      <c r="H11980" s="6">
        <v>335481.20440293982</v>
      </c>
    </row>
    <row r="11981" spans="1:8" x14ac:dyDescent="0.2">
      <c r="A11981" s="7">
        <v>45051</v>
      </c>
      <c r="B11981" s="8">
        <v>0.80208333333333004</v>
      </c>
      <c r="C11981" s="8">
        <v>0.8125</v>
      </c>
      <c r="D11981" s="3">
        <v>687837.78800000006</v>
      </c>
      <c r="E11981" s="6">
        <v>688063.32177300181</v>
      </c>
      <c r="F11981" s="6">
        <v>612612.89426394796</v>
      </c>
      <c r="G11981" s="6">
        <v>324302.68705146242</v>
      </c>
      <c r="H11981" s="6">
        <v>330861.03800870175</v>
      </c>
    </row>
    <row r="11982" spans="1:8" x14ac:dyDescent="0.2">
      <c r="A11982" s="7">
        <v>45051</v>
      </c>
      <c r="B11982" s="8">
        <v>0.8125</v>
      </c>
      <c r="C11982" s="8">
        <v>0.82291666666666996</v>
      </c>
      <c r="D11982" s="3">
        <v>699796.4</v>
      </c>
      <c r="E11982" s="6">
        <v>699601.9073491859</v>
      </c>
      <c r="F11982" s="6">
        <v>612035.08475559286</v>
      </c>
      <c r="G11982" s="6">
        <v>328549.22992869595</v>
      </c>
      <c r="H11982" s="6">
        <v>325381.1771607477</v>
      </c>
    </row>
    <row r="11983" spans="1:8" x14ac:dyDescent="0.2">
      <c r="A11983" s="7">
        <v>45051</v>
      </c>
      <c r="B11983" s="8">
        <v>0.82291666666666996</v>
      </c>
      <c r="C11983" s="8">
        <v>0.83333333333333004</v>
      </c>
      <c r="D11983" s="3">
        <v>694085.93599999999</v>
      </c>
      <c r="E11983" s="6">
        <v>686849.76211306872</v>
      </c>
      <c r="F11983" s="6">
        <v>611343.75896401843</v>
      </c>
      <c r="G11983" s="6">
        <v>330879.33948133345</v>
      </c>
      <c r="H11983" s="6">
        <v>321418.63074503792</v>
      </c>
    </row>
    <row r="11984" spans="1:8" x14ac:dyDescent="0.2">
      <c r="A11984" s="7">
        <v>45051</v>
      </c>
      <c r="B11984" s="8">
        <v>0.83333333333333004</v>
      </c>
      <c r="C11984" s="8">
        <v>0.84375</v>
      </c>
      <c r="D11984" s="3">
        <v>590791.81999999995</v>
      </c>
      <c r="E11984" s="6">
        <v>571771.63254465815</v>
      </c>
      <c r="F11984" s="6">
        <v>606753.96342948754</v>
      </c>
      <c r="G11984" s="6">
        <v>331979.40556301817</v>
      </c>
      <c r="H11984" s="6">
        <v>320001.75535190018</v>
      </c>
    </row>
    <row r="11985" spans="1:8" x14ac:dyDescent="0.2">
      <c r="A11985" s="7">
        <v>45051</v>
      </c>
      <c r="B11985" s="8">
        <v>0.84375</v>
      </c>
      <c r="C11985" s="8">
        <v>0.85416666666666996</v>
      </c>
      <c r="D11985" s="3">
        <v>540482.77599999995</v>
      </c>
      <c r="E11985" s="6">
        <v>531124.06979631074</v>
      </c>
      <c r="F11985" s="6">
        <v>598190.70248672389</v>
      </c>
      <c r="G11985" s="6">
        <v>328590.80914231145</v>
      </c>
      <c r="H11985" s="6">
        <v>317064.48747238354</v>
      </c>
    </row>
    <row r="11986" spans="1:8" x14ac:dyDescent="0.2">
      <c r="A11986" s="7">
        <v>45051</v>
      </c>
      <c r="B11986" s="8">
        <v>0.85416666666666996</v>
      </c>
      <c r="C11986" s="8">
        <v>0.86458333333333004</v>
      </c>
      <c r="D11986" s="3">
        <v>548670.47199999995</v>
      </c>
      <c r="E11986" s="6">
        <v>552353.7509517076</v>
      </c>
      <c r="F11986" s="6">
        <v>588549.35614661709</v>
      </c>
      <c r="G11986" s="6">
        <v>324243.31098557299</v>
      </c>
      <c r="H11986" s="6">
        <v>313269.81696639885</v>
      </c>
    </row>
    <row r="11987" spans="1:8" x14ac:dyDescent="0.2">
      <c r="A11987" s="7">
        <v>45051</v>
      </c>
      <c r="B11987" s="8">
        <v>0.86458333333333004</v>
      </c>
      <c r="C11987" s="8">
        <v>0.875</v>
      </c>
      <c r="D11987" s="3">
        <v>539629.87599999993</v>
      </c>
      <c r="E11987" s="6">
        <v>550023.33128610835</v>
      </c>
      <c r="F11987" s="6">
        <v>584459.7140825165</v>
      </c>
      <c r="G11987" s="6">
        <v>323125.74727247423</v>
      </c>
      <c r="H11987" s="6">
        <v>312584.93286302825</v>
      </c>
    </row>
    <row r="11988" spans="1:8" x14ac:dyDescent="0.2">
      <c r="A11988" s="7">
        <v>45051</v>
      </c>
      <c r="B11988" s="8">
        <v>0.875</v>
      </c>
      <c r="C11988" s="8">
        <v>0.88541666666666996</v>
      </c>
      <c r="D11988" s="3">
        <v>512982.64799999999</v>
      </c>
      <c r="E11988" s="6">
        <v>522269.5880007103</v>
      </c>
      <c r="F11988" s="6">
        <v>572930.48680558475</v>
      </c>
      <c r="G11988" s="6">
        <v>317872.76458010892</v>
      </c>
      <c r="H11988" s="6">
        <v>307354.89794229087</v>
      </c>
    </row>
    <row r="11989" spans="1:8" x14ac:dyDescent="0.2">
      <c r="A11989" s="7">
        <v>45051</v>
      </c>
      <c r="B11989" s="8">
        <v>0.88541666666666996</v>
      </c>
      <c r="C11989" s="8">
        <v>0.89583333333333004</v>
      </c>
      <c r="D11989" s="3">
        <v>538876.57200000004</v>
      </c>
      <c r="E11989" s="6">
        <v>547075.20245492179</v>
      </c>
      <c r="F11989" s="6">
        <v>560418.14493651967</v>
      </c>
      <c r="G11989" s="6">
        <v>310016.38773708016</v>
      </c>
      <c r="H11989" s="6">
        <v>300163.12855066522</v>
      </c>
    </row>
    <row r="11990" spans="1:8" x14ac:dyDescent="0.2">
      <c r="A11990" s="7">
        <v>45051</v>
      </c>
      <c r="B11990" s="8">
        <v>0.89583333333333004</v>
      </c>
      <c r="C11990" s="8">
        <v>0.90625</v>
      </c>
      <c r="D11990" s="3">
        <v>500451.55199999997</v>
      </c>
      <c r="E11990" s="6">
        <v>520064.62539122597</v>
      </c>
      <c r="F11990" s="6">
        <v>547487.44233462063</v>
      </c>
      <c r="G11990" s="6">
        <v>301045.03125053662</v>
      </c>
      <c r="H11990" s="6">
        <v>291720.69789313379</v>
      </c>
    </row>
    <row r="11991" spans="1:8" x14ac:dyDescent="0.2">
      <c r="A11991" s="7">
        <v>45051</v>
      </c>
      <c r="B11991" s="8">
        <v>0.90625</v>
      </c>
      <c r="C11991" s="8">
        <v>0.91666666666666996</v>
      </c>
      <c r="D11991" s="3">
        <v>485766.13199999993</v>
      </c>
      <c r="E11991" s="6">
        <v>509805.97202168475</v>
      </c>
      <c r="F11991" s="6">
        <v>535749.81124132837</v>
      </c>
      <c r="G11991" s="6">
        <v>294806.93149677443</v>
      </c>
      <c r="H11991" s="6">
        <v>285763.79586294753</v>
      </c>
    </row>
    <row r="11992" spans="1:8" x14ac:dyDescent="0.2">
      <c r="A11992" s="7">
        <v>45051</v>
      </c>
      <c r="B11992" s="8">
        <v>0.91666666666666996</v>
      </c>
      <c r="C11992" s="8">
        <v>0.92708333333333004</v>
      </c>
      <c r="D11992" s="3">
        <v>475165.38799999998</v>
      </c>
      <c r="E11992" s="6">
        <v>498684.94022433582</v>
      </c>
      <c r="F11992" s="6">
        <v>536171.35888823192</v>
      </c>
      <c r="G11992" s="6">
        <v>301254.92192902247</v>
      </c>
      <c r="H11992" s="6">
        <v>293023.95975051861</v>
      </c>
    </row>
    <row r="11993" spans="1:8" x14ac:dyDescent="0.2">
      <c r="A11993" s="7">
        <v>45051</v>
      </c>
      <c r="B11993" s="8">
        <v>0.92708333333333004</v>
      </c>
      <c r="C11993" s="8">
        <v>0.9375</v>
      </c>
      <c r="D11993" s="3">
        <v>525605.46799999999</v>
      </c>
      <c r="E11993" s="6">
        <v>539355.02760962152</v>
      </c>
      <c r="F11993" s="6">
        <v>529545.29270990181</v>
      </c>
      <c r="G11993" s="6">
        <v>295256.23779108364</v>
      </c>
      <c r="H11993" s="6">
        <v>287598.37721819966</v>
      </c>
    </row>
    <row r="11994" spans="1:8" x14ac:dyDescent="0.2">
      <c r="A11994" s="7">
        <v>45051</v>
      </c>
      <c r="B11994" s="8">
        <v>0.9375</v>
      </c>
      <c r="C11994" s="8">
        <v>0.94791666666666996</v>
      </c>
      <c r="D11994" s="3">
        <v>527270.11199999996</v>
      </c>
      <c r="E11994" s="6">
        <v>538929.38966359571</v>
      </c>
      <c r="F11994" s="6">
        <v>512190.67487779947</v>
      </c>
      <c r="G11994" s="6">
        <v>282493.19521883054</v>
      </c>
      <c r="H11994" s="6">
        <v>275575.52221577748</v>
      </c>
    </row>
    <row r="11995" spans="1:8" x14ac:dyDescent="0.2">
      <c r="A11995" s="7">
        <v>45051</v>
      </c>
      <c r="B11995" s="8">
        <v>0.94791666666666996</v>
      </c>
      <c r="C11995" s="8">
        <v>0.95833333333333004</v>
      </c>
      <c r="D11995" s="3">
        <v>517305.94400000002</v>
      </c>
      <c r="E11995" s="6">
        <v>529287.3902204046</v>
      </c>
      <c r="F11995" s="6">
        <v>497251.46621020208</v>
      </c>
      <c r="G11995" s="6">
        <v>271444.13974213344</v>
      </c>
      <c r="H11995" s="6">
        <v>265077.41060764954</v>
      </c>
    </row>
    <row r="11996" spans="1:8" x14ac:dyDescent="0.2">
      <c r="A11996" s="7">
        <v>45051</v>
      </c>
      <c r="B11996" s="8">
        <v>0.95833333333333004</v>
      </c>
      <c r="C11996" s="8">
        <v>0.96875</v>
      </c>
      <c r="D11996" s="3">
        <v>504291.66399999999</v>
      </c>
      <c r="E11996" s="6">
        <v>515548.97404843912</v>
      </c>
      <c r="F11996" s="6">
        <v>483223.94378190034</v>
      </c>
      <c r="G11996" s="6">
        <v>259448.33426338041</v>
      </c>
      <c r="H11996" s="6">
        <v>253315.0677350082</v>
      </c>
    </row>
    <row r="11997" spans="1:8" x14ac:dyDescent="0.2">
      <c r="A11997" s="7">
        <v>45051</v>
      </c>
      <c r="B11997" s="8">
        <v>0.96875</v>
      </c>
      <c r="C11997" s="8">
        <v>0.97916666666666996</v>
      </c>
      <c r="D11997" s="3">
        <v>501871.72000000003</v>
      </c>
      <c r="E11997" s="6">
        <v>510139.67794905812</v>
      </c>
      <c r="F11997" s="6">
        <v>469938.44116939441</v>
      </c>
      <c r="G11997" s="6">
        <v>247878.46265526567</v>
      </c>
      <c r="H11997" s="6">
        <v>242131.155957799</v>
      </c>
    </row>
    <row r="11998" spans="1:8" x14ac:dyDescent="0.2">
      <c r="A11998" s="7">
        <v>45051</v>
      </c>
      <c r="B11998" s="8">
        <v>0.97916666666666996</v>
      </c>
      <c r="C11998" s="8">
        <v>0.98958333333333004</v>
      </c>
      <c r="D11998" s="3">
        <v>496225.31999999995</v>
      </c>
      <c r="E11998" s="6">
        <v>501119.41310228745</v>
      </c>
      <c r="F11998" s="6">
        <v>457578.49754229095</v>
      </c>
      <c r="G11998" s="6">
        <v>237730.30590804169</v>
      </c>
      <c r="H11998" s="6">
        <v>232017.3714730099</v>
      </c>
    </row>
    <row r="11999" spans="1:8" x14ac:dyDescent="0.2">
      <c r="A11999" s="7">
        <v>45051</v>
      </c>
      <c r="B11999" s="8">
        <v>0.98958333333333004</v>
      </c>
      <c r="C11999" s="8">
        <v>0</v>
      </c>
      <c r="D11999" s="3">
        <v>497177.85600000003</v>
      </c>
      <c r="E11999" s="6">
        <v>499435.34665286611</v>
      </c>
      <c r="F11999" s="6">
        <v>454249.15575158648</v>
      </c>
      <c r="G11999" s="6">
        <v>226622.8967056266</v>
      </c>
      <c r="H11999" s="6">
        <v>221350.15278107501</v>
      </c>
    </row>
    <row r="12000" spans="1:8" x14ac:dyDescent="0.2">
      <c r="A12000" s="7">
        <v>45052</v>
      </c>
      <c r="B12000" s="8">
        <v>0</v>
      </c>
      <c r="C12000" s="8">
        <v>1.041666666667E-2</v>
      </c>
      <c r="D12000" s="3">
        <v>472739.85599999997</v>
      </c>
      <c r="E12000" s="6">
        <v>474598.66730959836</v>
      </c>
      <c r="F12000" s="6">
        <v>434516.93373072066</v>
      </c>
      <c r="G12000" s="6">
        <v>218120.68341946136</v>
      </c>
      <c r="H12000" s="6">
        <v>212694.99155418656</v>
      </c>
    </row>
    <row r="12001" spans="1:8" x14ac:dyDescent="0.2">
      <c r="A12001" s="7">
        <v>45052</v>
      </c>
      <c r="B12001" s="8">
        <v>1.041666666667E-2</v>
      </c>
      <c r="C12001" s="8">
        <v>2.0833333333330002E-2</v>
      </c>
      <c r="D12001" s="3">
        <v>458240.33999999997</v>
      </c>
      <c r="E12001" s="6">
        <v>458962.59690453258</v>
      </c>
      <c r="F12001" s="6">
        <v>425041.56682571</v>
      </c>
      <c r="G12001" s="6">
        <v>211101.98962654566</v>
      </c>
      <c r="H12001" s="6">
        <v>205820.65442895464</v>
      </c>
    </row>
    <row r="12002" spans="1:8" x14ac:dyDescent="0.2">
      <c r="A12002" s="7">
        <v>45052</v>
      </c>
      <c r="B12002" s="8">
        <v>2.0833333333330002E-2</v>
      </c>
      <c r="C12002" s="8">
        <v>3.125E-2</v>
      </c>
      <c r="D12002" s="3">
        <v>444901.70799999998</v>
      </c>
      <c r="E12002" s="6">
        <v>443454.79389873846</v>
      </c>
      <c r="F12002" s="6">
        <v>415258.99567627849</v>
      </c>
      <c r="G12002" s="6">
        <v>203386.56315185659</v>
      </c>
      <c r="H12002" s="6">
        <v>198408.85502406658</v>
      </c>
    </row>
    <row r="12003" spans="1:8" x14ac:dyDescent="0.2">
      <c r="A12003" s="7">
        <v>45052</v>
      </c>
      <c r="B12003" s="8">
        <v>3.125E-2</v>
      </c>
      <c r="C12003" s="8">
        <v>4.1666666666670002E-2</v>
      </c>
      <c r="D12003" s="3">
        <v>427309.76</v>
      </c>
      <c r="E12003" s="6">
        <v>427601.06137223518</v>
      </c>
      <c r="F12003" s="6">
        <v>406773.5068075757</v>
      </c>
      <c r="G12003" s="6">
        <v>197301.15237023839</v>
      </c>
      <c r="H12003" s="6">
        <v>192897.60052838063</v>
      </c>
    </row>
    <row r="12004" spans="1:8" x14ac:dyDescent="0.2">
      <c r="A12004" s="7">
        <v>45052</v>
      </c>
      <c r="B12004" s="8">
        <v>4.1666666666670002E-2</v>
      </c>
      <c r="C12004" s="8">
        <v>5.2083333333329998E-2</v>
      </c>
      <c r="D12004" s="3">
        <v>408659.91200000001</v>
      </c>
      <c r="E12004" s="6">
        <v>410887.8251688013</v>
      </c>
      <c r="F12004" s="6">
        <v>402270.44772932533</v>
      </c>
      <c r="G12004" s="6">
        <v>195206.17261150753</v>
      </c>
      <c r="H12004" s="6">
        <v>190775.73120299377</v>
      </c>
    </row>
    <row r="12005" spans="1:8" x14ac:dyDescent="0.2">
      <c r="A12005" s="7">
        <v>45052</v>
      </c>
      <c r="B12005" s="8">
        <v>5.2083333333329998E-2</v>
      </c>
      <c r="C12005" s="8">
        <v>6.25E-2</v>
      </c>
      <c r="D12005" s="3">
        <v>393173.05599999998</v>
      </c>
      <c r="E12005" s="6">
        <v>399987.66274484561</v>
      </c>
      <c r="F12005" s="6">
        <v>394932.0010910288</v>
      </c>
      <c r="G12005" s="6">
        <v>189829.37743091024</v>
      </c>
      <c r="H12005" s="6">
        <v>185652.26334589906</v>
      </c>
    </row>
    <row r="12006" spans="1:8" x14ac:dyDescent="0.2">
      <c r="A12006" s="7">
        <v>45052</v>
      </c>
      <c r="B12006" s="8">
        <v>6.25E-2</v>
      </c>
      <c r="C12006" s="8">
        <v>7.2916666666670002E-2</v>
      </c>
      <c r="D12006" s="3">
        <v>378378.16800000001</v>
      </c>
      <c r="E12006" s="6">
        <v>385029.78556687891</v>
      </c>
      <c r="F12006" s="6">
        <v>390016.45892042527</v>
      </c>
      <c r="G12006" s="6">
        <v>185162.34330357544</v>
      </c>
      <c r="H12006" s="6">
        <v>181196.96013706096</v>
      </c>
    </row>
    <row r="12007" spans="1:8" x14ac:dyDescent="0.2">
      <c r="A12007" s="7">
        <v>45052</v>
      </c>
      <c r="B12007" s="8">
        <v>7.2916666666670002E-2</v>
      </c>
      <c r="C12007" s="8">
        <v>8.3333333333329998E-2</v>
      </c>
      <c r="D12007" s="3">
        <v>366818.76400000002</v>
      </c>
      <c r="E12007" s="6">
        <v>374960.38168293424</v>
      </c>
      <c r="F12007" s="6">
        <v>384347.31777110929</v>
      </c>
      <c r="G12007" s="6">
        <v>180791.28280926321</v>
      </c>
      <c r="H12007" s="6">
        <v>176949.94168271375</v>
      </c>
    </row>
    <row r="12008" spans="1:8" x14ac:dyDescent="0.2">
      <c r="A12008" s="7">
        <v>45052</v>
      </c>
      <c r="B12008" s="8">
        <v>8.3333333333329998E-2</v>
      </c>
      <c r="C12008" s="8">
        <v>9.375E-2</v>
      </c>
      <c r="D12008" s="3">
        <v>352876.53199999995</v>
      </c>
      <c r="E12008" s="6">
        <v>363284.29534927243</v>
      </c>
      <c r="F12008" s="6">
        <v>379035.74192637356</v>
      </c>
      <c r="G12008" s="6">
        <v>177921.40904842096</v>
      </c>
      <c r="H12008" s="6">
        <v>174039.29121636599</v>
      </c>
    </row>
    <row r="12009" spans="1:8" x14ac:dyDescent="0.2">
      <c r="A12009" s="7">
        <v>45052</v>
      </c>
      <c r="B12009" s="8">
        <v>9.375E-2</v>
      </c>
      <c r="C12009" s="8">
        <v>0.10416666666667</v>
      </c>
      <c r="D12009" s="3">
        <v>346458.22000000003</v>
      </c>
      <c r="E12009" s="6">
        <v>354029.32901920989</v>
      </c>
      <c r="F12009" s="6">
        <v>372975.49565551092</v>
      </c>
      <c r="G12009" s="6">
        <v>175350.61359915129</v>
      </c>
      <c r="H12009" s="6">
        <v>171428.49357937006</v>
      </c>
    </row>
    <row r="12010" spans="1:8" x14ac:dyDescent="0.2">
      <c r="A12010" s="7">
        <v>45052</v>
      </c>
      <c r="B12010" s="8">
        <v>0.10416666666667</v>
      </c>
      <c r="C12010" s="8">
        <v>0.11458333333333</v>
      </c>
      <c r="D12010" s="3">
        <v>337522.81600000005</v>
      </c>
      <c r="E12010" s="6">
        <v>345354.89605548012</v>
      </c>
      <c r="F12010" s="6">
        <v>369166.39114459278</v>
      </c>
      <c r="G12010" s="6">
        <v>173092.08796136582</v>
      </c>
      <c r="H12010" s="6">
        <v>169080.78171194848</v>
      </c>
    </row>
    <row r="12011" spans="1:8" x14ac:dyDescent="0.2">
      <c r="A12011" s="7">
        <v>45052</v>
      </c>
      <c r="B12011" s="8">
        <v>0.11458333333333</v>
      </c>
      <c r="C12011" s="8">
        <v>0.125</v>
      </c>
      <c r="D12011" s="3">
        <v>325283.34399999998</v>
      </c>
      <c r="E12011" s="6">
        <v>337993.80798917328</v>
      </c>
      <c r="F12011" s="6">
        <v>364811.64911887678</v>
      </c>
      <c r="G12011" s="6">
        <v>171358.62819776093</v>
      </c>
      <c r="H12011" s="6">
        <v>167475.63435744544</v>
      </c>
    </row>
    <row r="12012" spans="1:8" x14ac:dyDescent="0.2">
      <c r="A12012" s="7">
        <v>45052</v>
      </c>
      <c r="B12012" s="8">
        <v>0.125</v>
      </c>
      <c r="C12012" s="8">
        <v>0.13541666666666999</v>
      </c>
      <c r="D12012" s="3">
        <v>324435.22400000005</v>
      </c>
      <c r="E12012" s="6">
        <v>335477.5438929025</v>
      </c>
      <c r="F12012" s="6">
        <v>363576.64173253532</v>
      </c>
      <c r="G12012" s="6">
        <v>170722.55241758603</v>
      </c>
      <c r="H12012" s="6">
        <v>166794.46334130707</v>
      </c>
    </row>
    <row r="12013" spans="1:8" x14ac:dyDescent="0.2">
      <c r="A12013" s="7">
        <v>45052</v>
      </c>
      <c r="B12013" s="8">
        <v>0.13541666666666999</v>
      </c>
      <c r="C12013" s="8">
        <v>0.14583333333333001</v>
      </c>
      <c r="D12013" s="3">
        <v>323376.57199999999</v>
      </c>
      <c r="E12013" s="6">
        <v>333835.87063401821</v>
      </c>
      <c r="F12013" s="6">
        <v>360715.53128497169</v>
      </c>
      <c r="G12013" s="6">
        <v>169556.66739119202</v>
      </c>
      <c r="H12013" s="6">
        <v>165908.88390724603</v>
      </c>
    </row>
    <row r="12014" spans="1:8" x14ac:dyDescent="0.2">
      <c r="A12014" s="7">
        <v>45052</v>
      </c>
      <c r="B12014" s="8">
        <v>0.14583333333333001</v>
      </c>
      <c r="C12014" s="8">
        <v>0.15625</v>
      </c>
      <c r="D12014" s="3">
        <v>313286.65600000008</v>
      </c>
      <c r="E12014" s="6">
        <v>326815.46833930345</v>
      </c>
      <c r="F12014" s="6">
        <v>358714.26982119691</v>
      </c>
      <c r="G12014" s="6">
        <v>168663.93216245665</v>
      </c>
      <c r="H12014" s="6">
        <v>165001.73131349866</v>
      </c>
    </row>
    <row r="12015" spans="1:8" x14ac:dyDescent="0.2">
      <c r="A12015" s="7">
        <v>45052</v>
      </c>
      <c r="B12015" s="8">
        <v>0.15625</v>
      </c>
      <c r="C12015" s="8">
        <v>0.16666666666666999</v>
      </c>
      <c r="D12015" s="3">
        <v>312747.71199999994</v>
      </c>
      <c r="E12015" s="6">
        <v>326259.80269331502</v>
      </c>
      <c r="F12015" s="6">
        <v>359125.3450669999</v>
      </c>
      <c r="G12015" s="6">
        <v>169792.56777714129</v>
      </c>
      <c r="H12015" s="6">
        <v>166467.54970441671</v>
      </c>
    </row>
    <row r="12016" spans="1:8" x14ac:dyDescent="0.2">
      <c r="A12016" s="7">
        <v>45052</v>
      </c>
      <c r="B12016" s="8">
        <v>0.16666666666666999</v>
      </c>
      <c r="C12016" s="8">
        <v>0.17708333333333001</v>
      </c>
      <c r="D12016" s="3">
        <v>309753.17199999996</v>
      </c>
      <c r="E12016" s="6">
        <v>325376.18527758383</v>
      </c>
      <c r="F12016" s="6">
        <v>361668.34952743596</v>
      </c>
      <c r="G12016" s="6">
        <v>172490.53412862006</v>
      </c>
      <c r="H12016" s="6">
        <v>169133.26563205093</v>
      </c>
    </row>
    <row r="12017" spans="1:8" x14ac:dyDescent="0.2">
      <c r="A12017" s="7">
        <v>45052</v>
      </c>
      <c r="B12017" s="8">
        <v>0.17708333333333001</v>
      </c>
      <c r="C12017" s="8">
        <v>0.1875</v>
      </c>
      <c r="D12017" s="3">
        <v>301308.59199999995</v>
      </c>
      <c r="E12017" s="6">
        <v>317226.20850947517</v>
      </c>
      <c r="F12017" s="6">
        <v>360300.21963898418</v>
      </c>
      <c r="G12017" s="6">
        <v>173689.61763943863</v>
      </c>
      <c r="H12017" s="6">
        <v>170454.58091562381</v>
      </c>
    </row>
    <row r="12018" spans="1:8" x14ac:dyDescent="0.2">
      <c r="A12018" s="7">
        <v>45052</v>
      </c>
      <c r="B12018" s="8">
        <v>0.1875</v>
      </c>
      <c r="C12018" s="8">
        <v>0.19791666666666999</v>
      </c>
      <c r="D12018" s="3">
        <v>310870.48399999994</v>
      </c>
      <c r="E12018" s="6">
        <v>324206.79689561424</v>
      </c>
      <c r="F12018" s="6">
        <v>361693.60338103684</v>
      </c>
      <c r="G12018" s="6">
        <v>175880.25372978835</v>
      </c>
      <c r="H12018" s="6">
        <v>172515.76820834068</v>
      </c>
    </row>
    <row r="12019" spans="1:8" x14ac:dyDescent="0.2">
      <c r="A12019" s="7">
        <v>45052</v>
      </c>
      <c r="B12019" s="8">
        <v>0.19791666666666999</v>
      </c>
      <c r="C12019" s="8">
        <v>0.20833333333333001</v>
      </c>
      <c r="D12019" s="3">
        <v>307092.10800000001</v>
      </c>
      <c r="E12019" s="6">
        <v>320032.90460505773</v>
      </c>
      <c r="F12019" s="6">
        <v>362826.07363329362</v>
      </c>
      <c r="G12019" s="6">
        <v>176581.73845192176</v>
      </c>
      <c r="H12019" s="6">
        <v>174548.35690388543</v>
      </c>
    </row>
    <row r="12020" spans="1:8" x14ac:dyDescent="0.2">
      <c r="A12020" s="7">
        <v>45052</v>
      </c>
      <c r="B12020" s="8">
        <v>0.20833333333333001</v>
      </c>
      <c r="C12020" s="8">
        <v>0.21875</v>
      </c>
      <c r="D12020" s="3">
        <v>313403.90399999992</v>
      </c>
      <c r="E12020" s="6">
        <v>327181.60446735454</v>
      </c>
      <c r="F12020" s="6">
        <v>370825.74934203521</v>
      </c>
      <c r="G12020" s="6">
        <v>182370.98940230557</v>
      </c>
      <c r="H12020" s="6">
        <v>179915.50960785546</v>
      </c>
    </row>
    <row r="12021" spans="1:8" x14ac:dyDescent="0.2">
      <c r="A12021" s="7">
        <v>45052</v>
      </c>
      <c r="B12021" s="8">
        <v>0.21875</v>
      </c>
      <c r="C12021" s="8">
        <v>0.22916666666666999</v>
      </c>
      <c r="D12021" s="3">
        <v>321636.39600000001</v>
      </c>
      <c r="E12021" s="6">
        <v>335913.75812113442</v>
      </c>
      <c r="F12021" s="6">
        <v>373374.77004833886</v>
      </c>
      <c r="G12021" s="6">
        <v>184484.76899818509</v>
      </c>
      <c r="H12021" s="6">
        <v>181779.44422117335</v>
      </c>
    </row>
    <row r="12022" spans="1:8" x14ac:dyDescent="0.2">
      <c r="A12022" s="7">
        <v>45052</v>
      </c>
      <c r="B12022" s="8">
        <v>0.22916666666666999</v>
      </c>
      <c r="C12022" s="8">
        <v>0.23958333333333001</v>
      </c>
      <c r="D12022" s="3">
        <v>326445.65600000002</v>
      </c>
      <c r="E12022" s="6">
        <v>342250.86345465801</v>
      </c>
      <c r="F12022" s="6">
        <v>373658.50824079599</v>
      </c>
      <c r="G12022" s="6">
        <v>186383.99830680829</v>
      </c>
      <c r="H12022" s="6">
        <v>183073.32918408362</v>
      </c>
    </row>
    <row r="12023" spans="1:8" x14ac:dyDescent="0.2">
      <c r="A12023" s="7">
        <v>45052</v>
      </c>
      <c r="B12023" s="8">
        <v>0.23958333333333001</v>
      </c>
      <c r="C12023" s="8">
        <v>0.25</v>
      </c>
      <c r="D12023" s="3">
        <v>324550.63999999996</v>
      </c>
      <c r="E12023" s="6">
        <v>342399.79412436218</v>
      </c>
      <c r="F12023" s="6">
        <v>375045.22142783727</v>
      </c>
      <c r="G12023" s="6">
        <v>189734.58084984616</v>
      </c>
      <c r="H12023" s="6">
        <v>186066.67237220882</v>
      </c>
    </row>
    <row r="12024" spans="1:8" x14ac:dyDescent="0.2">
      <c r="A12024" s="7">
        <v>45052</v>
      </c>
      <c r="B12024" s="8">
        <v>0.25</v>
      </c>
      <c r="C12024" s="8">
        <v>0.26041666666667002</v>
      </c>
      <c r="D12024" s="3">
        <v>329419.40000000002</v>
      </c>
      <c r="E12024" s="6">
        <v>347820.88235242938</v>
      </c>
      <c r="F12024" s="6">
        <v>382754.96167240286</v>
      </c>
      <c r="G12024" s="6">
        <v>195594.44158337306</v>
      </c>
      <c r="H12024" s="6">
        <v>193022.90706369164</v>
      </c>
    </row>
    <row r="12025" spans="1:8" x14ac:dyDescent="0.2">
      <c r="A12025" s="7">
        <v>45052</v>
      </c>
      <c r="B12025" s="8">
        <v>0.26041666666667002</v>
      </c>
      <c r="C12025" s="8">
        <v>0.27083333333332998</v>
      </c>
      <c r="D12025" s="3">
        <v>323746.73599999998</v>
      </c>
      <c r="E12025" s="6">
        <v>338649.05812740163</v>
      </c>
      <c r="F12025" s="6">
        <v>381039.81109156815</v>
      </c>
      <c r="G12025" s="6">
        <v>193717.94910982446</v>
      </c>
      <c r="H12025" s="6">
        <v>197323.31786592546</v>
      </c>
    </row>
    <row r="12026" spans="1:8" x14ac:dyDescent="0.2">
      <c r="A12026" s="7">
        <v>45052</v>
      </c>
      <c r="B12026" s="8">
        <v>0.27083333333332998</v>
      </c>
      <c r="C12026" s="8">
        <v>0.28125</v>
      </c>
      <c r="D12026" s="3">
        <v>308899.304</v>
      </c>
      <c r="E12026" s="6">
        <v>320641.9210542317</v>
      </c>
      <c r="F12026" s="6">
        <v>376025.54703219491</v>
      </c>
      <c r="G12026" s="6">
        <v>189317.30698937419</v>
      </c>
      <c r="H12026" s="6">
        <v>203211.27453812122</v>
      </c>
    </row>
    <row r="12027" spans="1:8" x14ac:dyDescent="0.2">
      <c r="A12027" s="7">
        <v>45052</v>
      </c>
      <c r="B12027" s="8">
        <v>0.28125</v>
      </c>
      <c r="C12027" s="8">
        <v>0.29166666666667002</v>
      </c>
      <c r="D12027" s="3">
        <v>287475.85599999997</v>
      </c>
      <c r="E12027" s="6">
        <v>295644.7930866789</v>
      </c>
      <c r="F12027" s="6">
        <v>371001.95852770656</v>
      </c>
      <c r="G12027" s="6">
        <v>185816.33245890617</v>
      </c>
      <c r="H12027" s="6">
        <v>215762.48149231271</v>
      </c>
    </row>
    <row r="12028" spans="1:8" x14ac:dyDescent="0.2">
      <c r="A12028" s="7">
        <v>45052</v>
      </c>
      <c r="B12028" s="8">
        <v>0.29166666666667002</v>
      </c>
      <c r="C12028" s="8">
        <v>0.30208333333332998</v>
      </c>
      <c r="D12028" s="3">
        <v>279044.64400000003</v>
      </c>
      <c r="E12028" s="6">
        <v>283967.10715965921</v>
      </c>
      <c r="F12028" s="6">
        <v>374101.46368467546</v>
      </c>
      <c r="G12028" s="6">
        <v>188371.08318920954</v>
      </c>
      <c r="H12028" s="6">
        <v>225870.79832030792</v>
      </c>
    </row>
    <row r="12029" spans="1:8" x14ac:dyDescent="0.2">
      <c r="A12029" s="7">
        <v>45052</v>
      </c>
      <c r="B12029" s="8">
        <v>0.30208333333332998</v>
      </c>
      <c r="C12029" s="8">
        <v>0.3125</v>
      </c>
      <c r="D12029" s="3">
        <v>269565.84000000003</v>
      </c>
      <c r="E12029" s="6">
        <v>267054.05362862383</v>
      </c>
      <c r="F12029" s="6">
        <v>371153.17120335082</v>
      </c>
      <c r="G12029" s="6">
        <v>184006.01643694128</v>
      </c>
      <c r="H12029" s="6">
        <v>239609.96206254466</v>
      </c>
    </row>
    <row r="12030" spans="1:8" x14ac:dyDescent="0.2">
      <c r="A12030" s="7">
        <v>45052</v>
      </c>
      <c r="B12030" s="8">
        <v>0.3125</v>
      </c>
      <c r="C12030" s="8">
        <v>0.32291666666667002</v>
      </c>
      <c r="D12030" s="3">
        <v>241053.73200000005</v>
      </c>
      <c r="E12030" s="6">
        <v>232693.26319503761</v>
      </c>
      <c r="F12030" s="6">
        <v>363492.73668574321</v>
      </c>
      <c r="G12030" s="6">
        <v>177928.96837698735</v>
      </c>
      <c r="H12030" s="6">
        <v>250796.67627534381</v>
      </c>
    </row>
    <row r="12031" spans="1:8" x14ac:dyDescent="0.2">
      <c r="A12031" s="7">
        <v>45052</v>
      </c>
      <c r="B12031" s="8">
        <v>0.32291666666667002</v>
      </c>
      <c r="C12031" s="8">
        <v>0.33333333333332998</v>
      </c>
      <c r="D12031" s="3">
        <v>193633.85199999998</v>
      </c>
      <c r="E12031" s="6">
        <v>176532.64782779731</v>
      </c>
      <c r="F12031" s="6">
        <v>347923.27366492624</v>
      </c>
      <c r="G12031" s="6">
        <v>168455.90634974014</v>
      </c>
      <c r="H12031" s="6">
        <v>268535.44796145475</v>
      </c>
    </row>
    <row r="12032" spans="1:8" x14ac:dyDescent="0.2">
      <c r="A12032" s="7">
        <v>45052</v>
      </c>
      <c r="B12032" s="8">
        <v>0.33333333333332998</v>
      </c>
      <c r="C12032" s="8">
        <v>0.34375</v>
      </c>
      <c r="D12032" s="3">
        <v>163481.65599999996</v>
      </c>
      <c r="E12032" s="6">
        <v>149730.3929523679</v>
      </c>
      <c r="F12032" s="6">
        <v>343125.25155181321</v>
      </c>
      <c r="G12032" s="6">
        <v>164020.03160330426</v>
      </c>
      <c r="H12032" s="6">
        <v>280371.01071607333</v>
      </c>
    </row>
    <row r="12033" spans="1:8" x14ac:dyDescent="0.2">
      <c r="A12033" s="7">
        <v>45052</v>
      </c>
      <c r="B12033" s="8">
        <v>0.34375</v>
      </c>
      <c r="C12033" s="8">
        <v>0.35416666666667002</v>
      </c>
      <c r="D12033" s="3">
        <v>128523.40399999998</v>
      </c>
      <c r="E12033" s="6">
        <v>146029.80660496044</v>
      </c>
      <c r="F12033" s="6">
        <v>332290.36840789707</v>
      </c>
      <c r="G12033" s="6">
        <v>154755.65982420332</v>
      </c>
      <c r="H12033" s="6">
        <v>295112.99945617758</v>
      </c>
    </row>
    <row r="12034" spans="1:8" x14ac:dyDescent="0.2">
      <c r="A12034" s="7">
        <v>45052</v>
      </c>
      <c r="B12034" s="8">
        <v>0.35416666666667002</v>
      </c>
      <c r="C12034" s="8">
        <v>0.36458333333332998</v>
      </c>
      <c r="D12034" s="3">
        <v>86665.988000000012</v>
      </c>
      <c r="E12034" s="6">
        <v>143938.53023772477</v>
      </c>
      <c r="F12034" s="6">
        <v>314270.11513021379</v>
      </c>
      <c r="G12034" s="6">
        <v>138619.9948685648</v>
      </c>
      <c r="H12034" s="6">
        <v>293581.23785952729</v>
      </c>
    </row>
    <row r="12035" spans="1:8" x14ac:dyDescent="0.2">
      <c r="A12035" s="7">
        <v>45052</v>
      </c>
      <c r="B12035" s="8">
        <v>0.36458333333332998</v>
      </c>
      <c r="C12035" s="8">
        <v>0.375</v>
      </c>
      <c r="D12035" s="3">
        <v>24606.271999999997</v>
      </c>
      <c r="E12035" s="6">
        <v>140660.73219830031</v>
      </c>
      <c r="F12035" s="6">
        <v>292788.46367603954</v>
      </c>
      <c r="G12035" s="6">
        <v>119413.34470164223</v>
      </c>
      <c r="H12035" s="6">
        <v>316645.69070667855</v>
      </c>
    </row>
    <row r="12036" spans="1:8" x14ac:dyDescent="0.2">
      <c r="A12036" s="7">
        <v>45052</v>
      </c>
      <c r="B12036" s="8">
        <v>0.375</v>
      </c>
      <c r="C12036" s="8">
        <v>0.38541666666667002</v>
      </c>
      <c r="D12036" s="3">
        <v>10076.98804236087</v>
      </c>
      <c r="E12036" s="6">
        <v>137292.95344621089</v>
      </c>
      <c r="F12036" s="6">
        <v>265347.17699487694</v>
      </c>
      <c r="G12036" s="6">
        <v>97353.739141848477</v>
      </c>
      <c r="H12036" s="6">
        <v>336278.64856100956</v>
      </c>
    </row>
    <row r="12037" spans="1:8" x14ac:dyDescent="0.2">
      <c r="A12037" s="7">
        <v>45052</v>
      </c>
      <c r="B12037" s="8">
        <v>0.38541666666667002</v>
      </c>
      <c r="C12037" s="8">
        <v>0.39583333333332998</v>
      </c>
      <c r="D12037" s="3">
        <v>11983.891019077739</v>
      </c>
      <c r="E12037" s="6">
        <v>129884.03125076566</v>
      </c>
      <c r="F12037" s="6">
        <v>233078.87251249561</v>
      </c>
      <c r="G12037" s="6">
        <v>67299.507015436189</v>
      </c>
      <c r="H12037" s="6">
        <v>361004.81298996811</v>
      </c>
    </row>
    <row r="12038" spans="1:8" x14ac:dyDescent="0.2">
      <c r="A12038" s="7">
        <v>45052</v>
      </c>
      <c r="B12038" s="8">
        <v>0.39583333333332998</v>
      </c>
      <c r="C12038" s="8">
        <v>0.40625</v>
      </c>
      <c r="D12038" s="3">
        <v>12723.490315984003</v>
      </c>
      <c r="E12038" s="6">
        <v>125839.22202740802</v>
      </c>
      <c r="F12038" s="6">
        <v>205030.08881632274</v>
      </c>
      <c r="G12038" s="6">
        <v>40747.54577685539</v>
      </c>
      <c r="H12038" s="6">
        <v>363710.18054929195</v>
      </c>
    </row>
    <row r="12039" spans="1:8" x14ac:dyDescent="0.2">
      <c r="A12039" s="7">
        <v>45052</v>
      </c>
      <c r="B12039" s="8">
        <v>0.40625</v>
      </c>
      <c r="C12039" s="8">
        <v>0.41666666666667002</v>
      </c>
      <c r="D12039" s="3">
        <v>17431.866189205379</v>
      </c>
      <c r="E12039" s="6">
        <v>122909.83317440766</v>
      </c>
      <c r="F12039" s="6">
        <v>206795.51655794651</v>
      </c>
      <c r="G12039" s="6">
        <v>25653.592067940623</v>
      </c>
      <c r="H12039" s="6">
        <v>363847.18800144416</v>
      </c>
    </row>
    <row r="12040" spans="1:8" x14ac:dyDescent="0.2">
      <c r="A12040" s="7">
        <v>45052</v>
      </c>
      <c r="B12040" s="8">
        <v>0.41666666666667002</v>
      </c>
      <c r="C12040" s="8">
        <v>0.42708333333332998</v>
      </c>
      <c r="D12040" s="3">
        <v>12974.408993514138</v>
      </c>
      <c r="E12040" s="6">
        <v>119511.31896859093</v>
      </c>
      <c r="F12040" s="6">
        <v>206845.83173559932</v>
      </c>
      <c r="G12040" s="6">
        <v>25884.474859995731</v>
      </c>
      <c r="H12040" s="6">
        <v>369973.4485831153</v>
      </c>
    </row>
    <row r="12041" spans="1:8" x14ac:dyDescent="0.2">
      <c r="A12041" s="7">
        <v>45052</v>
      </c>
      <c r="B12041" s="8">
        <v>0.42708333333332998</v>
      </c>
      <c r="C12041" s="8">
        <v>0.4375</v>
      </c>
      <c r="D12041" s="3">
        <v>14695.661127953674</v>
      </c>
      <c r="E12041" s="6">
        <v>116063.93456010759</v>
      </c>
      <c r="F12041" s="6">
        <v>204326.8853659</v>
      </c>
      <c r="G12041" s="6">
        <v>25960.71262705871</v>
      </c>
      <c r="H12041" s="6">
        <v>364562.91956942336</v>
      </c>
    </row>
    <row r="12042" spans="1:8" x14ac:dyDescent="0.2">
      <c r="A12042" s="7">
        <v>45052</v>
      </c>
      <c r="B12042" s="8">
        <v>0.4375</v>
      </c>
      <c r="C12042" s="8">
        <v>0.44791666666667002</v>
      </c>
      <c r="D12042" s="3">
        <v>16865.336417028564</v>
      </c>
      <c r="E12042" s="6">
        <v>112611.39810389484</v>
      </c>
      <c r="F12042" s="6">
        <v>203537.37300885748</v>
      </c>
      <c r="G12042" s="6">
        <v>25775.388890777729</v>
      </c>
      <c r="H12042" s="6">
        <v>372601.72220786603</v>
      </c>
    </row>
    <row r="12043" spans="1:8" x14ac:dyDescent="0.2">
      <c r="A12043" s="7">
        <v>45052</v>
      </c>
      <c r="B12043" s="8">
        <v>0.44791666666667002</v>
      </c>
      <c r="C12043" s="8">
        <v>0.45833333333332998</v>
      </c>
      <c r="D12043" s="3">
        <v>14901.529064444243</v>
      </c>
      <c r="E12043" s="6">
        <v>112565.38749346649</v>
      </c>
      <c r="F12043" s="6">
        <v>204354.4130124058</v>
      </c>
      <c r="G12043" s="6">
        <v>25803.762569734768</v>
      </c>
      <c r="H12043" s="6">
        <v>314997.78747231106</v>
      </c>
    </row>
    <row r="12044" spans="1:8" x14ac:dyDescent="0.2">
      <c r="A12044" s="7">
        <v>45052</v>
      </c>
      <c r="B12044" s="8">
        <v>0.45833333333332998</v>
      </c>
      <c r="C12044" s="8">
        <v>0.46875</v>
      </c>
      <c r="D12044" s="3">
        <v>14701.042592594051</v>
      </c>
      <c r="E12044" s="6">
        <v>113058.65960580512</v>
      </c>
      <c r="F12044" s="6">
        <v>203891.30827136379</v>
      </c>
      <c r="G12044" s="6">
        <v>26084.796302582326</v>
      </c>
      <c r="H12044" s="6">
        <v>363946.35522324208</v>
      </c>
    </row>
    <row r="12045" spans="1:8" x14ac:dyDescent="0.2">
      <c r="A12045" s="7">
        <v>45052</v>
      </c>
      <c r="B12045" s="8">
        <v>0.46875</v>
      </c>
      <c r="C12045" s="8">
        <v>0.47916666666667002</v>
      </c>
      <c r="D12045" s="3">
        <v>13637.927184126514</v>
      </c>
      <c r="E12045" s="6">
        <v>115021.90459145658</v>
      </c>
      <c r="F12045" s="6">
        <v>204987.71198946086</v>
      </c>
      <c r="G12045" s="6">
        <v>25919.410427928626</v>
      </c>
      <c r="H12045" s="6">
        <v>329309.63332615752</v>
      </c>
    </row>
    <row r="12046" spans="1:8" x14ac:dyDescent="0.2">
      <c r="A12046" s="7">
        <v>45052</v>
      </c>
      <c r="B12046" s="8">
        <v>0.47916666666667002</v>
      </c>
      <c r="C12046" s="8">
        <v>0.48958333333332998</v>
      </c>
      <c r="D12046" s="3">
        <v>17860.309097950347</v>
      </c>
      <c r="E12046" s="6">
        <v>109268.8945909132</v>
      </c>
      <c r="F12046" s="6">
        <v>203727.67589904938</v>
      </c>
      <c r="G12046" s="6">
        <v>25632.625078146884</v>
      </c>
      <c r="H12046" s="6">
        <v>389439.65003199654</v>
      </c>
    </row>
    <row r="12047" spans="1:8" x14ac:dyDescent="0.2">
      <c r="A12047" s="7">
        <v>45052</v>
      </c>
      <c r="B12047" s="8">
        <v>0.48958333333332998</v>
      </c>
      <c r="C12047" s="8">
        <v>0.5</v>
      </c>
      <c r="D12047" s="3">
        <v>14530.53136320808</v>
      </c>
      <c r="E12047" s="6">
        <v>108200.78443907551</v>
      </c>
      <c r="F12047" s="6">
        <v>220166.39260173985</v>
      </c>
      <c r="G12047" s="6">
        <v>25552.571162270557</v>
      </c>
      <c r="H12047" s="6">
        <v>334236.17601865961</v>
      </c>
    </row>
    <row r="12048" spans="1:8" x14ac:dyDescent="0.2">
      <c r="A12048" s="7">
        <v>45052</v>
      </c>
      <c r="B12048" s="8">
        <v>0.5</v>
      </c>
      <c r="C12048" s="8">
        <v>0.51041666666666996</v>
      </c>
      <c r="D12048" s="3">
        <v>16523.395237578545</v>
      </c>
      <c r="E12048" s="6">
        <v>102763.14476969617</v>
      </c>
      <c r="F12048" s="6">
        <v>201569.29250653484</v>
      </c>
      <c r="G12048" s="6">
        <v>25500.994844804765</v>
      </c>
      <c r="H12048" s="6">
        <v>346353.84287741146</v>
      </c>
    </row>
    <row r="12049" spans="1:8" x14ac:dyDescent="0.2">
      <c r="A12049" s="7">
        <v>45052</v>
      </c>
      <c r="B12049" s="8">
        <v>0.51041666666666996</v>
      </c>
      <c r="C12049" s="8">
        <v>0.52083333333333004</v>
      </c>
      <c r="D12049" s="3">
        <v>16975.214309084462</v>
      </c>
      <c r="E12049" s="6">
        <v>107130.60117429035</v>
      </c>
      <c r="F12049" s="6">
        <v>200225.74560973851</v>
      </c>
      <c r="G12049" s="6">
        <v>25719.140933129383</v>
      </c>
      <c r="H12049" s="6">
        <v>351100.70828955108</v>
      </c>
    </row>
    <row r="12050" spans="1:8" x14ac:dyDescent="0.2">
      <c r="A12050" s="7">
        <v>45052</v>
      </c>
      <c r="B12050" s="8">
        <v>0.52083333333333004</v>
      </c>
      <c r="C12050" s="8">
        <v>0.53125</v>
      </c>
      <c r="D12050" s="3">
        <v>10657.53948079003</v>
      </c>
      <c r="E12050" s="6">
        <v>105957.70808892022</v>
      </c>
      <c r="F12050" s="6">
        <v>200811.967347881</v>
      </c>
      <c r="G12050" s="6">
        <v>25855.044797405426</v>
      </c>
      <c r="H12050" s="6">
        <v>297374.0472683254</v>
      </c>
    </row>
    <row r="12051" spans="1:8" x14ac:dyDescent="0.2">
      <c r="A12051" s="7">
        <v>45052</v>
      </c>
      <c r="B12051" s="8">
        <v>0.53125</v>
      </c>
      <c r="C12051" s="8">
        <v>0.54166666666666996</v>
      </c>
      <c r="D12051" s="3">
        <v>15460.037502920837</v>
      </c>
      <c r="E12051" s="6">
        <v>105175.63693064736</v>
      </c>
      <c r="F12051" s="6">
        <v>198567.01084199408</v>
      </c>
      <c r="G12051" s="6">
        <v>25482.867348461368</v>
      </c>
      <c r="H12051" s="6">
        <v>320770.08739753888</v>
      </c>
    </row>
    <row r="12052" spans="1:8" x14ac:dyDescent="0.2">
      <c r="A12052" s="7">
        <v>45052</v>
      </c>
      <c r="B12052" s="8">
        <v>0.54166666666666996</v>
      </c>
      <c r="C12052" s="8">
        <v>0.55208333333333004</v>
      </c>
      <c r="D12052" s="3">
        <v>17200.512465379725</v>
      </c>
      <c r="E12052" s="6">
        <v>99896.093557469023</v>
      </c>
      <c r="F12052" s="6">
        <v>198606.4732407222</v>
      </c>
      <c r="G12052" s="6">
        <v>25531.649892919726</v>
      </c>
      <c r="H12052" s="6">
        <v>343726.03129987052</v>
      </c>
    </row>
    <row r="12053" spans="1:8" x14ac:dyDescent="0.2">
      <c r="A12053" s="7">
        <v>45052</v>
      </c>
      <c r="B12053" s="8">
        <v>0.55208333333333004</v>
      </c>
      <c r="C12053" s="8">
        <v>0.5625</v>
      </c>
      <c r="D12053" s="3">
        <v>14427.356785181793</v>
      </c>
      <c r="E12053" s="6">
        <v>103772.04988186987</v>
      </c>
      <c r="F12053" s="6">
        <v>197118.51764291694</v>
      </c>
      <c r="G12053" s="6">
        <v>25506.357902020973</v>
      </c>
      <c r="H12053" s="6">
        <v>340592.60567962634</v>
      </c>
    </row>
    <row r="12054" spans="1:8" x14ac:dyDescent="0.2">
      <c r="A12054" s="7">
        <v>45052</v>
      </c>
      <c r="B12054" s="8">
        <v>0.5625</v>
      </c>
      <c r="C12054" s="8">
        <v>0.57291666666666996</v>
      </c>
      <c r="D12054" s="3">
        <v>14881.698551399983</v>
      </c>
      <c r="E12054" s="6">
        <v>102285.30335856753</v>
      </c>
      <c r="F12054" s="6">
        <v>190100.06950602913</v>
      </c>
      <c r="G12054" s="6">
        <v>25483.348467622942</v>
      </c>
      <c r="H12054" s="6">
        <v>339186.84236615454</v>
      </c>
    </row>
    <row r="12055" spans="1:8" x14ac:dyDescent="0.2">
      <c r="A12055" s="7">
        <v>45052</v>
      </c>
      <c r="B12055" s="8">
        <v>0.57291666666666996</v>
      </c>
      <c r="C12055" s="8">
        <v>0.58333333333333004</v>
      </c>
      <c r="D12055" s="3">
        <v>10759.817334008054</v>
      </c>
      <c r="E12055" s="6">
        <v>97560.510724118096</v>
      </c>
      <c r="F12055" s="6">
        <v>191966.43721682229</v>
      </c>
      <c r="G12055" s="6">
        <v>25250.378942715324</v>
      </c>
      <c r="H12055" s="6">
        <v>331362.67892887245</v>
      </c>
    </row>
    <row r="12056" spans="1:8" x14ac:dyDescent="0.2">
      <c r="A12056" s="7">
        <v>45052</v>
      </c>
      <c r="B12056" s="8">
        <v>0.58333333333333004</v>
      </c>
      <c r="C12056" s="8">
        <v>0.59375</v>
      </c>
      <c r="D12056" s="3">
        <v>14380.417600220186</v>
      </c>
      <c r="E12056" s="6">
        <v>98381.866878823726</v>
      </c>
      <c r="F12056" s="6">
        <v>191067.99267147435</v>
      </c>
      <c r="G12056" s="6">
        <v>25547.048870399245</v>
      </c>
      <c r="H12056" s="6">
        <v>319981.62974659831</v>
      </c>
    </row>
    <row r="12057" spans="1:8" x14ac:dyDescent="0.2">
      <c r="A12057" s="7">
        <v>45052</v>
      </c>
      <c r="B12057" s="8">
        <v>0.59375</v>
      </c>
      <c r="C12057" s="8">
        <v>0.60416666666666996</v>
      </c>
      <c r="D12057" s="3">
        <v>16792.956890761736</v>
      </c>
      <c r="E12057" s="6">
        <v>102967.06739561685</v>
      </c>
      <c r="F12057" s="6">
        <v>190039.47355268191</v>
      </c>
      <c r="G12057" s="6">
        <v>25534.508142801205</v>
      </c>
      <c r="H12057" s="6">
        <v>309693.28759649961</v>
      </c>
    </row>
    <row r="12058" spans="1:8" x14ac:dyDescent="0.2">
      <c r="A12058" s="7">
        <v>45052</v>
      </c>
      <c r="B12058" s="8">
        <v>0.60416666666666996</v>
      </c>
      <c r="C12058" s="8">
        <v>0.61458333333333004</v>
      </c>
      <c r="D12058" s="3">
        <v>9965.8823809126625</v>
      </c>
      <c r="E12058" s="6">
        <v>103366.59369210532</v>
      </c>
      <c r="F12058" s="6">
        <v>188145.24880818347</v>
      </c>
      <c r="G12058" s="6">
        <v>25107.780627733882</v>
      </c>
      <c r="H12058" s="6">
        <v>327083.97522529372</v>
      </c>
    </row>
    <row r="12059" spans="1:8" x14ac:dyDescent="0.2">
      <c r="A12059" s="7">
        <v>45052</v>
      </c>
      <c r="B12059" s="8">
        <v>0.61458333333333004</v>
      </c>
      <c r="C12059" s="8">
        <v>0.625</v>
      </c>
      <c r="D12059" s="3">
        <v>8812.8383874134161</v>
      </c>
      <c r="E12059" s="6">
        <v>101578.825626134</v>
      </c>
      <c r="F12059" s="6">
        <v>188108.89501022734</v>
      </c>
      <c r="G12059" s="6">
        <v>24868.333720637762</v>
      </c>
      <c r="H12059" s="6">
        <v>317293.85383546044</v>
      </c>
    </row>
    <row r="12060" spans="1:8" x14ac:dyDescent="0.2">
      <c r="A12060" s="7">
        <v>45052</v>
      </c>
      <c r="B12060" s="8">
        <v>0.625</v>
      </c>
      <c r="C12060" s="8">
        <v>0.63541666666666996</v>
      </c>
      <c r="D12060" s="3">
        <v>12013.995725291665</v>
      </c>
      <c r="E12060" s="6">
        <v>105349.78355674935</v>
      </c>
      <c r="F12060" s="6">
        <v>209848.27812376595</v>
      </c>
      <c r="G12060" s="6">
        <v>24835.461878339207</v>
      </c>
      <c r="H12060" s="6">
        <v>279357.00048947753</v>
      </c>
    </row>
    <row r="12061" spans="1:8" x14ac:dyDescent="0.2">
      <c r="A12061" s="7">
        <v>45052</v>
      </c>
      <c r="B12061" s="8">
        <v>0.63541666666666996</v>
      </c>
      <c r="C12061" s="8">
        <v>0.64583333333333004</v>
      </c>
      <c r="D12061" s="3">
        <v>12055.6524076676</v>
      </c>
      <c r="E12061" s="6">
        <v>103764.75399792957</v>
      </c>
      <c r="F12061" s="6">
        <v>185276.84694067074</v>
      </c>
      <c r="G12061" s="6">
        <v>24928.443935851959</v>
      </c>
      <c r="H12061" s="6">
        <v>302285.14516593434</v>
      </c>
    </row>
    <row r="12062" spans="1:8" x14ac:dyDescent="0.2">
      <c r="A12062" s="7">
        <v>45052</v>
      </c>
      <c r="B12062" s="8">
        <v>0.64583333333333004</v>
      </c>
      <c r="C12062" s="8">
        <v>0.65625</v>
      </c>
      <c r="D12062" s="3">
        <v>14450.895233242074</v>
      </c>
      <c r="E12062" s="6">
        <v>100260.22689347551</v>
      </c>
      <c r="F12062" s="6">
        <v>185988.58628668817</v>
      </c>
      <c r="G12062" s="6">
        <v>24894.437228815048</v>
      </c>
      <c r="H12062" s="6">
        <v>313953.99339391571</v>
      </c>
    </row>
    <row r="12063" spans="1:8" x14ac:dyDescent="0.2">
      <c r="A12063" s="7">
        <v>45052</v>
      </c>
      <c r="B12063" s="8">
        <v>0.65625</v>
      </c>
      <c r="C12063" s="8">
        <v>0.66666666666666996</v>
      </c>
      <c r="D12063" s="3">
        <v>13066.771879580803</v>
      </c>
      <c r="E12063" s="6">
        <v>103981.84860609396</v>
      </c>
      <c r="F12063" s="6">
        <v>186172.18087413895</v>
      </c>
      <c r="G12063" s="6">
        <v>25003.975091859</v>
      </c>
      <c r="H12063" s="6">
        <v>280291.54662132257</v>
      </c>
    </row>
    <row r="12064" spans="1:8" x14ac:dyDescent="0.2">
      <c r="A12064" s="7">
        <v>45052</v>
      </c>
      <c r="B12064" s="8">
        <v>0.66666666666666996</v>
      </c>
      <c r="C12064" s="8">
        <v>0.67708333333333004</v>
      </c>
      <c r="D12064" s="3">
        <v>11165.887844728015</v>
      </c>
      <c r="E12064" s="6">
        <v>101814.08210425597</v>
      </c>
      <c r="F12064" s="6">
        <v>188160.43437925656</v>
      </c>
      <c r="G12064" s="6">
        <v>24944.015114329777</v>
      </c>
      <c r="H12064" s="6">
        <v>254209.98425149292</v>
      </c>
    </row>
    <row r="12065" spans="1:8" x14ac:dyDescent="0.2">
      <c r="A12065" s="7">
        <v>45052</v>
      </c>
      <c r="B12065" s="8">
        <v>0.67708333333333004</v>
      </c>
      <c r="C12065" s="8">
        <v>0.6875</v>
      </c>
      <c r="D12065" s="3">
        <v>7954.3504856440122</v>
      </c>
      <c r="E12065" s="6">
        <v>107516.3986480399</v>
      </c>
      <c r="F12065" s="6">
        <v>187483.30157375179</v>
      </c>
      <c r="G12065" s="6">
        <v>24985.213500059122</v>
      </c>
      <c r="H12065" s="6">
        <v>287629.5037058866</v>
      </c>
    </row>
    <row r="12066" spans="1:8" x14ac:dyDescent="0.2">
      <c r="A12066" s="7">
        <v>45052</v>
      </c>
      <c r="B12066" s="8">
        <v>0.6875</v>
      </c>
      <c r="C12066" s="8">
        <v>0.69791666666666996</v>
      </c>
      <c r="D12066" s="3">
        <v>10732.025093087112</v>
      </c>
      <c r="E12066" s="6">
        <v>109336.04266961996</v>
      </c>
      <c r="F12066" s="6">
        <v>188499.08338374941</v>
      </c>
      <c r="G12066" s="6">
        <v>25052.836678970896</v>
      </c>
      <c r="H12066" s="6">
        <v>268958.35150374676</v>
      </c>
    </row>
    <row r="12067" spans="1:8" x14ac:dyDescent="0.2">
      <c r="A12067" s="7">
        <v>45052</v>
      </c>
      <c r="B12067" s="8">
        <v>0.69791666666666996</v>
      </c>
      <c r="C12067" s="8">
        <v>0.70833333333333004</v>
      </c>
      <c r="D12067" s="3">
        <v>13516.171993887459</v>
      </c>
      <c r="E12067" s="6">
        <v>113930.29976263281</v>
      </c>
      <c r="F12067" s="6">
        <v>188612.61632935709</v>
      </c>
      <c r="G12067" s="6">
        <v>25006.980582339191</v>
      </c>
      <c r="H12067" s="6">
        <v>289447.75563318457</v>
      </c>
    </row>
    <row r="12068" spans="1:8" x14ac:dyDescent="0.2">
      <c r="A12068" s="7">
        <v>45052</v>
      </c>
      <c r="B12068" s="8">
        <v>0.70833333333333004</v>
      </c>
      <c r="C12068" s="8">
        <v>0.71875</v>
      </c>
      <c r="D12068" s="3">
        <v>12332.327109789418</v>
      </c>
      <c r="E12068" s="6">
        <v>116612.40107021094</v>
      </c>
      <c r="F12068" s="6">
        <v>200384.80665075144</v>
      </c>
      <c r="G12068" s="6">
        <v>35432.787117578424</v>
      </c>
      <c r="H12068" s="6">
        <v>335068.04992827441</v>
      </c>
    </row>
    <row r="12069" spans="1:8" x14ac:dyDescent="0.2">
      <c r="A12069" s="7">
        <v>45052</v>
      </c>
      <c r="B12069" s="8">
        <v>0.71875</v>
      </c>
      <c r="C12069" s="8">
        <v>0.72916666666666996</v>
      </c>
      <c r="D12069" s="3">
        <v>10207.226610991696</v>
      </c>
      <c r="E12069" s="6">
        <v>116365.40429778659</v>
      </c>
      <c r="F12069" s="6">
        <v>203879.21565040038</v>
      </c>
      <c r="G12069" s="6">
        <v>47839.772039923046</v>
      </c>
      <c r="H12069" s="6">
        <v>329878.77423623425</v>
      </c>
    </row>
    <row r="12070" spans="1:8" x14ac:dyDescent="0.2">
      <c r="A12070" s="7">
        <v>45052</v>
      </c>
      <c r="B12070" s="8">
        <v>0.72916666666666996</v>
      </c>
      <c r="C12070" s="8">
        <v>0.73958333333333004</v>
      </c>
      <c r="D12070" s="3">
        <v>10823.798098275322</v>
      </c>
      <c r="E12070" s="6">
        <v>120998.66171982948</v>
      </c>
      <c r="F12070" s="6">
        <v>229990.50797349325</v>
      </c>
      <c r="G12070" s="6">
        <v>72448.03607121743</v>
      </c>
      <c r="H12070" s="6">
        <v>307836.87672454532</v>
      </c>
    </row>
    <row r="12071" spans="1:8" x14ac:dyDescent="0.2">
      <c r="A12071" s="7">
        <v>45052</v>
      </c>
      <c r="B12071" s="8">
        <v>0.73958333333333004</v>
      </c>
      <c r="C12071" s="8">
        <v>0.75</v>
      </c>
      <c r="D12071" s="3">
        <v>10803.247700831183</v>
      </c>
      <c r="E12071" s="6">
        <v>124029.53842968927</v>
      </c>
      <c r="F12071" s="6">
        <v>262753.93136897206</v>
      </c>
      <c r="G12071" s="6">
        <v>101520.93948050452</v>
      </c>
      <c r="H12071" s="6">
        <v>304012.40797846369</v>
      </c>
    </row>
    <row r="12072" spans="1:8" x14ac:dyDescent="0.2">
      <c r="A12072" s="7">
        <v>45052</v>
      </c>
      <c r="B12072" s="8">
        <v>0.75</v>
      </c>
      <c r="C12072" s="8">
        <v>0.76041666666666996</v>
      </c>
      <c r="D12072" s="3">
        <v>74482.464000000036</v>
      </c>
      <c r="E12072" s="6">
        <v>130654.05101492</v>
      </c>
      <c r="F12072" s="6">
        <v>303183.21222095244</v>
      </c>
      <c r="G12072" s="6">
        <v>136776.68977782223</v>
      </c>
      <c r="H12072" s="6">
        <v>304120.35035185597</v>
      </c>
    </row>
    <row r="12073" spans="1:8" x14ac:dyDescent="0.2">
      <c r="A12073" s="7">
        <v>45052</v>
      </c>
      <c r="B12073" s="8">
        <v>0.76041666666666996</v>
      </c>
      <c r="C12073" s="8">
        <v>0.77083333333333004</v>
      </c>
      <c r="D12073" s="3">
        <v>165734.76</v>
      </c>
      <c r="E12073" s="6">
        <v>142246.652627234</v>
      </c>
      <c r="F12073" s="6">
        <v>335308.9159985077</v>
      </c>
      <c r="G12073" s="6">
        <v>168027.65496112758</v>
      </c>
      <c r="H12073" s="6">
        <v>297466.10976171668</v>
      </c>
    </row>
    <row r="12074" spans="1:8" x14ac:dyDescent="0.2">
      <c r="A12074" s="7">
        <v>45052</v>
      </c>
      <c r="B12074" s="8">
        <v>0.77083333333333004</v>
      </c>
      <c r="C12074" s="8">
        <v>0.78125</v>
      </c>
      <c r="D12074" s="3">
        <v>234342.28799999997</v>
      </c>
      <c r="E12074" s="6">
        <v>216426.89656377348</v>
      </c>
      <c r="F12074" s="6">
        <v>365903.94491007546</v>
      </c>
      <c r="G12074" s="6">
        <v>194736.02883359697</v>
      </c>
      <c r="H12074" s="6">
        <v>299587.2086848371</v>
      </c>
    </row>
    <row r="12075" spans="1:8" x14ac:dyDescent="0.2">
      <c r="A12075" s="7">
        <v>45052</v>
      </c>
      <c r="B12075" s="8">
        <v>0.78125</v>
      </c>
      <c r="C12075" s="8">
        <v>0.79166666666666996</v>
      </c>
      <c r="D12075" s="3">
        <v>300089.11200000002</v>
      </c>
      <c r="E12075" s="6">
        <v>290702.76034382352</v>
      </c>
      <c r="F12075" s="6">
        <v>395950.11823798862</v>
      </c>
      <c r="G12075" s="6">
        <v>219877.00077820802</v>
      </c>
      <c r="H12075" s="6">
        <v>298519.70920469251</v>
      </c>
    </row>
    <row r="12076" spans="1:8" x14ac:dyDescent="0.2">
      <c r="A12076" s="7">
        <v>45052</v>
      </c>
      <c r="B12076" s="8">
        <v>0.79166666666666996</v>
      </c>
      <c r="C12076" s="8">
        <v>0.80208333333333004</v>
      </c>
      <c r="D12076" s="3">
        <v>355882.804</v>
      </c>
      <c r="E12076" s="6">
        <v>352174.46606275043</v>
      </c>
      <c r="F12076" s="6">
        <v>423233.90340164577</v>
      </c>
      <c r="G12076" s="6">
        <v>240378.45238192583</v>
      </c>
      <c r="H12076" s="6">
        <v>302613.42827798746</v>
      </c>
    </row>
    <row r="12077" spans="1:8" x14ac:dyDescent="0.2">
      <c r="A12077" s="7">
        <v>45052</v>
      </c>
      <c r="B12077" s="8">
        <v>0.80208333333333004</v>
      </c>
      <c r="C12077" s="8">
        <v>0.8125</v>
      </c>
      <c r="D12077" s="3">
        <v>401093.92</v>
      </c>
      <c r="E12077" s="6">
        <v>400610.05940657179</v>
      </c>
      <c r="F12077" s="6">
        <v>443182.61268083903</v>
      </c>
      <c r="G12077" s="6">
        <v>258317.91371624338</v>
      </c>
      <c r="H12077" s="6">
        <v>306613.9049835715</v>
      </c>
    </row>
    <row r="12078" spans="1:8" x14ac:dyDescent="0.2">
      <c r="A12078" s="7">
        <v>45052</v>
      </c>
      <c r="B12078" s="8">
        <v>0.8125</v>
      </c>
      <c r="C12078" s="8">
        <v>0.82291666666666996</v>
      </c>
      <c r="D12078" s="3">
        <v>446188.87200000003</v>
      </c>
      <c r="E12078" s="6">
        <v>447010.63311176351</v>
      </c>
      <c r="F12078" s="6">
        <v>464087.394108287</v>
      </c>
      <c r="G12078" s="6">
        <v>274499.34066819539</v>
      </c>
      <c r="H12078" s="6">
        <v>303455.87877763115</v>
      </c>
    </row>
    <row r="12079" spans="1:8" x14ac:dyDescent="0.2">
      <c r="A12079" s="7">
        <v>45052</v>
      </c>
      <c r="B12079" s="8">
        <v>0.82291666666666996</v>
      </c>
      <c r="C12079" s="8">
        <v>0.83333333333333004</v>
      </c>
      <c r="D12079" s="3">
        <v>481047.62400000001</v>
      </c>
      <c r="E12079" s="6">
        <v>481690.07470898016</v>
      </c>
      <c r="F12079" s="6">
        <v>480319.34446133947</v>
      </c>
      <c r="G12079" s="6">
        <v>286830.71322254016</v>
      </c>
      <c r="H12079" s="6">
        <v>299272.75317887834</v>
      </c>
    </row>
    <row r="12080" spans="1:8" x14ac:dyDescent="0.2">
      <c r="A12080" s="7">
        <v>45052</v>
      </c>
      <c r="B12080" s="8">
        <v>0.83333333333333004</v>
      </c>
      <c r="C12080" s="8">
        <v>0.84375</v>
      </c>
      <c r="D12080" s="3">
        <v>486516.01600000006</v>
      </c>
      <c r="E12080" s="6">
        <v>487718.96226465993</v>
      </c>
      <c r="F12080" s="6">
        <v>490174.05118204025</v>
      </c>
      <c r="G12080" s="6">
        <v>294545.24147125968</v>
      </c>
      <c r="H12080" s="6">
        <v>296549.39611647563</v>
      </c>
    </row>
    <row r="12081" spans="1:8" x14ac:dyDescent="0.2">
      <c r="A12081" s="7">
        <v>45052</v>
      </c>
      <c r="B12081" s="8">
        <v>0.84375</v>
      </c>
      <c r="C12081" s="8">
        <v>0.85416666666666996</v>
      </c>
      <c r="D12081" s="3">
        <v>512332.272</v>
      </c>
      <c r="E12081" s="6">
        <v>514292.51603213814</v>
      </c>
      <c r="F12081" s="6">
        <v>488915.13558465405</v>
      </c>
      <c r="G12081" s="6">
        <v>295955.20633463311</v>
      </c>
      <c r="H12081" s="6">
        <v>291274.79414150055</v>
      </c>
    </row>
    <row r="12082" spans="1:8" x14ac:dyDescent="0.2">
      <c r="A12082" s="7">
        <v>45052</v>
      </c>
      <c r="B12082" s="8">
        <v>0.85416666666666996</v>
      </c>
      <c r="C12082" s="8">
        <v>0.86458333333333004</v>
      </c>
      <c r="D12082" s="3">
        <v>514889.94800000003</v>
      </c>
      <c r="E12082" s="6">
        <v>517426.85513218207</v>
      </c>
      <c r="F12082" s="6">
        <v>487501.25955695822</v>
      </c>
      <c r="G12082" s="6">
        <v>295559.38487494184</v>
      </c>
      <c r="H12082" s="6">
        <v>288556.30083598295</v>
      </c>
    </row>
    <row r="12083" spans="1:8" x14ac:dyDescent="0.2">
      <c r="A12083" s="7">
        <v>45052</v>
      </c>
      <c r="B12083" s="8">
        <v>0.86458333333333004</v>
      </c>
      <c r="C12083" s="8">
        <v>0.875</v>
      </c>
      <c r="D12083" s="3">
        <v>521926.44800000003</v>
      </c>
      <c r="E12083" s="6">
        <v>523882.3499263805</v>
      </c>
      <c r="F12083" s="6">
        <v>491025.09319336887</v>
      </c>
      <c r="G12083" s="6">
        <v>296559.82545490877</v>
      </c>
      <c r="H12083" s="6">
        <v>289642.10604574648</v>
      </c>
    </row>
    <row r="12084" spans="1:8" x14ac:dyDescent="0.2">
      <c r="A12084" s="7">
        <v>45052</v>
      </c>
      <c r="B12084" s="8">
        <v>0.875</v>
      </c>
      <c r="C12084" s="8">
        <v>0.88541666666666996</v>
      </c>
      <c r="D12084" s="3">
        <v>502041.20799999998</v>
      </c>
      <c r="E12084" s="6">
        <v>503999.38867077726</v>
      </c>
      <c r="F12084" s="6">
        <v>491076.34961276862</v>
      </c>
      <c r="G12084" s="6">
        <v>297796.88088656851</v>
      </c>
      <c r="H12084" s="6">
        <v>291277.63200096099</v>
      </c>
    </row>
    <row r="12085" spans="1:8" x14ac:dyDescent="0.2">
      <c r="A12085" s="7">
        <v>45052</v>
      </c>
      <c r="B12085" s="8">
        <v>0.88541666666666996</v>
      </c>
      <c r="C12085" s="8">
        <v>0.89583333333333004</v>
      </c>
      <c r="D12085" s="3">
        <v>514056.61599999998</v>
      </c>
      <c r="E12085" s="6">
        <v>515883.47520180047</v>
      </c>
      <c r="F12085" s="6">
        <v>481833.37113731529</v>
      </c>
      <c r="G12085" s="6">
        <v>292062.41713542596</v>
      </c>
      <c r="H12085" s="6">
        <v>285794.65308790654</v>
      </c>
    </row>
    <row r="12086" spans="1:8" x14ac:dyDescent="0.2">
      <c r="A12086" s="7">
        <v>45052</v>
      </c>
      <c r="B12086" s="8">
        <v>0.89583333333333004</v>
      </c>
      <c r="C12086" s="8">
        <v>0.90625</v>
      </c>
      <c r="D12086" s="3">
        <v>503877.69599999994</v>
      </c>
      <c r="E12086" s="6">
        <v>505330.16661360196</v>
      </c>
      <c r="F12086" s="6">
        <v>472622.48783160711</v>
      </c>
      <c r="G12086" s="6">
        <v>285340.5929843199</v>
      </c>
      <c r="H12086" s="6">
        <v>279359.76157646283</v>
      </c>
    </row>
    <row r="12087" spans="1:8" x14ac:dyDescent="0.2">
      <c r="A12087" s="7">
        <v>45052</v>
      </c>
      <c r="B12087" s="8">
        <v>0.90625</v>
      </c>
      <c r="C12087" s="8">
        <v>0.91666666666666996</v>
      </c>
      <c r="D12087" s="3">
        <v>491858.136</v>
      </c>
      <c r="E12087" s="6">
        <v>493218.48603361298</v>
      </c>
      <c r="F12087" s="6">
        <v>464666.06649419601</v>
      </c>
      <c r="G12087" s="6">
        <v>280780.82585620042</v>
      </c>
      <c r="H12087" s="6">
        <v>274695.55716858758</v>
      </c>
    </row>
    <row r="12088" spans="1:8" x14ac:dyDescent="0.2">
      <c r="A12088" s="7">
        <v>45052</v>
      </c>
      <c r="B12088" s="8">
        <v>0.91666666666666996</v>
      </c>
      <c r="C12088" s="8">
        <v>0.92708333333333004</v>
      </c>
      <c r="D12088" s="3">
        <v>495324.92799999996</v>
      </c>
      <c r="E12088" s="6">
        <v>498126.65915714722</v>
      </c>
      <c r="F12088" s="6">
        <v>466825.47230396874</v>
      </c>
      <c r="G12088" s="6">
        <v>286243.8040603004</v>
      </c>
      <c r="H12088" s="6">
        <v>280541.94173881848</v>
      </c>
    </row>
    <row r="12089" spans="1:8" x14ac:dyDescent="0.2">
      <c r="A12089" s="7">
        <v>45052</v>
      </c>
      <c r="B12089" s="8">
        <v>0.92708333333333004</v>
      </c>
      <c r="C12089" s="8">
        <v>0.9375</v>
      </c>
      <c r="D12089" s="3">
        <v>486156.33600000007</v>
      </c>
      <c r="E12089" s="6">
        <v>489082.20188054029</v>
      </c>
      <c r="F12089" s="6">
        <v>462153.65977391985</v>
      </c>
      <c r="G12089" s="6">
        <v>281871.2681086298</v>
      </c>
      <c r="H12089" s="6">
        <v>276166.1509927049</v>
      </c>
    </row>
    <row r="12090" spans="1:8" x14ac:dyDescent="0.2">
      <c r="A12090" s="7">
        <v>45052</v>
      </c>
      <c r="B12090" s="8">
        <v>0.9375</v>
      </c>
      <c r="C12090" s="8">
        <v>0.94791666666666996</v>
      </c>
      <c r="D12090" s="3">
        <v>468410.00800000003</v>
      </c>
      <c r="E12090" s="6">
        <v>473286.71459826612</v>
      </c>
      <c r="F12090" s="6">
        <v>449123.31881969055</v>
      </c>
      <c r="G12090" s="6">
        <v>272375.19848984352</v>
      </c>
      <c r="H12090" s="6">
        <v>266912.13617810537</v>
      </c>
    </row>
    <row r="12091" spans="1:8" x14ac:dyDescent="0.2">
      <c r="A12091" s="7">
        <v>45052</v>
      </c>
      <c r="B12091" s="8">
        <v>0.94791666666666996</v>
      </c>
      <c r="C12091" s="8">
        <v>0.95833333333333004</v>
      </c>
      <c r="D12091" s="3">
        <v>454554.22399999999</v>
      </c>
      <c r="E12091" s="6">
        <v>459416.65346726094</v>
      </c>
      <c r="F12091" s="6">
        <v>438423.18629842135</v>
      </c>
      <c r="G12091" s="6">
        <v>262757.57887257444</v>
      </c>
      <c r="H12091" s="6">
        <v>257763.98695589986</v>
      </c>
    </row>
    <row r="12092" spans="1:8" x14ac:dyDescent="0.2">
      <c r="A12092" s="7">
        <v>45052</v>
      </c>
      <c r="B12092" s="8">
        <v>0.95833333333333004</v>
      </c>
      <c r="C12092" s="8">
        <v>0.96875</v>
      </c>
      <c r="D12092" s="3">
        <v>435096.33599999995</v>
      </c>
      <c r="E12092" s="6">
        <v>440017.1740293341</v>
      </c>
      <c r="F12092" s="6">
        <v>424707.0758790283</v>
      </c>
      <c r="G12092" s="6">
        <v>252473.87786171911</v>
      </c>
      <c r="H12092" s="6">
        <v>247574.51168385916</v>
      </c>
    </row>
    <row r="12093" spans="1:8" x14ac:dyDescent="0.2">
      <c r="A12093" s="7">
        <v>45052</v>
      </c>
      <c r="B12093" s="8">
        <v>0.96875</v>
      </c>
      <c r="C12093" s="8">
        <v>0.97916666666666996</v>
      </c>
      <c r="D12093" s="3">
        <v>424955.18400000001</v>
      </c>
      <c r="E12093" s="6">
        <v>429929.53882401937</v>
      </c>
      <c r="F12093" s="6">
        <v>414642.96213837725</v>
      </c>
      <c r="G12093" s="6">
        <v>241957.37121224927</v>
      </c>
      <c r="H12093" s="6">
        <v>237283.70106299419</v>
      </c>
    </row>
    <row r="12094" spans="1:8" x14ac:dyDescent="0.2">
      <c r="A12094" s="7">
        <v>45052</v>
      </c>
      <c r="B12094" s="8">
        <v>0.97916666666666996</v>
      </c>
      <c r="C12094" s="8">
        <v>0.98958333333333004</v>
      </c>
      <c r="D12094" s="3">
        <v>410520.8</v>
      </c>
      <c r="E12094" s="6">
        <v>415576.47382979997</v>
      </c>
      <c r="F12094" s="6">
        <v>400189.08005610842</v>
      </c>
      <c r="G12094" s="6">
        <v>231622.57247065564</v>
      </c>
      <c r="H12094" s="6">
        <v>227230.29649192185</v>
      </c>
    </row>
    <row r="12095" spans="1:8" x14ac:dyDescent="0.2">
      <c r="A12095" s="7">
        <v>45052</v>
      </c>
      <c r="B12095" s="8">
        <v>0.98958333333333004</v>
      </c>
      <c r="C12095" s="8">
        <v>0</v>
      </c>
      <c r="D12095" s="3">
        <v>396535.40400000004</v>
      </c>
      <c r="E12095" s="6">
        <v>402353.75559198129</v>
      </c>
      <c r="F12095" s="6">
        <v>390857.19588421844</v>
      </c>
      <c r="G12095" s="6">
        <v>222825.61179566174</v>
      </c>
      <c r="H12095" s="6">
        <v>218835.10748830668</v>
      </c>
    </row>
    <row r="12096" spans="1:8" x14ac:dyDescent="0.2">
      <c r="A12096" s="7">
        <v>45053</v>
      </c>
      <c r="B12096" s="8">
        <v>0</v>
      </c>
      <c r="C12096" s="8">
        <v>1.041666666667E-2</v>
      </c>
      <c r="D12096" s="3">
        <v>380347.02800000005</v>
      </c>
      <c r="E12096" s="6">
        <v>386907.42477237462</v>
      </c>
      <c r="F12096" s="6">
        <v>381701.1684967702</v>
      </c>
      <c r="G12096" s="6">
        <v>215940.4001133971</v>
      </c>
      <c r="H12096" s="6">
        <v>211893.07321187615</v>
      </c>
    </row>
    <row r="12097" spans="1:8" x14ac:dyDescent="0.2">
      <c r="A12097" s="7">
        <v>45053</v>
      </c>
      <c r="B12097" s="8">
        <v>1.041666666667E-2</v>
      </c>
      <c r="C12097" s="8">
        <v>2.0833333333330002E-2</v>
      </c>
      <c r="D12097" s="3">
        <v>371018.81599999999</v>
      </c>
      <c r="E12097" s="6">
        <v>377333.06114691414</v>
      </c>
      <c r="F12097" s="6">
        <v>373889.94635357149</v>
      </c>
      <c r="G12097" s="6">
        <v>208968.77367862948</v>
      </c>
      <c r="H12097" s="6">
        <v>205054.9796770887</v>
      </c>
    </row>
    <row r="12098" spans="1:8" x14ac:dyDescent="0.2">
      <c r="A12098" s="7">
        <v>45053</v>
      </c>
      <c r="B12098" s="8">
        <v>2.0833333333330002E-2</v>
      </c>
      <c r="C12098" s="8">
        <v>3.125E-2</v>
      </c>
      <c r="D12098" s="3">
        <v>359846.86800000002</v>
      </c>
      <c r="E12098" s="6">
        <v>365947.30688095855</v>
      </c>
      <c r="F12098" s="6">
        <v>366252.36797907541</v>
      </c>
      <c r="G12098" s="6">
        <v>201997.63213699326</v>
      </c>
      <c r="H12098" s="6">
        <v>198272.64649492677</v>
      </c>
    </row>
    <row r="12099" spans="1:8" x14ac:dyDescent="0.2">
      <c r="A12099" s="7">
        <v>45053</v>
      </c>
      <c r="B12099" s="8">
        <v>3.125E-2</v>
      </c>
      <c r="C12099" s="8">
        <v>4.1666666666670002E-2</v>
      </c>
      <c r="D12099" s="3">
        <v>348889.92</v>
      </c>
      <c r="E12099" s="6">
        <v>356402.32294890861</v>
      </c>
      <c r="F12099" s="6">
        <v>360891.24701709498</v>
      </c>
      <c r="G12099" s="6">
        <v>195689.94070277552</v>
      </c>
      <c r="H12099" s="6">
        <v>191989.86734428254</v>
      </c>
    </row>
    <row r="12100" spans="1:8" x14ac:dyDescent="0.2">
      <c r="A12100" s="7">
        <v>45053</v>
      </c>
      <c r="B12100" s="8">
        <v>4.1666666666670002E-2</v>
      </c>
      <c r="C12100" s="8">
        <v>5.2083333333329998E-2</v>
      </c>
      <c r="D12100" s="3">
        <v>339502.97599999997</v>
      </c>
      <c r="E12100" s="6">
        <v>348091.79212784226</v>
      </c>
      <c r="F12100" s="6">
        <v>356369.48846852488</v>
      </c>
      <c r="G12100" s="6">
        <v>193583.55562098254</v>
      </c>
      <c r="H12100" s="6">
        <v>190000.42843855111</v>
      </c>
    </row>
    <row r="12101" spans="1:8" x14ac:dyDescent="0.2">
      <c r="A12101" s="7">
        <v>45053</v>
      </c>
      <c r="B12101" s="8">
        <v>5.2083333333329998E-2</v>
      </c>
      <c r="C12101" s="8">
        <v>6.25E-2</v>
      </c>
      <c r="D12101" s="3">
        <v>321363.10399999999</v>
      </c>
      <c r="E12101" s="6">
        <v>329824.81115826016</v>
      </c>
      <c r="F12101" s="6">
        <v>348522.06580552727</v>
      </c>
      <c r="G12101" s="6">
        <v>188947.75542678055</v>
      </c>
      <c r="H12101" s="6">
        <v>185658.20763843818</v>
      </c>
    </row>
    <row r="12102" spans="1:8" x14ac:dyDescent="0.2">
      <c r="A12102" s="7">
        <v>45053</v>
      </c>
      <c r="B12102" s="8">
        <v>6.25E-2</v>
      </c>
      <c r="C12102" s="8">
        <v>7.2916666666670002E-2</v>
      </c>
      <c r="D12102" s="3">
        <v>307026.81200000003</v>
      </c>
      <c r="E12102" s="6">
        <v>316667.59460951382</v>
      </c>
      <c r="F12102" s="6">
        <v>341055.39126952767</v>
      </c>
      <c r="G12102" s="6">
        <v>183357.89253024303</v>
      </c>
      <c r="H12102" s="6">
        <v>180158.48416814962</v>
      </c>
    </row>
    <row r="12103" spans="1:8" x14ac:dyDescent="0.2">
      <c r="A12103" s="7">
        <v>45053</v>
      </c>
      <c r="B12103" s="8">
        <v>7.2916666666670002E-2</v>
      </c>
      <c r="C12103" s="8">
        <v>8.3333333333329998E-2</v>
      </c>
      <c r="D12103" s="3">
        <v>296324.54399999999</v>
      </c>
      <c r="E12103" s="6">
        <v>307044.28712153679</v>
      </c>
      <c r="F12103" s="6">
        <v>335185.48588685959</v>
      </c>
      <c r="G12103" s="6">
        <v>179192.97344702799</v>
      </c>
      <c r="H12103" s="6">
        <v>175906.80212480473</v>
      </c>
    </row>
    <row r="12104" spans="1:8" x14ac:dyDescent="0.2">
      <c r="A12104" s="7">
        <v>45053</v>
      </c>
      <c r="B12104" s="8">
        <v>8.3333333333329998E-2</v>
      </c>
      <c r="C12104" s="8">
        <v>9.375E-2</v>
      </c>
      <c r="D12104" s="3">
        <v>282325.84399999998</v>
      </c>
      <c r="E12104" s="6">
        <v>292804.26819428871</v>
      </c>
      <c r="F12104" s="6">
        <v>331424.03230600688</v>
      </c>
      <c r="G12104" s="6">
        <v>175756.02144964278</v>
      </c>
      <c r="H12104" s="6">
        <v>172519.62198471083</v>
      </c>
    </row>
    <row r="12105" spans="1:8" x14ac:dyDescent="0.2">
      <c r="A12105" s="7">
        <v>45053</v>
      </c>
      <c r="B12105" s="8">
        <v>9.375E-2</v>
      </c>
      <c r="C12105" s="8">
        <v>0.10416666666667</v>
      </c>
      <c r="D12105" s="3">
        <v>267269.12800000003</v>
      </c>
      <c r="E12105" s="6">
        <v>279711.83582248708</v>
      </c>
      <c r="F12105" s="6">
        <v>327481.30043231655</v>
      </c>
      <c r="G12105" s="6">
        <v>172151.4462522594</v>
      </c>
      <c r="H12105" s="6">
        <v>169338.78713049355</v>
      </c>
    </row>
    <row r="12106" spans="1:8" x14ac:dyDescent="0.2">
      <c r="A12106" s="7">
        <v>45053</v>
      </c>
      <c r="B12106" s="8">
        <v>0.10416666666667</v>
      </c>
      <c r="C12106" s="8">
        <v>0.11458333333333</v>
      </c>
      <c r="D12106" s="3">
        <v>252686.856</v>
      </c>
      <c r="E12106" s="6">
        <v>264362.21858896903</v>
      </c>
      <c r="F12106" s="6">
        <v>322464.0488548174</v>
      </c>
      <c r="G12106" s="6">
        <v>169503.92264693431</v>
      </c>
      <c r="H12106" s="6">
        <v>166812.11539521944</v>
      </c>
    </row>
    <row r="12107" spans="1:8" x14ac:dyDescent="0.2">
      <c r="A12107" s="7">
        <v>45053</v>
      </c>
      <c r="B12107" s="8">
        <v>0.11458333333333</v>
      </c>
      <c r="C12107" s="8">
        <v>0.125</v>
      </c>
      <c r="D12107" s="3">
        <v>243917.74</v>
      </c>
      <c r="E12107" s="6">
        <v>256990.94560691394</v>
      </c>
      <c r="F12107" s="6">
        <v>320960.86051167973</v>
      </c>
      <c r="G12107" s="6">
        <v>167491.06950146621</v>
      </c>
      <c r="H12107" s="6">
        <v>164649.01822895877</v>
      </c>
    </row>
    <row r="12108" spans="1:8" x14ac:dyDescent="0.2">
      <c r="A12108" s="7">
        <v>45053</v>
      </c>
      <c r="B12108" s="8">
        <v>0.125</v>
      </c>
      <c r="C12108" s="8">
        <v>0.13541666666666999</v>
      </c>
      <c r="D12108" s="3">
        <v>230377.41200000001</v>
      </c>
      <c r="E12108" s="6">
        <v>243744.19336052585</v>
      </c>
      <c r="F12108" s="6">
        <v>319612.54444457701</v>
      </c>
      <c r="G12108" s="6">
        <v>166573.09921432321</v>
      </c>
      <c r="H12108" s="6">
        <v>163300.86927016755</v>
      </c>
    </row>
    <row r="12109" spans="1:8" x14ac:dyDescent="0.2">
      <c r="A12109" s="7">
        <v>45053</v>
      </c>
      <c r="B12109" s="8">
        <v>0.13541666666666999</v>
      </c>
      <c r="C12109" s="8">
        <v>0.14583333333333001</v>
      </c>
      <c r="D12109" s="3">
        <v>223838.39999999997</v>
      </c>
      <c r="E12109" s="6">
        <v>234364.06757728916</v>
      </c>
      <c r="F12109" s="6">
        <v>317884.09442994627</v>
      </c>
      <c r="G12109" s="6">
        <v>165804.58525508153</v>
      </c>
      <c r="H12109" s="6">
        <v>162507.59607039121</v>
      </c>
    </row>
    <row r="12110" spans="1:8" x14ac:dyDescent="0.2">
      <c r="A12110" s="7">
        <v>45053</v>
      </c>
      <c r="B12110" s="8">
        <v>0.14583333333333001</v>
      </c>
      <c r="C12110" s="8">
        <v>0.15625</v>
      </c>
      <c r="D12110" s="3">
        <v>218791.75200000001</v>
      </c>
      <c r="E12110" s="6">
        <v>229625.91757393265</v>
      </c>
      <c r="F12110" s="6">
        <v>317078.39582324814</v>
      </c>
      <c r="G12110" s="6">
        <v>165218.64127293974</v>
      </c>
      <c r="H12110" s="6">
        <v>162180.88895478297</v>
      </c>
    </row>
    <row r="12111" spans="1:8" x14ac:dyDescent="0.2">
      <c r="A12111" s="7">
        <v>45053</v>
      </c>
      <c r="B12111" s="8">
        <v>0.15625</v>
      </c>
      <c r="C12111" s="8">
        <v>0.16666666666666999</v>
      </c>
      <c r="D12111" s="3">
        <v>213899.58400000003</v>
      </c>
      <c r="E12111" s="6">
        <v>224622.80904090405</v>
      </c>
      <c r="F12111" s="6">
        <v>314947.37128739606</v>
      </c>
      <c r="G12111" s="6">
        <v>165305.40876761271</v>
      </c>
      <c r="H12111" s="6">
        <v>162634.25968967652</v>
      </c>
    </row>
    <row r="12112" spans="1:8" x14ac:dyDescent="0.2">
      <c r="A12112" s="7">
        <v>45053</v>
      </c>
      <c r="B12112" s="8">
        <v>0.16666666666666999</v>
      </c>
      <c r="C12112" s="8">
        <v>0.17708333333333001</v>
      </c>
      <c r="D12112" s="3">
        <v>217843.58800000002</v>
      </c>
      <c r="E12112" s="6">
        <v>228271.44941440385</v>
      </c>
      <c r="F12112" s="6">
        <v>320987.09563953243</v>
      </c>
      <c r="G12112" s="6">
        <v>168215.43185747374</v>
      </c>
      <c r="H12112" s="6">
        <v>164881.03721966606</v>
      </c>
    </row>
    <row r="12113" spans="1:8" x14ac:dyDescent="0.2">
      <c r="A12113" s="7">
        <v>45053</v>
      </c>
      <c r="B12113" s="8">
        <v>0.17708333333333001</v>
      </c>
      <c r="C12113" s="8">
        <v>0.1875</v>
      </c>
      <c r="D12113" s="3">
        <v>213221.916</v>
      </c>
      <c r="E12113" s="6">
        <v>224354.06542494168</v>
      </c>
      <c r="F12113" s="6">
        <v>320630.09658634267</v>
      </c>
      <c r="G12113" s="6">
        <v>168733.63120864649</v>
      </c>
      <c r="H12113" s="6">
        <v>165517.0825526182</v>
      </c>
    </row>
    <row r="12114" spans="1:8" x14ac:dyDescent="0.2">
      <c r="A12114" s="7">
        <v>45053</v>
      </c>
      <c r="B12114" s="8">
        <v>0.1875</v>
      </c>
      <c r="C12114" s="8">
        <v>0.19791666666666999</v>
      </c>
      <c r="D12114" s="3">
        <v>212396.43600000005</v>
      </c>
      <c r="E12114" s="6">
        <v>226134.02177407074</v>
      </c>
      <c r="F12114" s="6">
        <v>322593.66889063263</v>
      </c>
      <c r="G12114" s="6">
        <v>169307.69149217787</v>
      </c>
      <c r="H12114" s="6">
        <v>166215.7720155518</v>
      </c>
    </row>
    <row r="12115" spans="1:8" x14ac:dyDescent="0.2">
      <c r="A12115" s="7">
        <v>45053</v>
      </c>
      <c r="B12115" s="8">
        <v>0.19791666666666999</v>
      </c>
      <c r="C12115" s="8">
        <v>0.20833333333333001</v>
      </c>
      <c r="D12115" s="3">
        <v>218585.94399999999</v>
      </c>
      <c r="E12115" s="6">
        <v>231938.50832921956</v>
      </c>
      <c r="F12115" s="6">
        <v>322457.79464472207</v>
      </c>
      <c r="G12115" s="6">
        <v>169144.83721605482</v>
      </c>
      <c r="H12115" s="6">
        <v>167588.39193560011</v>
      </c>
    </row>
    <row r="12116" spans="1:8" x14ac:dyDescent="0.2">
      <c r="A12116" s="7">
        <v>45053</v>
      </c>
      <c r="B12116" s="8">
        <v>0.20833333333333001</v>
      </c>
      <c r="C12116" s="8">
        <v>0.21875</v>
      </c>
      <c r="D12116" s="3">
        <v>234986.36799999999</v>
      </c>
      <c r="E12116" s="6">
        <v>247185.307677223</v>
      </c>
      <c r="F12116" s="6">
        <v>328667.32803975989</v>
      </c>
      <c r="G12116" s="6">
        <v>173749.96045212413</v>
      </c>
      <c r="H12116" s="6">
        <v>172003.21735221738</v>
      </c>
    </row>
    <row r="12117" spans="1:8" x14ac:dyDescent="0.2">
      <c r="A12117" s="7">
        <v>45053</v>
      </c>
      <c r="B12117" s="8">
        <v>0.21875</v>
      </c>
      <c r="C12117" s="8">
        <v>0.22916666666666999</v>
      </c>
      <c r="D12117" s="3">
        <v>244848.348</v>
      </c>
      <c r="E12117" s="6">
        <v>255194.58196854519</v>
      </c>
      <c r="F12117" s="6">
        <v>328157.76376911183</v>
      </c>
      <c r="G12117" s="6">
        <v>173131.77793409707</v>
      </c>
      <c r="H12117" s="6">
        <v>171253.0627080978</v>
      </c>
    </row>
    <row r="12118" spans="1:8" x14ac:dyDescent="0.2">
      <c r="A12118" s="7">
        <v>45053</v>
      </c>
      <c r="B12118" s="8">
        <v>0.22916666666666999</v>
      </c>
      <c r="C12118" s="8">
        <v>0.23958333333333001</v>
      </c>
      <c r="D12118" s="3">
        <v>249638.06</v>
      </c>
      <c r="E12118" s="6">
        <v>258004.50916167753</v>
      </c>
      <c r="F12118" s="6">
        <v>322965.93070111668</v>
      </c>
      <c r="G12118" s="6">
        <v>170630.67559118808</v>
      </c>
      <c r="H12118" s="6">
        <v>168787.12075890481</v>
      </c>
    </row>
    <row r="12119" spans="1:8" x14ac:dyDescent="0.2">
      <c r="A12119" s="7">
        <v>45053</v>
      </c>
      <c r="B12119" s="8">
        <v>0.23958333333333001</v>
      </c>
      <c r="C12119" s="8">
        <v>0.25</v>
      </c>
      <c r="D12119" s="3">
        <v>253869.72400000005</v>
      </c>
      <c r="E12119" s="6">
        <v>262425.50712497695</v>
      </c>
      <c r="F12119" s="6">
        <v>323122.92818296596</v>
      </c>
      <c r="G12119" s="6">
        <v>171314.07379804453</v>
      </c>
      <c r="H12119" s="6">
        <v>170586.5621848302</v>
      </c>
    </row>
    <row r="12120" spans="1:8" x14ac:dyDescent="0.2">
      <c r="A12120" s="7">
        <v>45053</v>
      </c>
      <c r="B12120" s="8">
        <v>0.25</v>
      </c>
      <c r="C12120" s="8">
        <v>0.26041666666667002</v>
      </c>
      <c r="D12120" s="3">
        <v>255054.82800000001</v>
      </c>
      <c r="E12120" s="6">
        <v>262512.19011561823</v>
      </c>
      <c r="F12120" s="6">
        <v>322648.09004687855</v>
      </c>
      <c r="G12120" s="6">
        <v>171577.3247465482</v>
      </c>
      <c r="H12120" s="6">
        <v>173463.74585458313</v>
      </c>
    </row>
    <row r="12121" spans="1:8" x14ac:dyDescent="0.2">
      <c r="A12121" s="7">
        <v>45053</v>
      </c>
      <c r="B12121" s="8">
        <v>0.26041666666667002</v>
      </c>
      <c r="C12121" s="8">
        <v>0.27083333333332998</v>
      </c>
      <c r="D12121" s="3">
        <v>241831.22399999999</v>
      </c>
      <c r="E12121" s="6">
        <v>247129.02536229469</v>
      </c>
      <c r="F12121" s="6">
        <v>316930.83625355258</v>
      </c>
      <c r="G12121" s="6">
        <v>167893.39029055898</v>
      </c>
      <c r="H12121" s="6">
        <v>177554.36591702281</v>
      </c>
    </row>
    <row r="12122" spans="1:8" x14ac:dyDescent="0.2">
      <c r="A12122" s="7">
        <v>45053</v>
      </c>
      <c r="B12122" s="8">
        <v>0.27083333333332998</v>
      </c>
      <c r="C12122" s="8">
        <v>0.28125</v>
      </c>
      <c r="D12122" s="3">
        <v>221960.804</v>
      </c>
      <c r="E12122" s="6">
        <v>224157.23418632708</v>
      </c>
      <c r="F12122" s="6">
        <v>310995.55549011892</v>
      </c>
      <c r="G12122" s="6">
        <v>162630.48585440291</v>
      </c>
      <c r="H12122" s="6">
        <v>185138.76607579883</v>
      </c>
    </row>
    <row r="12123" spans="1:8" x14ac:dyDescent="0.2">
      <c r="A12123" s="7">
        <v>45053</v>
      </c>
      <c r="B12123" s="8">
        <v>0.28125</v>
      </c>
      <c r="C12123" s="8">
        <v>0.29166666666667002</v>
      </c>
      <c r="D12123" s="3">
        <v>194083.37200000003</v>
      </c>
      <c r="E12123" s="6">
        <v>194314.49377763187</v>
      </c>
      <c r="F12123" s="6">
        <v>301225.45003080717</v>
      </c>
      <c r="G12123" s="6">
        <v>155312.75175968243</v>
      </c>
      <c r="H12123" s="6">
        <v>193219.87968906152</v>
      </c>
    </row>
    <row r="12124" spans="1:8" x14ac:dyDescent="0.2">
      <c r="A12124" s="7">
        <v>45053</v>
      </c>
      <c r="B12124" s="8">
        <v>0.29166666666667002</v>
      </c>
      <c r="C12124" s="8">
        <v>0.30208333333332998</v>
      </c>
      <c r="D12124" s="3">
        <v>161053.02799999999</v>
      </c>
      <c r="E12124" s="6">
        <v>160890.84586244717</v>
      </c>
      <c r="F12124" s="6">
        <v>299254.90746410267</v>
      </c>
      <c r="G12124" s="6">
        <v>154940.64520606335</v>
      </c>
      <c r="H12124" s="6">
        <v>202398.71062812838</v>
      </c>
    </row>
    <row r="12125" spans="1:8" x14ac:dyDescent="0.2">
      <c r="A12125" s="7">
        <v>45053</v>
      </c>
      <c r="B12125" s="8">
        <v>0.30208333333332998</v>
      </c>
      <c r="C12125" s="8">
        <v>0.3125</v>
      </c>
      <c r="D12125" s="3">
        <v>154521.41600000003</v>
      </c>
      <c r="E12125" s="6">
        <v>151313.56952481027</v>
      </c>
      <c r="F12125" s="6">
        <v>293224.2200925689</v>
      </c>
      <c r="G12125" s="6">
        <v>151811.2859653738</v>
      </c>
      <c r="H12125" s="6">
        <v>214532.40422614932</v>
      </c>
    </row>
    <row r="12126" spans="1:8" x14ac:dyDescent="0.2">
      <c r="A12126" s="7">
        <v>45053</v>
      </c>
      <c r="B12126" s="8">
        <v>0.3125</v>
      </c>
      <c r="C12126" s="8">
        <v>0.32291666666667002</v>
      </c>
      <c r="D12126" s="3">
        <v>125873.23999999999</v>
      </c>
      <c r="E12126" s="6">
        <v>123131.78443557501</v>
      </c>
      <c r="F12126" s="6">
        <v>283419.79163660505</v>
      </c>
      <c r="G12126" s="6">
        <v>144150.66126996683</v>
      </c>
      <c r="H12126" s="6">
        <v>228370.6617467207</v>
      </c>
    </row>
    <row r="12127" spans="1:8" x14ac:dyDescent="0.2">
      <c r="A12127" s="7">
        <v>45053</v>
      </c>
      <c r="B12127" s="8">
        <v>0.32291666666667002</v>
      </c>
      <c r="C12127" s="8">
        <v>0.33333333333332998</v>
      </c>
      <c r="D12127" s="3">
        <v>79484.400000000009</v>
      </c>
      <c r="E12127" s="6">
        <v>119005.93963824253</v>
      </c>
      <c r="F12127" s="6">
        <v>270379.30572914379</v>
      </c>
      <c r="G12127" s="6">
        <v>134300.18702334943</v>
      </c>
      <c r="H12127" s="6">
        <v>247181.15470362903</v>
      </c>
    </row>
    <row r="12128" spans="1:8" x14ac:dyDescent="0.2">
      <c r="A12128" s="7">
        <v>45053</v>
      </c>
      <c r="B12128" s="8">
        <v>0.33333333333332998</v>
      </c>
      <c r="C12128" s="8">
        <v>0.34375</v>
      </c>
      <c r="D12128" s="3">
        <v>44122.331999999995</v>
      </c>
      <c r="E12128" s="6">
        <v>118014.55403418615</v>
      </c>
      <c r="F12128" s="6">
        <v>258391.99034756696</v>
      </c>
      <c r="G12128" s="6">
        <v>126800.25300659414</v>
      </c>
      <c r="H12128" s="6">
        <v>274969.43588663824</v>
      </c>
    </row>
    <row r="12129" spans="1:8" x14ac:dyDescent="0.2">
      <c r="A12129" s="7">
        <v>45053</v>
      </c>
      <c r="B12129" s="8">
        <v>0.34375</v>
      </c>
      <c r="C12129" s="8">
        <v>0.35416666666667002</v>
      </c>
      <c r="D12129" s="3">
        <v>9733.8567743627646</v>
      </c>
      <c r="E12129" s="6">
        <v>113391.03256167806</v>
      </c>
      <c r="F12129" s="6">
        <v>251257.81025349189</v>
      </c>
      <c r="G12129" s="6">
        <v>120248.25287875877</v>
      </c>
      <c r="H12129" s="6">
        <v>280449.62684743688</v>
      </c>
    </row>
    <row r="12130" spans="1:8" x14ac:dyDescent="0.2">
      <c r="A12130" s="7">
        <v>45053</v>
      </c>
      <c r="B12130" s="8">
        <v>0.35416666666667002</v>
      </c>
      <c r="C12130" s="8">
        <v>0.36458333333332998</v>
      </c>
      <c r="D12130" s="3">
        <v>9260.9606208018085</v>
      </c>
      <c r="E12130" s="6">
        <v>113508.27946690725</v>
      </c>
      <c r="F12130" s="6">
        <v>237179.12817900814</v>
      </c>
      <c r="G12130" s="6">
        <v>106809.98325836961</v>
      </c>
      <c r="H12130" s="6">
        <v>287429.31086130743</v>
      </c>
    </row>
    <row r="12131" spans="1:8" x14ac:dyDescent="0.2">
      <c r="A12131" s="7">
        <v>45053</v>
      </c>
      <c r="B12131" s="8">
        <v>0.36458333333332998</v>
      </c>
      <c r="C12131" s="8">
        <v>0.375</v>
      </c>
      <c r="D12131" s="3">
        <v>7418.6720690152724</v>
      </c>
      <c r="E12131" s="6">
        <v>111232.0439101854</v>
      </c>
      <c r="F12131" s="6">
        <v>221693.67087282403</v>
      </c>
      <c r="G12131" s="6">
        <v>96283.761318265111</v>
      </c>
      <c r="H12131" s="6">
        <v>325256.46626308013</v>
      </c>
    </row>
    <row r="12132" spans="1:8" x14ac:dyDescent="0.2">
      <c r="A12132" s="7">
        <v>45053</v>
      </c>
      <c r="B12132" s="8">
        <v>0.375</v>
      </c>
      <c r="C12132" s="8">
        <v>0.38541666666667002</v>
      </c>
      <c r="D12132" s="3">
        <v>9191.6066132527776</v>
      </c>
      <c r="E12132" s="6">
        <v>108100.0246539682</v>
      </c>
      <c r="F12132" s="6">
        <v>208755.6606813476</v>
      </c>
      <c r="G12132" s="6">
        <v>83427.025869191013</v>
      </c>
      <c r="H12132" s="6">
        <v>331520.38010412524</v>
      </c>
    </row>
    <row r="12133" spans="1:8" x14ac:dyDescent="0.2">
      <c r="A12133" s="7">
        <v>45053</v>
      </c>
      <c r="B12133" s="8">
        <v>0.38541666666667002</v>
      </c>
      <c r="C12133" s="8">
        <v>0.39583333333332998</v>
      </c>
      <c r="D12133" s="3">
        <v>11387.251901401964</v>
      </c>
      <c r="E12133" s="6">
        <v>107946.82931555266</v>
      </c>
      <c r="F12133" s="6">
        <v>186671.92752541567</v>
      </c>
      <c r="G12133" s="6">
        <v>63780.950817565797</v>
      </c>
      <c r="H12133" s="6">
        <v>339565.76836816891</v>
      </c>
    </row>
    <row r="12134" spans="1:8" x14ac:dyDescent="0.2">
      <c r="A12134" s="7">
        <v>45053</v>
      </c>
      <c r="B12134" s="8">
        <v>0.39583333333332998</v>
      </c>
      <c r="C12134" s="8">
        <v>0.40625</v>
      </c>
      <c r="D12134" s="3">
        <v>13836.125173688459</v>
      </c>
      <c r="E12134" s="6">
        <v>105854.69041901984</v>
      </c>
      <c r="F12134" s="6">
        <v>156671.20993759716</v>
      </c>
      <c r="G12134" s="6">
        <v>36302.754035919912</v>
      </c>
      <c r="H12134" s="6">
        <v>352041.4409293005</v>
      </c>
    </row>
    <row r="12135" spans="1:8" x14ac:dyDescent="0.2">
      <c r="A12135" s="7">
        <v>45053</v>
      </c>
      <c r="B12135" s="8">
        <v>0.40625</v>
      </c>
      <c r="C12135" s="8">
        <v>0.41666666666667002</v>
      </c>
      <c r="D12135" s="3">
        <v>13670.521629018593</v>
      </c>
      <c r="E12135" s="6">
        <v>100723.20513191412</v>
      </c>
      <c r="F12135" s="6">
        <v>178759.49603672867</v>
      </c>
      <c r="G12135" s="6">
        <v>20286.295253655619</v>
      </c>
      <c r="H12135" s="6">
        <v>337201.10600748577</v>
      </c>
    </row>
    <row r="12136" spans="1:8" x14ac:dyDescent="0.2">
      <c r="A12136" s="7">
        <v>45053</v>
      </c>
      <c r="B12136" s="8">
        <v>0.41666666666667002</v>
      </c>
      <c r="C12136" s="8">
        <v>0.42708333333332998</v>
      </c>
      <c r="D12136" s="3">
        <v>11376.717326464131</v>
      </c>
      <c r="E12136" s="6">
        <v>96945.67525766429</v>
      </c>
      <c r="F12136" s="6">
        <v>161721.55640807736</v>
      </c>
      <c r="G12136" s="6">
        <v>20416.48023946389</v>
      </c>
      <c r="H12136" s="6">
        <v>356723.06244678283</v>
      </c>
    </row>
    <row r="12137" spans="1:8" x14ac:dyDescent="0.2">
      <c r="A12137" s="7">
        <v>45053</v>
      </c>
      <c r="B12137" s="8">
        <v>0.42708333333332998</v>
      </c>
      <c r="C12137" s="8">
        <v>0.4375</v>
      </c>
      <c r="D12137" s="3">
        <v>10226.459692959674</v>
      </c>
      <c r="E12137" s="6">
        <v>95010.000986328814</v>
      </c>
      <c r="F12137" s="6">
        <v>163704.91838983697</v>
      </c>
      <c r="G12137" s="6">
        <v>20246.389585074008</v>
      </c>
      <c r="H12137" s="6">
        <v>337016.10818091995</v>
      </c>
    </row>
    <row r="12138" spans="1:8" x14ac:dyDescent="0.2">
      <c r="A12138" s="7">
        <v>45053</v>
      </c>
      <c r="B12138" s="8">
        <v>0.4375</v>
      </c>
      <c r="C12138" s="8">
        <v>0.44791666666667002</v>
      </c>
      <c r="D12138" s="3">
        <v>13611.072944447515</v>
      </c>
      <c r="E12138" s="6">
        <v>93413.457273924025</v>
      </c>
      <c r="F12138" s="6">
        <v>164772.73785472591</v>
      </c>
      <c r="G12138" s="6">
        <v>20292.326955459939</v>
      </c>
      <c r="H12138" s="6">
        <v>356931.30538143055</v>
      </c>
    </row>
    <row r="12139" spans="1:8" x14ac:dyDescent="0.2">
      <c r="A12139" s="7">
        <v>45053</v>
      </c>
      <c r="B12139" s="8">
        <v>0.44791666666667002</v>
      </c>
      <c r="C12139" s="8">
        <v>0.45833333333332998</v>
      </c>
      <c r="D12139" s="3">
        <v>11538.004402114544</v>
      </c>
      <c r="E12139" s="6">
        <v>90532.206033239374</v>
      </c>
      <c r="F12139" s="6">
        <v>182451.70768293086</v>
      </c>
      <c r="G12139" s="6">
        <v>20516.257705538548</v>
      </c>
      <c r="H12139" s="6">
        <v>342682.15301109647</v>
      </c>
    </row>
    <row r="12140" spans="1:8" x14ac:dyDescent="0.2">
      <c r="A12140" s="7">
        <v>45053</v>
      </c>
      <c r="B12140" s="8">
        <v>0.45833333333332998</v>
      </c>
      <c r="C12140" s="8">
        <v>0.46875</v>
      </c>
      <c r="D12140" s="3">
        <v>12750.937428294448</v>
      </c>
      <c r="E12140" s="6">
        <v>90314.034268326825</v>
      </c>
      <c r="F12140" s="6">
        <v>164152.78768243862</v>
      </c>
      <c r="G12140" s="6">
        <v>20893.445168084203</v>
      </c>
      <c r="H12140" s="6">
        <v>343833.17896207783</v>
      </c>
    </row>
    <row r="12141" spans="1:8" x14ac:dyDescent="0.2">
      <c r="A12141" s="7">
        <v>45053</v>
      </c>
      <c r="B12141" s="8">
        <v>0.46875</v>
      </c>
      <c r="C12141" s="8">
        <v>0.47916666666667002</v>
      </c>
      <c r="D12141" s="3">
        <v>14600.247934960411</v>
      </c>
      <c r="E12141" s="6">
        <v>84606.832819479285</v>
      </c>
      <c r="F12141" s="6">
        <v>164205.84409041749</v>
      </c>
      <c r="G12141" s="6">
        <v>20660.084907410259</v>
      </c>
      <c r="H12141" s="6">
        <v>362849.90174330084</v>
      </c>
    </row>
    <row r="12142" spans="1:8" x14ac:dyDescent="0.2">
      <c r="A12142" s="7">
        <v>45053</v>
      </c>
      <c r="B12142" s="8">
        <v>0.47916666666667002</v>
      </c>
      <c r="C12142" s="8">
        <v>0.48958333333332998</v>
      </c>
      <c r="D12142" s="3">
        <v>12312.167216006899</v>
      </c>
      <c r="E12142" s="6">
        <v>84351.029071425553</v>
      </c>
      <c r="F12142" s="6">
        <v>165715.77327257453</v>
      </c>
      <c r="G12142" s="6">
        <v>20371.328854627121</v>
      </c>
      <c r="H12142" s="6">
        <v>353808.34167850006</v>
      </c>
    </row>
    <row r="12143" spans="1:8" x14ac:dyDescent="0.2">
      <c r="A12143" s="7">
        <v>45053</v>
      </c>
      <c r="B12143" s="8">
        <v>0.48958333333332998</v>
      </c>
      <c r="C12143" s="8">
        <v>0.5</v>
      </c>
      <c r="D12143" s="3">
        <v>10875.809145266772</v>
      </c>
      <c r="E12143" s="6">
        <v>82077.773376204306</v>
      </c>
      <c r="F12143" s="6">
        <v>186898.03506537108</v>
      </c>
      <c r="G12143" s="6">
        <v>20573.675391149212</v>
      </c>
      <c r="H12143" s="6">
        <v>314593.31027448724</v>
      </c>
    </row>
    <row r="12144" spans="1:8" x14ac:dyDescent="0.2">
      <c r="A12144" s="7">
        <v>45053</v>
      </c>
      <c r="B12144" s="8">
        <v>0.5</v>
      </c>
      <c r="C12144" s="8">
        <v>0.51041666666666996</v>
      </c>
      <c r="D12144" s="3">
        <v>9996.6877540338319</v>
      </c>
      <c r="E12144" s="6">
        <v>84261.004526172183</v>
      </c>
      <c r="F12144" s="6">
        <v>162170.46879121114</v>
      </c>
      <c r="G12144" s="6">
        <v>20884.136693315551</v>
      </c>
      <c r="H12144" s="6">
        <v>261243.22935824053</v>
      </c>
    </row>
    <row r="12145" spans="1:8" x14ac:dyDescent="0.2">
      <c r="A12145" s="7">
        <v>45053</v>
      </c>
      <c r="B12145" s="8">
        <v>0.51041666666666996</v>
      </c>
      <c r="C12145" s="8">
        <v>0.52083333333333004</v>
      </c>
      <c r="D12145" s="3">
        <v>9887.8423039598856</v>
      </c>
      <c r="E12145" s="6">
        <v>77610.33725351654</v>
      </c>
      <c r="F12145" s="6">
        <v>162089.29083010566</v>
      </c>
      <c r="G12145" s="6">
        <v>21132.688691208343</v>
      </c>
      <c r="H12145" s="6">
        <v>294832.41342992237</v>
      </c>
    </row>
    <row r="12146" spans="1:8" x14ac:dyDescent="0.2">
      <c r="A12146" s="7">
        <v>45053</v>
      </c>
      <c r="B12146" s="8">
        <v>0.52083333333333004</v>
      </c>
      <c r="C12146" s="8">
        <v>0.53125</v>
      </c>
      <c r="D12146" s="3">
        <v>10381.565760224126</v>
      </c>
      <c r="E12146" s="6">
        <v>74901.207035121159</v>
      </c>
      <c r="F12146" s="6">
        <v>161147.1136908792</v>
      </c>
      <c r="G12146" s="6">
        <v>21091.872045453812</v>
      </c>
      <c r="H12146" s="6">
        <v>288036.62507643504</v>
      </c>
    </row>
    <row r="12147" spans="1:8" x14ac:dyDescent="0.2">
      <c r="A12147" s="7">
        <v>45053</v>
      </c>
      <c r="B12147" s="8">
        <v>0.53125</v>
      </c>
      <c r="C12147" s="8">
        <v>0.54166666666666996</v>
      </c>
      <c r="D12147" s="3">
        <v>10475.270119828871</v>
      </c>
      <c r="E12147" s="6">
        <v>80736.415704621584</v>
      </c>
      <c r="F12147" s="6">
        <v>162608.20524161472</v>
      </c>
      <c r="G12147" s="6">
        <v>21205.960664611455</v>
      </c>
      <c r="H12147" s="6">
        <v>281451.95628301805</v>
      </c>
    </row>
    <row r="12148" spans="1:8" x14ac:dyDescent="0.2">
      <c r="A12148" s="7">
        <v>45053</v>
      </c>
      <c r="B12148" s="8">
        <v>0.54166666666666996</v>
      </c>
      <c r="C12148" s="8">
        <v>0.55208333333333004</v>
      </c>
      <c r="D12148" s="3">
        <v>10231.463991869707</v>
      </c>
      <c r="E12148" s="6">
        <v>82183.24635912152</v>
      </c>
      <c r="F12148" s="6">
        <v>162671.23840760172</v>
      </c>
      <c r="G12148" s="6">
        <v>21188.981085068808</v>
      </c>
      <c r="H12148" s="6">
        <v>258051.06686276509</v>
      </c>
    </row>
    <row r="12149" spans="1:8" x14ac:dyDescent="0.2">
      <c r="A12149" s="7">
        <v>45053</v>
      </c>
      <c r="B12149" s="8">
        <v>0.55208333333333004</v>
      </c>
      <c r="C12149" s="8">
        <v>0.5625</v>
      </c>
      <c r="D12149" s="3">
        <v>10293.397361597978</v>
      </c>
      <c r="E12149" s="6">
        <v>80915.821832467802</v>
      </c>
      <c r="F12149" s="6">
        <v>162842.1488081204</v>
      </c>
      <c r="G12149" s="6">
        <v>21442.504174266884</v>
      </c>
      <c r="H12149" s="6">
        <v>251614.50934675432</v>
      </c>
    </row>
    <row r="12150" spans="1:8" x14ac:dyDescent="0.2">
      <c r="A12150" s="7">
        <v>45053</v>
      </c>
      <c r="B12150" s="8">
        <v>0.5625</v>
      </c>
      <c r="C12150" s="8">
        <v>0.57291666666666996</v>
      </c>
      <c r="D12150" s="3">
        <v>10512.948363802163</v>
      </c>
      <c r="E12150" s="6">
        <v>80962.358045715839</v>
      </c>
      <c r="F12150" s="6">
        <v>166838.84799544082</v>
      </c>
      <c r="G12150" s="6">
        <v>21290.79953545329</v>
      </c>
      <c r="H12150" s="6">
        <v>280399.00132553477</v>
      </c>
    </row>
    <row r="12151" spans="1:8" x14ac:dyDescent="0.2">
      <c r="A12151" s="7">
        <v>45053</v>
      </c>
      <c r="B12151" s="8">
        <v>0.57291666666666996</v>
      </c>
      <c r="C12151" s="8">
        <v>0.58333333333333004</v>
      </c>
      <c r="D12151" s="3">
        <v>10537.730947340024</v>
      </c>
      <c r="E12151" s="6">
        <v>79864.736859252676</v>
      </c>
      <c r="F12151" s="6">
        <v>166419.81663400179</v>
      </c>
      <c r="G12151" s="6">
        <v>21111.680978959863</v>
      </c>
      <c r="H12151" s="6">
        <v>259812.83462685242</v>
      </c>
    </row>
    <row r="12152" spans="1:8" x14ac:dyDescent="0.2">
      <c r="A12152" s="7">
        <v>45053</v>
      </c>
      <c r="B12152" s="8">
        <v>0.58333333333333004</v>
      </c>
      <c r="C12152" s="8">
        <v>0.59375</v>
      </c>
      <c r="D12152" s="3">
        <v>10350.47684613301</v>
      </c>
      <c r="E12152" s="6">
        <v>79439.04393857473</v>
      </c>
      <c r="F12152" s="6">
        <v>188689.70356768835</v>
      </c>
      <c r="G12152" s="6">
        <v>21298.300810221233</v>
      </c>
      <c r="H12152" s="6">
        <v>281935.40558319504</v>
      </c>
    </row>
    <row r="12153" spans="1:8" x14ac:dyDescent="0.2">
      <c r="A12153" s="7">
        <v>45053</v>
      </c>
      <c r="B12153" s="8">
        <v>0.59375</v>
      </c>
      <c r="C12153" s="8">
        <v>0.60416666666666996</v>
      </c>
      <c r="D12153" s="3">
        <v>9660.9915548424469</v>
      </c>
      <c r="E12153" s="6">
        <v>79076.287543721264</v>
      </c>
      <c r="F12153" s="6">
        <v>190859.11818273284</v>
      </c>
      <c r="G12153" s="6">
        <v>21419.75754554075</v>
      </c>
      <c r="H12153" s="6">
        <v>278680.3091400991</v>
      </c>
    </row>
    <row r="12154" spans="1:8" x14ac:dyDescent="0.2">
      <c r="A12154" s="7">
        <v>45053</v>
      </c>
      <c r="B12154" s="8">
        <v>0.60416666666666996</v>
      </c>
      <c r="C12154" s="8">
        <v>0.61458333333333004</v>
      </c>
      <c r="D12154" s="3">
        <v>9436.9445980302989</v>
      </c>
      <c r="E12154" s="6">
        <v>78220.154625168536</v>
      </c>
      <c r="F12154" s="6">
        <v>166359.26717385428</v>
      </c>
      <c r="G12154" s="6">
        <v>21279.992370757333</v>
      </c>
      <c r="H12154" s="6">
        <v>259991.63213959802</v>
      </c>
    </row>
    <row r="12155" spans="1:8" x14ac:dyDescent="0.2">
      <c r="A12155" s="7">
        <v>45053</v>
      </c>
      <c r="B12155" s="8">
        <v>0.61458333333333004</v>
      </c>
      <c r="C12155" s="8">
        <v>0.625</v>
      </c>
      <c r="D12155" s="3">
        <v>9107.4365175328567</v>
      </c>
      <c r="E12155" s="6">
        <v>79563.727090436616</v>
      </c>
      <c r="F12155" s="6">
        <v>163126.50450696819</v>
      </c>
      <c r="G12155" s="6">
        <v>21153.8723480138</v>
      </c>
      <c r="H12155" s="6">
        <v>222824.71862705235</v>
      </c>
    </row>
    <row r="12156" spans="1:8" x14ac:dyDescent="0.2">
      <c r="A12156" s="7">
        <v>45053</v>
      </c>
      <c r="B12156" s="8">
        <v>0.625</v>
      </c>
      <c r="C12156" s="8">
        <v>0.63541666666666996</v>
      </c>
      <c r="D12156" s="3">
        <v>7822.3328743573511</v>
      </c>
      <c r="E12156" s="6">
        <v>81022.363061674114</v>
      </c>
      <c r="F12156" s="6">
        <v>180447.94089249655</v>
      </c>
      <c r="G12156" s="6">
        <v>21219.850407372694</v>
      </c>
      <c r="H12156" s="6">
        <v>206350.48869852212</v>
      </c>
    </row>
    <row r="12157" spans="1:8" x14ac:dyDescent="0.2">
      <c r="A12157" s="7">
        <v>45053</v>
      </c>
      <c r="B12157" s="8">
        <v>0.63541666666666996</v>
      </c>
      <c r="C12157" s="8">
        <v>0.64583333333333004</v>
      </c>
      <c r="D12157" s="3">
        <v>6911.2675256611547</v>
      </c>
      <c r="E12157" s="6">
        <v>86758.495076911757</v>
      </c>
      <c r="F12157" s="6">
        <v>178274.9716493095</v>
      </c>
      <c r="G12157" s="6">
        <v>20977.585534640704</v>
      </c>
      <c r="H12157" s="6">
        <v>219542.24184232147</v>
      </c>
    </row>
    <row r="12158" spans="1:8" x14ac:dyDescent="0.2">
      <c r="A12158" s="7">
        <v>45053</v>
      </c>
      <c r="B12158" s="8">
        <v>0.64583333333333004</v>
      </c>
      <c r="C12158" s="8">
        <v>0.65625</v>
      </c>
      <c r="D12158" s="3">
        <v>11147.760270398983</v>
      </c>
      <c r="E12158" s="6">
        <v>88874.004403785802</v>
      </c>
      <c r="F12158" s="6">
        <v>162654.80331599648</v>
      </c>
      <c r="G12158" s="6">
        <v>20884.245349133591</v>
      </c>
      <c r="H12158" s="6">
        <v>237424.46076116338</v>
      </c>
    </row>
    <row r="12159" spans="1:8" x14ac:dyDescent="0.2">
      <c r="A12159" s="7">
        <v>45053</v>
      </c>
      <c r="B12159" s="8">
        <v>0.65625</v>
      </c>
      <c r="C12159" s="8">
        <v>0.66666666666666996</v>
      </c>
      <c r="D12159" s="3">
        <v>13008.480839263939</v>
      </c>
      <c r="E12159" s="6">
        <v>88360.421662810491</v>
      </c>
      <c r="F12159" s="6">
        <v>162143.66938448109</v>
      </c>
      <c r="G12159" s="6">
        <v>20909.927974781414</v>
      </c>
      <c r="H12159" s="6">
        <v>231333.27114943694</v>
      </c>
    </row>
    <row r="12160" spans="1:8" x14ac:dyDescent="0.2">
      <c r="A12160" s="7">
        <v>45053</v>
      </c>
      <c r="B12160" s="8">
        <v>0.66666666666666996</v>
      </c>
      <c r="C12160" s="8">
        <v>0.67708333333333004</v>
      </c>
      <c r="D12160" s="3">
        <v>12987.918833180796</v>
      </c>
      <c r="E12160" s="6">
        <v>96708.706528692623</v>
      </c>
      <c r="F12160" s="6">
        <v>183339.97752702062</v>
      </c>
      <c r="G12160" s="6">
        <v>20899.95100499707</v>
      </c>
      <c r="H12160" s="6">
        <v>243552.06164868269</v>
      </c>
    </row>
    <row r="12161" spans="1:8" x14ac:dyDescent="0.2">
      <c r="A12161" s="7">
        <v>45053</v>
      </c>
      <c r="B12161" s="8">
        <v>0.67708333333333004</v>
      </c>
      <c r="C12161" s="8">
        <v>0.6875</v>
      </c>
      <c r="D12161" s="3">
        <v>12031.623080601334</v>
      </c>
      <c r="E12161" s="6">
        <v>100242.4476211695</v>
      </c>
      <c r="F12161" s="6">
        <v>163468.10285916855</v>
      </c>
      <c r="G12161" s="6">
        <v>20760.78839291734</v>
      </c>
      <c r="H12161" s="6">
        <v>239565.54269501349</v>
      </c>
    </row>
    <row r="12162" spans="1:8" x14ac:dyDescent="0.2">
      <c r="A12162" s="7">
        <v>45053</v>
      </c>
      <c r="B12162" s="8">
        <v>0.6875</v>
      </c>
      <c r="C12162" s="8">
        <v>0.69791666666666996</v>
      </c>
      <c r="D12162" s="3">
        <v>10868.356075896008</v>
      </c>
      <c r="E12162" s="6">
        <v>107465.31884654943</v>
      </c>
      <c r="F12162" s="6">
        <v>163103.60254927439</v>
      </c>
      <c r="G12162" s="6">
        <v>22586.30890885818</v>
      </c>
      <c r="H12162" s="6">
        <v>251308.87473108375</v>
      </c>
    </row>
    <row r="12163" spans="1:8" x14ac:dyDescent="0.2">
      <c r="A12163" s="7">
        <v>45053</v>
      </c>
      <c r="B12163" s="8">
        <v>0.69791666666666996</v>
      </c>
      <c r="C12163" s="8">
        <v>0.70833333333333004</v>
      </c>
      <c r="D12163" s="3">
        <v>9375.7563750392292</v>
      </c>
      <c r="E12163" s="6">
        <v>111070.82998143916</v>
      </c>
      <c r="F12163" s="6">
        <v>205262.49273832078</v>
      </c>
      <c r="G12163" s="6">
        <v>68697.817278606701</v>
      </c>
      <c r="H12163" s="6">
        <v>254542.7184465357</v>
      </c>
    </row>
    <row r="12164" spans="1:8" x14ac:dyDescent="0.2">
      <c r="A12164" s="7">
        <v>45053</v>
      </c>
      <c r="B12164" s="8">
        <v>0.70833333333333004</v>
      </c>
      <c r="C12164" s="8">
        <v>0.71875</v>
      </c>
      <c r="D12164" s="3">
        <v>18072.303999999975</v>
      </c>
      <c r="E12164" s="6">
        <v>122196.89108577123</v>
      </c>
      <c r="F12164" s="6">
        <v>280069.77898539737</v>
      </c>
      <c r="G12164" s="6">
        <v>115762.91305576252</v>
      </c>
      <c r="H12164" s="6">
        <v>267351.06729653379</v>
      </c>
    </row>
    <row r="12165" spans="1:8" x14ac:dyDescent="0.2">
      <c r="A12165" s="7">
        <v>45053</v>
      </c>
      <c r="B12165" s="8">
        <v>0.71875</v>
      </c>
      <c r="C12165" s="8">
        <v>0.72916666666666996</v>
      </c>
      <c r="D12165" s="3">
        <v>55644.420000000013</v>
      </c>
      <c r="E12165" s="6">
        <v>126296.20427467459</v>
      </c>
      <c r="F12165" s="6">
        <v>296933.47604271979</v>
      </c>
      <c r="G12165" s="6">
        <v>151495.23372627539</v>
      </c>
      <c r="H12165" s="6">
        <v>288472.7655472302</v>
      </c>
    </row>
    <row r="12166" spans="1:8" x14ac:dyDescent="0.2">
      <c r="A12166" s="7">
        <v>45053</v>
      </c>
      <c r="B12166" s="8">
        <v>0.72916666666666996</v>
      </c>
      <c r="C12166" s="8">
        <v>0.73958333333333004</v>
      </c>
      <c r="D12166" s="3">
        <v>123107.05199999998</v>
      </c>
      <c r="E12166" s="6">
        <v>135502.40353557089</v>
      </c>
      <c r="F12166" s="6">
        <v>331719.78743358853</v>
      </c>
      <c r="G12166" s="6">
        <v>183318.30612176727</v>
      </c>
      <c r="H12166" s="6">
        <v>301729.45688531711</v>
      </c>
    </row>
    <row r="12167" spans="1:8" x14ac:dyDescent="0.2">
      <c r="A12167" s="7">
        <v>45053</v>
      </c>
      <c r="B12167" s="8">
        <v>0.73958333333333004</v>
      </c>
      <c r="C12167" s="8">
        <v>0.75</v>
      </c>
      <c r="D12167" s="3">
        <v>171329.24400000001</v>
      </c>
      <c r="E12167" s="6">
        <v>170281.45703436193</v>
      </c>
      <c r="F12167" s="6">
        <v>365123.98629619239</v>
      </c>
      <c r="G12167" s="6">
        <v>210974.69724754148</v>
      </c>
      <c r="H12167" s="6">
        <v>310026.39213027223</v>
      </c>
    </row>
    <row r="12168" spans="1:8" x14ac:dyDescent="0.2">
      <c r="A12168" s="7">
        <v>45053</v>
      </c>
      <c r="B12168" s="8">
        <v>0.75</v>
      </c>
      <c r="C12168" s="8">
        <v>0.76041666666666996</v>
      </c>
      <c r="D12168" s="3">
        <v>278048.48</v>
      </c>
      <c r="E12168" s="6">
        <v>277436.45538519789</v>
      </c>
      <c r="F12168" s="6">
        <v>414353.08397384518</v>
      </c>
      <c r="G12168" s="6">
        <v>232945.6246717163</v>
      </c>
      <c r="H12168" s="6">
        <v>312174.81723627099</v>
      </c>
    </row>
    <row r="12169" spans="1:8" x14ac:dyDescent="0.2">
      <c r="A12169" s="7">
        <v>45053</v>
      </c>
      <c r="B12169" s="8">
        <v>0.76041666666666996</v>
      </c>
      <c r="C12169" s="8">
        <v>0.77083333333333004</v>
      </c>
      <c r="D12169" s="3">
        <v>299375.66800000001</v>
      </c>
      <c r="E12169" s="6">
        <v>299153.76741649606</v>
      </c>
      <c r="F12169" s="6">
        <v>418158.09602821362</v>
      </c>
      <c r="G12169" s="6">
        <v>254027.19272632178</v>
      </c>
      <c r="H12169" s="6">
        <v>316421.80413071642</v>
      </c>
    </row>
    <row r="12170" spans="1:8" x14ac:dyDescent="0.2">
      <c r="A12170" s="7">
        <v>45053</v>
      </c>
      <c r="B12170" s="8">
        <v>0.77083333333333004</v>
      </c>
      <c r="C12170" s="8">
        <v>0.78125</v>
      </c>
      <c r="D12170" s="3">
        <v>331633.69199999998</v>
      </c>
      <c r="E12170" s="6">
        <v>333941.65692092513</v>
      </c>
      <c r="F12170" s="6">
        <v>437842.62863303802</v>
      </c>
      <c r="G12170" s="6">
        <v>269660.81539559993</v>
      </c>
      <c r="H12170" s="6">
        <v>317711.33864794404</v>
      </c>
    </row>
    <row r="12171" spans="1:8" x14ac:dyDescent="0.2">
      <c r="A12171" s="7">
        <v>45053</v>
      </c>
      <c r="B12171" s="8">
        <v>0.78125</v>
      </c>
      <c r="C12171" s="8">
        <v>0.79166666666666996</v>
      </c>
      <c r="D12171" s="3">
        <v>347160.12</v>
      </c>
      <c r="E12171" s="6">
        <v>350546.964954603</v>
      </c>
      <c r="F12171" s="6">
        <v>452986.1348251896</v>
      </c>
      <c r="G12171" s="6">
        <v>281688.21961196477</v>
      </c>
      <c r="H12171" s="6">
        <v>319494.67942338419</v>
      </c>
    </row>
    <row r="12172" spans="1:8" x14ac:dyDescent="0.2">
      <c r="A12172" s="7">
        <v>45053</v>
      </c>
      <c r="B12172" s="8">
        <v>0.79166666666666996</v>
      </c>
      <c r="C12172" s="8">
        <v>0.80208333333333004</v>
      </c>
      <c r="D12172" s="3">
        <v>370887.06799999997</v>
      </c>
      <c r="E12172" s="6">
        <v>376160.13720463315</v>
      </c>
      <c r="F12172" s="6">
        <v>467597.30646261584</v>
      </c>
      <c r="G12172" s="6">
        <v>289962.20535283646</v>
      </c>
      <c r="H12172" s="6">
        <v>318155.46687760722</v>
      </c>
    </row>
    <row r="12173" spans="1:8" x14ac:dyDescent="0.2">
      <c r="A12173" s="7">
        <v>45053</v>
      </c>
      <c r="B12173" s="8">
        <v>0.80208333333333004</v>
      </c>
      <c r="C12173" s="8">
        <v>0.8125</v>
      </c>
      <c r="D12173" s="3">
        <v>369303.05199999997</v>
      </c>
      <c r="E12173" s="6">
        <v>376574.28989312967</v>
      </c>
      <c r="F12173" s="6">
        <v>472482.95900682791</v>
      </c>
      <c r="G12173" s="6">
        <v>295730.23171930644</v>
      </c>
      <c r="H12173" s="6">
        <v>314836.45833388774</v>
      </c>
    </row>
    <row r="12174" spans="1:8" x14ac:dyDescent="0.2">
      <c r="A12174" s="7">
        <v>45053</v>
      </c>
      <c r="B12174" s="8">
        <v>0.8125</v>
      </c>
      <c r="C12174" s="8">
        <v>0.82291666666666996</v>
      </c>
      <c r="D12174" s="3">
        <v>368505.91199999995</v>
      </c>
      <c r="E12174" s="6">
        <v>377747.92869861075</v>
      </c>
      <c r="F12174" s="6">
        <v>477917.45678483724</v>
      </c>
      <c r="G12174" s="6">
        <v>300800.44664716651</v>
      </c>
      <c r="H12174" s="6">
        <v>311927.0664562101</v>
      </c>
    </row>
    <row r="12175" spans="1:8" x14ac:dyDescent="0.2">
      <c r="A12175" s="7">
        <v>45053</v>
      </c>
      <c r="B12175" s="8">
        <v>0.82291666666666996</v>
      </c>
      <c r="C12175" s="8">
        <v>0.83333333333333004</v>
      </c>
      <c r="D12175" s="3">
        <v>372490.10399999999</v>
      </c>
      <c r="E12175" s="6">
        <v>383810.06706725387</v>
      </c>
      <c r="F12175" s="6">
        <v>482150.77735095099</v>
      </c>
      <c r="G12175" s="6">
        <v>304670.66468233842</v>
      </c>
      <c r="H12175" s="6">
        <v>307810.26723411423</v>
      </c>
    </row>
    <row r="12176" spans="1:8" x14ac:dyDescent="0.2">
      <c r="A12176" s="7">
        <v>45053</v>
      </c>
      <c r="B12176" s="8">
        <v>0.83333333333333004</v>
      </c>
      <c r="C12176" s="8">
        <v>0.84375</v>
      </c>
      <c r="D12176" s="3">
        <v>370757.14</v>
      </c>
      <c r="E12176" s="6">
        <v>383493.80705083249</v>
      </c>
      <c r="F12176" s="6">
        <v>489609.25944056362</v>
      </c>
      <c r="G12176" s="6">
        <v>308056.48002945288</v>
      </c>
      <c r="H12176" s="6">
        <v>306230.46751050872</v>
      </c>
    </row>
    <row r="12177" spans="1:8" x14ac:dyDescent="0.2">
      <c r="A12177" s="7">
        <v>45053</v>
      </c>
      <c r="B12177" s="8">
        <v>0.84375</v>
      </c>
      <c r="C12177" s="8">
        <v>0.85416666666666996</v>
      </c>
      <c r="D12177" s="3">
        <v>364552.97200000001</v>
      </c>
      <c r="E12177" s="6">
        <v>376655.30073543737</v>
      </c>
      <c r="F12177" s="6">
        <v>488254.40762840502</v>
      </c>
      <c r="G12177" s="6">
        <v>306691.61790549499</v>
      </c>
      <c r="H12177" s="6">
        <v>301617.9004314203</v>
      </c>
    </row>
    <row r="12178" spans="1:8" x14ac:dyDescent="0.2">
      <c r="A12178" s="7">
        <v>45053</v>
      </c>
      <c r="B12178" s="8">
        <v>0.85416666666666996</v>
      </c>
      <c r="C12178" s="8">
        <v>0.86458333333333004</v>
      </c>
      <c r="D12178" s="3">
        <v>354747.16399999999</v>
      </c>
      <c r="E12178" s="6">
        <v>366016.84844375803</v>
      </c>
      <c r="F12178" s="6">
        <v>486118.55083585577</v>
      </c>
      <c r="G12178" s="6">
        <v>303438.08020206692</v>
      </c>
      <c r="H12178" s="6">
        <v>297310.14821139106</v>
      </c>
    </row>
    <row r="12179" spans="1:8" x14ac:dyDescent="0.2">
      <c r="A12179" s="7">
        <v>45053</v>
      </c>
      <c r="B12179" s="8">
        <v>0.86458333333333004</v>
      </c>
      <c r="C12179" s="8">
        <v>0.875</v>
      </c>
      <c r="D12179" s="3">
        <v>342142.68800000002</v>
      </c>
      <c r="E12179" s="6">
        <v>356169.3164917453</v>
      </c>
      <c r="F12179" s="6">
        <v>486957.0069877475</v>
      </c>
      <c r="G12179" s="6">
        <v>302421.19586071832</v>
      </c>
      <c r="H12179" s="6">
        <v>296393.76029722218</v>
      </c>
    </row>
    <row r="12180" spans="1:8" x14ac:dyDescent="0.2">
      <c r="A12180" s="7">
        <v>45053</v>
      </c>
      <c r="B12180" s="8">
        <v>0.875</v>
      </c>
      <c r="C12180" s="8">
        <v>0.88541666666666996</v>
      </c>
      <c r="D12180" s="3">
        <v>339850.59199999995</v>
      </c>
      <c r="E12180" s="6">
        <v>359122.12799669849</v>
      </c>
      <c r="F12180" s="6">
        <v>485622.05265393556</v>
      </c>
      <c r="G12180" s="6">
        <v>299707.59984154021</v>
      </c>
      <c r="H12180" s="6">
        <v>293762.32882443955</v>
      </c>
    </row>
    <row r="12181" spans="1:8" x14ac:dyDescent="0.2">
      <c r="A12181" s="7">
        <v>45053</v>
      </c>
      <c r="B12181" s="8">
        <v>0.88541666666666996</v>
      </c>
      <c r="C12181" s="8">
        <v>0.89583333333333004</v>
      </c>
      <c r="D12181" s="3">
        <v>356812.42800000001</v>
      </c>
      <c r="E12181" s="6">
        <v>373118.63771297125</v>
      </c>
      <c r="F12181" s="6">
        <v>477852.309034126</v>
      </c>
      <c r="G12181" s="6">
        <v>291704.63061267644</v>
      </c>
      <c r="H12181" s="6">
        <v>285755.12993227213</v>
      </c>
    </row>
    <row r="12182" spans="1:8" x14ac:dyDescent="0.2">
      <c r="A12182" s="7">
        <v>45053</v>
      </c>
      <c r="B12182" s="8">
        <v>0.89583333333333004</v>
      </c>
      <c r="C12182" s="8">
        <v>0.90625</v>
      </c>
      <c r="D12182" s="3">
        <v>368119.68800000002</v>
      </c>
      <c r="E12182" s="6">
        <v>383941.02473741659</v>
      </c>
      <c r="F12182" s="6">
        <v>468743.31546860252</v>
      </c>
      <c r="G12182" s="6">
        <v>283580.93094429205</v>
      </c>
      <c r="H12182" s="6">
        <v>277506.37270949717</v>
      </c>
    </row>
    <row r="12183" spans="1:8" x14ac:dyDescent="0.2">
      <c r="A12183" s="7">
        <v>45053</v>
      </c>
      <c r="B12183" s="8">
        <v>0.90625</v>
      </c>
      <c r="C12183" s="8">
        <v>0.91666666666666996</v>
      </c>
      <c r="D12183" s="3">
        <v>380982.74400000001</v>
      </c>
      <c r="E12183" s="6">
        <v>396973.78400679398</v>
      </c>
      <c r="F12183" s="6">
        <v>464264.56932168716</v>
      </c>
      <c r="G12183" s="6">
        <v>276842.3286813302</v>
      </c>
      <c r="H12183" s="6">
        <v>271010.24102961569</v>
      </c>
    </row>
    <row r="12184" spans="1:8" x14ac:dyDescent="0.2">
      <c r="A12184" s="7">
        <v>45053</v>
      </c>
      <c r="B12184" s="8">
        <v>0.91666666666666996</v>
      </c>
      <c r="C12184" s="8">
        <v>0.92708333333333004</v>
      </c>
      <c r="D12184" s="3">
        <v>408240.52399999998</v>
      </c>
      <c r="E12184" s="6">
        <v>424009.04762038449</v>
      </c>
      <c r="F12184" s="6">
        <v>472206.49837099214</v>
      </c>
      <c r="G12184" s="6">
        <v>279361.07086970564</v>
      </c>
      <c r="H12184" s="6">
        <v>273653.35466519592</v>
      </c>
    </row>
    <row r="12185" spans="1:8" x14ac:dyDescent="0.2">
      <c r="A12185" s="7">
        <v>45053</v>
      </c>
      <c r="B12185" s="8">
        <v>0.92708333333333004</v>
      </c>
      <c r="C12185" s="8">
        <v>0.9375</v>
      </c>
      <c r="D12185" s="3">
        <v>424040.39600000001</v>
      </c>
      <c r="E12185" s="6">
        <v>439106.8257876733</v>
      </c>
      <c r="F12185" s="6">
        <v>467080.23240694945</v>
      </c>
      <c r="G12185" s="6">
        <v>270922.09341940912</v>
      </c>
      <c r="H12185" s="6">
        <v>265321.25282484468</v>
      </c>
    </row>
    <row r="12186" spans="1:8" x14ac:dyDescent="0.2">
      <c r="A12186" s="7">
        <v>45053</v>
      </c>
      <c r="B12186" s="8">
        <v>0.9375</v>
      </c>
      <c r="C12186" s="8">
        <v>0.94791666666666996</v>
      </c>
      <c r="D12186" s="3">
        <v>396751.10000000003</v>
      </c>
      <c r="E12186" s="6">
        <v>412930.36920419737</v>
      </c>
      <c r="F12186" s="6">
        <v>456941.9675228438</v>
      </c>
      <c r="G12186" s="6">
        <v>258715.78221640308</v>
      </c>
      <c r="H12186" s="6">
        <v>253059.17467088462</v>
      </c>
    </row>
    <row r="12187" spans="1:8" x14ac:dyDescent="0.2">
      <c r="A12187" s="7">
        <v>45053</v>
      </c>
      <c r="B12187" s="8">
        <v>0.94791666666666996</v>
      </c>
      <c r="C12187" s="8">
        <v>0.95833333333333004</v>
      </c>
      <c r="D12187" s="3">
        <v>393125.32</v>
      </c>
      <c r="E12187" s="6">
        <v>412744.00699901994</v>
      </c>
      <c r="F12187" s="6">
        <v>446169.80695532449</v>
      </c>
      <c r="G12187" s="6">
        <v>245678.88344926739</v>
      </c>
      <c r="H12187" s="6">
        <v>240242.85025244977</v>
      </c>
    </row>
    <row r="12188" spans="1:8" x14ac:dyDescent="0.2">
      <c r="A12188" s="7">
        <v>45053</v>
      </c>
      <c r="B12188" s="8">
        <v>0.95833333333333004</v>
      </c>
      <c r="C12188" s="8">
        <v>0.96875</v>
      </c>
      <c r="D12188" s="3">
        <v>387070.06399999995</v>
      </c>
      <c r="E12188" s="6">
        <v>404271.64134805091</v>
      </c>
      <c r="F12188" s="6">
        <v>434967.32963311404</v>
      </c>
      <c r="G12188" s="6">
        <v>233641.77763848469</v>
      </c>
      <c r="H12188" s="6">
        <v>228472.36696001855</v>
      </c>
    </row>
    <row r="12189" spans="1:8" x14ac:dyDescent="0.2">
      <c r="A12189" s="7">
        <v>45053</v>
      </c>
      <c r="B12189" s="8">
        <v>0.96875</v>
      </c>
      <c r="C12189" s="8">
        <v>0.97916666666666996</v>
      </c>
      <c r="D12189" s="3">
        <v>393776.04399999999</v>
      </c>
      <c r="E12189" s="6">
        <v>410182.25886511616</v>
      </c>
      <c r="F12189" s="6">
        <v>423993.70009685913</v>
      </c>
      <c r="G12189" s="6">
        <v>222572.85936261405</v>
      </c>
      <c r="H12189" s="6">
        <v>217635.94594559938</v>
      </c>
    </row>
    <row r="12190" spans="1:8" x14ac:dyDescent="0.2">
      <c r="A12190" s="7">
        <v>45053</v>
      </c>
      <c r="B12190" s="8">
        <v>0.97916666666666996</v>
      </c>
      <c r="C12190" s="8">
        <v>0.98958333333333004</v>
      </c>
      <c r="D12190" s="3">
        <v>388599.14399999997</v>
      </c>
      <c r="E12190" s="6">
        <v>404219.47697920742</v>
      </c>
      <c r="F12190" s="6">
        <v>410743.59904836258</v>
      </c>
      <c r="G12190" s="6">
        <v>212033.00292779432</v>
      </c>
      <c r="H12190" s="6">
        <v>207112.36116376877</v>
      </c>
    </row>
    <row r="12191" spans="1:8" x14ac:dyDescent="0.2">
      <c r="A12191" s="7">
        <v>45053</v>
      </c>
      <c r="B12191" s="8">
        <v>0.98958333333333004</v>
      </c>
      <c r="C12191" s="8">
        <v>0</v>
      </c>
      <c r="D12191" s="3">
        <v>373311.91599999997</v>
      </c>
      <c r="E12191" s="6">
        <v>390698.43399212975</v>
      </c>
      <c r="F12191" s="6">
        <v>401415.79979846976</v>
      </c>
      <c r="G12191" s="6">
        <v>202968.01676810102</v>
      </c>
      <c r="H12191" s="6">
        <v>198410.48549205594</v>
      </c>
    </row>
    <row r="12192" spans="1:8" x14ac:dyDescent="0.2">
      <c r="A12192" s="7">
        <v>45054</v>
      </c>
      <c r="B12192" s="8">
        <v>0</v>
      </c>
      <c r="C12192" s="8">
        <v>1.041666666667E-2</v>
      </c>
      <c r="D12192" s="3">
        <v>370405.24000000005</v>
      </c>
      <c r="E12192" s="6">
        <v>387686.33442836255</v>
      </c>
      <c r="F12192" s="6">
        <v>393888.37742759124</v>
      </c>
      <c r="G12192" s="6">
        <v>195853.85745858672</v>
      </c>
      <c r="H12192" s="6">
        <v>190570.45695255775</v>
      </c>
    </row>
    <row r="12193" spans="1:8" x14ac:dyDescent="0.2">
      <c r="A12193" s="7">
        <v>45054</v>
      </c>
      <c r="B12193" s="8">
        <v>1.041666666667E-2</v>
      </c>
      <c r="C12193" s="8">
        <v>2.0833333333330002E-2</v>
      </c>
      <c r="D12193" s="3">
        <v>385563.34400000004</v>
      </c>
      <c r="E12193" s="6">
        <v>396652.7962567457</v>
      </c>
      <c r="F12193" s="6">
        <v>389113.61421706795</v>
      </c>
      <c r="G12193" s="6">
        <v>189095.87779486971</v>
      </c>
      <c r="H12193" s="6">
        <v>183405.2846169782</v>
      </c>
    </row>
    <row r="12194" spans="1:8" x14ac:dyDescent="0.2">
      <c r="A12194" s="7">
        <v>45054</v>
      </c>
      <c r="B12194" s="8">
        <v>2.0833333333330002E-2</v>
      </c>
      <c r="C12194" s="8">
        <v>3.125E-2</v>
      </c>
      <c r="D12194" s="3">
        <v>389885.712</v>
      </c>
      <c r="E12194" s="6">
        <v>398816.87748281274</v>
      </c>
      <c r="F12194" s="6">
        <v>382454.96832649433</v>
      </c>
      <c r="G12194" s="6">
        <v>182607.36759135465</v>
      </c>
      <c r="H12194" s="6">
        <v>177045.37123869825</v>
      </c>
    </row>
    <row r="12195" spans="1:8" x14ac:dyDescent="0.2">
      <c r="A12195" s="7">
        <v>45054</v>
      </c>
      <c r="B12195" s="8">
        <v>3.125E-2</v>
      </c>
      <c r="C12195" s="8">
        <v>4.1666666666670002E-2</v>
      </c>
      <c r="D12195" s="3">
        <v>386109.89200000005</v>
      </c>
      <c r="E12195" s="6">
        <v>393423.94854491402</v>
      </c>
      <c r="F12195" s="6">
        <v>375768.07891626633</v>
      </c>
      <c r="G12195" s="6">
        <v>178252.93023788958</v>
      </c>
      <c r="H12195" s="6">
        <v>173161.25374189814</v>
      </c>
    </row>
    <row r="12196" spans="1:8" x14ac:dyDescent="0.2">
      <c r="A12196" s="7">
        <v>45054</v>
      </c>
      <c r="B12196" s="8">
        <v>4.1666666666670002E-2</v>
      </c>
      <c r="C12196" s="8">
        <v>5.2083333333329998E-2</v>
      </c>
      <c r="D12196" s="3">
        <v>379884.42799999996</v>
      </c>
      <c r="E12196" s="6">
        <v>388029.86113051214</v>
      </c>
      <c r="F12196" s="6">
        <v>372915.19046476227</v>
      </c>
      <c r="G12196" s="6">
        <v>177111.46675520719</v>
      </c>
      <c r="H12196" s="6">
        <v>172075.41330905387</v>
      </c>
    </row>
    <row r="12197" spans="1:8" x14ac:dyDescent="0.2">
      <c r="A12197" s="7">
        <v>45054</v>
      </c>
      <c r="B12197" s="8">
        <v>5.2083333333329998E-2</v>
      </c>
      <c r="C12197" s="8">
        <v>6.25E-2</v>
      </c>
      <c r="D12197" s="3">
        <v>369825.72399999999</v>
      </c>
      <c r="E12197" s="6">
        <v>377358.53646804276</v>
      </c>
      <c r="F12197" s="6">
        <v>367242.99872339866</v>
      </c>
      <c r="G12197" s="6">
        <v>173654.8985429625</v>
      </c>
      <c r="H12197" s="6">
        <v>168631.05264522674</v>
      </c>
    </row>
    <row r="12198" spans="1:8" x14ac:dyDescent="0.2">
      <c r="A12198" s="7">
        <v>45054</v>
      </c>
      <c r="B12198" s="8">
        <v>6.25E-2</v>
      </c>
      <c r="C12198" s="8">
        <v>7.2916666666670002E-2</v>
      </c>
      <c r="D12198" s="3">
        <v>365146.228</v>
      </c>
      <c r="E12198" s="6">
        <v>372064.96704352828</v>
      </c>
      <c r="F12198" s="6">
        <v>364640.6041852776</v>
      </c>
      <c r="G12198" s="6">
        <v>170249.33367408399</v>
      </c>
      <c r="H12198" s="6">
        <v>165108.15074615306</v>
      </c>
    </row>
    <row r="12199" spans="1:8" x14ac:dyDescent="0.2">
      <c r="A12199" s="7">
        <v>45054</v>
      </c>
      <c r="B12199" s="8">
        <v>7.2916666666670002E-2</v>
      </c>
      <c r="C12199" s="8">
        <v>8.3333333333329998E-2</v>
      </c>
      <c r="D12199" s="3">
        <v>360898.25599999994</v>
      </c>
      <c r="E12199" s="6">
        <v>367227.02674215427</v>
      </c>
      <c r="F12199" s="6">
        <v>361770.23128554993</v>
      </c>
      <c r="G12199" s="6">
        <v>167822.77612763742</v>
      </c>
      <c r="H12199" s="6">
        <v>163023.06000029529</v>
      </c>
    </row>
    <row r="12200" spans="1:8" x14ac:dyDescent="0.2">
      <c r="A12200" s="7">
        <v>45054</v>
      </c>
      <c r="B12200" s="8">
        <v>8.3333333333329998E-2</v>
      </c>
      <c r="C12200" s="8">
        <v>9.375E-2</v>
      </c>
      <c r="D12200" s="3">
        <v>357274.87599999999</v>
      </c>
      <c r="E12200" s="6">
        <v>363649.18433608656</v>
      </c>
      <c r="F12200" s="6">
        <v>357399.98344181036</v>
      </c>
      <c r="G12200" s="6">
        <v>165487.80941546906</v>
      </c>
      <c r="H12200" s="6">
        <v>160821.95395444494</v>
      </c>
    </row>
    <row r="12201" spans="1:8" x14ac:dyDescent="0.2">
      <c r="A12201" s="7">
        <v>45054</v>
      </c>
      <c r="B12201" s="8">
        <v>9.375E-2</v>
      </c>
      <c r="C12201" s="8">
        <v>0.10416666666667</v>
      </c>
      <c r="D12201" s="3">
        <v>360530.32400000002</v>
      </c>
      <c r="E12201" s="6">
        <v>366338.44734391099</v>
      </c>
      <c r="F12201" s="6">
        <v>355471.82289239968</v>
      </c>
      <c r="G12201" s="6">
        <v>163483.23177052281</v>
      </c>
      <c r="H12201" s="6">
        <v>159071.28042883854</v>
      </c>
    </row>
    <row r="12202" spans="1:8" x14ac:dyDescent="0.2">
      <c r="A12202" s="7">
        <v>45054</v>
      </c>
      <c r="B12202" s="8">
        <v>0.10416666666667</v>
      </c>
      <c r="C12202" s="8">
        <v>0.11458333333333</v>
      </c>
      <c r="D12202" s="3">
        <v>375722.96799999999</v>
      </c>
      <c r="E12202" s="6">
        <v>380574.03110041952</v>
      </c>
      <c r="F12202" s="6">
        <v>363538.23681641021</v>
      </c>
      <c r="G12202" s="6">
        <v>161204.32577256247</v>
      </c>
      <c r="H12202" s="6">
        <v>156876.41179402411</v>
      </c>
    </row>
    <row r="12203" spans="1:8" x14ac:dyDescent="0.2">
      <c r="A12203" s="7">
        <v>45054</v>
      </c>
      <c r="B12203" s="8">
        <v>0.11458333333333</v>
      </c>
      <c r="C12203" s="8">
        <v>0.125</v>
      </c>
      <c r="D12203" s="3">
        <v>364713.37200000003</v>
      </c>
      <c r="E12203" s="6">
        <v>367615.1851969827</v>
      </c>
      <c r="F12203" s="6">
        <v>354382.06023432931</v>
      </c>
      <c r="G12203" s="6">
        <v>161653.23397684185</v>
      </c>
      <c r="H12203" s="6">
        <v>156950.0222888744</v>
      </c>
    </row>
    <row r="12204" spans="1:8" x14ac:dyDescent="0.2">
      <c r="A12204" s="7">
        <v>45054</v>
      </c>
      <c r="B12204" s="8">
        <v>0.125</v>
      </c>
      <c r="C12204" s="8">
        <v>0.13541666666666999</v>
      </c>
      <c r="D12204" s="3">
        <v>357120.6</v>
      </c>
      <c r="E12204" s="6">
        <v>356019.92832709476</v>
      </c>
      <c r="F12204" s="6">
        <v>357372.58429887088</v>
      </c>
      <c r="G12204" s="6">
        <v>163027.32546231028</v>
      </c>
      <c r="H12204" s="6">
        <v>158241.24728098756</v>
      </c>
    </row>
    <row r="12205" spans="1:8" x14ac:dyDescent="0.2">
      <c r="A12205" s="7">
        <v>45054</v>
      </c>
      <c r="B12205" s="8">
        <v>0.13541666666666999</v>
      </c>
      <c r="C12205" s="8">
        <v>0.14583333333333001</v>
      </c>
      <c r="D12205" s="3">
        <v>357602.64400000003</v>
      </c>
      <c r="E12205" s="6">
        <v>356645.57767582836</v>
      </c>
      <c r="F12205" s="6">
        <v>357974.94402471156</v>
      </c>
      <c r="G12205" s="6">
        <v>162372.60306322706</v>
      </c>
      <c r="H12205" s="6">
        <v>157931.54109669419</v>
      </c>
    </row>
    <row r="12206" spans="1:8" x14ac:dyDescent="0.2">
      <c r="A12206" s="7">
        <v>45054</v>
      </c>
      <c r="B12206" s="8">
        <v>0.14583333333333001</v>
      </c>
      <c r="C12206" s="8">
        <v>0.15625</v>
      </c>
      <c r="D12206" s="3">
        <v>355372.04000000004</v>
      </c>
      <c r="E12206" s="6">
        <v>355541.58878664504</v>
      </c>
      <c r="F12206" s="6">
        <v>359391.89576240134</v>
      </c>
      <c r="G12206" s="6">
        <v>163126.06918466566</v>
      </c>
      <c r="H12206" s="6">
        <v>158537.94068569562</v>
      </c>
    </row>
    <row r="12207" spans="1:8" x14ac:dyDescent="0.2">
      <c r="A12207" s="7">
        <v>45054</v>
      </c>
      <c r="B12207" s="8">
        <v>0.15625</v>
      </c>
      <c r="C12207" s="8">
        <v>0.16666666666666999</v>
      </c>
      <c r="D12207" s="3">
        <v>354932.80400000006</v>
      </c>
      <c r="E12207" s="6">
        <v>354567.12623830169</v>
      </c>
      <c r="F12207" s="6">
        <v>362289.27363438794</v>
      </c>
      <c r="G12207" s="6">
        <v>164879.3574899612</v>
      </c>
      <c r="H12207" s="6">
        <v>160215.28376506313</v>
      </c>
    </row>
    <row r="12208" spans="1:8" x14ac:dyDescent="0.2">
      <c r="A12208" s="7">
        <v>45054</v>
      </c>
      <c r="B12208" s="8">
        <v>0.16666666666666999</v>
      </c>
      <c r="C12208" s="8">
        <v>0.17708333333333001</v>
      </c>
      <c r="D12208" s="3">
        <v>375064.68400000007</v>
      </c>
      <c r="E12208" s="6">
        <v>374124.16098009725</v>
      </c>
      <c r="F12208" s="6">
        <v>372475.72628326609</v>
      </c>
      <c r="G12208" s="6">
        <v>169323.59115309964</v>
      </c>
      <c r="H12208" s="6">
        <v>164640.26455402208</v>
      </c>
    </row>
    <row r="12209" spans="1:8" x14ac:dyDescent="0.2">
      <c r="A12209" s="7">
        <v>45054</v>
      </c>
      <c r="B12209" s="8">
        <v>0.17708333333333001</v>
      </c>
      <c r="C12209" s="8">
        <v>0.1875</v>
      </c>
      <c r="D12209" s="3">
        <v>376918.78799999994</v>
      </c>
      <c r="E12209" s="6">
        <v>377741.80705952743</v>
      </c>
      <c r="F12209" s="6">
        <v>377416.03639861278</v>
      </c>
      <c r="G12209" s="6">
        <v>172063.65994519324</v>
      </c>
      <c r="H12209" s="6">
        <v>167156.4444817233</v>
      </c>
    </row>
    <row r="12210" spans="1:8" x14ac:dyDescent="0.2">
      <c r="A12210" s="7">
        <v>45054</v>
      </c>
      <c r="B12210" s="8">
        <v>0.1875</v>
      </c>
      <c r="C12210" s="8">
        <v>0.19791666666666999</v>
      </c>
      <c r="D12210" s="3">
        <v>383867.20799999998</v>
      </c>
      <c r="E12210" s="6">
        <v>385579.87303347787</v>
      </c>
      <c r="F12210" s="6">
        <v>383887.29787482589</v>
      </c>
      <c r="G12210" s="6">
        <v>175925.52211027124</v>
      </c>
      <c r="H12210" s="6">
        <v>170974.72594486189</v>
      </c>
    </row>
    <row r="12211" spans="1:8" x14ac:dyDescent="0.2">
      <c r="A12211" s="7">
        <v>45054</v>
      </c>
      <c r="B12211" s="8">
        <v>0.19791666666666999</v>
      </c>
      <c r="C12211" s="8">
        <v>0.20833333333333001</v>
      </c>
      <c r="D12211" s="3">
        <v>385521.33999999997</v>
      </c>
      <c r="E12211" s="6">
        <v>388867.9437995379</v>
      </c>
      <c r="F12211" s="6">
        <v>394944.04338945344</v>
      </c>
      <c r="G12211" s="6">
        <v>181259.67188538163</v>
      </c>
      <c r="H12211" s="6">
        <v>177437.63234347425</v>
      </c>
    </row>
    <row r="12212" spans="1:8" x14ac:dyDescent="0.2">
      <c r="A12212" s="7">
        <v>45054</v>
      </c>
      <c r="B12212" s="8">
        <v>0.20833333333333001</v>
      </c>
      <c r="C12212" s="8">
        <v>0.21875</v>
      </c>
      <c r="D12212" s="3">
        <v>440014.12</v>
      </c>
      <c r="E12212" s="6">
        <v>443199.50357262266</v>
      </c>
      <c r="F12212" s="6">
        <v>438581.788558656</v>
      </c>
      <c r="G12212" s="6">
        <v>192266.35777684319</v>
      </c>
      <c r="H12212" s="6">
        <v>187521.04196499556</v>
      </c>
    </row>
    <row r="12213" spans="1:8" x14ac:dyDescent="0.2">
      <c r="A12213" s="7">
        <v>45054</v>
      </c>
      <c r="B12213" s="8">
        <v>0.21875</v>
      </c>
      <c r="C12213" s="8">
        <v>0.22916666666666999</v>
      </c>
      <c r="D12213" s="3">
        <v>430514.98</v>
      </c>
      <c r="E12213" s="6">
        <v>434858.08136728621</v>
      </c>
      <c r="F12213" s="6">
        <v>432802.73855470459</v>
      </c>
      <c r="G12213" s="6">
        <v>199176.14246711094</v>
      </c>
      <c r="H12213" s="6">
        <v>193407.8788873106</v>
      </c>
    </row>
    <row r="12214" spans="1:8" x14ac:dyDescent="0.2">
      <c r="A12214" s="7">
        <v>45054</v>
      </c>
      <c r="B12214" s="8">
        <v>0.22916666666666999</v>
      </c>
      <c r="C12214" s="8">
        <v>0.23958333333333001</v>
      </c>
      <c r="D12214" s="3">
        <v>452207.54399999994</v>
      </c>
      <c r="E12214" s="6">
        <v>455791.7500779421</v>
      </c>
      <c r="F12214" s="6">
        <v>451353.52495781332</v>
      </c>
      <c r="G12214" s="6">
        <v>209130.91810750269</v>
      </c>
      <c r="H12214" s="6">
        <v>201715.32802223362</v>
      </c>
    </row>
    <row r="12215" spans="1:8" x14ac:dyDescent="0.2">
      <c r="A12215" s="7">
        <v>45054</v>
      </c>
      <c r="B12215" s="8">
        <v>0.23958333333333001</v>
      </c>
      <c r="C12215" s="8">
        <v>0.25</v>
      </c>
      <c r="D12215" s="3">
        <v>491253.69600000011</v>
      </c>
      <c r="E12215" s="6">
        <v>493744.60832965974</v>
      </c>
      <c r="F12215" s="6">
        <v>478228.86373654136</v>
      </c>
      <c r="G12215" s="6">
        <v>223731.95459037839</v>
      </c>
      <c r="H12215" s="6">
        <v>214891.23485598349</v>
      </c>
    </row>
    <row r="12216" spans="1:8" x14ac:dyDescent="0.2">
      <c r="A12216" s="7">
        <v>45054</v>
      </c>
      <c r="B12216" s="8">
        <v>0.25</v>
      </c>
      <c r="C12216" s="8">
        <v>0.26041666666667002</v>
      </c>
      <c r="D12216" s="3">
        <v>544937.86800000002</v>
      </c>
      <c r="E12216" s="6">
        <v>546439.55090429727</v>
      </c>
      <c r="F12216" s="6">
        <v>516834.5483437212</v>
      </c>
      <c r="G12216" s="6">
        <v>239411.4038578129</v>
      </c>
      <c r="H12216" s="6">
        <v>228131.52838407658</v>
      </c>
    </row>
    <row r="12217" spans="1:8" x14ac:dyDescent="0.2">
      <c r="A12217" s="7">
        <v>45054</v>
      </c>
      <c r="B12217" s="8">
        <v>0.26041666666667002</v>
      </c>
      <c r="C12217" s="8">
        <v>0.27083333333332998</v>
      </c>
      <c r="D12217" s="3">
        <v>564508.68400000001</v>
      </c>
      <c r="E12217" s="6">
        <v>564735.33600512112</v>
      </c>
      <c r="F12217" s="6">
        <v>541183.96566475229</v>
      </c>
      <c r="G12217" s="6">
        <v>249169.35172922123</v>
      </c>
      <c r="H12217" s="6">
        <v>239409.7941777129</v>
      </c>
    </row>
    <row r="12218" spans="1:8" x14ac:dyDescent="0.2">
      <c r="A12218" s="7">
        <v>45054</v>
      </c>
      <c r="B12218" s="8">
        <v>0.27083333333332998</v>
      </c>
      <c r="C12218" s="8">
        <v>0.28125</v>
      </c>
      <c r="D12218" s="3">
        <v>584064.33200000005</v>
      </c>
      <c r="E12218" s="6">
        <v>583079.4880695208</v>
      </c>
      <c r="F12218" s="6">
        <v>559813.68032060913</v>
      </c>
      <c r="G12218" s="6">
        <v>257274.46267564458</v>
      </c>
      <c r="H12218" s="6">
        <v>252950.26818494452</v>
      </c>
    </row>
    <row r="12219" spans="1:8" x14ac:dyDescent="0.2">
      <c r="A12219" s="7">
        <v>45054</v>
      </c>
      <c r="B12219" s="8">
        <v>0.28125</v>
      </c>
      <c r="C12219" s="8">
        <v>0.29166666666667002</v>
      </c>
      <c r="D12219" s="3">
        <v>593266.01199999999</v>
      </c>
      <c r="E12219" s="6">
        <v>593970.3043430926</v>
      </c>
      <c r="F12219" s="6">
        <v>569756.52248900104</v>
      </c>
      <c r="G12219" s="6">
        <v>260110.61846117064</v>
      </c>
      <c r="H12219" s="6">
        <v>263462.31538785982</v>
      </c>
    </row>
    <row r="12220" spans="1:8" x14ac:dyDescent="0.2">
      <c r="A12220" s="7">
        <v>45054</v>
      </c>
      <c r="B12220" s="8">
        <v>0.29166666666667002</v>
      </c>
      <c r="C12220" s="8">
        <v>0.30208333333332998</v>
      </c>
      <c r="D12220" s="3">
        <v>608725.65600000008</v>
      </c>
      <c r="E12220" s="6">
        <v>609586.07999225054</v>
      </c>
      <c r="F12220" s="6">
        <v>587401.21690204763</v>
      </c>
      <c r="G12220" s="6">
        <v>267539.43264451606</v>
      </c>
      <c r="H12220" s="6">
        <v>280184.63992313721</v>
      </c>
    </row>
    <row r="12221" spans="1:8" x14ac:dyDescent="0.2">
      <c r="A12221" s="7">
        <v>45054</v>
      </c>
      <c r="B12221" s="8">
        <v>0.30208333333332998</v>
      </c>
      <c r="C12221" s="8">
        <v>0.3125</v>
      </c>
      <c r="D12221" s="3">
        <v>597211.9</v>
      </c>
      <c r="E12221" s="6">
        <v>596042.18604933203</v>
      </c>
      <c r="F12221" s="6">
        <v>585125.27745945752</v>
      </c>
      <c r="G12221" s="6">
        <v>264047.55763868924</v>
      </c>
      <c r="H12221" s="6">
        <v>289006.82121493341</v>
      </c>
    </row>
    <row r="12222" spans="1:8" x14ac:dyDescent="0.2">
      <c r="A12222" s="7">
        <v>45054</v>
      </c>
      <c r="B12222" s="8">
        <v>0.3125</v>
      </c>
      <c r="C12222" s="8">
        <v>0.32291666666667002</v>
      </c>
      <c r="D12222" s="3">
        <v>579365.56400000001</v>
      </c>
      <c r="E12222" s="6">
        <v>575824.79108002968</v>
      </c>
      <c r="F12222" s="6">
        <v>578629.97235783481</v>
      </c>
      <c r="G12222" s="6">
        <v>257488.98313635588</v>
      </c>
      <c r="H12222" s="6">
        <v>298960.08676930179</v>
      </c>
    </row>
    <row r="12223" spans="1:8" x14ac:dyDescent="0.2">
      <c r="A12223" s="7">
        <v>45054</v>
      </c>
      <c r="B12223" s="8">
        <v>0.32291666666667002</v>
      </c>
      <c r="C12223" s="8">
        <v>0.33333333333332998</v>
      </c>
      <c r="D12223" s="3">
        <v>527075.80000000005</v>
      </c>
      <c r="E12223" s="6">
        <v>521506.1811583041</v>
      </c>
      <c r="F12223" s="6">
        <v>568319.31018850929</v>
      </c>
      <c r="G12223" s="6">
        <v>248062.47783810322</v>
      </c>
      <c r="H12223" s="6">
        <v>309086.29861962504</v>
      </c>
    </row>
    <row r="12224" spans="1:8" x14ac:dyDescent="0.2">
      <c r="A12224" s="7">
        <v>45054</v>
      </c>
      <c r="B12224" s="8">
        <v>0.33333333333332998</v>
      </c>
      <c r="C12224" s="8">
        <v>0.34375</v>
      </c>
      <c r="D12224" s="3">
        <v>507429.54800000007</v>
      </c>
      <c r="E12224" s="6">
        <v>504618.10292971216</v>
      </c>
      <c r="F12224" s="6">
        <v>564172.00546884106</v>
      </c>
      <c r="G12224" s="6">
        <v>243082.60741544634</v>
      </c>
      <c r="H12224" s="6">
        <v>319103.32796965807</v>
      </c>
    </row>
    <row r="12225" spans="1:8" x14ac:dyDescent="0.2">
      <c r="A12225" s="7">
        <v>45054</v>
      </c>
      <c r="B12225" s="8">
        <v>0.34375</v>
      </c>
      <c r="C12225" s="8">
        <v>0.35416666666667002</v>
      </c>
      <c r="D12225" s="3">
        <v>511868.20799999998</v>
      </c>
      <c r="E12225" s="6">
        <v>507878.38606457924</v>
      </c>
      <c r="F12225" s="6">
        <v>555390.89784075855</v>
      </c>
      <c r="G12225" s="6">
        <v>234481.51008461337</v>
      </c>
      <c r="H12225" s="6">
        <v>317959.88727265433</v>
      </c>
    </row>
    <row r="12226" spans="1:8" x14ac:dyDescent="0.2">
      <c r="A12226" s="7">
        <v>45054</v>
      </c>
      <c r="B12226" s="8">
        <v>0.35416666666667002</v>
      </c>
      <c r="C12226" s="8">
        <v>0.36458333333332998</v>
      </c>
      <c r="D12226" s="3">
        <v>498319.99999999994</v>
      </c>
      <c r="E12226" s="6">
        <v>492185.04839219799</v>
      </c>
      <c r="F12226" s="6">
        <v>548175.28814170684</v>
      </c>
      <c r="G12226" s="6">
        <v>226777.91175638215</v>
      </c>
      <c r="H12226" s="6">
        <v>323657.74043931998</v>
      </c>
    </row>
    <row r="12227" spans="1:8" x14ac:dyDescent="0.2">
      <c r="A12227" s="7">
        <v>45054</v>
      </c>
      <c r="B12227" s="8">
        <v>0.36458333333332998</v>
      </c>
      <c r="C12227" s="8">
        <v>0.375</v>
      </c>
      <c r="D12227" s="3">
        <v>467422</v>
      </c>
      <c r="E12227" s="6">
        <v>459579.88242356584</v>
      </c>
      <c r="F12227" s="6">
        <v>529867.96766080172</v>
      </c>
      <c r="G12227" s="6">
        <v>213392.24508689137</v>
      </c>
      <c r="H12227" s="6">
        <v>319528.90478727862</v>
      </c>
    </row>
    <row r="12228" spans="1:8" x14ac:dyDescent="0.2">
      <c r="A12228" s="7">
        <v>45054</v>
      </c>
      <c r="B12228" s="8">
        <v>0.375</v>
      </c>
      <c r="C12228" s="8">
        <v>0.38541666666667002</v>
      </c>
      <c r="D12228" s="3">
        <v>418595.60399999999</v>
      </c>
      <c r="E12228" s="6">
        <v>407340.1117002127</v>
      </c>
      <c r="F12228" s="6">
        <v>504770.36865797691</v>
      </c>
      <c r="G12228" s="6">
        <v>196324.5446535653</v>
      </c>
      <c r="H12228" s="6">
        <v>321344.40119808482</v>
      </c>
    </row>
    <row r="12229" spans="1:8" x14ac:dyDescent="0.2">
      <c r="A12229" s="7">
        <v>45054</v>
      </c>
      <c r="B12229" s="8">
        <v>0.38541666666667002</v>
      </c>
      <c r="C12229" s="8">
        <v>0.39583333333332998</v>
      </c>
      <c r="D12229" s="3">
        <v>390530.50799999997</v>
      </c>
      <c r="E12229" s="6">
        <v>376288.2938800971</v>
      </c>
      <c r="F12229" s="6">
        <v>492850.78268384287</v>
      </c>
      <c r="G12229" s="6">
        <v>188333.59663376998</v>
      </c>
      <c r="H12229" s="6">
        <v>332834.25952256296</v>
      </c>
    </row>
    <row r="12230" spans="1:8" x14ac:dyDescent="0.2">
      <c r="A12230" s="7">
        <v>45054</v>
      </c>
      <c r="B12230" s="8">
        <v>0.39583333333332998</v>
      </c>
      <c r="C12230" s="8">
        <v>0.40625</v>
      </c>
      <c r="D12230" s="3">
        <v>357497.50799999997</v>
      </c>
      <c r="E12230" s="6">
        <v>342179.15242066013</v>
      </c>
      <c r="F12230" s="6">
        <v>481974.82008287351</v>
      </c>
      <c r="G12230" s="6">
        <v>180650.91982446847</v>
      </c>
      <c r="H12230" s="6">
        <v>333778.90899555804</v>
      </c>
    </row>
    <row r="12231" spans="1:8" x14ac:dyDescent="0.2">
      <c r="A12231" s="7">
        <v>45054</v>
      </c>
      <c r="B12231" s="8">
        <v>0.40625</v>
      </c>
      <c r="C12231" s="8">
        <v>0.41666666666667002</v>
      </c>
      <c r="D12231" s="3">
        <v>334289.73199999996</v>
      </c>
      <c r="E12231" s="6">
        <v>318252.91729505791</v>
      </c>
      <c r="F12231" s="6">
        <v>475624.45497349743</v>
      </c>
      <c r="G12231" s="6">
        <v>171256.99254195939</v>
      </c>
      <c r="H12231" s="6">
        <v>327765.77105552133</v>
      </c>
    </row>
    <row r="12232" spans="1:8" x14ac:dyDescent="0.2">
      <c r="A12232" s="9">
        <v>45054</v>
      </c>
      <c r="B12232" s="10">
        <v>0.41666666666667002</v>
      </c>
      <c r="C12232" s="10">
        <v>0.42708333333332998</v>
      </c>
      <c r="D12232" s="3">
        <v>320982.02399999998</v>
      </c>
      <c r="E12232" s="6">
        <v>304327.40556066559</v>
      </c>
      <c r="F12232" s="6">
        <v>466281.76034167962</v>
      </c>
      <c r="G12232" s="6">
        <v>165930.20252354181</v>
      </c>
      <c r="H12232" s="6">
        <v>329945.96803697012</v>
      </c>
    </row>
    <row r="12233" spans="1:8" x14ac:dyDescent="0.2">
      <c r="A12233" s="7">
        <v>45054</v>
      </c>
      <c r="B12233" s="8">
        <v>0.42708333333332998</v>
      </c>
      <c r="C12233" s="8">
        <v>0.4375</v>
      </c>
      <c r="D12233" s="3">
        <v>317450.05200000003</v>
      </c>
      <c r="E12233" s="6">
        <v>299652.76504531584</v>
      </c>
      <c r="F12233" s="6">
        <v>459623.05586165981</v>
      </c>
      <c r="G12233" s="6">
        <v>158288.51301734167</v>
      </c>
      <c r="H12233" s="6">
        <v>328331.97407159454</v>
      </c>
    </row>
    <row r="12234" spans="1:8" x14ac:dyDescent="0.2">
      <c r="A12234" s="7">
        <v>45054</v>
      </c>
      <c r="B12234" s="8">
        <v>0.4375</v>
      </c>
      <c r="C12234" s="8">
        <v>0.44791666666667002</v>
      </c>
      <c r="D12234" s="3">
        <v>321757.75200000004</v>
      </c>
      <c r="E12234" s="6">
        <v>303556.24536907242</v>
      </c>
      <c r="F12234" s="6">
        <v>460567.4946303271</v>
      </c>
      <c r="G12234" s="6">
        <v>153256.44949541017</v>
      </c>
      <c r="H12234" s="6">
        <v>334752.18628236942</v>
      </c>
    </row>
    <row r="12235" spans="1:8" x14ac:dyDescent="0.2">
      <c r="A12235" s="7">
        <v>45054</v>
      </c>
      <c r="B12235" s="8">
        <v>0.44791666666667002</v>
      </c>
      <c r="C12235" s="8">
        <v>0.45833333333332998</v>
      </c>
      <c r="D12235" s="3">
        <v>317073.89199999999</v>
      </c>
      <c r="E12235" s="6">
        <v>301337.71969327622</v>
      </c>
      <c r="F12235" s="6">
        <v>458838.95908905746</v>
      </c>
      <c r="G12235" s="6">
        <v>150512.20529563568</v>
      </c>
      <c r="H12235" s="6">
        <v>337823.57370076969</v>
      </c>
    </row>
    <row r="12236" spans="1:8" x14ac:dyDescent="0.2">
      <c r="A12236" s="7">
        <v>45054</v>
      </c>
      <c r="B12236" s="8">
        <v>0.45833333333332998</v>
      </c>
      <c r="C12236" s="8">
        <v>0.46875</v>
      </c>
      <c r="D12236" s="3">
        <v>313737.00399999996</v>
      </c>
      <c r="E12236" s="6">
        <v>296447.35976420005</v>
      </c>
      <c r="F12236" s="6">
        <v>458368.0109913497</v>
      </c>
      <c r="G12236" s="6">
        <v>150689.74387921201</v>
      </c>
      <c r="H12236" s="6">
        <v>337149.43345806852</v>
      </c>
    </row>
    <row r="12237" spans="1:8" x14ac:dyDescent="0.2">
      <c r="A12237" s="7">
        <v>45054</v>
      </c>
      <c r="B12237" s="8">
        <v>0.46875</v>
      </c>
      <c r="C12237" s="8">
        <v>0.47916666666667002</v>
      </c>
      <c r="D12237" s="3">
        <v>287287.57200000004</v>
      </c>
      <c r="E12237" s="6">
        <v>265747.85990096495</v>
      </c>
      <c r="F12237" s="6">
        <v>453243.41855682293</v>
      </c>
      <c r="G12237" s="6">
        <v>146793.00756303512</v>
      </c>
      <c r="H12237" s="6">
        <v>337115.96689684462</v>
      </c>
    </row>
    <row r="12238" spans="1:8" x14ac:dyDescent="0.2">
      <c r="A12238" s="7">
        <v>45054</v>
      </c>
      <c r="B12238" s="8">
        <v>0.47916666666667002</v>
      </c>
      <c r="C12238" s="8">
        <v>0.48958333333332998</v>
      </c>
      <c r="D12238" s="3">
        <v>293724.04399999999</v>
      </c>
      <c r="E12238" s="6">
        <v>271288.56556260859</v>
      </c>
      <c r="F12238" s="6">
        <v>448393.72097439069</v>
      </c>
      <c r="G12238" s="6">
        <v>144267.12622118223</v>
      </c>
      <c r="H12238" s="6">
        <v>331084.02430915582</v>
      </c>
    </row>
    <row r="12239" spans="1:8" x14ac:dyDescent="0.2">
      <c r="A12239" s="7">
        <v>45054</v>
      </c>
      <c r="B12239" s="8">
        <v>0.48958333333332998</v>
      </c>
      <c r="C12239" s="8">
        <v>0.5</v>
      </c>
      <c r="D12239" s="3">
        <v>296159.41599999997</v>
      </c>
      <c r="E12239" s="6">
        <v>274007.53267574473</v>
      </c>
      <c r="F12239" s="6">
        <v>443337.05927871249</v>
      </c>
      <c r="G12239" s="6">
        <v>141531.18905368773</v>
      </c>
      <c r="H12239" s="6">
        <v>327653.76848099497</v>
      </c>
    </row>
    <row r="12240" spans="1:8" x14ac:dyDescent="0.2">
      <c r="A12240" s="7">
        <v>45054</v>
      </c>
      <c r="B12240" s="8">
        <v>0.5</v>
      </c>
      <c r="C12240" s="8">
        <v>0.51041666666666996</v>
      </c>
      <c r="D12240" s="3">
        <v>289426.90399999998</v>
      </c>
      <c r="E12240" s="6">
        <v>265086.24369817949</v>
      </c>
      <c r="F12240" s="6">
        <v>433365.79354445508</v>
      </c>
      <c r="G12240" s="6">
        <v>134733.8642244006</v>
      </c>
      <c r="H12240" s="6">
        <v>324187.03395392786</v>
      </c>
    </row>
    <row r="12241" spans="1:8" x14ac:dyDescent="0.2">
      <c r="A12241" s="7">
        <v>45054</v>
      </c>
      <c r="B12241" s="8">
        <v>0.51041666666666996</v>
      </c>
      <c r="C12241" s="8">
        <v>0.52083333333333004</v>
      </c>
      <c r="D12241" s="3">
        <v>284779.52800000005</v>
      </c>
      <c r="E12241" s="6">
        <v>264875.45962698251</v>
      </c>
      <c r="F12241" s="6">
        <v>428513.89970607602</v>
      </c>
      <c r="G12241" s="6">
        <v>129533.18416816987</v>
      </c>
      <c r="H12241" s="6">
        <v>328986.47546672821</v>
      </c>
    </row>
    <row r="12242" spans="1:8" x14ac:dyDescent="0.2">
      <c r="A12242" s="7">
        <v>45054</v>
      </c>
      <c r="B12242" s="8">
        <v>0.52083333333333004</v>
      </c>
      <c r="C12242" s="8">
        <v>0.53125</v>
      </c>
      <c r="D12242" s="3">
        <v>294013.636</v>
      </c>
      <c r="E12242" s="6">
        <v>268878.09374367766</v>
      </c>
      <c r="F12242" s="6">
        <v>431467.51879656449</v>
      </c>
      <c r="G12242" s="6">
        <v>134742.80562196314</v>
      </c>
      <c r="H12242" s="6">
        <v>336099.17329129612</v>
      </c>
    </row>
    <row r="12243" spans="1:8" x14ac:dyDescent="0.2">
      <c r="A12243" s="7">
        <v>45054</v>
      </c>
      <c r="B12243" s="8">
        <v>0.53125</v>
      </c>
      <c r="C12243" s="8">
        <v>0.54166666666666996</v>
      </c>
      <c r="D12243" s="3">
        <v>304174.66399999999</v>
      </c>
      <c r="E12243" s="6">
        <v>280191.68805072049</v>
      </c>
      <c r="F12243" s="6">
        <v>434979.68053652224</v>
      </c>
      <c r="G12243" s="6">
        <v>132282.25315581833</v>
      </c>
      <c r="H12243" s="6">
        <v>325899.42122618394</v>
      </c>
    </row>
    <row r="12244" spans="1:8" x14ac:dyDescent="0.2">
      <c r="A12244" s="7">
        <v>45054</v>
      </c>
      <c r="B12244" s="8">
        <v>0.54166666666666996</v>
      </c>
      <c r="C12244" s="8">
        <v>0.55208333333333004</v>
      </c>
      <c r="D12244" s="3">
        <v>317019.89999999997</v>
      </c>
      <c r="E12244" s="6">
        <v>292311.78320188198</v>
      </c>
      <c r="F12244" s="6">
        <v>440515.66018541891</v>
      </c>
      <c r="G12244" s="6">
        <v>133804.84775486885</v>
      </c>
      <c r="H12244" s="6">
        <v>319886.27379931271</v>
      </c>
    </row>
    <row r="12245" spans="1:8" x14ac:dyDescent="0.2">
      <c r="A12245" s="7">
        <v>45054</v>
      </c>
      <c r="B12245" s="8">
        <v>0.55208333333333004</v>
      </c>
      <c r="C12245" s="8">
        <v>0.5625</v>
      </c>
      <c r="D12245" s="3">
        <v>316018.89599999995</v>
      </c>
      <c r="E12245" s="6">
        <v>289541.53215690912</v>
      </c>
      <c r="F12245" s="6">
        <v>440603.85031400237</v>
      </c>
      <c r="G12245" s="6">
        <v>134599.48248184394</v>
      </c>
      <c r="H12245" s="6">
        <v>320119.88410385203</v>
      </c>
    </row>
    <row r="12246" spans="1:8" x14ac:dyDescent="0.2">
      <c r="A12246" s="7">
        <v>45054</v>
      </c>
      <c r="B12246" s="8">
        <v>0.5625</v>
      </c>
      <c r="C12246" s="8">
        <v>0.57291666666666996</v>
      </c>
      <c r="D12246" s="3">
        <v>302850.81599999999</v>
      </c>
      <c r="E12246" s="6">
        <v>275956.85400294256</v>
      </c>
      <c r="F12246" s="6">
        <v>435700.04165808443</v>
      </c>
      <c r="G12246" s="6">
        <v>133917.21443697618</v>
      </c>
      <c r="H12246" s="6">
        <v>317579.49371039472</v>
      </c>
    </row>
    <row r="12247" spans="1:8" x14ac:dyDescent="0.2">
      <c r="A12247" s="7">
        <v>45054</v>
      </c>
      <c r="B12247" s="8">
        <v>0.57291666666666996</v>
      </c>
      <c r="C12247" s="8">
        <v>0.58333333333333004</v>
      </c>
      <c r="D12247" s="3">
        <v>291985.36</v>
      </c>
      <c r="E12247" s="6">
        <v>268416.9175182592</v>
      </c>
      <c r="F12247" s="6">
        <v>427101.56683511386</v>
      </c>
      <c r="G12247" s="6">
        <v>129038.32407560853</v>
      </c>
      <c r="H12247" s="6">
        <v>310676.74664962495</v>
      </c>
    </row>
    <row r="12248" spans="1:8" x14ac:dyDescent="0.2">
      <c r="A12248" s="7">
        <v>45054</v>
      </c>
      <c r="B12248" s="8">
        <v>0.58333333333333004</v>
      </c>
      <c r="C12248" s="8">
        <v>0.59375</v>
      </c>
      <c r="D12248" s="3">
        <v>288517.10400000005</v>
      </c>
      <c r="E12248" s="6">
        <v>268770.15757948242</v>
      </c>
      <c r="F12248" s="6">
        <v>427358.14406404004</v>
      </c>
      <c r="G12248" s="6">
        <v>129574.47112138841</v>
      </c>
      <c r="H12248" s="6">
        <v>305629.13702937437</v>
      </c>
    </row>
    <row r="12249" spans="1:8" x14ac:dyDescent="0.2">
      <c r="A12249" s="7">
        <v>45054</v>
      </c>
      <c r="B12249" s="8">
        <v>0.59375</v>
      </c>
      <c r="C12249" s="8">
        <v>0.60416666666666996</v>
      </c>
      <c r="D12249" s="3">
        <v>297347.81199999998</v>
      </c>
      <c r="E12249" s="6">
        <v>281477.60046159622</v>
      </c>
      <c r="F12249" s="6">
        <v>432100.94153827336</v>
      </c>
      <c r="G12249" s="6">
        <v>132498.80288640436</v>
      </c>
      <c r="H12249" s="6">
        <v>312079.92455301189</v>
      </c>
    </row>
    <row r="12250" spans="1:8" x14ac:dyDescent="0.2">
      <c r="A12250" s="7">
        <v>45054</v>
      </c>
      <c r="B12250" s="8">
        <v>0.60416666666666996</v>
      </c>
      <c r="C12250" s="8">
        <v>0.61458333333333004</v>
      </c>
      <c r="D12250" s="3">
        <v>296567.50800000003</v>
      </c>
      <c r="E12250" s="6">
        <v>273513.73314107163</v>
      </c>
      <c r="F12250" s="6">
        <v>431466.68587399006</v>
      </c>
      <c r="G12250" s="6">
        <v>130346.97434159402</v>
      </c>
      <c r="H12250" s="6">
        <v>302074.93059575034</v>
      </c>
    </row>
    <row r="12251" spans="1:8" x14ac:dyDescent="0.2">
      <c r="A12251" s="7">
        <v>45054</v>
      </c>
      <c r="B12251" s="8">
        <v>0.61458333333333004</v>
      </c>
      <c r="C12251" s="8">
        <v>0.625</v>
      </c>
      <c r="D12251" s="3">
        <v>289306.092</v>
      </c>
      <c r="E12251" s="6">
        <v>265310.62125472113</v>
      </c>
      <c r="F12251" s="6">
        <v>426434.91592178552</v>
      </c>
      <c r="G12251" s="6">
        <v>126700.80683200908</v>
      </c>
      <c r="H12251" s="6">
        <v>305982.87100660021</v>
      </c>
    </row>
    <row r="12252" spans="1:8" x14ac:dyDescent="0.2">
      <c r="A12252" s="7">
        <v>45054</v>
      </c>
      <c r="B12252" s="8">
        <v>0.625</v>
      </c>
      <c r="C12252" s="8">
        <v>0.63541666666666996</v>
      </c>
      <c r="D12252" s="3">
        <v>283135.03600000002</v>
      </c>
      <c r="E12252" s="6">
        <v>261219.05623498757</v>
      </c>
      <c r="F12252" s="6">
        <v>421796.7772518631</v>
      </c>
      <c r="G12252" s="6">
        <v>123435.24949065319</v>
      </c>
      <c r="H12252" s="6">
        <v>310902.3849410431</v>
      </c>
    </row>
    <row r="12253" spans="1:8" x14ac:dyDescent="0.2">
      <c r="A12253" s="7">
        <v>45054</v>
      </c>
      <c r="B12253" s="8">
        <v>0.63541666666666996</v>
      </c>
      <c r="C12253" s="8">
        <v>0.64583333333333004</v>
      </c>
      <c r="D12253" s="3">
        <v>288228.59999999998</v>
      </c>
      <c r="E12253" s="6">
        <v>264993.78177058499</v>
      </c>
      <c r="F12253" s="6">
        <v>415931.48054873862</v>
      </c>
      <c r="G12253" s="6">
        <v>122448.49988729264</v>
      </c>
      <c r="H12253" s="6">
        <v>304958.89770839398</v>
      </c>
    </row>
    <row r="12254" spans="1:8" x14ac:dyDescent="0.2">
      <c r="A12254" s="7">
        <v>45054</v>
      </c>
      <c r="B12254" s="8">
        <v>0.64583333333333004</v>
      </c>
      <c r="C12254" s="8">
        <v>0.65625</v>
      </c>
      <c r="D12254" s="3">
        <v>322110.89600000001</v>
      </c>
      <c r="E12254" s="6">
        <v>299814.63020283659</v>
      </c>
      <c r="F12254" s="6">
        <v>437395.23056692787</v>
      </c>
      <c r="G12254" s="6">
        <v>127183.44398260412</v>
      </c>
      <c r="H12254" s="6">
        <v>298657.91437226697</v>
      </c>
    </row>
    <row r="12255" spans="1:8" x14ac:dyDescent="0.2">
      <c r="A12255" s="7">
        <v>45054</v>
      </c>
      <c r="B12255" s="8">
        <v>0.65625</v>
      </c>
      <c r="C12255" s="8">
        <v>0.66666666666666996</v>
      </c>
      <c r="D12255" s="3">
        <v>318468.8</v>
      </c>
      <c r="E12255" s="6">
        <v>298921.28393222479</v>
      </c>
      <c r="F12255" s="6">
        <v>428200.76139700727</v>
      </c>
      <c r="G12255" s="6">
        <v>135650.42927609722</v>
      </c>
      <c r="H12255" s="6">
        <v>297624.6158256632</v>
      </c>
    </row>
    <row r="12256" spans="1:8" x14ac:dyDescent="0.2">
      <c r="A12256" s="7">
        <v>45054</v>
      </c>
      <c r="B12256" s="8">
        <v>0.66666666666666996</v>
      </c>
      <c r="C12256" s="8">
        <v>0.67708333333333004</v>
      </c>
      <c r="D12256" s="3">
        <v>356976.35200000001</v>
      </c>
      <c r="E12256" s="6">
        <v>337608.84447920567</v>
      </c>
      <c r="F12256" s="6">
        <v>460222.73334885284</v>
      </c>
      <c r="G12256" s="6">
        <v>145898.27500839561</v>
      </c>
      <c r="H12256" s="6">
        <v>294268.90644996741</v>
      </c>
    </row>
    <row r="12257" spans="1:8" x14ac:dyDescent="0.2">
      <c r="A12257" s="7">
        <v>45054</v>
      </c>
      <c r="B12257" s="8">
        <v>0.67708333333333004</v>
      </c>
      <c r="C12257" s="8">
        <v>0.6875</v>
      </c>
      <c r="D12257" s="3">
        <v>362527.58800000005</v>
      </c>
      <c r="E12257" s="6">
        <v>345241.22197369323</v>
      </c>
      <c r="F12257" s="6">
        <v>446794.88302449934</v>
      </c>
      <c r="G12257" s="6">
        <v>156367.4635248596</v>
      </c>
      <c r="H12257" s="6">
        <v>293594.81678937108</v>
      </c>
    </row>
    <row r="12258" spans="1:8" x14ac:dyDescent="0.2">
      <c r="A12258" s="7">
        <v>45054</v>
      </c>
      <c r="B12258" s="8">
        <v>0.6875</v>
      </c>
      <c r="C12258" s="8">
        <v>0.69791666666666996</v>
      </c>
      <c r="D12258" s="3">
        <v>374083.788</v>
      </c>
      <c r="E12258" s="6">
        <v>363918.32467763853</v>
      </c>
      <c r="F12258" s="6">
        <v>465907.55108182743</v>
      </c>
      <c r="G12258" s="6">
        <v>171801.67001402273</v>
      </c>
      <c r="H12258" s="6">
        <v>304109.77478996629</v>
      </c>
    </row>
    <row r="12259" spans="1:8" x14ac:dyDescent="0.2">
      <c r="A12259" s="7">
        <v>45054</v>
      </c>
      <c r="B12259" s="8">
        <v>0.69791666666666996</v>
      </c>
      <c r="C12259" s="8">
        <v>0.70833333333333004</v>
      </c>
      <c r="D12259" s="3">
        <v>424902.53600000002</v>
      </c>
      <c r="E12259" s="6">
        <v>417303.54218827037</v>
      </c>
      <c r="F12259" s="6">
        <v>488822.45824003703</v>
      </c>
      <c r="G12259" s="6">
        <v>190806.611557945</v>
      </c>
      <c r="H12259" s="6">
        <v>315059.38647812128</v>
      </c>
    </row>
    <row r="12260" spans="1:8" x14ac:dyDescent="0.2">
      <c r="A12260" s="7">
        <v>45054</v>
      </c>
      <c r="B12260" s="8">
        <v>0.70833333333333004</v>
      </c>
      <c r="C12260" s="8">
        <v>0.71875</v>
      </c>
      <c r="D12260" s="3">
        <v>490142.46399999992</v>
      </c>
      <c r="E12260" s="6">
        <v>483451.93311729387</v>
      </c>
      <c r="F12260" s="6">
        <v>531643.1532529064</v>
      </c>
      <c r="G12260" s="6">
        <v>209679.17698630362</v>
      </c>
      <c r="H12260" s="6">
        <v>329007.45099447481</v>
      </c>
    </row>
    <row r="12261" spans="1:8" x14ac:dyDescent="0.2">
      <c r="A12261" s="7">
        <v>45054</v>
      </c>
      <c r="B12261" s="8">
        <v>0.71875</v>
      </c>
      <c r="C12261" s="8">
        <v>0.72916666666666996</v>
      </c>
      <c r="D12261" s="3">
        <v>498344.36</v>
      </c>
      <c r="E12261" s="6">
        <v>492305.16564970266</v>
      </c>
      <c r="F12261" s="6">
        <v>527191.07990557095</v>
      </c>
      <c r="G12261" s="6">
        <v>229844.71446233449</v>
      </c>
      <c r="H12261" s="6">
        <v>341172.100254616</v>
      </c>
    </row>
    <row r="12262" spans="1:8" x14ac:dyDescent="0.2">
      <c r="A12262" s="7">
        <v>45054</v>
      </c>
      <c r="B12262" s="8">
        <v>0.72916666666666996</v>
      </c>
      <c r="C12262" s="8">
        <v>0.73958333333333004</v>
      </c>
      <c r="D12262" s="3">
        <v>517396.92000000004</v>
      </c>
      <c r="E12262" s="6">
        <v>512110.77958287613</v>
      </c>
      <c r="F12262" s="6">
        <v>539964.52577494783</v>
      </c>
      <c r="G12262" s="6">
        <v>245668.58296041601</v>
      </c>
      <c r="H12262" s="6">
        <v>343938.92010596191</v>
      </c>
    </row>
    <row r="12263" spans="1:8" x14ac:dyDescent="0.2">
      <c r="A12263" s="7">
        <v>45054</v>
      </c>
      <c r="B12263" s="8">
        <v>0.73958333333333004</v>
      </c>
      <c r="C12263" s="8">
        <v>0.75</v>
      </c>
      <c r="D12263" s="3">
        <v>546754.56799999997</v>
      </c>
      <c r="E12263" s="6">
        <v>541920.05973965058</v>
      </c>
      <c r="F12263" s="6">
        <v>555472.3029791041</v>
      </c>
      <c r="G12263" s="6">
        <v>259352.31645450121</v>
      </c>
      <c r="H12263" s="6">
        <v>340825.03736151534</v>
      </c>
    </row>
    <row r="12264" spans="1:8" x14ac:dyDescent="0.2">
      <c r="A12264" s="7">
        <v>45054</v>
      </c>
      <c r="B12264" s="8">
        <v>0.75</v>
      </c>
      <c r="C12264" s="8">
        <v>0.76041666666666996</v>
      </c>
      <c r="D12264" s="3">
        <v>585429.61199999996</v>
      </c>
      <c r="E12264" s="6">
        <v>582056.23436220898</v>
      </c>
      <c r="F12264" s="6">
        <v>581578.3394601855</v>
      </c>
      <c r="G12264" s="6">
        <v>270550.54815993033</v>
      </c>
      <c r="H12264" s="6">
        <v>341582.58901776461</v>
      </c>
    </row>
    <row r="12265" spans="1:8" x14ac:dyDescent="0.2">
      <c r="A12265" s="7">
        <v>45054</v>
      </c>
      <c r="B12265" s="8">
        <v>0.76041666666666996</v>
      </c>
      <c r="C12265" s="8">
        <v>0.77083333333333004</v>
      </c>
      <c r="D12265" s="3">
        <v>584971.36</v>
      </c>
      <c r="E12265" s="6">
        <v>582749.16130193044</v>
      </c>
      <c r="F12265" s="6">
        <v>581083.99109055789</v>
      </c>
      <c r="G12265" s="6">
        <v>283561.55401000642</v>
      </c>
      <c r="H12265" s="6">
        <v>346125.711676654</v>
      </c>
    </row>
    <row r="12266" spans="1:8" x14ac:dyDescent="0.2">
      <c r="A12266" s="7">
        <v>45054</v>
      </c>
      <c r="B12266" s="8">
        <v>0.77083333333333004</v>
      </c>
      <c r="C12266" s="8">
        <v>0.78125</v>
      </c>
      <c r="D12266" s="3">
        <v>632733.53200000001</v>
      </c>
      <c r="E12266" s="6">
        <v>630411.8253197216</v>
      </c>
      <c r="F12266" s="6">
        <v>607046.00803584023</v>
      </c>
      <c r="G12266" s="6">
        <v>296277.41294344643</v>
      </c>
      <c r="H12266" s="6">
        <v>344268.85977343214</v>
      </c>
    </row>
    <row r="12267" spans="1:8" x14ac:dyDescent="0.2">
      <c r="A12267" s="7">
        <v>45054</v>
      </c>
      <c r="B12267" s="8">
        <v>0.78125</v>
      </c>
      <c r="C12267" s="8">
        <v>0.79166666666666996</v>
      </c>
      <c r="D12267" s="3">
        <v>655725.94000000006</v>
      </c>
      <c r="E12267" s="6">
        <v>656005.83333601221</v>
      </c>
      <c r="F12267" s="6">
        <v>618814.33239426685</v>
      </c>
      <c r="G12267" s="6">
        <v>311358.57466503937</v>
      </c>
      <c r="H12267" s="6">
        <v>347018.04183000454</v>
      </c>
    </row>
    <row r="12268" spans="1:8" x14ac:dyDescent="0.2">
      <c r="A12268" s="7">
        <v>45054</v>
      </c>
      <c r="B12268" s="8">
        <v>0.79166666666666996</v>
      </c>
      <c r="C12268" s="8">
        <v>0.80208333333333004</v>
      </c>
      <c r="D12268" s="3">
        <v>700463.5560000001</v>
      </c>
      <c r="E12268" s="6">
        <v>700870.89710736938</v>
      </c>
      <c r="F12268" s="6">
        <v>630385.48389778461</v>
      </c>
      <c r="G12268" s="6">
        <v>321252.07999932783</v>
      </c>
      <c r="H12268" s="6">
        <v>344421.25587259338</v>
      </c>
    </row>
    <row r="12269" spans="1:8" x14ac:dyDescent="0.2">
      <c r="A12269" s="7">
        <v>45054</v>
      </c>
      <c r="B12269" s="8">
        <v>0.80208333333333004</v>
      </c>
      <c r="C12269" s="8">
        <v>0.8125</v>
      </c>
      <c r="D12269" s="3">
        <v>709611.74799999991</v>
      </c>
      <c r="E12269" s="6">
        <v>712046.7223575894</v>
      </c>
      <c r="F12269" s="6">
        <v>630744.74886814679</v>
      </c>
      <c r="G12269" s="6">
        <v>326251.99246498954</v>
      </c>
      <c r="H12269" s="6">
        <v>340000.09950274217</v>
      </c>
    </row>
    <row r="12270" spans="1:8" x14ac:dyDescent="0.2">
      <c r="A12270" s="7">
        <v>45054</v>
      </c>
      <c r="B12270" s="8">
        <v>0.8125</v>
      </c>
      <c r="C12270" s="8">
        <v>0.82291666666666996</v>
      </c>
      <c r="D12270" s="3">
        <v>719809.28799999994</v>
      </c>
      <c r="E12270" s="6">
        <v>723910.32118619292</v>
      </c>
      <c r="F12270" s="6">
        <v>633049.77032432996</v>
      </c>
      <c r="G12270" s="6">
        <v>328659.03295805905</v>
      </c>
      <c r="H12270" s="6">
        <v>333239.92206892016</v>
      </c>
    </row>
    <row r="12271" spans="1:8" x14ac:dyDescent="0.2">
      <c r="A12271" s="7">
        <v>45054</v>
      </c>
      <c r="B12271" s="8">
        <v>0.82291666666666996</v>
      </c>
      <c r="C12271" s="8">
        <v>0.83333333333333004</v>
      </c>
      <c r="D12271" s="3">
        <v>703917.53200000001</v>
      </c>
      <c r="E12271" s="6">
        <v>708223.53967418172</v>
      </c>
      <c r="F12271" s="6">
        <v>636082.59674498998</v>
      </c>
      <c r="G12271" s="6">
        <v>332220.73700762581</v>
      </c>
      <c r="H12271" s="6">
        <v>329817.51381143165</v>
      </c>
    </row>
    <row r="12272" spans="1:8" x14ac:dyDescent="0.2">
      <c r="A12272" s="7">
        <v>45054</v>
      </c>
      <c r="B12272" s="8">
        <v>0.83333333333333004</v>
      </c>
      <c r="C12272" s="8">
        <v>0.84375</v>
      </c>
      <c r="D12272" s="3">
        <v>704937.11200000008</v>
      </c>
      <c r="E12272" s="6">
        <v>710269.48886873852</v>
      </c>
      <c r="F12272" s="6">
        <v>632595.81987616268</v>
      </c>
      <c r="G12272" s="6">
        <v>331583.80680830299</v>
      </c>
      <c r="H12272" s="6">
        <v>322754.64390432555</v>
      </c>
    </row>
    <row r="12273" spans="1:8" x14ac:dyDescent="0.2">
      <c r="A12273" s="7">
        <v>45054</v>
      </c>
      <c r="B12273" s="8">
        <v>0.84375</v>
      </c>
      <c r="C12273" s="8">
        <v>0.85416666666666996</v>
      </c>
      <c r="D12273" s="3">
        <v>695454.576</v>
      </c>
      <c r="E12273" s="6">
        <v>702692.6460191923</v>
      </c>
      <c r="F12273" s="6">
        <v>624972.69217619556</v>
      </c>
      <c r="G12273" s="6">
        <v>326140.21235674439</v>
      </c>
      <c r="H12273" s="6">
        <v>314228.39019618055</v>
      </c>
    </row>
    <row r="12274" spans="1:8" x14ac:dyDescent="0.2">
      <c r="A12274" s="7">
        <v>45054</v>
      </c>
      <c r="B12274" s="8">
        <v>0.85416666666666996</v>
      </c>
      <c r="C12274" s="8">
        <v>0.86458333333333004</v>
      </c>
      <c r="D12274" s="3">
        <v>696914.3</v>
      </c>
      <c r="E12274" s="6">
        <v>705196.76144864631</v>
      </c>
      <c r="F12274" s="6">
        <v>618824.77618628182</v>
      </c>
      <c r="G12274" s="6">
        <v>320558.01621758536</v>
      </c>
      <c r="H12274" s="6">
        <v>307950.37578771106</v>
      </c>
    </row>
    <row r="12275" spans="1:8" x14ac:dyDescent="0.2">
      <c r="A12275" s="7">
        <v>45054</v>
      </c>
      <c r="B12275" s="8">
        <v>0.86458333333333004</v>
      </c>
      <c r="C12275" s="8">
        <v>0.875</v>
      </c>
      <c r="D12275" s="3">
        <v>711422.55199999991</v>
      </c>
      <c r="E12275" s="6">
        <v>719410.83031784114</v>
      </c>
      <c r="F12275" s="6">
        <v>621497.18778172345</v>
      </c>
      <c r="G12275" s="6">
        <v>320082.34591025475</v>
      </c>
      <c r="H12275" s="6">
        <v>307811.10253473651</v>
      </c>
    </row>
    <row r="12276" spans="1:8" x14ac:dyDescent="0.2">
      <c r="A12276" s="7">
        <v>45054</v>
      </c>
      <c r="B12276" s="8">
        <v>0.875</v>
      </c>
      <c r="C12276" s="8">
        <v>0.88541666666666996</v>
      </c>
      <c r="D12276" s="3">
        <v>709057.76</v>
      </c>
      <c r="E12276" s="6">
        <v>716954.54679762805</v>
      </c>
      <c r="F12276" s="6">
        <v>622947.78502644529</v>
      </c>
      <c r="G12276" s="6">
        <v>315294.20338222414</v>
      </c>
      <c r="H12276" s="6">
        <v>303510.40026720776</v>
      </c>
    </row>
    <row r="12277" spans="1:8" x14ac:dyDescent="0.2">
      <c r="A12277" s="7">
        <v>45054</v>
      </c>
      <c r="B12277" s="8">
        <v>0.88541666666666996</v>
      </c>
      <c r="C12277" s="8">
        <v>0.89583333333333004</v>
      </c>
      <c r="D12277" s="3">
        <v>691766.71600000001</v>
      </c>
      <c r="E12277" s="6">
        <v>701176.25430348411</v>
      </c>
      <c r="F12277" s="6">
        <v>612046.84151401941</v>
      </c>
      <c r="G12277" s="6">
        <v>306961.20111277356</v>
      </c>
      <c r="H12277" s="6">
        <v>295333.79983337334</v>
      </c>
    </row>
    <row r="12278" spans="1:8" x14ac:dyDescent="0.2">
      <c r="A12278" s="7">
        <v>45054</v>
      </c>
      <c r="B12278" s="8">
        <v>0.89583333333333004</v>
      </c>
      <c r="C12278" s="8">
        <v>0.90625</v>
      </c>
      <c r="D12278" s="3">
        <v>658387.58799999999</v>
      </c>
      <c r="E12278" s="6">
        <v>668164.63978976104</v>
      </c>
      <c r="F12278" s="6">
        <v>590132.57465702365</v>
      </c>
      <c r="G12278" s="6">
        <v>297532.4683173091</v>
      </c>
      <c r="H12278" s="6">
        <v>286559.82479212759</v>
      </c>
    </row>
    <row r="12279" spans="1:8" x14ac:dyDescent="0.2">
      <c r="A12279" s="7">
        <v>45054</v>
      </c>
      <c r="B12279" s="8">
        <v>0.90625</v>
      </c>
      <c r="C12279" s="8">
        <v>0.91666666666666996</v>
      </c>
      <c r="D12279" s="3">
        <v>637865.728</v>
      </c>
      <c r="E12279" s="6">
        <v>647440.60858627409</v>
      </c>
      <c r="F12279" s="6">
        <v>572045.97218278248</v>
      </c>
      <c r="G12279" s="6">
        <v>289949.95874646574</v>
      </c>
      <c r="H12279" s="6">
        <v>279666.57109725871</v>
      </c>
    </row>
    <row r="12280" spans="1:8" x14ac:dyDescent="0.2">
      <c r="A12280" s="7">
        <v>45054</v>
      </c>
      <c r="B12280" s="8">
        <v>0.91666666666666996</v>
      </c>
      <c r="C12280" s="8">
        <v>0.92708333333333004</v>
      </c>
      <c r="D12280" s="3">
        <v>618308.64800000004</v>
      </c>
      <c r="E12280" s="6">
        <v>630699.53883413062</v>
      </c>
      <c r="F12280" s="6">
        <v>562613.02431483101</v>
      </c>
      <c r="G12280" s="6">
        <v>293300.90375415911</v>
      </c>
      <c r="H12280" s="6">
        <v>283781.31434442248</v>
      </c>
    </row>
    <row r="12281" spans="1:8" x14ac:dyDescent="0.2">
      <c r="A12281" s="7">
        <v>45054</v>
      </c>
      <c r="B12281" s="8">
        <v>0.92708333333333004</v>
      </c>
      <c r="C12281" s="8">
        <v>0.9375</v>
      </c>
      <c r="D12281" s="3">
        <v>606384.71600000001</v>
      </c>
      <c r="E12281" s="6">
        <v>616663.78271056456</v>
      </c>
      <c r="F12281" s="6">
        <v>554220.36086601112</v>
      </c>
      <c r="G12281" s="6">
        <v>283680.20228575967</v>
      </c>
      <c r="H12281" s="6">
        <v>274606.17472389626</v>
      </c>
    </row>
    <row r="12282" spans="1:8" x14ac:dyDescent="0.2">
      <c r="A12282" s="7">
        <v>45054</v>
      </c>
      <c r="B12282" s="8">
        <v>0.9375</v>
      </c>
      <c r="C12282" s="8">
        <v>0.94791666666666996</v>
      </c>
      <c r="D12282" s="3">
        <v>576301.60800000001</v>
      </c>
      <c r="E12282" s="6">
        <v>585495.36302647507</v>
      </c>
      <c r="F12282" s="6">
        <v>536642.46612299839</v>
      </c>
      <c r="G12282" s="6">
        <v>270641.96957178728</v>
      </c>
      <c r="H12282" s="6">
        <v>261775.87120445934</v>
      </c>
    </row>
    <row r="12283" spans="1:8" x14ac:dyDescent="0.2">
      <c r="A12283" s="7">
        <v>45054</v>
      </c>
      <c r="B12283" s="8">
        <v>0.94791666666666996</v>
      </c>
      <c r="C12283" s="8">
        <v>0.95833333333333004</v>
      </c>
      <c r="D12283" s="3">
        <v>577957.05200000003</v>
      </c>
      <c r="E12283" s="6">
        <v>586760.7982402083</v>
      </c>
      <c r="F12283" s="6">
        <v>543834.99870279687</v>
      </c>
      <c r="G12283" s="6">
        <v>256084.32860256205</v>
      </c>
      <c r="H12283" s="6">
        <v>247379.05437282077</v>
      </c>
    </row>
    <row r="12284" spans="1:8" x14ac:dyDescent="0.2">
      <c r="A12284" s="7">
        <v>45054</v>
      </c>
      <c r="B12284" s="8">
        <v>0.95833333333333004</v>
      </c>
      <c r="C12284" s="8">
        <v>0.96875</v>
      </c>
      <c r="D12284" s="3">
        <v>527736.01599999995</v>
      </c>
      <c r="E12284" s="6">
        <v>538117.32906583359</v>
      </c>
      <c r="F12284" s="6">
        <v>501943.63674895139</v>
      </c>
      <c r="G12284" s="6">
        <v>243215.26734078914</v>
      </c>
      <c r="H12284" s="6">
        <v>234272.49679569472</v>
      </c>
    </row>
    <row r="12285" spans="1:8" x14ac:dyDescent="0.2">
      <c r="A12285" s="7">
        <v>45054</v>
      </c>
      <c r="B12285" s="8">
        <v>0.96875</v>
      </c>
      <c r="C12285" s="8">
        <v>0.97916666666666996</v>
      </c>
      <c r="D12285" s="3">
        <v>529821.652</v>
      </c>
      <c r="E12285" s="6">
        <v>539275.26226488769</v>
      </c>
      <c r="F12285" s="6">
        <v>508941.72439885174</v>
      </c>
      <c r="G12285" s="6">
        <v>231129.93272240026</v>
      </c>
      <c r="H12285" s="6">
        <v>222635.16079371562</v>
      </c>
    </row>
    <row r="12286" spans="1:8" x14ac:dyDescent="0.2">
      <c r="A12286" s="7">
        <v>45054</v>
      </c>
      <c r="B12286" s="8">
        <v>0.97916666666666996</v>
      </c>
      <c r="C12286" s="8">
        <v>0.98958333333333004</v>
      </c>
      <c r="D12286" s="3">
        <v>488026.272</v>
      </c>
      <c r="E12286" s="6">
        <v>499008.16222778108</v>
      </c>
      <c r="F12286" s="6">
        <v>475061.57643097884</v>
      </c>
      <c r="G12286" s="6">
        <v>220388.88484214619</v>
      </c>
      <c r="H12286" s="6">
        <v>212422.41936672991</v>
      </c>
    </row>
    <row r="12287" spans="1:8" x14ac:dyDescent="0.2">
      <c r="A12287" s="7">
        <v>45054</v>
      </c>
      <c r="B12287" s="8">
        <v>0.98958333333333004</v>
      </c>
      <c r="C12287" s="8">
        <v>0</v>
      </c>
      <c r="D12287" s="3">
        <v>479096.14800000004</v>
      </c>
      <c r="E12287" s="6">
        <v>490117.100753885</v>
      </c>
      <c r="F12287" s="6">
        <v>473864.39832906169</v>
      </c>
      <c r="G12287" s="6">
        <v>210058.12223709628</v>
      </c>
      <c r="H12287" s="6">
        <v>202524.19942187317</v>
      </c>
    </row>
    <row r="12288" spans="1:8" x14ac:dyDescent="0.2">
      <c r="A12288" s="7">
        <v>45055</v>
      </c>
      <c r="B12288" s="8">
        <v>0</v>
      </c>
      <c r="C12288" s="8">
        <v>1.041666666667E-2</v>
      </c>
      <c r="D12288" s="3">
        <v>453005.47199999995</v>
      </c>
      <c r="E12288" s="6">
        <v>463192.42535902676</v>
      </c>
      <c r="F12288" s="6">
        <v>454057.35090026399</v>
      </c>
      <c r="G12288" s="6">
        <v>204087.64730268397</v>
      </c>
      <c r="H12288" s="6">
        <v>196224.82563124085</v>
      </c>
    </row>
    <row r="12289" spans="1:8" x14ac:dyDescent="0.2">
      <c r="A12289" s="7">
        <v>45055</v>
      </c>
      <c r="B12289" s="8">
        <v>1.041666666667E-2</v>
      </c>
      <c r="C12289" s="8">
        <v>2.0833333333330002E-2</v>
      </c>
      <c r="D12289" s="3">
        <v>440367.22</v>
      </c>
      <c r="E12289" s="6">
        <v>450335.07805732475</v>
      </c>
      <c r="F12289" s="6">
        <v>444907.7686112246</v>
      </c>
      <c r="G12289" s="6">
        <v>196976.43360543787</v>
      </c>
      <c r="H12289" s="6">
        <v>189225.25590154051</v>
      </c>
    </row>
    <row r="12290" spans="1:8" x14ac:dyDescent="0.2">
      <c r="A12290" s="7">
        <v>45055</v>
      </c>
      <c r="B12290" s="8">
        <v>2.0833333333330002E-2</v>
      </c>
      <c r="C12290" s="8">
        <v>3.125E-2</v>
      </c>
      <c r="D12290" s="3">
        <v>435255.95600000001</v>
      </c>
      <c r="E12290" s="6">
        <v>442945.2428318006</v>
      </c>
      <c r="F12290" s="6">
        <v>437661.94638615695</v>
      </c>
      <c r="G12290" s="6">
        <v>190698.04564526747</v>
      </c>
      <c r="H12290" s="6">
        <v>183189.24380723739</v>
      </c>
    </row>
    <row r="12291" spans="1:8" x14ac:dyDescent="0.2">
      <c r="A12291" s="7">
        <v>45055</v>
      </c>
      <c r="B12291" s="8">
        <v>3.125E-2</v>
      </c>
      <c r="C12291" s="8">
        <v>4.1666666666670002E-2</v>
      </c>
      <c r="D12291" s="3">
        <v>422537.87999999995</v>
      </c>
      <c r="E12291" s="6">
        <v>430142.86136340338</v>
      </c>
      <c r="F12291" s="6">
        <v>428841.81965192151</v>
      </c>
      <c r="G12291" s="6">
        <v>185510.22150808177</v>
      </c>
      <c r="H12291" s="6">
        <v>177768.35413776786</v>
      </c>
    </row>
    <row r="12292" spans="1:8" x14ac:dyDescent="0.2">
      <c r="A12292" s="7">
        <v>45055</v>
      </c>
      <c r="B12292" s="8">
        <v>4.1666666666670002E-2</v>
      </c>
      <c r="C12292" s="8">
        <v>5.2083333333329998E-2</v>
      </c>
      <c r="D12292" s="3">
        <v>416972.13600000006</v>
      </c>
      <c r="E12292" s="6">
        <v>425253.37086727121</v>
      </c>
      <c r="F12292" s="6">
        <v>426708.57759382168</v>
      </c>
      <c r="G12292" s="6">
        <v>184378.34395420208</v>
      </c>
      <c r="H12292" s="6">
        <v>177052.13543040899</v>
      </c>
    </row>
    <row r="12293" spans="1:8" x14ac:dyDescent="0.2">
      <c r="A12293" s="7">
        <v>45055</v>
      </c>
      <c r="B12293" s="8">
        <v>5.2083333333329998E-2</v>
      </c>
      <c r="C12293" s="8">
        <v>6.25E-2</v>
      </c>
      <c r="D12293" s="3">
        <v>410851.33999999997</v>
      </c>
      <c r="E12293" s="6">
        <v>419920.20868876082</v>
      </c>
      <c r="F12293" s="6">
        <v>420250.03445808933</v>
      </c>
      <c r="G12293" s="6">
        <v>181165.20268102663</v>
      </c>
      <c r="H12293" s="6">
        <v>174224.79350692549</v>
      </c>
    </row>
    <row r="12294" spans="1:8" x14ac:dyDescent="0.2">
      <c r="A12294" s="7">
        <v>45055</v>
      </c>
      <c r="B12294" s="8">
        <v>6.25E-2</v>
      </c>
      <c r="C12294" s="8">
        <v>7.2916666666670002E-2</v>
      </c>
      <c r="D12294" s="3">
        <v>402976.98800000001</v>
      </c>
      <c r="E12294" s="6">
        <v>413266.76801171468</v>
      </c>
      <c r="F12294" s="6">
        <v>414075.9716170028</v>
      </c>
      <c r="G12294" s="6">
        <v>176585.58777015476</v>
      </c>
      <c r="H12294" s="6">
        <v>169615.82438273847</v>
      </c>
    </row>
    <row r="12295" spans="1:8" x14ac:dyDescent="0.2">
      <c r="A12295" s="7">
        <v>45055</v>
      </c>
      <c r="B12295" s="8">
        <v>7.2916666666670002E-2</v>
      </c>
      <c r="C12295" s="8">
        <v>8.3333333333329998E-2</v>
      </c>
      <c r="D12295" s="3">
        <v>400383.16799999995</v>
      </c>
      <c r="E12295" s="6">
        <v>409243.03102498857</v>
      </c>
      <c r="F12295" s="6">
        <v>410469.23728813371</v>
      </c>
      <c r="G12295" s="6">
        <v>173564.84519619055</v>
      </c>
      <c r="H12295" s="6">
        <v>167005.51761900564</v>
      </c>
    </row>
    <row r="12296" spans="1:8" x14ac:dyDescent="0.2">
      <c r="A12296" s="7">
        <v>45055</v>
      </c>
      <c r="B12296" s="8">
        <v>8.3333333333329998E-2</v>
      </c>
      <c r="C12296" s="8">
        <v>9.375E-2</v>
      </c>
      <c r="D12296" s="3">
        <v>383731.60800000001</v>
      </c>
      <c r="E12296" s="6">
        <v>393382.69241305866</v>
      </c>
      <c r="F12296" s="6">
        <v>404334.33605814294</v>
      </c>
      <c r="G12296" s="6">
        <v>172234.95921636443</v>
      </c>
      <c r="H12296" s="6">
        <v>165693.13571886701</v>
      </c>
    </row>
    <row r="12297" spans="1:8" x14ac:dyDescent="0.2">
      <c r="A12297" s="7">
        <v>45055</v>
      </c>
      <c r="B12297" s="8">
        <v>9.375E-2</v>
      </c>
      <c r="C12297" s="8">
        <v>0.10416666666667</v>
      </c>
      <c r="D12297" s="3">
        <v>374733.79200000002</v>
      </c>
      <c r="E12297" s="6">
        <v>383109.65914865374</v>
      </c>
      <c r="F12297" s="6">
        <v>400637.17792354221</v>
      </c>
      <c r="G12297" s="6">
        <v>170363.03054351674</v>
      </c>
      <c r="H12297" s="6">
        <v>163504.65944631465</v>
      </c>
    </row>
    <row r="12298" spans="1:8" x14ac:dyDescent="0.2">
      <c r="A12298" s="7">
        <v>45055</v>
      </c>
      <c r="B12298" s="8">
        <v>0.10416666666667</v>
      </c>
      <c r="C12298" s="8">
        <v>0.11458333333333</v>
      </c>
      <c r="D12298" s="3">
        <v>357333.848</v>
      </c>
      <c r="E12298" s="6">
        <v>365939.53511958587</v>
      </c>
      <c r="F12298" s="6">
        <v>398824.83446576452</v>
      </c>
      <c r="G12298" s="6">
        <v>168527.74151830273</v>
      </c>
      <c r="H12298" s="6">
        <v>161808.06252571201</v>
      </c>
    </row>
    <row r="12299" spans="1:8" x14ac:dyDescent="0.2">
      <c r="A12299" s="7">
        <v>45055</v>
      </c>
      <c r="B12299" s="8">
        <v>0.11458333333333</v>
      </c>
      <c r="C12299" s="8">
        <v>0.125</v>
      </c>
      <c r="D12299" s="3">
        <v>345992.37599999999</v>
      </c>
      <c r="E12299" s="6">
        <v>355756.42180416733</v>
      </c>
      <c r="F12299" s="6">
        <v>401538.85719999607</v>
      </c>
      <c r="G12299" s="6">
        <v>168047.96722091793</v>
      </c>
      <c r="H12299" s="6">
        <v>161422.19343306887</v>
      </c>
    </row>
    <row r="12300" spans="1:8" x14ac:dyDescent="0.2">
      <c r="A12300" s="7">
        <v>45055</v>
      </c>
      <c r="B12300" s="8">
        <v>0.125</v>
      </c>
      <c r="C12300" s="8">
        <v>0.13541666666666999</v>
      </c>
      <c r="D12300" s="3">
        <v>338795.03599999996</v>
      </c>
      <c r="E12300" s="6">
        <v>349595.16998204065</v>
      </c>
      <c r="F12300" s="6">
        <v>405941.29780361697</v>
      </c>
      <c r="G12300" s="6">
        <v>169421.17786110527</v>
      </c>
      <c r="H12300" s="6">
        <v>162743.90013340811</v>
      </c>
    </row>
    <row r="12301" spans="1:8" x14ac:dyDescent="0.2">
      <c r="A12301" s="7">
        <v>45055</v>
      </c>
      <c r="B12301" s="8">
        <v>0.13541666666666999</v>
      </c>
      <c r="C12301" s="8">
        <v>0.14583333333333001</v>
      </c>
      <c r="D12301" s="3">
        <v>331060.592</v>
      </c>
      <c r="E12301" s="6">
        <v>344402.50500999985</v>
      </c>
      <c r="F12301" s="6">
        <v>404732.04978026403</v>
      </c>
      <c r="G12301" s="6">
        <v>168493.64027318353</v>
      </c>
      <c r="H12301" s="6">
        <v>162064.68251324468</v>
      </c>
    </row>
    <row r="12302" spans="1:8" x14ac:dyDescent="0.2">
      <c r="A12302" s="7">
        <v>45055</v>
      </c>
      <c r="B12302" s="8">
        <v>0.14583333333333001</v>
      </c>
      <c r="C12302" s="8">
        <v>0.15625</v>
      </c>
      <c r="D12302" s="3">
        <v>324269.96400000004</v>
      </c>
      <c r="E12302" s="6">
        <v>339981.51954516844</v>
      </c>
      <c r="F12302" s="6">
        <v>406198.19530427776</v>
      </c>
      <c r="G12302" s="6">
        <v>170066.39964760293</v>
      </c>
      <c r="H12302" s="6">
        <v>163718.64459701994</v>
      </c>
    </row>
    <row r="12303" spans="1:8" x14ac:dyDescent="0.2">
      <c r="A12303" s="7">
        <v>45055</v>
      </c>
      <c r="B12303" s="8">
        <v>0.15625</v>
      </c>
      <c r="C12303" s="8">
        <v>0.16666666666666999</v>
      </c>
      <c r="D12303" s="3">
        <v>327508.00799999997</v>
      </c>
      <c r="E12303" s="6">
        <v>343246.3088069121</v>
      </c>
      <c r="F12303" s="6">
        <v>409144.52245070413</v>
      </c>
      <c r="G12303" s="6">
        <v>171831.29460748693</v>
      </c>
      <c r="H12303" s="6">
        <v>165350.3246288237</v>
      </c>
    </row>
    <row r="12304" spans="1:8" x14ac:dyDescent="0.2">
      <c r="A12304" s="7">
        <v>45055</v>
      </c>
      <c r="B12304" s="8">
        <v>0.16666666666666999</v>
      </c>
      <c r="C12304" s="8">
        <v>0.17708333333333001</v>
      </c>
      <c r="D12304" s="3">
        <v>344774.32</v>
      </c>
      <c r="E12304" s="6">
        <v>358917.64966567606</v>
      </c>
      <c r="F12304" s="6">
        <v>421055.33663497015</v>
      </c>
      <c r="G12304" s="6">
        <v>176403.29289649852</v>
      </c>
      <c r="H12304" s="6">
        <v>169844.13169943437</v>
      </c>
    </row>
    <row r="12305" spans="1:8" x14ac:dyDescent="0.2">
      <c r="A12305" s="7">
        <v>45055</v>
      </c>
      <c r="B12305" s="8">
        <v>0.17708333333333001</v>
      </c>
      <c r="C12305" s="8">
        <v>0.1875</v>
      </c>
      <c r="D12305" s="3">
        <v>344963.08799999999</v>
      </c>
      <c r="E12305" s="6">
        <v>358757.4929349015</v>
      </c>
      <c r="F12305" s="6">
        <v>419082.28518139414</v>
      </c>
      <c r="G12305" s="6">
        <v>178792.09772949465</v>
      </c>
      <c r="H12305" s="6">
        <v>172107.86484509194</v>
      </c>
    </row>
    <row r="12306" spans="1:8" x14ac:dyDescent="0.2">
      <c r="A12306" s="7">
        <v>45055</v>
      </c>
      <c r="B12306" s="8">
        <v>0.1875</v>
      </c>
      <c r="C12306" s="8">
        <v>0.19791666666666999</v>
      </c>
      <c r="D12306" s="3">
        <v>355634.37999999995</v>
      </c>
      <c r="E12306" s="6">
        <v>370374.88719689695</v>
      </c>
      <c r="F12306" s="6">
        <v>426642.72683416563</v>
      </c>
      <c r="G12306" s="6">
        <v>183078.09280548934</v>
      </c>
      <c r="H12306" s="6">
        <v>176310.44752177794</v>
      </c>
    </row>
    <row r="12307" spans="1:8" x14ac:dyDescent="0.2">
      <c r="A12307" s="7">
        <v>45055</v>
      </c>
      <c r="B12307" s="8">
        <v>0.19791666666666999</v>
      </c>
      <c r="C12307" s="8">
        <v>0.20833333333333001</v>
      </c>
      <c r="D12307" s="3">
        <v>360327.56400000001</v>
      </c>
      <c r="E12307" s="6">
        <v>375131.33853443095</v>
      </c>
      <c r="F12307" s="6">
        <v>434441.33263578801</v>
      </c>
      <c r="G12307" s="6">
        <v>188007.54733972909</v>
      </c>
      <c r="H12307" s="6">
        <v>182178.93283458936</v>
      </c>
    </row>
    <row r="12308" spans="1:8" x14ac:dyDescent="0.2">
      <c r="A12308" s="7">
        <v>45055</v>
      </c>
      <c r="B12308" s="8">
        <v>0.20833333333333001</v>
      </c>
      <c r="C12308" s="8">
        <v>0.21875</v>
      </c>
      <c r="D12308" s="3">
        <v>384564.49600000004</v>
      </c>
      <c r="E12308" s="6">
        <v>397497.17618163698</v>
      </c>
      <c r="F12308" s="6">
        <v>457722.95136298996</v>
      </c>
      <c r="G12308" s="6">
        <v>199759.40877755146</v>
      </c>
      <c r="H12308" s="6">
        <v>193170.81317813508</v>
      </c>
    </row>
    <row r="12309" spans="1:8" x14ac:dyDescent="0.2">
      <c r="A12309" s="7">
        <v>45055</v>
      </c>
      <c r="B12309" s="8">
        <v>0.21875</v>
      </c>
      <c r="C12309" s="8">
        <v>0.22916666666666999</v>
      </c>
      <c r="D12309" s="3">
        <v>399349.66400000005</v>
      </c>
      <c r="E12309" s="6">
        <v>410275.43118102523</v>
      </c>
      <c r="F12309" s="6">
        <v>468704.94301637023</v>
      </c>
      <c r="G12309" s="6">
        <v>205698.38136701056</v>
      </c>
      <c r="H12309" s="6">
        <v>198031.67328285516</v>
      </c>
    </row>
    <row r="12310" spans="1:8" x14ac:dyDescent="0.2">
      <c r="A12310" s="7">
        <v>45055</v>
      </c>
      <c r="B12310" s="8">
        <v>0.22916666666666999</v>
      </c>
      <c r="C12310" s="8">
        <v>0.23958333333333001</v>
      </c>
      <c r="D12310" s="3">
        <v>416562.70400000003</v>
      </c>
      <c r="E12310" s="6">
        <v>424511.19976580027</v>
      </c>
      <c r="F12310" s="6">
        <v>482083.143111324</v>
      </c>
      <c r="G12310" s="6">
        <v>213246.76686700864</v>
      </c>
      <c r="H12310" s="6">
        <v>204315.22279787235</v>
      </c>
    </row>
    <row r="12311" spans="1:8" x14ac:dyDescent="0.2">
      <c r="A12311" s="7">
        <v>45055</v>
      </c>
      <c r="B12311" s="8">
        <v>0.23958333333333001</v>
      </c>
      <c r="C12311" s="8">
        <v>0.25</v>
      </c>
      <c r="D12311" s="3">
        <v>437690.28399999999</v>
      </c>
      <c r="E12311" s="6">
        <v>443480.04671614891</v>
      </c>
      <c r="F12311" s="6">
        <v>498152.62242368341</v>
      </c>
      <c r="G12311" s="6">
        <v>224810.51456218181</v>
      </c>
      <c r="H12311" s="6">
        <v>215638.84890577753</v>
      </c>
    </row>
    <row r="12312" spans="1:8" x14ac:dyDescent="0.2">
      <c r="A12312" s="7">
        <v>45055</v>
      </c>
      <c r="B12312" s="8">
        <v>0.25</v>
      </c>
      <c r="C12312" s="8">
        <v>0.26041666666667002</v>
      </c>
      <c r="D12312" s="3">
        <v>481063.17600000004</v>
      </c>
      <c r="E12312" s="6">
        <v>481804.11180845398</v>
      </c>
      <c r="F12312" s="6">
        <v>536363.07077153889</v>
      </c>
      <c r="G12312" s="6">
        <v>240586.80864300198</v>
      </c>
      <c r="H12312" s="6">
        <v>233352.0569752494</v>
      </c>
    </row>
    <row r="12313" spans="1:8" x14ac:dyDescent="0.2">
      <c r="A12313" s="7">
        <v>45055</v>
      </c>
      <c r="B12313" s="8">
        <v>0.26041666666667002</v>
      </c>
      <c r="C12313" s="8">
        <v>0.27083333333332998</v>
      </c>
      <c r="D12313" s="3">
        <v>492793.85599999997</v>
      </c>
      <c r="E12313" s="6">
        <v>493286.4210072633</v>
      </c>
      <c r="F12313" s="6">
        <v>552903.69438929402</v>
      </c>
      <c r="G12313" s="6">
        <v>245150.26160656419</v>
      </c>
      <c r="H12313" s="6">
        <v>245114.0647146065</v>
      </c>
    </row>
    <row r="12314" spans="1:8" x14ac:dyDescent="0.2">
      <c r="A12314" s="7">
        <v>45055</v>
      </c>
      <c r="B12314" s="8">
        <v>0.27083333333332998</v>
      </c>
      <c r="C12314" s="8">
        <v>0.28125</v>
      </c>
      <c r="D12314" s="3">
        <v>498862.81600000005</v>
      </c>
      <c r="E12314" s="6">
        <v>498844.05103477591</v>
      </c>
      <c r="F12314" s="6">
        <v>560558.19596690021</v>
      </c>
      <c r="G12314" s="6">
        <v>247598.75430503237</v>
      </c>
      <c r="H12314" s="6">
        <v>256864.19049371901</v>
      </c>
    </row>
    <row r="12315" spans="1:8" x14ac:dyDescent="0.2">
      <c r="A12315" s="7">
        <v>45055</v>
      </c>
      <c r="B12315" s="8">
        <v>0.28125</v>
      </c>
      <c r="C12315" s="8">
        <v>0.29166666666667002</v>
      </c>
      <c r="D12315" s="3">
        <v>491740.14</v>
      </c>
      <c r="E12315" s="6">
        <v>490542.61118829576</v>
      </c>
      <c r="F12315" s="6">
        <v>560771.96229602385</v>
      </c>
      <c r="G12315" s="6">
        <v>247051.30217768805</v>
      </c>
      <c r="H12315" s="6">
        <v>269824.27659470681</v>
      </c>
    </row>
    <row r="12316" spans="1:8" x14ac:dyDescent="0.2">
      <c r="A12316" s="7">
        <v>45055</v>
      </c>
      <c r="B12316" s="8">
        <v>0.29166666666667002</v>
      </c>
      <c r="C12316" s="8">
        <v>0.30208333333332998</v>
      </c>
      <c r="D12316" s="3">
        <v>488123.18800000002</v>
      </c>
      <c r="E12316" s="6">
        <v>485645.34707218531</v>
      </c>
      <c r="F12316" s="6">
        <v>566189.87315278826</v>
      </c>
      <c r="G12316" s="6">
        <v>245817.30925905594</v>
      </c>
      <c r="H12316" s="6">
        <v>285584.18977463059</v>
      </c>
    </row>
    <row r="12317" spans="1:8" x14ac:dyDescent="0.2">
      <c r="A12317" s="7">
        <v>45055</v>
      </c>
      <c r="B12317" s="8">
        <v>0.30208333333332998</v>
      </c>
      <c r="C12317" s="8">
        <v>0.3125</v>
      </c>
      <c r="D12317" s="3">
        <v>454210.27200000006</v>
      </c>
      <c r="E12317" s="6">
        <v>445801.35453824868</v>
      </c>
      <c r="F12317" s="6">
        <v>558004.98676478374</v>
      </c>
      <c r="G12317" s="6">
        <v>238253.71180549631</v>
      </c>
      <c r="H12317" s="6">
        <v>307626.97993927583</v>
      </c>
    </row>
    <row r="12318" spans="1:8" x14ac:dyDescent="0.2">
      <c r="A12318" s="7">
        <v>45055</v>
      </c>
      <c r="B12318" s="8">
        <v>0.3125</v>
      </c>
      <c r="C12318" s="8">
        <v>0.32291666666667002</v>
      </c>
      <c r="D12318" s="3">
        <v>388677.86399999994</v>
      </c>
      <c r="E12318" s="6">
        <v>378084.92398132838</v>
      </c>
      <c r="F12318" s="6">
        <v>542092.20674237877</v>
      </c>
      <c r="G12318" s="6">
        <v>223967.90080007951</v>
      </c>
      <c r="H12318" s="6">
        <v>313707.53302091296</v>
      </c>
    </row>
    <row r="12319" spans="1:8" x14ac:dyDescent="0.2">
      <c r="A12319" s="7">
        <v>45055</v>
      </c>
      <c r="B12319" s="8">
        <v>0.32291666666667002</v>
      </c>
      <c r="C12319" s="8">
        <v>0.33333333333332998</v>
      </c>
      <c r="D12319" s="3">
        <v>370709.02400000003</v>
      </c>
      <c r="E12319" s="6">
        <v>357475.78558312205</v>
      </c>
      <c r="F12319" s="6">
        <v>522743.48058084224</v>
      </c>
      <c r="G12319" s="6">
        <v>207647.95604339766</v>
      </c>
      <c r="H12319" s="6">
        <v>326975.71869609511</v>
      </c>
    </row>
    <row r="12320" spans="1:8" x14ac:dyDescent="0.2">
      <c r="A12320" s="7">
        <v>45055</v>
      </c>
      <c r="B12320" s="8">
        <v>0.33333333333332998</v>
      </c>
      <c r="C12320" s="8">
        <v>0.34375</v>
      </c>
      <c r="D12320" s="3">
        <v>289007.81599999993</v>
      </c>
      <c r="E12320" s="6">
        <v>271925.037763534</v>
      </c>
      <c r="F12320" s="6">
        <v>502843.69373689231</v>
      </c>
      <c r="G12320" s="6">
        <v>191350.58017817244</v>
      </c>
      <c r="H12320" s="6">
        <v>338407.40191221755</v>
      </c>
    </row>
    <row r="12321" spans="1:8" x14ac:dyDescent="0.2">
      <c r="A12321" s="7">
        <v>45055</v>
      </c>
      <c r="B12321" s="8">
        <v>0.34375</v>
      </c>
      <c r="C12321" s="8">
        <v>0.35416666666667002</v>
      </c>
      <c r="D12321" s="3">
        <v>232014.06800000003</v>
      </c>
      <c r="E12321" s="6">
        <v>267570.61507345777</v>
      </c>
      <c r="F12321" s="6">
        <v>464763.43709556811</v>
      </c>
      <c r="G12321" s="6">
        <v>161628.87485593988</v>
      </c>
      <c r="H12321" s="6">
        <v>343579.79971023888</v>
      </c>
    </row>
    <row r="12322" spans="1:8" x14ac:dyDescent="0.2">
      <c r="A12322" s="7">
        <v>45055</v>
      </c>
      <c r="B12322" s="8">
        <v>0.35416666666667002</v>
      </c>
      <c r="C12322" s="8">
        <v>0.36458333333332998</v>
      </c>
      <c r="D12322" s="3">
        <v>152741.73200000002</v>
      </c>
      <c r="E12322" s="6">
        <v>256817.5412504595</v>
      </c>
      <c r="F12322" s="6">
        <v>422835.93289023201</v>
      </c>
      <c r="G12322" s="6">
        <v>123993.2463288462</v>
      </c>
      <c r="H12322" s="6">
        <v>337843.34912351001</v>
      </c>
    </row>
    <row r="12323" spans="1:8" x14ac:dyDescent="0.2">
      <c r="A12323" s="7">
        <v>45055</v>
      </c>
      <c r="B12323" s="8">
        <v>0.36458333333332998</v>
      </c>
      <c r="C12323" s="8">
        <v>0.375</v>
      </c>
      <c r="D12323" s="3">
        <v>53141.584000000003</v>
      </c>
      <c r="E12323" s="6">
        <v>236584.11595596565</v>
      </c>
      <c r="F12323" s="6">
        <v>381582.54871521477</v>
      </c>
      <c r="G12323" s="6">
        <v>89950.545104849603</v>
      </c>
      <c r="H12323" s="6">
        <v>366499.54149428557</v>
      </c>
    </row>
    <row r="12324" spans="1:8" x14ac:dyDescent="0.2">
      <c r="A12324" s="7">
        <v>45055</v>
      </c>
      <c r="B12324" s="8">
        <v>0.375</v>
      </c>
      <c r="C12324" s="8">
        <v>0.38541666666667002</v>
      </c>
      <c r="D12324" s="3">
        <v>15100.204913559253</v>
      </c>
      <c r="E12324" s="6">
        <v>228903.92659133047</v>
      </c>
      <c r="F12324" s="6">
        <v>335156.4969173171</v>
      </c>
      <c r="G12324" s="6">
        <v>56406.1040379654</v>
      </c>
      <c r="H12324" s="6">
        <v>360931.02642588492</v>
      </c>
    </row>
    <row r="12325" spans="1:8" x14ac:dyDescent="0.2">
      <c r="A12325" s="7">
        <v>45055</v>
      </c>
      <c r="B12325" s="8">
        <v>0.38541666666667002</v>
      </c>
      <c r="C12325" s="8">
        <v>0.39583333333332998</v>
      </c>
      <c r="D12325" s="3">
        <v>14844.594739561493</v>
      </c>
      <c r="E12325" s="6">
        <v>229830.43007953768</v>
      </c>
      <c r="F12325" s="6">
        <v>316002.40975188545</v>
      </c>
      <c r="G12325" s="6">
        <v>37776.824371224575</v>
      </c>
      <c r="H12325" s="6">
        <v>344368.34575103526</v>
      </c>
    </row>
    <row r="12326" spans="1:8" x14ac:dyDescent="0.2">
      <c r="A12326" s="7">
        <v>45055</v>
      </c>
      <c r="B12326" s="8">
        <v>0.39583333333332998</v>
      </c>
      <c r="C12326" s="8">
        <v>0.40625</v>
      </c>
      <c r="D12326" s="3">
        <v>17725.16022686183</v>
      </c>
      <c r="E12326" s="6">
        <v>222410.85725829686</v>
      </c>
      <c r="F12326" s="6">
        <v>317727.96078145463</v>
      </c>
      <c r="G12326" s="6">
        <v>38747.34884258388</v>
      </c>
      <c r="H12326" s="6">
        <v>335507.42073383648</v>
      </c>
    </row>
    <row r="12327" spans="1:8" x14ac:dyDescent="0.2">
      <c r="A12327" s="7">
        <v>45055</v>
      </c>
      <c r="B12327" s="8">
        <v>0.40625</v>
      </c>
      <c r="C12327" s="8">
        <v>0.41666666666667002</v>
      </c>
      <c r="D12327" s="3">
        <v>17031.5496699707</v>
      </c>
      <c r="E12327" s="6">
        <v>214303.86196063692</v>
      </c>
      <c r="F12327" s="6">
        <v>321523.41706995299</v>
      </c>
      <c r="G12327" s="6">
        <v>39262.501332881846</v>
      </c>
      <c r="H12327" s="6">
        <v>344164.82595303829</v>
      </c>
    </row>
    <row r="12328" spans="1:8" x14ac:dyDescent="0.2">
      <c r="A12328" s="7">
        <v>45055</v>
      </c>
      <c r="B12328" s="8">
        <v>0.41666666666667002</v>
      </c>
      <c r="C12328" s="8">
        <v>0.42708333333332998</v>
      </c>
      <c r="D12328" s="3">
        <v>16441.818738560833</v>
      </c>
      <c r="E12328" s="6">
        <v>201076.72437242011</v>
      </c>
      <c r="F12328" s="6">
        <v>317521.08318373922</v>
      </c>
      <c r="G12328" s="6">
        <v>39490.272120715264</v>
      </c>
      <c r="H12328" s="6">
        <v>329776.16921087063</v>
      </c>
    </row>
    <row r="12329" spans="1:8" x14ac:dyDescent="0.2">
      <c r="A12329" s="7">
        <v>45055</v>
      </c>
      <c r="B12329" s="8">
        <v>0.42708333333332998</v>
      </c>
      <c r="C12329" s="8">
        <v>0.4375</v>
      </c>
      <c r="D12329" s="3">
        <v>16217.332202197111</v>
      </c>
      <c r="E12329" s="6">
        <v>192149.33963976224</v>
      </c>
      <c r="F12329" s="6">
        <v>315543.36478654167</v>
      </c>
      <c r="G12329" s="6">
        <v>39757.350365024249</v>
      </c>
      <c r="H12329" s="6">
        <v>309820.43862553814</v>
      </c>
    </row>
    <row r="12330" spans="1:8" x14ac:dyDescent="0.2">
      <c r="A12330" s="7">
        <v>45055</v>
      </c>
      <c r="B12330" s="8">
        <v>0.4375</v>
      </c>
      <c r="C12330" s="8">
        <v>0.44791666666667002</v>
      </c>
      <c r="D12330" s="3">
        <v>13999.856688476924</v>
      </c>
      <c r="E12330" s="6">
        <v>188074.59504830505</v>
      </c>
      <c r="F12330" s="6">
        <v>316574.66698394588</v>
      </c>
      <c r="G12330" s="6">
        <v>39607.02160234435</v>
      </c>
      <c r="H12330" s="6">
        <v>312721.12708066683</v>
      </c>
    </row>
    <row r="12331" spans="1:8" x14ac:dyDescent="0.2">
      <c r="A12331" s="7">
        <v>45055</v>
      </c>
      <c r="B12331" s="8">
        <v>0.44791666666667002</v>
      </c>
      <c r="C12331" s="8">
        <v>0.45833333333332998</v>
      </c>
      <c r="D12331" s="3">
        <v>13901.774977547291</v>
      </c>
      <c r="E12331" s="6">
        <v>184344.98329445755</v>
      </c>
      <c r="F12331" s="6">
        <v>322558.59185799421</v>
      </c>
      <c r="G12331" s="6">
        <v>39605.393646005978</v>
      </c>
      <c r="H12331" s="6">
        <v>312987.82861293678</v>
      </c>
    </row>
    <row r="12332" spans="1:8" x14ac:dyDescent="0.2">
      <c r="A12332" s="7">
        <v>45055</v>
      </c>
      <c r="B12332" s="8">
        <v>0.45833333333332998</v>
      </c>
      <c r="C12332" s="8">
        <v>0.46875</v>
      </c>
      <c r="D12332" s="3">
        <v>14549.270810959744</v>
      </c>
      <c r="E12332" s="6">
        <v>182582.40833303606</v>
      </c>
      <c r="F12332" s="6">
        <v>322988.75483227521</v>
      </c>
      <c r="G12332" s="6">
        <v>39355.503433403472</v>
      </c>
      <c r="H12332" s="6">
        <v>304524.28626401792</v>
      </c>
    </row>
    <row r="12333" spans="1:8" x14ac:dyDescent="0.2">
      <c r="A12333" s="7">
        <v>45055</v>
      </c>
      <c r="B12333" s="8">
        <v>0.46875</v>
      </c>
      <c r="C12333" s="8">
        <v>0.47916666666667002</v>
      </c>
      <c r="D12333" s="3">
        <v>14426.518802661914</v>
      </c>
      <c r="E12333" s="6">
        <v>174155.08429241029</v>
      </c>
      <c r="F12333" s="6">
        <v>320960.50229960575</v>
      </c>
      <c r="G12333" s="6">
        <v>39894.074726538325</v>
      </c>
      <c r="H12333" s="6">
        <v>311145.93875450053</v>
      </c>
    </row>
    <row r="12334" spans="1:8" x14ac:dyDescent="0.2">
      <c r="A12334" s="7">
        <v>45055</v>
      </c>
      <c r="B12334" s="8">
        <v>0.47916666666667002</v>
      </c>
      <c r="C12334" s="8">
        <v>0.48958333333332998</v>
      </c>
      <c r="D12334" s="3">
        <v>13900.531625268806</v>
      </c>
      <c r="E12334" s="6">
        <v>167280.34321794647</v>
      </c>
      <c r="F12334" s="6">
        <v>343619.4779872509</v>
      </c>
      <c r="G12334" s="6">
        <v>39750.688260447932</v>
      </c>
      <c r="H12334" s="6">
        <v>304738.77349357778</v>
      </c>
    </row>
    <row r="12335" spans="1:8" x14ac:dyDescent="0.2">
      <c r="A12335" s="7">
        <v>45055</v>
      </c>
      <c r="B12335" s="8">
        <v>0.48958333333332998</v>
      </c>
      <c r="C12335" s="8">
        <v>0.5</v>
      </c>
      <c r="D12335" s="3">
        <v>13292.922064847371</v>
      </c>
      <c r="E12335" s="6">
        <v>162672.95412543858</v>
      </c>
      <c r="F12335" s="6">
        <v>343191.334102222</v>
      </c>
      <c r="G12335" s="6">
        <v>39693.742166897166</v>
      </c>
      <c r="H12335" s="6">
        <v>300683.81841363618</v>
      </c>
    </row>
    <row r="12336" spans="1:8" x14ac:dyDescent="0.2">
      <c r="A12336" s="7">
        <v>45055</v>
      </c>
      <c r="B12336" s="8">
        <v>0.5</v>
      </c>
      <c r="C12336" s="8">
        <v>0.51041666666666996</v>
      </c>
      <c r="D12336" s="3">
        <v>13637.65335446957</v>
      </c>
      <c r="E12336" s="6">
        <v>160278.69649450626</v>
      </c>
      <c r="F12336" s="6">
        <v>319405.99197112431</v>
      </c>
      <c r="G12336" s="6">
        <v>39176.278160197427</v>
      </c>
      <c r="H12336" s="6">
        <v>294907.40032176086</v>
      </c>
    </row>
    <row r="12337" spans="1:8" x14ac:dyDescent="0.2">
      <c r="A12337" s="7">
        <v>45055</v>
      </c>
      <c r="B12337" s="8">
        <v>0.51041666666666996</v>
      </c>
      <c r="C12337" s="8">
        <v>0.52083333333333004</v>
      </c>
      <c r="D12337" s="3">
        <v>12928.658747277339</v>
      </c>
      <c r="E12337" s="6">
        <v>158556.97445584455</v>
      </c>
      <c r="F12337" s="6">
        <v>326146.14223541936</v>
      </c>
      <c r="G12337" s="6">
        <v>38503.021363842941</v>
      </c>
      <c r="H12337" s="6">
        <v>286921.56823724514</v>
      </c>
    </row>
    <row r="12338" spans="1:8" x14ac:dyDescent="0.2">
      <c r="A12338" s="7">
        <v>45055</v>
      </c>
      <c r="B12338" s="8">
        <v>0.52083333333333004</v>
      </c>
      <c r="C12338" s="8">
        <v>0.53125</v>
      </c>
      <c r="D12338" s="3">
        <v>13004.589690348716</v>
      </c>
      <c r="E12338" s="6">
        <v>158824.16443135799</v>
      </c>
      <c r="F12338" s="6">
        <v>329820.17145962582</v>
      </c>
      <c r="G12338" s="6">
        <v>38754.836019959359</v>
      </c>
      <c r="H12338" s="6">
        <v>282706.1147498496</v>
      </c>
    </row>
    <row r="12339" spans="1:8" x14ac:dyDescent="0.2">
      <c r="A12339" s="7">
        <v>45055</v>
      </c>
      <c r="B12339" s="8">
        <v>0.53125</v>
      </c>
      <c r="C12339" s="8">
        <v>0.54166666666666996</v>
      </c>
      <c r="D12339" s="3">
        <v>13400.430320167448</v>
      </c>
      <c r="E12339" s="6">
        <v>160028.27914429258</v>
      </c>
      <c r="F12339" s="6">
        <v>329986.72331314534</v>
      </c>
      <c r="G12339" s="6">
        <v>39365.317567212798</v>
      </c>
      <c r="H12339" s="6">
        <v>279599.45082747156</v>
      </c>
    </row>
    <row r="12340" spans="1:8" x14ac:dyDescent="0.2">
      <c r="A12340" s="7">
        <v>45055</v>
      </c>
      <c r="B12340" s="8">
        <v>0.54166666666666996</v>
      </c>
      <c r="C12340" s="8">
        <v>0.55208333333333004</v>
      </c>
      <c r="D12340" s="3">
        <v>13288.884221492917</v>
      </c>
      <c r="E12340" s="6">
        <v>163214.70634815976</v>
      </c>
      <c r="F12340" s="6">
        <v>318280.5034939386</v>
      </c>
      <c r="G12340" s="6">
        <v>39366.858038702514</v>
      </c>
      <c r="H12340" s="6">
        <v>281243.0636863705</v>
      </c>
    </row>
    <row r="12341" spans="1:8" x14ac:dyDescent="0.2">
      <c r="A12341" s="7">
        <v>45055</v>
      </c>
      <c r="B12341" s="8">
        <v>0.55208333333333004</v>
      </c>
      <c r="C12341" s="8">
        <v>0.5625</v>
      </c>
      <c r="D12341" s="3">
        <v>12937.057095455239</v>
      </c>
      <c r="E12341" s="6">
        <v>165322.86864136974</v>
      </c>
      <c r="F12341" s="6">
        <v>315691.2972317778</v>
      </c>
      <c r="G12341" s="6">
        <v>39271.394880641252</v>
      </c>
      <c r="H12341" s="6">
        <v>280154.99167505815</v>
      </c>
    </row>
    <row r="12342" spans="1:8" x14ac:dyDescent="0.2">
      <c r="A12342" s="7">
        <v>45055</v>
      </c>
      <c r="B12342" s="8">
        <v>0.5625</v>
      </c>
      <c r="C12342" s="8">
        <v>0.57291666666666996</v>
      </c>
      <c r="D12342" s="3">
        <v>12431.677529148874</v>
      </c>
      <c r="E12342" s="6">
        <v>165961.40709954</v>
      </c>
      <c r="F12342" s="6">
        <v>310713.17293565569</v>
      </c>
      <c r="G12342" s="6">
        <v>39117.948441855377</v>
      </c>
      <c r="H12342" s="6">
        <v>269055.8844616951</v>
      </c>
    </row>
    <row r="12343" spans="1:8" x14ac:dyDescent="0.2">
      <c r="A12343" s="7">
        <v>45055</v>
      </c>
      <c r="B12343" s="8">
        <v>0.57291666666666996</v>
      </c>
      <c r="C12343" s="8">
        <v>0.58333333333333004</v>
      </c>
      <c r="D12343" s="3">
        <v>12622.041162577807</v>
      </c>
      <c r="E12343" s="6">
        <v>166381.90762837511</v>
      </c>
      <c r="F12343" s="6">
        <v>307457.8433228737</v>
      </c>
      <c r="G12343" s="6">
        <v>38770.505105764081</v>
      </c>
      <c r="H12343" s="6">
        <v>264178.09338034596</v>
      </c>
    </row>
    <row r="12344" spans="1:8" x14ac:dyDescent="0.2">
      <c r="A12344" s="7">
        <v>45055</v>
      </c>
      <c r="B12344" s="8">
        <v>0.58333333333333004</v>
      </c>
      <c r="C12344" s="8">
        <v>0.59375</v>
      </c>
      <c r="D12344" s="3">
        <v>12223.800216593023</v>
      </c>
      <c r="E12344" s="6">
        <v>163692.72406693659</v>
      </c>
      <c r="F12344" s="6">
        <v>316401.44726183172</v>
      </c>
      <c r="G12344" s="6">
        <v>38510.70488720719</v>
      </c>
      <c r="H12344" s="6">
        <v>259579.93956338774</v>
      </c>
    </row>
    <row r="12345" spans="1:8" x14ac:dyDescent="0.2">
      <c r="A12345" s="7">
        <v>45055</v>
      </c>
      <c r="B12345" s="8">
        <v>0.59375</v>
      </c>
      <c r="C12345" s="8">
        <v>0.60416666666666996</v>
      </c>
      <c r="D12345" s="3">
        <v>12641.802287050406</v>
      </c>
      <c r="E12345" s="6">
        <v>167945.64969538117</v>
      </c>
      <c r="F12345" s="6">
        <v>307879.11777514662</v>
      </c>
      <c r="G12345" s="6">
        <v>38455.204048814427</v>
      </c>
      <c r="H12345" s="6">
        <v>260767.70188147982</v>
      </c>
    </row>
    <row r="12346" spans="1:8" x14ac:dyDescent="0.2">
      <c r="A12346" s="7">
        <v>45055</v>
      </c>
      <c r="B12346" s="8">
        <v>0.60416666666666996</v>
      </c>
      <c r="C12346" s="8">
        <v>0.61458333333333004</v>
      </c>
      <c r="D12346" s="3">
        <v>12042.767814806139</v>
      </c>
      <c r="E12346" s="6">
        <v>164433.47208134964</v>
      </c>
      <c r="F12346" s="6">
        <v>307005.79582703137</v>
      </c>
      <c r="G12346" s="6">
        <v>37909.979509098834</v>
      </c>
      <c r="H12346" s="6">
        <v>260280.30260826566</v>
      </c>
    </row>
    <row r="12347" spans="1:8" x14ac:dyDescent="0.2">
      <c r="A12347" s="7">
        <v>45055</v>
      </c>
      <c r="B12347" s="8">
        <v>0.61458333333333004</v>
      </c>
      <c r="C12347" s="8">
        <v>0.625</v>
      </c>
      <c r="D12347" s="3">
        <v>11701.09409854305</v>
      </c>
      <c r="E12347" s="6">
        <v>165574.96171720931</v>
      </c>
      <c r="F12347" s="6">
        <v>309527.89110214519</v>
      </c>
      <c r="G12347" s="6">
        <v>37491.736558446166</v>
      </c>
      <c r="H12347" s="6">
        <v>261760.39509205468</v>
      </c>
    </row>
    <row r="12348" spans="1:8" x14ac:dyDescent="0.2">
      <c r="A12348" s="7">
        <v>45055</v>
      </c>
      <c r="B12348" s="8">
        <v>0.625</v>
      </c>
      <c r="C12348" s="8">
        <v>0.63541666666666996</v>
      </c>
      <c r="D12348" s="3">
        <v>12282.921493229282</v>
      </c>
      <c r="E12348" s="6">
        <v>168204.24145943735</v>
      </c>
      <c r="F12348" s="6">
        <v>326889.51843686146</v>
      </c>
      <c r="G12348" s="6">
        <v>37112.431836205855</v>
      </c>
      <c r="H12348" s="6">
        <v>250667.38753987441</v>
      </c>
    </row>
    <row r="12349" spans="1:8" x14ac:dyDescent="0.2">
      <c r="A12349" s="7">
        <v>45055</v>
      </c>
      <c r="B12349" s="8">
        <v>0.63541666666666996</v>
      </c>
      <c r="C12349" s="8">
        <v>0.64583333333333004</v>
      </c>
      <c r="D12349" s="3">
        <v>12948.171260465169</v>
      </c>
      <c r="E12349" s="6">
        <v>174688.0771306791</v>
      </c>
      <c r="F12349" s="6">
        <v>307911.77083272592</v>
      </c>
      <c r="G12349" s="6">
        <v>36446.002775662666</v>
      </c>
      <c r="H12349" s="6">
        <v>253549.9991427777</v>
      </c>
    </row>
    <row r="12350" spans="1:8" x14ac:dyDescent="0.2">
      <c r="A12350" s="7">
        <v>45055</v>
      </c>
      <c r="B12350" s="8">
        <v>0.64583333333333004</v>
      </c>
      <c r="C12350" s="8">
        <v>0.65625</v>
      </c>
      <c r="D12350" s="3">
        <v>12877.165258054214</v>
      </c>
      <c r="E12350" s="6">
        <v>181603.85457889887</v>
      </c>
      <c r="F12350" s="6">
        <v>308966.47079077666</v>
      </c>
      <c r="G12350" s="6">
        <v>35909.097615920007</v>
      </c>
      <c r="H12350" s="6">
        <v>257504.47261538677</v>
      </c>
    </row>
    <row r="12351" spans="1:8" x14ac:dyDescent="0.2">
      <c r="A12351" s="7">
        <v>45055</v>
      </c>
      <c r="B12351" s="8">
        <v>0.65625</v>
      </c>
      <c r="C12351" s="8">
        <v>0.66666666666666996</v>
      </c>
      <c r="D12351" s="3">
        <v>13171.693124048878</v>
      </c>
      <c r="E12351" s="6">
        <v>186350.3670553324</v>
      </c>
      <c r="F12351" s="6">
        <v>310126.62506660901</v>
      </c>
      <c r="G12351" s="6">
        <v>34892.981750619947</v>
      </c>
      <c r="H12351" s="6">
        <v>263800.82392123935</v>
      </c>
    </row>
    <row r="12352" spans="1:8" x14ac:dyDescent="0.2">
      <c r="A12352" s="7">
        <v>45055</v>
      </c>
      <c r="B12352" s="8">
        <v>0.66666666666666996</v>
      </c>
      <c r="C12352" s="8">
        <v>0.67708333333333004</v>
      </c>
      <c r="D12352" s="3">
        <v>11717.1036211272</v>
      </c>
      <c r="E12352" s="6">
        <v>191758.29752424645</v>
      </c>
      <c r="F12352" s="6">
        <v>323505.0692325749</v>
      </c>
      <c r="G12352" s="6">
        <v>34084.399890456349</v>
      </c>
      <c r="H12352" s="6">
        <v>263781.61098904198</v>
      </c>
    </row>
    <row r="12353" spans="1:8" x14ac:dyDescent="0.2">
      <c r="A12353" s="7">
        <v>45055</v>
      </c>
      <c r="B12353" s="8">
        <v>0.67708333333333004</v>
      </c>
      <c r="C12353" s="8">
        <v>0.6875</v>
      </c>
      <c r="D12353" s="3">
        <v>12581.027631032222</v>
      </c>
      <c r="E12353" s="6">
        <v>186190.55448933522</v>
      </c>
      <c r="F12353" s="6">
        <v>308104.90841280256</v>
      </c>
      <c r="G12353" s="6">
        <v>33731.81611951963</v>
      </c>
      <c r="H12353" s="6">
        <v>263747.25755123841</v>
      </c>
    </row>
    <row r="12354" spans="1:8" x14ac:dyDescent="0.2">
      <c r="A12354" s="7">
        <v>45055</v>
      </c>
      <c r="B12354" s="8">
        <v>0.6875</v>
      </c>
      <c r="C12354" s="8">
        <v>0.69791666666666996</v>
      </c>
      <c r="D12354" s="3">
        <v>14000.828086981492</v>
      </c>
      <c r="E12354" s="6">
        <v>194358.98306487431</v>
      </c>
      <c r="F12354" s="6">
        <v>316241.53093400353</v>
      </c>
      <c r="G12354" s="6">
        <v>33249.253383220392</v>
      </c>
      <c r="H12354" s="6">
        <v>272047.97665349493</v>
      </c>
    </row>
    <row r="12355" spans="1:8" x14ac:dyDescent="0.2">
      <c r="A12355" s="7">
        <v>45055</v>
      </c>
      <c r="B12355" s="8">
        <v>0.69791666666666996</v>
      </c>
      <c r="C12355" s="8">
        <v>0.70833333333333004</v>
      </c>
      <c r="D12355" s="3">
        <v>13975.982335956884</v>
      </c>
      <c r="E12355" s="6">
        <v>197391.63199016952</v>
      </c>
      <c r="F12355" s="6">
        <v>311365.54620304599</v>
      </c>
      <c r="G12355" s="6">
        <v>32470.977340925951</v>
      </c>
      <c r="H12355" s="6">
        <v>281321.56299993035</v>
      </c>
    </row>
    <row r="12356" spans="1:8" x14ac:dyDescent="0.2">
      <c r="A12356" s="7">
        <v>45055</v>
      </c>
      <c r="B12356" s="8">
        <v>0.70833333333333004</v>
      </c>
      <c r="C12356" s="8">
        <v>0.71875</v>
      </c>
      <c r="D12356" s="3">
        <v>12646.472348983109</v>
      </c>
      <c r="E12356" s="6">
        <v>202786.27645135461</v>
      </c>
      <c r="F12356" s="6">
        <v>319972.63709750783</v>
      </c>
      <c r="G12356" s="6">
        <v>31889.363538023194</v>
      </c>
      <c r="H12356" s="6">
        <v>277708.70985642256</v>
      </c>
    </row>
    <row r="12357" spans="1:8" x14ac:dyDescent="0.2">
      <c r="A12357" s="7">
        <v>45055</v>
      </c>
      <c r="B12357" s="8">
        <v>0.71875</v>
      </c>
      <c r="C12357" s="8">
        <v>0.72916666666666996</v>
      </c>
      <c r="D12357" s="3">
        <v>14372.26286123594</v>
      </c>
      <c r="E12357" s="6">
        <v>206258.77966614478</v>
      </c>
      <c r="F12357" s="6">
        <v>314228.54811321641</v>
      </c>
      <c r="G12357" s="6">
        <v>50162.822084357358</v>
      </c>
      <c r="H12357" s="6">
        <v>291129.17151273909</v>
      </c>
    </row>
    <row r="12358" spans="1:8" x14ac:dyDescent="0.2">
      <c r="A12358" s="7">
        <v>45055</v>
      </c>
      <c r="B12358" s="8">
        <v>0.72916666666666996</v>
      </c>
      <c r="C12358" s="8">
        <v>0.73958333333333004</v>
      </c>
      <c r="D12358" s="3">
        <v>42471.928000000014</v>
      </c>
      <c r="E12358" s="6">
        <v>219809.72368180915</v>
      </c>
      <c r="F12358" s="6">
        <v>355021.90718714555</v>
      </c>
      <c r="G12358" s="6">
        <v>93515.107589039588</v>
      </c>
      <c r="H12358" s="6">
        <v>296848.5397035412</v>
      </c>
    </row>
    <row r="12359" spans="1:8" x14ac:dyDescent="0.2">
      <c r="A12359" s="7">
        <v>45055</v>
      </c>
      <c r="B12359" s="8">
        <v>0.73958333333333004</v>
      </c>
      <c r="C12359" s="8">
        <v>0.75</v>
      </c>
      <c r="D12359" s="3">
        <v>132830.99200000003</v>
      </c>
      <c r="E12359" s="6">
        <v>229061.25369722361</v>
      </c>
      <c r="F12359" s="6">
        <v>391285.06523282919</v>
      </c>
      <c r="G12359" s="6">
        <v>126861.42798217478</v>
      </c>
      <c r="H12359" s="6">
        <v>311555.61886281328</v>
      </c>
    </row>
    <row r="12360" spans="1:8" x14ac:dyDescent="0.2">
      <c r="A12360" s="7">
        <v>45055</v>
      </c>
      <c r="B12360" s="8">
        <v>0.75</v>
      </c>
      <c r="C12360" s="8">
        <v>0.76041666666666996</v>
      </c>
      <c r="D12360" s="3">
        <v>198767.24800000002</v>
      </c>
      <c r="E12360" s="6">
        <v>228851.52219007802</v>
      </c>
      <c r="F12360" s="6">
        <v>438519.04468481499</v>
      </c>
      <c r="G12360" s="6">
        <v>151419.49778524332</v>
      </c>
      <c r="H12360" s="6">
        <v>310960.93322448665</v>
      </c>
    </row>
    <row r="12361" spans="1:8" x14ac:dyDescent="0.2">
      <c r="A12361" s="7">
        <v>45055</v>
      </c>
      <c r="B12361" s="8">
        <v>0.76041666666666996</v>
      </c>
      <c r="C12361" s="8">
        <v>0.77083333333333004</v>
      </c>
      <c r="D12361" s="3">
        <v>256285.54800000001</v>
      </c>
      <c r="E12361" s="6">
        <v>245418.76139105903</v>
      </c>
      <c r="F12361" s="6">
        <v>459025.01799332438</v>
      </c>
      <c r="G12361" s="6">
        <v>187144.41905975831</v>
      </c>
      <c r="H12361" s="6">
        <v>304714.92488709092</v>
      </c>
    </row>
    <row r="12362" spans="1:8" x14ac:dyDescent="0.2">
      <c r="A12362" s="7">
        <v>45055</v>
      </c>
      <c r="B12362" s="8">
        <v>0.77083333333333004</v>
      </c>
      <c r="C12362" s="8">
        <v>0.78125</v>
      </c>
      <c r="D12362" s="3">
        <v>349700.2</v>
      </c>
      <c r="E12362" s="6">
        <v>345275.6899662473</v>
      </c>
      <c r="F12362" s="6">
        <v>507228.80389062042</v>
      </c>
      <c r="G12362" s="6">
        <v>225839.58284609544</v>
      </c>
      <c r="H12362" s="6">
        <v>309839.83731377131</v>
      </c>
    </row>
    <row r="12363" spans="1:8" x14ac:dyDescent="0.2">
      <c r="A12363" s="7">
        <v>45055</v>
      </c>
      <c r="B12363" s="8">
        <v>0.78125</v>
      </c>
      <c r="C12363" s="8">
        <v>0.79166666666666996</v>
      </c>
      <c r="D12363" s="3">
        <v>421091.34799999994</v>
      </c>
      <c r="E12363" s="6">
        <v>419755.41351989866</v>
      </c>
      <c r="F12363" s="6">
        <v>546383.32012967847</v>
      </c>
      <c r="G12363" s="6">
        <v>256782.49942657992</v>
      </c>
      <c r="H12363" s="6">
        <v>325689.92012596573</v>
      </c>
    </row>
    <row r="12364" spans="1:8" x14ac:dyDescent="0.2">
      <c r="A12364" s="7">
        <v>45055</v>
      </c>
      <c r="B12364" s="8">
        <v>0.79166666666666996</v>
      </c>
      <c r="C12364" s="8">
        <v>0.80208333333333004</v>
      </c>
      <c r="D12364" s="3">
        <v>476959.91200000001</v>
      </c>
      <c r="E12364" s="6">
        <v>478804.63433374627</v>
      </c>
      <c r="F12364" s="6">
        <v>571517.67665060074</v>
      </c>
      <c r="G12364" s="6">
        <v>274816.85730386252</v>
      </c>
      <c r="H12364" s="6">
        <v>323497.16988611082</v>
      </c>
    </row>
    <row r="12365" spans="1:8" x14ac:dyDescent="0.2">
      <c r="A12365" s="7">
        <v>45055</v>
      </c>
      <c r="B12365" s="8">
        <v>0.80208333333333004</v>
      </c>
      <c r="C12365" s="8">
        <v>0.8125</v>
      </c>
      <c r="D12365" s="3">
        <v>512846.54000000004</v>
      </c>
      <c r="E12365" s="6">
        <v>516069.71127192915</v>
      </c>
      <c r="F12365" s="6">
        <v>587953.44711081858</v>
      </c>
      <c r="G12365" s="6">
        <v>288569.76270976494</v>
      </c>
      <c r="H12365" s="6">
        <v>317653.25289221754</v>
      </c>
    </row>
    <row r="12366" spans="1:8" x14ac:dyDescent="0.2">
      <c r="A12366" s="7">
        <v>45055</v>
      </c>
      <c r="B12366" s="8">
        <v>0.8125</v>
      </c>
      <c r="C12366" s="8">
        <v>0.82291666666666996</v>
      </c>
      <c r="D12366" s="3">
        <v>536449.98</v>
      </c>
      <c r="E12366" s="6">
        <v>544091.44978551392</v>
      </c>
      <c r="F12366" s="6">
        <v>601240.85934479651</v>
      </c>
      <c r="G12366" s="6">
        <v>300292.19526785309</v>
      </c>
      <c r="H12366" s="6">
        <v>314329.79393171682</v>
      </c>
    </row>
    <row r="12367" spans="1:8" x14ac:dyDescent="0.2">
      <c r="A12367" s="7">
        <v>45055</v>
      </c>
      <c r="B12367" s="8">
        <v>0.82291666666666996</v>
      </c>
      <c r="C12367" s="8">
        <v>0.83333333333333004</v>
      </c>
      <c r="D12367" s="3">
        <v>560523.09600000002</v>
      </c>
      <c r="E12367" s="6">
        <v>569437.06189533893</v>
      </c>
      <c r="F12367" s="6">
        <v>615432.07528253633</v>
      </c>
      <c r="G12367" s="6">
        <v>312764.29862780549</v>
      </c>
      <c r="H12367" s="6">
        <v>314908.11939290713</v>
      </c>
    </row>
    <row r="12368" spans="1:8" x14ac:dyDescent="0.2">
      <c r="A12368" s="7">
        <v>45055</v>
      </c>
      <c r="B12368" s="8">
        <v>0.83333333333333004</v>
      </c>
      <c r="C12368" s="8">
        <v>0.84375</v>
      </c>
      <c r="D12368" s="3">
        <v>570006.29200000002</v>
      </c>
      <c r="E12368" s="6">
        <v>583651.10763252096</v>
      </c>
      <c r="F12368" s="6">
        <v>621772.02714603383</v>
      </c>
      <c r="G12368" s="6">
        <v>320403.79849422077</v>
      </c>
      <c r="H12368" s="6">
        <v>312292.16949445783</v>
      </c>
    </row>
    <row r="12369" spans="1:8" x14ac:dyDescent="0.2">
      <c r="A12369" s="7">
        <v>45055</v>
      </c>
      <c r="B12369" s="8">
        <v>0.84375</v>
      </c>
      <c r="C12369" s="8">
        <v>0.85416666666666996</v>
      </c>
      <c r="D12369" s="3">
        <v>573404.60000000009</v>
      </c>
      <c r="E12369" s="6">
        <v>590828.62578156043</v>
      </c>
      <c r="F12369" s="6">
        <v>622081.7181157727</v>
      </c>
      <c r="G12369" s="6">
        <v>321366.86609614181</v>
      </c>
      <c r="H12369" s="6">
        <v>307276.92725973565</v>
      </c>
    </row>
    <row r="12370" spans="1:8" x14ac:dyDescent="0.2">
      <c r="A12370" s="7">
        <v>45055</v>
      </c>
      <c r="B12370" s="8">
        <v>0.85416666666666996</v>
      </c>
      <c r="C12370" s="8">
        <v>0.86458333333333004</v>
      </c>
      <c r="D12370" s="3">
        <v>567768.41599999997</v>
      </c>
      <c r="E12370" s="6">
        <v>590110.944486944</v>
      </c>
      <c r="F12370" s="6">
        <v>617562.88917254657</v>
      </c>
      <c r="G12370" s="6">
        <v>321015.53001552779</v>
      </c>
      <c r="H12370" s="6">
        <v>304183.53897765704</v>
      </c>
    </row>
    <row r="12371" spans="1:8" x14ac:dyDescent="0.2">
      <c r="A12371" s="7">
        <v>45055</v>
      </c>
      <c r="B12371" s="8">
        <v>0.86458333333333004</v>
      </c>
      <c r="C12371" s="8">
        <v>0.875</v>
      </c>
      <c r="D12371" s="3">
        <v>574362.97199999995</v>
      </c>
      <c r="E12371" s="6">
        <v>596557.13108607114</v>
      </c>
      <c r="F12371" s="6">
        <v>617279.79112452304</v>
      </c>
      <c r="G12371" s="6">
        <v>320489.37088659039</v>
      </c>
      <c r="H12371" s="6">
        <v>304154.85466608766</v>
      </c>
    </row>
    <row r="12372" spans="1:8" x14ac:dyDescent="0.2">
      <c r="A12372" s="7">
        <v>45055</v>
      </c>
      <c r="B12372" s="8">
        <v>0.875</v>
      </c>
      <c r="C12372" s="8">
        <v>0.88541666666666996</v>
      </c>
      <c r="D12372" s="3">
        <v>575767.15200000012</v>
      </c>
      <c r="E12372" s="6">
        <v>594952.71694980201</v>
      </c>
      <c r="F12372" s="6">
        <v>614707.7655237522</v>
      </c>
      <c r="G12372" s="6">
        <v>318991.78895970166</v>
      </c>
      <c r="H12372" s="6">
        <v>304560.59268460545</v>
      </c>
    </row>
    <row r="12373" spans="1:8" x14ac:dyDescent="0.2">
      <c r="A12373" s="7">
        <v>45055</v>
      </c>
      <c r="B12373" s="8">
        <v>0.88541666666666996</v>
      </c>
      <c r="C12373" s="8">
        <v>0.89583333333333004</v>
      </c>
      <c r="D12373" s="3">
        <v>548043.61199999996</v>
      </c>
      <c r="E12373" s="6">
        <v>566313.74427527236</v>
      </c>
      <c r="F12373" s="6">
        <v>602818.21461608331</v>
      </c>
      <c r="G12373" s="6">
        <v>312257.70485742023</v>
      </c>
      <c r="H12373" s="6">
        <v>298863.34757531696</v>
      </c>
    </row>
    <row r="12374" spans="1:8" x14ac:dyDescent="0.2">
      <c r="A12374" s="7">
        <v>45055</v>
      </c>
      <c r="B12374" s="8">
        <v>0.89583333333333004</v>
      </c>
      <c r="C12374" s="8">
        <v>0.90625</v>
      </c>
      <c r="D12374" s="3">
        <v>509437.78399999999</v>
      </c>
      <c r="E12374" s="6">
        <v>522177.3033120847</v>
      </c>
      <c r="F12374" s="6">
        <v>585698.58498241007</v>
      </c>
      <c r="G12374" s="6">
        <v>301523.39241140633</v>
      </c>
      <c r="H12374" s="6">
        <v>289780.45250184974</v>
      </c>
    </row>
    <row r="12375" spans="1:8" x14ac:dyDescent="0.2">
      <c r="A12375" s="7">
        <v>45055</v>
      </c>
      <c r="B12375" s="8">
        <v>0.90625</v>
      </c>
      <c r="C12375" s="8">
        <v>0.91666666666666996</v>
      </c>
      <c r="D12375" s="3">
        <v>475920.51200000005</v>
      </c>
      <c r="E12375" s="6">
        <v>482749.72811049322</v>
      </c>
      <c r="F12375" s="6">
        <v>579089.69805092399</v>
      </c>
      <c r="G12375" s="6">
        <v>293166.01161516213</v>
      </c>
      <c r="H12375" s="6">
        <v>282184.52996650577</v>
      </c>
    </row>
    <row r="12376" spans="1:8" x14ac:dyDescent="0.2">
      <c r="A12376" s="7">
        <v>45055</v>
      </c>
      <c r="B12376" s="8">
        <v>0.91666666666666996</v>
      </c>
      <c r="C12376" s="8">
        <v>0.92708333333333004</v>
      </c>
      <c r="D12376" s="3">
        <v>457138.06399999995</v>
      </c>
      <c r="E12376" s="6">
        <v>456580.50761101523</v>
      </c>
      <c r="F12376" s="6">
        <v>564670.82989953156</v>
      </c>
      <c r="G12376" s="6">
        <v>296117.43859111523</v>
      </c>
      <c r="H12376" s="6">
        <v>285746.72842681722</v>
      </c>
    </row>
    <row r="12377" spans="1:8" x14ac:dyDescent="0.2">
      <c r="A12377" s="7">
        <v>45055</v>
      </c>
      <c r="B12377" s="8">
        <v>0.92708333333333004</v>
      </c>
      <c r="C12377" s="8">
        <v>0.9375</v>
      </c>
      <c r="D12377" s="3">
        <v>432553.10800000007</v>
      </c>
      <c r="E12377" s="6">
        <v>437909.57022972935</v>
      </c>
      <c r="F12377" s="6">
        <v>555355.11228572158</v>
      </c>
      <c r="G12377" s="6">
        <v>287327.09252101794</v>
      </c>
      <c r="H12377" s="6">
        <v>277082.23983660812</v>
      </c>
    </row>
    <row r="12378" spans="1:8" x14ac:dyDescent="0.2">
      <c r="A12378" s="7">
        <v>45055</v>
      </c>
      <c r="B12378" s="8">
        <v>0.9375</v>
      </c>
      <c r="C12378" s="8">
        <v>0.94791666666666996</v>
      </c>
      <c r="D12378" s="3">
        <v>404964.47599999997</v>
      </c>
      <c r="E12378" s="6">
        <v>419927.55733249447</v>
      </c>
      <c r="F12378" s="6">
        <v>536607.95581144374</v>
      </c>
      <c r="G12378" s="6">
        <v>273875.87618110137</v>
      </c>
      <c r="H12378" s="6">
        <v>263978.61489120254</v>
      </c>
    </row>
    <row r="12379" spans="1:8" x14ac:dyDescent="0.2">
      <c r="A12379" s="7">
        <v>45055</v>
      </c>
      <c r="B12379" s="8">
        <v>0.94791666666666996</v>
      </c>
      <c r="C12379" s="8">
        <v>0.95833333333333004</v>
      </c>
      <c r="D12379" s="3">
        <v>433808.67599999998</v>
      </c>
      <c r="E12379" s="6">
        <v>451656.18074979115</v>
      </c>
      <c r="F12379" s="6">
        <v>517224.79231678613</v>
      </c>
      <c r="G12379" s="6">
        <v>257774.19172429256</v>
      </c>
      <c r="H12379" s="6">
        <v>248368.47119754832</v>
      </c>
    </row>
    <row r="12380" spans="1:8" x14ac:dyDescent="0.2">
      <c r="A12380" s="7">
        <v>45055</v>
      </c>
      <c r="B12380" s="8">
        <v>0.95833333333333004</v>
      </c>
      <c r="C12380" s="8">
        <v>0.96875</v>
      </c>
      <c r="D12380" s="3">
        <v>446581.85599999997</v>
      </c>
      <c r="E12380" s="6">
        <v>466811.26456298464</v>
      </c>
      <c r="F12380" s="6">
        <v>500812.55463329138</v>
      </c>
      <c r="G12380" s="6">
        <v>244725.69257833829</v>
      </c>
      <c r="H12380" s="6">
        <v>235547.96919368693</v>
      </c>
    </row>
    <row r="12381" spans="1:8" x14ac:dyDescent="0.2">
      <c r="A12381" s="7">
        <v>45055</v>
      </c>
      <c r="B12381" s="8">
        <v>0.96875</v>
      </c>
      <c r="C12381" s="8">
        <v>0.97916666666666996</v>
      </c>
      <c r="D12381" s="3">
        <v>471777.66399999999</v>
      </c>
      <c r="E12381" s="6">
        <v>489166.09889884293</v>
      </c>
      <c r="F12381" s="6">
        <v>485749.02356969455</v>
      </c>
      <c r="G12381" s="6">
        <v>232641.93776692761</v>
      </c>
      <c r="H12381" s="6">
        <v>223596.91699124192</v>
      </c>
    </row>
    <row r="12382" spans="1:8" x14ac:dyDescent="0.2">
      <c r="A12382" s="7">
        <v>45055</v>
      </c>
      <c r="B12382" s="8">
        <v>0.97916666666666996</v>
      </c>
      <c r="C12382" s="8">
        <v>0.98958333333333004</v>
      </c>
      <c r="D12382" s="3">
        <v>480023.99200000003</v>
      </c>
      <c r="E12382" s="6">
        <v>493506.74251431786</v>
      </c>
      <c r="F12382" s="6">
        <v>470583.40601656889</v>
      </c>
      <c r="G12382" s="6">
        <v>219511.26584109795</v>
      </c>
      <c r="H12382" s="6">
        <v>210888.72101874233</v>
      </c>
    </row>
    <row r="12383" spans="1:8" x14ac:dyDescent="0.2">
      <c r="A12383" s="7">
        <v>45055</v>
      </c>
      <c r="B12383" s="8">
        <v>0.98958333333333004</v>
      </c>
      <c r="C12383" s="8">
        <v>0</v>
      </c>
      <c r="D12383" s="3">
        <v>482247.37599999999</v>
      </c>
      <c r="E12383" s="6">
        <v>492822.27759598545</v>
      </c>
      <c r="F12383" s="6">
        <v>462161.20027611294</v>
      </c>
      <c r="G12383" s="6">
        <v>210215.14965985407</v>
      </c>
      <c r="H12383" s="6">
        <v>202218.71674378234</v>
      </c>
    </row>
    <row r="12384" spans="1:8" x14ac:dyDescent="0.2">
      <c r="A12384" s="7">
        <v>45056</v>
      </c>
      <c r="B12384" s="8">
        <v>0</v>
      </c>
      <c r="C12384" s="8">
        <v>1.041666666667E-2</v>
      </c>
      <c r="D12384" s="3">
        <v>486555.39600000001</v>
      </c>
      <c r="E12384" s="6">
        <v>496038.54959333205</v>
      </c>
      <c r="F12384" s="6">
        <v>449329.06540223362</v>
      </c>
      <c r="G12384" s="6">
        <v>202475.94037691288</v>
      </c>
      <c r="H12384" s="6">
        <v>194339.52779696544</v>
      </c>
    </row>
    <row r="12385" spans="1:8" x14ac:dyDescent="0.2">
      <c r="A12385" s="7">
        <v>45056</v>
      </c>
      <c r="B12385" s="8">
        <v>1.041666666667E-2</v>
      </c>
      <c r="C12385" s="8">
        <v>2.0833333333330002E-2</v>
      </c>
      <c r="D12385" s="3">
        <v>497437.79199999996</v>
      </c>
      <c r="E12385" s="6">
        <v>503242.3980811949</v>
      </c>
      <c r="F12385" s="6">
        <v>450102.52842161001</v>
      </c>
      <c r="G12385" s="6">
        <v>194507.65752417856</v>
      </c>
      <c r="H12385" s="6">
        <v>187137.40047224183</v>
      </c>
    </row>
    <row r="12386" spans="1:8" x14ac:dyDescent="0.2">
      <c r="A12386" s="7">
        <v>45056</v>
      </c>
      <c r="B12386" s="8">
        <v>2.0833333333330002E-2</v>
      </c>
      <c r="C12386" s="8">
        <v>3.125E-2</v>
      </c>
      <c r="D12386" s="3">
        <v>477190.08799999999</v>
      </c>
      <c r="E12386" s="6">
        <v>482629.55675068632</v>
      </c>
      <c r="F12386" s="6">
        <v>432423.93140296359</v>
      </c>
      <c r="G12386" s="6">
        <v>188790.13898355266</v>
      </c>
      <c r="H12386" s="6">
        <v>181516.41658816126</v>
      </c>
    </row>
    <row r="12387" spans="1:8" x14ac:dyDescent="0.2">
      <c r="A12387" s="7">
        <v>45056</v>
      </c>
      <c r="B12387" s="8">
        <v>3.125E-2</v>
      </c>
      <c r="C12387" s="8">
        <v>4.1666666666670002E-2</v>
      </c>
      <c r="D12387" s="3">
        <v>483791.288</v>
      </c>
      <c r="E12387" s="6">
        <v>489383.97411700839</v>
      </c>
      <c r="F12387" s="6">
        <v>438157.7382168714</v>
      </c>
      <c r="G12387" s="6">
        <v>183742.30802453234</v>
      </c>
      <c r="H12387" s="6">
        <v>176745.62658507784</v>
      </c>
    </row>
    <row r="12388" spans="1:8" x14ac:dyDescent="0.2">
      <c r="A12388" s="7">
        <v>45056</v>
      </c>
      <c r="B12388" s="8">
        <v>4.1666666666670002E-2</v>
      </c>
      <c r="C12388" s="8">
        <v>5.2083333333329998E-2</v>
      </c>
      <c r="D12388" s="3">
        <v>456732.18799999997</v>
      </c>
      <c r="E12388" s="6">
        <v>463790.89537354471</v>
      </c>
      <c r="F12388" s="6">
        <v>425191.37099850876</v>
      </c>
      <c r="G12388" s="6">
        <v>183192.56356632515</v>
      </c>
      <c r="H12388" s="6">
        <v>176528.67846224309</v>
      </c>
    </row>
    <row r="12389" spans="1:8" x14ac:dyDescent="0.2">
      <c r="A12389" s="7">
        <v>45056</v>
      </c>
      <c r="B12389" s="8">
        <v>5.2083333333329998E-2</v>
      </c>
      <c r="C12389" s="8">
        <v>6.25E-2</v>
      </c>
      <c r="D12389" s="3">
        <v>440139.59199999995</v>
      </c>
      <c r="E12389" s="6">
        <v>447968.60070839257</v>
      </c>
      <c r="F12389" s="6">
        <v>416362.73263699334</v>
      </c>
      <c r="G12389" s="6">
        <v>179698.39357450351</v>
      </c>
      <c r="H12389" s="6">
        <v>173391.17835778603</v>
      </c>
    </row>
    <row r="12390" spans="1:8" x14ac:dyDescent="0.2">
      <c r="A12390" s="7">
        <v>45056</v>
      </c>
      <c r="B12390" s="8">
        <v>6.25E-2</v>
      </c>
      <c r="C12390" s="8">
        <v>7.2916666666670002E-2</v>
      </c>
      <c r="D12390" s="3">
        <v>432709.98800000001</v>
      </c>
      <c r="E12390" s="6">
        <v>440894.93896432489</v>
      </c>
      <c r="F12390" s="6">
        <v>409887.41017504066</v>
      </c>
      <c r="G12390" s="6">
        <v>175552.25966894216</v>
      </c>
      <c r="H12390" s="6">
        <v>169050.97574429406</v>
      </c>
    </row>
    <row r="12391" spans="1:8" x14ac:dyDescent="0.2">
      <c r="A12391" s="7">
        <v>45056</v>
      </c>
      <c r="B12391" s="8">
        <v>7.2916666666670002E-2</v>
      </c>
      <c r="C12391" s="8">
        <v>8.3333333333329998E-2</v>
      </c>
      <c r="D12391" s="3">
        <v>430517.29599999997</v>
      </c>
      <c r="E12391" s="6">
        <v>437796.12558669451</v>
      </c>
      <c r="F12391" s="6">
        <v>404941.12704745308</v>
      </c>
      <c r="G12391" s="6">
        <v>172698.43914920997</v>
      </c>
      <c r="H12391" s="6">
        <v>166275.4803441767</v>
      </c>
    </row>
    <row r="12392" spans="1:8" x14ac:dyDescent="0.2">
      <c r="A12392" s="7">
        <v>45056</v>
      </c>
      <c r="B12392" s="8">
        <v>8.3333333333329998E-2</v>
      </c>
      <c r="C12392" s="8">
        <v>9.375E-2</v>
      </c>
      <c r="D12392" s="3">
        <v>428167.40400000004</v>
      </c>
      <c r="E12392" s="6">
        <v>437695.22244601219</v>
      </c>
      <c r="F12392" s="6">
        <v>403837.11304207129</v>
      </c>
      <c r="G12392" s="6">
        <v>171358.73017409182</v>
      </c>
      <c r="H12392" s="6">
        <v>164933.79918648239</v>
      </c>
    </row>
    <row r="12393" spans="1:8" x14ac:dyDescent="0.2">
      <c r="A12393" s="7">
        <v>45056</v>
      </c>
      <c r="B12393" s="8">
        <v>9.375E-2</v>
      </c>
      <c r="C12393" s="8">
        <v>0.10416666666667</v>
      </c>
      <c r="D12393" s="3">
        <v>417092.51199999999</v>
      </c>
      <c r="E12393" s="6">
        <v>424605.24633253238</v>
      </c>
      <c r="F12393" s="6">
        <v>398545.00663265772</v>
      </c>
      <c r="G12393" s="6">
        <v>168812.37094409764</v>
      </c>
      <c r="H12393" s="6">
        <v>162315.90850358648</v>
      </c>
    </row>
    <row r="12394" spans="1:8" x14ac:dyDescent="0.2">
      <c r="A12394" s="7">
        <v>45056</v>
      </c>
      <c r="B12394" s="8">
        <v>0.10416666666667</v>
      </c>
      <c r="C12394" s="8">
        <v>0.11458333333333</v>
      </c>
      <c r="D12394" s="3">
        <v>413558.58399999997</v>
      </c>
      <c r="E12394" s="6">
        <v>419634.63616650453</v>
      </c>
      <c r="F12394" s="6">
        <v>399909.17461993906</v>
      </c>
      <c r="G12394" s="6">
        <v>167365.01946277393</v>
      </c>
      <c r="H12394" s="6">
        <v>160791.95304545469</v>
      </c>
    </row>
    <row r="12395" spans="1:8" x14ac:dyDescent="0.2">
      <c r="A12395" s="7">
        <v>45056</v>
      </c>
      <c r="B12395" s="8">
        <v>0.11458333333333</v>
      </c>
      <c r="C12395" s="8">
        <v>0.125</v>
      </c>
      <c r="D12395" s="3">
        <v>398116.29600000003</v>
      </c>
      <c r="E12395" s="6">
        <v>400667.13497655443</v>
      </c>
      <c r="F12395" s="6">
        <v>399887.89533828944</v>
      </c>
      <c r="G12395" s="6">
        <v>167376.0598843928</v>
      </c>
      <c r="H12395" s="6">
        <v>160923.07910999403</v>
      </c>
    </row>
    <row r="12396" spans="1:8" x14ac:dyDescent="0.2">
      <c r="A12396" s="7">
        <v>45056</v>
      </c>
      <c r="B12396" s="8">
        <v>0.125</v>
      </c>
      <c r="C12396" s="8">
        <v>0.13541666666666999</v>
      </c>
      <c r="D12396" s="3">
        <v>391473.59600000002</v>
      </c>
      <c r="E12396" s="6">
        <v>392290.9217104041</v>
      </c>
      <c r="F12396" s="6">
        <v>400139.38241616957</v>
      </c>
      <c r="G12396" s="6">
        <v>167242.44676351154</v>
      </c>
      <c r="H12396" s="6">
        <v>160743.53852581896</v>
      </c>
    </row>
    <row r="12397" spans="1:8" x14ac:dyDescent="0.2">
      <c r="A12397" s="7">
        <v>45056</v>
      </c>
      <c r="B12397" s="8">
        <v>0.13541666666666999</v>
      </c>
      <c r="C12397" s="8">
        <v>0.14583333333333001</v>
      </c>
      <c r="D12397" s="3">
        <v>388934.52799999999</v>
      </c>
      <c r="E12397" s="6">
        <v>388266.7011550623</v>
      </c>
      <c r="F12397" s="6">
        <v>398626.31760966242</v>
      </c>
      <c r="G12397" s="6">
        <v>167347.95742929348</v>
      </c>
      <c r="H12397" s="6">
        <v>160712.38267268386</v>
      </c>
    </row>
    <row r="12398" spans="1:8" x14ac:dyDescent="0.2">
      <c r="A12398" s="7">
        <v>45056</v>
      </c>
      <c r="B12398" s="8">
        <v>0.14583333333333001</v>
      </c>
      <c r="C12398" s="8">
        <v>0.15625</v>
      </c>
      <c r="D12398" s="3">
        <v>382238.78800000006</v>
      </c>
      <c r="E12398" s="6">
        <v>381621.42061583488</v>
      </c>
      <c r="F12398" s="6">
        <v>399917.13871929317</v>
      </c>
      <c r="G12398" s="6">
        <v>168475.54000988285</v>
      </c>
      <c r="H12398" s="6">
        <v>161699.80130372487</v>
      </c>
    </row>
    <row r="12399" spans="1:8" x14ac:dyDescent="0.2">
      <c r="A12399" s="7">
        <v>45056</v>
      </c>
      <c r="B12399" s="8">
        <v>0.15625</v>
      </c>
      <c r="C12399" s="8">
        <v>0.16666666666666999</v>
      </c>
      <c r="D12399" s="3">
        <v>371468.53200000001</v>
      </c>
      <c r="E12399" s="6">
        <v>373553.84609014977</v>
      </c>
      <c r="F12399" s="6">
        <v>403418.02079082927</v>
      </c>
      <c r="G12399" s="6">
        <v>170289.06190073965</v>
      </c>
      <c r="H12399" s="6">
        <v>163260.36995172367</v>
      </c>
    </row>
    <row r="12400" spans="1:8" x14ac:dyDescent="0.2">
      <c r="A12400" s="7">
        <v>45056</v>
      </c>
      <c r="B12400" s="8">
        <v>0.16666666666666999</v>
      </c>
      <c r="C12400" s="8">
        <v>0.17708333333333001</v>
      </c>
      <c r="D12400" s="3">
        <v>375377.23599999998</v>
      </c>
      <c r="E12400" s="6">
        <v>379844.79890904686</v>
      </c>
      <c r="F12400" s="6">
        <v>413401.06526361348</v>
      </c>
      <c r="G12400" s="6">
        <v>173707.102255429</v>
      </c>
      <c r="H12400" s="6">
        <v>166722.48867214742</v>
      </c>
    </row>
    <row r="12401" spans="1:8" x14ac:dyDescent="0.2">
      <c r="A12401" s="7">
        <v>45056</v>
      </c>
      <c r="B12401" s="8">
        <v>0.17708333333333001</v>
      </c>
      <c r="C12401" s="8">
        <v>0.1875</v>
      </c>
      <c r="D12401" s="3">
        <v>365728.13199999993</v>
      </c>
      <c r="E12401" s="6">
        <v>370036.6734457874</v>
      </c>
      <c r="F12401" s="6">
        <v>412329.97247674153</v>
      </c>
      <c r="G12401" s="6">
        <v>175897.57237204455</v>
      </c>
      <c r="H12401" s="6">
        <v>168882.76382909177</v>
      </c>
    </row>
    <row r="12402" spans="1:8" x14ac:dyDescent="0.2">
      <c r="A12402" s="7">
        <v>45056</v>
      </c>
      <c r="B12402" s="8">
        <v>0.1875</v>
      </c>
      <c r="C12402" s="8">
        <v>0.19791666666666999</v>
      </c>
      <c r="D12402" s="3">
        <v>366237.5</v>
      </c>
      <c r="E12402" s="6">
        <v>369091.47456362745</v>
      </c>
      <c r="F12402" s="6">
        <v>420164.1018753018</v>
      </c>
      <c r="G12402" s="6">
        <v>180016.60144900868</v>
      </c>
      <c r="H12402" s="6">
        <v>172676.60339211579</v>
      </c>
    </row>
    <row r="12403" spans="1:8" x14ac:dyDescent="0.2">
      <c r="A12403" s="7">
        <v>45056</v>
      </c>
      <c r="B12403" s="8">
        <v>0.19791666666666999</v>
      </c>
      <c r="C12403" s="8">
        <v>0.20833333333333001</v>
      </c>
      <c r="D12403" s="3">
        <v>359539.652</v>
      </c>
      <c r="E12403" s="6">
        <v>363063.53703584493</v>
      </c>
      <c r="F12403" s="6">
        <v>428120.10291969549</v>
      </c>
      <c r="G12403" s="6">
        <v>183419.14708753239</v>
      </c>
      <c r="H12403" s="6">
        <v>177297.74080000876</v>
      </c>
    </row>
    <row r="12404" spans="1:8" x14ac:dyDescent="0.2">
      <c r="A12404" s="7">
        <v>45056</v>
      </c>
      <c r="B12404" s="8">
        <v>0.20833333333333001</v>
      </c>
      <c r="C12404" s="8">
        <v>0.21875</v>
      </c>
      <c r="D12404" s="3">
        <v>371504.27200000006</v>
      </c>
      <c r="E12404" s="6">
        <v>375837.2891270424</v>
      </c>
      <c r="F12404" s="6">
        <v>452118.93233575462</v>
      </c>
      <c r="G12404" s="6">
        <v>196833.58107639971</v>
      </c>
      <c r="H12404" s="6">
        <v>189540.80201364798</v>
      </c>
    </row>
    <row r="12405" spans="1:8" x14ac:dyDescent="0.2">
      <c r="A12405" s="7">
        <v>45056</v>
      </c>
      <c r="B12405" s="8">
        <v>0.21875</v>
      </c>
      <c r="C12405" s="8">
        <v>0.22916666666666999</v>
      </c>
      <c r="D12405" s="3">
        <v>367700.04000000004</v>
      </c>
      <c r="E12405" s="6">
        <v>374708.30298171879</v>
      </c>
      <c r="F12405" s="6">
        <v>464620.01367617538</v>
      </c>
      <c r="G12405" s="6">
        <v>202831.71133756722</v>
      </c>
      <c r="H12405" s="6">
        <v>194609.04610960267</v>
      </c>
    </row>
    <row r="12406" spans="1:8" x14ac:dyDescent="0.2">
      <c r="A12406" s="7">
        <v>45056</v>
      </c>
      <c r="B12406" s="8">
        <v>0.22916666666666999</v>
      </c>
      <c r="C12406" s="8">
        <v>0.23958333333333001</v>
      </c>
      <c r="D12406" s="3">
        <v>370808.39199999999</v>
      </c>
      <c r="E12406" s="6">
        <v>379640.84669655305</v>
      </c>
      <c r="F12406" s="6">
        <v>481315.75259780692</v>
      </c>
      <c r="G12406" s="6">
        <v>211359.63616289577</v>
      </c>
      <c r="H12406" s="6">
        <v>201475.69156265724</v>
      </c>
    </row>
    <row r="12407" spans="1:8" x14ac:dyDescent="0.2">
      <c r="A12407" s="7">
        <v>45056</v>
      </c>
      <c r="B12407" s="8">
        <v>0.23958333333333001</v>
      </c>
      <c r="C12407" s="8">
        <v>0.25</v>
      </c>
      <c r="D12407" s="3">
        <v>382043.64</v>
      </c>
      <c r="E12407" s="6">
        <v>392399.90894865862</v>
      </c>
      <c r="F12407" s="6">
        <v>501371.19673216576</v>
      </c>
      <c r="G12407" s="6">
        <v>224704.54567364615</v>
      </c>
      <c r="H12407" s="6">
        <v>213625.5772253137</v>
      </c>
    </row>
    <row r="12408" spans="1:8" x14ac:dyDescent="0.2">
      <c r="A12408" s="7">
        <v>45056</v>
      </c>
      <c r="B12408" s="8">
        <v>0.25</v>
      </c>
      <c r="C12408" s="8">
        <v>0.26041666666667002</v>
      </c>
      <c r="D12408" s="3">
        <v>417564.98800000001</v>
      </c>
      <c r="E12408" s="6">
        <v>427661.56716826389</v>
      </c>
      <c r="F12408" s="6">
        <v>541231.13877836475</v>
      </c>
      <c r="G12408" s="6">
        <v>242790.70359254829</v>
      </c>
      <c r="H12408" s="6">
        <v>230519.34131860675</v>
      </c>
    </row>
    <row r="12409" spans="1:8" x14ac:dyDescent="0.2">
      <c r="A12409" s="7">
        <v>45056</v>
      </c>
      <c r="B12409" s="8">
        <v>0.26041666666667002</v>
      </c>
      <c r="C12409" s="8">
        <v>0.27083333333332998</v>
      </c>
      <c r="D12409" s="3">
        <v>417472.67200000002</v>
      </c>
      <c r="E12409" s="6">
        <v>427677.51614105073</v>
      </c>
      <c r="F12409" s="6">
        <v>563316.80680360715</v>
      </c>
      <c r="G12409" s="6">
        <v>253396.16439307251</v>
      </c>
      <c r="H12409" s="6">
        <v>242725.68312879396</v>
      </c>
    </row>
    <row r="12410" spans="1:8" x14ac:dyDescent="0.2">
      <c r="A12410" s="7">
        <v>45056</v>
      </c>
      <c r="B12410" s="8">
        <v>0.27083333333332998</v>
      </c>
      <c r="C12410" s="8">
        <v>0.28125</v>
      </c>
      <c r="D12410" s="3">
        <v>437847.64</v>
      </c>
      <c r="E12410" s="6">
        <v>451263.14514512609</v>
      </c>
      <c r="F12410" s="6">
        <v>579570.39684085967</v>
      </c>
      <c r="G12410" s="6">
        <v>261031.46118239994</v>
      </c>
      <c r="H12410" s="6">
        <v>254441.65201516094</v>
      </c>
    </row>
    <row r="12411" spans="1:8" x14ac:dyDescent="0.2">
      <c r="A12411" s="7">
        <v>45056</v>
      </c>
      <c r="B12411" s="8">
        <v>0.28125</v>
      </c>
      <c r="C12411" s="8">
        <v>0.29166666666667002</v>
      </c>
      <c r="D12411" s="3">
        <v>450181.24</v>
      </c>
      <c r="E12411" s="6">
        <v>462602.87949193671</v>
      </c>
      <c r="F12411" s="6">
        <v>588545.45509465644</v>
      </c>
      <c r="G12411" s="6">
        <v>264317.6156345983</v>
      </c>
      <c r="H12411" s="6">
        <v>264435.58690189279</v>
      </c>
    </row>
    <row r="12412" spans="1:8" x14ac:dyDescent="0.2">
      <c r="A12412" s="7">
        <v>45056</v>
      </c>
      <c r="B12412" s="8">
        <v>0.29166666666667002</v>
      </c>
      <c r="C12412" s="8">
        <v>0.30208333333332998</v>
      </c>
      <c r="D12412" s="3">
        <v>454270.54399999999</v>
      </c>
      <c r="E12412" s="6">
        <v>466059.41553231294</v>
      </c>
      <c r="F12412" s="6">
        <v>599595.983271976</v>
      </c>
      <c r="G12412" s="6">
        <v>268084.48942264635</v>
      </c>
      <c r="H12412" s="6">
        <v>278079.89888457593</v>
      </c>
    </row>
    <row r="12413" spans="1:8" x14ac:dyDescent="0.2">
      <c r="A12413" s="7">
        <v>45056</v>
      </c>
      <c r="B12413" s="8">
        <v>0.30208333333332998</v>
      </c>
      <c r="C12413" s="8">
        <v>0.3125</v>
      </c>
      <c r="D12413" s="3">
        <v>459855.61599999998</v>
      </c>
      <c r="E12413" s="6">
        <v>465645.60621678078</v>
      </c>
      <c r="F12413" s="6">
        <v>600361.82863302319</v>
      </c>
      <c r="G12413" s="6">
        <v>266545.54625875026</v>
      </c>
      <c r="H12413" s="6">
        <v>289148.3129334494</v>
      </c>
    </row>
    <row r="12414" spans="1:8" x14ac:dyDescent="0.2">
      <c r="A12414" s="7">
        <v>45056</v>
      </c>
      <c r="B12414" s="8">
        <v>0.3125</v>
      </c>
      <c r="C12414" s="8">
        <v>0.32291666666667002</v>
      </c>
      <c r="D12414" s="3">
        <v>458869.85600000003</v>
      </c>
      <c r="E12414" s="6">
        <v>459183.23411919124</v>
      </c>
      <c r="F12414" s="6">
        <v>595170.98722487828</v>
      </c>
      <c r="G12414" s="6">
        <v>259905.19760868599</v>
      </c>
      <c r="H12414" s="6">
        <v>297317.61212422908</v>
      </c>
    </row>
    <row r="12415" spans="1:8" x14ac:dyDescent="0.2">
      <c r="A12415" s="7">
        <v>45056</v>
      </c>
      <c r="B12415" s="8">
        <v>0.32291666666667002</v>
      </c>
      <c r="C12415" s="8">
        <v>0.33333333333332998</v>
      </c>
      <c r="D12415" s="3">
        <v>442246.24400000006</v>
      </c>
      <c r="E12415" s="6">
        <v>438361.67050149513</v>
      </c>
      <c r="F12415" s="6">
        <v>587952.37069366442</v>
      </c>
      <c r="G12415" s="6">
        <v>252577.71528916384</v>
      </c>
      <c r="H12415" s="6">
        <v>304248.03546659474</v>
      </c>
    </row>
    <row r="12416" spans="1:8" x14ac:dyDescent="0.2">
      <c r="A12416" s="7">
        <v>45056</v>
      </c>
      <c r="B12416" s="8">
        <v>0.33333333333332998</v>
      </c>
      <c r="C12416" s="8">
        <v>0.34375</v>
      </c>
      <c r="D12416" s="3">
        <v>447726.52400000003</v>
      </c>
      <c r="E12416" s="6">
        <v>437943.41084516101</v>
      </c>
      <c r="F12416" s="6">
        <v>587298.37118880241</v>
      </c>
      <c r="G12416" s="6">
        <v>246579.84417278113</v>
      </c>
      <c r="H12416" s="6">
        <v>305376.06698231807</v>
      </c>
    </row>
    <row r="12417" spans="1:8" x14ac:dyDescent="0.2">
      <c r="A12417" s="7">
        <v>45056</v>
      </c>
      <c r="B12417" s="8">
        <v>0.34375</v>
      </c>
      <c r="C12417" s="8">
        <v>0.35416666666667002</v>
      </c>
      <c r="D12417" s="3">
        <v>440492.14799999999</v>
      </c>
      <c r="E12417" s="6">
        <v>432705.16431230155</v>
      </c>
      <c r="F12417" s="6">
        <v>582194.0782343368</v>
      </c>
      <c r="G12417" s="6">
        <v>243498.51397343361</v>
      </c>
      <c r="H12417" s="6">
        <v>317949.743208364</v>
      </c>
    </row>
    <row r="12418" spans="1:8" x14ac:dyDescent="0.2">
      <c r="A12418" s="7">
        <v>45056</v>
      </c>
      <c r="B12418" s="8">
        <v>0.35416666666667002</v>
      </c>
      <c r="C12418" s="8">
        <v>0.36458333333332998</v>
      </c>
      <c r="D12418" s="3">
        <v>429853.57200000004</v>
      </c>
      <c r="E12418" s="6">
        <v>416582.90195693693</v>
      </c>
      <c r="F12418" s="6">
        <v>577919.4220391165</v>
      </c>
      <c r="G12418" s="6">
        <v>237305.64343141907</v>
      </c>
      <c r="H12418" s="6">
        <v>327668.64623766602</v>
      </c>
    </row>
    <row r="12419" spans="1:8" x14ac:dyDescent="0.2">
      <c r="A12419" s="7">
        <v>45056</v>
      </c>
      <c r="B12419" s="8">
        <v>0.36458333333332998</v>
      </c>
      <c r="C12419" s="8">
        <v>0.375</v>
      </c>
      <c r="D12419" s="3">
        <v>424763.68800000002</v>
      </c>
      <c r="E12419" s="6">
        <v>405653.24006705562</v>
      </c>
      <c r="F12419" s="6">
        <v>571480.4824746527</v>
      </c>
      <c r="G12419" s="6">
        <v>231481.58639677681</v>
      </c>
      <c r="H12419" s="6">
        <v>326854.14192452398</v>
      </c>
    </row>
    <row r="12420" spans="1:8" x14ac:dyDescent="0.2">
      <c r="A12420" s="7">
        <v>45056</v>
      </c>
      <c r="B12420" s="8">
        <v>0.375</v>
      </c>
      <c r="C12420" s="8">
        <v>0.38541666666667002</v>
      </c>
      <c r="D12420" s="3">
        <v>407270.55599999998</v>
      </c>
      <c r="E12420" s="6">
        <v>386220.28438179602</v>
      </c>
      <c r="F12420" s="6">
        <v>557401.44949948753</v>
      </c>
      <c r="G12420" s="6">
        <v>226024.6768234637</v>
      </c>
      <c r="H12420" s="6">
        <v>321370.2288289417</v>
      </c>
    </row>
    <row r="12421" spans="1:8" x14ac:dyDescent="0.2">
      <c r="A12421" s="7">
        <v>45056</v>
      </c>
      <c r="B12421" s="8">
        <v>0.38541666666667002</v>
      </c>
      <c r="C12421" s="8">
        <v>0.39583333333332998</v>
      </c>
      <c r="D12421" s="3">
        <v>400196.71200000006</v>
      </c>
      <c r="E12421" s="6">
        <v>373585.98778517876</v>
      </c>
      <c r="F12421" s="6">
        <v>546557.31812051428</v>
      </c>
      <c r="G12421" s="6">
        <v>216485.77718459087</v>
      </c>
      <c r="H12421" s="6">
        <v>302021.84708897019</v>
      </c>
    </row>
    <row r="12422" spans="1:8" x14ac:dyDescent="0.2">
      <c r="A12422" s="7">
        <v>45056</v>
      </c>
      <c r="B12422" s="8">
        <v>0.39583333333332998</v>
      </c>
      <c r="C12422" s="8">
        <v>0.40625</v>
      </c>
      <c r="D12422" s="3">
        <v>372974.37200000003</v>
      </c>
      <c r="E12422" s="6">
        <v>342686.92956497648</v>
      </c>
      <c r="F12422" s="6">
        <v>532385.96572994383</v>
      </c>
      <c r="G12422" s="6">
        <v>204480.98011609181</v>
      </c>
      <c r="H12422" s="6">
        <v>315471.28100831504</v>
      </c>
    </row>
    <row r="12423" spans="1:8" x14ac:dyDescent="0.2">
      <c r="A12423" s="7">
        <v>45056</v>
      </c>
      <c r="B12423" s="8">
        <v>0.40625</v>
      </c>
      <c r="C12423" s="8">
        <v>0.41666666666667002</v>
      </c>
      <c r="D12423" s="3">
        <v>316858.90000000002</v>
      </c>
      <c r="E12423" s="6">
        <v>290016.82426945807</v>
      </c>
      <c r="F12423" s="6">
        <v>510152.57397256134</v>
      </c>
      <c r="G12423" s="6">
        <v>186435.32339250643</v>
      </c>
      <c r="H12423" s="6">
        <v>335784.88899447385</v>
      </c>
    </row>
    <row r="12424" spans="1:8" x14ac:dyDescent="0.2">
      <c r="A12424" s="7">
        <v>45056</v>
      </c>
      <c r="B12424" s="8">
        <v>0.41666666666667002</v>
      </c>
      <c r="C12424" s="8">
        <v>0.42708333333332998</v>
      </c>
      <c r="D12424" s="3">
        <v>261332.19199999998</v>
      </c>
      <c r="E12424" s="6">
        <v>258965.88247406285</v>
      </c>
      <c r="F12424" s="6">
        <v>487137.52814763831</v>
      </c>
      <c r="G12424" s="6">
        <v>166799.5017258501</v>
      </c>
      <c r="H12424" s="6">
        <v>352193.13156103238</v>
      </c>
    </row>
    <row r="12425" spans="1:8" x14ac:dyDescent="0.2">
      <c r="A12425" s="7">
        <v>45056</v>
      </c>
      <c r="B12425" s="8">
        <v>0.42708333333332998</v>
      </c>
      <c r="C12425" s="8">
        <v>0.4375</v>
      </c>
      <c r="D12425" s="3">
        <v>191805.24</v>
      </c>
      <c r="E12425" s="6">
        <v>249846.64851105819</v>
      </c>
      <c r="F12425" s="6">
        <v>459612.09253582277</v>
      </c>
      <c r="G12425" s="6">
        <v>141414.20918481285</v>
      </c>
      <c r="H12425" s="6">
        <v>360997.37213616254</v>
      </c>
    </row>
    <row r="12426" spans="1:8" x14ac:dyDescent="0.2">
      <c r="A12426" s="7">
        <v>45056</v>
      </c>
      <c r="B12426" s="8">
        <v>0.4375</v>
      </c>
      <c r="C12426" s="8">
        <v>0.44791666666667002</v>
      </c>
      <c r="D12426" s="3">
        <v>142640.53599999999</v>
      </c>
      <c r="E12426" s="6">
        <v>250995.73780868767</v>
      </c>
      <c r="F12426" s="6">
        <v>440124.75879677944</v>
      </c>
      <c r="G12426" s="6">
        <v>125706.97472804402</v>
      </c>
      <c r="H12426" s="6">
        <v>351600.7243566977</v>
      </c>
    </row>
    <row r="12427" spans="1:8" x14ac:dyDescent="0.2">
      <c r="A12427" s="7">
        <v>45056</v>
      </c>
      <c r="B12427" s="8">
        <v>0.44791666666667002</v>
      </c>
      <c r="C12427" s="8">
        <v>0.45833333333332998</v>
      </c>
      <c r="D12427" s="3">
        <v>136612.00000000006</v>
      </c>
      <c r="E12427" s="6">
        <v>257651.07096849964</v>
      </c>
      <c r="F12427" s="6">
        <v>440678.69726633036</v>
      </c>
      <c r="G12427" s="6">
        <v>120651.02281096038</v>
      </c>
      <c r="H12427" s="6">
        <v>335280.32211913052</v>
      </c>
    </row>
    <row r="12428" spans="1:8" x14ac:dyDescent="0.2">
      <c r="A12428" s="7">
        <v>45056</v>
      </c>
      <c r="B12428" s="8">
        <v>0.45833333333332998</v>
      </c>
      <c r="C12428" s="8">
        <v>0.46875</v>
      </c>
      <c r="D12428" s="3">
        <v>102579.40400000001</v>
      </c>
      <c r="E12428" s="6">
        <v>251525.84680812224</v>
      </c>
      <c r="F12428" s="6">
        <v>445458.20822397596</v>
      </c>
      <c r="G12428" s="6">
        <v>126472.41624408621</v>
      </c>
      <c r="H12428" s="6">
        <v>363828.13652468409</v>
      </c>
    </row>
    <row r="12429" spans="1:8" x14ac:dyDescent="0.2">
      <c r="A12429" s="7">
        <v>45056</v>
      </c>
      <c r="B12429" s="8">
        <v>0.46875</v>
      </c>
      <c r="C12429" s="8">
        <v>0.47916666666667002</v>
      </c>
      <c r="D12429" s="3">
        <v>121551.40399999992</v>
      </c>
      <c r="E12429" s="6">
        <v>247598.76464949874</v>
      </c>
      <c r="F12429" s="6">
        <v>441140.78992360819</v>
      </c>
      <c r="G12429" s="6">
        <v>124388.3459708367</v>
      </c>
      <c r="H12429" s="6">
        <v>374282.43899807642</v>
      </c>
    </row>
    <row r="12430" spans="1:8" x14ac:dyDescent="0.2">
      <c r="A12430" s="7">
        <v>45056</v>
      </c>
      <c r="B12430" s="8">
        <v>0.47916666666667002</v>
      </c>
      <c r="C12430" s="8">
        <v>0.48958333333332998</v>
      </c>
      <c r="D12430" s="3">
        <v>161533.42800000004</v>
      </c>
      <c r="E12430" s="6">
        <v>256362.8000002004</v>
      </c>
      <c r="F12430" s="6">
        <v>438782.06069976802</v>
      </c>
      <c r="G12430" s="6">
        <v>123541.12587790207</v>
      </c>
      <c r="H12430" s="6">
        <v>345689.58269846335</v>
      </c>
    </row>
    <row r="12431" spans="1:8" x14ac:dyDescent="0.2">
      <c r="A12431" s="7">
        <v>45056</v>
      </c>
      <c r="B12431" s="8">
        <v>0.48958333333332998</v>
      </c>
      <c r="C12431" s="8">
        <v>0.5</v>
      </c>
      <c r="D12431" s="3">
        <v>126873.212</v>
      </c>
      <c r="E12431" s="6">
        <v>249592.08585105703</v>
      </c>
      <c r="F12431" s="6">
        <v>424615.34576428274</v>
      </c>
      <c r="G12431" s="6">
        <v>112261.82000252719</v>
      </c>
      <c r="H12431" s="6">
        <v>422130.87322910526</v>
      </c>
    </row>
    <row r="12432" spans="1:8" x14ac:dyDescent="0.2">
      <c r="A12432" s="7">
        <v>45056</v>
      </c>
      <c r="B12432" s="8">
        <v>0.5</v>
      </c>
      <c r="C12432" s="8">
        <v>0.51041666666666996</v>
      </c>
      <c r="D12432" s="3">
        <v>148193.228</v>
      </c>
      <c r="E12432" s="6">
        <v>249806.42645502964</v>
      </c>
      <c r="F12432" s="6">
        <v>431337.35791916394</v>
      </c>
      <c r="G12432" s="6">
        <v>114906.9824873918</v>
      </c>
      <c r="H12432" s="6">
        <v>342291.97080523439</v>
      </c>
    </row>
    <row r="12433" spans="1:8" x14ac:dyDescent="0.2">
      <c r="A12433" s="7">
        <v>45056</v>
      </c>
      <c r="B12433" s="8">
        <v>0.51041666666666996</v>
      </c>
      <c r="C12433" s="8">
        <v>0.52083333333333004</v>
      </c>
      <c r="D12433" s="3">
        <v>156986.50799999997</v>
      </c>
      <c r="E12433" s="6">
        <v>245886.230922808</v>
      </c>
      <c r="F12433" s="6">
        <v>420668.55709282658</v>
      </c>
      <c r="G12433" s="6">
        <v>102922.89394107592</v>
      </c>
      <c r="H12433" s="6">
        <v>303151.41301996092</v>
      </c>
    </row>
    <row r="12434" spans="1:8" x14ac:dyDescent="0.2">
      <c r="A12434" s="7">
        <v>45056</v>
      </c>
      <c r="B12434" s="8">
        <v>0.52083333333333004</v>
      </c>
      <c r="C12434" s="8">
        <v>0.53125</v>
      </c>
      <c r="D12434" s="3">
        <v>175794.87200000003</v>
      </c>
      <c r="E12434" s="6">
        <v>250453.36822438316</v>
      </c>
      <c r="F12434" s="6">
        <v>422798.27988903638</v>
      </c>
      <c r="G12434" s="6">
        <v>110897.812623424</v>
      </c>
      <c r="H12434" s="6">
        <v>312509.94565962662</v>
      </c>
    </row>
    <row r="12435" spans="1:8" x14ac:dyDescent="0.2">
      <c r="A12435" s="7">
        <v>45056</v>
      </c>
      <c r="B12435" s="8">
        <v>0.53125</v>
      </c>
      <c r="C12435" s="8">
        <v>0.54166666666666996</v>
      </c>
      <c r="D12435" s="3">
        <v>179049.20799999998</v>
      </c>
      <c r="E12435" s="6">
        <v>257423.9479952103</v>
      </c>
      <c r="F12435" s="6">
        <v>430285.83142377576</v>
      </c>
      <c r="G12435" s="6">
        <v>115741.75515051358</v>
      </c>
      <c r="H12435" s="6">
        <v>312299.86220845248</v>
      </c>
    </row>
    <row r="12436" spans="1:8" x14ac:dyDescent="0.2">
      <c r="A12436" s="7">
        <v>45056</v>
      </c>
      <c r="B12436" s="8">
        <v>0.54166666666666996</v>
      </c>
      <c r="C12436" s="8">
        <v>0.55208333333333004</v>
      </c>
      <c r="D12436" s="3">
        <v>168642.992</v>
      </c>
      <c r="E12436" s="6">
        <v>241502.11140859517</v>
      </c>
      <c r="F12436" s="6">
        <v>440818.27309126518</v>
      </c>
      <c r="G12436" s="6">
        <v>120659.95418962344</v>
      </c>
      <c r="H12436" s="6">
        <v>301439.89761840913</v>
      </c>
    </row>
    <row r="12437" spans="1:8" x14ac:dyDescent="0.2">
      <c r="A12437" s="7">
        <v>45056</v>
      </c>
      <c r="B12437" s="8">
        <v>0.55208333333333004</v>
      </c>
      <c r="C12437" s="8">
        <v>0.5625</v>
      </c>
      <c r="D12437" s="3">
        <v>161400.74799999996</v>
      </c>
      <c r="E12437" s="6">
        <v>246525.31280283269</v>
      </c>
      <c r="F12437" s="6">
        <v>439284.02569712233</v>
      </c>
      <c r="G12437" s="6">
        <v>121052.6266494749</v>
      </c>
      <c r="H12437" s="6">
        <v>317043.64948812278</v>
      </c>
    </row>
    <row r="12438" spans="1:8" x14ac:dyDescent="0.2">
      <c r="A12438" s="7">
        <v>45056</v>
      </c>
      <c r="B12438" s="8">
        <v>0.5625</v>
      </c>
      <c r="C12438" s="8">
        <v>0.57291666666666996</v>
      </c>
      <c r="D12438" s="3">
        <v>177540.53599999996</v>
      </c>
      <c r="E12438" s="6">
        <v>244321.524857237</v>
      </c>
      <c r="F12438" s="6">
        <v>426815.84112995211</v>
      </c>
      <c r="G12438" s="6">
        <v>116826.5749954015</v>
      </c>
      <c r="H12438" s="6">
        <v>307860.67337336228</v>
      </c>
    </row>
    <row r="12439" spans="1:8" x14ac:dyDescent="0.2">
      <c r="A12439" s="7">
        <v>45056</v>
      </c>
      <c r="B12439" s="8">
        <v>0.57291666666666996</v>
      </c>
      <c r="C12439" s="8">
        <v>0.58333333333333004</v>
      </c>
      <c r="D12439" s="3">
        <v>151284.33999999997</v>
      </c>
      <c r="E12439" s="6">
        <v>243403.25615027774</v>
      </c>
      <c r="F12439" s="6">
        <v>410845.58935619344</v>
      </c>
      <c r="G12439" s="6">
        <v>105556.42765207456</v>
      </c>
      <c r="H12439" s="6">
        <v>308220.07296100922</v>
      </c>
    </row>
    <row r="12440" spans="1:8" x14ac:dyDescent="0.2">
      <c r="A12440" s="7">
        <v>45056</v>
      </c>
      <c r="B12440" s="8">
        <v>0.58333333333333004</v>
      </c>
      <c r="C12440" s="8">
        <v>0.59375</v>
      </c>
      <c r="D12440" s="3">
        <v>139758.33600000001</v>
      </c>
      <c r="E12440" s="6">
        <v>240346.45983492926</v>
      </c>
      <c r="F12440" s="6">
        <v>410932.96988214692</v>
      </c>
      <c r="G12440" s="6">
        <v>94427.481030033523</v>
      </c>
      <c r="H12440" s="6">
        <v>298340.80761997728</v>
      </c>
    </row>
    <row r="12441" spans="1:8" x14ac:dyDescent="0.2">
      <c r="A12441" s="7">
        <v>45056</v>
      </c>
      <c r="B12441" s="8">
        <v>0.59375</v>
      </c>
      <c r="C12441" s="8">
        <v>0.60416666666666996</v>
      </c>
      <c r="D12441" s="3">
        <v>144089.91599999994</v>
      </c>
      <c r="E12441" s="6">
        <v>244741.8724465156</v>
      </c>
      <c r="F12441" s="6">
        <v>395135.55099950824</v>
      </c>
      <c r="G12441" s="6">
        <v>88919.094984624768</v>
      </c>
      <c r="H12441" s="6">
        <v>272539.38463739684</v>
      </c>
    </row>
    <row r="12442" spans="1:8" x14ac:dyDescent="0.2">
      <c r="A12442" s="7">
        <v>45056</v>
      </c>
      <c r="B12442" s="8">
        <v>0.60416666666666996</v>
      </c>
      <c r="C12442" s="8">
        <v>0.61458333333333004</v>
      </c>
      <c r="D12442" s="3">
        <v>148656.41199999998</v>
      </c>
      <c r="E12442" s="6">
        <v>247938.59644721297</v>
      </c>
      <c r="F12442" s="6">
        <v>408089.80169132748</v>
      </c>
      <c r="G12442" s="6">
        <v>100490.75731829279</v>
      </c>
      <c r="H12442" s="6">
        <v>306789.02427323756</v>
      </c>
    </row>
    <row r="12443" spans="1:8" x14ac:dyDescent="0.2">
      <c r="A12443" s="7">
        <v>45056</v>
      </c>
      <c r="B12443" s="8">
        <v>0.61458333333333004</v>
      </c>
      <c r="C12443" s="8">
        <v>0.625</v>
      </c>
      <c r="D12443" s="3">
        <v>161753.71200000003</v>
      </c>
      <c r="E12443" s="6">
        <v>247206.56941245333</v>
      </c>
      <c r="F12443" s="6">
        <v>427341.64864225034</v>
      </c>
      <c r="G12443" s="6">
        <v>115871.8508791592</v>
      </c>
      <c r="H12443" s="6">
        <v>302050.51158920064</v>
      </c>
    </row>
    <row r="12444" spans="1:8" x14ac:dyDescent="0.2">
      <c r="A12444" s="7">
        <v>45056</v>
      </c>
      <c r="B12444" s="8">
        <v>0.625</v>
      </c>
      <c r="C12444" s="8">
        <v>0.63541666666666996</v>
      </c>
      <c r="D12444" s="3">
        <v>194412.75600000002</v>
      </c>
      <c r="E12444" s="6">
        <v>246096.02856192444</v>
      </c>
      <c r="F12444" s="6">
        <v>446690.29631215968</v>
      </c>
      <c r="G12444" s="6">
        <v>135209.22487237316</v>
      </c>
      <c r="H12444" s="6">
        <v>302680.59508378198</v>
      </c>
    </row>
    <row r="12445" spans="1:8" x14ac:dyDescent="0.2">
      <c r="A12445" s="7">
        <v>45056</v>
      </c>
      <c r="B12445" s="8">
        <v>0.63541666666666996</v>
      </c>
      <c r="C12445" s="8">
        <v>0.64583333333333004</v>
      </c>
      <c r="D12445" s="3">
        <v>233084.20399999997</v>
      </c>
      <c r="E12445" s="6">
        <v>249697.80532910299</v>
      </c>
      <c r="F12445" s="6">
        <v>466192.30305319082</v>
      </c>
      <c r="G12445" s="6">
        <v>152202.29876761275</v>
      </c>
      <c r="H12445" s="6">
        <v>304302.25226354355</v>
      </c>
    </row>
    <row r="12446" spans="1:8" x14ac:dyDescent="0.2">
      <c r="A12446" s="7">
        <v>45056</v>
      </c>
      <c r="B12446" s="8">
        <v>0.64583333333333004</v>
      </c>
      <c r="C12446" s="8">
        <v>0.65625</v>
      </c>
      <c r="D12446" s="3">
        <v>253282.084</v>
      </c>
      <c r="E12446" s="6">
        <v>246666.72128590682</v>
      </c>
      <c r="F12446" s="6">
        <v>483281.10502590245</v>
      </c>
      <c r="G12446" s="6">
        <v>169579.35389478225</v>
      </c>
      <c r="H12446" s="6">
        <v>321555.43903923908</v>
      </c>
    </row>
    <row r="12447" spans="1:8" x14ac:dyDescent="0.2">
      <c r="A12447" s="7">
        <v>45056</v>
      </c>
      <c r="B12447" s="8">
        <v>0.65625</v>
      </c>
      <c r="C12447" s="8">
        <v>0.66666666666666996</v>
      </c>
      <c r="D12447" s="3">
        <v>276286.03200000001</v>
      </c>
      <c r="E12447" s="6">
        <v>260970.67743591993</v>
      </c>
      <c r="F12447" s="6">
        <v>490994.3703122419</v>
      </c>
      <c r="G12447" s="6">
        <v>182331.00529911413</v>
      </c>
      <c r="H12447" s="6">
        <v>327494.70290011179</v>
      </c>
    </row>
    <row r="12448" spans="1:8" x14ac:dyDescent="0.2">
      <c r="A12448" s="7">
        <v>45056</v>
      </c>
      <c r="B12448" s="8">
        <v>0.66666666666666996</v>
      </c>
      <c r="C12448" s="8">
        <v>0.67708333333333004</v>
      </c>
      <c r="D12448" s="3">
        <v>295599.04399999999</v>
      </c>
      <c r="E12448" s="6">
        <v>283851.89326179371</v>
      </c>
      <c r="F12448" s="6">
        <v>497232.49426057725</v>
      </c>
      <c r="G12448" s="6">
        <v>191845.40977206957</v>
      </c>
      <c r="H12448" s="6">
        <v>325624.81044140918</v>
      </c>
    </row>
    <row r="12449" spans="1:8" x14ac:dyDescent="0.2">
      <c r="A12449" s="7">
        <v>45056</v>
      </c>
      <c r="B12449" s="8">
        <v>0.67708333333333004</v>
      </c>
      <c r="C12449" s="8">
        <v>0.6875</v>
      </c>
      <c r="D12449" s="3">
        <v>304818.90000000002</v>
      </c>
      <c r="E12449" s="6">
        <v>289881.58626044804</v>
      </c>
      <c r="F12449" s="6">
        <v>504314.78837937576</v>
      </c>
      <c r="G12449" s="6">
        <v>201919.06562817789</v>
      </c>
      <c r="H12449" s="6">
        <v>318665.44948610326</v>
      </c>
    </row>
    <row r="12450" spans="1:8" x14ac:dyDescent="0.2">
      <c r="A12450" s="7">
        <v>45056</v>
      </c>
      <c r="B12450" s="8">
        <v>0.6875</v>
      </c>
      <c r="C12450" s="8">
        <v>0.69791666666666996</v>
      </c>
      <c r="D12450" s="3">
        <v>326375.98</v>
      </c>
      <c r="E12450" s="6">
        <v>311280.78138333885</v>
      </c>
      <c r="F12450" s="6">
        <v>515881.00787482125</v>
      </c>
      <c r="G12450" s="6">
        <v>211659.69885784455</v>
      </c>
      <c r="H12450" s="6">
        <v>323300.21140733373</v>
      </c>
    </row>
    <row r="12451" spans="1:8" x14ac:dyDescent="0.2">
      <c r="A12451" s="7">
        <v>45056</v>
      </c>
      <c r="B12451" s="8">
        <v>0.69791666666666996</v>
      </c>
      <c r="C12451" s="8">
        <v>0.70833333333333004</v>
      </c>
      <c r="D12451" s="3">
        <v>353441.03199999995</v>
      </c>
      <c r="E12451" s="6">
        <v>349742.88924126129</v>
      </c>
      <c r="F12451" s="6">
        <v>526695.93654015055</v>
      </c>
      <c r="G12451" s="6">
        <v>222528.40055951575</v>
      </c>
      <c r="H12451" s="6">
        <v>327485.17986810679</v>
      </c>
    </row>
    <row r="12452" spans="1:8" x14ac:dyDescent="0.2">
      <c r="A12452" s="7">
        <v>45056</v>
      </c>
      <c r="B12452" s="8">
        <v>0.70833333333333004</v>
      </c>
      <c r="C12452" s="8">
        <v>0.71875</v>
      </c>
      <c r="D12452" s="3">
        <v>421460.02800000005</v>
      </c>
      <c r="E12452" s="6">
        <v>417377.36495111819</v>
      </c>
      <c r="F12452" s="6">
        <v>550908.51152854296</v>
      </c>
      <c r="G12452" s="6">
        <v>235900.08049137858</v>
      </c>
      <c r="H12452" s="6">
        <v>334115.73556702747</v>
      </c>
    </row>
    <row r="12453" spans="1:8" x14ac:dyDescent="0.2">
      <c r="A12453" s="7">
        <v>45056</v>
      </c>
      <c r="B12453" s="8">
        <v>0.71875</v>
      </c>
      <c r="C12453" s="8">
        <v>0.72916666666666996</v>
      </c>
      <c r="D12453" s="3">
        <v>441958.55599999998</v>
      </c>
      <c r="E12453" s="6">
        <v>431620.62309255125</v>
      </c>
      <c r="F12453" s="6">
        <v>556850.29630682257</v>
      </c>
      <c r="G12453" s="6">
        <v>249296.2759181491</v>
      </c>
      <c r="H12453" s="6">
        <v>335117.22627982358</v>
      </c>
    </row>
    <row r="12454" spans="1:8" x14ac:dyDescent="0.2">
      <c r="A12454" s="7">
        <v>45056</v>
      </c>
      <c r="B12454" s="8">
        <v>0.72916666666666996</v>
      </c>
      <c r="C12454" s="8">
        <v>0.73958333333333004</v>
      </c>
      <c r="D12454" s="3">
        <v>439754.62800000003</v>
      </c>
      <c r="E12454" s="6">
        <v>433677.22173422674</v>
      </c>
      <c r="F12454" s="6">
        <v>558560.26437475777</v>
      </c>
      <c r="G12454" s="6">
        <v>260261.92073052109</v>
      </c>
      <c r="H12454" s="6">
        <v>341308.19161147682</v>
      </c>
    </row>
    <row r="12455" spans="1:8" x14ac:dyDescent="0.2">
      <c r="A12455" s="7">
        <v>45056</v>
      </c>
      <c r="B12455" s="8">
        <v>0.73958333333333004</v>
      </c>
      <c r="C12455" s="8">
        <v>0.75</v>
      </c>
      <c r="D12455" s="3">
        <v>438888.30800000008</v>
      </c>
      <c r="E12455" s="6">
        <v>442641.62855313759</v>
      </c>
      <c r="F12455" s="6">
        <v>571012.64358473185</v>
      </c>
      <c r="G12455" s="6">
        <v>272654.56720619672</v>
      </c>
      <c r="H12455" s="6">
        <v>344315.75666146696</v>
      </c>
    </row>
    <row r="12456" spans="1:8" x14ac:dyDescent="0.2">
      <c r="A12456" s="7">
        <v>45056</v>
      </c>
      <c r="B12456" s="8">
        <v>0.75</v>
      </c>
      <c r="C12456" s="8">
        <v>0.76041666666666996</v>
      </c>
      <c r="D12456" s="3">
        <v>476344.14</v>
      </c>
      <c r="E12456" s="6">
        <v>477462.76312537288</v>
      </c>
      <c r="F12456" s="6">
        <v>586996.743284208</v>
      </c>
      <c r="G12456" s="6">
        <v>280923.98452255566</v>
      </c>
      <c r="H12456" s="6">
        <v>344591.40196502948</v>
      </c>
    </row>
    <row r="12457" spans="1:8" x14ac:dyDescent="0.2">
      <c r="A12457" s="7">
        <v>45056</v>
      </c>
      <c r="B12457" s="8">
        <v>0.76041666666666996</v>
      </c>
      <c r="C12457" s="8">
        <v>0.77083333333333004</v>
      </c>
      <c r="D12457" s="3">
        <v>491142.56000000006</v>
      </c>
      <c r="E12457" s="6">
        <v>492831.03228390159</v>
      </c>
      <c r="F12457" s="6">
        <v>585784.40638325654</v>
      </c>
      <c r="G12457" s="6">
        <v>289362.93390008976</v>
      </c>
      <c r="H12457" s="6">
        <v>342877.64588036522</v>
      </c>
    </row>
    <row r="12458" spans="1:8" x14ac:dyDescent="0.2">
      <c r="A12458" s="7">
        <v>45056</v>
      </c>
      <c r="B12458" s="8">
        <v>0.77083333333333004</v>
      </c>
      <c r="C12458" s="8">
        <v>0.78125</v>
      </c>
      <c r="D12458" s="3">
        <v>520494.9</v>
      </c>
      <c r="E12458" s="6">
        <v>525668.37420408556</v>
      </c>
      <c r="F12458" s="6">
        <v>601049.80248869979</v>
      </c>
      <c r="G12458" s="6">
        <v>300059.84520627093</v>
      </c>
      <c r="H12458" s="6">
        <v>341915.8430589544</v>
      </c>
    </row>
    <row r="12459" spans="1:8" x14ac:dyDescent="0.2">
      <c r="A12459" s="7">
        <v>45056</v>
      </c>
      <c r="B12459" s="8">
        <v>0.78125</v>
      </c>
      <c r="C12459" s="8">
        <v>0.79166666666666996</v>
      </c>
      <c r="D12459" s="3">
        <v>553610.32000000007</v>
      </c>
      <c r="E12459" s="6">
        <v>563297.32993497571</v>
      </c>
      <c r="F12459" s="6">
        <v>618552.88177173468</v>
      </c>
      <c r="G12459" s="6">
        <v>312320.7700959444</v>
      </c>
      <c r="H12459" s="6">
        <v>341169.2438969622</v>
      </c>
    </row>
    <row r="12460" spans="1:8" x14ac:dyDescent="0.2">
      <c r="A12460" s="7">
        <v>45056</v>
      </c>
      <c r="B12460" s="8">
        <v>0.79166666666666996</v>
      </c>
      <c r="C12460" s="8">
        <v>0.80208333333333004</v>
      </c>
      <c r="D12460" s="3">
        <v>597491.60399999993</v>
      </c>
      <c r="E12460" s="6">
        <v>606817.38022280298</v>
      </c>
      <c r="F12460" s="6">
        <v>633406.13221772469</v>
      </c>
      <c r="G12460" s="6">
        <v>322222.08752447332</v>
      </c>
      <c r="H12460" s="6">
        <v>341559.24993133906</v>
      </c>
    </row>
    <row r="12461" spans="1:8" x14ac:dyDescent="0.2">
      <c r="A12461" s="7">
        <v>45056</v>
      </c>
      <c r="B12461" s="8">
        <v>0.80208333333333004</v>
      </c>
      <c r="C12461" s="8">
        <v>0.8125</v>
      </c>
      <c r="D12461" s="3">
        <v>628052.48399999994</v>
      </c>
      <c r="E12461" s="6">
        <v>636982.83245941752</v>
      </c>
      <c r="F12461" s="6">
        <v>637909.68217613129</v>
      </c>
      <c r="G12461" s="6">
        <v>328431.82890749251</v>
      </c>
      <c r="H12461" s="6">
        <v>339534.64799187664</v>
      </c>
    </row>
    <row r="12462" spans="1:8" x14ac:dyDescent="0.2">
      <c r="A12462" s="7">
        <v>45056</v>
      </c>
      <c r="B12462" s="8">
        <v>0.8125</v>
      </c>
      <c r="C12462" s="8">
        <v>0.82291666666666996</v>
      </c>
      <c r="D12462" s="3">
        <v>655213.65599999996</v>
      </c>
      <c r="E12462" s="6">
        <v>662741.64999268611</v>
      </c>
      <c r="F12462" s="6">
        <v>643710.78309118433</v>
      </c>
      <c r="G12462" s="6">
        <v>332358.16247275955</v>
      </c>
      <c r="H12462" s="6">
        <v>336139.14204195229</v>
      </c>
    </row>
    <row r="12463" spans="1:8" x14ac:dyDescent="0.2">
      <c r="A12463" s="7">
        <v>45056</v>
      </c>
      <c r="B12463" s="8">
        <v>0.82291666666666996</v>
      </c>
      <c r="C12463" s="8">
        <v>0.83333333333333004</v>
      </c>
      <c r="D12463" s="3">
        <v>663172.98399999994</v>
      </c>
      <c r="E12463" s="6">
        <v>668557.20126537234</v>
      </c>
      <c r="F12463" s="6">
        <v>644957.02127594396</v>
      </c>
      <c r="G12463" s="6">
        <v>335707.25002347102</v>
      </c>
      <c r="H12463" s="6">
        <v>332804.80643496045</v>
      </c>
    </row>
    <row r="12464" spans="1:8" x14ac:dyDescent="0.2">
      <c r="A12464" s="7">
        <v>45056</v>
      </c>
      <c r="B12464" s="8">
        <v>0.83333333333333004</v>
      </c>
      <c r="C12464" s="8">
        <v>0.84375</v>
      </c>
      <c r="D12464" s="3">
        <v>653954.48399999994</v>
      </c>
      <c r="E12464" s="6">
        <v>660142.56974499195</v>
      </c>
      <c r="F12464" s="6">
        <v>644063.12240754976</v>
      </c>
      <c r="G12464" s="6">
        <v>336341.28280659777</v>
      </c>
      <c r="H12464" s="6">
        <v>327513.7013113072</v>
      </c>
    </row>
    <row r="12465" spans="1:8" x14ac:dyDescent="0.2">
      <c r="A12465" s="7">
        <v>45056</v>
      </c>
      <c r="B12465" s="8">
        <v>0.84375</v>
      </c>
      <c r="C12465" s="8">
        <v>0.85416666666666996</v>
      </c>
      <c r="D12465" s="3">
        <v>647689.29200000002</v>
      </c>
      <c r="E12465" s="6">
        <v>654480.3173922298</v>
      </c>
      <c r="F12465" s="6">
        <v>635920.36320072832</v>
      </c>
      <c r="G12465" s="6">
        <v>332743.55198442767</v>
      </c>
      <c r="H12465" s="6">
        <v>321369.87376858242</v>
      </c>
    </row>
    <row r="12466" spans="1:8" x14ac:dyDescent="0.2">
      <c r="A12466" s="7">
        <v>45056</v>
      </c>
      <c r="B12466" s="8">
        <v>0.85416666666666996</v>
      </c>
      <c r="C12466" s="8">
        <v>0.86458333333333004</v>
      </c>
      <c r="D12466" s="3">
        <v>672158.64000000013</v>
      </c>
      <c r="E12466" s="6">
        <v>679849.67320300115</v>
      </c>
      <c r="F12466" s="6">
        <v>626536.51767071104</v>
      </c>
      <c r="G12466" s="6">
        <v>326939.45981190359</v>
      </c>
      <c r="H12466" s="6">
        <v>313952.3461627916</v>
      </c>
    </row>
    <row r="12467" spans="1:8" x14ac:dyDescent="0.2">
      <c r="A12467" s="7">
        <v>45056</v>
      </c>
      <c r="B12467" s="8">
        <v>0.86458333333333004</v>
      </c>
      <c r="C12467" s="8">
        <v>0.875</v>
      </c>
      <c r="D12467" s="3">
        <v>698101.07200000004</v>
      </c>
      <c r="E12467" s="6">
        <v>704131.83016771812</v>
      </c>
      <c r="F12467" s="6">
        <v>637068.83060583717</v>
      </c>
      <c r="G12467" s="6">
        <v>324140.30105517316</v>
      </c>
      <c r="H12467" s="6">
        <v>311228.19499097369</v>
      </c>
    </row>
    <row r="12468" spans="1:8" x14ac:dyDescent="0.2">
      <c r="A12468" s="7">
        <v>45056</v>
      </c>
      <c r="B12468" s="8">
        <v>0.875</v>
      </c>
      <c r="C12468" s="8">
        <v>0.88541666666666996</v>
      </c>
      <c r="D12468" s="3">
        <v>681652.20400000003</v>
      </c>
      <c r="E12468" s="6">
        <v>688887.29630753887</v>
      </c>
      <c r="F12468" s="6">
        <v>615474.73100404907</v>
      </c>
      <c r="G12468" s="6">
        <v>320320.16611369792</v>
      </c>
      <c r="H12468" s="6">
        <v>307965.95683110616</v>
      </c>
    </row>
    <row r="12469" spans="1:8" x14ac:dyDescent="0.2">
      <c r="A12469" s="7">
        <v>45056</v>
      </c>
      <c r="B12469" s="8">
        <v>0.88541666666666996</v>
      </c>
      <c r="C12469" s="8">
        <v>0.89583333333333004</v>
      </c>
      <c r="D12469" s="3">
        <v>667366.77999999991</v>
      </c>
      <c r="E12469" s="6">
        <v>673252.06307498761</v>
      </c>
      <c r="F12469" s="6">
        <v>600963.84826428164</v>
      </c>
      <c r="G12469" s="6">
        <v>311044.91794311663</v>
      </c>
      <c r="H12469" s="6">
        <v>299568.41724607459</v>
      </c>
    </row>
    <row r="12470" spans="1:8" x14ac:dyDescent="0.2">
      <c r="A12470" s="7">
        <v>45056</v>
      </c>
      <c r="B12470" s="8">
        <v>0.89583333333333004</v>
      </c>
      <c r="C12470" s="8">
        <v>0.90625</v>
      </c>
      <c r="D12470" s="3">
        <v>651666.48400000005</v>
      </c>
      <c r="E12470" s="6">
        <v>656948.24342713843</v>
      </c>
      <c r="F12470" s="6">
        <v>586363.27981374681</v>
      </c>
      <c r="G12470" s="6">
        <v>301929.84439289127</v>
      </c>
      <c r="H12470" s="6">
        <v>290810.46936461522</v>
      </c>
    </row>
    <row r="12471" spans="1:8" x14ac:dyDescent="0.2">
      <c r="A12471" s="7">
        <v>45056</v>
      </c>
      <c r="B12471" s="8">
        <v>0.90625</v>
      </c>
      <c r="C12471" s="8">
        <v>0.91666666666666996</v>
      </c>
      <c r="D12471" s="3">
        <v>642851.58799999999</v>
      </c>
      <c r="E12471" s="6">
        <v>647327.16435340443</v>
      </c>
      <c r="F12471" s="6">
        <v>577295.99751200853</v>
      </c>
      <c r="G12471" s="6">
        <v>294381.94065885077</v>
      </c>
      <c r="H12471" s="6">
        <v>283480.22192452103</v>
      </c>
    </row>
    <row r="12472" spans="1:8" x14ac:dyDescent="0.2">
      <c r="A12472" s="7">
        <v>45056</v>
      </c>
      <c r="B12472" s="8">
        <v>0.91666666666666996</v>
      </c>
      <c r="C12472" s="8">
        <v>0.92708333333333004</v>
      </c>
      <c r="D12472" s="3">
        <v>615899.70400000003</v>
      </c>
      <c r="E12472" s="6">
        <v>621803.93316952186</v>
      </c>
      <c r="F12472" s="6">
        <v>571918.5654664149</v>
      </c>
      <c r="G12472" s="6">
        <v>298296.13800212421</v>
      </c>
      <c r="H12472" s="6">
        <v>287680.58553867368</v>
      </c>
    </row>
    <row r="12473" spans="1:8" x14ac:dyDescent="0.2">
      <c r="A12473" s="7">
        <v>45056</v>
      </c>
      <c r="B12473" s="8">
        <v>0.92708333333333004</v>
      </c>
      <c r="C12473" s="8">
        <v>0.9375</v>
      </c>
      <c r="D12473" s="3">
        <v>625924.48400000005</v>
      </c>
      <c r="E12473" s="6">
        <v>631263.28226083401</v>
      </c>
      <c r="F12473" s="6">
        <v>561363.42576691252</v>
      </c>
      <c r="G12473" s="6">
        <v>288643.87517847429</v>
      </c>
      <c r="H12473" s="6">
        <v>279280.51649492414</v>
      </c>
    </row>
    <row r="12474" spans="1:8" x14ac:dyDescent="0.2">
      <c r="A12474" s="7">
        <v>45056</v>
      </c>
      <c r="B12474" s="8">
        <v>0.9375</v>
      </c>
      <c r="C12474" s="8">
        <v>0.94791666666666996</v>
      </c>
      <c r="D12474" s="3">
        <v>604189.15999999992</v>
      </c>
      <c r="E12474" s="6">
        <v>609708.13500095345</v>
      </c>
      <c r="F12474" s="6">
        <v>542586.92828239338</v>
      </c>
      <c r="G12474" s="6">
        <v>274963.7780483134</v>
      </c>
      <c r="H12474" s="6">
        <v>266267.14039271488</v>
      </c>
    </row>
    <row r="12475" spans="1:8" x14ac:dyDescent="0.2">
      <c r="A12475" s="7">
        <v>45056</v>
      </c>
      <c r="B12475" s="8">
        <v>0.94791666666666996</v>
      </c>
      <c r="C12475" s="8">
        <v>0.95833333333333004</v>
      </c>
      <c r="D12475" s="3">
        <v>602223.11199999996</v>
      </c>
      <c r="E12475" s="6">
        <v>605928.31852817512</v>
      </c>
      <c r="F12475" s="6">
        <v>537700.41971750848</v>
      </c>
      <c r="G12475" s="6">
        <v>261981.60293594145</v>
      </c>
      <c r="H12475" s="6">
        <v>253501.14543641568</v>
      </c>
    </row>
    <row r="12476" spans="1:8" x14ac:dyDescent="0.2">
      <c r="A12476" s="7">
        <v>45056</v>
      </c>
      <c r="B12476" s="8">
        <v>0.95833333333333004</v>
      </c>
      <c r="C12476" s="8">
        <v>0.96875</v>
      </c>
      <c r="D12476" s="3">
        <v>572509.83200000005</v>
      </c>
      <c r="E12476" s="6">
        <v>577266.44421517057</v>
      </c>
      <c r="F12476" s="6">
        <v>508100.22768706724</v>
      </c>
      <c r="G12476" s="6">
        <v>248204.67634080531</v>
      </c>
      <c r="H12476" s="6">
        <v>239709.10607319651</v>
      </c>
    </row>
    <row r="12477" spans="1:8" x14ac:dyDescent="0.2">
      <c r="A12477" s="7">
        <v>45056</v>
      </c>
      <c r="B12477" s="8">
        <v>0.96875</v>
      </c>
      <c r="C12477" s="8">
        <v>0.97916666666666996</v>
      </c>
      <c r="D12477" s="3">
        <v>552034.91599999997</v>
      </c>
      <c r="E12477" s="6">
        <v>557111.50694984628</v>
      </c>
      <c r="F12477" s="6">
        <v>494522.82325895439</v>
      </c>
      <c r="G12477" s="6">
        <v>237159.40959327793</v>
      </c>
      <c r="H12477" s="6">
        <v>228471.57272444852</v>
      </c>
    </row>
    <row r="12478" spans="1:8" x14ac:dyDescent="0.2">
      <c r="A12478" s="7">
        <v>45056</v>
      </c>
      <c r="B12478" s="8">
        <v>0.97916666666666996</v>
      </c>
      <c r="C12478" s="8">
        <v>0.98958333333333004</v>
      </c>
      <c r="D12478" s="3">
        <v>535903.56400000001</v>
      </c>
      <c r="E12478" s="6">
        <v>539901.42533547874</v>
      </c>
      <c r="F12478" s="6">
        <v>480967.32731669641</v>
      </c>
      <c r="G12478" s="6">
        <v>224973.23674476182</v>
      </c>
      <c r="H12478" s="6">
        <v>216395.91835229052</v>
      </c>
    </row>
    <row r="12479" spans="1:8" x14ac:dyDescent="0.2">
      <c r="A12479" s="7">
        <v>45056</v>
      </c>
      <c r="B12479" s="8">
        <v>0.98958333333333004</v>
      </c>
      <c r="C12479" s="8">
        <v>0</v>
      </c>
      <c r="D12479" s="3">
        <v>519577.24400000001</v>
      </c>
      <c r="E12479" s="6">
        <v>522847.55023665656</v>
      </c>
      <c r="F12479" s="6">
        <v>469927.92906791321</v>
      </c>
      <c r="G12479" s="6">
        <v>215468.0227095735</v>
      </c>
      <c r="H12479" s="6">
        <v>207458.28584971183</v>
      </c>
    </row>
    <row r="12480" spans="1:8" x14ac:dyDescent="0.2">
      <c r="A12480" s="7">
        <v>45057</v>
      </c>
      <c r="B12480" s="8">
        <v>0</v>
      </c>
      <c r="C12480" s="8">
        <v>1.041666666667E-2</v>
      </c>
      <c r="D12480" s="3">
        <v>499303.84800000006</v>
      </c>
      <c r="E12480" s="6">
        <v>501804.84050311375</v>
      </c>
      <c r="F12480" s="6">
        <v>456244.20293513744</v>
      </c>
      <c r="G12480" s="6">
        <v>208594.80473686341</v>
      </c>
      <c r="H12480" s="6">
        <v>200686.61092027935</v>
      </c>
    </row>
    <row r="12481" spans="1:8" x14ac:dyDescent="0.2">
      <c r="A12481" s="7">
        <v>45057</v>
      </c>
      <c r="B12481" s="8">
        <v>1.041666666667E-2</v>
      </c>
      <c r="C12481" s="8">
        <v>2.0833333333330002E-2</v>
      </c>
      <c r="D12481" s="3">
        <v>493334.31200000003</v>
      </c>
      <c r="E12481" s="6">
        <v>495808.55770948302</v>
      </c>
      <c r="F12481" s="6">
        <v>449222.19279939198</v>
      </c>
      <c r="G12481" s="6">
        <v>200804.09950511466</v>
      </c>
      <c r="H12481" s="6">
        <v>193181.17368283845</v>
      </c>
    </row>
    <row r="12482" spans="1:8" x14ac:dyDescent="0.2">
      <c r="A12482" s="7">
        <v>45057</v>
      </c>
      <c r="B12482" s="8">
        <v>2.0833333333330002E-2</v>
      </c>
      <c r="C12482" s="8">
        <v>3.125E-2</v>
      </c>
      <c r="D12482" s="3">
        <v>481385.12000000005</v>
      </c>
      <c r="E12482" s="6">
        <v>483000.53120922204</v>
      </c>
      <c r="F12482" s="6">
        <v>442355.30252673</v>
      </c>
      <c r="G12482" s="6">
        <v>195193.23014939914</v>
      </c>
      <c r="H12482" s="6">
        <v>187871.87315484328</v>
      </c>
    </row>
    <row r="12483" spans="1:8" x14ac:dyDescent="0.2">
      <c r="A12483" s="7">
        <v>45057</v>
      </c>
      <c r="B12483" s="8">
        <v>3.125E-2</v>
      </c>
      <c r="C12483" s="8">
        <v>4.1666666666670002E-2</v>
      </c>
      <c r="D12483" s="3">
        <v>472068.97600000002</v>
      </c>
      <c r="E12483" s="6">
        <v>472762.67654168536</v>
      </c>
      <c r="F12483" s="6">
        <v>437694.7173017544</v>
      </c>
      <c r="G12483" s="6">
        <v>189440.77489309484</v>
      </c>
      <c r="H12483" s="6">
        <v>182467.79731920816</v>
      </c>
    </row>
    <row r="12484" spans="1:8" x14ac:dyDescent="0.2">
      <c r="A12484" s="7">
        <v>45057</v>
      </c>
      <c r="B12484" s="8">
        <v>4.1666666666670002E-2</v>
      </c>
      <c r="C12484" s="8">
        <v>5.2083333333329998E-2</v>
      </c>
      <c r="D12484" s="3">
        <v>459519.43199999997</v>
      </c>
      <c r="E12484" s="6">
        <v>461842.34208777756</v>
      </c>
      <c r="F12484" s="6">
        <v>434095.27377389313</v>
      </c>
      <c r="G12484" s="6">
        <v>189150.86522442399</v>
      </c>
      <c r="H12484" s="6">
        <v>182441.51177340795</v>
      </c>
    </row>
    <row r="12485" spans="1:8" x14ac:dyDescent="0.2">
      <c r="A12485" s="7">
        <v>45057</v>
      </c>
      <c r="B12485" s="8">
        <v>5.2083333333329998E-2</v>
      </c>
      <c r="C12485" s="8">
        <v>6.25E-2</v>
      </c>
      <c r="D12485" s="3">
        <v>450602.03599999996</v>
      </c>
      <c r="E12485" s="6">
        <v>452994.63139243243</v>
      </c>
      <c r="F12485" s="6">
        <v>427112.25608013099</v>
      </c>
      <c r="G12485" s="6">
        <v>185143.45939055018</v>
      </c>
      <c r="H12485" s="6">
        <v>178480.15619806905</v>
      </c>
    </row>
    <row r="12486" spans="1:8" x14ac:dyDescent="0.2">
      <c r="A12486" s="7">
        <v>45057</v>
      </c>
      <c r="B12486" s="8">
        <v>6.25E-2</v>
      </c>
      <c r="C12486" s="8">
        <v>7.2916666666670002E-2</v>
      </c>
      <c r="D12486" s="3">
        <v>438454.89999999997</v>
      </c>
      <c r="E12486" s="6">
        <v>441133.25626273529</v>
      </c>
      <c r="F12486" s="6">
        <v>421710.67584257643</v>
      </c>
      <c r="G12486" s="6">
        <v>181064.28179251633</v>
      </c>
      <c r="H12486" s="6">
        <v>174304.98934423435</v>
      </c>
    </row>
    <row r="12487" spans="1:8" x14ac:dyDescent="0.2">
      <c r="A12487" s="7">
        <v>45057</v>
      </c>
      <c r="B12487" s="8">
        <v>7.2916666666670002E-2</v>
      </c>
      <c r="C12487" s="8">
        <v>8.3333333333329998E-2</v>
      </c>
      <c r="D12487" s="3">
        <v>426571.50399999996</v>
      </c>
      <c r="E12487" s="6">
        <v>430183.01688125456</v>
      </c>
      <c r="F12487" s="6">
        <v>416030.24986330274</v>
      </c>
      <c r="G12487" s="6">
        <v>177705.41267587751</v>
      </c>
      <c r="H12487" s="6">
        <v>171153.20767695102</v>
      </c>
    </row>
    <row r="12488" spans="1:8" x14ac:dyDescent="0.2">
      <c r="A12488" s="7">
        <v>45057</v>
      </c>
      <c r="B12488" s="8">
        <v>8.3333333333329998E-2</v>
      </c>
      <c r="C12488" s="8">
        <v>9.375E-2</v>
      </c>
      <c r="D12488" s="3">
        <v>419195.33600000001</v>
      </c>
      <c r="E12488" s="6">
        <v>423063.3023310508</v>
      </c>
      <c r="F12488" s="6">
        <v>411965.71285504964</v>
      </c>
      <c r="G12488" s="6">
        <v>175868.6050671431</v>
      </c>
      <c r="H12488" s="6">
        <v>169321.18816609913</v>
      </c>
    </row>
    <row r="12489" spans="1:8" x14ac:dyDescent="0.2">
      <c r="A12489" s="7">
        <v>45057</v>
      </c>
      <c r="B12489" s="8">
        <v>9.375E-2</v>
      </c>
      <c r="C12489" s="8">
        <v>0.10416666666667</v>
      </c>
      <c r="D12489" s="3">
        <v>436193.10800000001</v>
      </c>
      <c r="E12489" s="6">
        <v>439898.46599636914</v>
      </c>
      <c r="F12489" s="6">
        <v>425728.56571374135</v>
      </c>
      <c r="G12489" s="6">
        <v>172904.82192893725</v>
      </c>
      <c r="H12489" s="6">
        <v>166615.97330593737</v>
      </c>
    </row>
    <row r="12490" spans="1:8" x14ac:dyDescent="0.2">
      <c r="A12490" s="7">
        <v>45057</v>
      </c>
      <c r="B12490" s="8">
        <v>0.10416666666667</v>
      </c>
      <c r="C12490" s="8">
        <v>0.11458333333333</v>
      </c>
      <c r="D12490" s="3">
        <v>419439.44400000002</v>
      </c>
      <c r="E12490" s="6">
        <v>423057.4889071674</v>
      </c>
      <c r="F12490" s="6">
        <v>406540.94057282782</v>
      </c>
      <c r="G12490" s="6">
        <v>172524.97772703684</v>
      </c>
      <c r="H12490" s="6">
        <v>165928.11458556339</v>
      </c>
    </row>
    <row r="12491" spans="1:8" x14ac:dyDescent="0.2">
      <c r="A12491" s="7">
        <v>45057</v>
      </c>
      <c r="B12491" s="8">
        <v>0.11458333333333</v>
      </c>
      <c r="C12491" s="8">
        <v>0.125</v>
      </c>
      <c r="D12491" s="3">
        <v>424108.23199999996</v>
      </c>
      <c r="E12491" s="6">
        <v>427175.93500412564</v>
      </c>
      <c r="F12491" s="6">
        <v>406971.30807621928</v>
      </c>
      <c r="G12491" s="6">
        <v>172442.2921243406</v>
      </c>
      <c r="H12491" s="6">
        <v>165768.29745795747</v>
      </c>
    </row>
    <row r="12492" spans="1:8" x14ac:dyDescent="0.2">
      <c r="A12492" s="7">
        <v>45057</v>
      </c>
      <c r="B12492" s="8">
        <v>0.125</v>
      </c>
      <c r="C12492" s="8">
        <v>0.13541666666666999</v>
      </c>
      <c r="D12492" s="3">
        <v>426605.92799999996</v>
      </c>
      <c r="E12492" s="6">
        <v>430316.32039420062</v>
      </c>
      <c r="F12492" s="6">
        <v>409905.8764995886</v>
      </c>
      <c r="G12492" s="6">
        <v>173079.44037753114</v>
      </c>
      <c r="H12492" s="6">
        <v>166175.58306971923</v>
      </c>
    </row>
    <row r="12493" spans="1:8" x14ac:dyDescent="0.2">
      <c r="A12493" s="7">
        <v>45057</v>
      </c>
      <c r="B12493" s="8">
        <v>0.13541666666666999</v>
      </c>
      <c r="C12493" s="8">
        <v>0.14583333333333001</v>
      </c>
      <c r="D12493" s="3">
        <v>431189.63200000004</v>
      </c>
      <c r="E12493" s="6">
        <v>435438.87293335522</v>
      </c>
      <c r="F12493" s="6">
        <v>410410.21210121422</v>
      </c>
      <c r="G12493" s="6">
        <v>172480.58037325527</v>
      </c>
      <c r="H12493" s="6">
        <v>165928.78543565419</v>
      </c>
    </row>
    <row r="12494" spans="1:8" x14ac:dyDescent="0.2">
      <c r="A12494" s="7">
        <v>45057</v>
      </c>
      <c r="B12494" s="8">
        <v>0.14583333333333001</v>
      </c>
      <c r="C12494" s="8">
        <v>0.15625</v>
      </c>
      <c r="D12494" s="3">
        <v>437038.18</v>
      </c>
      <c r="E12494" s="6">
        <v>441627.35801385797</v>
      </c>
      <c r="F12494" s="6">
        <v>412879.37831598229</v>
      </c>
      <c r="G12494" s="6">
        <v>174359.44897093938</v>
      </c>
      <c r="H12494" s="6">
        <v>167885.11305955503</v>
      </c>
    </row>
    <row r="12495" spans="1:8" x14ac:dyDescent="0.2">
      <c r="A12495" s="7">
        <v>45057</v>
      </c>
      <c r="B12495" s="8">
        <v>0.15625</v>
      </c>
      <c r="C12495" s="8">
        <v>0.16666666666666999</v>
      </c>
      <c r="D12495" s="3">
        <v>440332.46800000005</v>
      </c>
      <c r="E12495" s="6">
        <v>444984.32040377398</v>
      </c>
      <c r="F12495" s="6">
        <v>414006.46931440325</v>
      </c>
      <c r="G12495" s="6">
        <v>175214.92367500532</v>
      </c>
      <c r="H12495" s="6">
        <v>168830.95624343341</v>
      </c>
    </row>
    <row r="12496" spans="1:8" x14ac:dyDescent="0.2">
      <c r="A12496" s="7">
        <v>45057</v>
      </c>
      <c r="B12496" s="8">
        <v>0.16666666666666999</v>
      </c>
      <c r="C12496" s="8">
        <v>0.17708333333333001</v>
      </c>
      <c r="D12496" s="3">
        <v>460661.99599999998</v>
      </c>
      <c r="E12496" s="6">
        <v>465783.9057776609</v>
      </c>
      <c r="F12496" s="6">
        <v>432302.88670579251</v>
      </c>
      <c r="G12496" s="6">
        <v>178601.49694018633</v>
      </c>
      <c r="H12496" s="6">
        <v>172154.78019526679</v>
      </c>
    </row>
    <row r="12497" spans="1:8" x14ac:dyDescent="0.2">
      <c r="A12497" s="7">
        <v>45057</v>
      </c>
      <c r="B12497" s="8">
        <v>0.17708333333333001</v>
      </c>
      <c r="C12497" s="8">
        <v>0.1875</v>
      </c>
      <c r="D12497" s="3">
        <v>451798.60000000003</v>
      </c>
      <c r="E12497" s="6">
        <v>458594.77649798774</v>
      </c>
      <c r="F12497" s="6">
        <v>421670.90985136689</v>
      </c>
      <c r="G12497" s="6">
        <v>180879.27415226132</v>
      </c>
      <c r="H12497" s="6">
        <v>174406.26175345585</v>
      </c>
    </row>
    <row r="12498" spans="1:8" x14ac:dyDescent="0.2">
      <c r="A12498" s="7">
        <v>45057</v>
      </c>
      <c r="B12498" s="8">
        <v>0.1875</v>
      </c>
      <c r="C12498" s="8">
        <v>0.19791666666666999</v>
      </c>
      <c r="D12498" s="3">
        <v>464016.68800000002</v>
      </c>
      <c r="E12498" s="6">
        <v>471548.59749635408</v>
      </c>
      <c r="F12498" s="6">
        <v>430697.05218306452</v>
      </c>
      <c r="G12498" s="6">
        <v>185650.76333571202</v>
      </c>
      <c r="H12498" s="6">
        <v>178778.65640397006</v>
      </c>
    </row>
    <row r="12499" spans="1:8" x14ac:dyDescent="0.2">
      <c r="A12499" s="7">
        <v>45057</v>
      </c>
      <c r="B12499" s="8">
        <v>0.19791666666666999</v>
      </c>
      <c r="C12499" s="8">
        <v>0.20833333333333001</v>
      </c>
      <c r="D12499" s="3">
        <v>476446.092</v>
      </c>
      <c r="E12499" s="6">
        <v>484942.98681805731</v>
      </c>
      <c r="F12499" s="6">
        <v>436866.02077895612</v>
      </c>
      <c r="G12499" s="6">
        <v>188790.38215200169</v>
      </c>
      <c r="H12499" s="6">
        <v>183577.58493544778</v>
      </c>
    </row>
    <row r="12500" spans="1:8" x14ac:dyDescent="0.2">
      <c r="A12500" s="7">
        <v>45057</v>
      </c>
      <c r="B12500" s="8">
        <v>0.20833333333333001</v>
      </c>
      <c r="C12500" s="8">
        <v>0.21875</v>
      </c>
      <c r="D12500" s="3">
        <v>507011.93199999997</v>
      </c>
      <c r="E12500" s="6">
        <v>515383.36357517843</v>
      </c>
      <c r="F12500" s="6">
        <v>458002.60796956194</v>
      </c>
      <c r="G12500" s="6">
        <v>200559.89224762513</v>
      </c>
      <c r="H12500" s="6">
        <v>194576.96806642387</v>
      </c>
    </row>
    <row r="12501" spans="1:8" x14ac:dyDescent="0.2">
      <c r="A12501" s="7">
        <v>45057</v>
      </c>
      <c r="B12501" s="8">
        <v>0.21875</v>
      </c>
      <c r="C12501" s="8">
        <v>0.22916666666666999</v>
      </c>
      <c r="D12501" s="3">
        <v>524381.64399999997</v>
      </c>
      <c r="E12501" s="6">
        <v>531072.67563092208</v>
      </c>
      <c r="F12501" s="6">
        <v>471153.57151931536</v>
      </c>
      <c r="G12501" s="6">
        <v>206497.78790339813</v>
      </c>
      <c r="H12501" s="6">
        <v>199381.90522541999</v>
      </c>
    </row>
    <row r="12502" spans="1:8" x14ac:dyDescent="0.2">
      <c r="A12502" s="7">
        <v>45057</v>
      </c>
      <c r="B12502" s="8">
        <v>0.22916666666666999</v>
      </c>
      <c r="C12502" s="8">
        <v>0.23958333333333001</v>
      </c>
      <c r="D12502" s="3">
        <v>541798.90799999994</v>
      </c>
      <c r="E12502" s="6">
        <v>547899.3010639936</v>
      </c>
      <c r="F12502" s="6">
        <v>485262.70304916694</v>
      </c>
      <c r="G12502" s="6">
        <v>215695.91840298299</v>
      </c>
      <c r="H12502" s="6">
        <v>206694.68919639362</v>
      </c>
    </row>
    <row r="12503" spans="1:8" x14ac:dyDescent="0.2">
      <c r="A12503" s="7">
        <v>45057</v>
      </c>
      <c r="B12503" s="8">
        <v>0.23958333333333001</v>
      </c>
      <c r="C12503" s="8">
        <v>0.25</v>
      </c>
      <c r="D12503" s="3">
        <v>565799.0959999999</v>
      </c>
      <c r="E12503" s="6">
        <v>570365.25865027762</v>
      </c>
      <c r="F12503" s="6">
        <v>505118.09826769773</v>
      </c>
      <c r="G12503" s="6">
        <v>227469.54841097555</v>
      </c>
      <c r="H12503" s="6">
        <v>217173.04116746338</v>
      </c>
    </row>
    <row r="12504" spans="1:8" x14ac:dyDescent="0.2">
      <c r="A12504" s="7">
        <v>45057</v>
      </c>
      <c r="B12504" s="8">
        <v>0.25</v>
      </c>
      <c r="C12504" s="8">
        <v>0.26041666666667002</v>
      </c>
      <c r="D12504" s="3">
        <v>619569.51199999999</v>
      </c>
      <c r="E12504" s="6">
        <v>622136.73445987585</v>
      </c>
      <c r="F12504" s="6">
        <v>562514.99769623228</v>
      </c>
      <c r="G12504" s="6">
        <v>242855.67267171215</v>
      </c>
      <c r="H12504" s="6">
        <v>232369.46734831954</v>
      </c>
    </row>
    <row r="12505" spans="1:8" x14ac:dyDescent="0.2">
      <c r="A12505" s="7">
        <v>45057</v>
      </c>
      <c r="B12505" s="8">
        <v>0.26041666666667002</v>
      </c>
      <c r="C12505" s="8">
        <v>0.27083333333332998</v>
      </c>
      <c r="D12505" s="3">
        <v>622181.03199999989</v>
      </c>
      <c r="E12505" s="6">
        <v>623972.88175512408</v>
      </c>
      <c r="F12505" s="6">
        <v>564741.65018516628</v>
      </c>
      <c r="G12505" s="6">
        <v>252333.52505203182</v>
      </c>
      <c r="H12505" s="6">
        <v>244771.54995408154</v>
      </c>
    </row>
    <row r="12506" spans="1:8" x14ac:dyDescent="0.2">
      <c r="A12506" s="7">
        <v>45057</v>
      </c>
      <c r="B12506" s="8">
        <v>0.27083333333332998</v>
      </c>
      <c r="C12506" s="8">
        <v>0.28125</v>
      </c>
      <c r="D12506" s="3">
        <v>638030.97599999991</v>
      </c>
      <c r="E12506" s="6">
        <v>638307.79931603489</v>
      </c>
      <c r="F12506" s="6">
        <v>581099.98518300347</v>
      </c>
      <c r="G12506" s="6">
        <v>261097.97166558076</v>
      </c>
      <c r="H12506" s="6">
        <v>257220.31485748396</v>
      </c>
    </row>
    <row r="12507" spans="1:8" x14ac:dyDescent="0.2">
      <c r="A12507" s="7">
        <v>45057</v>
      </c>
      <c r="B12507" s="8">
        <v>0.28125</v>
      </c>
      <c r="C12507" s="8">
        <v>0.29166666666667002</v>
      </c>
      <c r="D12507" s="3">
        <v>651214.64</v>
      </c>
      <c r="E12507" s="6">
        <v>650400.86072484218</v>
      </c>
      <c r="F12507" s="6">
        <v>592897.05307681905</v>
      </c>
      <c r="G12507" s="6">
        <v>266264.6949355856</v>
      </c>
      <c r="H12507" s="6">
        <v>266886.19037997071</v>
      </c>
    </row>
    <row r="12508" spans="1:8" x14ac:dyDescent="0.2">
      <c r="A12508" s="7">
        <v>45057</v>
      </c>
      <c r="B12508" s="8">
        <v>0.29166666666667002</v>
      </c>
      <c r="C12508" s="8">
        <v>0.30208333333332998</v>
      </c>
      <c r="D12508" s="3">
        <v>668085.36400000006</v>
      </c>
      <c r="E12508" s="6">
        <v>669894.29502239812</v>
      </c>
      <c r="F12508" s="6">
        <v>615648.7933657798</v>
      </c>
      <c r="G12508" s="6">
        <v>278895.15922714653</v>
      </c>
      <c r="H12508" s="6">
        <v>281178.52120239951</v>
      </c>
    </row>
    <row r="12509" spans="1:8" x14ac:dyDescent="0.2">
      <c r="A12509" s="7">
        <v>45057</v>
      </c>
      <c r="B12509" s="8">
        <v>0.30208333333332998</v>
      </c>
      <c r="C12509" s="8">
        <v>0.3125</v>
      </c>
      <c r="D12509" s="3">
        <v>667899.78800000006</v>
      </c>
      <c r="E12509" s="6">
        <v>670163.68758371903</v>
      </c>
      <c r="F12509" s="6">
        <v>625303.53654870298</v>
      </c>
      <c r="G12509" s="6">
        <v>284009.61402342079</v>
      </c>
      <c r="H12509" s="6">
        <v>290056.21225930273</v>
      </c>
    </row>
    <row r="12510" spans="1:8" x14ac:dyDescent="0.2">
      <c r="A12510" s="7">
        <v>45057</v>
      </c>
      <c r="B12510" s="8">
        <v>0.3125</v>
      </c>
      <c r="C12510" s="8">
        <v>0.32291666666667002</v>
      </c>
      <c r="D12510" s="3">
        <v>666350.68400000001</v>
      </c>
      <c r="E12510" s="6">
        <v>669118.66335645341</v>
      </c>
      <c r="F12510" s="6">
        <v>633437.60243044922</v>
      </c>
      <c r="G12510" s="6">
        <v>286912.48641271616</v>
      </c>
      <c r="H12510" s="6">
        <v>299245.36438178492</v>
      </c>
    </row>
    <row r="12511" spans="1:8" x14ac:dyDescent="0.2">
      <c r="A12511" s="7">
        <v>45057</v>
      </c>
      <c r="B12511" s="8">
        <v>0.32291666666667002</v>
      </c>
      <c r="C12511" s="8">
        <v>0.33333333333332998</v>
      </c>
      <c r="D12511" s="3">
        <v>663541.59600000002</v>
      </c>
      <c r="E12511" s="6">
        <v>666373.96221192309</v>
      </c>
      <c r="F12511" s="6">
        <v>635530.29168772558</v>
      </c>
      <c r="G12511" s="6">
        <v>287773.35012188193</v>
      </c>
      <c r="H12511" s="6">
        <v>308077.77727674047</v>
      </c>
    </row>
    <row r="12512" spans="1:8" x14ac:dyDescent="0.2">
      <c r="A12512" s="7">
        <v>45057</v>
      </c>
      <c r="B12512" s="8">
        <v>0.33333333333332998</v>
      </c>
      <c r="C12512" s="8">
        <v>0.34375</v>
      </c>
      <c r="D12512" s="3">
        <v>653347.94800000009</v>
      </c>
      <c r="E12512" s="6">
        <v>653311.04796124215</v>
      </c>
      <c r="F12512" s="6">
        <v>641255.86940254946</v>
      </c>
      <c r="G12512" s="6">
        <v>291594.68305064144</v>
      </c>
      <c r="H12512" s="6">
        <v>317725.08474997617</v>
      </c>
    </row>
    <row r="12513" spans="1:8" x14ac:dyDescent="0.2">
      <c r="A12513" s="7">
        <v>45057</v>
      </c>
      <c r="B12513" s="8">
        <v>0.34375</v>
      </c>
      <c r="C12513" s="8">
        <v>0.35416666666667002</v>
      </c>
      <c r="D12513" s="3">
        <v>656353.07999999996</v>
      </c>
      <c r="E12513" s="6">
        <v>655140.07268649398</v>
      </c>
      <c r="F12513" s="6">
        <v>641205.55310967553</v>
      </c>
      <c r="G12513" s="6">
        <v>291163.21285353828</v>
      </c>
      <c r="H12513" s="6">
        <v>321585.85703028261</v>
      </c>
    </row>
    <row r="12514" spans="1:8" x14ac:dyDescent="0.2">
      <c r="A12514" s="7">
        <v>45057</v>
      </c>
      <c r="B12514" s="8">
        <v>0.35416666666667002</v>
      </c>
      <c r="C12514" s="8">
        <v>0.36458333333332998</v>
      </c>
      <c r="D12514" s="3">
        <v>668861.97200000007</v>
      </c>
      <c r="E12514" s="6">
        <v>666580.86099407868</v>
      </c>
      <c r="F12514" s="6">
        <v>640348.64716459706</v>
      </c>
      <c r="G12514" s="6">
        <v>288889.43127041322</v>
      </c>
      <c r="H12514" s="6">
        <v>322359.67564321693</v>
      </c>
    </row>
    <row r="12515" spans="1:8" x14ac:dyDescent="0.2">
      <c r="A12515" s="7">
        <v>45057</v>
      </c>
      <c r="B12515" s="8">
        <v>0.36458333333332998</v>
      </c>
      <c r="C12515" s="8">
        <v>0.375</v>
      </c>
      <c r="D12515" s="3">
        <v>659497.07200000004</v>
      </c>
      <c r="E12515" s="6">
        <v>657895.45981215872</v>
      </c>
      <c r="F12515" s="6">
        <v>640338.36374824308</v>
      </c>
      <c r="G12515" s="6">
        <v>287263.42311380006</v>
      </c>
      <c r="H12515" s="6">
        <v>327532.28965970775</v>
      </c>
    </row>
    <row r="12516" spans="1:8" x14ac:dyDescent="0.2">
      <c r="A12516" s="7">
        <v>45057</v>
      </c>
      <c r="B12516" s="8">
        <v>0.375</v>
      </c>
      <c r="C12516" s="8">
        <v>0.38541666666667002</v>
      </c>
      <c r="D12516" s="3">
        <v>645594.66400000011</v>
      </c>
      <c r="E12516" s="6">
        <v>643647.66832066479</v>
      </c>
      <c r="F12516" s="6">
        <v>631424.65827756561</v>
      </c>
      <c r="G12516" s="6">
        <v>283101.93067031377</v>
      </c>
      <c r="H12516" s="6">
        <v>338969.63223375735</v>
      </c>
    </row>
    <row r="12517" spans="1:8" x14ac:dyDescent="0.2">
      <c r="A12517" s="7">
        <v>45057</v>
      </c>
      <c r="B12517" s="8">
        <v>0.38541666666667002</v>
      </c>
      <c r="C12517" s="8">
        <v>0.39583333333332998</v>
      </c>
      <c r="D12517" s="3">
        <v>628665.06400000001</v>
      </c>
      <c r="E12517" s="6">
        <v>625188.43844272022</v>
      </c>
      <c r="F12517" s="6">
        <v>623402.63465243287</v>
      </c>
      <c r="G12517" s="6">
        <v>276631.76531029545</v>
      </c>
      <c r="H12517" s="6">
        <v>342119.05591917841</v>
      </c>
    </row>
    <row r="12518" spans="1:8" x14ac:dyDescent="0.2">
      <c r="A12518" s="7">
        <v>45057</v>
      </c>
      <c r="B12518" s="8">
        <v>0.39583333333332998</v>
      </c>
      <c r="C12518" s="8">
        <v>0.40625</v>
      </c>
      <c r="D12518" s="3">
        <v>605851.14</v>
      </c>
      <c r="E12518" s="6">
        <v>601183.54971942073</v>
      </c>
      <c r="F12518" s="6">
        <v>612514.29816058651</v>
      </c>
      <c r="G12518" s="6">
        <v>269322.69913534878</v>
      </c>
      <c r="H12518" s="6">
        <v>347128.27894216427</v>
      </c>
    </row>
    <row r="12519" spans="1:8" x14ac:dyDescent="0.2">
      <c r="A12519" s="7">
        <v>45057</v>
      </c>
      <c r="B12519" s="8">
        <v>0.40625</v>
      </c>
      <c r="C12519" s="8">
        <v>0.41666666666667002</v>
      </c>
      <c r="D12519" s="3">
        <v>570990.07999999996</v>
      </c>
      <c r="E12519" s="6">
        <v>562400.02527651528</v>
      </c>
      <c r="F12519" s="6">
        <v>600474.64194761578</v>
      </c>
      <c r="G12519" s="6">
        <v>261506.04832766301</v>
      </c>
      <c r="H12519" s="6">
        <v>347906.58849517803</v>
      </c>
    </row>
    <row r="12520" spans="1:8" x14ac:dyDescent="0.2">
      <c r="A12520" s="7">
        <v>45057</v>
      </c>
      <c r="B12520" s="8">
        <v>0.41666666666667002</v>
      </c>
      <c r="C12520" s="8">
        <v>0.42708333333332998</v>
      </c>
      <c r="D12520" s="3">
        <v>556802.76</v>
      </c>
      <c r="E12520" s="6">
        <v>546913.74264810176</v>
      </c>
      <c r="F12520" s="6">
        <v>598181.9486080755</v>
      </c>
      <c r="G12520" s="6">
        <v>256971.96858960434</v>
      </c>
      <c r="H12520" s="6">
        <v>348705.14126435097</v>
      </c>
    </row>
    <row r="12521" spans="1:8" x14ac:dyDescent="0.2">
      <c r="A12521" s="7">
        <v>45057</v>
      </c>
      <c r="B12521" s="8">
        <v>0.42708333333332998</v>
      </c>
      <c r="C12521" s="8">
        <v>0.4375</v>
      </c>
      <c r="D12521" s="3">
        <v>543098.88800000004</v>
      </c>
      <c r="E12521" s="6">
        <v>530073.0618161551</v>
      </c>
      <c r="F12521" s="6">
        <v>591288.91963487491</v>
      </c>
      <c r="G12521" s="6">
        <v>251206.53796185876</v>
      </c>
      <c r="H12521" s="6">
        <v>352316.68651323195</v>
      </c>
    </row>
    <row r="12522" spans="1:8" x14ac:dyDescent="0.2">
      <c r="A12522" s="7">
        <v>45057</v>
      </c>
      <c r="B12522" s="8">
        <v>0.4375</v>
      </c>
      <c r="C12522" s="8">
        <v>0.44791666666667002</v>
      </c>
      <c r="D12522" s="3">
        <v>537819.00800000003</v>
      </c>
      <c r="E12522" s="6">
        <v>524063.96930999588</v>
      </c>
      <c r="F12522" s="6">
        <v>587138.40127424046</v>
      </c>
      <c r="G12522" s="6">
        <v>246156.80509240995</v>
      </c>
      <c r="H12522" s="6">
        <v>347081.71514670271</v>
      </c>
    </row>
    <row r="12523" spans="1:8" x14ac:dyDescent="0.2">
      <c r="A12523" s="7">
        <v>45057</v>
      </c>
      <c r="B12523" s="8">
        <v>0.44791666666667002</v>
      </c>
      <c r="C12523" s="8">
        <v>0.45833333333332998</v>
      </c>
      <c r="D12523" s="3">
        <v>534179.64800000004</v>
      </c>
      <c r="E12523" s="6">
        <v>520299.57170745241</v>
      </c>
      <c r="F12523" s="6">
        <v>584442.94894475781</v>
      </c>
      <c r="G12523" s="6">
        <v>243622.80609362572</v>
      </c>
      <c r="H12523" s="6">
        <v>341195.73727985902</v>
      </c>
    </row>
    <row r="12524" spans="1:8" x14ac:dyDescent="0.2">
      <c r="A12524" s="7">
        <v>45057</v>
      </c>
      <c r="B12524" s="8">
        <v>0.45833333333332998</v>
      </c>
      <c r="C12524" s="8">
        <v>0.46875</v>
      </c>
      <c r="D12524" s="3">
        <v>547143.804</v>
      </c>
      <c r="E12524" s="6">
        <v>530481.13689725171</v>
      </c>
      <c r="F12524" s="6">
        <v>589236.99503306649</v>
      </c>
      <c r="G12524" s="6">
        <v>246059.03358964794</v>
      </c>
      <c r="H12524" s="6">
        <v>346041.67765271745</v>
      </c>
    </row>
    <row r="12525" spans="1:8" x14ac:dyDescent="0.2">
      <c r="A12525" s="7">
        <v>45057</v>
      </c>
      <c r="B12525" s="8">
        <v>0.46875</v>
      </c>
      <c r="C12525" s="8">
        <v>0.47916666666667002</v>
      </c>
      <c r="D12525" s="3">
        <v>554447.80799999996</v>
      </c>
      <c r="E12525" s="6">
        <v>533498.53219770698</v>
      </c>
      <c r="F12525" s="6">
        <v>592785.40068554634</v>
      </c>
      <c r="G12525" s="6">
        <v>250591.84667750186</v>
      </c>
      <c r="H12525" s="6">
        <v>354748.05353442952</v>
      </c>
    </row>
    <row r="12526" spans="1:8" x14ac:dyDescent="0.2">
      <c r="A12526" s="7">
        <v>45057</v>
      </c>
      <c r="B12526" s="8">
        <v>0.47916666666667002</v>
      </c>
      <c r="C12526" s="8">
        <v>0.48958333333332998</v>
      </c>
      <c r="D12526" s="3">
        <v>556034.04399999999</v>
      </c>
      <c r="E12526" s="6">
        <v>533065.77856543032</v>
      </c>
      <c r="F12526" s="6">
        <v>593415.02738696709</v>
      </c>
      <c r="G12526" s="6">
        <v>252785.21392748959</v>
      </c>
      <c r="H12526" s="6">
        <v>361461.92820736591</v>
      </c>
    </row>
    <row r="12527" spans="1:8" x14ac:dyDescent="0.2">
      <c r="A12527" s="7">
        <v>45057</v>
      </c>
      <c r="B12527" s="8">
        <v>0.48958333333332998</v>
      </c>
      <c r="C12527" s="8">
        <v>0.5</v>
      </c>
      <c r="D12527" s="3">
        <v>550886.424</v>
      </c>
      <c r="E12527" s="6">
        <v>532591.71735724469</v>
      </c>
      <c r="F12527" s="6">
        <v>592124.82801518659</v>
      </c>
      <c r="G12527" s="6">
        <v>254172.79766745112</v>
      </c>
      <c r="H12527" s="6">
        <v>365754.07454390358</v>
      </c>
    </row>
    <row r="12528" spans="1:8" x14ac:dyDescent="0.2">
      <c r="A12528" s="7">
        <v>45057</v>
      </c>
      <c r="B12528" s="8">
        <v>0.5</v>
      </c>
      <c r="C12528" s="8">
        <v>0.51041666666666996</v>
      </c>
      <c r="D12528" s="3">
        <v>545604.81599999999</v>
      </c>
      <c r="E12528" s="6">
        <v>527076.50779461989</v>
      </c>
      <c r="F12528" s="6">
        <v>583331.4736509202</v>
      </c>
      <c r="G12528" s="6">
        <v>247200.84093491727</v>
      </c>
      <c r="H12528" s="6">
        <v>357457.79175239941</v>
      </c>
    </row>
    <row r="12529" spans="1:8" x14ac:dyDescent="0.2">
      <c r="A12529" s="7">
        <v>45057</v>
      </c>
      <c r="B12529" s="8">
        <v>0.51041666666666996</v>
      </c>
      <c r="C12529" s="8">
        <v>0.52083333333333004</v>
      </c>
      <c r="D12529" s="3">
        <v>522338.848</v>
      </c>
      <c r="E12529" s="6">
        <v>506510.42594102887</v>
      </c>
      <c r="F12529" s="6">
        <v>569344.50128472492</v>
      </c>
      <c r="G12529" s="6">
        <v>236733.26005131743</v>
      </c>
      <c r="H12529" s="6">
        <v>345423.65140328137</v>
      </c>
    </row>
    <row r="12530" spans="1:8" x14ac:dyDescent="0.2">
      <c r="A12530" s="7">
        <v>45057</v>
      </c>
      <c r="B12530" s="8">
        <v>0.52083333333333004</v>
      </c>
      <c r="C12530" s="8">
        <v>0.53125</v>
      </c>
      <c r="D12530" s="3">
        <v>522577.95200000005</v>
      </c>
      <c r="E12530" s="6">
        <v>504856.29354926053</v>
      </c>
      <c r="F12530" s="6">
        <v>572854.93110050366</v>
      </c>
      <c r="G12530" s="6">
        <v>238529.81916430854</v>
      </c>
      <c r="H12530" s="6">
        <v>349239.83400835464</v>
      </c>
    </row>
    <row r="12531" spans="1:8" x14ac:dyDescent="0.2">
      <c r="A12531" s="7">
        <v>45057</v>
      </c>
      <c r="B12531" s="8">
        <v>0.53125</v>
      </c>
      <c r="C12531" s="8">
        <v>0.54166666666666996</v>
      </c>
      <c r="D12531" s="3">
        <v>513144.53200000001</v>
      </c>
      <c r="E12531" s="6">
        <v>487603.36120182968</v>
      </c>
      <c r="F12531" s="6">
        <v>569655.40076109546</v>
      </c>
      <c r="G12531" s="6">
        <v>236375.29455670476</v>
      </c>
      <c r="H12531" s="6">
        <v>355843.32522898924</v>
      </c>
    </row>
    <row r="12532" spans="1:8" x14ac:dyDescent="0.2">
      <c r="A12532" s="7">
        <v>45057</v>
      </c>
      <c r="B12532" s="8">
        <v>0.54166666666666996</v>
      </c>
      <c r="C12532" s="8">
        <v>0.55208333333333004</v>
      </c>
      <c r="D12532" s="3">
        <v>509711.47600000002</v>
      </c>
      <c r="E12532" s="6">
        <v>480361.16572117829</v>
      </c>
      <c r="F12532" s="6">
        <v>569613.03202223079</v>
      </c>
      <c r="G12532" s="6">
        <v>233059.16900571089</v>
      </c>
      <c r="H12532" s="6">
        <v>342300.09656631976</v>
      </c>
    </row>
    <row r="12533" spans="1:8" x14ac:dyDescent="0.2">
      <c r="A12533" s="7">
        <v>45057</v>
      </c>
      <c r="B12533" s="8">
        <v>0.55208333333333004</v>
      </c>
      <c r="C12533" s="8">
        <v>0.5625</v>
      </c>
      <c r="D12533" s="3">
        <v>537553.13599999994</v>
      </c>
      <c r="E12533" s="6">
        <v>510419.8317277754</v>
      </c>
      <c r="F12533" s="6">
        <v>572430.4638321253</v>
      </c>
      <c r="G12533" s="6">
        <v>234156.82524348539</v>
      </c>
      <c r="H12533" s="6">
        <v>333375.99118845188</v>
      </c>
    </row>
    <row r="12534" spans="1:8" x14ac:dyDescent="0.2">
      <c r="A12534" s="7">
        <v>45057</v>
      </c>
      <c r="B12534" s="8">
        <v>0.5625</v>
      </c>
      <c r="C12534" s="8">
        <v>0.57291666666666996</v>
      </c>
      <c r="D12534" s="3">
        <v>548429.93599999999</v>
      </c>
      <c r="E12534" s="6">
        <v>525806.76080064906</v>
      </c>
      <c r="F12534" s="6">
        <v>578078.11897749593</v>
      </c>
      <c r="G12534" s="6">
        <v>238637.71598829838</v>
      </c>
      <c r="H12534" s="6">
        <v>329989.95757907099</v>
      </c>
    </row>
    <row r="12535" spans="1:8" x14ac:dyDescent="0.2">
      <c r="A12535" s="7">
        <v>45057</v>
      </c>
      <c r="B12535" s="8">
        <v>0.57291666666666996</v>
      </c>
      <c r="C12535" s="8">
        <v>0.58333333333333004</v>
      </c>
      <c r="D12535" s="3">
        <v>556687.27999999991</v>
      </c>
      <c r="E12535" s="6">
        <v>526319.13304762961</v>
      </c>
      <c r="F12535" s="6">
        <v>580652.62754731474</v>
      </c>
      <c r="G12535" s="6">
        <v>237931.15989023112</v>
      </c>
      <c r="H12535" s="6">
        <v>331251.30198206671</v>
      </c>
    </row>
    <row r="12536" spans="1:8" x14ac:dyDescent="0.2">
      <c r="A12536" s="7">
        <v>45057</v>
      </c>
      <c r="B12536" s="8">
        <v>0.58333333333333004</v>
      </c>
      <c r="C12536" s="8">
        <v>0.59375</v>
      </c>
      <c r="D12536" s="3">
        <v>557834.576</v>
      </c>
      <c r="E12536" s="6">
        <v>526429.48960244795</v>
      </c>
      <c r="F12536" s="6">
        <v>568171.48773645121</v>
      </c>
      <c r="G12536" s="6">
        <v>237958.03183728794</v>
      </c>
      <c r="H12536" s="6">
        <v>341873.6974355377</v>
      </c>
    </row>
    <row r="12537" spans="1:8" x14ac:dyDescent="0.2">
      <c r="A12537" s="7">
        <v>45057</v>
      </c>
      <c r="B12537" s="8">
        <v>0.59375</v>
      </c>
      <c r="C12537" s="8">
        <v>0.60416666666666996</v>
      </c>
      <c r="D12537" s="3">
        <v>570327.74400000006</v>
      </c>
      <c r="E12537" s="6">
        <v>538690.69333727076</v>
      </c>
      <c r="F12537" s="6">
        <v>574710.29337276332</v>
      </c>
      <c r="G12537" s="6">
        <v>239181.63862064574</v>
      </c>
      <c r="H12537" s="6">
        <v>340592.92740810977</v>
      </c>
    </row>
    <row r="12538" spans="1:8" x14ac:dyDescent="0.2">
      <c r="A12538" s="7">
        <v>45057</v>
      </c>
      <c r="B12538" s="8">
        <v>0.60416666666666996</v>
      </c>
      <c r="C12538" s="8">
        <v>0.61458333333333004</v>
      </c>
      <c r="D12538" s="3">
        <v>584940.75600000005</v>
      </c>
      <c r="E12538" s="6">
        <v>558285.14092276024</v>
      </c>
      <c r="F12538" s="6">
        <v>574829.54322789342</v>
      </c>
      <c r="G12538" s="6">
        <v>241239.15870020777</v>
      </c>
      <c r="H12538" s="6">
        <v>338528.2229021329</v>
      </c>
    </row>
    <row r="12539" spans="1:8" x14ac:dyDescent="0.2">
      <c r="A12539" s="7">
        <v>45057</v>
      </c>
      <c r="B12539" s="8">
        <v>0.61458333333333004</v>
      </c>
      <c r="C12539" s="8">
        <v>0.625</v>
      </c>
      <c r="D12539" s="3">
        <v>587931.16799999995</v>
      </c>
      <c r="E12539" s="6">
        <v>567214.75313362968</v>
      </c>
      <c r="F12539" s="6">
        <v>578663.66272065765</v>
      </c>
      <c r="G12539" s="6">
        <v>244505.95243320704</v>
      </c>
      <c r="H12539" s="6">
        <v>335638.80931439262</v>
      </c>
    </row>
    <row r="12540" spans="1:8" x14ac:dyDescent="0.2">
      <c r="A12540" s="7">
        <v>45057</v>
      </c>
      <c r="B12540" s="8">
        <v>0.625</v>
      </c>
      <c r="C12540" s="8">
        <v>0.63541666666666996</v>
      </c>
      <c r="D12540" s="3">
        <v>588017.93200000003</v>
      </c>
      <c r="E12540" s="6">
        <v>570227.25551477284</v>
      </c>
      <c r="F12540" s="6">
        <v>575330.00717758609</v>
      </c>
      <c r="G12540" s="6">
        <v>246001.47233492843</v>
      </c>
      <c r="H12540" s="6">
        <v>328712.00624709815</v>
      </c>
    </row>
    <row r="12541" spans="1:8" x14ac:dyDescent="0.2">
      <c r="A12541" s="7">
        <v>45057</v>
      </c>
      <c r="B12541" s="8">
        <v>0.63541666666666996</v>
      </c>
      <c r="C12541" s="8">
        <v>0.64583333333333004</v>
      </c>
      <c r="D12541" s="3">
        <v>585148.85199999996</v>
      </c>
      <c r="E12541" s="6">
        <v>568832.57225513004</v>
      </c>
      <c r="F12541" s="6">
        <v>570296.49245499296</v>
      </c>
      <c r="G12541" s="6">
        <v>244906.59518918648</v>
      </c>
      <c r="H12541" s="6">
        <v>325266.1730665479</v>
      </c>
    </row>
    <row r="12542" spans="1:8" x14ac:dyDescent="0.2">
      <c r="A12542" s="7">
        <v>45057</v>
      </c>
      <c r="B12542" s="8">
        <v>0.64583333333333004</v>
      </c>
      <c r="C12542" s="8">
        <v>0.65625</v>
      </c>
      <c r="D12542" s="3">
        <v>594775.97200000007</v>
      </c>
      <c r="E12542" s="6">
        <v>579365.20664562122</v>
      </c>
      <c r="F12542" s="6">
        <v>574200.69672618166</v>
      </c>
      <c r="G12542" s="6">
        <v>248480.14295804274</v>
      </c>
      <c r="H12542" s="6">
        <v>324611.97406563297</v>
      </c>
    </row>
    <row r="12543" spans="1:8" x14ac:dyDescent="0.2">
      <c r="A12543" s="7">
        <v>45057</v>
      </c>
      <c r="B12543" s="8">
        <v>0.65625</v>
      </c>
      <c r="C12543" s="8">
        <v>0.66666666666666996</v>
      </c>
      <c r="D12543" s="3">
        <v>600888.32000000007</v>
      </c>
      <c r="E12543" s="6">
        <v>583641.99467590381</v>
      </c>
      <c r="F12543" s="6">
        <v>578458.8882683781</v>
      </c>
      <c r="G12543" s="6">
        <v>254593.50597271969</v>
      </c>
      <c r="H12543" s="6">
        <v>330800.17906098324</v>
      </c>
    </row>
    <row r="12544" spans="1:8" x14ac:dyDescent="0.2">
      <c r="A12544" s="7">
        <v>45057</v>
      </c>
      <c r="B12544" s="8">
        <v>0.66666666666666996</v>
      </c>
      <c r="C12544" s="8">
        <v>0.67708333333333004</v>
      </c>
      <c r="D12544" s="3">
        <v>610250.54</v>
      </c>
      <c r="E12544" s="6">
        <v>592408.111344498</v>
      </c>
      <c r="F12544" s="6">
        <v>583616.56273051805</v>
      </c>
      <c r="G12544" s="6">
        <v>261989.03005639126</v>
      </c>
      <c r="H12544" s="6">
        <v>328872.73374100134</v>
      </c>
    </row>
    <row r="12545" spans="1:8" x14ac:dyDescent="0.2">
      <c r="A12545" s="7">
        <v>45057</v>
      </c>
      <c r="B12545" s="8">
        <v>0.67708333333333004</v>
      </c>
      <c r="C12545" s="8">
        <v>0.6875</v>
      </c>
      <c r="D12545" s="3">
        <v>611330.35200000007</v>
      </c>
      <c r="E12545" s="6">
        <v>599113.71399035852</v>
      </c>
      <c r="F12545" s="6">
        <v>589384.22478829278</v>
      </c>
      <c r="G12545" s="6">
        <v>266688.94263006828</v>
      </c>
      <c r="H12545" s="6">
        <v>325760.44752464211</v>
      </c>
    </row>
    <row r="12546" spans="1:8" x14ac:dyDescent="0.2">
      <c r="A12546" s="7">
        <v>45057</v>
      </c>
      <c r="B12546" s="8">
        <v>0.6875</v>
      </c>
      <c r="C12546" s="8">
        <v>0.69791666666666996</v>
      </c>
      <c r="D12546" s="3">
        <v>612648.99199999997</v>
      </c>
      <c r="E12546" s="6">
        <v>601774.19571986014</v>
      </c>
      <c r="F12546" s="6">
        <v>594696.6399611173</v>
      </c>
      <c r="G12546" s="6">
        <v>275253.38241173577</v>
      </c>
      <c r="H12546" s="6">
        <v>341177.06450416974</v>
      </c>
    </row>
    <row r="12547" spans="1:8" x14ac:dyDescent="0.2">
      <c r="A12547" s="7">
        <v>45057</v>
      </c>
      <c r="B12547" s="8">
        <v>0.69791666666666996</v>
      </c>
      <c r="C12547" s="8">
        <v>0.70833333333333004</v>
      </c>
      <c r="D12547" s="3">
        <v>624301.728</v>
      </c>
      <c r="E12547" s="6">
        <v>613373.94599891035</v>
      </c>
      <c r="F12547" s="6">
        <v>600447.60605042498</v>
      </c>
      <c r="G12547" s="6">
        <v>283753.11875724746</v>
      </c>
      <c r="H12547" s="6">
        <v>346042.17236396536</v>
      </c>
    </row>
    <row r="12548" spans="1:8" x14ac:dyDescent="0.2">
      <c r="A12548" s="7">
        <v>45057</v>
      </c>
      <c r="B12548" s="8">
        <v>0.70833333333333004</v>
      </c>
      <c r="C12548" s="8">
        <v>0.71875</v>
      </c>
      <c r="D12548" s="3">
        <v>650573.31200000003</v>
      </c>
      <c r="E12548" s="6">
        <v>640769.14324547537</v>
      </c>
      <c r="F12548" s="6">
        <v>615922.62286987551</v>
      </c>
      <c r="G12548" s="6">
        <v>296719.86394357966</v>
      </c>
      <c r="H12548" s="6">
        <v>356461.68957821012</v>
      </c>
    </row>
    <row r="12549" spans="1:8" x14ac:dyDescent="0.2">
      <c r="A12549" s="7">
        <v>45057</v>
      </c>
      <c r="B12549" s="8">
        <v>0.71875</v>
      </c>
      <c r="C12549" s="8">
        <v>0.72916666666666996</v>
      </c>
      <c r="D12549" s="3">
        <v>652403.76</v>
      </c>
      <c r="E12549" s="6">
        <v>643349.14109624235</v>
      </c>
      <c r="F12549" s="6">
        <v>623565.30578030983</v>
      </c>
      <c r="G12549" s="6">
        <v>307084.33816252858</v>
      </c>
      <c r="H12549" s="6">
        <v>361362.83903753175</v>
      </c>
    </row>
    <row r="12550" spans="1:8" x14ac:dyDescent="0.2">
      <c r="A12550" s="7">
        <v>45057</v>
      </c>
      <c r="B12550" s="8">
        <v>0.72916666666666996</v>
      </c>
      <c r="C12550" s="8">
        <v>0.73958333333333004</v>
      </c>
      <c r="D12550" s="3">
        <v>669032.94400000002</v>
      </c>
      <c r="E12550" s="6">
        <v>661255.12970296002</v>
      </c>
      <c r="F12550" s="6">
        <v>628474.51147980837</v>
      </c>
      <c r="G12550" s="6">
        <v>319311.80721555621</v>
      </c>
      <c r="H12550" s="6">
        <v>364634.71903985093</v>
      </c>
    </row>
    <row r="12551" spans="1:8" x14ac:dyDescent="0.2">
      <c r="A12551" s="7">
        <v>45057</v>
      </c>
      <c r="B12551" s="8">
        <v>0.73958333333333004</v>
      </c>
      <c r="C12551" s="8">
        <v>0.75</v>
      </c>
      <c r="D12551" s="3">
        <v>689900.86800000002</v>
      </c>
      <c r="E12551" s="6">
        <v>685164.33483409311</v>
      </c>
      <c r="F12551" s="6">
        <v>640278.91497017175</v>
      </c>
      <c r="G12551" s="6">
        <v>330166.91032951145</v>
      </c>
      <c r="H12551" s="6">
        <v>369288.63256876625</v>
      </c>
    </row>
    <row r="12552" spans="1:8" x14ac:dyDescent="0.2">
      <c r="A12552" s="7">
        <v>45057</v>
      </c>
      <c r="B12552" s="8">
        <v>0.75</v>
      </c>
      <c r="C12552" s="8">
        <v>0.76041666666666996</v>
      </c>
      <c r="D12552" s="3">
        <v>707312.98800000001</v>
      </c>
      <c r="E12552" s="6">
        <v>703698.44326793123</v>
      </c>
      <c r="F12552" s="6">
        <v>653415.00553095783</v>
      </c>
      <c r="G12552" s="6">
        <v>338015.30938805011</v>
      </c>
      <c r="H12552" s="6">
        <v>366770.69896454085</v>
      </c>
    </row>
    <row r="12553" spans="1:8" x14ac:dyDescent="0.2">
      <c r="A12553" s="7">
        <v>45057</v>
      </c>
      <c r="B12553" s="8">
        <v>0.76041666666666996</v>
      </c>
      <c r="C12553" s="8">
        <v>0.77083333333333004</v>
      </c>
      <c r="D12553" s="3">
        <v>706348.06</v>
      </c>
      <c r="E12553" s="6">
        <v>704378.13004329265</v>
      </c>
      <c r="F12553" s="6">
        <v>654730.94983574876</v>
      </c>
      <c r="G12553" s="6">
        <v>344024.62047995557</v>
      </c>
      <c r="H12553" s="6">
        <v>367487.8840575238</v>
      </c>
    </row>
    <row r="12554" spans="1:8" x14ac:dyDescent="0.2">
      <c r="A12554" s="7">
        <v>45057</v>
      </c>
      <c r="B12554" s="8">
        <v>0.77083333333333004</v>
      </c>
      <c r="C12554" s="8">
        <v>0.78125</v>
      </c>
      <c r="D12554" s="3">
        <v>708391.10400000005</v>
      </c>
      <c r="E12554" s="6">
        <v>715261.49405249325</v>
      </c>
      <c r="F12554" s="6">
        <v>661235.28557339695</v>
      </c>
      <c r="G12554" s="6">
        <v>349640.53991400194</v>
      </c>
      <c r="H12554" s="6">
        <v>366230.57857314183</v>
      </c>
    </row>
    <row r="12555" spans="1:8" x14ac:dyDescent="0.2">
      <c r="A12555" s="7">
        <v>45057</v>
      </c>
      <c r="B12555" s="8">
        <v>0.78125</v>
      </c>
      <c r="C12555" s="8">
        <v>0.79166666666666996</v>
      </c>
      <c r="D12555" s="3">
        <v>696403.98</v>
      </c>
      <c r="E12555" s="6">
        <v>706121.30156517471</v>
      </c>
      <c r="F12555" s="6">
        <v>667381.3297882122</v>
      </c>
      <c r="G12555" s="6">
        <v>354031.55455896759</v>
      </c>
      <c r="H12555" s="6">
        <v>364692.50941299665</v>
      </c>
    </row>
    <row r="12556" spans="1:8" x14ac:dyDescent="0.2">
      <c r="A12556" s="7">
        <v>45057</v>
      </c>
      <c r="B12556" s="8">
        <v>0.79166666666666996</v>
      </c>
      <c r="C12556" s="8">
        <v>0.80208333333333004</v>
      </c>
      <c r="D12556" s="3">
        <v>733678.40800000005</v>
      </c>
      <c r="E12556" s="6">
        <v>741350.73425795778</v>
      </c>
      <c r="F12556" s="6">
        <v>674392.61869998078</v>
      </c>
      <c r="G12556" s="6">
        <v>356092.91006403783</v>
      </c>
      <c r="H12556" s="6">
        <v>362150.88307163806</v>
      </c>
    </row>
    <row r="12557" spans="1:8" x14ac:dyDescent="0.2">
      <c r="A12557" s="7">
        <v>45057</v>
      </c>
      <c r="B12557" s="8">
        <v>0.80208333333333004</v>
      </c>
      <c r="C12557" s="8">
        <v>0.8125</v>
      </c>
      <c r="D12557" s="3">
        <v>730749.61600000004</v>
      </c>
      <c r="E12557" s="6">
        <v>740612.5732422201</v>
      </c>
      <c r="F12557" s="6">
        <v>673338.34375723754</v>
      </c>
      <c r="G12557" s="6">
        <v>354850.14076257916</v>
      </c>
      <c r="H12557" s="6">
        <v>355485.52554276667</v>
      </c>
    </row>
    <row r="12558" spans="1:8" x14ac:dyDescent="0.2">
      <c r="A12558" s="7">
        <v>45057</v>
      </c>
      <c r="B12558" s="8">
        <v>0.8125</v>
      </c>
      <c r="C12558" s="8">
        <v>0.82291666666666996</v>
      </c>
      <c r="D12558" s="3">
        <v>727569.26</v>
      </c>
      <c r="E12558" s="6">
        <v>737406.46429752395</v>
      </c>
      <c r="F12558" s="6">
        <v>668720.71334600681</v>
      </c>
      <c r="G12558" s="6">
        <v>354499.77545824734</v>
      </c>
      <c r="H12558" s="6">
        <v>351642.73964468931</v>
      </c>
    </row>
    <row r="12559" spans="1:8" x14ac:dyDescent="0.2">
      <c r="A12559" s="7">
        <v>45057</v>
      </c>
      <c r="B12559" s="8">
        <v>0.82291666666666996</v>
      </c>
      <c r="C12559" s="8">
        <v>0.83333333333333004</v>
      </c>
      <c r="D12559" s="3">
        <v>713800.20399999991</v>
      </c>
      <c r="E12559" s="6">
        <v>724287.39121624269</v>
      </c>
      <c r="F12559" s="6">
        <v>666984.86569096684</v>
      </c>
      <c r="G12559" s="6">
        <v>355141.5790792086</v>
      </c>
      <c r="H12559" s="6">
        <v>349182.86544873851</v>
      </c>
    </row>
    <row r="12560" spans="1:8" x14ac:dyDescent="0.2">
      <c r="A12560" s="7">
        <v>45057</v>
      </c>
      <c r="B12560" s="8">
        <v>0.83333333333333004</v>
      </c>
      <c r="C12560" s="8">
        <v>0.84375</v>
      </c>
      <c r="D12560" s="3">
        <v>674074.90399999998</v>
      </c>
      <c r="E12560" s="6">
        <v>686099.26852203556</v>
      </c>
      <c r="F12560" s="6">
        <v>661415.51531421556</v>
      </c>
      <c r="G12560" s="6">
        <v>351962.31496278651</v>
      </c>
      <c r="H12560" s="6">
        <v>341379.85442611075</v>
      </c>
    </row>
    <row r="12561" spans="1:8" x14ac:dyDescent="0.2">
      <c r="A12561" s="7">
        <v>45057</v>
      </c>
      <c r="B12561" s="8">
        <v>0.84375</v>
      </c>
      <c r="C12561" s="8">
        <v>0.85416666666666996</v>
      </c>
      <c r="D12561" s="3">
        <v>678692.29200000002</v>
      </c>
      <c r="E12561" s="6">
        <v>690376.09206756926</v>
      </c>
      <c r="F12561" s="6">
        <v>647651.82225323853</v>
      </c>
      <c r="G12561" s="6">
        <v>343612.70349116379</v>
      </c>
      <c r="H12561" s="6">
        <v>331975.6342942107</v>
      </c>
    </row>
    <row r="12562" spans="1:8" x14ac:dyDescent="0.2">
      <c r="A12562" s="7">
        <v>45057</v>
      </c>
      <c r="B12562" s="8">
        <v>0.85416666666666996</v>
      </c>
      <c r="C12562" s="8">
        <v>0.86458333333333004</v>
      </c>
      <c r="D12562" s="3">
        <v>668871.54799999995</v>
      </c>
      <c r="E12562" s="6">
        <v>681292.7493627955</v>
      </c>
      <c r="F12562" s="6">
        <v>638114.18286993564</v>
      </c>
      <c r="G12562" s="6">
        <v>337531.1693275295</v>
      </c>
      <c r="H12562" s="6">
        <v>325342.27086043195</v>
      </c>
    </row>
    <row r="12563" spans="1:8" x14ac:dyDescent="0.2">
      <c r="A12563" s="7">
        <v>45057</v>
      </c>
      <c r="B12563" s="8">
        <v>0.86458333333333004</v>
      </c>
      <c r="C12563" s="8">
        <v>0.875</v>
      </c>
      <c r="D12563" s="3">
        <v>671331.67599999998</v>
      </c>
      <c r="E12563" s="6">
        <v>683217.2938696628</v>
      </c>
      <c r="F12563" s="6">
        <v>635783.49109301146</v>
      </c>
      <c r="G12563" s="6">
        <v>333219.60481827153</v>
      </c>
      <c r="H12563" s="6">
        <v>320974.0228852157</v>
      </c>
    </row>
    <row r="12564" spans="1:8" x14ac:dyDescent="0.2">
      <c r="A12564" s="7">
        <v>45057</v>
      </c>
      <c r="B12564" s="8">
        <v>0.875</v>
      </c>
      <c r="C12564" s="8">
        <v>0.88541666666666996</v>
      </c>
      <c r="D12564" s="3">
        <v>668338.70400000003</v>
      </c>
      <c r="E12564" s="6">
        <v>679497.5110200881</v>
      </c>
      <c r="F12564" s="6">
        <v>626754.87863728311</v>
      </c>
      <c r="G12564" s="6">
        <v>331321.06600522448</v>
      </c>
      <c r="H12564" s="6">
        <v>319213.50998283917</v>
      </c>
    </row>
    <row r="12565" spans="1:8" x14ac:dyDescent="0.2">
      <c r="A12565" s="7">
        <v>45057</v>
      </c>
      <c r="B12565" s="8">
        <v>0.88541666666666996</v>
      </c>
      <c r="C12565" s="8">
        <v>0.89583333333333004</v>
      </c>
      <c r="D12565" s="3">
        <v>643351.4</v>
      </c>
      <c r="E12565" s="6">
        <v>656774.74902408558</v>
      </c>
      <c r="F12565" s="6">
        <v>612308.2779644063</v>
      </c>
      <c r="G12565" s="6">
        <v>322360.23476510542</v>
      </c>
      <c r="H12565" s="6">
        <v>310651.21724001941</v>
      </c>
    </row>
    <row r="12566" spans="1:8" x14ac:dyDescent="0.2">
      <c r="A12566" s="7">
        <v>45057</v>
      </c>
      <c r="B12566" s="8">
        <v>0.89583333333333004</v>
      </c>
      <c r="C12566" s="8">
        <v>0.90625</v>
      </c>
      <c r="D12566" s="3">
        <v>621414.13600000006</v>
      </c>
      <c r="E12566" s="6">
        <v>635787.77468365326</v>
      </c>
      <c r="F12566" s="6">
        <v>596811.8361360277</v>
      </c>
      <c r="G12566" s="6">
        <v>311778.09297089861</v>
      </c>
      <c r="H12566" s="6">
        <v>300666.08109173004</v>
      </c>
    </row>
    <row r="12567" spans="1:8" x14ac:dyDescent="0.2">
      <c r="A12567" s="7">
        <v>45057</v>
      </c>
      <c r="B12567" s="8">
        <v>0.90625</v>
      </c>
      <c r="C12567" s="8">
        <v>0.91666666666666996</v>
      </c>
      <c r="D12567" s="3">
        <v>609926.66800000006</v>
      </c>
      <c r="E12567" s="6">
        <v>624081.05146030604</v>
      </c>
      <c r="F12567" s="6">
        <v>589068.53267471644</v>
      </c>
      <c r="G12567" s="6">
        <v>305419.88323204394</v>
      </c>
      <c r="H12567" s="6">
        <v>295055.58998503751</v>
      </c>
    </row>
    <row r="12568" spans="1:8" x14ac:dyDescent="0.2">
      <c r="A12568" s="7">
        <v>45057</v>
      </c>
      <c r="B12568" s="8">
        <v>0.91666666666666996</v>
      </c>
      <c r="C12568" s="8">
        <v>0.92708333333333004</v>
      </c>
      <c r="D12568" s="3">
        <v>611217.23199999996</v>
      </c>
      <c r="E12568" s="6">
        <v>626851.49797850393</v>
      </c>
      <c r="F12568" s="6">
        <v>579909.10267214652</v>
      </c>
      <c r="G12568" s="6">
        <v>308310.4955449304</v>
      </c>
      <c r="H12568" s="6">
        <v>298858.35400615592</v>
      </c>
    </row>
    <row r="12569" spans="1:8" x14ac:dyDescent="0.2">
      <c r="A12569" s="7">
        <v>45057</v>
      </c>
      <c r="B12569" s="8">
        <v>0.92708333333333004</v>
      </c>
      <c r="C12569" s="8">
        <v>0.9375</v>
      </c>
      <c r="D12569" s="3">
        <v>598487.58799999999</v>
      </c>
      <c r="E12569" s="6">
        <v>614433.86833011417</v>
      </c>
      <c r="F12569" s="6">
        <v>571090.49468678515</v>
      </c>
      <c r="G12569" s="6">
        <v>301163.13302754384</v>
      </c>
      <c r="H12569" s="6">
        <v>292158.50944434019</v>
      </c>
    </row>
    <row r="12570" spans="1:8" x14ac:dyDescent="0.2">
      <c r="A12570" s="7">
        <v>45057</v>
      </c>
      <c r="B12570" s="8">
        <v>0.9375</v>
      </c>
      <c r="C12570" s="8">
        <v>0.94791666666666996</v>
      </c>
      <c r="D12570" s="3">
        <v>573018.74</v>
      </c>
      <c r="E12570" s="6">
        <v>591603.24757908948</v>
      </c>
      <c r="F12570" s="6">
        <v>555836.33391774411</v>
      </c>
      <c r="G12570" s="6">
        <v>288762.27048226749</v>
      </c>
      <c r="H12570" s="6">
        <v>279916.70067952661</v>
      </c>
    </row>
    <row r="12571" spans="1:8" x14ac:dyDescent="0.2">
      <c r="A12571" s="7">
        <v>45057</v>
      </c>
      <c r="B12571" s="8">
        <v>0.94791666666666996</v>
      </c>
      <c r="C12571" s="8">
        <v>0.95833333333333004</v>
      </c>
      <c r="D12571" s="3">
        <v>544973.70799999998</v>
      </c>
      <c r="E12571" s="6">
        <v>564413.36969707208</v>
      </c>
      <c r="F12571" s="6">
        <v>539338.1951474254</v>
      </c>
      <c r="G12571" s="6">
        <v>274956.14077525272</v>
      </c>
      <c r="H12571" s="6">
        <v>266698.25833780633</v>
      </c>
    </row>
    <row r="12572" spans="1:8" x14ac:dyDescent="0.2">
      <c r="A12572" s="7">
        <v>45057</v>
      </c>
      <c r="B12572" s="8">
        <v>0.95833333333333004</v>
      </c>
      <c r="C12572" s="8">
        <v>0.96875</v>
      </c>
      <c r="D12572" s="3">
        <v>513474.39600000001</v>
      </c>
      <c r="E12572" s="6">
        <v>534693.30428102019</v>
      </c>
      <c r="F12572" s="6">
        <v>521828.58885134722</v>
      </c>
      <c r="G12572" s="6">
        <v>262018.85432859536</v>
      </c>
      <c r="H12572" s="6">
        <v>254172.91299161204</v>
      </c>
    </row>
    <row r="12573" spans="1:8" x14ac:dyDescent="0.2">
      <c r="A12573" s="7">
        <v>45057</v>
      </c>
      <c r="B12573" s="8">
        <v>0.96875</v>
      </c>
      <c r="C12573" s="8">
        <v>0.97916666666666996</v>
      </c>
      <c r="D12573" s="3">
        <v>496077.772</v>
      </c>
      <c r="E12573" s="6">
        <v>518247.66862459289</v>
      </c>
      <c r="F12573" s="6">
        <v>506314.0198966891</v>
      </c>
      <c r="G12573" s="6">
        <v>248943.6843359255</v>
      </c>
      <c r="H12573" s="6">
        <v>241641.99918058101</v>
      </c>
    </row>
    <row r="12574" spans="1:8" x14ac:dyDescent="0.2">
      <c r="A12574" s="7">
        <v>45057</v>
      </c>
      <c r="B12574" s="8">
        <v>0.97916666666666996</v>
      </c>
      <c r="C12574" s="8">
        <v>0.98958333333333004</v>
      </c>
      <c r="D12574" s="3">
        <v>478945.73199999996</v>
      </c>
      <c r="E12574" s="6">
        <v>501439.94259918795</v>
      </c>
      <c r="F12574" s="6">
        <v>492436.09494295029</v>
      </c>
      <c r="G12574" s="6">
        <v>237434.95370723144</v>
      </c>
      <c r="H12574" s="6">
        <v>230297.71053053517</v>
      </c>
    </row>
    <row r="12575" spans="1:8" x14ac:dyDescent="0.2">
      <c r="A12575" s="7">
        <v>45057</v>
      </c>
      <c r="B12575" s="8">
        <v>0.98958333333333004</v>
      </c>
      <c r="C12575" s="8">
        <v>0</v>
      </c>
      <c r="D12575" s="3">
        <v>458594.34799999994</v>
      </c>
      <c r="E12575" s="6">
        <v>479957.52165395074</v>
      </c>
      <c r="F12575" s="6">
        <v>482923.43114072387</v>
      </c>
      <c r="G12575" s="6">
        <v>228528.4878695182</v>
      </c>
      <c r="H12575" s="6">
        <v>221475.47922051791</v>
      </c>
    </row>
    <row r="12576" spans="1:8" x14ac:dyDescent="0.2">
      <c r="A12576" s="7">
        <v>45058</v>
      </c>
      <c r="B12576" s="8">
        <v>0</v>
      </c>
      <c r="C12576" s="8">
        <v>1.041666666667E-2</v>
      </c>
      <c r="D12576" s="3">
        <v>437201.79600000003</v>
      </c>
      <c r="E12576" s="6">
        <v>459013.83354642638</v>
      </c>
      <c r="F12576" s="6">
        <v>471896.68080675893</v>
      </c>
      <c r="G12576" s="6">
        <v>221041.25869713712</v>
      </c>
      <c r="H12576" s="6">
        <v>213606.51363343792</v>
      </c>
    </row>
    <row r="12577" spans="1:8" x14ac:dyDescent="0.2">
      <c r="A12577" s="7">
        <v>45058</v>
      </c>
      <c r="B12577" s="8">
        <v>1.041666666667E-2</v>
      </c>
      <c r="C12577" s="8">
        <v>2.0833333333330002E-2</v>
      </c>
      <c r="D12577" s="3">
        <v>422435.32399999996</v>
      </c>
      <c r="E12577" s="6">
        <v>443970.94983086491</v>
      </c>
      <c r="F12577" s="6">
        <v>462422.49550922099</v>
      </c>
      <c r="G12577" s="6">
        <v>213897.95851442238</v>
      </c>
      <c r="H12577" s="6">
        <v>206675.17813134205</v>
      </c>
    </row>
    <row r="12578" spans="1:8" x14ac:dyDescent="0.2">
      <c r="A12578" s="7">
        <v>45058</v>
      </c>
      <c r="B12578" s="8">
        <v>2.0833333333330002E-2</v>
      </c>
      <c r="C12578" s="8">
        <v>3.125E-2</v>
      </c>
      <c r="D12578" s="3">
        <v>405931.51600000006</v>
      </c>
      <c r="E12578" s="6">
        <v>426683.65096047462</v>
      </c>
      <c r="F12578" s="6">
        <v>453255.75281183328</v>
      </c>
      <c r="G12578" s="6">
        <v>206961.05981891177</v>
      </c>
      <c r="H12578" s="6">
        <v>200070.07785811869</v>
      </c>
    </row>
    <row r="12579" spans="1:8" x14ac:dyDescent="0.2">
      <c r="A12579" s="7">
        <v>45058</v>
      </c>
      <c r="B12579" s="8">
        <v>3.125E-2</v>
      </c>
      <c r="C12579" s="8">
        <v>4.1666666666670002E-2</v>
      </c>
      <c r="D12579" s="3">
        <v>394416.772</v>
      </c>
      <c r="E12579" s="6">
        <v>414032.41962752753</v>
      </c>
      <c r="F12579" s="6">
        <v>444804.87265451689</v>
      </c>
      <c r="G12579" s="6">
        <v>200420.75866070887</v>
      </c>
      <c r="H12579" s="6">
        <v>193739.43738559526</v>
      </c>
    </row>
    <row r="12580" spans="1:8" x14ac:dyDescent="0.2">
      <c r="A12580" s="7">
        <v>45058</v>
      </c>
      <c r="B12580" s="8">
        <v>4.1666666666670002E-2</v>
      </c>
      <c r="C12580" s="8">
        <v>5.2083333333329998E-2</v>
      </c>
      <c r="D12580" s="3">
        <v>391200.94400000002</v>
      </c>
      <c r="E12580" s="6">
        <v>411216.54577911418</v>
      </c>
      <c r="F12580" s="6">
        <v>438223.41437750967</v>
      </c>
      <c r="G12580" s="6">
        <v>198587.01266217369</v>
      </c>
      <c r="H12580" s="6">
        <v>192006.02686722233</v>
      </c>
    </row>
    <row r="12581" spans="1:8" x14ac:dyDescent="0.2">
      <c r="A12581" s="7">
        <v>45058</v>
      </c>
      <c r="B12581" s="8">
        <v>5.2083333333329998E-2</v>
      </c>
      <c r="C12581" s="8">
        <v>6.25E-2</v>
      </c>
      <c r="D12581" s="3">
        <v>392752.47199999995</v>
      </c>
      <c r="E12581" s="6">
        <v>410729.97510857863</v>
      </c>
      <c r="F12581" s="6">
        <v>433334.1463489749</v>
      </c>
      <c r="G12581" s="6">
        <v>194007.01426313637</v>
      </c>
      <c r="H12581" s="6">
        <v>187724.53053442872</v>
      </c>
    </row>
    <row r="12582" spans="1:8" x14ac:dyDescent="0.2">
      <c r="A12582" s="7">
        <v>45058</v>
      </c>
      <c r="B12582" s="8">
        <v>6.25E-2</v>
      </c>
      <c r="C12582" s="8">
        <v>7.2916666666670002E-2</v>
      </c>
      <c r="D12582" s="3">
        <v>389581.62400000001</v>
      </c>
      <c r="E12582" s="6">
        <v>405845.32758161082</v>
      </c>
      <c r="F12582" s="6">
        <v>429820.5442118803</v>
      </c>
      <c r="G12582" s="6">
        <v>190348.92487030174</v>
      </c>
      <c r="H12582" s="6">
        <v>183772.93291131244</v>
      </c>
    </row>
    <row r="12583" spans="1:8" x14ac:dyDescent="0.2">
      <c r="A12583" s="7">
        <v>45058</v>
      </c>
      <c r="B12583" s="8">
        <v>7.2916666666670002E-2</v>
      </c>
      <c r="C12583" s="8">
        <v>8.3333333333329998E-2</v>
      </c>
      <c r="D12583" s="3">
        <v>388440.86000000004</v>
      </c>
      <c r="E12583" s="6">
        <v>405452.96278634341</v>
      </c>
      <c r="F12583" s="6">
        <v>424550.58984126861</v>
      </c>
      <c r="G12583" s="6">
        <v>186508.23044707591</v>
      </c>
      <c r="H12583" s="6">
        <v>180157.42829701077</v>
      </c>
    </row>
    <row r="12584" spans="1:8" x14ac:dyDescent="0.2">
      <c r="A12584" s="7">
        <v>45058</v>
      </c>
      <c r="B12584" s="8">
        <v>8.3333333333329998E-2</v>
      </c>
      <c r="C12584" s="8">
        <v>9.375E-2</v>
      </c>
      <c r="D12584" s="3">
        <v>379082.54</v>
      </c>
      <c r="E12584" s="6">
        <v>396626.54492106132</v>
      </c>
      <c r="F12584" s="6">
        <v>418316.08966504375</v>
      </c>
      <c r="G12584" s="6">
        <v>184426.53958905913</v>
      </c>
      <c r="H12584" s="6">
        <v>178125.09186164584</v>
      </c>
    </row>
    <row r="12585" spans="1:8" x14ac:dyDescent="0.2">
      <c r="A12585" s="7">
        <v>45058</v>
      </c>
      <c r="B12585" s="8">
        <v>9.375E-2</v>
      </c>
      <c r="C12585" s="8">
        <v>0.10416666666667</v>
      </c>
      <c r="D12585" s="3">
        <v>374973.17599999992</v>
      </c>
      <c r="E12585" s="6">
        <v>391517.36437623476</v>
      </c>
      <c r="F12585" s="6">
        <v>413280.31762712367</v>
      </c>
      <c r="G12585" s="6">
        <v>181785.35465012936</v>
      </c>
      <c r="H12585" s="6">
        <v>175779.11017494282</v>
      </c>
    </row>
    <row r="12586" spans="1:8" x14ac:dyDescent="0.2">
      <c r="A12586" s="7">
        <v>45058</v>
      </c>
      <c r="B12586" s="8">
        <v>0.10416666666667</v>
      </c>
      <c r="C12586" s="8">
        <v>0.11458333333333</v>
      </c>
      <c r="D12586" s="3">
        <v>376649.07199999999</v>
      </c>
      <c r="E12586" s="6">
        <v>390920.98016888392</v>
      </c>
      <c r="F12586" s="6">
        <v>412584.21294281498</v>
      </c>
      <c r="G12586" s="6">
        <v>180391.64410280256</v>
      </c>
      <c r="H12586" s="6">
        <v>174167.64249437337</v>
      </c>
    </row>
    <row r="12587" spans="1:8" x14ac:dyDescent="0.2">
      <c r="A12587" s="7">
        <v>45058</v>
      </c>
      <c r="B12587" s="8">
        <v>0.11458333333333</v>
      </c>
      <c r="C12587" s="8">
        <v>0.125</v>
      </c>
      <c r="D12587" s="3">
        <v>375613.14</v>
      </c>
      <c r="E12587" s="6">
        <v>390191.62299874966</v>
      </c>
      <c r="F12587" s="6">
        <v>413552.5928795755</v>
      </c>
      <c r="G12587" s="6">
        <v>180162.36826066376</v>
      </c>
      <c r="H12587" s="6">
        <v>174153.50612983928</v>
      </c>
    </row>
    <row r="12588" spans="1:8" x14ac:dyDescent="0.2">
      <c r="A12588" s="7">
        <v>45058</v>
      </c>
      <c r="B12588" s="8">
        <v>0.125</v>
      </c>
      <c r="C12588" s="8">
        <v>0.13541666666666999</v>
      </c>
      <c r="D12588" s="3">
        <v>370266.50800000003</v>
      </c>
      <c r="E12588" s="6">
        <v>384437.3428234391</v>
      </c>
      <c r="F12588" s="6">
        <v>416593.82781555341</v>
      </c>
      <c r="G12588" s="6">
        <v>180439.26833829167</v>
      </c>
      <c r="H12588" s="6">
        <v>174408.14902858017</v>
      </c>
    </row>
    <row r="12589" spans="1:8" x14ac:dyDescent="0.2">
      <c r="A12589" s="7">
        <v>45058</v>
      </c>
      <c r="B12589" s="8">
        <v>0.13541666666666999</v>
      </c>
      <c r="C12589" s="8">
        <v>0.14583333333333001</v>
      </c>
      <c r="D12589" s="3">
        <v>361226.05999999994</v>
      </c>
      <c r="E12589" s="6">
        <v>375937.50361791265</v>
      </c>
      <c r="F12589" s="6">
        <v>416224.771408731</v>
      </c>
      <c r="G12589" s="6">
        <v>180834.6390410531</v>
      </c>
      <c r="H12589" s="6">
        <v>175017.74468344948</v>
      </c>
    </row>
    <row r="12590" spans="1:8" x14ac:dyDescent="0.2">
      <c r="A12590" s="7">
        <v>45058</v>
      </c>
      <c r="B12590" s="8">
        <v>0.14583333333333001</v>
      </c>
      <c r="C12590" s="8">
        <v>0.15625</v>
      </c>
      <c r="D12590" s="3">
        <v>366058.32800000004</v>
      </c>
      <c r="E12590" s="6">
        <v>379178.13476958149</v>
      </c>
      <c r="F12590" s="6">
        <v>415989.38846574724</v>
      </c>
      <c r="G12590" s="6">
        <v>182590.93418283961</v>
      </c>
      <c r="H12590" s="6">
        <v>176670.31773951362</v>
      </c>
    </row>
    <row r="12591" spans="1:8" x14ac:dyDescent="0.2">
      <c r="A12591" s="7">
        <v>45058</v>
      </c>
      <c r="B12591" s="8">
        <v>0.15625</v>
      </c>
      <c r="C12591" s="8">
        <v>0.16666666666666999</v>
      </c>
      <c r="D12591" s="3">
        <v>375026.908</v>
      </c>
      <c r="E12591" s="6">
        <v>387647.33945961844</v>
      </c>
      <c r="F12591" s="6">
        <v>416525.12633270619</v>
      </c>
      <c r="G12591" s="6">
        <v>182634.81733514409</v>
      </c>
      <c r="H12591" s="6">
        <v>176725.53846697032</v>
      </c>
    </row>
    <row r="12592" spans="1:8" x14ac:dyDescent="0.2">
      <c r="A12592" s="7">
        <v>45058</v>
      </c>
      <c r="B12592" s="8">
        <v>0.16666666666666999</v>
      </c>
      <c r="C12592" s="8">
        <v>0.17708333333333001</v>
      </c>
      <c r="D12592" s="3">
        <v>381869.08399999997</v>
      </c>
      <c r="E12592" s="6">
        <v>395908.18868340971</v>
      </c>
      <c r="F12592" s="6">
        <v>422476.86323777022</v>
      </c>
      <c r="G12592" s="6">
        <v>186024.3681159812</v>
      </c>
      <c r="H12592" s="6">
        <v>179880.93935882175</v>
      </c>
    </row>
    <row r="12593" spans="1:8" x14ac:dyDescent="0.2">
      <c r="A12593" s="7">
        <v>45058</v>
      </c>
      <c r="B12593" s="8">
        <v>0.17708333333333001</v>
      </c>
      <c r="C12593" s="8">
        <v>0.1875</v>
      </c>
      <c r="D12593" s="3">
        <v>388734.83199999994</v>
      </c>
      <c r="E12593" s="6">
        <v>403268.07355415722</v>
      </c>
      <c r="F12593" s="6">
        <v>424890.95535695448</v>
      </c>
      <c r="G12593" s="6">
        <v>187406.59476906987</v>
      </c>
      <c r="H12593" s="6">
        <v>181322.63349517231</v>
      </c>
    </row>
    <row r="12594" spans="1:8" x14ac:dyDescent="0.2">
      <c r="A12594" s="7">
        <v>45058</v>
      </c>
      <c r="B12594" s="8">
        <v>0.1875</v>
      </c>
      <c r="C12594" s="8">
        <v>0.19791666666666999</v>
      </c>
      <c r="D12594" s="3">
        <v>411147.62800000003</v>
      </c>
      <c r="E12594" s="6">
        <v>423698.8701303695</v>
      </c>
      <c r="F12594" s="6">
        <v>432665.92338416213</v>
      </c>
      <c r="G12594" s="6">
        <v>192063.94586237046</v>
      </c>
      <c r="H12594" s="6">
        <v>185638.82101292722</v>
      </c>
    </row>
    <row r="12595" spans="1:8" x14ac:dyDescent="0.2">
      <c r="A12595" s="7">
        <v>45058</v>
      </c>
      <c r="B12595" s="8">
        <v>0.19791666666666999</v>
      </c>
      <c r="C12595" s="8">
        <v>0.20833333333333001</v>
      </c>
      <c r="D12595" s="3">
        <v>416703.99200000003</v>
      </c>
      <c r="E12595" s="6">
        <v>431047.53771381901</v>
      </c>
      <c r="F12595" s="6">
        <v>441705.90335250052</v>
      </c>
      <c r="G12595" s="6">
        <v>196062.72437699034</v>
      </c>
      <c r="H12595" s="6">
        <v>190556.85146602779</v>
      </c>
    </row>
    <row r="12596" spans="1:8" x14ac:dyDescent="0.2">
      <c r="A12596" s="7">
        <v>45058</v>
      </c>
      <c r="B12596" s="8">
        <v>0.20833333333333001</v>
      </c>
      <c r="C12596" s="8">
        <v>0.21875</v>
      </c>
      <c r="D12596" s="3">
        <v>431725.48800000001</v>
      </c>
      <c r="E12596" s="6">
        <v>445750.2931750876</v>
      </c>
      <c r="F12596" s="6">
        <v>461869.56688725238</v>
      </c>
      <c r="G12596" s="6">
        <v>208549.88663410299</v>
      </c>
      <c r="H12596" s="6">
        <v>202259.01401178935</v>
      </c>
    </row>
    <row r="12597" spans="1:8" x14ac:dyDescent="0.2">
      <c r="A12597" s="7">
        <v>45058</v>
      </c>
      <c r="B12597" s="8">
        <v>0.21875</v>
      </c>
      <c r="C12597" s="8">
        <v>0.22916666666666999</v>
      </c>
      <c r="D12597" s="3">
        <v>442699.33200000005</v>
      </c>
      <c r="E12597" s="6">
        <v>455312.60261178826</v>
      </c>
      <c r="F12597" s="6">
        <v>471739.69581690547</v>
      </c>
      <c r="G12597" s="6">
        <v>213243.67743387603</v>
      </c>
      <c r="H12597" s="6">
        <v>206343.84694775759</v>
      </c>
    </row>
    <row r="12598" spans="1:8" x14ac:dyDescent="0.2">
      <c r="A12598" s="7">
        <v>45058</v>
      </c>
      <c r="B12598" s="8">
        <v>0.22916666666666999</v>
      </c>
      <c r="C12598" s="8">
        <v>0.23958333333333001</v>
      </c>
      <c r="D12598" s="3">
        <v>454982.89599999995</v>
      </c>
      <c r="E12598" s="6">
        <v>466906.26039089472</v>
      </c>
      <c r="F12598" s="6">
        <v>485501.90641428018</v>
      </c>
      <c r="G12598" s="6">
        <v>220553.24435332426</v>
      </c>
      <c r="H12598" s="6">
        <v>212518.99625971416</v>
      </c>
    </row>
    <row r="12599" spans="1:8" x14ac:dyDescent="0.2">
      <c r="A12599" s="7">
        <v>45058</v>
      </c>
      <c r="B12599" s="8">
        <v>0.23958333333333001</v>
      </c>
      <c r="C12599" s="8">
        <v>0.25</v>
      </c>
      <c r="D12599" s="3">
        <v>473909.58</v>
      </c>
      <c r="E12599" s="6">
        <v>486307.51614044752</v>
      </c>
      <c r="F12599" s="6">
        <v>503702.64217475086</v>
      </c>
      <c r="G12599" s="6">
        <v>232126.40726166696</v>
      </c>
      <c r="H12599" s="6">
        <v>223011.71544983576</v>
      </c>
    </row>
    <row r="12600" spans="1:8" x14ac:dyDescent="0.2">
      <c r="A12600" s="7">
        <v>45058</v>
      </c>
      <c r="B12600" s="8">
        <v>0.25</v>
      </c>
      <c r="C12600" s="8">
        <v>0.26041666666667002</v>
      </c>
      <c r="D12600" s="3">
        <v>508761.02</v>
      </c>
      <c r="E12600" s="6">
        <v>521120.02794265357</v>
      </c>
      <c r="F12600" s="6">
        <v>541125.65827792091</v>
      </c>
      <c r="G12600" s="6">
        <v>249935.72490108627</v>
      </c>
      <c r="H12600" s="6">
        <v>239053.40798443311</v>
      </c>
    </row>
    <row r="12601" spans="1:8" x14ac:dyDescent="0.2">
      <c r="A12601" s="7">
        <v>45058</v>
      </c>
      <c r="B12601" s="8">
        <v>0.26041666666667002</v>
      </c>
      <c r="C12601" s="8">
        <v>0.27083333333332998</v>
      </c>
      <c r="D12601" s="3">
        <v>534287.32799999998</v>
      </c>
      <c r="E12601" s="6">
        <v>545835.37466576335</v>
      </c>
      <c r="F12601" s="6">
        <v>564511.09227047034</v>
      </c>
      <c r="G12601" s="6">
        <v>260176.49698646608</v>
      </c>
      <c r="H12601" s="6">
        <v>248834.2310711309</v>
      </c>
    </row>
    <row r="12602" spans="1:8" x14ac:dyDescent="0.2">
      <c r="A12602" s="7">
        <v>45058</v>
      </c>
      <c r="B12602" s="8">
        <v>0.27083333333332998</v>
      </c>
      <c r="C12602" s="8">
        <v>0.28125</v>
      </c>
      <c r="D12602" s="3">
        <v>553595.06799999997</v>
      </c>
      <c r="E12602" s="6">
        <v>562000.27102038136</v>
      </c>
      <c r="F12602" s="6">
        <v>590397.36753693642</v>
      </c>
      <c r="G12602" s="6">
        <v>274787.66801159957</v>
      </c>
      <c r="H12602" s="6">
        <v>264311.47207713785</v>
      </c>
    </row>
    <row r="12603" spans="1:8" x14ac:dyDescent="0.2">
      <c r="A12603" s="7">
        <v>45058</v>
      </c>
      <c r="B12603" s="8">
        <v>0.28125</v>
      </c>
      <c r="C12603" s="8">
        <v>0.29166666666667002</v>
      </c>
      <c r="D12603" s="3">
        <v>568559.74400000006</v>
      </c>
      <c r="E12603" s="6">
        <v>574157.93577114854</v>
      </c>
      <c r="F12603" s="6">
        <v>604650.49448932719</v>
      </c>
      <c r="G12603" s="6">
        <v>282600.27684366511</v>
      </c>
      <c r="H12603" s="6">
        <v>274746.44963405002</v>
      </c>
    </row>
    <row r="12604" spans="1:8" x14ac:dyDescent="0.2">
      <c r="A12604" s="7">
        <v>45058</v>
      </c>
      <c r="B12604" s="8">
        <v>0.29166666666667002</v>
      </c>
      <c r="C12604" s="8">
        <v>0.30208333333332998</v>
      </c>
      <c r="D12604" s="3">
        <v>600015.00399999996</v>
      </c>
      <c r="E12604" s="6">
        <v>603886.18872649607</v>
      </c>
      <c r="F12604" s="6">
        <v>626964.27683831251</v>
      </c>
      <c r="G12604" s="6">
        <v>294939.00213599007</v>
      </c>
      <c r="H12604" s="6">
        <v>287450.34513430792</v>
      </c>
    </row>
    <row r="12605" spans="1:8" x14ac:dyDescent="0.2">
      <c r="A12605" s="7">
        <v>45058</v>
      </c>
      <c r="B12605" s="8">
        <v>0.30208333333332998</v>
      </c>
      <c r="C12605" s="8">
        <v>0.3125</v>
      </c>
      <c r="D12605" s="3">
        <v>610499.72</v>
      </c>
      <c r="E12605" s="6">
        <v>614035.08615189686</v>
      </c>
      <c r="F12605" s="6">
        <v>637440.49632614711</v>
      </c>
      <c r="G12605" s="6">
        <v>301364.69072441844</v>
      </c>
      <c r="H12605" s="6">
        <v>296401.62339011836</v>
      </c>
    </row>
    <row r="12606" spans="1:8" x14ac:dyDescent="0.2">
      <c r="A12606" s="7">
        <v>45058</v>
      </c>
      <c r="B12606" s="8">
        <v>0.3125</v>
      </c>
      <c r="C12606" s="8">
        <v>0.32291666666667002</v>
      </c>
      <c r="D12606" s="3">
        <v>619170.02799999993</v>
      </c>
      <c r="E12606" s="6">
        <v>622891.52887243568</v>
      </c>
      <c r="F12606" s="6">
        <v>640500.94548600307</v>
      </c>
      <c r="G12606" s="6">
        <v>302446.86313428526</v>
      </c>
      <c r="H12606" s="6">
        <v>300099.45268570655</v>
      </c>
    </row>
    <row r="12607" spans="1:8" x14ac:dyDescent="0.2">
      <c r="A12607" s="7">
        <v>45058</v>
      </c>
      <c r="B12607" s="8">
        <v>0.32291666666667002</v>
      </c>
      <c r="C12607" s="8">
        <v>0.33333333333332998</v>
      </c>
      <c r="D12607" s="3">
        <v>624878.85199999996</v>
      </c>
      <c r="E12607" s="6">
        <v>627762.18545741867</v>
      </c>
      <c r="F12607" s="6">
        <v>644789.63160287694</v>
      </c>
      <c r="G12607" s="6">
        <v>305035.80068685469</v>
      </c>
      <c r="H12607" s="6">
        <v>311073.43050839129</v>
      </c>
    </row>
    <row r="12608" spans="1:8" x14ac:dyDescent="0.2">
      <c r="A12608" s="7">
        <v>45058</v>
      </c>
      <c r="B12608" s="8">
        <v>0.33333333333332998</v>
      </c>
      <c r="C12608" s="8">
        <v>0.34375</v>
      </c>
      <c r="D12608" s="3">
        <v>614874.90399999998</v>
      </c>
      <c r="E12608" s="6">
        <v>615156.03499342978</v>
      </c>
      <c r="F12608" s="6">
        <v>646995.2729268939</v>
      </c>
      <c r="G12608" s="6">
        <v>305992.12878918572</v>
      </c>
      <c r="H12608" s="6">
        <v>319953.83009052381</v>
      </c>
    </row>
    <row r="12609" spans="1:8" x14ac:dyDescent="0.2">
      <c r="A12609" s="7">
        <v>45058</v>
      </c>
      <c r="B12609" s="8">
        <v>0.34375</v>
      </c>
      <c r="C12609" s="8">
        <v>0.35416666666667002</v>
      </c>
      <c r="D12609" s="3">
        <v>594934.84400000004</v>
      </c>
      <c r="E12609" s="6">
        <v>594331.58644058183</v>
      </c>
      <c r="F12609" s="6">
        <v>641549.7021138795</v>
      </c>
      <c r="G12609" s="6">
        <v>301769.5333576714</v>
      </c>
      <c r="H12609" s="6">
        <v>328558.50664078578</v>
      </c>
    </row>
    <row r="12610" spans="1:8" x14ac:dyDescent="0.2">
      <c r="A12610" s="7">
        <v>45058</v>
      </c>
      <c r="B12610" s="8">
        <v>0.35416666666667002</v>
      </c>
      <c r="C12610" s="8">
        <v>0.36458333333332998</v>
      </c>
      <c r="D12610" s="3">
        <v>576204.57199999993</v>
      </c>
      <c r="E12610" s="6">
        <v>576070.0330759245</v>
      </c>
      <c r="F12610" s="6">
        <v>639356.69055959606</v>
      </c>
      <c r="G12610" s="6">
        <v>293733.43736684852</v>
      </c>
      <c r="H12610" s="6">
        <v>334528.99570542271</v>
      </c>
    </row>
    <row r="12611" spans="1:8" x14ac:dyDescent="0.2">
      <c r="A12611" s="7">
        <v>45058</v>
      </c>
      <c r="B12611" s="8">
        <v>0.36458333333332998</v>
      </c>
      <c r="C12611" s="8">
        <v>0.375</v>
      </c>
      <c r="D12611" s="3">
        <v>526274.93999999994</v>
      </c>
      <c r="E12611" s="6">
        <v>526385.2545274127</v>
      </c>
      <c r="F12611" s="6">
        <v>620672.99886634049</v>
      </c>
      <c r="G12611" s="6">
        <v>280784.56196323055</v>
      </c>
      <c r="H12611" s="6">
        <v>342695.1544552769</v>
      </c>
    </row>
    <row r="12612" spans="1:8" x14ac:dyDescent="0.2">
      <c r="A12612" s="7">
        <v>45058</v>
      </c>
      <c r="B12612" s="8">
        <v>0.375</v>
      </c>
      <c r="C12612" s="8">
        <v>0.38541666666667002</v>
      </c>
      <c r="D12612" s="3">
        <v>452315.63600000006</v>
      </c>
      <c r="E12612" s="6">
        <v>451568.23723134142</v>
      </c>
      <c r="F12612" s="6">
        <v>587735.09144453716</v>
      </c>
      <c r="G12612" s="6">
        <v>259607.78584081825</v>
      </c>
      <c r="H12612" s="6">
        <v>362212.31926295732</v>
      </c>
    </row>
    <row r="12613" spans="1:8" x14ac:dyDescent="0.2">
      <c r="A12613" s="7">
        <v>45058</v>
      </c>
      <c r="B12613" s="8">
        <v>0.38541666666667002</v>
      </c>
      <c r="C12613" s="8">
        <v>0.39583333333332998</v>
      </c>
      <c r="D12613" s="3">
        <v>406002.03200000001</v>
      </c>
      <c r="E12613" s="6">
        <v>401481.4128631879</v>
      </c>
      <c r="F12613" s="6">
        <v>559993.83538554539</v>
      </c>
      <c r="G12613" s="6">
        <v>238650.19977312948</v>
      </c>
      <c r="H12613" s="6">
        <v>379751.0859214458</v>
      </c>
    </row>
    <row r="12614" spans="1:8" x14ac:dyDescent="0.2">
      <c r="A12614" s="7">
        <v>45058</v>
      </c>
      <c r="B12614" s="8">
        <v>0.39583333333332998</v>
      </c>
      <c r="C12614" s="8">
        <v>0.40625</v>
      </c>
      <c r="D12614" s="3">
        <v>368411.86</v>
      </c>
      <c r="E12614" s="6">
        <v>356621.7314528611</v>
      </c>
      <c r="F12614" s="6">
        <v>538759.19545668655</v>
      </c>
      <c r="G12614" s="6">
        <v>223234.54997362787</v>
      </c>
      <c r="H12614" s="6">
        <v>364137.18329525855</v>
      </c>
    </row>
    <row r="12615" spans="1:8" x14ac:dyDescent="0.2">
      <c r="A12615" s="7">
        <v>45058</v>
      </c>
      <c r="B12615" s="8">
        <v>0.40625</v>
      </c>
      <c r="C12615" s="8">
        <v>0.41666666666667002</v>
      </c>
      <c r="D12615" s="3">
        <v>374718.24399999995</v>
      </c>
      <c r="E12615" s="6">
        <v>353992.00301947986</v>
      </c>
      <c r="F12615" s="6">
        <v>546824.04557283374</v>
      </c>
      <c r="G12615" s="6">
        <v>208958.66709276548</v>
      </c>
      <c r="H12615" s="6">
        <v>359590.06718693872</v>
      </c>
    </row>
    <row r="12616" spans="1:8" x14ac:dyDescent="0.2">
      <c r="A12616" s="7">
        <v>45058</v>
      </c>
      <c r="B12616" s="8">
        <v>0.41666666666667002</v>
      </c>
      <c r="C12616" s="8">
        <v>0.42708333333332998</v>
      </c>
      <c r="D12616" s="3">
        <v>323771.32400000002</v>
      </c>
      <c r="E12616" s="6">
        <v>301591.22397025645</v>
      </c>
      <c r="F12616" s="6">
        <v>519283.44326518703</v>
      </c>
      <c r="G12616" s="6">
        <v>205686.49034273878</v>
      </c>
      <c r="H12616" s="6">
        <v>361897.58499637712</v>
      </c>
    </row>
    <row r="12617" spans="1:8" x14ac:dyDescent="0.2">
      <c r="A12617" s="7">
        <v>45058</v>
      </c>
      <c r="B12617" s="8">
        <v>0.42708333333332998</v>
      </c>
      <c r="C12617" s="8">
        <v>0.4375</v>
      </c>
      <c r="D12617" s="3">
        <v>302389.54000000004</v>
      </c>
      <c r="E12617" s="6">
        <v>277595.89456474601</v>
      </c>
      <c r="F12617" s="6">
        <v>504914.92431229091</v>
      </c>
      <c r="G12617" s="6">
        <v>193547.25894557728</v>
      </c>
      <c r="H12617" s="6">
        <v>357934.19734290591</v>
      </c>
    </row>
    <row r="12618" spans="1:8" x14ac:dyDescent="0.2">
      <c r="A12618" s="7">
        <v>45058</v>
      </c>
      <c r="B12618" s="8">
        <v>0.4375</v>
      </c>
      <c r="C12618" s="8">
        <v>0.44791666666667002</v>
      </c>
      <c r="D12618" s="3">
        <v>264498.67600000004</v>
      </c>
      <c r="E12618" s="6">
        <v>259825.17852241319</v>
      </c>
      <c r="F12618" s="6">
        <v>495004.45862561447</v>
      </c>
      <c r="G12618" s="6">
        <v>184673.18282385127</v>
      </c>
      <c r="H12618" s="6">
        <v>349081.24875872437</v>
      </c>
    </row>
    <row r="12619" spans="1:8" x14ac:dyDescent="0.2">
      <c r="A12619" s="7">
        <v>45058</v>
      </c>
      <c r="B12619" s="8">
        <v>0.44791666666667002</v>
      </c>
      <c r="C12619" s="8">
        <v>0.45833333333332998</v>
      </c>
      <c r="D12619" s="3">
        <v>267898.68</v>
      </c>
      <c r="E12619" s="6">
        <v>254661.25583797751</v>
      </c>
      <c r="F12619" s="6">
        <v>494516.86054631491</v>
      </c>
      <c r="G12619" s="6">
        <v>181119.1127826903</v>
      </c>
      <c r="H12619" s="6">
        <v>371021.05220051965</v>
      </c>
    </row>
    <row r="12620" spans="1:8" x14ac:dyDescent="0.2">
      <c r="A12620" s="7">
        <v>45058</v>
      </c>
      <c r="B12620" s="8">
        <v>0.45833333333332998</v>
      </c>
      <c r="C12620" s="8">
        <v>0.46875</v>
      </c>
      <c r="D12620" s="3">
        <v>262529.348</v>
      </c>
      <c r="E12620" s="6">
        <v>253614.94326408044</v>
      </c>
      <c r="F12620" s="6">
        <v>506967.57211169449</v>
      </c>
      <c r="G12620" s="6">
        <v>194284.67220403391</v>
      </c>
      <c r="H12620" s="6">
        <v>347210.05612595711</v>
      </c>
    </row>
    <row r="12621" spans="1:8" x14ac:dyDescent="0.2">
      <c r="A12621" s="7">
        <v>45058</v>
      </c>
      <c r="B12621" s="8">
        <v>0.46875</v>
      </c>
      <c r="C12621" s="8">
        <v>0.47916666666667002</v>
      </c>
      <c r="D12621" s="3">
        <v>247044.82799999995</v>
      </c>
      <c r="E12621" s="6">
        <v>251332.82165991276</v>
      </c>
      <c r="F12621" s="6">
        <v>497740.85784286668</v>
      </c>
      <c r="G12621" s="6">
        <v>187527.73712109221</v>
      </c>
      <c r="H12621" s="6">
        <v>349401.52639242774</v>
      </c>
    </row>
    <row r="12622" spans="1:8" x14ac:dyDescent="0.2">
      <c r="A12622" s="7">
        <v>45058</v>
      </c>
      <c r="B12622" s="8">
        <v>0.47916666666667002</v>
      </c>
      <c r="C12622" s="8">
        <v>0.48958333333332998</v>
      </c>
      <c r="D12622" s="3">
        <v>246848.22400000002</v>
      </c>
      <c r="E12622" s="6">
        <v>257303.50662493776</v>
      </c>
      <c r="F12622" s="6">
        <v>497967.59926207014</v>
      </c>
      <c r="G12622" s="6">
        <v>190482.58574659168</v>
      </c>
      <c r="H12622" s="6">
        <v>344325.29790767608</v>
      </c>
    </row>
    <row r="12623" spans="1:8" x14ac:dyDescent="0.2">
      <c r="A12623" s="7">
        <v>45058</v>
      </c>
      <c r="B12623" s="8">
        <v>0.48958333333332998</v>
      </c>
      <c r="C12623" s="8">
        <v>0.5</v>
      </c>
      <c r="D12623" s="3">
        <v>248180.91199999998</v>
      </c>
      <c r="E12623" s="6">
        <v>258382.09594891622</v>
      </c>
      <c r="F12623" s="6">
        <v>501575.207761631</v>
      </c>
      <c r="G12623" s="6">
        <v>192916.52426397009</v>
      </c>
      <c r="H12623" s="6">
        <v>328220.00955195143</v>
      </c>
    </row>
    <row r="12624" spans="1:8" x14ac:dyDescent="0.2">
      <c r="A12624" s="7">
        <v>45058</v>
      </c>
      <c r="B12624" s="8">
        <v>0.5</v>
      </c>
      <c r="C12624" s="8">
        <v>0.51041666666666996</v>
      </c>
      <c r="D12624" s="3">
        <v>259367.90799999997</v>
      </c>
      <c r="E12624" s="6">
        <v>259223.66742713185</v>
      </c>
      <c r="F12624" s="6">
        <v>500742.07276295993</v>
      </c>
      <c r="G12624" s="6">
        <v>198684.58607453477</v>
      </c>
      <c r="H12624" s="6">
        <v>348459.17964492884</v>
      </c>
    </row>
    <row r="12625" spans="1:8" x14ac:dyDescent="0.2">
      <c r="A12625" s="7">
        <v>45058</v>
      </c>
      <c r="B12625" s="8">
        <v>0.51041666666666996</v>
      </c>
      <c r="C12625" s="8">
        <v>0.52083333333333004</v>
      </c>
      <c r="D12625" s="3">
        <v>256613.16400000002</v>
      </c>
      <c r="E12625" s="6">
        <v>258986.28122466599</v>
      </c>
      <c r="F12625" s="6">
        <v>514513.46305341483</v>
      </c>
      <c r="G12625" s="6">
        <v>209972.67454651545</v>
      </c>
      <c r="H12625" s="6">
        <v>339175.27744489431</v>
      </c>
    </row>
    <row r="12626" spans="1:8" x14ac:dyDescent="0.2">
      <c r="A12626" s="7">
        <v>45058</v>
      </c>
      <c r="B12626" s="8">
        <v>0.52083333333333004</v>
      </c>
      <c r="C12626" s="8">
        <v>0.53125</v>
      </c>
      <c r="D12626" s="3">
        <v>270416.88799999998</v>
      </c>
      <c r="E12626" s="6">
        <v>261629.13910509297</v>
      </c>
      <c r="F12626" s="6">
        <v>520496.87195172819</v>
      </c>
      <c r="G12626" s="6">
        <v>216346.95746087364</v>
      </c>
      <c r="H12626" s="6">
        <v>337027.20411047619</v>
      </c>
    </row>
    <row r="12627" spans="1:8" x14ac:dyDescent="0.2">
      <c r="A12627" s="7">
        <v>45058</v>
      </c>
      <c r="B12627" s="8">
        <v>0.53125</v>
      </c>
      <c r="C12627" s="8">
        <v>0.54166666666666996</v>
      </c>
      <c r="D12627" s="3">
        <v>269967.54000000004</v>
      </c>
      <c r="E12627" s="6">
        <v>255826.97592165275</v>
      </c>
      <c r="F12627" s="6">
        <v>507495.696241575</v>
      </c>
      <c r="G12627" s="6">
        <v>206685.95631953061</v>
      </c>
      <c r="H12627" s="6">
        <v>322288.75819527393</v>
      </c>
    </row>
    <row r="12628" spans="1:8" x14ac:dyDescent="0.2">
      <c r="A12628" s="7">
        <v>45058</v>
      </c>
      <c r="B12628" s="8">
        <v>0.54166666666666996</v>
      </c>
      <c r="C12628" s="8">
        <v>0.55208333333333004</v>
      </c>
      <c r="D12628" s="3">
        <v>224840.33999999997</v>
      </c>
      <c r="E12628" s="6">
        <v>246665.57653060346</v>
      </c>
      <c r="F12628" s="6">
        <v>493973.47924210236</v>
      </c>
      <c r="G12628" s="6">
        <v>196592.66091278661</v>
      </c>
      <c r="H12628" s="6">
        <v>308880.35982943577</v>
      </c>
    </row>
    <row r="12629" spans="1:8" x14ac:dyDescent="0.2">
      <c r="A12629" s="7">
        <v>45058</v>
      </c>
      <c r="B12629" s="8">
        <v>0.55208333333333004</v>
      </c>
      <c r="C12629" s="8">
        <v>0.5625</v>
      </c>
      <c r="D12629" s="3">
        <v>199332.27200000003</v>
      </c>
      <c r="E12629" s="6">
        <v>240728.47969646205</v>
      </c>
      <c r="F12629" s="6">
        <v>482345.19834265643</v>
      </c>
      <c r="G12629" s="6">
        <v>190373.20547267224</v>
      </c>
      <c r="H12629" s="6">
        <v>334177.93652070011</v>
      </c>
    </row>
    <row r="12630" spans="1:8" x14ac:dyDescent="0.2">
      <c r="A12630" s="7">
        <v>45058</v>
      </c>
      <c r="B12630" s="8">
        <v>0.5625</v>
      </c>
      <c r="C12630" s="8">
        <v>0.57291666666666996</v>
      </c>
      <c r="D12630" s="3">
        <v>167498.42000000001</v>
      </c>
      <c r="E12630" s="6">
        <v>241749.6567746058</v>
      </c>
      <c r="F12630" s="6">
        <v>474482.82597047789</v>
      </c>
      <c r="G12630" s="6">
        <v>185403.61197986154</v>
      </c>
      <c r="H12630" s="6">
        <v>334189.89487485366</v>
      </c>
    </row>
    <row r="12631" spans="1:8" x14ac:dyDescent="0.2">
      <c r="A12631" s="7">
        <v>45058</v>
      </c>
      <c r="B12631" s="8">
        <v>0.57291666666666996</v>
      </c>
      <c r="C12631" s="8">
        <v>0.58333333333333004</v>
      </c>
      <c r="D12631" s="3">
        <v>151273.72400000002</v>
      </c>
      <c r="E12631" s="6">
        <v>240833.78893568489</v>
      </c>
      <c r="F12631" s="6">
        <v>464205.25095469871</v>
      </c>
      <c r="G12631" s="6">
        <v>178647.75961473543</v>
      </c>
      <c r="H12631" s="6">
        <v>321042.90617054864</v>
      </c>
    </row>
    <row r="12632" spans="1:8" x14ac:dyDescent="0.2">
      <c r="A12632" s="7">
        <v>45058</v>
      </c>
      <c r="B12632" s="8">
        <v>0.58333333333333004</v>
      </c>
      <c r="C12632" s="8">
        <v>0.59375</v>
      </c>
      <c r="D12632" s="3">
        <v>131044.73199999999</v>
      </c>
      <c r="E12632" s="6">
        <v>229616.39986803057</v>
      </c>
      <c r="F12632" s="6">
        <v>454291.57569931634</v>
      </c>
      <c r="G12632" s="6">
        <v>170153.03684558845</v>
      </c>
      <c r="H12632" s="6">
        <v>311884.82638823462</v>
      </c>
    </row>
    <row r="12633" spans="1:8" x14ac:dyDescent="0.2">
      <c r="A12633" s="7">
        <v>45058</v>
      </c>
      <c r="B12633" s="8">
        <v>0.59375</v>
      </c>
      <c r="C12633" s="8">
        <v>0.60416666666666996</v>
      </c>
      <c r="D12633" s="3">
        <v>89016.504000000015</v>
      </c>
      <c r="E12633" s="6">
        <v>222809.25391489</v>
      </c>
      <c r="F12633" s="6">
        <v>440952.68002819293</v>
      </c>
      <c r="G12633" s="6">
        <v>160977.29757740037</v>
      </c>
      <c r="H12633" s="6">
        <v>306722.06647687423</v>
      </c>
    </row>
    <row r="12634" spans="1:8" x14ac:dyDescent="0.2">
      <c r="A12634" s="7">
        <v>45058</v>
      </c>
      <c r="B12634" s="8">
        <v>0.60416666666666996</v>
      </c>
      <c r="C12634" s="8">
        <v>0.61458333333333004</v>
      </c>
      <c r="D12634" s="3">
        <v>86023.056000000041</v>
      </c>
      <c r="E12634" s="6">
        <v>222281.72924659838</v>
      </c>
      <c r="F12634" s="6">
        <v>435248.60337165906</v>
      </c>
      <c r="G12634" s="6">
        <v>156032.15204268738</v>
      </c>
      <c r="H12634" s="6">
        <v>301338.22086844954</v>
      </c>
    </row>
    <row r="12635" spans="1:8" x14ac:dyDescent="0.2">
      <c r="A12635" s="7">
        <v>45058</v>
      </c>
      <c r="B12635" s="8">
        <v>0.61458333333333004</v>
      </c>
      <c r="C12635" s="8">
        <v>0.625</v>
      </c>
      <c r="D12635" s="3">
        <v>118151.74399999995</v>
      </c>
      <c r="E12635" s="6">
        <v>225493.16847215802</v>
      </c>
      <c r="F12635" s="6">
        <v>436405.60200602422</v>
      </c>
      <c r="G12635" s="6">
        <v>158176.81588454414</v>
      </c>
      <c r="H12635" s="6">
        <v>313498.33819694573</v>
      </c>
    </row>
    <row r="12636" spans="1:8" x14ac:dyDescent="0.2">
      <c r="A12636" s="7">
        <v>45058</v>
      </c>
      <c r="B12636" s="8">
        <v>0.625</v>
      </c>
      <c r="C12636" s="8">
        <v>0.63541666666666996</v>
      </c>
      <c r="D12636" s="3">
        <v>147910.83200000002</v>
      </c>
      <c r="E12636" s="6">
        <v>229283.56489534237</v>
      </c>
      <c r="F12636" s="6">
        <v>444450.08206882363</v>
      </c>
      <c r="G12636" s="6">
        <v>169785.76367836984</v>
      </c>
      <c r="H12636" s="6">
        <v>312806.34462047787</v>
      </c>
    </row>
    <row r="12637" spans="1:8" x14ac:dyDescent="0.2">
      <c r="A12637" s="7">
        <v>45058</v>
      </c>
      <c r="B12637" s="8">
        <v>0.63541666666666996</v>
      </c>
      <c r="C12637" s="8">
        <v>0.64583333333333004</v>
      </c>
      <c r="D12637" s="3">
        <v>186545.93199999994</v>
      </c>
      <c r="E12637" s="6">
        <v>230104.84863959526</v>
      </c>
      <c r="F12637" s="6">
        <v>456479.51136739925</v>
      </c>
      <c r="G12637" s="6">
        <v>180595.1928274071</v>
      </c>
      <c r="H12637" s="6">
        <v>298319.14486609021</v>
      </c>
    </row>
    <row r="12638" spans="1:8" x14ac:dyDescent="0.2">
      <c r="A12638" s="7">
        <v>45058</v>
      </c>
      <c r="B12638" s="8">
        <v>0.64583333333333004</v>
      </c>
      <c r="C12638" s="8">
        <v>0.65625</v>
      </c>
      <c r="D12638" s="3">
        <v>177298.46399999998</v>
      </c>
      <c r="E12638" s="6">
        <v>224968.33845560835</v>
      </c>
      <c r="F12638" s="6">
        <v>461592.82467881002</v>
      </c>
      <c r="G12638" s="6">
        <v>182320.28646257412</v>
      </c>
      <c r="H12638" s="6">
        <v>296851.64079619158</v>
      </c>
    </row>
    <row r="12639" spans="1:8" x14ac:dyDescent="0.2">
      <c r="A12639" s="7">
        <v>45058</v>
      </c>
      <c r="B12639" s="8">
        <v>0.65625</v>
      </c>
      <c r="C12639" s="8">
        <v>0.66666666666666996</v>
      </c>
      <c r="D12639" s="3">
        <v>190917.34</v>
      </c>
      <c r="E12639" s="6">
        <v>235363.19707294891</v>
      </c>
      <c r="F12639" s="6">
        <v>472379.48367999913</v>
      </c>
      <c r="G12639" s="6">
        <v>194368.72851590902</v>
      </c>
      <c r="H12639" s="6">
        <v>317847.35337645549</v>
      </c>
    </row>
    <row r="12640" spans="1:8" x14ac:dyDescent="0.2">
      <c r="A12640" s="7">
        <v>45058</v>
      </c>
      <c r="B12640" s="8">
        <v>0.66666666666666996</v>
      </c>
      <c r="C12640" s="8">
        <v>0.67708333333333004</v>
      </c>
      <c r="D12640" s="3">
        <v>208277.524</v>
      </c>
      <c r="E12640" s="6">
        <v>242033.10663511825</v>
      </c>
      <c r="F12640" s="6">
        <v>484264.92242790485</v>
      </c>
      <c r="G12640" s="6">
        <v>202202.62756025855</v>
      </c>
      <c r="H12640" s="6">
        <v>311029.11238592048</v>
      </c>
    </row>
    <row r="12641" spans="1:8" x14ac:dyDescent="0.2">
      <c r="A12641" s="7">
        <v>45058</v>
      </c>
      <c r="B12641" s="8">
        <v>0.67708333333333004</v>
      </c>
      <c r="C12641" s="8">
        <v>0.6875</v>
      </c>
      <c r="D12641" s="3">
        <v>242554.46799999994</v>
      </c>
      <c r="E12641" s="6">
        <v>239076.06853011617</v>
      </c>
      <c r="F12641" s="6">
        <v>507947.11179236008</v>
      </c>
      <c r="G12641" s="6">
        <v>210433.56328049704</v>
      </c>
      <c r="H12641" s="6">
        <v>310903.0510101273</v>
      </c>
    </row>
    <row r="12642" spans="1:8" x14ac:dyDescent="0.2">
      <c r="A12642" s="7">
        <v>45058</v>
      </c>
      <c r="B12642" s="8">
        <v>0.6875</v>
      </c>
      <c r="C12642" s="8">
        <v>0.69791666666666996</v>
      </c>
      <c r="D12642" s="3">
        <v>253071.03200000001</v>
      </c>
      <c r="E12642" s="6">
        <v>245991.38922905573</v>
      </c>
      <c r="F12642" s="6">
        <v>492638.40146582376</v>
      </c>
      <c r="G12642" s="6">
        <v>218127.08343751688</v>
      </c>
      <c r="H12642" s="6">
        <v>304166.91901246231</v>
      </c>
    </row>
    <row r="12643" spans="1:8" x14ac:dyDescent="0.2">
      <c r="A12643" s="7">
        <v>45058</v>
      </c>
      <c r="B12643" s="8">
        <v>0.69791666666666996</v>
      </c>
      <c r="C12643" s="8">
        <v>0.70833333333333004</v>
      </c>
      <c r="D12643" s="3">
        <v>255776.12800000003</v>
      </c>
      <c r="E12643" s="6">
        <v>241382.18285385915</v>
      </c>
      <c r="F12643" s="6">
        <v>505176.67496435012</v>
      </c>
      <c r="G12643" s="6">
        <v>231305.96449066955</v>
      </c>
      <c r="H12643" s="6">
        <v>305077.97193213255</v>
      </c>
    </row>
    <row r="12644" spans="1:8" x14ac:dyDescent="0.2">
      <c r="A12644" s="7">
        <v>45058</v>
      </c>
      <c r="B12644" s="8">
        <v>0.70833333333333004</v>
      </c>
      <c r="C12644" s="8">
        <v>0.71875</v>
      </c>
      <c r="D12644" s="3">
        <v>282871.59999999998</v>
      </c>
      <c r="E12644" s="6">
        <v>264898.70892897737</v>
      </c>
      <c r="F12644" s="6">
        <v>516753.3629246917</v>
      </c>
      <c r="G12644" s="6">
        <v>245257.67850844943</v>
      </c>
      <c r="H12644" s="6">
        <v>331156.30633450235</v>
      </c>
    </row>
    <row r="12645" spans="1:8" x14ac:dyDescent="0.2">
      <c r="A12645" s="7">
        <v>45058</v>
      </c>
      <c r="B12645" s="8">
        <v>0.71875</v>
      </c>
      <c r="C12645" s="8">
        <v>0.72916666666666996</v>
      </c>
      <c r="D12645" s="3">
        <v>296498.652</v>
      </c>
      <c r="E12645" s="6">
        <v>285109.78767515119</v>
      </c>
      <c r="F12645" s="6">
        <v>518900.51942725363</v>
      </c>
      <c r="G12645" s="6">
        <v>249198.28176277684</v>
      </c>
      <c r="H12645" s="6">
        <v>332321.03208578774</v>
      </c>
    </row>
    <row r="12646" spans="1:8" x14ac:dyDescent="0.2">
      <c r="A12646" s="7">
        <v>45058</v>
      </c>
      <c r="B12646" s="8">
        <v>0.72916666666666996</v>
      </c>
      <c r="C12646" s="8">
        <v>0.73958333333333004</v>
      </c>
      <c r="D12646" s="3">
        <v>300150.15999999997</v>
      </c>
      <c r="E12646" s="6">
        <v>288829.10930029739</v>
      </c>
      <c r="F12646" s="6">
        <v>512723.29254755843</v>
      </c>
      <c r="G12646" s="6">
        <v>250408.47338265963</v>
      </c>
      <c r="H12646" s="6">
        <v>333177.99808716343</v>
      </c>
    </row>
    <row r="12647" spans="1:8" x14ac:dyDescent="0.2">
      <c r="A12647" s="7">
        <v>45058</v>
      </c>
      <c r="B12647" s="8">
        <v>0.73958333333333004</v>
      </c>
      <c r="C12647" s="8">
        <v>0.75</v>
      </c>
      <c r="D12647" s="3">
        <v>296663.62</v>
      </c>
      <c r="E12647" s="6">
        <v>287245.68898896792</v>
      </c>
      <c r="F12647" s="6">
        <v>513750.26627118641</v>
      </c>
      <c r="G12647" s="6">
        <v>254545.00046799512</v>
      </c>
      <c r="H12647" s="6">
        <v>329556.99762779498</v>
      </c>
    </row>
    <row r="12648" spans="1:8" x14ac:dyDescent="0.2">
      <c r="A12648" s="7">
        <v>45058</v>
      </c>
      <c r="B12648" s="8">
        <v>0.75</v>
      </c>
      <c r="C12648" s="8">
        <v>0.76041666666666996</v>
      </c>
      <c r="D12648" s="3">
        <v>309213.93999999994</v>
      </c>
      <c r="E12648" s="6">
        <v>307635.54372956348</v>
      </c>
      <c r="F12648" s="6">
        <v>526530.2330029282</v>
      </c>
      <c r="G12648" s="6">
        <v>261721.05257104756</v>
      </c>
      <c r="H12648" s="6">
        <v>331337.02007670561</v>
      </c>
    </row>
    <row r="12649" spans="1:8" x14ac:dyDescent="0.2">
      <c r="A12649" s="7">
        <v>45058</v>
      </c>
      <c r="B12649" s="8">
        <v>0.76041666666666996</v>
      </c>
      <c r="C12649" s="8">
        <v>0.77083333333333004</v>
      </c>
      <c r="D12649" s="3">
        <v>335551.50399999996</v>
      </c>
      <c r="E12649" s="6">
        <v>332542.89286317007</v>
      </c>
      <c r="F12649" s="6">
        <v>529442.76978936954</v>
      </c>
      <c r="G12649" s="6">
        <v>265211.77344774461</v>
      </c>
      <c r="H12649" s="6">
        <v>325022.52325289679</v>
      </c>
    </row>
    <row r="12650" spans="1:8" x14ac:dyDescent="0.2">
      <c r="A12650" s="7">
        <v>45058</v>
      </c>
      <c r="B12650" s="8">
        <v>0.77083333333333004</v>
      </c>
      <c r="C12650" s="8">
        <v>0.78125</v>
      </c>
      <c r="D12650" s="3">
        <v>371534.15200000006</v>
      </c>
      <c r="E12650" s="6">
        <v>369827.20890750166</v>
      </c>
      <c r="F12650" s="6">
        <v>541790.30716927955</v>
      </c>
      <c r="G12650" s="6">
        <v>273969.84840271529</v>
      </c>
      <c r="H12650" s="6">
        <v>326736.87796628091</v>
      </c>
    </row>
    <row r="12651" spans="1:8" x14ac:dyDescent="0.2">
      <c r="A12651" s="7">
        <v>45058</v>
      </c>
      <c r="B12651" s="8">
        <v>0.78125</v>
      </c>
      <c r="C12651" s="8">
        <v>0.79166666666666996</v>
      </c>
      <c r="D12651" s="3">
        <v>398384.76400000002</v>
      </c>
      <c r="E12651" s="6">
        <v>397172.65827589511</v>
      </c>
      <c r="F12651" s="6">
        <v>558141.29108017031</v>
      </c>
      <c r="G12651" s="6">
        <v>286055.92991915543</v>
      </c>
      <c r="H12651" s="6">
        <v>334558.99931978015</v>
      </c>
    </row>
    <row r="12652" spans="1:8" x14ac:dyDescent="0.2">
      <c r="A12652" s="7">
        <v>45058</v>
      </c>
      <c r="B12652" s="8">
        <v>0.79166666666666996</v>
      </c>
      <c r="C12652" s="8">
        <v>0.80208333333333004</v>
      </c>
      <c r="D12652" s="3">
        <v>434507.99200000003</v>
      </c>
      <c r="E12652" s="6">
        <v>436141.21189609787</v>
      </c>
      <c r="F12652" s="6">
        <v>569806.6603780383</v>
      </c>
      <c r="G12652" s="6">
        <v>295746.78733311419</v>
      </c>
      <c r="H12652" s="6">
        <v>336186.71188004292</v>
      </c>
    </row>
    <row r="12653" spans="1:8" x14ac:dyDescent="0.2">
      <c r="A12653" s="7">
        <v>45058</v>
      </c>
      <c r="B12653" s="8">
        <v>0.80208333333333004</v>
      </c>
      <c r="C12653" s="8">
        <v>0.8125</v>
      </c>
      <c r="D12653" s="3">
        <v>468986.88800000004</v>
      </c>
      <c r="E12653" s="6">
        <v>468924.75609540194</v>
      </c>
      <c r="F12653" s="6">
        <v>576142.45766531595</v>
      </c>
      <c r="G12653" s="6">
        <v>304449.2953409201</v>
      </c>
      <c r="H12653" s="6">
        <v>333706.95174072904</v>
      </c>
    </row>
    <row r="12654" spans="1:8" x14ac:dyDescent="0.2">
      <c r="A12654" s="7">
        <v>45058</v>
      </c>
      <c r="B12654" s="8">
        <v>0.8125</v>
      </c>
      <c r="C12654" s="8">
        <v>0.82291666666666996</v>
      </c>
      <c r="D12654" s="3">
        <v>490715.08400000003</v>
      </c>
      <c r="E12654" s="6">
        <v>495657.13458775223</v>
      </c>
      <c r="F12654" s="6">
        <v>580566.48441247223</v>
      </c>
      <c r="G12654" s="6">
        <v>311144.16558680043</v>
      </c>
      <c r="H12654" s="6">
        <v>330260.29180530889</v>
      </c>
    </row>
    <row r="12655" spans="1:8" x14ac:dyDescent="0.2">
      <c r="A12655" s="7">
        <v>45058</v>
      </c>
      <c r="B12655" s="8">
        <v>0.82291666666666996</v>
      </c>
      <c r="C12655" s="8">
        <v>0.83333333333333004</v>
      </c>
      <c r="D12655" s="3">
        <v>515404.93199999997</v>
      </c>
      <c r="E12655" s="6">
        <v>521534.39385927375</v>
      </c>
      <c r="F12655" s="6">
        <v>585571.99449315318</v>
      </c>
      <c r="G12655" s="6">
        <v>316296.09286981099</v>
      </c>
      <c r="H12655" s="6">
        <v>326070.12468881579</v>
      </c>
    </row>
    <row r="12656" spans="1:8" x14ac:dyDescent="0.2">
      <c r="A12656" s="7">
        <v>45058</v>
      </c>
      <c r="B12656" s="8">
        <v>0.83333333333333004</v>
      </c>
      <c r="C12656" s="8">
        <v>0.84375</v>
      </c>
      <c r="D12656" s="3">
        <v>515309.49199999997</v>
      </c>
      <c r="E12656" s="6">
        <v>524010.67411092273</v>
      </c>
      <c r="F12656" s="6">
        <v>585678.46777166927</v>
      </c>
      <c r="G12656" s="6">
        <v>319844.11557308561</v>
      </c>
      <c r="H12656" s="6">
        <v>321312.50979209505</v>
      </c>
    </row>
    <row r="12657" spans="1:8" x14ac:dyDescent="0.2">
      <c r="A12657" s="7">
        <v>45058</v>
      </c>
      <c r="B12657" s="8">
        <v>0.84375</v>
      </c>
      <c r="C12657" s="8">
        <v>0.85416666666666996</v>
      </c>
      <c r="D12657" s="3">
        <v>547092.63599999994</v>
      </c>
      <c r="E12657" s="6">
        <v>558005.92566506902</v>
      </c>
      <c r="F12657" s="6">
        <v>578545.62096087728</v>
      </c>
      <c r="G12657" s="6">
        <v>317149.94385326531</v>
      </c>
      <c r="H12657" s="6">
        <v>313749.13959673245</v>
      </c>
    </row>
    <row r="12658" spans="1:8" x14ac:dyDescent="0.2">
      <c r="A12658" s="7">
        <v>45058</v>
      </c>
      <c r="B12658" s="8">
        <v>0.85416666666666996</v>
      </c>
      <c r="C12658" s="8">
        <v>0.86458333333333004</v>
      </c>
      <c r="D12658" s="3">
        <v>539876.56000000006</v>
      </c>
      <c r="E12658" s="6">
        <v>551777.92896304023</v>
      </c>
      <c r="F12658" s="6">
        <v>574544.81377115613</v>
      </c>
      <c r="G12658" s="6">
        <v>315923.76248122932</v>
      </c>
      <c r="H12658" s="6">
        <v>308778.70530359732</v>
      </c>
    </row>
    <row r="12659" spans="1:8" x14ac:dyDescent="0.2">
      <c r="A12659" s="7">
        <v>45058</v>
      </c>
      <c r="B12659" s="8">
        <v>0.86458333333333004</v>
      </c>
      <c r="C12659" s="8">
        <v>0.875</v>
      </c>
      <c r="D12659" s="3">
        <v>519973.26399999997</v>
      </c>
      <c r="E12659" s="6">
        <v>533112.03729098837</v>
      </c>
      <c r="F12659" s="6">
        <v>567789.37174909422</v>
      </c>
      <c r="G12659" s="6">
        <v>314167.40953640919</v>
      </c>
      <c r="H12659" s="6">
        <v>305972.58974401525</v>
      </c>
    </row>
    <row r="12660" spans="1:8" x14ac:dyDescent="0.2">
      <c r="A12660" s="7">
        <v>45058</v>
      </c>
      <c r="B12660" s="8">
        <v>0.875</v>
      </c>
      <c r="C12660" s="8">
        <v>0.88541666666666996</v>
      </c>
      <c r="D12660" s="3">
        <v>494465.98799999995</v>
      </c>
      <c r="E12660" s="6">
        <v>512333.17800198618</v>
      </c>
      <c r="F12660" s="6">
        <v>566689.24573978374</v>
      </c>
      <c r="G12660" s="6">
        <v>318023.97042555385</v>
      </c>
      <c r="H12660" s="6">
        <v>309890.54520371516</v>
      </c>
    </row>
    <row r="12661" spans="1:8" x14ac:dyDescent="0.2">
      <c r="A12661" s="7">
        <v>45058</v>
      </c>
      <c r="B12661" s="8">
        <v>0.88541666666666996</v>
      </c>
      <c r="C12661" s="8">
        <v>0.89583333333333004</v>
      </c>
      <c r="D12661" s="3">
        <v>466262.32400000002</v>
      </c>
      <c r="E12661" s="6">
        <v>485075.21430583962</v>
      </c>
      <c r="F12661" s="6">
        <v>561652.09402113338</v>
      </c>
      <c r="G12661" s="6">
        <v>314846.39830812661</v>
      </c>
      <c r="H12661" s="6">
        <v>306907.60379489273</v>
      </c>
    </row>
    <row r="12662" spans="1:8" x14ac:dyDescent="0.2">
      <c r="A12662" s="7">
        <v>45058</v>
      </c>
      <c r="B12662" s="8">
        <v>0.89583333333333004</v>
      </c>
      <c r="C12662" s="8">
        <v>0.90625</v>
      </c>
      <c r="D12662" s="3">
        <v>450681.424</v>
      </c>
      <c r="E12662" s="6">
        <v>470388.83896619041</v>
      </c>
      <c r="F12662" s="6">
        <v>557417.3996919106</v>
      </c>
      <c r="G12662" s="6">
        <v>308049.93116604123</v>
      </c>
      <c r="H12662" s="6">
        <v>300429.39486388455</v>
      </c>
    </row>
    <row r="12663" spans="1:8" x14ac:dyDescent="0.2">
      <c r="A12663" s="7">
        <v>45058</v>
      </c>
      <c r="B12663" s="8">
        <v>0.90625</v>
      </c>
      <c r="C12663" s="8">
        <v>0.91666666666666996</v>
      </c>
      <c r="D12663" s="3">
        <v>409270.79200000002</v>
      </c>
      <c r="E12663" s="6">
        <v>432279.65821231087</v>
      </c>
      <c r="F12663" s="6">
        <v>539351.09628811479</v>
      </c>
      <c r="G12663" s="6">
        <v>303052.47513168905</v>
      </c>
      <c r="H12663" s="6">
        <v>296071.60994455247</v>
      </c>
    </row>
    <row r="12664" spans="1:8" x14ac:dyDescent="0.2">
      <c r="A12664" s="7">
        <v>45058</v>
      </c>
      <c r="B12664" s="8">
        <v>0.91666666666666996</v>
      </c>
      <c r="C12664" s="8">
        <v>0.92708333333333004</v>
      </c>
      <c r="D12664" s="3">
        <v>404333.41599999997</v>
      </c>
      <c r="E12664" s="6">
        <v>428047.90204402432</v>
      </c>
      <c r="F12664" s="6">
        <v>538805.04358814575</v>
      </c>
      <c r="G12664" s="6">
        <v>309576.41537375021</v>
      </c>
      <c r="H12664" s="6">
        <v>302890.45544614864</v>
      </c>
    </row>
    <row r="12665" spans="1:8" x14ac:dyDescent="0.2">
      <c r="A12665" s="7">
        <v>45058</v>
      </c>
      <c r="B12665" s="8">
        <v>0.92708333333333004</v>
      </c>
      <c r="C12665" s="8">
        <v>0.9375</v>
      </c>
      <c r="D12665" s="3">
        <v>394980.26799999998</v>
      </c>
      <c r="E12665" s="6">
        <v>413993.48928381072</v>
      </c>
      <c r="F12665" s="6">
        <v>531062.61785560101</v>
      </c>
      <c r="G12665" s="6">
        <v>304386.63748915168</v>
      </c>
      <c r="H12665" s="6">
        <v>298246.14961662638</v>
      </c>
    </row>
    <row r="12666" spans="1:8" x14ac:dyDescent="0.2">
      <c r="A12666" s="7">
        <v>45058</v>
      </c>
      <c r="B12666" s="8">
        <v>0.9375</v>
      </c>
      <c r="C12666" s="8">
        <v>0.94791666666666996</v>
      </c>
      <c r="D12666" s="3">
        <v>386039.68</v>
      </c>
      <c r="E12666" s="6">
        <v>401008.26186424319</v>
      </c>
      <c r="F12666" s="6">
        <v>519180.31081461173</v>
      </c>
      <c r="G12666" s="6">
        <v>293396.97278391063</v>
      </c>
      <c r="H12666" s="6">
        <v>287584.89068156539</v>
      </c>
    </row>
    <row r="12667" spans="1:8" x14ac:dyDescent="0.2">
      <c r="A12667" s="7">
        <v>45058</v>
      </c>
      <c r="B12667" s="8">
        <v>0.94791666666666996</v>
      </c>
      <c r="C12667" s="8">
        <v>0.95833333333333004</v>
      </c>
      <c r="D12667" s="3">
        <v>359340.83199999999</v>
      </c>
      <c r="E12667" s="6">
        <v>371183.83595428872</v>
      </c>
      <c r="F12667" s="6">
        <v>503885.21191672067</v>
      </c>
      <c r="G12667" s="6">
        <v>283228.66582357266</v>
      </c>
      <c r="H12667" s="6">
        <v>277615.4304000687</v>
      </c>
    </row>
    <row r="12668" spans="1:8" x14ac:dyDescent="0.2">
      <c r="A12668" s="7">
        <v>45058</v>
      </c>
      <c r="B12668" s="8">
        <v>0.95833333333333004</v>
      </c>
      <c r="C12668" s="8">
        <v>0.96875</v>
      </c>
      <c r="D12668" s="3">
        <v>345684.17599999998</v>
      </c>
      <c r="E12668" s="6">
        <v>354680.05254155921</v>
      </c>
      <c r="F12668" s="6">
        <v>485937.62494189781</v>
      </c>
      <c r="G12668" s="6">
        <v>269709.80277659633</v>
      </c>
      <c r="H12668" s="6">
        <v>264373.80156501738</v>
      </c>
    </row>
    <row r="12669" spans="1:8" x14ac:dyDescent="0.2">
      <c r="A12669" s="7">
        <v>45058</v>
      </c>
      <c r="B12669" s="8">
        <v>0.96875</v>
      </c>
      <c r="C12669" s="8">
        <v>0.97916666666666996</v>
      </c>
      <c r="D12669" s="3">
        <v>343044.87599999999</v>
      </c>
      <c r="E12669" s="6">
        <v>351776.5802736007</v>
      </c>
      <c r="F12669" s="6">
        <v>473598.87029493466</v>
      </c>
      <c r="G12669" s="6">
        <v>258804.71148944544</v>
      </c>
      <c r="H12669" s="6">
        <v>253790.34198792776</v>
      </c>
    </row>
    <row r="12670" spans="1:8" x14ac:dyDescent="0.2">
      <c r="A12670" s="7">
        <v>45058</v>
      </c>
      <c r="B12670" s="8">
        <v>0.97916666666666996</v>
      </c>
      <c r="C12670" s="8">
        <v>0.98958333333333004</v>
      </c>
      <c r="D12670" s="3">
        <v>329573.54399999999</v>
      </c>
      <c r="E12670" s="6">
        <v>337562.72522221686</v>
      </c>
      <c r="F12670" s="6">
        <v>462063.6147507219</v>
      </c>
      <c r="G12670" s="6">
        <v>248062.67352420132</v>
      </c>
      <c r="H12670" s="6">
        <v>243178.45229871749</v>
      </c>
    </row>
    <row r="12671" spans="1:8" x14ac:dyDescent="0.2">
      <c r="A12671" s="7">
        <v>45058</v>
      </c>
      <c r="B12671" s="8">
        <v>0.98958333333333004</v>
      </c>
      <c r="C12671" s="8">
        <v>0</v>
      </c>
      <c r="D12671" s="3">
        <v>306418.49599999993</v>
      </c>
      <c r="E12671" s="6">
        <v>311907.86829582846</v>
      </c>
      <c r="F12671" s="6">
        <v>450356.52935964975</v>
      </c>
      <c r="G12671" s="6">
        <v>238097.59578433883</v>
      </c>
      <c r="H12671" s="6">
        <v>233878.64426889044</v>
      </c>
    </row>
    <row r="12672" spans="1:8" x14ac:dyDescent="0.2">
      <c r="A12672" s="7">
        <v>45059</v>
      </c>
      <c r="B12672" s="8">
        <v>0</v>
      </c>
      <c r="C12672" s="8">
        <v>1.041666666667E-2</v>
      </c>
      <c r="D12672" s="3">
        <v>291563.56400000001</v>
      </c>
      <c r="E12672" s="6">
        <v>299308.19508284715</v>
      </c>
      <c r="F12672" s="6">
        <v>438066.41924545105</v>
      </c>
      <c r="G12672" s="6">
        <v>230129.7279803557</v>
      </c>
      <c r="H12672" s="6">
        <v>225882.39752313087</v>
      </c>
    </row>
    <row r="12673" spans="1:8" x14ac:dyDescent="0.2">
      <c r="A12673" s="7">
        <v>45059</v>
      </c>
      <c r="B12673" s="8">
        <v>1.041666666667E-2</v>
      </c>
      <c r="C12673" s="8">
        <v>2.0833333333330002E-2</v>
      </c>
      <c r="D12673" s="3">
        <v>286820.41200000001</v>
      </c>
      <c r="E12673" s="6">
        <v>292836.73845742847</v>
      </c>
      <c r="F12673" s="6">
        <v>426598.61981286673</v>
      </c>
      <c r="G12673" s="6">
        <v>221666.46918043846</v>
      </c>
      <c r="H12673" s="6">
        <v>217507.3392639829</v>
      </c>
    </row>
    <row r="12674" spans="1:8" x14ac:dyDescent="0.2">
      <c r="A12674" s="7">
        <v>45059</v>
      </c>
      <c r="B12674" s="8">
        <v>2.0833333333330002E-2</v>
      </c>
      <c r="C12674" s="8">
        <v>3.125E-2</v>
      </c>
      <c r="D12674" s="3">
        <v>276902.40000000002</v>
      </c>
      <c r="E12674" s="6">
        <v>283403.8310033257</v>
      </c>
      <c r="F12674" s="6">
        <v>418106.52004756691</v>
      </c>
      <c r="G12674" s="6">
        <v>214780.91430661269</v>
      </c>
      <c r="H12674" s="6">
        <v>210778.56617260154</v>
      </c>
    </row>
    <row r="12675" spans="1:8" x14ac:dyDescent="0.2">
      <c r="A12675" s="7">
        <v>45059</v>
      </c>
      <c r="B12675" s="8">
        <v>3.125E-2</v>
      </c>
      <c r="C12675" s="8">
        <v>4.1666666666670002E-2</v>
      </c>
      <c r="D12675" s="3">
        <v>274913.78799999994</v>
      </c>
      <c r="E12675" s="6">
        <v>280365.30336518568</v>
      </c>
      <c r="F12675" s="6">
        <v>410375.49577202549</v>
      </c>
      <c r="G12675" s="6">
        <v>207936.40081821152</v>
      </c>
      <c r="H12675" s="6">
        <v>204240.86238652989</v>
      </c>
    </row>
    <row r="12676" spans="1:8" x14ac:dyDescent="0.2">
      <c r="A12676" s="7">
        <v>45059</v>
      </c>
      <c r="B12676" s="8">
        <v>4.1666666666670002E-2</v>
      </c>
      <c r="C12676" s="8">
        <v>5.2083333333329998E-2</v>
      </c>
      <c r="D12676" s="3">
        <v>270443.44</v>
      </c>
      <c r="E12676" s="6">
        <v>276700.17032546311</v>
      </c>
      <c r="F12676" s="6">
        <v>408940.42121391714</v>
      </c>
      <c r="G12676" s="6">
        <v>206061.11998572023</v>
      </c>
      <c r="H12676" s="6">
        <v>202353.32421747438</v>
      </c>
    </row>
    <row r="12677" spans="1:8" x14ac:dyDescent="0.2">
      <c r="A12677" s="7">
        <v>45059</v>
      </c>
      <c r="B12677" s="8">
        <v>5.2083333333329998E-2</v>
      </c>
      <c r="C12677" s="8">
        <v>6.25E-2</v>
      </c>
      <c r="D12677" s="3">
        <v>261800.07200000001</v>
      </c>
      <c r="E12677" s="6">
        <v>267384.94754889648</v>
      </c>
      <c r="F12677" s="6">
        <v>398791.71888461208</v>
      </c>
      <c r="G12677" s="6">
        <v>201509.54084645124</v>
      </c>
      <c r="H12677" s="6">
        <v>197812.23638199698</v>
      </c>
    </row>
    <row r="12678" spans="1:8" x14ac:dyDescent="0.2">
      <c r="A12678" s="7">
        <v>45059</v>
      </c>
      <c r="B12678" s="8">
        <v>6.25E-2</v>
      </c>
      <c r="C12678" s="8">
        <v>7.2916666666670002E-2</v>
      </c>
      <c r="D12678" s="3">
        <v>254993.96400000004</v>
      </c>
      <c r="E12678" s="6">
        <v>263010.90294199821</v>
      </c>
      <c r="F12678" s="6">
        <v>392784.67148755316</v>
      </c>
      <c r="G12678" s="6">
        <v>195921.29308274342</v>
      </c>
      <c r="H12678" s="6">
        <v>192332.44413461341</v>
      </c>
    </row>
    <row r="12679" spans="1:8" x14ac:dyDescent="0.2">
      <c r="A12679" s="7">
        <v>45059</v>
      </c>
      <c r="B12679" s="8">
        <v>7.2916666666670002E-2</v>
      </c>
      <c r="C12679" s="8">
        <v>8.3333333333329998E-2</v>
      </c>
      <c r="D12679" s="3">
        <v>253848.19199999995</v>
      </c>
      <c r="E12679" s="6">
        <v>259907.48396038465</v>
      </c>
      <c r="F12679" s="6">
        <v>387383.63339553663</v>
      </c>
      <c r="G12679" s="6">
        <v>191368.39141838075</v>
      </c>
      <c r="H12679" s="6">
        <v>187852.7851313944</v>
      </c>
    </row>
    <row r="12680" spans="1:8" x14ac:dyDescent="0.2">
      <c r="A12680" s="7">
        <v>45059</v>
      </c>
      <c r="B12680" s="8">
        <v>8.3333333333329998E-2</v>
      </c>
      <c r="C12680" s="8">
        <v>9.375E-2</v>
      </c>
      <c r="D12680" s="3">
        <v>243517.97200000004</v>
      </c>
      <c r="E12680" s="6">
        <v>250285.18020785096</v>
      </c>
      <c r="F12680" s="6">
        <v>380870.6331398139</v>
      </c>
      <c r="G12680" s="6">
        <v>187802.53144978004</v>
      </c>
      <c r="H12680" s="6">
        <v>184426.70176410701</v>
      </c>
    </row>
    <row r="12681" spans="1:8" x14ac:dyDescent="0.2">
      <c r="A12681" s="7">
        <v>45059</v>
      </c>
      <c r="B12681" s="8">
        <v>9.375E-2</v>
      </c>
      <c r="C12681" s="8">
        <v>0.10416666666667</v>
      </c>
      <c r="D12681" s="3">
        <v>228612.736</v>
      </c>
      <c r="E12681" s="6">
        <v>235623.8470286706</v>
      </c>
      <c r="F12681" s="6">
        <v>376742.527865668</v>
      </c>
      <c r="G12681" s="6">
        <v>185477.84652667178</v>
      </c>
      <c r="H12681" s="6">
        <v>182736.23012561878</v>
      </c>
    </row>
    <row r="12682" spans="1:8" x14ac:dyDescent="0.2">
      <c r="A12682" s="7">
        <v>45059</v>
      </c>
      <c r="B12682" s="8">
        <v>0.10416666666667</v>
      </c>
      <c r="C12682" s="8">
        <v>0.11458333333333</v>
      </c>
      <c r="D12682" s="3">
        <v>229402.91999999998</v>
      </c>
      <c r="E12682" s="6">
        <v>235531.77499350812</v>
      </c>
      <c r="F12682" s="6">
        <v>371313.52695283585</v>
      </c>
      <c r="G12682" s="6">
        <v>181663.03114289063</v>
      </c>
      <c r="H12682" s="6">
        <v>178988.15714048076</v>
      </c>
    </row>
    <row r="12683" spans="1:8" x14ac:dyDescent="0.2">
      <c r="A12683" s="7">
        <v>45059</v>
      </c>
      <c r="B12683" s="8">
        <v>0.11458333333333</v>
      </c>
      <c r="C12683" s="8">
        <v>0.125</v>
      </c>
      <c r="D12683" s="3">
        <v>230886.64799999999</v>
      </c>
      <c r="E12683" s="6">
        <v>236695.95398259105</v>
      </c>
      <c r="F12683" s="6">
        <v>370720.12284592609</v>
      </c>
      <c r="G12683" s="6">
        <v>182091.75761589481</v>
      </c>
      <c r="H12683" s="6">
        <v>179459.96298785578</v>
      </c>
    </row>
    <row r="12684" spans="1:8" x14ac:dyDescent="0.2">
      <c r="A12684" s="7">
        <v>45059</v>
      </c>
      <c r="B12684" s="8">
        <v>0.125</v>
      </c>
      <c r="C12684" s="8">
        <v>0.13541666666666999</v>
      </c>
      <c r="D12684" s="3">
        <v>230111.63599999997</v>
      </c>
      <c r="E12684" s="6">
        <v>237275.34557541402</v>
      </c>
      <c r="F12684" s="6">
        <v>369956.41352419124</v>
      </c>
      <c r="G12684" s="6">
        <v>181804.95643177701</v>
      </c>
      <c r="H12684" s="6">
        <v>179176.93961373536</v>
      </c>
    </row>
    <row r="12685" spans="1:8" x14ac:dyDescent="0.2">
      <c r="A12685" s="7">
        <v>45059</v>
      </c>
      <c r="B12685" s="8">
        <v>0.13541666666666999</v>
      </c>
      <c r="C12685" s="8">
        <v>0.14583333333333001</v>
      </c>
      <c r="D12685" s="3">
        <v>226636.36000000002</v>
      </c>
      <c r="E12685" s="6">
        <v>235455.06781797126</v>
      </c>
      <c r="F12685" s="6">
        <v>371107.73328373744</v>
      </c>
      <c r="G12685" s="6">
        <v>180967.18141967506</v>
      </c>
      <c r="H12685" s="6">
        <v>178296.55060381937</v>
      </c>
    </row>
    <row r="12686" spans="1:8" x14ac:dyDescent="0.2">
      <c r="A12686" s="7">
        <v>45059</v>
      </c>
      <c r="B12686" s="8">
        <v>0.14583333333333001</v>
      </c>
      <c r="C12686" s="8">
        <v>0.15625</v>
      </c>
      <c r="D12686" s="3">
        <v>219941.49600000001</v>
      </c>
      <c r="E12686" s="6">
        <v>231742.95560752257</v>
      </c>
      <c r="F12686" s="6">
        <v>369821.31632755173</v>
      </c>
      <c r="G12686" s="6">
        <v>182198.64859401967</v>
      </c>
      <c r="H12686" s="6">
        <v>179468.13064189127</v>
      </c>
    </row>
    <row r="12687" spans="1:8" x14ac:dyDescent="0.2">
      <c r="A12687" s="7">
        <v>45059</v>
      </c>
      <c r="B12687" s="8">
        <v>0.15625</v>
      </c>
      <c r="C12687" s="8">
        <v>0.16666666666666999</v>
      </c>
      <c r="D12687" s="3">
        <v>218522.80799999999</v>
      </c>
      <c r="E12687" s="6">
        <v>230355.56959547987</v>
      </c>
      <c r="F12687" s="6">
        <v>370308.24969984463</v>
      </c>
      <c r="G12687" s="6">
        <v>181767.26586247759</v>
      </c>
      <c r="H12687" s="6">
        <v>179064.63532707948</v>
      </c>
    </row>
    <row r="12688" spans="1:8" x14ac:dyDescent="0.2">
      <c r="A12688" s="7">
        <v>45059</v>
      </c>
      <c r="B12688" s="8">
        <v>0.16666666666666999</v>
      </c>
      <c r="C12688" s="8">
        <v>0.17708333333333001</v>
      </c>
      <c r="D12688" s="3">
        <v>234053.59599999999</v>
      </c>
      <c r="E12688" s="6">
        <v>245319.45858629799</v>
      </c>
      <c r="F12688" s="6">
        <v>371956.01637764083</v>
      </c>
      <c r="G12688" s="6">
        <v>183523.24711605141</v>
      </c>
      <c r="H12688" s="6">
        <v>180449.52790667265</v>
      </c>
    </row>
    <row r="12689" spans="1:8" x14ac:dyDescent="0.2">
      <c r="A12689" s="7">
        <v>45059</v>
      </c>
      <c r="B12689" s="8">
        <v>0.17708333333333001</v>
      </c>
      <c r="C12689" s="8">
        <v>0.1875</v>
      </c>
      <c r="D12689" s="3">
        <v>243409.62</v>
      </c>
      <c r="E12689" s="6">
        <v>254471.29545681051</v>
      </c>
      <c r="F12689" s="6">
        <v>371530.37646687625</v>
      </c>
      <c r="G12689" s="6">
        <v>184790.971816623</v>
      </c>
      <c r="H12689" s="6">
        <v>181887.78078506541</v>
      </c>
    </row>
    <row r="12690" spans="1:8" x14ac:dyDescent="0.2">
      <c r="A12690" s="7">
        <v>45059</v>
      </c>
      <c r="B12690" s="8">
        <v>0.1875</v>
      </c>
      <c r="C12690" s="8">
        <v>0.19791666666666999</v>
      </c>
      <c r="D12690" s="3">
        <v>248022.73599999998</v>
      </c>
      <c r="E12690" s="6">
        <v>258201.51511144807</v>
      </c>
      <c r="F12690" s="6">
        <v>373177.53406567563</v>
      </c>
      <c r="G12690" s="6">
        <v>186544.30258674972</v>
      </c>
      <c r="H12690" s="6">
        <v>183504.09336831555</v>
      </c>
    </row>
    <row r="12691" spans="1:8" x14ac:dyDescent="0.2">
      <c r="A12691" s="7">
        <v>45059</v>
      </c>
      <c r="B12691" s="8">
        <v>0.19791666666666999</v>
      </c>
      <c r="C12691" s="8">
        <v>0.20833333333333001</v>
      </c>
      <c r="D12691" s="3">
        <v>251124.03199999998</v>
      </c>
      <c r="E12691" s="6">
        <v>261824.17486889733</v>
      </c>
      <c r="F12691" s="6">
        <v>375106.82235038461</v>
      </c>
      <c r="G12691" s="6">
        <v>187687.31151337689</v>
      </c>
      <c r="H12691" s="6">
        <v>186065.99741853602</v>
      </c>
    </row>
    <row r="12692" spans="1:8" x14ac:dyDescent="0.2">
      <c r="A12692" s="7">
        <v>45059</v>
      </c>
      <c r="B12692" s="8">
        <v>0.20833333333333001</v>
      </c>
      <c r="C12692" s="8">
        <v>0.21875</v>
      </c>
      <c r="D12692" s="3">
        <v>268648.71599999996</v>
      </c>
      <c r="E12692" s="6">
        <v>279441.59285476594</v>
      </c>
      <c r="F12692" s="6">
        <v>384912.88110264047</v>
      </c>
      <c r="G12692" s="6">
        <v>194331.12419697014</v>
      </c>
      <c r="H12692" s="6">
        <v>192318.51907548952</v>
      </c>
    </row>
    <row r="12693" spans="1:8" x14ac:dyDescent="0.2">
      <c r="A12693" s="7">
        <v>45059</v>
      </c>
      <c r="B12693" s="8">
        <v>0.21875</v>
      </c>
      <c r="C12693" s="8">
        <v>0.22916666666666999</v>
      </c>
      <c r="D12693" s="3">
        <v>273120.16399999999</v>
      </c>
      <c r="E12693" s="6">
        <v>280947.48855152034</v>
      </c>
      <c r="F12693" s="6">
        <v>383593.56559285225</v>
      </c>
      <c r="G12693" s="6">
        <v>192100.64315102517</v>
      </c>
      <c r="H12693" s="6">
        <v>189921.07204051845</v>
      </c>
    </row>
    <row r="12694" spans="1:8" x14ac:dyDescent="0.2">
      <c r="A12694" s="7">
        <v>45059</v>
      </c>
      <c r="B12694" s="8">
        <v>0.22916666666666999</v>
      </c>
      <c r="C12694" s="8">
        <v>0.23958333333333001</v>
      </c>
      <c r="D12694" s="3">
        <v>265571.16000000003</v>
      </c>
      <c r="E12694" s="6">
        <v>272183.92488492484</v>
      </c>
      <c r="F12694" s="6">
        <v>383571.68120241992</v>
      </c>
      <c r="G12694" s="6">
        <v>195214.52905722189</v>
      </c>
      <c r="H12694" s="6">
        <v>192766.54662566251</v>
      </c>
    </row>
    <row r="12695" spans="1:8" x14ac:dyDescent="0.2">
      <c r="A12695" s="7">
        <v>45059</v>
      </c>
      <c r="B12695" s="8">
        <v>0.23958333333333001</v>
      </c>
      <c r="C12695" s="8">
        <v>0.25</v>
      </c>
      <c r="D12695" s="3">
        <v>257497.94399999999</v>
      </c>
      <c r="E12695" s="6">
        <v>263777.76741450606</v>
      </c>
      <c r="F12695" s="6">
        <v>384608.82289549877</v>
      </c>
      <c r="G12695" s="6">
        <v>199553.89346827226</v>
      </c>
      <c r="H12695" s="6">
        <v>197512.39613319092</v>
      </c>
    </row>
    <row r="12696" spans="1:8" x14ac:dyDescent="0.2">
      <c r="A12696" s="7">
        <v>45059</v>
      </c>
      <c r="B12696" s="8">
        <v>0.25</v>
      </c>
      <c r="C12696" s="8">
        <v>0.26041666666667002</v>
      </c>
      <c r="D12696" s="3">
        <v>261025.272</v>
      </c>
      <c r="E12696" s="6">
        <v>265744.61010782275</v>
      </c>
      <c r="F12696" s="6">
        <v>390460.34637215338</v>
      </c>
      <c r="G12696" s="6">
        <v>201189.96299732197</v>
      </c>
      <c r="H12696" s="6">
        <v>201677.81904350076</v>
      </c>
    </row>
    <row r="12697" spans="1:8" x14ac:dyDescent="0.2">
      <c r="A12697" s="7">
        <v>45059</v>
      </c>
      <c r="B12697" s="8">
        <v>0.26041666666667002</v>
      </c>
      <c r="C12697" s="8">
        <v>0.27083333333332998</v>
      </c>
      <c r="D12697" s="3">
        <v>253079.98800000001</v>
      </c>
      <c r="E12697" s="6">
        <v>256306.49505739764</v>
      </c>
      <c r="F12697" s="6">
        <v>383940.42996388557</v>
      </c>
      <c r="G12697" s="6">
        <v>198571.54708947061</v>
      </c>
      <c r="H12697" s="6">
        <v>203537.78104787134</v>
      </c>
    </row>
    <row r="12698" spans="1:8" x14ac:dyDescent="0.2">
      <c r="A12698" s="7">
        <v>45059</v>
      </c>
      <c r="B12698" s="8">
        <v>0.27083333333332998</v>
      </c>
      <c r="C12698" s="8">
        <v>0.28125</v>
      </c>
      <c r="D12698" s="3">
        <v>245537.57200000004</v>
      </c>
      <c r="E12698" s="6">
        <v>248220.61412186816</v>
      </c>
      <c r="F12698" s="6">
        <v>381306.06175371166</v>
      </c>
      <c r="G12698" s="6">
        <v>196895.2286551251</v>
      </c>
      <c r="H12698" s="6">
        <v>208210.95639380475</v>
      </c>
    </row>
    <row r="12699" spans="1:8" x14ac:dyDescent="0.2">
      <c r="A12699" s="7">
        <v>45059</v>
      </c>
      <c r="B12699" s="8">
        <v>0.28125</v>
      </c>
      <c r="C12699" s="8">
        <v>0.29166666666667002</v>
      </c>
      <c r="D12699" s="3">
        <v>237239.848</v>
      </c>
      <c r="E12699" s="6">
        <v>238859.49663466247</v>
      </c>
      <c r="F12699" s="6">
        <v>378899.76955353864</v>
      </c>
      <c r="G12699" s="6">
        <v>195040.62559935532</v>
      </c>
      <c r="H12699" s="6">
        <v>215837.01206928681</v>
      </c>
    </row>
    <row r="12700" spans="1:8" x14ac:dyDescent="0.2">
      <c r="A12700" s="7">
        <v>45059</v>
      </c>
      <c r="B12700" s="8">
        <v>0.29166666666667002</v>
      </c>
      <c r="C12700" s="8">
        <v>0.30208333333332998</v>
      </c>
      <c r="D12700" s="3">
        <v>227375.20799999998</v>
      </c>
      <c r="E12700" s="6">
        <v>227573.51149295553</v>
      </c>
      <c r="F12700" s="6">
        <v>385151.44466213678</v>
      </c>
      <c r="G12700" s="6">
        <v>198272.1012723411</v>
      </c>
      <c r="H12700" s="6">
        <v>229006.61945435862</v>
      </c>
    </row>
    <row r="12701" spans="1:8" x14ac:dyDescent="0.2">
      <c r="A12701" s="7">
        <v>45059</v>
      </c>
      <c r="B12701" s="8">
        <v>0.30208333333332998</v>
      </c>
      <c r="C12701" s="8">
        <v>0.3125</v>
      </c>
      <c r="D12701" s="3">
        <v>225256.65999999997</v>
      </c>
      <c r="E12701" s="6">
        <v>220271.70092383388</v>
      </c>
      <c r="F12701" s="6">
        <v>383453.9802995206</v>
      </c>
      <c r="G12701" s="6">
        <v>196713.86673754899</v>
      </c>
      <c r="H12701" s="6">
        <v>237006.13372782504</v>
      </c>
    </row>
    <row r="12702" spans="1:8" x14ac:dyDescent="0.2">
      <c r="A12702" s="7">
        <v>45059</v>
      </c>
      <c r="B12702" s="8">
        <v>0.3125</v>
      </c>
      <c r="C12702" s="8">
        <v>0.32291666666667002</v>
      </c>
      <c r="D12702" s="3">
        <v>220025.37599999996</v>
      </c>
      <c r="E12702" s="6">
        <v>210023.65007718443</v>
      </c>
      <c r="F12702" s="6">
        <v>379398.41501586651</v>
      </c>
      <c r="G12702" s="6">
        <v>195688.61165958559</v>
      </c>
      <c r="H12702" s="6">
        <v>245417.52411191561</v>
      </c>
    </row>
    <row r="12703" spans="1:8" x14ac:dyDescent="0.2">
      <c r="A12703" s="7">
        <v>45059</v>
      </c>
      <c r="B12703" s="8">
        <v>0.32291666666667002</v>
      </c>
      <c r="C12703" s="8">
        <v>0.33333333333332998</v>
      </c>
      <c r="D12703" s="3">
        <v>225282.24800000002</v>
      </c>
      <c r="E12703" s="6">
        <v>211137.39157313222</v>
      </c>
      <c r="F12703" s="6">
        <v>382608.4717038438</v>
      </c>
      <c r="G12703" s="6">
        <v>195520.63081369962</v>
      </c>
      <c r="H12703" s="6">
        <v>255428.42104669061</v>
      </c>
    </row>
    <row r="12704" spans="1:8" x14ac:dyDescent="0.2">
      <c r="A12704" s="7">
        <v>45059</v>
      </c>
      <c r="B12704" s="8">
        <v>0.33333333333332998</v>
      </c>
      <c r="C12704" s="8">
        <v>0.34375</v>
      </c>
      <c r="D12704" s="3">
        <v>222102.592</v>
      </c>
      <c r="E12704" s="6">
        <v>205335.10628402038</v>
      </c>
      <c r="F12704" s="6">
        <v>381873.31685348332</v>
      </c>
      <c r="G12704" s="6">
        <v>196875.13150373608</v>
      </c>
      <c r="H12704" s="6">
        <v>269500.68722342333</v>
      </c>
    </row>
    <row r="12705" spans="1:8" x14ac:dyDescent="0.2">
      <c r="A12705" s="7">
        <v>45059</v>
      </c>
      <c r="B12705" s="8">
        <v>0.34375</v>
      </c>
      <c r="C12705" s="8">
        <v>0.35416666666667002</v>
      </c>
      <c r="D12705" s="3">
        <v>202923.32800000004</v>
      </c>
      <c r="E12705" s="6">
        <v>185559.33802459892</v>
      </c>
      <c r="F12705" s="6">
        <v>379261.42850306531</v>
      </c>
      <c r="G12705" s="6">
        <v>193292.64968711356</v>
      </c>
      <c r="H12705" s="6">
        <v>282068.80346461612</v>
      </c>
    </row>
    <row r="12706" spans="1:8" x14ac:dyDescent="0.2">
      <c r="A12706" s="7">
        <v>45059</v>
      </c>
      <c r="B12706" s="8">
        <v>0.35416666666667002</v>
      </c>
      <c r="C12706" s="8">
        <v>0.36458333333332998</v>
      </c>
      <c r="D12706" s="3">
        <v>173293.31199999998</v>
      </c>
      <c r="E12706" s="6">
        <v>154636.06209300045</v>
      </c>
      <c r="F12706" s="6">
        <v>374261.13348639675</v>
      </c>
      <c r="G12706" s="6">
        <v>187900.57599291895</v>
      </c>
      <c r="H12706" s="6">
        <v>298779.43160734128</v>
      </c>
    </row>
    <row r="12707" spans="1:8" x14ac:dyDescent="0.2">
      <c r="A12707" s="7">
        <v>45059</v>
      </c>
      <c r="B12707" s="8">
        <v>0.36458333333332998</v>
      </c>
      <c r="C12707" s="8">
        <v>0.375</v>
      </c>
      <c r="D12707" s="3">
        <v>148790.44</v>
      </c>
      <c r="E12707" s="6">
        <v>154557.63020362976</v>
      </c>
      <c r="F12707" s="6">
        <v>365452.01361757971</v>
      </c>
      <c r="G12707" s="6">
        <v>180642.16195542467</v>
      </c>
      <c r="H12707" s="6">
        <v>310072.98403199762</v>
      </c>
    </row>
    <row r="12708" spans="1:8" x14ac:dyDescent="0.2">
      <c r="A12708" s="7">
        <v>45059</v>
      </c>
      <c r="B12708" s="8">
        <v>0.375</v>
      </c>
      <c r="C12708" s="8">
        <v>0.38541666666667002</v>
      </c>
      <c r="D12708" s="3">
        <v>126944.14799999999</v>
      </c>
      <c r="E12708" s="6">
        <v>156950.08909144078</v>
      </c>
      <c r="F12708" s="6">
        <v>360470.38151100778</v>
      </c>
      <c r="G12708" s="6">
        <v>175313.35371167789</v>
      </c>
      <c r="H12708" s="6">
        <v>313573.36883197248</v>
      </c>
    </row>
    <row r="12709" spans="1:8" x14ac:dyDescent="0.2">
      <c r="A12709" s="7">
        <v>45059</v>
      </c>
      <c r="B12709" s="8">
        <v>0.38541666666667002</v>
      </c>
      <c r="C12709" s="8">
        <v>0.39583333333332998</v>
      </c>
      <c r="D12709" s="3">
        <v>129254.73200000002</v>
      </c>
      <c r="E12709" s="6">
        <v>160335.0943491582</v>
      </c>
      <c r="F12709" s="6">
        <v>358586.40602409939</v>
      </c>
      <c r="G12709" s="6">
        <v>171666.40506055389</v>
      </c>
      <c r="H12709" s="6">
        <v>325915.63014505751</v>
      </c>
    </row>
    <row r="12710" spans="1:8" x14ac:dyDescent="0.2">
      <c r="A12710" s="7">
        <v>45059</v>
      </c>
      <c r="B12710" s="8">
        <v>0.39583333333332998</v>
      </c>
      <c r="C12710" s="8">
        <v>0.40625</v>
      </c>
      <c r="D12710" s="3">
        <v>107451.54000000004</v>
      </c>
      <c r="E12710" s="6">
        <v>160438.83666980939</v>
      </c>
      <c r="F12710" s="6">
        <v>358774.6466586215</v>
      </c>
      <c r="G12710" s="6">
        <v>167766.99716808292</v>
      </c>
      <c r="H12710" s="6">
        <v>319913.26480633009</v>
      </c>
    </row>
    <row r="12711" spans="1:8" x14ac:dyDescent="0.2">
      <c r="A12711" s="7">
        <v>45059</v>
      </c>
      <c r="B12711" s="8">
        <v>0.40625</v>
      </c>
      <c r="C12711" s="8">
        <v>0.41666666666667002</v>
      </c>
      <c r="D12711" s="3">
        <v>111472.59599999996</v>
      </c>
      <c r="E12711" s="6">
        <v>154830.43132133753</v>
      </c>
      <c r="F12711" s="6">
        <v>366787.87687756272</v>
      </c>
      <c r="G12711" s="6">
        <v>162522.54340162294</v>
      </c>
      <c r="H12711" s="6">
        <v>335900.59053300478</v>
      </c>
    </row>
    <row r="12712" spans="1:8" x14ac:dyDescent="0.2">
      <c r="A12712" s="7">
        <v>45059</v>
      </c>
      <c r="B12712" s="8">
        <v>0.41666666666667002</v>
      </c>
      <c r="C12712" s="8">
        <v>0.42708333333332998</v>
      </c>
      <c r="D12712" s="3">
        <v>69591.872000000032</v>
      </c>
      <c r="E12712" s="6">
        <v>155573.71504868238</v>
      </c>
      <c r="F12712" s="6">
        <v>354539.89871987246</v>
      </c>
      <c r="G12712" s="6">
        <v>164845.3045063593</v>
      </c>
      <c r="H12712" s="6">
        <v>352838.12604140927</v>
      </c>
    </row>
    <row r="12713" spans="1:8" x14ac:dyDescent="0.2">
      <c r="A12713" s="7">
        <v>45059</v>
      </c>
      <c r="B12713" s="8">
        <v>0.42708333333332998</v>
      </c>
      <c r="C12713" s="8">
        <v>0.4375</v>
      </c>
      <c r="D12713" s="3">
        <v>69238.747999999963</v>
      </c>
      <c r="E12713" s="6">
        <v>156340.22227103892</v>
      </c>
      <c r="F12713" s="6">
        <v>352214.89107656607</v>
      </c>
      <c r="G12713" s="6">
        <v>159348.18719086272</v>
      </c>
      <c r="H12713" s="6">
        <v>351260.46703269612</v>
      </c>
    </row>
    <row r="12714" spans="1:8" x14ac:dyDescent="0.2">
      <c r="A12714" s="7">
        <v>45059</v>
      </c>
      <c r="B12714" s="8">
        <v>0.4375</v>
      </c>
      <c r="C12714" s="8">
        <v>0.44791666666667002</v>
      </c>
      <c r="D12714" s="3">
        <v>70864.132000000012</v>
      </c>
      <c r="E12714" s="6">
        <v>155527.67557679018</v>
      </c>
      <c r="F12714" s="6">
        <v>346942.0587431317</v>
      </c>
      <c r="G12714" s="6">
        <v>155348.46836668762</v>
      </c>
      <c r="H12714" s="6">
        <v>343101.42427155445</v>
      </c>
    </row>
    <row r="12715" spans="1:8" x14ac:dyDescent="0.2">
      <c r="A12715" s="7">
        <v>45059</v>
      </c>
      <c r="B12715" s="8">
        <v>0.44791666666667002</v>
      </c>
      <c r="C12715" s="8">
        <v>0.45833333333332998</v>
      </c>
      <c r="D12715" s="3">
        <v>115985.38399999999</v>
      </c>
      <c r="E12715" s="6">
        <v>154523.64951524144</v>
      </c>
      <c r="F12715" s="6">
        <v>374790.03762712661</v>
      </c>
      <c r="G12715" s="6">
        <v>161764.79814708498</v>
      </c>
      <c r="H12715" s="6">
        <v>335065.76291692979</v>
      </c>
    </row>
    <row r="12716" spans="1:8" x14ac:dyDescent="0.2">
      <c r="A12716" s="7">
        <v>45059</v>
      </c>
      <c r="B12716" s="8">
        <v>0.45833333333332998</v>
      </c>
      <c r="C12716" s="8">
        <v>0.46875</v>
      </c>
      <c r="D12716" s="3">
        <v>100372.78400000001</v>
      </c>
      <c r="E12716" s="6">
        <v>161902.98196510729</v>
      </c>
      <c r="F12716" s="6">
        <v>363613.70464248542</v>
      </c>
      <c r="G12716" s="6">
        <v>175039.06294744587</v>
      </c>
      <c r="H12716" s="6">
        <v>338303.28135221516</v>
      </c>
    </row>
    <row r="12717" spans="1:8" x14ac:dyDescent="0.2">
      <c r="A12717" s="7">
        <v>45059</v>
      </c>
      <c r="B12717" s="8">
        <v>0.46875</v>
      </c>
      <c r="C12717" s="8">
        <v>0.47916666666667002</v>
      </c>
      <c r="D12717" s="3">
        <v>155077.66800000001</v>
      </c>
      <c r="E12717" s="6">
        <v>158016.50635198134</v>
      </c>
      <c r="F12717" s="6">
        <v>382714.9938779652</v>
      </c>
      <c r="G12717" s="6">
        <v>188490.75594311726</v>
      </c>
      <c r="H12717" s="6">
        <v>332614.5060290019</v>
      </c>
    </row>
    <row r="12718" spans="1:8" x14ac:dyDescent="0.2">
      <c r="A12718" s="7">
        <v>45059</v>
      </c>
      <c r="B12718" s="8">
        <v>0.47916666666667002</v>
      </c>
      <c r="C12718" s="8">
        <v>0.48958333333332998</v>
      </c>
      <c r="D12718" s="3">
        <v>161238.44400000002</v>
      </c>
      <c r="E12718" s="6">
        <v>162036.35979174031</v>
      </c>
      <c r="F12718" s="6">
        <v>383743.50860544044</v>
      </c>
      <c r="G12718" s="6">
        <v>194448.22631040998</v>
      </c>
      <c r="H12718" s="6">
        <v>335521.52273323596</v>
      </c>
    </row>
    <row r="12719" spans="1:8" x14ac:dyDescent="0.2">
      <c r="A12719" s="7">
        <v>45059</v>
      </c>
      <c r="B12719" s="8">
        <v>0.48958333333332998</v>
      </c>
      <c r="C12719" s="8">
        <v>0.5</v>
      </c>
      <c r="D12719" s="3">
        <v>180621.14399999997</v>
      </c>
      <c r="E12719" s="6">
        <v>164762.2296677352</v>
      </c>
      <c r="F12719" s="6">
        <v>402206.69859161612</v>
      </c>
      <c r="G12719" s="6">
        <v>194228.68740959416</v>
      </c>
      <c r="H12719" s="6">
        <v>333364.27000248275</v>
      </c>
    </row>
    <row r="12720" spans="1:8" x14ac:dyDescent="0.2">
      <c r="A12720" s="7">
        <v>45059</v>
      </c>
      <c r="B12720" s="8">
        <v>0.5</v>
      </c>
      <c r="C12720" s="8">
        <v>0.51041666666666996</v>
      </c>
      <c r="D12720" s="3">
        <v>111363.40399999998</v>
      </c>
      <c r="E12720" s="6">
        <v>159157.4732688556</v>
      </c>
      <c r="F12720" s="6">
        <v>370316.29238533863</v>
      </c>
      <c r="G12720" s="6">
        <v>184686.85422473005</v>
      </c>
      <c r="H12720" s="6">
        <v>320846.24096785724</v>
      </c>
    </row>
    <row r="12721" spans="1:8" x14ac:dyDescent="0.2">
      <c r="A12721" s="7">
        <v>45059</v>
      </c>
      <c r="B12721" s="8">
        <v>0.51041666666666996</v>
      </c>
      <c r="C12721" s="8">
        <v>0.52083333333333004</v>
      </c>
      <c r="D12721" s="3">
        <v>128261.39600000001</v>
      </c>
      <c r="E12721" s="6">
        <v>158946.16495637014</v>
      </c>
      <c r="F12721" s="6">
        <v>359318.61496613233</v>
      </c>
      <c r="G12721" s="6">
        <v>176714.70506065563</v>
      </c>
      <c r="H12721" s="6">
        <v>319700.32361326122</v>
      </c>
    </row>
    <row r="12722" spans="1:8" x14ac:dyDescent="0.2">
      <c r="A12722" s="7">
        <v>45059</v>
      </c>
      <c r="B12722" s="8">
        <v>0.52083333333333004</v>
      </c>
      <c r="C12722" s="8">
        <v>0.53125</v>
      </c>
      <c r="D12722" s="3">
        <v>129429.25600000005</v>
      </c>
      <c r="E12722" s="6">
        <v>157275.79715785032</v>
      </c>
      <c r="F12722" s="6">
        <v>362159.53558740177</v>
      </c>
      <c r="G12722" s="6">
        <v>176622.24215201786</v>
      </c>
      <c r="H12722" s="6">
        <v>310953.12975807709</v>
      </c>
    </row>
    <row r="12723" spans="1:8" x14ac:dyDescent="0.2">
      <c r="A12723" s="7">
        <v>45059</v>
      </c>
      <c r="B12723" s="8">
        <v>0.53125</v>
      </c>
      <c r="C12723" s="8">
        <v>0.54166666666666996</v>
      </c>
      <c r="D12723" s="3">
        <v>148667.50799999997</v>
      </c>
      <c r="E12723" s="6">
        <v>153591.80775022315</v>
      </c>
      <c r="F12723" s="6">
        <v>365855.58921103174</v>
      </c>
      <c r="G12723" s="6">
        <v>176937.7720055315</v>
      </c>
      <c r="H12723" s="6">
        <v>303284.85639300494</v>
      </c>
    </row>
    <row r="12724" spans="1:8" x14ac:dyDescent="0.2">
      <c r="A12724" s="7">
        <v>45059</v>
      </c>
      <c r="B12724" s="8">
        <v>0.54166666666666996</v>
      </c>
      <c r="C12724" s="8">
        <v>0.55208333333333004</v>
      </c>
      <c r="D12724" s="3">
        <v>107377.144</v>
      </c>
      <c r="E12724" s="6">
        <v>149258.92830204678</v>
      </c>
      <c r="F12724" s="6">
        <v>352875.45624403202</v>
      </c>
      <c r="G12724" s="6">
        <v>171061.40412199881</v>
      </c>
      <c r="H12724" s="6">
        <v>297559.78454613115</v>
      </c>
    </row>
    <row r="12725" spans="1:8" x14ac:dyDescent="0.2">
      <c r="A12725" s="7">
        <v>45059</v>
      </c>
      <c r="B12725" s="8">
        <v>0.55208333333333004</v>
      </c>
      <c r="C12725" s="8">
        <v>0.5625</v>
      </c>
      <c r="D12725" s="3">
        <v>77036.311999999976</v>
      </c>
      <c r="E12725" s="6">
        <v>153692.11203568836</v>
      </c>
      <c r="F12725" s="6">
        <v>330961.39489183138</v>
      </c>
      <c r="G12725" s="6">
        <v>153981.68054919611</v>
      </c>
      <c r="H12725" s="6">
        <v>302545.60950324894</v>
      </c>
    </row>
    <row r="12726" spans="1:8" x14ac:dyDescent="0.2">
      <c r="A12726" s="7">
        <v>45059</v>
      </c>
      <c r="B12726" s="8">
        <v>0.5625</v>
      </c>
      <c r="C12726" s="8">
        <v>0.57291666666666996</v>
      </c>
      <c r="D12726" s="3">
        <v>14813.423695612291</v>
      </c>
      <c r="E12726" s="6">
        <v>145660.11171624693</v>
      </c>
      <c r="F12726" s="6">
        <v>308770.87371099793</v>
      </c>
      <c r="G12726" s="6">
        <v>134986.60136265476</v>
      </c>
      <c r="H12726" s="6">
        <v>285776.10824022983</v>
      </c>
    </row>
    <row r="12727" spans="1:8" x14ac:dyDescent="0.2">
      <c r="A12727" s="7">
        <v>45059</v>
      </c>
      <c r="B12727" s="8">
        <v>0.57291666666666996</v>
      </c>
      <c r="C12727" s="8">
        <v>0.58333333333333004</v>
      </c>
      <c r="D12727" s="3">
        <v>15853.901317864016</v>
      </c>
      <c r="E12727" s="6">
        <v>133320.77385590889</v>
      </c>
      <c r="F12727" s="6">
        <v>287123.14866623771</v>
      </c>
      <c r="G12727" s="6">
        <v>115687.92285473245</v>
      </c>
      <c r="H12727" s="6">
        <v>269363.62012960319</v>
      </c>
    </row>
    <row r="12728" spans="1:8" x14ac:dyDescent="0.2">
      <c r="A12728" s="7">
        <v>45059</v>
      </c>
      <c r="B12728" s="8">
        <v>0.58333333333333004</v>
      </c>
      <c r="C12728" s="8">
        <v>0.59375</v>
      </c>
      <c r="D12728" s="3">
        <v>15988.671352300909</v>
      </c>
      <c r="E12728" s="6">
        <v>134461.64755091208</v>
      </c>
      <c r="F12728" s="6">
        <v>277136.8433026183</v>
      </c>
      <c r="G12728" s="6">
        <v>106059.744888919</v>
      </c>
      <c r="H12728" s="6">
        <v>275800.81230247312</v>
      </c>
    </row>
    <row r="12729" spans="1:8" x14ac:dyDescent="0.2">
      <c r="A12729" s="7">
        <v>45059</v>
      </c>
      <c r="B12729" s="8">
        <v>0.59375</v>
      </c>
      <c r="C12729" s="8">
        <v>0.60416666666666996</v>
      </c>
      <c r="D12729" s="3">
        <v>13707.508267498983</v>
      </c>
      <c r="E12729" s="6">
        <v>135288.99618869548</v>
      </c>
      <c r="F12729" s="6">
        <v>277205.5565502235</v>
      </c>
      <c r="G12729" s="6">
        <v>107086.38158041559</v>
      </c>
      <c r="H12729" s="6">
        <v>291046.81859114871</v>
      </c>
    </row>
    <row r="12730" spans="1:8" x14ac:dyDescent="0.2">
      <c r="A12730" s="7">
        <v>45059</v>
      </c>
      <c r="B12730" s="8">
        <v>0.60416666666666996</v>
      </c>
      <c r="C12730" s="8">
        <v>0.61458333333333004</v>
      </c>
      <c r="D12730" s="3">
        <v>12580.247712565295</v>
      </c>
      <c r="E12730" s="6">
        <v>132549.34724036523</v>
      </c>
      <c r="F12730" s="6">
        <v>271653.47413306899</v>
      </c>
      <c r="G12730" s="6">
        <v>103807.66633940059</v>
      </c>
      <c r="H12730" s="6">
        <v>258981.99009261566</v>
      </c>
    </row>
    <row r="12731" spans="1:8" x14ac:dyDescent="0.2">
      <c r="A12731" s="7">
        <v>45059</v>
      </c>
      <c r="B12731" s="8">
        <v>0.61458333333333004</v>
      </c>
      <c r="C12731" s="8">
        <v>0.625</v>
      </c>
      <c r="D12731" s="3">
        <v>13687.384411447449</v>
      </c>
      <c r="E12731" s="6">
        <v>126527.11943650985</v>
      </c>
      <c r="F12731" s="6">
        <v>267390.97029589175</v>
      </c>
      <c r="G12731" s="6">
        <v>96113.094496718026</v>
      </c>
      <c r="H12731" s="6">
        <v>276348.25887816161</v>
      </c>
    </row>
    <row r="12732" spans="1:8" x14ac:dyDescent="0.2">
      <c r="A12732" s="7">
        <v>45059</v>
      </c>
      <c r="B12732" s="8">
        <v>0.625</v>
      </c>
      <c r="C12732" s="8">
        <v>0.63541666666666996</v>
      </c>
      <c r="D12732" s="3">
        <v>13358.498919683392</v>
      </c>
      <c r="E12732" s="6">
        <v>131809.87726380775</v>
      </c>
      <c r="F12732" s="6">
        <v>283790.84721606498</v>
      </c>
      <c r="G12732" s="6">
        <v>92064.668343201847</v>
      </c>
      <c r="H12732" s="6">
        <v>288197.51749892539</v>
      </c>
    </row>
    <row r="12733" spans="1:8" x14ac:dyDescent="0.2">
      <c r="A12733" s="7">
        <v>45059</v>
      </c>
      <c r="B12733" s="8">
        <v>0.63541666666666996</v>
      </c>
      <c r="C12733" s="8">
        <v>0.64583333333333004</v>
      </c>
      <c r="D12733" s="3">
        <v>13149.105872693355</v>
      </c>
      <c r="E12733" s="6">
        <v>130313.55202961684</v>
      </c>
      <c r="F12733" s="6">
        <v>259150.26173012459</v>
      </c>
      <c r="G12733" s="6">
        <v>79873.094105857119</v>
      </c>
      <c r="H12733" s="6">
        <v>299697.9888352211</v>
      </c>
    </row>
    <row r="12734" spans="1:8" x14ac:dyDescent="0.2">
      <c r="A12734" s="7">
        <v>45059</v>
      </c>
      <c r="B12734" s="8">
        <v>0.64583333333333004</v>
      </c>
      <c r="C12734" s="8">
        <v>0.65625</v>
      </c>
      <c r="D12734" s="3">
        <v>12350.666092262953</v>
      </c>
      <c r="E12734" s="6">
        <v>125370.78536423953</v>
      </c>
      <c r="F12734" s="6">
        <v>247933.81517253973</v>
      </c>
      <c r="G12734" s="6">
        <v>82771.138459830006</v>
      </c>
      <c r="H12734" s="6">
        <v>295505.06474255235</v>
      </c>
    </row>
    <row r="12735" spans="1:8" x14ac:dyDescent="0.2">
      <c r="A12735" s="7">
        <v>45059</v>
      </c>
      <c r="B12735" s="8">
        <v>0.65625</v>
      </c>
      <c r="C12735" s="8">
        <v>0.66666666666666996</v>
      </c>
      <c r="D12735" s="3">
        <v>12299.279729167582</v>
      </c>
      <c r="E12735" s="6">
        <v>126639.41012126661</v>
      </c>
      <c r="F12735" s="6">
        <v>249095.56958597974</v>
      </c>
      <c r="G12735" s="6">
        <v>84548.476370105112</v>
      </c>
      <c r="H12735" s="6">
        <v>303946.50898530718</v>
      </c>
    </row>
    <row r="12736" spans="1:8" x14ac:dyDescent="0.2">
      <c r="A12736" s="7">
        <v>45059</v>
      </c>
      <c r="B12736" s="8">
        <v>0.66666666666666996</v>
      </c>
      <c r="C12736" s="8">
        <v>0.67708333333333004</v>
      </c>
      <c r="D12736" s="3">
        <v>12250.247574352252</v>
      </c>
      <c r="E12736" s="6">
        <v>125949.59246226295</v>
      </c>
      <c r="F12736" s="6">
        <v>268728.03854970296</v>
      </c>
      <c r="G12736" s="6">
        <v>81023.071080051493</v>
      </c>
      <c r="H12736" s="6">
        <v>320036.9924580357</v>
      </c>
    </row>
    <row r="12737" spans="1:8" x14ac:dyDescent="0.2">
      <c r="A12737" s="7">
        <v>45059</v>
      </c>
      <c r="B12737" s="8">
        <v>0.67708333333333004</v>
      </c>
      <c r="C12737" s="8">
        <v>0.6875</v>
      </c>
      <c r="D12737" s="3">
        <v>10353.368203550926</v>
      </c>
      <c r="E12737" s="6">
        <v>123920.80955668169</v>
      </c>
      <c r="F12737" s="6">
        <v>267489.24120455771</v>
      </c>
      <c r="G12737" s="6">
        <v>84570.813336159918</v>
      </c>
      <c r="H12737" s="6">
        <v>304304.23758004257</v>
      </c>
    </row>
    <row r="12738" spans="1:8" x14ac:dyDescent="0.2">
      <c r="A12738" s="7">
        <v>45059</v>
      </c>
      <c r="B12738" s="8">
        <v>0.6875</v>
      </c>
      <c r="C12738" s="8">
        <v>0.69791666666666996</v>
      </c>
      <c r="D12738" s="3">
        <v>11143.857697537285</v>
      </c>
      <c r="E12738" s="6">
        <v>129440.34721332736</v>
      </c>
      <c r="F12738" s="6">
        <v>253746.41253233392</v>
      </c>
      <c r="G12738" s="6">
        <v>92640.358669448542</v>
      </c>
      <c r="H12738" s="6">
        <v>305215.93961113773</v>
      </c>
    </row>
    <row r="12739" spans="1:8" x14ac:dyDescent="0.2">
      <c r="A12739" s="7">
        <v>45059</v>
      </c>
      <c r="B12739" s="8">
        <v>0.69791666666666996</v>
      </c>
      <c r="C12739" s="8">
        <v>0.70833333333333004</v>
      </c>
      <c r="D12739" s="3">
        <v>13407.501846125815</v>
      </c>
      <c r="E12739" s="6">
        <v>132015.08864666629</v>
      </c>
      <c r="F12739" s="6">
        <v>272504.29161419929</v>
      </c>
      <c r="G12739" s="6">
        <v>109226.51064713611</v>
      </c>
      <c r="H12739" s="6">
        <v>284251.80333223112</v>
      </c>
    </row>
    <row r="12740" spans="1:8" x14ac:dyDescent="0.2">
      <c r="A12740" s="7">
        <v>45059</v>
      </c>
      <c r="B12740" s="8">
        <v>0.70833333333333004</v>
      </c>
      <c r="C12740" s="8">
        <v>0.71875</v>
      </c>
      <c r="D12740" s="3">
        <v>12949.408028715523</v>
      </c>
      <c r="E12740" s="6">
        <v>132468.96028864622</v>
      </c>
      <c r="F12740" s="6">
        <v>308980.0910259005</v>
      </c>
      <c r="G12740" s="6">
        <v>135352.56297590243</v>
      </c>
      <c r="H12740" s="6">
        <v>299232.12293591123</v>
      </c>
    </row>
    <row r="12741" spans="1:8" x14ac:dyDescent="0.2">
      <c r="A12741" s="7">
        <v>45059</v>
      </c>
      <c r="B12741" s="8">
        <v>0.71875</v>
      </c>
      <c r="C12741" s="8">
        <v>0.72916666666666996</v>
      </c>
      <c r="D12741" s="3">
        <v>21392.375999999989</v>
      </c>
      <c r="E12741" s="6">
        <v>133989.88901209121</v>
      </c>
      <c r="F12741" s="6">
        <v>328132.22497717227</v>
      </c>
      <c r="G12741" s="6">
        <v>157074.3765231607</v>
      </c>
      <c r="H12741" s="6">
        <v>324980.50753117335</v>
      </c>
    </row>
    <row r="12742" spans="1:8" x14ac:dyDescent="0.2">
      <c r="A12742" s="7">
        <v>45059</v>
      </c>
      <c r="B12742" s="8">
        <v>0.72916666666666996</v>
      </c>
      <c r="C12742" s="8">
        <v>0.73958333333333004</v>
      </c>
      <c r="D12742" s="3">
        <v>82404.135999999999</v>
      </c>
      <c r="E12742" s="6">
        <v>146130.75772478766</v>
      </c>
      <c r="F12742" s="6">
        <v>345085.04329146451</v>
      </c>
      <c r="G12742" s="6">
        <v>173471.9387841711</v>
      </c>
      <c r="H12742" s="6">
        <v>325866.73328004807</v>
      </c>
    </row>
    <row r="12743" spans="1:8" x14ac:dyDescent="0.2">
      <c r="A12743" s="7">
        <v>45059</v>
      </c>
      <c r="B12743" s="8">
        <v>0.73958333333333004</v>
      </c>
      <c r="C12743" s="8">
        <v>0.75</v>
      </c>
      <c r="D12743" s="3">
        <v>145104.13200000004</v>
      </c>
      <c r="E12743" s="6">
        <v>151948.06025335437</v>
      </c>
      <c r="F12743" s="6">
        <v>365713.21824625437</v>
      </c>
      <c r="G12743" s="6">
        <v>192616.04005073619</v>
      </c>
      <c r="H12743" s="6">
        <v>330158.70470360329</v>
      </c>
    </row>
    <row r="12744" spans="1:8" x14ac:dyDescent="0.2">
      <c r="A12744" s="7">
        <v>45059</v>
      </c>
      <c r="B12744" s="8">
        <v>0.75</v>
      </c>
      <c r="C12744" s="8">
        <v>0.76041666666666996</v>
      </c>
      <c r="D12744" s="3">
        <v>189859.10399999999</v>
      </c>
      <c r="E12744" s="6">
        <v>159413.80468472966</v>
      </c>
      <c r="F12744" s="6">
        <v>391087.63825958199</v>
      </c>
      <c r="G12744" s="6">
        <v>215676.30445805725</v>
      </c>
      <c r="H12744" s="6">
        <v>317536.3567544556</v>
      </c>
    </row>
    <row r="12745" spans="1:8" x14ac:dyDescent="0.2">
      <c r="A12745" s="7">
        <v>45059</v>
      </c>
      <c r="B12745" s="8">
        <v>0.76041666666666996</v>
      </c>
      <c r="C12745" s="8">
        <v>0.77083333333333004</v>
      </c>
      <c r="D12745" s="3">
        <v>218027.47200000001</v>
      </c>
      <c r="E12745" s="6">
        <v>192662.86947950631</v>
      </c>
      <c r="F12745" s="6">
        <v>408849.47076264367</v>
      </c>
      <c r="G12745" s="6">
        <v>230613.18968770979</v>
      </c>
      <c r="H12745" s="6">
        <v>307119.42987674568</v>
      </c>
    </row>
    <row r="12746" spans="1:8" x14ac:dyDescent="0.2">
      <c r="A12746" s="7">
        <v>45059</v>
      </c>
      <c r="B12746" s="8">
        <v>0.77083333333333004</v>
      </c>
      <c r="C12746" s="8">
        <v>0.78125</v>
      </c>
      <c r="D12746" s="3">
        <v>234873.32400000002</v>
      </c>
      <c r="E12746" s="6">
        <v>218896.63548989486</v>
      </c>
      <c r="F12746" s="6">
        <v>428121.61276178341</v>
      </c>
      <c r="G12746" s="6">
        <v>246906.48800315932</v>
      </c>
      <c r="H12746" s="6">
        <v>311486.83013505116</v>
      </c>
    </row>
    <row r="12747" spans="1:8" x14ac:dyDescent="0.2">
      <c r="A12747" s="7">
        <v>45059</v>
      </c>
      <c r="B12747" s="8">
        <v>0.78125</v>
      </c>
      <c r="C12747" s="8">
        <v>0.79166666666666996</v>
      </c>
      <c r="D12747" s="3">
        <v>272171.348</v>
      </c>
      <c r="E12747" s="6">
        <v>262493.27586907265</v>
      </c>
      <c r="F12747" s="6">
        <v>444615.2934071201</v>
      </c>
      <c r="G12747" s="6">
        <v>262989.09316896426</v>
      </c>
      <c r="H12747" s="6">
        <v>319865.49040015985</v>
      </c>
    </row>
    <row r="12748" spans="1:8" x14ac:dyDescent="0.2">
      <c r="A12748" s="7">
        <v>45059</v>
      </c>
      <c r="B12748" s="8">
        <v>0.79166666666666996</v>
      </c>
      <c r="C12748" s="8">
        <v>0.80208333333333004</v>
      </c>
      <c r="D12748" s="3">
        <v>326712.85200000001</v>
      </c>
      <c r="E12748" s="6">
        <v>319902.35062965308</v>
      </c>
      <c r="F12748" s="6">
        <v>462353.54243088228</v>
      </c>
      <c r="G12748" s="6">
        <v>278280.0748506934</v>
      </c>
      <c r="H12748" s="6">
        <v>331540.43656888418</v>
      </c>
    </row>
    <row r="12749" spans="1:8" x14ac:dyDescent="0.2">
      <c r="A12749" s="7">
        <v>45059</v>
      </c>
      <c r="B12749" s="8">
        <v>0.80208333333333004</v>
      </c>
      <c r="C12749" s="8">
        <v>0.8125</v>
      </c>
      <c r="D12749" s="3">
        <v>340613.76399999997</v>
      </c>
      <c r="E12749" s="6">
        <v>337311.94363430503</v>
      </c>
      <c r="F12749" s="6">
        <v>472377.39760282199</v>
      </c>
      <c r="G12749" s="6">
        <v>286678.77601816301</v>
      </c>
      <c r="H12749" s="6">
        <v>321183.52044076618</v>
      </c>
    </row>
    <row r="12750" spans="1:8" x14ac:dyDescent="0.2">
      <c r="A12750" s="7">
        <v>45059</v>
      </c>
      <c r="B12750" s="8">
        <v>0.8125</v>
      </c>
      <c r="C12750" s="8">
        <v>0.82291666666666996</v>
      </c>
      <c r="D12750" s="3">
        <v>367267.26399999997</v>
      </c>
      <c r="E12750" s="6">
        <v>366493.16904060583</v>
      </c>
      <c r="F12750" s="6">
        <v>483515.50456448906</v>
      </c>
      <c r="G12750" s="6">
        <v>295718.58244061354</v>
      </c>
      <c r="H12750" s="6">
        <v>319807.10043667268</v>
      </c>
    </row>
    <row r="12751" spans="1:8" x14ac:dyDescent="0.2">
      <c r="A12751" s="7">
        <v>45059</v>
      </c>
      <c r="B12751" s="8">
        <v>0.82291666666666996</v>
      </c>
      <c r="C12751" s="8">
        <v>0.83333333333333004</v>
      </c>
      <c r="D12751" s="3">
        <v>363053.17200000002</v>
      </c>
      <c r="E12751" s="6">
        <v>365209.1408655183</v>
      </c>
      <c r="F12751" s="6">
        <v>491588.14090099599</v>
      </c>
      <c r="G12751" s="6">
        <v>301766.7093226008</v>
      </c>
      <c r="H12751" s="6">
        <v>316388.24114087824</v>
      </c>
    </row>
    <row r="12752" spans="1:8" x14ac:dyDescent="0.2">
      <c r="A12752" s="7">
        <v>45059</v>
      </c>
      <c r="B12752" s="8">
        <v>0.83333333333333004</v>
      </c>
      <c r="C12752" s="8">
        <v>0.84375</v>
      </c>
      <c r="D12752" s="3">
        <v>399563.4</v>
      </c>
      <c r="E12752" s="6">
        <v>405436.40676899033</v>
      </c>
      <c r="F12752" s="6">
        <v>497068.07109472208</v>
      </c>
      <c r="G12752" s="6">
        <v>307577.32833011349</v>
      </c>
      <c r="H12752" s="6">
        <v>314508.11898254167</v>
      </c>
    </row>
    <row r="12753" spans="1:8" x14ac:dyDescent="0.2">
      <c r="A12753" s="7">
        <v>45059</v>
      </c>
      <c r="B12753" s="8">
        <v>0.84375</v>
      </c>
      <c r="C12753" s="8">
        <v>0.85416666666666996</v>
      </c>
      <c r="D12753" s="3">
        <v>395036.288</v>
      </c>
      <c r="E12753" s="6">
        <v>405679.66671420605</v>
      </c>
      <c r="F12753" s="6">
        <v>497764.64347370691</v>
      </c>
      <c r="G12753" s="6">
        <v>309262.03486299346</v>
      </c>
      <c r="H12753" s="6">
        <v>310609.55671051104</v>
      </c>
    </row>
    <row r="12754" spans="1:8" x14ac:dyDescent="0.2">
      <c r="A12754" s="7">
        <v>45059</v>
      </c>
      <c r="B12754" s="8">
        <v>0.85416666666666996</v>
      </c>
      <c r="C12754" s="8">
        <v>0.86458333333333004</v>
      </c>
      <c r="D12754" s="3">
        <v>380815.228</v>
      </c>
      <c r="E12754" s="6">
        <v>394479.31250388315</v>
      </c>
      <c r="F12754" s="6">
        <v>497226.15835498518</v>
      </c>
      <c r="G12754" s="6">
        <v>309912.22013142257</v>
      </c>
      <c r="H12754" s="6">
        <v>306440.54245300626</v>
      </c>
    </row>
    <row r="12755" spans="1:8" x14ac:dyDescent="0.2">
      <c r="A12755" s="7">
        <v>45059</v>
      </c>
      <c r="B12755" s="8">
        <v>0.86458333333333004</v>
      </c>
      <c r="C12755" s="8">
        <v>0.875</v>
      </c>
      <c r="D12755" s="3">
        <v>385462.41599999997</v>
      </c>
      <c r="E12755" s="6">
        <v>399666.77327897173</v>
      </c>
      <c r="F12755" s="6">
        <v>495300.1409365143</v>
      </c>
      <c r="G12755" s="6">
        <v>307921.01664043707</v>
      </c>
      <c r="H12755" s="6">
        <v>302521.84370812174</v>
      </c>
    </row>
    <row r="12756" spans="1:8" x14ac:dyDescent="0.2">
      <c r="A12756" s="7">
        <v>45059</v>
      </c>
      <c r="B12756" s="8">
        <v>0.875</v>
      </c>
      <c r="C12756" s="8">
        <v>0.88541666666666996</v>
      </c>
      <c r="D12756" s="3">
        <v>373648.152</v>
      </c>
      <c r="E12756" s="6">
        <v>386504.01906497346</v>
      </c>
      <c r="F12756" s="6">
        <v>497712.25413883233</v>
      </c>
      <c r="G12756" s="6">
        <v>309954.68030912534</v>
      </c>
      <c r="H12756" s="6">
        <v>304182.96213001042</v>
      </c>
    </row>
    <row r="12757" spans="1:8" x14ac:dyDescent="0.2">
      <c r="A12757" s="7">
        <v>45059</v>
      </c>
      <c r="B12757" s="8">
        <v>0.88541666666666996</v>
      </c>
      <c r="C12757" s="8">
        <v>0.89583333333333004</v>
      </c>
      <c r="D12757" s="3">
        <v>382258.37200000003</v>
      </c>
      <c r="E12757" s="6">
        <v>393176.39863920928</v>
      </c>
      <c r="F12757" s="6">
        <v>497202.62574696052</v>
      </c>
      <c r="G12757" s="6">
        <v>307189.80079804105</v>
      </c>
      <c r="H12757" s="6">
        <v>301713.97929627914</v>
      </c>
    </row>
    <row r="12758" spans="1:8" x14ac:dyDescent="0.2">
      <c r="A12758" s="7">
        <v>45059</v>
      </c>
      <c r="B12758" s="8">
        <v>0.89583333333333004</v>
      </c>
      <c r="C12758" s="8">
        <v>0.90625</v>
      </c>
      <c r="D12758" s="3">
        <v>367822.65999999992</v>
      </c>
      <c r="E12758" s="6">
        <v>377812.16666059196</v>
      </c>
      <c r="F12758" s="6">
        <v>485944.86147941509</v>
      </c>
      <c r="G12758" s="6">
        <v>301153.87801218423</v>
      </c>
      <c r="H12758" s="6">
        <v>295793.03796933062</v>
      </c>
    </row>
    <row r="12759" spans="1:8" x14ac:dyDescent="0.2">
      <c r="A12759" s="7">
        <v>45059</v>
      </c>
      <c r="B12759" s="8">
        <v>0.90625</v>
      </c>
      <c r="C12759" s="8">
        <v>0.91666666666666996</v>
      </c>
      <c r="D12759" s="3">
        <v>358230.712</v>
      </c>
      <c r="E12759" s="6">
        <v>364976.38064068754</v>
      </c>
      <c r="F12759" s="6">
        <v>478351.21789603686</v>
      </c>
      <c r="G12759" s="6">
        <v>295900.93230875785</v>
      </c>
      <c r="H12759" s="6">
        <v>290749.45500728278</v>
      </c>
    </row>
    <row r="12760" spans="1:8" x14ac:dyDescent="0.2">
      <c r="A12760" s="7">
        <v>45059</v>
      </c>
      <c r="B12760" s="8">
        <v>0.91666666666666996</v>
      </c>
      <c r="C12760" s="8">
        <v>0.92708333333333004</v>
      </c>
      <c r="D12760" s="3">
        <v>367014.24</v>
      </c>
      <c r="E12760" s="6">
        <v>375051.28960456757</v>
      </c>
      <c r="F12760" s="6">
        <v>482021.19124742865</v>
      </c>
      <c r="G12760" s="6">
        <v>303656.42778584396</v>
      </c>
      <c r="H12760" s="6">
        <v>298514.98863259825</v>
      </c>
    </row>
    <row r="12761" spans="1:8" x14ac:dyDescent="0.2">
      <c r="A12761" s="7">
        <v>45059</v>
      </c>
      <c r="B12761" s="8">
        <v>0.92708333333333004</v>
      </c>
      <c r="C12761" s="8">
        <v>0.9375</v>
      </c>
      <c r="D12761" s="3">
        <v>361909.77200000006</v>
      </c>
      <c r="E12761" s="6">
        <v>368081.1080812001</v>
      </c>
      <c r="F12761" s="6">
        <v>473468.31922337256</v>
      </c>
      <c r="G12761" s="6">
        <v>298367.0392489229</v>
      </c>
      <c r="H12761" s="6">
        <v>293587.00395959464</v>
      </c>
    </row>
    <row r="12762" spans="1:8" x14ac:dyDescent="0.2">
      <c r="A12762" s="7">
        <v>45059</v>
      </c>
      <c r="B12762" s="8">
        <v>0.9375</v>
      </c>
      <c r="C12762" s="8">
        <v>0.94791666666666996</v>
      </c>
      <c r="D12762" s="3">
        <v>348584.64399999997</v>
      </c>
      <c r="E12762" s="6">
        <v>356105.18653560715</v>
      </c>
      <c r="F12762" s="6">
        <v>461513.54869540303</v>
      </c>
      <c r="G12762" s="6">
        <v>287711.08634215727</v>
      </c>
      <c r="H12762" s="6">
        <v>282982.97896206245</v>
      </c>
    </row>
    <row r="12763" spans="1:8" x14ac:dyDescent="0.2">
      <c r="A12763" s="7">
        <v>45059</v>
      </c>
      <c r="B12763" s="8">
        <v>0.94791666666666996</v>
      </c>
      <c r="C12763" s="8">
        <v>0.95833333333333004</v>
      </c>
      <c r="D12763" s="3">
        <v>333760.69199999998</v>
      </c>
      <c r="E12763" s="6">
        <v>342085.02514339739</v>
      </c>
      <c r="F12763" s="6">
        <v>451285.67930958793</v>
      </c>
      <c r="G12763" s="6">
        <v>277909.92396449577</v>
      </c>
      <c r="H12763" s="6">
        <v>273432.65126593877</v>
      </c>
    </row>
    <row r="12764" spans="1:8" x14ac:dyDescent="0.2">
      <c r="A12764" s="7">
        <v>45059</v>
      </c>
      <c r="B12764" s="8">
        <v>0.95833333333333004</v>
      </c>
      <c r="C12764" s="8">
        <v>0.96875</v>
      </c>
      <c r="D12764" s="3">
        <v>313433.62800000003</v>
      </c>
      <c r="E12764" s="6">
        <v>323114.38296678115</v>
      </c>
      <c r="F12764" s="6">
        <v>437261.2948845537</v>
      </c>
      <c r="G12764" s="6">
        <v>267306.61943634634</v>
      </c>
      <c r="H12764" s="6">
        <v>262963.58431719465</v>
      </c>
    </row>
    <row r="12765" spans="1:8" x14ac:dyDescent="0.2">
      <c r="A12765" s="7">
        <v>45059</v>
      </c>
      <c r="B12765" s="8">
        <v>0.96875</v>
      </c>
      <c r="C12765" s="8">
        <v>0.97916666666666996</v>
      </c>
      <c r="D12765" s="3">
        <v>318493.58799999999</v>
      </c>
      <c r="E12765" s="6">
        <v>328791.32516148622</v>
      </c>
      <c r="F12765" s="6">
        <v>425563.98078187986</v>
      </c>
      <c r="G12765" s="6">
        <v>255819.970434282</v>
      </c>
      <c r="H12765" s="6">
        <v>251834.40396293651</v>
      </c>
    </row>
    <row r="12766" spans="1:8" x14ac:dyDescent="0.2">
      <c r="A12766" s="7">
        <v>45059</v>
      </c>
      <c r="B12766" s="8">
        <v>0.97916666666666996</v>
      </c>
      <c r="C12766" s="8">
        <v>0.98958333333333004</v>
      </c>
      <c r="D12766" s="3">
        <v>320467.196</v>
      </c>
      <c r="E12766" s="6">
        <v>330707.37013064348</v>
      </c>
      <c r="F12766" s="6">
        <v>419797.0926632245</v>
      </c>
      <c r="G12766" s="6">
        <v>245056.72082579863</v>
      </c>
      <c r="H12766" s="6">
        <v>241358.7779326298</v>
      </c>
    </row>
    <row r="12767" spans="1:8" x14ac:dyDescent="0.2">
      <c r="A12767" s="7">
        <v>45059</v>
      </c>
      <c r="B12767" s="8">
        <v>0.98958333333333004</v>
      </c>
      <c r="C12767" s="8">
        <v>0</v>
      </c>
      <c r="D12767" s="3">
        <v>314820.24800000002</v>
      </c>
      <c r="E12767" s="6">
        <v>324680.68368044775</v>
      </c>
      <c r="F12767" s="6">
        <v>401778.75072935014</v>
      </c>
      <c r="G12767" s="6">
        <v>236293.18009577322</v>
      </c>
      <c r="H12767" s="6">
        <v>232874.81847878193</v>
      </c>
    </row>
    <row r="12768" spans="1:8" x14ac:dyDescent="0.2">
      <c r="A12768" s="7">
        <v>45060</v>
      </c>
      <c r="B12768" s="8">
        <v>0</v>
      </c>
      <c r="C12768" s="8">
        <v>1.041666666667E-2</v>
      </c>
      <c r="D12768" s="3">
        <v>323301.60800000007</v>
      </c>
      <c r="E12768" s="6">
        <v>333961.14023559866</v>
      </c>
      <c r="F12768" s="6">
        <v>397389.88002210157</v>
      </c>
      <c r="G12768" s="6">
        <v>228549.3772359092</v>
      </c>
      <c r="H12768" s="6">
        <v>224970.70906976939</v>
      </c>
    </row>
    <row r="12769" spans="1:8" x14ac:dyDescent="0.2">
      <c r="A12769" s="7">
        <v>45060</v>
      </c>
      <c r="B12769" s="8">
        <v>1.041666666667E-2</v>
      </c>
      <c r="C12769" s="8">
        <v>2.0833333333330002E-2</v>
      </c>
      <c r="D12769" s="3">
        <v>309695.58</v>
      </c>
      <c r="E12769" s="6">
        <v>320840.11287202826</v>
      </c>
      <c r="F12769" s="6">
        <v>384967.54703925073</v>
      </c>
      <c r="G12769" s="6">
        <v>221146.24677227053</v>
      </c>
      <c r="H12769" s="6">
        <v>217524.30719498268</v>
      </c>
    </row>
    <row r="12770" spans="1:8" x14ac:dyDescent="0.2">
      <c r="A12770" s="7">
        <v>45060</v>
      </c>
      <c r="B12770" s="8">
        <v>2.0833333333330002E-2</v>
      </c>
      <c r="C12770" s="8">
        <v>3.125E-2</v>
      </c>
      <c r="D12770" s="3">
        <v>308723.29600000003</v>
      </c>
      <c r="E12770" s="6">
        <v>319999.16013689799</v>
      </c>
      <c r="F12770" s="6">
        <v>380250.91483860143</v>
      </c>
      <c r="G12770" s="6">
        <v>212983.99361522702</v>
      </c>
      <c r="H12770" s="6">
        <v>209485.1776206088</v>
      </c>
    </row>
    <row r="12771" spans="1:8" x14ac:dyDescent="0.2">
      <c r="A12771" s="7">
        <v>45060</v>
      </c>
      <c r="B12771" s="8">
        <v>3.125E-2</v>
      </c>
      <c r="C12771" s="8">
        <v>4.1666666666670002E-2</v>
      </c>
      <c r="D12771" s="3">
        <v>304644.196</v>
      </c>
      <c r="E12771" s="6">
        <v>315801.09413281427</v>
      </c>
      <c r="F12771" s="6">
        <v>374459.10489581263</v>
      </c>
      <c r="G12771" s="6">
        <v>207658.82290910682</v>
      </c>
      <c r="H12771" s="6">
        <v>204359.95888514494</v>
      </c>
    </row>
    <row r="12772" spans="1:8" x14ac:dyDescent="0.2">
      <c r="A12772" s="7">
        <v>45060</v>
      </c>
      <c r="B12772" s="8">
        <v>4.1666666666670002E-2</v>
      </c>
      <c r="C12772" s="8">
        <v>5.2083333333329998E-2</v>
      </c>
      <c r="D12772" s="3">
        <v>298565.07199999999</v>
      </c>
      <c r="E12772" s="6">
        <v>310323.60940972099</v>
      </c>
      <c r="F12772" s="6">
        <v>365875.98255734053</v>
      </c>
      <c r="G12772" s="6">
        <v>205436.2223853883</v>
      </c>
      <c r="H12772" s="6">
        <v>202017.80345673335</v>
      </c>
    </row>
    <row r="12773" spans="1:8" x14ac:dyDescent="0.2">
      <c r="A12773" s="7">
        <v>45060</v>
      </c>
      <c r="B12773" s="8">
        <v>5.2083333333329998E-2</v>
      </c>
      <c r="C12773" s="8">
        <v>6.25E-2</v>
      </c>
      <c r="D12773" s="3">
        <v>301379.73199999996</v>
      </c>
      <c r="E12773" s="6">
        <v>313234.55322801077</v>
      </c>
      <c r="F12773" s="6">
        <v>359142.31403904024</v>
      </c>
      <c r="G12773" s="6">
        <v>200463.66340264137</v>
      </c>
      <c r="H12773" s="6">
        <v>197066.93257446325</v>
      </c>
    </row>
    <row r="12774" spans="1:8" x14ac:dyDescent="0.2">
      <c r="A12774" s="7">
        <v>45060</v>
      </c>
      <c r="B12774" s="8">
        <v>6.25E-2</v>
      </c>
      <c r="C12774" s="8">
        <v>7.2916666666670002E-2</v>
      </c>
      <c r="D12774" s="3">
        <v>295970.87200000003</v>
      </c>
      <c r="E12774" s="6">
        <v>307267.25274495955</v>
      </c>
      <c r="F12774" s="6">
        <v>351089.19989647006</v>
      </c>
      <c r="G12774" s="6">
        <v>195319.63839347311</v>
      </c>
      <c r="H12774" s="6">
        <v>191805.37469472602</v>
      </c>
    </row>
    <row r="12775" spans="1:8" x14ac:dyDescent="0.2">
      <c r="A12775" s="7">
        <v>45060</v>
      </c>
      <c r="B12775" s="8">
        <v>7.2916666666670002E-2</v>
      </c>
      <c r="C12775" s="8">
        <v>8.3333333333329998E-2</v>
      </c>
      <c r="D12775" s="3">
        <v>290254.50799999997</v>
      </c>
      <c r="E12775" s="6">
        <v>300393.85348312254</v>
      </c>
      <c r="F12775" s="6">
        <v>343703.90350740857</v>
      </c>
      <c r="G12775" s="6">
        <v>189620.01418857041</v>
      </c>
      <c r="H12775" s="6">
        <v>186533.83177257256</v>
      </c>
    </row>
    <row r="12776" spans="1:8" x14ac:dyDescent="0.2">
      <c r="A12776" s="7">
        <v>45060</v>
      </c>
      <c r="B12776" s="8">
        <v>8.3333333333329998E-2</v>
      </c>
      <c r="C12776" s="8">
        <v>9.375E-2</v>
      </c>
      <c r="D12776" s="3">
        <v>284001.37600000005</v>
      </c>
      <c r="E12776" s="6">
        <v>294331.71560455224</v>
      </c>
      <c r="F12776" s="6">
        <v>339281.21427007962</v>
      </c>
      <c r="G12776" s="6">
        <v>185374.59075834567</v>
      </c>
      <c r="H12776" s="6">
        <v>182543.84757562919</v>
      </c>
    </row>
    <row r="12777" spans="1:8" x14ac:dyDescent="0.2">
      <c r="A12777" s="7">
        <v>45060</v>
      </c>
      <c r="B12777" s="8">
        <v>9.375E-2</v>
      </c>
      <c r="C12777" s="8">
        <v>0.10416666666667</v>
      </c>
      <c r="D12777" s="3">
        <v>277743.15600000002</v>
      </c>
      <c r="E12777" s="6">
        <v>288934.73317940085</v>
      </c>
      <c r="F12777" s="6">
        <v>336133.48967574642</v>
      </c>
      <c r="G12777" s="6">
        <v>182910.33109800649</v>
      </c>
      <c r="H12777" s="6">
        <v>180180.8708191512</v>
      </c>
    </row>
    <row r="12778" spans="1:8" x14ac:dyDescent="0.2">
      <c r="A12778" s="7">
        <v>45060</v>
      </c>
      <c r="B12778" s="8">
        <v>0.10416666666667</v>
      </c>
      <c r="C12778" s="8">
        <v>0.11458333333333</v>
      </c>
      <c r="D12778" s="3">
        <v>274867.16399999999</v>
      </c>
      <c r="E12778" s="6">
        <v>286946.66004730156</v>
      </c>
      <c r="F12778" s="6">
        <v>334806.6088440842</v>
      </c>
      <c r="G12778" s="6">
        <v>180026.80923605204</v>
      </c>
      <c r="H12778" s="6">
        <v>177343.48519388272</v>
      </c>
    </row>
    <row r="12779" spans="1:8" x14ac:dyDescent="0.2">
      <c r="A12779" s="7">
        <v>45060</v>
      </c>
      <c r="B12779" s="8">
        <v>0.11458333333333</v>
      </c>
      <c r="C12779" s="8">
        <v>0.125</v>
      </c>
      <c r="D12779" s="3">
        <v>268997.136</v>
      </c>
      <c r="E12779" s="6">
        <v>282526.04349698446</v>
      </c>
      <c r="F12779" s="6">
        <v>333168.6833539115</v>
      </c>
      <c r="G12779" s="6">
        <v>179105.35420602551</v>
      </c>
      <c r="H12779" s="6">
        <v>176540.18654930257</v>
      </c>
    </row>
    <row r="12780" spans="1:8" x14ac:dyDescent="0.2">
      <c r="A12780" s="7">
        <v>45060</v>
      </c>
      <c r="B12780" s="8">
        <v>0.125</v>
      </c>
      <c r="C12780" s="8">
        <v>0.13541666666666999</v>
      </c>
      <c r="D12780" s="3">
        <v>267808.79200000002</v>
      </c>
      <c r="E12780" s="6">
        <v>280795.96623674611</v>
      </c>
      <c r="F12780" s="6">
        <v>332532.08894179686</v>
      </c>
      <c r="G12780" s="6">
        <v>178256.79250692745</v>
      </c>
      <c r="H12780" s="6">
        <v>175570.64080240115</v>
      </c>
    </row>
    <row r="12781" spans="1:8" x14ac:dyDescent="0.2">
      <c r="A12781" s="7">
        <v>45060</v>
      </c>
      <c r="B12781" s="8">
        <v>0.13541666666666999</v>
      </c>
      <c r="C12781" s="8">
        <v>0.14583333333333001</v>
      </c>
      <c r="D12781" s="3">
        <v>266235.75599999999</v>
      </c>
      <c r="E12781" s="6">
        <v>278485.94917761919</v>
      </c>
      <c r="F12781" s="6">
        <v>329546.99656504061</v>
      </c>
      <c r="G12781" s="6">
        <v>176365.60298296425</v>
      </c>
      <c r="H12781" s="6">
        <v>174108.91626324115</v>
      </c>
    </row>
    <row r="12782" spans="1:8" x14ac:dyDescent="0.2">
      <c r="A12782" s="7">
        <v>45060</v>
      </c>
      <c r="B12782" s="8">
        <v>0.14583333333333001</v>
      </c>
      <c r="C12782" s="8">
        <v>0.15625</v>
      </c>
      <c r="D12782" s="3">
        <v>263110.96000000002</v>
      </c>
      <c r="E12782" s="6">
        <v>274648.73586300935</v>
      </c>
      <c r="F12782" s="6">
        <v>328656.27782943717</v>
      </c>
      <c r="G12782" s="6">
        <v>176102.1598403533</v>
      </c>
      <c r="H12782" s="6">
        <v>173898.54655440612</v>
      </c>
    </row>
    <row r="12783" spans="1:8" x14ac:dyDescent="0.2">
      <c r="A12783" s="7">
        <v>45060</v>
      </c>
      <c r="B12783" s="8">
        <v>0.15625</v>
      </c>
      <c r="C12783" s="8">
        <v>0.16666666666666999</v>
      </c>
      <c r="D12783" s="3">
        <v>258538.19999999998</v>
      </c>
      <c r="E12783" s="6">
        <v>270955.89948135783</v>
      </c>
      <c r="F12783" s="6">
        <v>328429.49283406319</v>
      </c>
      <c r="G12783" s="6">
        <v>175541.39035048624</v>
      </c>
      <c r="H12783" s="6">
        <v>173347.23113602152</v>
      </c>
    </row>
    <row r="12784" spans="1:8" x14ac:dyDescent="0.2">
      <c r="A12784" s="7">
        <v>45060</v>
      </c>
      <c r="B12784" s="8">
        <v>0.16666666666666999</v>
      </c>
      <c r="C12784" s="8">
        <v>0.17708333333333001</v>
      </c>
      <c r="D12784" s="3">
        <v>263744.56400000001</v>
      </c>
      <c r="E12784" s="6">
        <v>276381.80116685445</v>
      </c>
      <c r="F12784" s="6">
        <v>330171.79424804921</v>
      </c>
      <c r="G12784" s="6">
        <v>176933.32034278227</v>
      </c>
      <c r="H12784" s="6">
        <v>174369.23320382941</v>
      </c>
    </row>
    <row r="12785" spans="1:8" x14ac:dyDescent="0.2">
      <c r="A12785" s="7">
        <v>45060</v>
      </c>
      <c r="B12785" s="8">
        <v>0.17708333333333001</v>
      </c>
      <c r="C12785" s="8">
        <v>0.1875</v>
      </c>
      <c r="D12785" s="3">
        <v>271082.47600000002</v>
      </c>
      <c r="E12785" s="6">
        <v>281619.02687644883</v>
      </c>
      <c r="F12785" s="6">
        <v>331039.97948609351</v>
      </c>
      <c r="G12785" s="6">
        <v>176071.61641307516</v>
      </c>
      <c r="H12785" s="6">
        <v>173873.27036123179</v>
      </c>
    </row>
    <row r="12786" spans="1:8" x14ac:dyDescent="0.2">
      <c r="A12786" s="7">
        <v>45060</v>
      </c>
      <c r="B12786" s="8">
        <v>0.1875</v>
      </c>
      <c r="C12786" s="8">
        <v>0.19791666666666999</v>
      </c>
      <c r="D12786" s="3">
        <v>279177.21999999997</v>
      </c>
      <c r="E12786" s="6">
        <v>288303.32132565085</v>
      </c>
      <c r="F12786" s="6">
        <v>331871.82329700748</v>
      </c>
      <c r="G12786" s="6">
        <v>176581.21002950176</v>
      </c>
      <c r="H12786" s="6">
        <v>174299.79310505724</v>
      </c>
    </row>
    <row r="12787" spans="1:8" x14ac:dyDescent="0.2">
      <c r="A12787" s="7">
        <v>45060</v>
      </c>
      <c r="B12787" s="8">
        <v>0.19791666666666999</v>
      </c>
      <c r="C12787" s="8">
        <v>0.20833333333333001</v>
      </c>
      <c r="D12787" s="3">
        <v>282279.59999999998</v>
      </c>
      <c r="E12787" s="6">
        <v>290821.15640182822</v>
      </c>
      <c r="F12787" s="6">
        <v>333049.12257630972</v>
      </c>
      <c r="G12787" s="6">
        <v>176927.18013860297</v>
      </c>
      <c r="H12787" s="6">
        <v>176188.3675206613</v>
      </c>
    </row>
    <row r="12788" spans="1:8" x14ac:dyDescent="0.2">
      <c r="A12788" s="7">
        <v>45060</v>
      </c>
      <c r="B12788" s="8">
        <v>0.20833333333333001</v>
      </c>
      <c r="C12788" s="8">
        <v>0.21875</v>
      </c>
      <c r="D12788" s="3">
        <v>297806.23600000003</v>
      </c>
      <c r="E12788" s="6">
        <v>307593.60044901742</v>
      </c>
      <c r="F12788" s="6">
        <v>339447.94106416218</v>
      </c>
      <c r="G12788" s="6">
        <v>181523.58161770838</v>
      </c>
      <c r="H12788" s="6">
        <v>180522.54934196087</v>
      </c>
    </row>
    <row r="12789" spans="1:8" x14ac:dyDescent="0.2">
      <c r="A12789" s="7">
        <v>45060</v>
      </c>
      <c r="B12789" s="8">
        <v>0.21875</v>
      </c>
      <c r="C12789" s="8">
        <v>0.22916666666666999</v>
      </c>
      <c r="D12789" s="3">
        <v>303810.45999999996</v>
      </c>
      <c r="E12789" s="6">
        <v>312467.63653894945</v>
      </c>
      <c r="F12789" s="6">
        <v>336708.49686807545</v>
      </c>
      <c r="G12789" s="6">
        <v>179123.3269145982</v>
      </c>
      <c r="H12789" s="6">
        <v>177879.08691330222</v>
      </c>
    </row>
    <row r="12790" spans="1:8" x14ac:dyDescent="0.2">
      <c r="A12790" s="7">
        <v>45060</v>
      </c>
      <c r="B12790" s="8">
        <v>0.22916666666666999</v>
      </c>
      <c r="C12790" s="8">
        <v>0.23958333333333001</v>
      </c>
      <c r="D12790" s="3">
        <v>304631.56799999997</v>
      </c>
      <c r="E12790" s="6">
        <v>311321.98552735592</v>
      </c>
      <c r="F12790" s="6">
        <v>334725.44310901302</v>
      </c>
      <c r="G12790" s="6">
        <v>178824.20218613901</v>
      </c>
      <c r="H12790" s="6">
        <v>177548.27025588288</v>
      </c>
    </row>
    <row r="12791" spans="1:8" x14ac:dyDescent="0.2">
      <c r="A12791" s="7">
        <v>45060</v>
      </c>
      <c r="B12791" s="8">
        <v>0.23958333333333001</v>
      </c>
      <c r="C12791" s="8">
        <v>0.25</v>
      </c>
      <c r="D12791" s="3">
        <v>298278.46399999998</v>
      </c>
      <c r="E12791" s="6">
        <v>304456.30320749542</v>
      </c>
      <c r="F12791" s="6">
        <v>333746.26424324996</v>
      </c>
      <c r="G12791" s="6">
        <v>178851.19157431045</v>
      </c>
      <c r="H12791" s="6">
        <v>179339.09765071783</v>
      </c>
    </row>
    <row r="12792" spans="1:8" x14ac:dyDescent="0.2">
      <c r="A12792" s="7">
        <v>45060</v>
      </c>
      <c r="B12792" s="8">
        <v>0.25</v>
      </c>
      <c r="C12792" s="8">
        <v>0.26041666666667002</v>
      </c>
      <c r="D12792" s="3">
        <v>294608.26400000002</v>
      </c>
      <c r="E12792" s="6">
        <v>299931.16653488739</v>
      </c>
      <c r="F12792" s="6">
        <v>331530.21662873705</v>
      </c>
      <c r="G12792" s="6">
        <v>177511.95431625773</v>
      </c>
      <c r="H12792" s="6">
        <v>182026.10666658884</v>
      </c>
    </row>
    <row r="12793" spans="1:8" x14ac:dyDescent="0.2">
      <c r="A12793" s="7">
        <v>45060</v>
      </c>
      <c r="B12793" s="8">
        <v>0.26041666666667002</v>
      </c>
      <c r="C12793" s="8">
        <v>0.27083333333332998</v>
      </c>
      <c r="D12793" s="3">
        <v>276336.70400000003</v>
      </c>
      <c r="E12793" s="6">
        <v>280820.00533815991</v>
      </c>
      <c r="F12793" s="6">
        <v>324705.93986172928</v>
      </c>
      <c r="G12793" s="6">
        <v>172127.13052919498</v>
      </c>
      <c r="H12793" s="6">
        <v>184447.4865085473</v>
      </c>
    </row>
    <row r="12794" spans="1:8" x14ac:dyDescent="0.2">
      <c r="A12794" s="7">
        <v>45060</v>
      </c>
      <c r="B12794" s="8">
        <v>0.27083333333332998</v>
      </c>
      <c r="C12794" s="8">
        <v>0.28125</v>
      </c>
      <c r="D12794" s="3">
        <v>258315.516</v>
      </c>
      <c r="E12794" s="6">
        <v>261524.07549344446</v>
      </c>
      <c r="F12794" s="6">
        <v>319629.95740267326</v>
      </c>
      <c r="G12794" s="6">
        <v>169233.67520314618</v>
      </c>
      <c r="H12794" s="6">
        <v>191458.00930241242</v>
      </c>
    </row>
    <row r="12795" spans="1:8" x14ac:dyDescent="0.2">
      <c r="A12795" s="7">
        <v>45060</v>
      </c>
      <c r="B12795" s="8">
        <v>0.28125</v>
      </c>
      <c r="C12795" s="8">
        <v>0.29166666666667002</v>
      </c>
      <c r="D12795" s="3">
        <v>221526.39599999998</v>
      </c>
      <c r="E12795" s="6">
        <v>224696.4442256414</v>
      </c>
      <c r="F12795" s="6">
        <v>308706.80338027945</v>
      </c>
      <c r="G12795" s="6">
        <v>161223.66955228514</v>
      </c>
      <c r="H12795" s="6">
        <v>194827.1265826062</v>
      </c>
    </row>
    <row r="12796" spans="1:8" x14ac:dyDescent="0.2">
      <c r="A12796" s="7">
        <v>45060</v>
      </c>
      <c r="B12796" s="8">
        <v>0.29166666666667002</v>
      </c>
      <c r="C12796" s="8">
        <v>0.30208333333332998</v>
      </c>
      <c r="D12796" s="3">
        <v>189699.82400000002</v>
      </c>
      <c r="E12796" s="6">
        <v>193405.19959829768</v>
      </c>
      <c r="F12796" s="6">
        <v>302014.91887099732</v>
      </c>
      <c r="G12796" s="6">
        <v>156723.12243085422</v>
      </c>
      <c r="H12796" s="6">
        <v>207879.4882680274</v>
      </c>
    </row>
    <row r="12797" spans="1:8" x14ac:dyDescent="0.2">
      <c r="A12797" s="7">
        <v>45060</v>
      </c>
      <c r="B12797" s="8">
        <v>0.30208333333332998</v>
      </c>
      <c r="C12797" s="8">
        <v>0.3125</v>
      </c>
      <c r="D12797" s="3">
        <v>146291.32800000001</v>
      </c>
      <c r="E12797" s="6">
        <v>150330.67302439592</v>
      </c>
      <c r="F12797" s="6">
        <v>288902.50567103055</v>
      </c>
      <c r="G12797" s="6">
        <v>147400.40700585689</v>
      </c>
      <c r="H12797" s="6">
        <v>221745.34200134978</v>
      </c>
    </row>
    <row r="12798" spans="1:8" x14ac:dyDescent="0.2">
      <c r="A12798" s="7">
        <v>45060</v>
      </c>
      <c r="B12798" s="8">
        <v>0.3125</v>
      </c>
      <c r="C12798" s="8">
        <v>0.32291666666667002</v>
      </c>
      <c r="D12798" s="3">
        <v>101741.49600000001</v>
      </c>
      <c r="E12798" s="6">
        <v>121927.84269564811</v>
      </c>
      <c r="F12798" s="6">
        <v>277983.75753708108</v>
      </c>
      <c r="G12798" s="6">
        <v>138098.05193122823</v>
      </c>
      <c r="H12798" s="6">
        <v>236782.31372173928</v>
      </c>
    </row>
    <row r="12799" spans="1:8" x14ac:dyDescent="0.2">
      <c r="A12799" s="7">
        <v>45060</v>
      </c>
      <c r="B12799" s="8">
        <v>0.32291666666667002</v>
      </c>
      <c r="C12799" s="8">
        <v>0.33333333333332998</v>
      </c>
      <c r="D12799" s="3">
        <v>51205.412000000011</v>
      </c>
      <c r="E12799" s="6">
        <v>118688.25510807871</v>
      </c>
      <c r="F12799" s="6">
        <v>262204.73337765079</v>
      </c>
      <c r="G12799" s="6">
        <v>127227.84273585632</v>
      </c>
      <c r="H12799" s="6">
        <v>257263.96446363794</v>
      </c>
    </row>
    <row r="12800" spans="1:8" x14ac:dyDescent="0.2">
      <c r="A12800" s="7">
        <v>45060</v>
      </c>
      <c r="B12800" s="8">
        <v>0.33333333333332998</v>
      </c>
      <c r="C12800" s="8">
        <v>0.34375</v>
      </c>
      <c r="D12800" s="3">
        <v>6479.0315320304071</v>
      </c>
      <c r="E12800" s="6">
        <v>120042.48178548687</v>
      </c>
      <c r="F12800" s="6">
        <v>248781.25495340757</v>
      </c>
      <c r="G12800" s="6">
        <v>115015.58642923713</v>
      </c>
      <c r="H12800" s="6">
        <v>272332.47860001342</v>
      </c>
    </row>
    <row r="12801" spans="1:8" x14ac:dyDescent="0.2">
      <c r="A12801" s="7">
        <v>45060</v>
      </c>
      <c r="B12801" s="8">
        <v>0.34375</v>
      </c>
      <c r="C12801" s="8">
        <v>0.35416666666667002</v>
      </c>
      <c r="D12801" s="3">
        <v>7064.7115610109759</v>
      </c>
      <c r="E12801" s="6">
        <v>118233.90666061564</v>
      </c>
      <c r="F12801" s="6">
        <v>232873.86780376834</v>
      </c>
      <c r="G12801" s="6">
        <v>98045.142093494476</v>
      </c>
      <c r="H12801" s="6">
        <v>283964.40511092672</v>
      </c>
    </row>
    <row r="12802" spans="1:8" x14ac:dyDescent="0.2">
      <c r="A12802" s="7">
        <v>45060</v>
      </c>
      <c r="B12802" s="8">
        <v>0.35416666666667002</v>
      </c>
      <c r="C12802" s="8">
        <v>0.36458333333332998</v>
      </c>
      <c r="D12802" s="3">
        <v>9141.6232347014593</v>
      </c>
      <c r="E12802" s="6">
        <v>110774.32423679292</v>
      </c>
      <c r="F12802" s="6">
        <v>220151.63831130389</v>
      </c>
      <c r="G12802" s="6">
        <v>85531.937068546409</v>
      </c>
      <c r="H12802" s="6">
        <v>302255.59047490906</v>
      </c>
    </row>
    <row r="12803" spans="1:8" x14ac:dyDescent="0.2">
      <c r="A12803" s="7">
        <v>45060</v>
      </c>
      <c r="B12803" s="8">
        <v>0.36458333333332998</v>
      </c>
      <c r="C12803" s="8">
        <v>0.375</v>
      </c>
      <c r="D12803" s="3">
        <v>11676.691295590252</v>
      </c>
      <c r="E12803" s="6">
        <v>106638.57913091211</v>
      </c>
      <c r="F12803" s="6">
        <v>206846.66707684175</v>
      </c>
      <c r="G12803" s="6">
        <v>74038.247795474905</v>
      </c>
      <c r="H12803" s="6">
        <v>315629.99344499916</v>
      </c>
    </row>
    <row r="12804" spans="1:8" x14ac:dyDescent="0.2">
      <c r="A12804" s="7">
        <v>45060</v>
      </c>
      <c r="B12804" s="8">
        <v>0.375</v>
      </c>
      <c r="C12804" s="8">
        <v>0.38541666666667002</v>
      </c>
      <c r="D12804" s="3">
        <v>12112.081787842093</v>
      </c>
      <c r="E12804" s="6">
        <v>105296.29172785609</v>
      </c>
      <c r="F12804" s="6">
        <v>203157.0058216977</v>
      </c>
      <c r="G12804" s="6">
        <v>69954.441603407351</v>
      </c>
      <c r="H12804" s="6">
        <v>330558.71746604634</v>
      </c>
    </row>
    <row r="12805" spans="1:8" x14ac:dyDescent="0.2">
      <c r="A12805" s="7">
        <v>45060</v>
      </c>
      <c r="B12805" s="8">
        <v>0.38541666666667002</v>
      </c>
      <c r="C12805" s="8">
        <v>0.39583333333332998</v>
      </c>
      <c r="D12805" s="3">
        <v>13128.770905180078</v>
      </c>
      <c r="E12805" s="6">
        <v>107278.99808740677</v>
      </c>
      <c r="F12805" s="6">
        <v>199870.4719129763</v>
      </c>
      <c r="G12805" s="6">
        <v>66543.080903723312</v>
      </c>
      <c r="H12805" s="6">
        <v>330997.62877047929</v>
      </c>
    </row>
    <row r="12806" spans="1:8" x14ac:dyDescent="0.2">
      <c r="A12806" s="7">
        <v>45060</v>
      </c>
      <c r="B12806" s="8">
        <v>0.39583333333332998</v>
      </c>
      <c r="C12806" s="8">
        <v>0.40625</v>
      </c>
      <c r="D12806" s="3">
        <v>11949.682622069144</v>
      </c>
      <c r="E12806" s="6">
        <v>114305.2618609237</v>
      </c>
      <c r="F12806" s="6">
        <v>204085.74742302956</v>
      </c>
      <c r="G12806" s="6">
        <v>71180.145000389326</v>
      </c>
      <c r="H12806" s="6">
        <v>311724.38580591232</v>
      </c>
    </row>
    <row r="12807" spans="1:8" x14ac:dyDescent="0.2">
      <c r="A12807" s="7">
        <v>45060</v>
      </c>
      <c r="B12807" s="8">
        <v>0.40625</v>
      </c>
      <c r="C12807" s="8">
        <v>0.41666666666667002</v>
      </c>
      <c r="D12807" s="3">
        <v>11051.289763685898</v>
      </c>
      <c r="E12807" s="6">
        <v>116400.30923768863</v>
      </c>
      <c r="F12807" s="6">
        <v>227129.59858540277</v>
      </c>
      <c r="G12807" s="6">
        <v>89347.761763013128</v>
      </c>
      <c r="H12807" s="6">
        <v>334113.61058870674</v>
      </c>
    </row>
    <row r="12808" spans="1:8" x14ac:dyDescent="0.2">
      <c r="A12808" s="7">
        <v>45060</v>
      </c>
      <c r="B12808" s="8">
        <v>0.41666666666667002</v>
      </c>
      <c r="C12808" s="8">
        <v>0.42708333333332998</v>
      </c>
      <c r="D12808" s="3">
        <v>11429.776181791851</v>
      </c>
      <c r="E12808" s="6">
        <v>116110.59643780251</v>
      </c>
      <c r="F12808" s="6">
        <v>241962.77625882954</v>
      </c>
      <c r="G12808" s="6">
        <v>104955.08289563298</v>
      </c>
      <c r="H12808" s="6">
        <v>340037.00255071739</v>
      </c>
    </row>
    <row r="12809" spans="1:8" x14ac:dyDescent="0.2">
      <c r="A12809" s="7">
        <v>45060</v>
      </c>
      <c r="B12809" s="8">
        <v>0.42708333333332998</v>
      </c>
      <c r="C12809" s="8">
        <v>0.4375</v>
      </c>
      <c r="D12809" s="3">
        <v>10667.333756153937</v>
      </c>
      <c r="E12809" s="6">
        <v>116259.46006699462</v>
      </c>
      <c r="F12809" s="6">
        <v>248068.17613824928</v>
      </c>
      <c r="G12809" s="6">
        <v>109531.51551101531</v>
      </c>
      <c r="H12809" s="6">
        <v>336170.14576468652</v>
      </c>
    </row>
    <row r="12810" spans="1:8" x14ac:dyDescent="0.2">
      <c r="A12810" s="7">
        <v>45060</v>
      </c>
      <c r="B12810" s="8">
        <v>0.4375</v>
      </c>
      <c r="C12810" s="8">
        <v>0.44791666666667002</v>
      </c>
      <c r="D12810" s="3">
        <v>9040.6763166728197</v>
      </c>
      <c r="E12810" s="6">
        <v>114900.37090493178</v>
      </c>
      <c r="F12810" s="6">
        <v>243204.62870000236</v>
      </c>
      <c r="G12810" s="6">
        <v>106326.56837236074</v>
      </c>
      <c r="H12810" s="6">
        <v>361708.47560141096</v>
      </c>
    </row>
    <row r="12811" spans="1:8" x14ac:dyDescent="0.2">
      <c r="A12811" s="7">
        <v>45060</v>
      </c>
      <c r="B12811" s="8">
        <v>0.44791666666667002</v>
      </c>
      <c r="C12811" s="8">
        <v>0.45833333333332998</v>
      </c>
      <c r="D12811" s="3">
        <v>7088.1581054760609</v>
      </c>
      <c r="E12811" s="6">
        <v>120353.93782178097</v>
      </c>
      <c r="F12811" s="6">
        <v>247971.42231359507</v>
      </c>
      <c r="G12811" s="6">
        <v>93040.276427273959</v>
      </c>
      <c r="H12811" s="6">
        <v>395733.77152048476</v>
      </c>
    </row>
    <row r="12812" spans="1:8" x14ac:dyDescent="0.2">
      <c r="A12812" s="7">
        <v>45060</v>
      </c>
      <c r="B12812" s="8">
        <v>0.45833333333332998</v>
      </c>
      <c r="C12812" s="8">
        <v>0.46875</v>
      </c>
      <c r="D12812" s="3">
        <v>5589.1023449305212</v>
      </c>
      <c r="E12812" s="6">
        <v>120742.14406488836</v>
      </c>
      <c r="F12812" s="6">
        <v>219694.57843174727</v>
      </c>
      <c r="G12812" s="6">
        <v>85598.272892657988</v>
      </c>
      <c r="H12812" s="6">
        <v>394910.61426518305</v>
      </c>
    </row>
    <row r="12813" spans="1:8" x14ac:dyDescent="0.2">
      <c r="A12813" s="7">
        <v>45060</v>
      </c>
      <c r="B12813" s="8">
        <v>0.46875</v>
      </c>
      <c r="C12813" s="8">
        <v>0.47916666666667002</v>
      </c>
      <c r="D12813" s="3">
        <v>10779.635713200783</v>
      </c>
      <c r="E12813" s="6">
        <v>120369.8493780944</v>
      </c>
      <c r="F12813" s="6">
        <v>219247.61563383171</v>
      </c>
      <c r="G12813" s="6">
        <v>87930.459131813273</v>
      </c>
      <c r="H12813" s="6">
        <v>415135.79674085526</v>
      </c>
    </row>
    <row r="12814" spans="1:8" x14ac:dyDescent="0.2">
      <c r="A12814" s="7">
        <v>45060</v>
      </c>
      <c r="B12814" s="8">
        <v>0.47916666666667002</v>
      </c>
      <c r="C12814" s="8">
        <v>0.48958333333332998</v>
      </c>
      <c r="D12814" s="3">
        <v>10102.300077627064</v>
      </c>
      <c r="E12814" s="6">
        <v>117837.31498824633</v>
      </c>
      <c r="F12814" s="6">
        <v>220629.40285866684</v>
      </c>
      <c r="G12814" s="6">
        <v>84490.267361558974</v>
      </c>
      <c r="H12814" s="6">
        <v>428540.11445265083</v>
      </c>
    </row>
    <row r="12815" spans="1:8" x14ac:dyDescent="0.2">
      <c r="A12815" s="7">
        <v>45060</v>
      </c>
      <c r="B12815" s="8">
        <v>0.48958333333332998</v>
      </c>
      <c r="C12815" s="8">
        <v>0.5</v>
      </c>
      <c r="D12815" s="3">
        <v>10948.142963011283</v>
      </c>
      <c r="E12815" s="6">
        <v>107760.91438448153</v>
      </c>
      <c r="F12815" s="6">
        <v>222651.46321461914</v>
      </c>
      <c r="G12815" s="6">
        <v>73696.941901065293</v>
      </c>
      <c r="H12815" s="6">
        <v>433759.96427642222</v>
      </c>
    </row>
    <row r="12816" spans="1:8" x14ac:dyDescent="0.2">
      <c r="A12816" s="7">
        <v>45060</v>
      </c>
      <c r="B12816" s="8">
        <v>0.5</v>
      </c>
      <c r="C12816" s="8">
        <v>0.51041666666666996</v>
      </c>
      <c r="D12816" s="3">
        <v>8064.5838467535214</v>
      </c>
      <c r="E12816" s="6">
        <v>103725.73394569266</v>
      </c>
      <c r="F12816" s="6">
        <v>183944.20689582318</v>
      </c>
      <c r="G12816" s="6">
        <v>52903.267628986476</v>
      </c>
      <c r="H12816" s="6">
        <v>364245.508802014</v>
      </c>
    </row>
    <row r="12817" spans="1:8" x14ac:dyDescent="0.2">
      <c r="A12817" s="7">
        <v>45060</v>
      </c>
      <c r="B12817" s="8">
        <v>0.51041666666666996</v>
      </c>
      <c r="C12817" s="8">
        <v>0.52083333333333004</v>
      </c>
      <c r="D12817" s="3">
        <v>7279.6803865107358</v>
      </c>
      <c r="E12817" s="6">
        <v>104403.53581110423</v>
      </c>
      <c r="F12817" s="6">
        <v>168808.36738439219</v>
      </c>
      <c r="G12817" s="6">
        <v>39959.628324199119</v>
      </c>
      <c r="H12817" s="6">
        <v>340107.80277349718</v>
      </c>
    </row>
    <row r="12818" spans="1:8" x14ac:dyDescent="0.2">
      <c r="A12818" s="7">
        <v>45060</v>
      </c>
      <c r="B12818" s="8">
        <v>0.52083333333333004</v>
      </c>
      <c r="C12818" s="8">
        <v>0.53125</v>
      </c>
      <c r="D12818" s="3">
        <v>7966.115503887122</v>
      </c>
      <c r="E12818" s="6">
        <v>101409.78354459879</v>
      </c>
      <c r="F12818" s="6">
        <v>166387.42044524726</v>
      </c>
      <c r="G12818" s="6">
        <v>29384.242520104093</v>
      </c>
      <c r="H12818" s="6">
        <v>311979.73775330739</v>
      </c>
    </row>
    <row r="12819" spans="1:8" x14ac:dyDescent="0.2">
      <c r="A12819" s="7">
        <v>45060</v>
      </c>
      <c r="B12819" s="8">
        <v>0.53125</v>
      </c>
      <c r="C12819" s="8">
        <v>0.54166666666666996</v>
      </c>
      <c r="D12819" s="3">
        <v>9053.7376305716462</v>
      </c>
      <c r="E12819" s="6">
        <v>103353.12148618198</v>
      </c>
      <c r="F12819" s="6">
        <v>168819.86510478321</v>
      </c>
      <c r="G12819" s="6">
        <v>20265.866566311182</v>
      </c>
      <c r="H12819" s="6">
        <v>305226.16634823778</v>
      </c>
    </row>
    <row r="12820" spans="1:8" x14ac:dyDescent="0.2">
      <c r="A12820" s="7">
        <v>45060</v>
      </c>
      <c r="B12820" s="8">
        <v>0.54166666666666996</v>
      </c>
      <c r="C12820" s="8">
        <v>0.55208333333333004</v>
      </c>
      <c r="D12820" s="3">
        <v>11238.064436352404</v>
      </c>
      <c r="E12820" s="6">
        <v>107903.99682278896</v>
      </c>
      <c r="F12820" s="6">
        <v>170919.68400366884</v>
      </c>
      <c r="G12820" s="6">
        <v>20443.971764810056</v>
      </c>
      <c r="H12820" s="6">
        <v>304511.49985614722</v>
      </c>
    </row>
    <row r="12821" spans="1:8" x14ac:dyDescent="0.2">
      <c r="A12821" s="7">
        <v>45060</v>
      </c>
      <c r="B12821" s="8">
        <v>0.55208333333333004</v>
      </c>
      <c r="C12821" s="8">
        <v>0.5625</v>
      </c>
      <c r="D12821" s="3">
        <v>9141.1144994687638</v>
      </c>
      <c r="E12821" s="6">
        <v>107538.65658644686</v>
      </c>
      <c r="F12821" s="6">
        <v>169230.1553558493</v>
      </c>
      <c r="G12821" s="6">
        <v>20330.379750778684</v>
      </c>
      <c r="H12821" s="6">
        <v>298066.5209037512</v>
      </c>
    </row>
    <row r="12822" spans="1:8" x14ac:dyDescent="0.2">
      <c r="A12822" s="7">
        <v>45060</v>
      </c>
      <c r="B12822" s="8">
        <v>0.5625</v>
      </c>
      <c r="C12822" s="8">
        <v>0.57291666666666996</v>
      </c>
      <c r="D12822" s="3">
        <v>9549.2686510044732</v>
      </c>
      <c r="E12822" s="6">
        <v>100944.54010512453</v>
      </c>
      <c r="F12822" s="6">
        <v>167137.53875349439</v>
      </c>
      <c r="G12822" s="6">
        <v>20619.136430722723</v>
      </c>
      <c r="H12822" s="6">
        <v>306301.53066104127</v>
      </c>
    </row>
    <row r="12823" spans="1:8" x14ac:dyDescent="0.2">
      <c r="A12823" s="7">
        <v>45060</v>
      </c>
      <c r="B12823" s="8">
        <v>0.57291666666666996</v>
      </c>
      <c r="C12823" s="8">
        <v>0.58333333333333004</v>
      </c>
      <c r="D12823" s="3">
        <v>13816.440523233323</v>
      </c>
      <c r="E12823" s="6">
        <v>98469.085810036282</v>
      </c>
      <c r="F12823" s="6">
        <v>167144.2563478566</v>
      </c>
      <c r="G12823" s="6">
        <v>20437.042080025189</v>
      </c>
      <c r="H12823" s="6">
        <v>294547.12489313679</v>
      </c>
    </row>
    <row r="12824" spans="1:8" x14ac:dyDescent="0.2">
      <c r="A12824" s="7">
        <v>45060</v>
      </c>
      <c r="B12824" s="8">
        <v>0.58333333333333004</v>
      </c>
      <c r="C12824" s="8">
        <v>0.59375</v>
      </c>
      <c r="D12824" s="3">
        <v>14306.875575607351</v>
      </c>
      <c r="E12824" s="6">
        <v>97109.78234895377</v>
      </c>
      <c r="F12824" s="6">
        <v>184999.7793787308</v>
      </c>
      <c r="G12824" s="6">
        <v>20517.009326249667</v>
      </c>
      <c r="H12824" s="6">
        <v>290310.47987868893</v>
      </c>
    </row>
    <row r="12825" spans="1:8" x14ac:dyDescent="0.2">
      <c r="A12825" s="7">
        <v>45060</v>
      </c>
      <c r="B12825" s="8">
        <v>0.59375</v>
      </c>
      <c r="C12825" s="8">
        <v>0.60416666666666996</v>
      </c>
      <c r="D12825" s="3">
        <v>14810.270952142775</v>
      </c>
      <c r="E12825" s="6">
        <v>93418.530631039932</v>
      </c>
      <c r="F12825" s="6">
        <v>165197.83153008926</v>
      </c>
      <c r="G12825" s="6">
        <v>20119.802643178962</v>
      </c>
      <c r="H12825" s="6">
        <v>288432.75372509524</v>
      </c>
    </row>
    <row r="12826" spans="1:8" x14ac:dyDescent="0.2">
      <c r="A12826" s="7">
        <v>45060</v>
      </c>
      <c r="B12826" s="8">
        <v>0.60416666666666996</v>
      </c>
      <c r="C12826" s="8">
        <v>0.61458333333333004</v>
      </c>
      <c r="D12826" s="3">
        <v>13813.698582639277</v>
      </c>
      <c r="E12826" s="6">
        <v>94903.730987566232</v>
      </c>
      <c r="F12826" s="6">
        <v>162921.27309266571</v>
      </c>
      <c r="G12826" s="6">
        <v>20132.009280497245</v>
      </c>
      <c r="H12826" s="6">
        <v>297952.99081716617</v>
      </c>
    </row>
    <row r="12827" spans="1:8" x14ac:dyDescent="0.2">
      <c r="A12827" s="7">
        <v>45060</v>
      </c>
      <c r="B12827" s="8">
        <v>0.61458333333333004</v>
      </c>
      <c r="C12827" s="8">
        <v>0.625</v>
      </c>
      <c r="D12827" s="3">
        <v>10873.147574401752</v>
      </c>
      <c r="E12827" s="6">
        <v>100697.18173414253</v>
      </c>
      <c r="F12827" s="6">
        <v>173068.27711829019</v>
      </c>
      <c r="G12827" s="6">
        <v>20146.939387755127</v>
      </c>
      <c r="H12827" s="6">
        <v>301682.24991632119</v>
      </c>
    </row>
    <row r="12828" spans="1:8" x14ac:dyDescent="0.2">
      <c r="A12828" s="7">
        <v>45060</v>
      </c>
      <c r="B12828" s="8">
        <v>0.625</v>
      </c>
      <c r="C12828" s="8">
        <v>0.63541666666666996</v>
      </c>
      <c r="D12828" s="3">
        <v>9596.497159994964</v>
      </c>
      <c r="E12828" s="6">
        <v>98882.484981055371</v>
      </c>
      <c r="F12828" s="6">
        <v>189013.13325619412</v>
      </c>
      <c r="G12828" s="6">
        <v>20193.034648179513</v>
      </c>
      <c r="H12828" s="6">
        <v>258130.31053557794</v>
      </c>
    </row>
    <row r="12829" spans="1:8" x14ac:dyDescent="0.2">
      <c r="A12829" s="7">
        <v>45060</v>
      </c>
      <c r="B12829" s="8">
        <v>0.63541666666666996</v>
      </c>
      <c r="C12829" s="8">
        <v>0.64583333333333004</v>
      </c>
      <c r="D12829" s="3">
        <v>9271.5492287063971</v>
      </c>
      <c r="E12829" s="6">
        <v>96332.123844945512</v>
      </c>
      <c r="F12829" s="6">
        <v>191253.61751751893</v>
      </c>
      <c r="G12829" s="6">
        <v>20155.133850542334</v>
      </c>
      <c r="H12829" s="6">
        <v>300364.17343181989</v>
      </c>
    </row>
    <row r="12830" spans="1:8" x14ac:dyDescent="0.2">
      <c r="A12830" s="7">
        <v>45060</v>
      </c>
      <c r="B12830" s="8">
        <v>0.64583333333333004</v>
      </c>
      <c r="C12830" s="8">
        <v>0.65625</v>
      </c>
      <c r="D12830" s="3">
        <v>11097.755188429845</v>
      </c>
      <c r="E12830" s="6">
        <v>93242.305495600682</v>
      </c>
      <c r="F12830" s="6">
        <v>167283.49599347165</v>
      </c>
      <c r="G12830" s="6">
        <v>20084.593853501196</v>
      </c>
      <c r="H12830" s="6">
        <v>272456.41384421807</v>
      </c>
    </row>
    <row r="12831" spans="1:8" x14ac:dyDescent="0.2">
      <c r="A12831" s="7">
        <v>45060</v>
      </c>
      <c r="B12831" s="8">
        <v>0.65625</v>
      </c>
      <c r="C12831" s="8">
        <v>0.66666666666666996</v>
      </c>
      <c r="D12831" s="3">
        <v>11873.754610120493</v>
      </c>
      <c r="E12831" s="6">
        <v>92668.537170562136</v>
      </c>
      <c r="F12831" s="6">
        <v>169395.58200058504</v>
      </c>
      <c r="G12831" s="6">
        <v>19990.318459472735</v>
      </c>
      <c r="H12831" s="6">
        <v>188406.877758866</v>
      </c>
    </row>
    <row r="12832" spans="1:8" x14ac:dyDescent="0.2">
      <c r="A12832" s="7">
        <v>45060</v>
      </c>
      <c r="B12832" s="8">
        <v>0.66666666666666996</v>
      </c>
      <c r="C12832" s="8">
        <v>0.67708333333333004</v>
      </c>
      <c r="D12832" s="3">
        <v>9794.1798305306002</v>
      </c>
      <c r="E12832" s="6">
        <v>94103.125523024821</v>
      </c>
      <c r="F12832" s="6">
        <v>189429.75947877229</v>
      </c>
      <c r="G12832" s="6">
        <v>20301.215484199958</v>
      </c>
      <c r="H12832" s="6">
        <v>196834.24389560468</v>
      </c>
    </row>
    <row r="12833" spans="1:8" x14ac:dyDescent="0.2">
      <c r="A12833" s="7">
        <v>45060</v>
      </c>
      <c r="B12833" s="8">
        <v>0.67708333333333004</v>
      </c>
      <c r="C12833" s="8">
        <v>0.6875</v>
      </c>
      <c r="D12833" s="3">
        <v>9679.2823830572306</v>
      </c>
      <c r="E12833" s="6">
        <v>92747.958758169843</v>
      </c>
      <c r="F12833" s="6">
        <v>165835.73250416853</v>
      </c>
      <c r="G12833" s="6">
        <v>20175.608512586623</v>
      </c>
      <c r="H12833" s="6">
        <v>239797.61458597687</v>
      </c>
    </row>
    <row r="12834" spans="1:8" x14ac:dyDescent="0.2">
      <c r="A12834" s="7">
        <v>45060</v>
      </c>
      <c r="B12834" s="8">
        <v>0.6875</v>
      </c>
      <c r="C12834" s="8">
        <v>0.69791666666666996</v>
      </c>
      <c r="D12834" s="3">
        <v>12013.146842096408</v>
      </c>
      <c r="E12834" s="6">
        <v>91903.155380179058</v>
      </c>
      <c r="F12834" s="6">
        <v>167332.83368860884</v>
      </c>
      <c r="G12834" s="6">
        <v>20158.398215276524</v>
      </c>
      <c r="H12834" s="6">
        <v>226912.92067706981</v>
      </c>
    </row>
    <row r="12835" spans="1:8" x14ac:dyDescent="0.2">
      <c r="A12835" s="7">
        <v>45060</v>
      </c>
      <c r="B12835" s="8">
        <v>0.69791666666666996</v>
      </c>
      <c r="C12835" s="8">
        <v>0.70833333333333004</v>
      </c>
      <c r="D12835" s="3">
        <v>12124.268203938496</v>
      </c>
      <c r="E12835" s="6">
        <v>94012.385311179562</v>
      </c>
      <c r="F12835" s="6">
        <v>168773.99777176598</v>
      </c>
      <c r="G12835" s="6">
        <v>20189.279702265419</v>
      </c>
      <c r="H12835" s="6">
        <v>238506.46723962334</v>
      </c>
    </row>
    <row r="12836" spans="1:8" x14ac:dyDescent="0.2">
      <c r="A12836" s="7">
        <v>45060</v>
      </c>
      <c r="B12836" s="8">
        <v>0.70833333333333004</v>
      </c>
      <c r="C12836" s="8">
        <v>0.71875</v>
      </c>
      <c r="D12836" s="3">
        <v>12433.848322747275</v>
      </c>
      <c r="E12836" s="6">
        <v>105038.40720517409</v>
      </c>
      <c r="F12836" s="6">
        <v>173142.85429301619</v>
      </c>
      <c r="G12836" s="6">
        <v>24031.02138846209</v>
      </c>
      <c r="H12836" s="6">
        <v>280835.17412138311</v>
      </c>
    </row>
    <row r="12837" spans="1:8" x14ac:dyDescent="0.2">
      <c r="A12837" s="7">
        <v>45060</v>
      </c>
      <c r="B12837" s="8">
        <v>0.71875</v>
      </c>
      <c r="C12837" s="8">
        <v>0.72916666666666996</v>
      </c>
      <c r="D12837" s="3">
        <v>14027.593502477976</v>
      </c>
      <c r="E12837" s="6">
        <v>107847.89269457551</v>
      </c>
      <c r="F12837" s="6">
        <v>195139.88516179344</v>
      </c>
      <c r="G12837" s="6">
        <v>54536.250556628504</v>
      </c>
      <c r="H12837" s="6">
        <v>271154.43481858511</v>
      </c>
    </row>
    <row r="12838" spans="1:8" x14ac:dyDescent="0.2">
      <c r="A12838" s="7">
        <v>45060</v>
      </c>
      <c r="B12838" s="8">
        <v>0.72916666666666996</v>
      </c>
      <c r="C12838" s="8">
        <v>0.73958333333333004</v>
      </c>
      <c r="D12838" s="3">
        <v>13852.040385028464</v>
      </c>
      <c r="E12838" s="6">
        <v>115442.6194765511</v>
      </c>
      <c r="F12838" s="6">
        <v>231594.79475004133</v>
      </c>
      <c r="G12838" s="6">
        <v>89306.370713810771</v>
      </c>
      <c r="H12838" s="6">
        <v>291993.42726991093</v>
      </c>
    </row>
    <row r="12839" spans="1:8" x14ac:dyDescent="0.2">
      <c r="A12839" s="7">
        <v>45060</v>
      </c>
      <c r="B12839" s="8">
        <v>0.73958333333333004</v>
      </c>
      <c r="C12839" s="8">
        <v>0.75</v>
      </c>
      <c r="D12839" s="3">
        <v>14624.960575513251</v>
      </c>
      <c r="E12839" s="6">
        <v>117920.95854166754</v>
      </c>
      <c r="F12839" s="6">
        <v>260548.16625816911</v>
      </c>
      <c r="G12839" s="6">
        <v>114155.98914270438</v>
      </c>
      <c r="H12839" s="6">
        <v>301561.38182473031</v>
      </c>
    </row>
    <row r="12840" spans="1:8" x14ac:dyDescent="0.2">
      <c r="A12840" s="7">
        <v>45060</v>
      </c>
      <c r="B12840" s="8">
        <v>0.75</v>
      </c>
      <c r="C12840" s="8">
        <v>0.76041666666666996</v>
      </c>
      <c r="D12840" s="3">
        <v>14336.834745467087</v>
      </c>
      <c r="E12840" s="6">
        <v>125723.34588384873</v>
      </c>
      <c r="F12840" s="6">
        <v>290179.52448014962</v>
      </c>
      <c r="G12840" s="6">
        <v>137411.16951880246</v>
      </c>
      <c r="H12840" s="6">
        <v>292795.31104278867</v>
      </c>
    </row>
    <row r="12841" spans="1:8" x14ac:dyDescent="0.2">
      <c r="A12841" s="7">
        <v>45060</v>
      </c>
      <c r="B12841" s="8">
        <v>0.76041666666666996</v>
      </c>
      <c r="C12841" s="8">
        <v>0.77083333333333004</v>
      </c>
      <c r="D12841" s="3">
        <v>42427.792000000016</v>
      </c>
      <c r="E12841" s="6">
        <v>132073.18665557646</v>
      </c>
      <c r="F12841" s="6">
        <v>316052.07016623765</v>
      </c>
      <c r="G12841" s="6">
        <v>165658.52255795922</v>
      </c>
      <c r="H12841" s="6">
        <v>290903.95060482039</v>
      </c>
    </row>
    <row r="12842" spans="1:8" x14ac:dyDescent="0.2">
      <c r="A12842" s="7">
        <v>45060</v>
      </c>
      <c r="B12842" s="8">
        <v>0.77083333333333004</v>
      </c>
      <c r="C12842" s="8">
        <v>0.78125</v>
      </c>
      <c r="D12842" s="3">
        <v>112008.56</v>
      </c>
      <c r="E12842" s="6">
        <v>137969.02637850237</v>
      </c>
      <c r="F12842" s="6">
        <v>339995.71621338546</v>
      </c>
      <c r="G12842" s="6">
        <v>185955.79955555516</v>
      </c>
      <c r="H12842" s="6">
        <v>280217.48151860404</v>
      </c>
    </row>
    <row r="12843" spans="1:8" x14ac:dyDescent="0.2">
      <c r="A12843" s="7">
        <v>45060</v>
      </c>
      <c r="B12843" s="8">
        <v>0.78125</v>
      </c>
      <c r="C12843" s="8">
        <v>0.79166666666666996</v>
      </c>
      <c r="D12843" s="3">
        <v>160560.91599999997</v>
      </c>
      <c r="E12843" s="6">
        <v>162663.19349877222</v>
      </c>
      <c r="F12843" s="6">
        <v>361154.19087445771</v>
      </c>
      <c r="G12843" s="6">
        <v>206466.66657141724</v>
      </c>
      <c r="H12843" s="6">
        <v>285181.97110199888</v>
      </c>
    </row>
    <row r="12844" spans="1:8" x14ac:dyDescent="0.2">
      <c r="A12844" s="7">
        <v>45060</v>
      </c>
      <c r="B12844" s="8">
        <v>0.79166666666666996</v>
      </c>
      <c r="C12844" s="8">
        <v>0.80208333333333004</v>
      </c>
      <c r="D12844" s="3">
        <v>224841.39600000001</v>
      </c>
      <c r="E12844" s="6">
        <v>229764.9712055788</v>
      </c>
      <c r="F12844" s="6">
        <v>391538.41065042833</v>
      </c>
      <c r="G12844" s="6">
        <v>228173.77829506894</v>
      </c>
      <c r="H12844" s="6">
        <v>296200.75071207806</v>
      </c>
    </row>
    <row r="12845" spans="1:8" x14ac:dyDescent="0.2">
      <c r="A12845" s="7">
        <v>45060</v>
      </c>
      <c r="B12845" s="8">
        <v>0.80208333333333004</v>
      </c>
      <c r="C12845" s="8">
        <v>0.8125</v>
      </c>
      <c r="D12845" s="3">
        <v>285113.29199999996</v>
      </c>
      <c r="E12845" s="6">
        <v>288574.27469501353</v>
      </c>
      <c r="F12845" s="6">
        <v>410114.28859881021</v>
      </c>
      <c r="G12845" s="6">
        <v>245637.88851332205</v>
      </c>
      <c r="H12845" s="6">
        <v>302604.39995657356</v>
      </c>
    </row>
    <row r="12846" spans="1:8" x14ac:dyDescent="0.2">
      <c r="A12846" s="7">
        <v>45060</v>
      </c>
      <c r="B12846" s="8">
        <v>0.8125</v>
      </c>
      <c r="C12846" s="8">
        <v>0.82291666666666996</v>
      </c>
      <c r="D12846" s="3">
        <v>339625.29199999996</v>
      </c>
      <c r="E12846" s="6">
        <v>344589.4789919898</v>
      </c>
      <c r="F12846" s="6">
        <v>430492.50842815242</v>
      </c>
      <c r="G12846" s="6">
        <v>262679.42783120635</v>
      </c>
      <c r="H12846" s="6">
        <v>305611.53015953035</v>
      </c>
    </row>
    <row r="12847" spans="1:8" x14ac:dyDescent="0.2">
      <c r="A12847" s="7">
        <v>45060</v>
      </c>
      <c r="B12847" s="8">
        <v>0.82291666666666996</v>
      </c>
      <c r="C12847" s="8">
        <v>0.83333333333333004</v>
      </c>
      <c r="D12847" s="3">
        <v>375038.65600000002</v>
      </c>
      <c r="E12847" s="6">
        <v>382733.47694224602</v>
      </c>
      <c r="F12847" s="6">
        <v>447331.64724018978</v>
      </c>
      <c r="G12847" s="6">
        <v>276780.52108613186</v>
      </c>
      <c r="H12847" s="6">
        <v>304157.20237767021</v>
      </c>
    </row>
    <row r="12848" spans="1:8" x14ac:dyDescent="0.2">
      <c r="A12848" s="7">
        <v>45060</v>
      </c>
      <c r="B12848" s="8">
        <v>0.83333333333333004</v>
      </c>
      <c r="C12848" s="8">
        <v>0.84375</v>
      </c>
      <c r="D12848" s="3">
        <v>426656.69200000004</v>
      </c>
      <c r="E12848" s="6">
        <v>434249.44779699814</v>
      </c>
      <c r="F12848" s="6">
        <v>466516.34075641283</v>
      </c>
      <c r="G12848" s="6">
        <v>288267.58772487944</v>
      </c>
      <c r="H12848" s="6">
        <v>303260.63495706639</v>
      </c>
    </row>
    <row r="12849" spans="1:8" x14ac:dyDescent="0.2">
      <c r="A12849" s="7">
        <v>45060</v>
      </c>
      <c r="B12849" s="8">
        <v>0.84375</v>
      </c>
      <c r="C12849" s="8">
        <v>0.85416666666666996</v>
      </c>
      <c r="D12849" s="3">
        <v>449953.516</v>
      </c>
      <c r="E12849" s="6">
        <v>456671.65096914017</v>
      </c>
      <c r="F12849" s="6">
        <v>474222.54832119553</v>
      </c>
      <c r="G12849" s="6">
        <v>295776.74752593628</v>
      </c>
      <c r="H12849" s="6">
        <v>300264.05208951532</v>
      </c>
    </row>
    <row r="12850" spans="1:8" x14ac:dyDescent="0.2">
      <c r="A12850" s="7">
        <v>45060</v>
      </c>
      <c r="B12850" s="8">
        <v>0.85416666666666996</v>
      </c>
      <c r="C12850" s="8">
        <v>0.86458333333333004</v>
      </c>
      <c r="D12850" s="3">
        <v>465851.73599999998</v>
      </c>
      <c r="E12850" s="6">
        <v>471518.66871951561</v>
      </c>
      <c r="F12850" s="6">
        <v>479584.83665784344</v>
      </c>
      <c r="G12850" s="6">
        <v>300317.30541976739</v>
      </c>
      <c r="H12850" s="6">
        <v>297866.24603737833</v>
      </c>
    </row>
    <row r="12851" spans="1:8" x14ac:dyDescent="0.2">
      <c r="A12851" s="7">
        <v>45060</v>
      </c>
      <c r="B12851" s="8">
        <v>0.86458333333333004</v>
      </c>
      <c r="C12851" s="8">
        <v>0.875</v>
      </c>
      <c r="D12851" s="3">
        <v>480040.83200000005</v>
      </c>
      <c r="E12851" s="6">
        <v>485400.7334839594</v>
      </c>
      <c r="F12851" s="6">
        <v>483775.11509592645</v>
      </c>
      <c r="G12851" s="6">
        <v>301467.75825637882</v>
      </c>
      <c r="H12851" s="6">
        <v>296978.26384401543</v>
      </c>
    </row>
    <row r="12852" spans="1:8" x14ac:dyDescent="0.2">
      <c r="A12852" s="7">
        <v>45060</v>
      </c>
      <c r="B12852" s="8">
        <v>0.875</v>
      </c>
      <c r="C12852" s="8">
        <v>0.88541666666666996</v>
      </c>
      <c r="D12852" s="3">
        <v>487491.04</v>
      </c>
      <c r="E12852" s="6">
        <v>492475.58438260399</v>
      </c>
      <c r="F12852" s="6">
        <v>485659.34177931462</v>
      </c>
      <c r="G12852" s="6">
        <v>299169.88859070517</v>
      </c>
      <c r="H12852" s="6">
        <v>294333.18334967009</v>
      </c>
    </row>
    <row r="12853" spans="1:8" x14ac:dyDescent="0.2">
      <c r="A12853" s="7">
        <v>45060</v>
      </c>
      <c r="B12853" s="8">
        <v>0.88541666666666996</v>
      </c>
      <c r="C12853" s="8">
        <v>0.89583333333333004</v>
      </c>
      <c r="D12853" s="3">
        <v>490780.93599999999</v>
      </c>
      <c r="E12853" s="6">
        <v>495511.26286408573</v>
      </c>
      <c r="F12853" s="6">
        <v>485546.36358218419</v>
      </c>
      <c r="G12853" s="6">
        <v>298455.22612022556</v>
      </c>
      <c r="H12853" s="6">
        <v>293775.20759946795</v>
      </c>
    </row>
    <row r="12854" spans="1:8" x14ac:dyDescent="0.2">
      <c r="A12854" s="7">
        <v>45060</v>
      </c>
      <c r="B12854" s="8">
        <v>0.89583333333333004</v>
      </c>
      <c r="C12854" s="8">
        <v>0.90625</v>
      </c>
      <c r="D12854" s="3">
        <v>484711.84800000006</v>
      </c>
      <c r="E12854" s="6">
        <v>489881.29801633628</v>
      </c>
      <c r="F12854" s="6">
        <v>478817.34543820261</v>
      </c>
      <c r="G12854" s="6">
        <v>291094.82866381016</v>
      </c>
      <c r="H12854" s="6">
        <v>286092.33833070321</v>
      </c>
    </row>
    <row r="12855" spans="1:8" x14ac:dyDescent="0.2">
      <c r="A12855" s="7">
        <v>45060</v>
      </c>
      <c r="B12855" s="8">
        <v>0.90625</v>
      </c>
      <c r="C12855" s="8">
        <v>0.91666666666666996</v>
      </c>
      <c r="D12855" s="3">
        <v>478744.44799999997</v>
      </c>
      <c r="E12855" s="6">
        <v>483389.31416185451</v>
      </c>
      <c r="F12855" s="6">
        <v>473696.64661530528</v>
      </c>
      <c r="G12855" s="6">
        <v>284559.69827071839</v>
      </c>
      <c r="H12855" s="6">
        <v>280185.50754152721</v>
      </c>
    </row>
    <row r="12856" spans="1:8" x14ac:dyDescent="0.2">
      <c r="A12856" s="7">
        <v>45060</v>
      </c>
      <c r="B12856" s="8">
        <v>0.91666666666666996</v>
      </c>
      <c r="C12856" s="8">
        <v>0.92708333333333004</v>
      </c>
      <c r="D12856" s="3">
        <v>499491.2</v>
      </c>
      <c r="E12856" s="6">
        <v>505720.80148890708</v>
      </c>
      <c r="F12856" s="6">
        <v>485187.26797784743</v>
      </c>
      <c r="G12856" s="6">
        <v>290218.22858071746</v>
      </c>
      <c r="H12856" s="6">
        <v>286027.4893916939</v>
      </c>
    </row>
    <row r="12857" spans="1:8" x14ac:dyDescent="0.2">
      <c r="A12857" s="7">
        <v>45060</v>
      </c>
      <c r="B12857" s="8">
        <v>0.92708333333333004</v>
      </c>
      <c r="C12857" s="8">
        <v>0.9375</v>
      </c>
      <c r="D12857" s="3">
        <v>501144.87199999997</v>
      </c>
      <c r="E12857" s="6">
        <v>505076.00773027068</v>
      </c>
      <c r="F12857" s="6">
        <v>480386.52088714356</v>
      </c>
      <c r="G12857" s="6">
        <v>281865.98521959689</v>
      </c>
      <c r="H12857" s="6">
        <v>277996.55643039738</v>
      </c>
    </row>
    <row r="12858" spans="1:8" x14ac:dyDescent="0.2">
      <c r="A12858" s="7">
        <v>45060</v>
      </c>
      <c r="B12858" s="8">
        <v>0.9375</v>
      </c>
      <c r="C12858" s="8">
        <v>0.94791666666666996</v>
      </c>
      <c r="D12858" s="3">
        <v>485894.67600000004</v>
      </c>
      <c r="E12858" s="6">
        <v>489255.23281341296</v>
      </c>
      <c r="F12858" s="6">
        <v>468285.91996767884</v>
      </c>
      <c r="G12858" s="6">
        <v>268649.39754225966</v>
      </c>
      <c r="H12858" s="6">
        <v>264758.93635262904</v>
      </c>
    </row>
    <row r="12859" spans="1:8" x14ac:dyDescent="0.2">
      <c r="A12859" s="7">
        <v>45060</v>
      </c>
      <c r="B12859" s="8">
        <v>0.94791666666666996</v>
      </c>
      <c r="C12859" s="8">
        <v>0.95833333333333004</v>
      </c>
      <c r="D12859" s="3">
        <v>476714.09600000002</v>
      </c>
      <c r="E12859" s="6">
        <v>480631.10791690368</v>
      </c>
      <c r="F12859" s="6">
        <v>457291.7314888672</v>
      </c>
      <c r="G12859" s="6">
        <v>256238.14407823439</v>
      </c>
      <c r="H12859" s="6">
        <v>252860.49635803327</v>
      </c>
    </row>
    <row r="12860" spans="1:8" x14ac:dyDescent="0.2">
      <c r="A12860" s="7">
        <v>45060</v>
      </c>
      <c r="B12860" s="8">
        <v>0.95833333333333004</v>
      </c>
      <c r="C12860" s="8">
        <v>0.96875</v>
      </c>
      <c r="D12860" s="3">
        <v>464324.57999999996</v>
      </c>
      <c r="E12860" s="6">
        <v>466150.46701306489</v>
      </c>
      <c r="F12860" s="6">
        <v>446226.06633603969</v>
      </c>
      <c r="G12860" s="6">
        <v>244253.13672431483</v>
      </c>
      <c r="H12860" s="6">
        <v>240801.14830405547</v>
      </c>
    </row>
    <row r="12861" spans="1:8" x14ac:dyDescent="0.2">
      <c r="A12861" s="7">
        <v>45060</v>
      </c>
      <c r="B12861" s="8">
        <v>0.96875</v>
      </c>
      <c r="C12861" s="8">
        <v>0.97916666666666996</v>
      </c>
      <c r="D12861" s="3">
        <v>462749.04</v>
      </c>
      <c r="E12861" s="6">
        <v>465529.71524590469</v>
      </c>
      <c r="F12861" s="6">
        <v>436063.19917372236</v>
      </c>
      <c r="G12861" s="6">
        <v>230369.44559265391</v>
      </c>
      <c r="H12861" s="6">
        <v>227289.15212670897</v>
      </c>
    </row>
    <row r="12862" spans="1:8" x14ac:dyDescent="0.2">
      <c r="A12862" s="7">
        <v>45060</v>
      </c>
      <c r="B12862" s="8">
        <v>0.97916666666666996</v>
      </c>
      <c r="C12862" s="8">
        <v>0.98958333333333004</v>
      </c>
      <c r="D12862" s="3">
        <v>450236.05599999998</v>
      </c>
      <c r="E12862" s="6">
        <v>455154.46860928909</v>
      </c>
      <c r="F12862" s="6">
        <v>420651.18467658921</v>
      </c>
      <c r="G12862" s="6">
        <v>218640.11822566536</v>
      </c>
      <c r="H12862" s="6">
        <v>215512.0905991816</v>
      </c>
    </row>
    <row r="12863" spans="1:8" x14ac:dyDescent="0.2">
      <c r="A12863" s="7">
        <v>45060</v>
      </c>
      <c r="B12863" s="8">
        <v>0.98958333333333004</v>
      </c>
      <c r="C12863" s="8">
        <v>0</v>
      </c>
      <c r="D12863" s="3">
        <v>438170.43200000003</v>
      </c>
      <c r="E12863" s="6">
        <v>444936.43042633939</v>
      </c>
      <c r="F12863" s="6">
        <v>409876.95204159128</v>
      </c>
      <c r="G12863" s="6">
        <v>209103.29082884133</v>
      </c>
      <c r="H12863" s="6">
        <v>206160.92245758322</v>
      </c>
    </row>
    <row r="12864" spans="1:8" x14ac:dyDescent="0.2">
      <c r="A12864" s="7">
        <v>45061</v>
      </c>
      <c r="B12864" s="8">
        <v>0</v>
      </c>
      <c r="C12864" s="8">
        <v>1.041666666667E-2</v>
      </c>
      <c r="D12864" s="3">
        <v>437077.63199999998</v>
      </c>
      <c r="E12864" s="6">
        <v>444859.20872747304</v>
      </c>
      <c r="F12864" s="6">
        <v>405141.68898553995</v>
      </c>
      <c r="G12864" s="6">
        <v>202329.04549909342</v>
      </c>
      <c r="H12864" s="6">
        <v>198889.49871061486</v>
      </c>
    </row>
    <row r="12865" spans="1:8" x14ac:dyDescent="0.2">
      <c r="A12865" s="7">
        <v>45061</v>
      </c>
      <c r="B12865" s="8">
        <v>1.041666666667E-2</v>
      </c>
      <c r="C12865" s="8">
        <v>2.0833333333330002E-2</v>
      </c>
      <c r="D12865" s="3">
        <v>433586.8</v>
      </c>
      <c r="E12865" s="6">
        <v>440840.26589726307</v>
      </c>
      <c r="F12865" s="6">
        <v>398415.30913035944</v>
      </c>
      <c r="G12865" s="6">
        <v>194309.61079373991</v>
      </c>
      <c r="H12865" s="6">
        <v>191011.82524786674</v>
      </c>
    </row>
    <row r="12866" spans="1:8" x14ac:dyDescent="0.2">
      <c r="A12866" s="7">
        <v>45061</v>
      </c>
      <c r="B12866" s="8">
        <v>2.0833333333330002E-2</v>
      </c>
      <c r="C12866" s="8">
        <v>3.125E-2</v>
      </c>
      <c r="D12866" s="3">
        <v>426404.31999999995</v>
      </c>
      <c r="E12866" s="6">
        <v>433813.87530479592</v>
      </c>
      <c r="F12866" s="6">
        <v>392106.77665561507</v>
      </c>
      <c r="G12866" s="6">
        <v>188039.57774322259</v>
      </c>
      <c r="H12866" s="6">
        <v>184723.47968338805</v>
      </c>
    </row>
    <row r="12867" spans="1:8" x14ac:dyDescent="0.2">
      <c r="A12867" s="7">
        <v>45061</v>
      </c>
      <c r="B12867" s="8">
        <v>3.125E-2</v>
      </c>
      <c r="C12867" s="8">
        <v>4.1666666666670002E-2</v>
      </c>
      <c r="D12867" s="3">
        <v>440172.24</v>
      </c>
      <c r="E12867" s="6">
        <v>447401.08000362664</v>
      </c>
      <c r="F12867" s="6">
        <v>407360.73665783496</v>
      </c>
      <c r="G12867" s="6">
        <v>184050.616525141</v>
      </c>
      <c r="H12867" s="6">
        <v>179723.66939379528</v>
      </c>
    </row>
    <row r="12868" spans="1:8" x14ac:dyDescent="0.2">
      <c r="A12868" s="7">
        <v>45061</v>
      </c>
      <c r="B12868" s="8">
        <v>4.1666666666670002E-2</v>
      </c>
      <c r="C12868" s="8">
        <v>5.2083333333329998E-2</v>
      </c>
      <c r="D12868" s="3">
        <v>414527.20799999998</v>
      </c>
      <c r="E12868" s="6">
        <v>423778.40769975225</v>
      </c>
      <c r="F12868" s="6">
        <v>386741.17262857634</v>
      </c>
      <c r="G12868" s="6">
        <v>186855.32703207736</v>
      </c>
      <c r="H12868" s="6">
        <v>179167.06146270255</v>
      </c>
    </row>
    <row r="12869" spans="1:8" x14ac:dyDescent="0.2">
      <c r="A12869" s="7">
        <v>45061</v>
      </c>
      <c r="B12869" s="8">
        <v>5.2083333333329998E-2</v>
      </c>
      <c r="C12869" s="8">
        <v>6.25E-2</v>
      </c>
      <c r="D12869" s="3">
        <v>411312.64000000001</v>
      </c>
      <c r="E12869" s="6">
        <v>420208.12964238791</v>
      </c>
      <c r="F12869" s="6">
        <v>380684.32836173865</v>
      </c>
      <c r="G12869" s="6">
        <v>182841.26701264252</v>
      </c>
      <c r="H12869" s="6">
        <v>175480.68078695855</v>
      </c>
    </row>
    <row r="12870" spans="1:8" x14ac:dyDescent="0.2">
      <c r="A12870" s="7">
        <v>45061</v>
      </c>
      <c r="B12870" s="8">
        <v>6.25E-2</v>
      </c>
      <c r="C12870" s="8">
        <v>7.2916666666670002E-2</v>
      </c>
      <c r="D12870" s="3">
        <v>404731.52</v>
      </c>
      <c r="E12870" s="6">
        <v>414137.10891746287</v>
      </c>
      <c r="F12870" s="6">
        <v>377170.85885271733</v>
      </c>
      <c r="G12870" s="6">
        <v>179735.0051893811</v>
      </c>
      <c r="H12870" s="6">
        <v>172153.13987250702</v>
      </c>
    </row>
    <row r="12871" spans="1:8" x14ac:dyDescent="0.2">
      <c r="A12871" s="7">
        <v>45061</v>
      </c>
      <c r="B12871" s="8">
        <v>7.2916666666670002E-2</v>
      </c>
      <c r="C12871" s="8">
        <v>8.3333333333329998E-2</v>
      </c>
      <c r="D12871" s="3">
        <v>402097.52399999998</v>
      </c>
      <c r="E12871" s="6">
        <v>410072.08153362287</v>
      </c>
      <c r="F12871" s="6">
        <v>370764.19113357103</v>
      </c>
      <c r="G12871" s="6">
        <v>176191.14826619945</v>
      </c>
      <c r="H12871" s="6">
        <v>168745.7760162983</v>
      </c>
    </row>
    <row r="12872" spans="1:8" x14ac:dyDescent="0.2">
      <c r="A12872" s="7">
        <v>45061</v>
      </c>
      <c r="B12872" s="8">
        <v>8.3333333333329998E-2</v>
      </c>
      <c r="C12872" s="8">
        <v>9.375E-2</v>
      </c>
      <c r="D12872" s="3">
        <v>399044.24800000002</v>
      </c>
      <c r="E12872" s="6">
        <v>406603.08048363711</v>
      </c>
      <c r="F12872" s="6">
        <v>367244.16974154417</v>
      </c>
      <c r="G12872" s="6">
        <v>174701.53439597422</v>
      </c>
      <c r="H12872" s="6">
        <v>166921.65290236095</v>
      </c>
    </row>
    <row r="12873" spans="1:8" x14ac:dyDescent="0.2">
      <c r="A12873" s="7">
        <v>45061</v>
      </c>
      <c r="B12873" s="8">
        <v>9.375E-2</v>
      </c>
      <c r="C12873" s="8">
        <v>0.10416666666667</v>
      </c>
      <c r="D12873" s="3">
        <v>397733.81200000003</v>
      </c>
      <c r="E12873" s="6">
        <v>406351.19304192456</v>
      </c>
      <c r="F12873" s="6">
        <v>365690.47977818054</v>
      </c>
      <c r="G12873" s="6">
        <v>172671.58794381484</v>
      </c>
      <c r="H12873" s="6">
        <v>165099.19123743288</v>
      </c>
    </row>
    <row r="12874" spans="1:8" x14ac:dyDescent="0.2">
      <c r="A12874" s="7">
        <v>45061</v>
      </c>
      <c r="B12874" s="8">
        <v>0.10416666666667</v>
      </c>
      <c r="C12874" s="8">
        <v>0.11458333333333</v>
      </c>
      <c r="D12874" s="3">
        <v>391047.90399999998</v>
      </c>
      <c r="E12874" s="6">
        <v>400666.69954933674</v>
      </c>
      <c r="F12874" s="6">
        <v>365358.57508610457</v>
      </c>
      <c r="G12874" s="6">
        <v>171323.2883527599</v>
      </c>
      <c r="H12874" s="6">
        <v>163769.69762684344</v>
      </c>
    </row>
    <row r="12875" spans="1:8" x14ac:dyDescent="0.2">
      <c r="A12875" s="7">
        <v>45061</v>
      </c>
      <c r="B12875" s="8">
        <v>0.11458333333333</v>
      </c>
      <c r="C12875" s="8">
        <v>0.125</v>
      </c>
      <c r="D12875" s="3">
        <v>387789.11200000002</v>
      </c>
      <c r="E12875" s="6">
        <v>397965.81871800544</v>
      </c>
      <c r="F12875" s="6">
        <v>365856.7261891088</v>
      </c>
      <c r="G12875" s="6">
        <v>171594.72529271542</v>
      </c>
      <c r="H12875" s="6">
        <v>163967.40695463482</v>
      </c>
    </row>
    <row r="12876" spans="1:8" x14ac:dyDescent="0.2">
      <c r="A12876" s="7">
        <v>45061</v>
      </c>
      <c r="B12876" s="8">
        <v>0.125</v>
      </c>
      <c r="C12876" s="8">
        <v>0.13541666666666999</v>
      </c>
      <c r="D12876" s="3">
        <v>385606.64</v>
      </c>
      <c r="E12876" s="6">
        <v>396137.05539066292</v>
      </c>
      <c r="F12876" s="6">
        <v>366654.67415596033</v>
      </c>
      <c r="G12876" s="6">
        <v>172135.68292276547</v>
      </c>
      <c r="H12876" s="6">
        <v>164246.24720616813</v>
      </c>
    </row>
    <row r="12877" spans="1:8" x14ac:dyDescent="0.2">
      <c r="A12877" s="7">
        <v>45061</v>
      </c>
      <c r="B12877" s="8">
        <v>0.13541666666666999</v>
      </c>
      <c r="C12877" s="8">
        <v>0.14583333333333001</v>
      </c>
      <c r="D12877" s="3">
        <v>389372.89600000001</v>
      </c>
      <c r="E12877" s="6">
        <v>399012.47596284293</v>
      </c>
      <c r="F12877" s="6">
        <v>367579.65992412239</v>
      </c>
      <c r="G12877" s="6">
        <v>171997.57339464786</v>
      </c>
      <c r="H12877" s="6">
        <v>164393.3838529989</v>
      </c>
    </row>
    <row r="12878" spans="1:8" x14ac:dyDescent="0.2">
      <c r="A12878" s="7">
        <v>45061</v>
      </c>
      <c r="B12878" s="8">
        <v>0.14583333333333001</v>
      </c>
      <c r="C12878" s="8">
        <v>0.15625</v>
      </c>
      <c r="D12878" s="3">
        <v>392230.48800000001</v>
      </c>
      <c r="E12878" s="6">
        <v>400772.66287230101</v>
      </c>
      <c r="F12878" s="6">
        <v>368801.73541810457</v>
      </c>
      <c r="G12878" s="6">
        <v>173212.11480530578</v>
      </c>
      <c r="H12878" s="6">
        <v>165464.31744076309</v>
      </c>
    </row>
    <row r="12879" spans="1:8" x14ac:dyDescent="0.2">
      <c r="A12879" s="7">
        <v>45061</v>
      </c>
      <c r="B12879" s="8">
        <v>0.15625</v>
      </c>
      <c r="C12879" s="8">
        <v>0.16666666666666999</v>
      </c>
      <c r="D12879" s="3">
        <v>398489.04399999999</v>
      </c>
      <c r="E12879" s="6">
        <v>405942.93519279483</v>
      </c>
      <c r="F12879" s="6">
        <v>371203.21036477049</v>
      </c>
      <c r="G12879" s="6">
        <v>174034.14248363452</v>
      </c>
      <c r="H12879" s="6">
        <v>166552.88611516755</v>
      </c>
    </row>
    <row r="12880" spans="1:8" x14ac:dyDescent="0.2">
      <c r="A12880" s="7">
        <v>45061</v>
      </c>
      <c r="B12880" s="8">
        <v>0.16666666666666999</v>
      </c>
      <c r="C12880" s="8">
        <v>0.17708333333333001</v>
      </c>
      <c r="D12880" s="3">
        <v>409185.42800000001</v>
      </c>
      <c r="E12880" s="6">
        <v>416164.99340882391</v>
      </c>
      <c r="F12880" s="6">
        <v>380002.71805935598</v>
      </c>
      <c r="G12880" s="6">
        <v>178238.88903187239</v>
      </c>
      <c r="H12880" s="6">
        <v>170240.41541612905</v>
      </c>
    </row>
    <row r="12881" spans="1:8" x14ac:dyDescent="0.2">
      <c r="A12881" s="7">
        <v>45061</v>
      </c>
      <c r="B12881" s="8">
        <v>0.17708333333333001</v>
      </c>
      <c r="C12881" s="8">
        <v>0.1875</v>
      </c>
      <c r="D12881" s="3">
        <v>415708.26</v>
      </c>
      <c r="E12881" s="6">
        <v>423217.43263234867</v>
      </c>
      <c r="F12881" s="6">
        <v>385825.63401833258</v>
      </c>
      <c r="G12881" s="6">
        <v>181155.26920510217</v>
      </c>
      <c r="H12881" s="6">
        <v>172966.35477334322</v>
      </c>
    </row>
    <row r="12882" spans="1:8" x14ac:dyDescent="0.2">
      <c r="A12882" s="7">
        <v>45061</v>
      </c>
      <c r="B12882" s="8">
        <v>0.1875</v>
      </c>
      <c r="C12882" s="8">
        <v>0.19791666666666999</v>
      </c>
      <c r="D12882" s="3">
        <v>431451.136</v>
      </c>
      <c r="E12882" s="6">
        <v>440121.59307852382</v>
      </c>
      <c r="F12882" s="6">
        <v>393636.28914361028</v>
      </c>
      <c r="G12882" s="6">
        <v>185540.2280270684</v>
      </c>
      <c r="H12882" s="6">
        <v>178537.07328297186</v>
      </c>
    </row>
    <row r="12883" spans="1:8" x14ac:dyDescent="0.2">
      <c r="A12883" s="7">
        <v>45061</v>
      </c>
      <c r="B12883" s="8">
        <v>0.19791666666666999</v>
      </c>
      <c r="C12883" s="8">
        <v>0.20833333333333001</v>
      </c>
      <c r="D12883" s="3">
        <v>447797.66399999999</v>
      </c>
      <c r="E12883" s="6">
        <v>456331.160166969</v>
      </c>
      <c r="F12883" s="6">
        <v>406176.63781991228</v>
      </c>
      <c r="G12883" s="6">
        <v>190276.33959776568</v>
      </c>
      <c r="H12883" s="6">
        <v>183223.34085510668</v>
      </c>
    </row>
    <row r="12884" spans="1:8" x14ac:dyDescent="0.2">
      <c r="A12884" s="7">
        <v>45061</v>
      </c>
      <c r="B12884" s="8">
        <v>0.20833333333333001</v>
      </c>
      <c r="C12884" s="8">
        <v>0.21875</v>
      </c>
      <c r="D12884" s="3">
        <v>474484.66799999995</v>
      </c>
      <c r="E12884" s="6">
        <v>482675.74426461192</v>
      </c>
      <c r="F12884" s="6">
        <v>431276.6091607972</v>
      </c>
      <c r="G12884" s="6">
        <v>202458.30630179131</v>
      </c>
      <c r="H12884" s="6">
        <v>194776.97588606743</v>
      </c>
    </row>
    <row r="12885" spans="1:8" x14ac:dyDescent="0.2">
      <c r="A12885" s="7">
        <v>45061</v>
      </c>
      <c r="B12885" s="8">
        <v>0.21875</v>
      </c>
      <c r="C12885" s="8">
        <v>0.22916666666666999</v>
      </c>
      <c r="D12885" s="3">
        <v>481618.83999999997</v>
      </c>
      <c r="E12885" s="6">
        <v>488987.13055125246</v>
      </c>
      <c r="F12885" s="6">
        <v>435734.90887565596</v>
      </c>
      <c r="G12885" s="6">
        <v>202041.56639409164</v>
      </c>
      <c r="H12885" s="6">
        <v>193667.3651745964</v>
      </c>
    </row>
    <row r="12886" spans="1:8" x14ac:dyDescent="0.2">
      <c r="A12886" s="7">
        <v>45061</v>
      </c>
      <c r="B12886" s="8">
        <v>0.22916666666666999</v>
      </c>
      <c r="C12886" s="8">
        <v>0.23958333333333001</v>
      </c>
      <c r="D12886" s="3">
        <v>498328.08399999997</v>
      </c>
      <c r="E12886" s="6">
        <v>507353.36116738658</v>
      </c>
      <c r="F12886" s="6">
        <v>453524.89587578794</v>
      </c>
      <c r="G12886" s="6">
        <v>215124.33530701464</v>
      </c>
      <c r="H12886" s="6">
        <v>205114.15428540541</v>
      </c>
    </row>
    <row r="12887" spans="1:8" x14ac:dyDescent="0.2">
      <c r="A12887" s="7">
        <v>45061</v>
      </c>
      <c r="B12887" s="8">
        <v>0.23958333333333001</v>
      </c>
      <c r="C12887" s="8">
        <v>0.25</v>
      </c>
      <c r="D12887" s="3">
        <v>519310.12400000001</v>
      </c>
      <c r="E12887" s="6">
        <v>527181.60402739584</v>
      </c>
      <c r="F12887" s="6">
        <v>471726.30573941197</v>
      </c>
      <c r="G12887" s="6">
        <v>223669.55518090801</v>
      </c>
      <c r="H12887" s="6">
        <v>215613.1468562404</v>
      </c>
    </row>
    <row r="12888" spans="1:8" x14ac:dyDescent="0.2">
      <c r="A12888" s="7">
        <v>45061</v>
      </c>
      <c r="B12888" s="8">
        <v>0.25</v>
      </c>
      <c r="C12888" s="8">
        <v>0.26041666666667002</v>
      </c>
      <c r="D12888" s="3">
        <v>552845.41599999997</v>
      </c>
      <c r="E12888" s="6">
        <v>557422.13359677303</v>
      </c>
      <c r="F12888" s="6">
        <v>504444.0100351763</v>
      </c>
      <c r="G12888" s="6">
        <v>235063.36424641951</v>
      </c>
      <c r="H12888" s="6">
        <v>231627.74281655543</v>
      </c>
    </row>
    <row r="12889" spans="1:8" x14ac:dyDescent="0.2">
      <c r="A12889" s="7">
        <v>45061</v>
      </c>
      <c r="B12889" s="8">
        <v>0.26041666666667002</v>
      </c>
      <c r="C12889" s="8">
        <v>0.27083333333332998</v>
      </c>
      <c r="D12889" s="3">
        <v>565719.49599999993</v>
      </c>
      <c r="E12889" s="6">
        <v>567224.76716260798</v>
      </c>
      <c r="F12889" s="6">
        <v>520821.89845861227</v>
      </c>
      <c r="G12889" s="6">
        <v>238342.96016635434</v>
      </c>
      <c r="H12889" s="6">
        <v>243072.68876042508</v>
      </c>
    </row>
    <row r="12890" spans="1:8" x14ac:dyDescent="0.2">
      <c r="A12890" s="7">
        <v>45061</v>
      </c>
      <c r="B12890" s="8">
        <v>0.27083333333332998</v>
      </c>
      <c r="C12890" s="8">
        <v>0.28125</v>
      </c>
      <c r="D12890" s="3">
        <v>570757.30799999996</v>
      </c>
      <c r="E12890" s="6">
        <v>568624.56302984781</v>
      </c>
      <c r="F12890" s="6">
        <v>533096.26813436567</v>
      </c>
      <c r="G12890" s="6">
        <v>241340.25613871787</v>
      </c>
      <c r="H12890" s="6">
        <v>254839.93529357004</v>
      </c>
    </row>
    <row r="12891" spans="1:8" x14ac:dyDescent="0.2">
      <c r="A12891" s="7">
        <v>45061</v>
      </c>
      <c r="B12891" s="8">
        <v>0.28125</v>
      </c>
      <c r="C12891" s="8">
        <v>0.29166666666667002</v>
      </c>
      <c r="D12891" s="3">
        <v>565379.59600000002</v>
      </c>
      <c r="E12891" s="6">
        <v>560488.77796777606</v>
      </c>
      <c r="F12891" s="6">
        <v>538259.62586900406</v>
      </c>
      <c r="G12891" s="6">
        <v>239802.57422350737</v>
      </c>
      <c r="H12891" s="6">
        <v>264937.34637329919</v>
      </c>
    </row>
    <row r="12892" spans="1:8" x14ac:dyDescent="0.2">
      <c r="A12892" s="7">
        <v>45061</v>
      </c>
      <c r="B12892" s="8">
        <v>0.29166666666667002</v>
      </c>
      <c r="C12892" s="8">
        <v>0.30208333333332998</v>
      </c>
      <c r="D12892" s="3">
        <v>551928.152</v>
      </c>
      <c r="E12892" s="6">
        <v>543314.81479127146</v>
      </c>
      <c r="F12892" s="6">
        <v>544951.45639671886</v>
      </c>
      <c r="G12892" s="6">
        <v>239333.53958179656</v>
      </c>
      <c r="H12892" s="6">
        <v>281850.87968527724</v>
      </c>
    </row>
    <row r="12893" spans="1:8" x14ac:dyDescent="0.2">
      <c r="A12893" s="7">
        <v>45061</v>
      </c>
      <c r="B12893" s="8">
        <v>0.30208333333332998</v>
      </c>
      <c r="C12893" s="8">
        <v>0.3125</v>
      </c>
      <c r="D12893" s="3">
        <v>495886.98800000001</v>
      </c>
      <c r="E12893" s="6">
        <v>487833.89621482592</v>
      </c>
      <c r="F12893" s="6">
        <v>540782.31877670111</v>
      </c>
      <c r="G12893" s="6">
        <v>232363.01748338531</v>
      </c>
      <c r="H12893" s="6">
        <v>286846.52018898109</v>
      </c>
    </row>
    <row r="12894" spans="1:8" x14ac:dyDescent="0.2">
      <c r="A12894" s="7">
        <v>45061</v>
      </c>
      <c r="B12894" s="8">
        <v>0.3125</v>
      </c>
      <c r="C12894" s="8">
        <v>0.32291666666667002</v>
      </c>
      <c r="D12894" s="3">
        <v>471622.87599999999</v>
      </c>
      <c r="E12894" s="6">
        <v>467728.09216073446</v>
      </c>
      <c r="F12894" s="6">
        <v>531497.66952809447</v>
      </c>
      <c r="G12894" s="6">
        <v>222309.37969341551</v>
      </c>
      <c r="H12894" s="6">
        <v>285235.74551000929</v>
      </c>
    </row>
    <row r="12895" spans="1:8" x14ac:dyDescent="0.2">
      <c r="A12895" s="7">
        <v>45061</v>
      </c>
      <c r="B12895" s="8">
        <v>0.32291666666667002</v>
      </c>
      <c r="C12895" s="8">
        <v>0.33333333333332998</v>
      </c>
      <c r="D12895" s="3">
        <v>440792.00799999997</v>
      </c>
      <c r="E12895" s="6">
        <v>432437.92923566332</v>
      </c>
      <c r="F12895" s="6">
        <v>514877.70216426998</v>
      </c>
      <c r="G12895" s="6">
        <v>206931.72058071953</v>
      </c>
      <c r="H12895" s="6">
        <v>301554.1215458716</v>
      </c>
    </row>
    <row r="12896" spans="1:8" x14ac:dyDescent="0.2">
      <c r="A12896" s="7">
        <v>45061</v>
      </c>
      <c r="B12896" s="8">
        <v>0.33333333333332998</v>
      </c>
      <c r="C12896" s="8">
        <v>0.34375</v>
      </c>
      <c r="D12896" s="3">
        <v>363908.56800000003</v>
      </c>
      <c r="E12896" s="6">
        <v>349485.76480124472</v>
      </c>
      <c r="F12896" s="6">
        <v>500471.21556880366</v>
      </c>
      <c r="G12896" s="6">
        <v>192777.69664387745</v>
      </c>
      <c r="H12896" s="6">
        <v>319435.24239842501</v>
      </c>
    </row>
    <row r="12897" spans="1:8" x14ac:dyDescent="0.2">
      <c r="A12897" s="7">
        <v>45061</v>
      </c>
      <c r="B12897" s="8">
        <v>0.34375</v>
      </c>
      <c r="C12897" s="8">
        <v>0.35416666666667002</v>
      </c>
      <c r="D12897" s="3">
        <v>307578.26399999997</v>
      </c>
      <c r="E12897" s="6">
        <v>285509.47537471575</v>
      </c>
      <c r="F12897" s="6">
        <v>475654.38033425738</v>
      </c>
      <c r="G12897" s="6">
        <v>172782.05725427749</v>
      </c>
      <c r="H12897" s="6">
        <v>331921.03597095475</v>
      </c>
    </row>
    <row r="12898" spans="1:8" x14ac:dyDescent="0.2">
      <c r="A12898" s="7">
        <v>45061</v>
      </c>
      <c r="B12898" s="8">
        <v>0.35416666666667002</v>
      </c>
      <c r="C12898" s="8">
        <v>0.36458333333332998</v>
      </c>
      <c r="D12898" s="3">
        <v>241901.77200000003</v>
      </c>
      <c r="E12898" s="6">
        <v>241011.42054130626</v>
      </c>
      <c r="F12898" s="6">
        <v>445280.69374848815</v>
      </c>
      <c r="G12898" s="6">
        <v>146582.22865841578</v>
      </c>
      <c r="H12898" s="6">
        <v>342840.99589641788</v>
      </c>
    </row>
    <row r="12899" spans="1:8" x14ac:dyDescent="0.2">
      <c r="A12899" s="7">
        <v>45061</v>
      </c>
      <c r="B12899" s="8">
        <v>0.36458333333332998</v>
      </c>
      <c r="C12899" s="8">
        <v>0.375</v>
      </c>
      <c r="D12899" s="3">
        <v>156066.09600000005</v>
      </c>
      <c r="E12899" s="6">
        <v>230624.95778877469</v>
      </c>
      <c r="F12899" s="6">
        <v>411044.08514277544</v>
      </c>
      <c r="G12899" s="6">
        <v>115990.55704691105</v>
      </c>
      <c r="H12899" s="6">
        <v>338174.48105936352</v>
      </c>
    </row>
    <row r="12900" spans="1:8" x14ac:dyDescent="0.2">
      <c r="A12900" s="7">
        <v>45061</v>
      </c>
      <c r="B12900" s="8">
        <v>0.375</v>
      </c>
      <c r="C12900" s="8">
        <v>0.38541666666667002</v>
      </c>
      <c r="D12900" s="3">
        <v>57406.299999999959</v>
      </c>
      <c r="E12900" s="6">
        <v>222894.73792117659</v>
      </c>
      <c r="F12900" s="6">
        <v>365374.28525236156</v>
      </c>
      <c r="G12900" s="6">
        <v>82847.170130405197</v>
      </c>
      <c r="H12900" s="6">
        <v>349155.31433705508</v>
      </c>
    </row>
    <row r="12901" spans="1:8" x14ac:dyDescent="0.2">
      <c r="A12901" s="7">
        <v>45061</v>
      </c>
      <c r="B12901" s="8">
        <v>0.38541666666667002</v>
      </c>
      <c r="C12901" s="8">
        <v>0.39583333333332998</v>
      </c>
      <c r="D12901" s="3">
        <v>14393.120508458524</v>
      </c>
      <c r="E12901" s="6">
        <v>224022.17613727096</v>
      </c>
      <c r="F12901" s="6">
        <v>331613.62682167551</v>
      </c>
      <c r="G12901" s="6">
        <v>56987.202300031378</v>
      </c>
      <c r="H12901" s="6">
        <v>345290.38154609682</v>
      </c>
    </row>
    <row r="12902" spans="1:8" x14ac:dyDescent="0.2">
      <c r="A12902" s="7">
        <v>45061</v>
      </c>
      <c r="B12902" s="8">
        <v>0.39583333333332998</v>
      </c>
      <c r="C12902" s="8">
        <v>0.40625</v>
      </c>
      <c r="D12902" s="3">
        <v>15179.84827988391</v>
      </c>
      <c r="E12902" s="6">
        <v>216097.76655057265</v>
      </c>
      <c r="F12902" s="6">
        <v>311542.07631453761</v>
      </c>
      <c r="G12902" s="6">
        <v>37952.362150018009</v>
      </c>
      <c r="H12902" s="6">
        <v>336426.62524990051</v>
      </c>
    </row>
    <row r="12903" spans="1:8" x14ac:dyDescent="0.2">
      <c r="A12903" s="7">
        <v>45061</v>
      </c>
      <c r="B12903" s="8">
        <v>0.40625</v>
      </c>
      <c r="C12903" s="8">
        <v>0.41666666666667002</v>
      </c>
      <c r="D12903" s="3">
        <v>15465.159094642324</v>
      </c>
      <c r="E12903" s="6">
        <v>209019.50989891175</v>
      </c>
      <c r="F12903" s="6">
        <v>326528.63456699991</v>
      </c>
      <c r="G12903" s="6">
        <v>38212.935289968074</v>
      </c>
      <c r="H12903" s="6">
        <v>332083.97415714688</v>
      </c>
    </row>
    <row r="12904" spans="1:8" x14ac:dyDescent="0.2">
      <c r="A12904" s="7">
        <v>45061</v>
      </c>
      <c r="B12904" s="8">
        <v>0.41666666666667002</v>
      </c>
      <c r="C12904" s="8">
        <v>0.42708333333332998</v>
      </c>
      <c r="D12904" s="3">
        <v>16793.341105546802</v>
      </c>
      <c r="E12904" s="6">
        <v>202359.86465318053</v>
      </c>
      <c r="F12904" s="6">
        <v>319847.67779503233</v>
      </c>
      <c r="G12904" s="6">
        <v>38932.029349790806</v>
      </c>
      <c r="H12904" s="6">
        <v>313427.30227378715</v>
      </c>
    </row>
    <row r="12905" spans="1:8" x14ac:dyDescent="0.2">
      <c r="A12905" s="7">
        <v>45061</v>
      </c>
      <c r="B12905" s="8">
        <v>0.42708333333332998</v>
      </c>
      <c r="C12905" s="8">
        <v>0.4375</v>
      </c>
      <c r="D12905" s="3">
        <v>18494.616781945981</v>
      </c>
      <c r="E12905" s="6">
        <v>199879.77069957647</v>
      </c>
      <c r="F12905" s="6">
        <v>321036.95846419525</v>
      </c>
      <c r="G12905" s="6">
        <v>38433.239503337361</v>
      </c>
      <c r="H12905" s="6">
        <v>312804.54487397685</v>
      </c>
    </row>
    <row r="12906" spans="1:8" x14ac:dyDescent="0.2">
      <c r="A12906" s="7">
        <v>45061</v>
      </c>
      <c r="B12906" s="8">
        <v>0.4375</v>
      </c>
      <c r="C12906" s="8">
        <v>0.44791666666667002</v>
      </c>
      <c r="D12906" s="3">
        <v>23288.002151220338</v>
      </c>
      <c r="E12906" s="6">
        <v>203117.9059014357</v>
      </c>
      <c r="F12906" s="6">
        <v>321363.37117949745</v>
      </c>
      <c r="G12906" s="6">
        <v>38541.163424714483</v>
      </c>
      <c r="H12906" s="6">
        <v>297171.98445955582</v>
      </c>
    </row>
    <row r="12907" spans="1:8" x14ac:dyDescent="0.2">
      <c r="A12907" s="7">
        <v>45061</v>
      </c>
      <c r="B12907" s="8">
        <v>0.44791666666667002</v>
      </c>
      <c r="C12907" s="8">
        <v>0.45833333333332998</v>
      </c>
      <c r="D12907" s="3">
        <v>23040.439603948966</v>
      </c>
      <c r="E12907" s="6">
        <v>202953.00227519497</v>
      </c>
      <c r="F12907" s="6">
        <v>333656.85789287527</v>
      </c>
      <c r="G12907" s="6">
        <v>38843.04757882077</v>
      </c>
      <c r="H12907" s="6">
        <v>297931.12644250691</v>
      </c>
    </row>
    <row r="12908" spans="1:8" x14ac:dyDescent="0.2">
      <c r="A12908" s="7">
        <v>45061</v>
      </c>
      <c r="B12908" s="8">
        <v>0.45833333333332998</v>
      </c>
      <c r="C12908" s="8">
        <v>0.46875</v>
      </c>
      <c r="D12908" s="3">
        <v>18200.076287019532</v>
      </c>
      <c r="E12908" s="6">
        <v>203583.16031858328</v>
      </c>
      <c r="F12908" s="6">
        <v>322359.01514904597</v>
      </c>
      <c r="G12908" s="6">
        <v>39313.552859003088</v>
      </c>
      <c r="H12908" s="6">
        <v>300734.50287420774</v>
      </c>
    </row>
    <row r="12909" spans="1:8" x14ac:dyDescent="0.2">
      <c r="A12909" s="7">
        <v>45061</v>
      </c>
      <c r="B12909" s="8">
        <v>0.46875</v>
      </c>
      <c r="C12909" s="8">
        <v>0.47916666666667002</v>
      </c>
      <c r="D12909" s="3">
        <v>16422.674662646139</v>
      </c>
      <c r="E12909" s="6">
        <v>207502.2793663741</v>
      </c>
      <c r="F12909" s="6">
        <v>322924.90023135755</v>
      </c>
      <c r="G12909" s="6">
        <v>39164.235555403895</v>
      </c>
      <c r="H12909" s="6">
        <v>338409.71425816161</v>
      </c>
    </row>
    <row r="12910" spans="1:8" x14ac:dyDescent="0.2">
      <c r="A12910" s="7">
        <v>45061</v>
      </c>
      <c r="B12910" s="8">
        <v>0.47916666666667002</v>
      </c>
      <c r="C12910" s="8">
        <v>0.48958333333332998</v>
      </c>
      <c r="D12910" s="3">
        <v>19672.826933077769</v>
      </c>
      <c r="E12910" s="6">
        <v>204264.36054602612</v>
      </c>
      <c r="F12910" s="6">
        <v>320874.13886158174</v>
      </c>
      <c r="G12910" s="6">
        <v>39037.083821533102</v>
      </c>
      <c r="H12910" s="6">
        <v>328354.05376229965</v>
      </c>
    </row>
    <row r="12911" spans="1:8" x14ac:dyDescent="0.2">
      <c r="A12911" s="7">
        <v>45061</v>
      </c>
      <c r="B12911" s="8">
        <v>0.48958333333332998</v>
      </c>
      <c r="C12911" s="8">
        <v>0.5</v>
      </c>
      <c r="D12911" s="3">
        <v>18378.342820618884</v>
      </c>
      <c r="E12911" s="6">
        <v>203869.35906098096</v>
      </c>
      <c r="F12911" s="6">
        <v>323743.72935624502</v>
      </c>
      <c r="G12911" s="6">
        <v>39022.573797247693</v>
      </c>
      <c r="H12911" s="6">
        <v>305373.69918838749</v>
      </c>
    </row>
    <row r="12912" spans="1:8" x14ac:dyDescent="0.2">
      <c r="A12912" s="7">
        <v>45061</v>
      </c>
      <c r="B12912" s="8">
        <v>0.5</v>
      </c>
      <c r="C12912" s="8">
        <v>0.51041666666666996</v>
      </c>
      <c r="D12912" s="3">
        <v>16206.200625668687</v>
      </c>
      <c r="E12912" s="6">
        <v>195010.78984939068</v>
      </c>
      <c r="F12912" s="6">
        <v>318978.33082830958</v>
      </c>
      <c r="G12912" s="6">
        <v>38626.645769434515</v>
      </c>
      <c r="H12912" s="6">
        <v>363155.09606588754</v>
      </c>
    </row>
    <row r="12913" spans="1:8" x14ac:dyDescent="0.2">
      <c r="A12913" s="7">
        <v>45061</v>
      </c>
      <c r="B12913" s="8">
        <v>0.51041666666666996</v>
      </c>
      <c r="C12913" s="8">
        <v>0.52083333333333004</v>
      </c>
      <c r="D12913" s="3">
        <v>19218.998268860276</v>
      </c>
      <c r="E12913" s="6">
        <v>190863.56737110415</v>
      </c>
      <c r="F12913" s="6">
        <v>334172.23446223215</v>
      </c>
      <c r="G12913" s="6">
        <v>38272.563912925252</v>
      </c>
      <c r="H12913" s="6">
        <v>316807.02256254427</v>
      </c>
    </row>
    <row r="12914" spans="1:8" x14ac:dyDescent="0.2">
      <c r="A12914" s="7">
        <v>45061</v>
      </c>
      <c r="B12914" s="8">
        <v>0.52083333333333004</v>
      </c>
      <c r="C12914" s="8">
        <v>0.53125</v>
      </c>
      <c r="D12914" s="3">
        <v>17863.687174728839</v>
      </c>
      <c r="E12914" s="6">
        <v>192268.6758097056</v>
      </c>
      <c r="F12914" s="6">
        <v>336642.38714559202</v>
      </c>
      <c r="G12914" s="6">
        <v>38651.823232675</v>
      </c>
      <c r="H12914" s="6">
        <v>335600.92285136343</v>
      </c>
    </row>
    <row r="12915" spans="1:8" x14ac:dyDescent="0.2">
      <c r="A12915" s="7">
        <v>45061</v>
      </c>
      <c r="B12915" s="8">
        <v>0.53125</v>
      </c>
      <c r="C12915" s="8">
        <v>0.54166666666666996</v>
      </c>
      <c r="D12915" s="3">
        <v>15901.763085079554</v>
      </c>
      <c r="E12915" s="6">
        <v>203874.39798787632</v>
      </c>
      <c r="F12915" s="6">
        <v>337689.2743494676</v>
      </c>
      <c r="G12915" s="6">
        <v>38612.513612103721</v>
      </c>
      <c r="H12915" s="6">
        <v>278295.55996358779</v>
      </c>
    </row>
    <row r="12916" spans="1:8" x14ac:dyDescent="0.2">
      <c r="A12916" s="7">
        <v>45061</v>
      </c>
      <c r="B12916" s="8">
        <v>0.54166666666666996</v>
      </c>
      <c r="C12916" s="8">
        <v>0.55208333333333004</v>
      </c>
      <c r="D12916" s="3">
        <v>20676.852479984052</v>
      </c>
      <c r="E12916" s="6">
        <v>199552.91249526636</v>
      </c>
      <c r="F12916" s="6">
        <v>322159.79322893126</v>
      </c>
      <c r="G12916" s="6">
        <v>38237.998545421564</v>
      </c>
      <c r="H12916" s="6">
        <v>343927.53052299353</v>
      </c>
    </row>
    <row r="12917" spans="1:8" x14ac:dyDescent="0.2">
      <c r="A12917" s="7">
        <v>45061</v>
      </c>
      <c r="B12917" s="8">
        <v>0.55208333333333004</v>
      </c>
      <c r="C12917" s="8">
        <v>0.5625</v>
      </c>
      <c r="D12917" s="3">
        <v>18607.934991896735</v>
      </c>
      <c r="E12917" s="6">
        <v>189974.76501887763</v>
      </c>
      <c r="F12917" s="6">
        <v>317279.04195796943</v>
      </c>
      <c r="G12917" s="6">
        <v>38329.795635134738</v>
      </c>
      <c r="H12917" s="6">
        <v>327443.71924070909</v>
      </c>
    </row>
    <row r="12918" spans="1:8" x14ac:dyDescent="0.2">
      <c r="A12918" s="7">
        <v>45061</v>
      </c>
      <c r="B12918" s="8">
        <v>0.5625</v>
      </c>
      <c r="C12918" s="8">
        <v>0.57291666666666996</v>
      </c>
      <c r="D12918" s="3">
        <v>12299.367881733109</v>
      </c>
      <c r="E12918" s="6">
        <v>192911.82709923183</v>
      </c>
      <c r="F12918" s="6">
        <v>313234.69876599417</v>
      </c>
      <c r="G12918" s="6">
        <v>37628.286840236193</v>
      </c>
      <c r="H12918" s="6">
        <v>305481.83004872192</v>
      </c>
    </row>
    <row r="12919" spans="1:8" x14ac:dyDescent="0.2">
      <c r="A12919" s="7">
        <v>45061</v>
      </c>
      <c r="B12919" s="8">
        <v>0.57291666666666996</v>
      </c>
      <c r="C12919" s="8">
        <v>0.58333333333333004</v>
      </c>
      <c r="D12919" s="3">
        <v>11099.912546266161</v>
      </c>
      <c r="E12919" s="6">
        <v>175918.84558801661</v>
      </c>
      <c r="F12919" s="6">
        <v>325364.41235784756</v>
      </c>
      <c r="G12919" s="6">
        <v>37317.154341578658</v>
      </c>
      <c r="H12919" s="6">
        <v>285115.22056010016</v>
      </c>
    </row>
    <row r="12920" spans="1:8" x14ac:dyDescent="0.2">
      <c r="A12920" s="7">
        <v>45061</v>
      </c>
      <c r="B12920" s="8">
        <v>0.58333333333333004</v>
      </c>
      <c r="C12920" s="8">
        <v>0.59375</v>
      </c>
      <c r="D12920" s="3">
        <v>11908.871231582423</v>
      </c>
      <c r="E12920" s="6">
        <v>186867.2250629531</v>
      </c>
      <c r="F12920" s="6">
        <v>312093.66433914198</v>
      </c>
      <c r="G12920" s="6">
        <v>36830.059313757942</v>
      </c>
      <c r="H12920" s="6">
        <v>289899.32958214066</v>
      </c>
    </row>
    <row r="12921" spans="1:8" x14ac:dyDescent="0.2">
      <c r="A12921" s="7">
        <v>45061</v>
      </c>
      <c r="B12921" s="8">
        <v>0.59375</v>
      </c>
      <c r="C12921" s="8">
        <v>0.60416666666666996</v>
      </c>
      <c r="D12921" s="3">
        <v>11849.96579532919</v>
      </c>
      <c r="E12921" s="6">
        <v>190790.69738180976</v>
      </c>
      <c r="F12921" s="6">
        <v>309069.33645650116</v>
      </c>
      <c r="G12921" s="6">
        <v>37233.199801245952</v>
      </c>
      <c r="H12921" s="6">
        <v>333880.69406758167</v>
      </c>
    </row>
    <row r="12922" spans="1:8" x14ac:dyDescent="0.2">
      <c r="A12922" s="7">
        <v>45061</v>
      </c>
      <c r="B12922" s="8">
        <v>0.60416666666666996</v>
      </c>
      <c r="C12922" s="8">
        <v>0.61458333333333004</v>
      </c>
      <c r="D12922" s="3">
        <v>15858.396183264384</v>
      </c>
      <c r="E12922" s="6">
        <v>189628.62191747251</v>
      </c>
      <c r="F12922" s="6">
        <v>310169.55695252866</v>
      </c>
      <c r="G12922" s="6">
        <v>37116.45819983611</v>
      </c>
      <c r="H12922" s="6">
        <v>346728.25157027435</v>
      </c>
    </row>
    <row r="12923" spans="1:8" x14ac:dyDescent="0.2">
      <c r="A12923" s="7">
        <v>45061</v>
      </c>
      <c r="B12923" s="8">
        <v>0.61458333333333004</v>
      </c>
      <c r="C12923" s="8">
        <v>0.625</v>
      </c>
      <c r="D12923" s="3">
        <v>17233.527177684824</v>
      </c>
      <c r="E12923" s="6">
        <v>195005.17308265567</v>
      </c>
      <c r="F12923" s="6">
        <v>319387.70571029431</v>
      </c>
      <c r="G12923" s="6">
        <v>36391.975356112656</v>
      </c>
      <c r="H12923" s="6">
        <v>366535.39289595245</v>
      </c>
    </row>
    <row r="12924" spans="1:8" x14ac:dyDescent="0.2">
      <c r="A12924" s="7">
        <v>45061</v>
      </c>
      <c r="B12924" s="8">
        <v>0.625</v>
      </c>
      <c r="C12924" s="8">
        <v>0.63541666666666996</v>
      </c>
      <c r="D12924" s="3">
        <v>13616.547155389737</v>
      </c>
      <c r="E12924" s="6">
        <v>187539.06186957541</v>
      </c>
      <c r="F12924" s="6">
        <v>320899.66586646735</v>
      </c>
      <c r="G12924" s="6">
        <v>35748.496587071146</v>
      </c>
      <c r="H12924" s="6">
        <v>343619.26258113742</v>
      </c>
    </row>
    <row r="12925" spans="1:8" x14ac:dyDescent="0.2">
      <c r="A12925" s="7">
        <v>45061</v>
      </c>
      <c r="B12925" s="8">
        <v>0.63541666666666996</v>
      </c>
      <c r="C12925" s="8">
        <v>0.64583333333333004</v>
      </c>
      <c r="D12925" s="3">
        <v>12315.167766983795</v>
      </c>
      <c r="E12925" s="6">
        <v>179604.92773826254</v>
      </c>
      <c r="F12925" s="6">
        <v>316076.21680023184</v>
      </c>
      <c r="G12925" s="6">
        <v>35081.20766744038</v>
      </c>
      <c r="H12925" s="6">
        <v>290264.57228953578</v>
      </c>
    </row>
    <row r="12926" spans="1:8" x14ac:dyDescent="0.2">
      <c r="A12926" s="7">
        <v>45061</v>
      </c>
      <c r="B12926" s="8">
        <v>0.64583333333333004</v>
      </c>
      <c r="C12926" s="8">
        <v>0.65625</v>
      </c>
      <c r="D12926" s="3">
        <v>11185.496981624863</v>
      </c>
      <c r="E12926" s="6">
        <v>184689.8099379004</v>
      </c>
      <c r="F12926" s="6">
        <v>313384.71731619077</v>
      </c>
      <c r="G12926" s="6">
        <v>34864.320958288154</v>
      </c>
      <c r="H12926" s="6">
        <v>291706.86701010179</v>
      </c>
    </row>
    <row r="12927" spans="1:8" x14ac:dyDescent="0.2">
      <c r="A12927" s="7">
        <v>45061</v>
      </c>
      <c r="B12927" s="8">
        <v>0.65625</v>
      </c>
      <c r="C12927" s="8">
        <v>0.66666666666666996</v>
      </c>
      <c r="D12927" s="3">
        <v>13130.073284546845</v>
      </c>
      <c r="E12927" s="6">
        <v>197402.25018074369</v>
      </c>
      <c r="F12927" s="6">
        <v>308377.44075380382</v>
      </c>
      <c r="G12927" s="6">
        <v>34445.944299891256</v>
      </c>
      <c r="H12927" s="6">
        <v>269229.77936296974</v>
      </c>
    </row>
    <row r="12928" spans="1:8" x14ac:dyDescent="0.2">
      <c r="A12928" s="7">
        <v>45061</v>
      </c>
      <c r="B12928" s="8">
        <v>0.66666666666666996</v>
      </c>
      <c r="C12928" s="8">
        <v>0.67708333333333004</v>
      </c>
      <c r="D12928" s="3">
        <v>9678.8452035431983</v>
      </c>
      <c r="E12928" s="6">
        <v>207807.42434003798</v>
      </c>
      <c r="F12928" s="6">
        <v>302527.81700218411</v>
      </c>
      <c r="G12928" s="6">
        <v>33853.603595036329</v>
      </c>
      <c r="H12928" s="6">
        <v>239853.87389837837</v>
      </c>
    </row>
    <row r="12929" spans="1:8" x14ac:dyDescent="0.2">
      <c r="A12929" s="7">
        <v>45061</v>
      </c>
      <c r="B12929" s="8">
        <v>0.67708333333333004</v>
      </c>
      <c r="C12929" s="8">
        <v>0.6875</v>
      </c>
      <c r="D12929" s="3">
        <v>11888.795999999973</v>
      </c>
      <c r="E12929" s="6">
        <v>215040.91789698714</v>
      </c>
      <c r="F12929" s="6">
        <v>297706.49146018835</v>
      </c>
      <c r="G12929" s="6">
        <v>33287.198954801584</v>
      </c>
      <c r="H12929" s="6">
        <v>244633.86622921264</v>
      </c>
    </row>
    <row r="12930" spans="1:8" x14ac:dyDescent="0.2">
      <c r="A12930" s="7">
        <v>45061</v>
      </c>
      <c r="B12930" s="8">
        <v>0.6875</v>
      </c>
      <c r="C12930" s="8">
        <v>0.69791666666666996</v>
      </c>
      <c r="D12930" s="3">
        <v>95577.863999999943</v>
      </c>
      <c r="E12930" s="6">
        <v>217401.91988998884</v>
      </c>
      <c r="F12930" s="6">
        <v>335701.58172821987</v>
      </c>
      <c r="G12930" s="6">
        <v>68036.433781895961</v>
      </c>
      <c r="H12930" s="6">
        <v>270973.6679718981</v>
      </c>
    </row>
    <row r="12931" spans="1:8" x14ac:dyDescent="0.2">
      <c r="A12931" s="7">
        <v>45061</v>
      </c>
      <c r="B12931" s="8">
        <v>0.69791666666666996</v>
      </c>
      <c r="C12931" s="8">
        <v>0.70833333333333004</v>
      </c>
      <c r="D12931" s="3">
        <v>116363.90399999998</v>
      </c>
      <c r="E12931" s="6">
        <v>205073.00817873958</v>
      </c>
      <c r="F12931" s="6">
        <v>361640.81811152305</v>
      </c>
      <c r="G12931" s="6">
        <v>91353.655571439755</v>
      </c>
      <c r="H12931" s="6">
        <v>284853.35019617097</v>
      </c>
    </row>
    <row r="12932" spans="1:8" x14ac:dyDescent="0.2">
      <c r="A12932" s="7">
        <v>45061</v>
      </c>
      <c r="B12932" s="8">
        <v>0.70833333333333004</v>
      </c>
      <c r="C12932" s="8">
        <v>0.71875</v>
      </c>
      <c r="D12932" s="3">
        <v>132386.51999999993</v>
      </c>
      <c r="E12932" s="6">
        <v>210783.99748835317</v>
      </c>
      <c r="F12932" s="6">
        <v>370684.18075913232</v>
      </c>
      <c r="G12932" s="6">
        <v>101076.75246282427</v>
      </c>
      <c r="H12932" s="6">
        <v>279928.02651116648</v>
      </c>
    </row>
    <row r="12933" spans="1:8" x14ac:dyDescent="0.2">
      <c r="A12933" s="7">
        <v>45061</v>
      </c>
      <c r="B12933" s="8">
        <v>0.71875</v>
      </c>
      <c r="C12933" s="8">
        <v>0.72916666666666996</v>
      </c>
      <c r="D12933" s="3">
        <v>186221.76799999998</v>
      </c>
      <c r="E12933" s="6">
        <v>222331.61216181936</v>
      </c>
      <c r="F12933" s="6">
        <v>401790.00194691692</v>
      </c>
      <c r="G12933" s="6">
        <v>129898.2371531352</v>
      </c>
      <c r="H12933" s="6">
        <v>292124.88610413729</v>
      </c>
    </row>
    <row r="12934" spans="1:8" x14ac:dyDescent="0.2">
      <c r="A12934" s="7">
        <v>45061</v>
      </c>
      <c r="B12934" s="8">
        <v>0.72916666666666996</v>
      </c>
      <c r="C12934" s="8">
        <v>0.73958333333333004</v>
      </c>
      <c r="D12934" s="3">
        <v>216001.99599999998</v>
      </c>
      <c r="E12934" s="6">
        <v>230618.9671996393</v>
      </c>
      <c r="F12934" s="6">
        <v>425479.60796779324</v>
      </c>
      <c r="G12934" s="6">
        <v>156599.54090771649</v>
      </c>
      <c r="H12934" s="6">
        <v>290434.2486561595</v>
      </c>
    </row>
    <row r="12935" spans="1:8" x14ac:dyDescent="0.2">
      <c r="A12935" s="7">
        <v>45061</v>
      </c>
      <c r="B12935" s="8">
        <v>0.73958333333333004</v>
      </c>
      <c r="C12935" s="8">
        <v>0.75</v>
      </c>
      <c r="D12935" s="3">
        <v>263630.56799999997</v>
      </c>
      <c r="E12935" s="6">
        <v>236061.27253013488</v>
      </c>
      <c r="F12935" s="6">
        <v>456188.80877693318</v>
      </c>
      <c r="G12935" s="6">
        <v>186430.29925933553</v>
      </c>
      <c r="H12935" s="6">
        <v>302743.19711208565</v>
      </c>
    </row>
    <row r="12936" spans="1:8" x14ac:dyDescent="0.2">
      <c r="A12936" s="7">
        <v>45061</v>
      </c>
      <c r="B12936" s="8">
        <v>0.75</v>
      </c>
      <c r="C12936" s="8">
        <v>0.76041666666666996</v>
      </c>
      <c r="D12936" s="3">
        <v>317884.09999999998</v>
      </c>
      <c r="E12936" s="6">
        <v>308298.06286175409</v>
      </c>
      <c r="F12936" s="6">
        <v>494372.49794331752</v>
      </c>
      <c r="G12936" s="6">
        <v>214088.14159204171</v>
      </c>
      <c r="H12936" s="6">
        <v>323510.00731177593</v>
      </c>
    </row>
    <row r="12937" spans="1:8" x14ac:dyDescent="0.2">
      <c r="A12937" s="7">
        <v>45061</v>
      </c>
      <c r="B12937" s="8">
        <v>0.76041666666666996</v>
      </c>
      <c r="C12937" s="8">
        <v>0.77083333333333004</v>
      </c>
      <c r="D12937" s="3">
        <v>350114.24000000005</v>
      </c>
      <c r="E12937" s="6">
        <v>350907.65379225282</v>
      </c>
      <c r="F12937" s="6">
        <v>520280.55702358467</v>
      </c>
      <c r="G12937" s="6">
        <v>242156.02570549797</v>
      </c>
      <c r="H12937" s="6">
        <v>344493.88720462611</v>
      </c>
    </row>
    <row r="12938" spans="1:8" x14ac:dyDescent="0.2">
      <c r="A12938" s="7">
        <v>45061</v>
      </c>
      <c r="B12938" s="8">
        <v>0.77083333333333004</v>
      </c>
      <c r="C12938" s="8">
        <v>0.78125</v>
      </c>
      <c r="D12938" s="3">
        <v>398957.61199999996</v>
      </c>
      <c r="E12938" s="6">
        <v>400704.07150217885</v>
      </c>
      <c r="F12938" s="6">
        <v>550334.54676616821</v>
      </c>
      <c r="G12938" s="6">
        <v>265337.19325417024</v>
      </c>
      <c r="H12938" s="6">
        <v>350572.33516218676</v>
      </c>
    </row>
    <row r="12939" spans="1:8" x14ac:dyDescent="0.2">
      <c r="A12939" s="7">
        <v>45061</v>
      </c>
      <c r="B12939" s="8">
        <v>0.78125</v>
      </c>
      <c r="C12939" s="8">
        <v>0.79166666666666996</v>
      </c>
      <c r="D12939" s="3">
        <v>467464.53600000002</v>
      </c>
      <c r="E12939" s="6">
        <v>467403.73648794327</v>
      </c>
      <c r="F12939" s="6">
        <v>574341.67052450054</v>
      </c>
      <c r="G12939" s="6">
        <v>283995.96420068672</v>
      </c>
      <c r="H12939" s="6">
        <v>355720.00400537532</v>
      </c>
    </row>
    <row r="12940" spans="1:8" x14ac:dyDescent="0.2">
      <c r="A12940" s="7">
        <v>45061</v>
      </c>
      <c r="B12940" s="8">
        <v>0.79166666666666996</v>
      </c>
      <c r="C12940" s="8">
        <v>0.80208333333333004</v>
      </c>
      <c r="D12940" s="3">
        <v>511314.3</v>
      </c>
      <c r="E12940" s="6">
        <v>512386.2768584757</v>
      </c>
      <c r="F12940" s="6">
        <v>590467.19766071031</v>
      </c>
      <c r="G12940" s="6">
        <v>296658.96235386131</v>
      </c>
      <c r="H12940" s="6">
        <v>361986.85805666982</v>
      </c>
    </row>
    <row r="12941" spans="1:8" x14ac:dyDescent="0.2">
      <c r="A12941" s="7">
        <v>45061</v>
      </c>
      <c r="B12941" s="8">
        <v>0.80208333333333004</v>
      </c>
      <c r="C12941" s="8">
        <v>0.8125</v>
      </c>
      <c r="D12941" s="3">
        <v>554432.28799999994</v>
      </c>
      <c r="E12941" s="6">
        <v>558213.56083117088</v>
      </c>
      <c r="F12941" s="6">
        <v>603535.70267983992</v>
      </c>
      <c r="G12941" s="6">
        <v>308921.98073500418</v>
      </c>
      <c r="H12941" s="6">
        <v>347861.13473394746</v>
      </c>
    </row>
    <row r="12942" spans="1:8" x14ac:dyDescent="0.2">
      <c r="A12942" s="7">
        <v>45061</v>
      </c>
      <c r="B12942" s="8">
        <v>0.8125</v>
      </c>
      <c r="C12942" s="8">
        <v>0.82291666666666996</v>
      </c>
      <c r="D12942" s="3">
        <v>585605.45199999993</v>
      </c>
      <c r="E12942" s="6">
        <v>592813.27869206446</v>
      </c>
      <c r="F12942" s="6">
        <v>616373.33117146022</v>
      </c>
      <c r="G12942" s="6">
        <v>319527.38119427365</v>
      </c>
      <c r="H12942" s="6">
        <v>337483.5699028431</v>
      </c>
    </row>
    <row r="12943" spans="1:8" x14ac:dyDescent="0.2">
      <c r="A12943" s="7">
        <v>45061</v>
      </c>
      <c r="B12943" s="8">
        <v>0.82291666666666996</v>
      </c>
      <c r="C12943" s="8">
        <v>0.83333333333333004</v>
      </c>
      <c r="D12943" s="3">
        <v>597516.67599999998</v>
      </c>
      <c r="E12943" s="6">
        <v>604136.15131864825</v>
      </c>
      <c r="F12943" s="6">
        <v>624220.07674413326</v>
      </c>
      <c r="G12943" s="6">
        <v>327723.55359851266</v>
      </c>
      <c r="H12943" s="6">
        <v>331205.5654521815</v>
      </c>
    </row>
    <row r="12944" spans="1:8" x14ac:dyDescent="0.2">
      <c r="A12944" s="7">
        <v>45061</v>
      </c>
      <c r="B12944" s="8">
        <v>0.83333333333333004</v>
      </c>
      <c r="C12944" s="8">
        <v>0.84375</v>
      </c>
      <c r="D12944" s="3">
        <v>620264.88</v>
      </c>
      <c r="E12944" s="6">
        <v>627099.88907666213</v>
      </c>
      <c r="F12944" s="6">
        <v>624279.61094362754</v>
      </c>
      <c r="G12944" s="6">
        <v>329988.06462641718</v>
      </c>
      <c r="H12944" s="6">
        <v>323782.25351146905</v>
      </c>
    </row>
    <row r="12945" spans="1:8" x14ac:dyDescent="0.2">
      <c r="A12945" s="7">
        <v>45061</v>
      </c>
      <c r="B12945" s="8">
        <v>0.84375</v>
      </c>
      <c r="C12945" s="8">
        <v>0.85416666666666996</v>
      </c>
      <c r="D12945" s="3">
        <v>610072.90799999994</v>
      </c>
      <c r="E12945" s="6">
        <v>620157.3611084338</v>
      </c>
      <c r="F12945" s="6">
        <v>617376.46026599593</v>
      </c>
      <c r="G12945" s="6">
        <v>326630.18960963213</v>
      </c>
      <c r="H12945" s="6">
        <v>314614.23721960146</v>
      </c>
    </row>
    <row r="12946" spans="1:8" x14ac:dyDescent="0.2">
      <c r="A12946" s="7">
        <v>45061</v>
      </c>
      <c r="B12946" s="8">
        <v>0.85416666666666996</v>
      </c>
      <c r="C12946" s="8">
        <v>0.86458333333333004</v>
      </c>
      <c r="D12946" s="3">
        <v>627230.576</v>
      </c>
      <c r="E12946" s="6">
        <v>636271.98372870649</v>
      </c>
      <c r="F12946" s="6">
        <v>612517.92845855583</v>
      </c>
      <c r="G12946" s="6">
        <v>322307.1291356156</v>
      </c>
      <c r="H12946" s="6">
        <v>307187.25953189895</v>
      </c>
    </row>
    <row r="12947" spans="1:8" x14ac:dyDescent="0.2">
      <c r="A12947" s="7">
        <v>45061</v>
      </c>
      <c r="B12947" s="8">
        <v>0.86458333333333004</v>
      </c>
      <c r="C12947" s="8">
        <v>0.875</v>
      </c>
      <c r="D12947" s="3">
        <v>635457.77999999991</v>
      </c>
      <c r="E12947" s="6">
        <v>640883.3199434675</v>
      </c>
      <c r="F12947" s="6">
        <v>608898.29866808676</v>
      </c>
      <c r="G12947" s="6">
        <v>319649.8477944691</v>
      </c>
      <c r="H12947" s="6">
        <v>303499.00459861261</v>
      </c>
    </row>
    <row r="12948" spans="1:8" x14ac:dyDescent="0.2">
      <c r="A12948" s="7">
        <v>45061</v>
      </c>
      <c r="B12948" s="8">
        <v>0.875</v>
      </c>
      <c r="C12948" s="8">
        <v>0.88541666666666996</v>
      </c>
      <c r="D12948" s="3">
        <v>655466.6</v>
      </c>
      <c r="E12948" s="6">
        <v>660465.81953138346</v>
      </c>
      <c r="F12948" s="6">
        <v>606846.23889693397</v>
      </c>
      <c r="G12948" s="6">
        <v>318089.52497598942</v>
      </c>
      <c r="H12948" s="6">
        <v>301949.20656558557</v>
      </c>
    </row>
    <row r="12949" spans="1:8" x14ac:dyDescent="0.2">
      <c r="A12949" s="7">
        <v>45061</v>
      </c>
      <c r="B12949" s="8">
        <v>0.88541666666666996</v>
      </c>
      <c r="C12949" s="8">
        <v>0.89583333333333004</v>
      </c>
      <c r="D12949" s="3">
        <v>655183.34400000004</v>
      </c>
      <c r="E12949" s="6">
        <v>659804.19977898162</v>
      </c>
      <c r="F12949" s="6">
        <v>598264.8420731416</v>
      </c>
      <c r="G12949" s="6">
        <v>312999.0436042762</v>
      </c>
      <c r="H12949" s="6">
        <v>297084.08875789557</v>
      </c>
    </row>
    <row r="12950" spans="1:8" x14ac:dyDescent="0.2">
      <c r="A12950" s="7">
        <v>45061</v>
      </c>
      <c r="B12950" s="8">
        <v>0.89583333333333004</v>
      </c>
      <c r="C12950" s="8">
        <v>0.90625</v>
      </c>
      <c r="D12950" s="3">
        <v>633831.19199999992</v>
      </c>
      <c r="E12950" s="6">
        <v>640160.85015165468</v>
      </c>
      <c r="F12950" s="6">
        <v>585390.23180714482</v>
      </c>
      <c r="G12950" s="6">
        <v>304727.80786890775</v>
      </c>
      <c r="H12950" s="6">
        <v>289603.88390455401</v>
      </c>
    </row>
    <row r="12951" spans="1:8" x14ac:dyDescent="0.2">
      <c r="A12951" s="7">
        <v>45061</v>
      </c>
      <c r="B12951" s="8">
        <v>0.90625</v>
      </c>
      <c r="C12951" s="8">
        <v>0.91666666666666996</v>
      </c>
      <c r="D12951" s="3">
        <v>600161.31999999995</v>
      </c>
      <c r="E12951" s="6">
        <v>607462.92791680037</v>
      </c>
      <c r="F12951" s="6">
        <v>567433.33272382314</v>
      </c>
      <c r="G12951" s="6">
        <v>295227.94614985253</v>
      </c>
      <c r="H12951" s="6">
        <v>281166.72799842991</v>
      </c>
    </row>
    <row r="12952" spans="1:8" x14ac:dyDescent="0.2">
      <c r="A12952" s="7">
        <v>45061</v>
      </c>
      <c r="B12952" s="8">
        <v>0.91666666666666996</v>
      </c>
      <c r="C12952" s="8">
        <v>0.92708333333333004</v>
      </c>
      <c r="D12952" s="3">
        <v>595779.67200000002</v>
      </c>
      <c r="E12952" s="6">
        <v>601879.46691036306</v>
      </c>
      <c r="F12952" s="6">
        <v>563272.3648391756</v>
      </c>
      <c r="G12952" s="6">
        <v>298026.18999671197</v>
      </c>
      <c r="H12952" s="6">
        <v>284805.84064795682</v>
      </c>
    </row>
    <row r="12953" spans="1:8" x14ac:dyDescent="0.2">
      <c r="A12953" s="7">
        <v>45061</v>
      </c>
      <c r="B12953" s="8">
        <v>0.92708333333333004</v>
      </c>
      <c r="C12953" s="8">
        <v>0.9375</v>
      </c>
      <c r="D12953" s="3">
        <v>606222.58000000007</v>
      </c>
      <c r="E12953" s="6">
        <v>610854.14162405883</v>
      </c>
      <c r="F12953" s="6">
        <v>555040.8759327021</v>
      </c>
      <c r="G12953" s="6">
        <v>289793.95061632316</v>
      </c>
      <c r="H12953" s="6">
        <v>277085.65090834681</v>
      </c>
    </row>
    <row r="12954" spans="1:8" x14ac:dyDescent="0.2">
      <c r="A12954" s="7">
        <v>45061</v>
      </c>
      <c r="B12954" s="8">
        <v>0.9375</v>
      </c>
      <c r="C12954" s="8">
        <v>0.94791666666666996</v>
      </c>
      <c r="D12954" s="3">
        <v>583677.01599999995</v>
      </c>
      <c r="E12954" s="6">
        <v>589433.93291326589</v>
      </c>
      <c r="F12954" s="6">
        <v>536709.67086268368</v>
      </c>
      <c r="G12954" s="6">
        <v>276240.46047229168</v>
      </c>
      <c r="H12954" s="6">
        <v>263708.50537524308</v>
      </c>
    </row>
    <row r="12955" spans="1:8" x14ac:dyDescent="0.2">
      <c r="A12955" s="7">
        <v>45061</v>
      </c>
      <c r="B12955" s="8">
        <v>0.94791666666666996</v>
      </c>
      <c r="C12955" s="8">
        <v>0.95833333333333004</v>
      </c>
      <c r="D12955" s="3">
        <v>565175.98800000001</v>
      </c>
      <c r="E12955" s="6">
        <v>569393.14857796242</v>
      </c>
      <c r="F12955" s="6">
        <v>518904.65036054724</v>
      </c>
      <c r="G12955" s="6">
        <v>262050.15143256882</v>
      </c>
      <c r="H12955" s="6">
        <v>250249.75035533219</v>
      </c>
    </row>
    <row r="12956" spans="1:8" x14ac:dyDescent="0.2">
      <c r="A12956" s="7">
        <v>45061</v>
      </c>
      <c r="B12956" s="8">
        <v>0.95833333333333004</v>
      </c>
      <c r="C12956" s="8">
        <v>0.96875</v>
      </c>
      <c r="D12956" s="3">
        <v>531437.12400000007</v>
      </c>
      <c r="E12956" s="6">
        <v>536051.36942263821</v>
      </c>
      <c r="F12956" s="6">
        <v>501866.67294416536</v>
      </c>
      <c r="G12956" s="6">
        <v>249186.97852229339</v>
      </c>
      <c r="H12956" s="6">
        <v>237678.82072223045</v>
      </c>
    </row>
    <row r="12957" spans="1:8" x14ac:dyDescent="0.2">
      <c r="A12957" s="7">
        <v>45061</v>
      </c>
      <c r="B12957" s="8">
        <v>0.96875</v>
      </c>
      <c r="C12957" s="8">
        <v>0.97916666666666996</v>
      </c>
      <c r="D12957" s="3">
        <v>508951.06</v>
      </c>
      <c r="E12957" s="6">
        <v>514272.58293121494</v>
      </c>
      <c r="F12957" s="6">
        <v>486773.32162411883</v>
      </c>
      <c r="G12957" s="6">
        <v>237313.60819318192</v>
      </c>
      <c r="H12957" s="6">
        <v>226652.23701686799</v>
      </c>
    </row>
    <row r="12958" spans="1:8" x14ac:dyDescent="0.2">
      <c r="A12958" s="7">
        <v>45061</v>
      </c>
      <c r="B12958" s="8">
        <v>0.97916666666666996</v>
      </c>
      <c r="C12958" s="8">
        <v>0.98958333333333004</v>
      </c>
      <c r="D12958" s="3">
        <v>485078.65600000002</v>
      </c>
      <c r="E12958" s="6">
        <v>492563.31090997718</v>
      </c>
      <c r="F12958" s="6">
        <v>474117.2931182232</v>
      </c>
      <c r="G12958" s="6">
        <v>226207.45059734752</v>
      </c>
      <c r="H12958" s="6">
        <v>215568.08666702505</v>
      </c>
    </row>
    <row r="12959" spans="1:8" x14ac:dyDescent="0.2">
      <c r="A12959" s="7">
        <v>45061</v>
      </c>
      <c r="B12959" s="8">
        <v>0.98958333333333004</v>
      </c>
      <c r="C12959" s="8">
        <v>0</v>
      </c>
      <c r="D12959" s="3">
        <v>489556.77999999997</v>
      </c>
      <c r="E12959" s="6">
        <v>498370.27329337766</v>
      </c>
      <c r="F12959" s="6">
        <v>474512.18920722994</v>
      </c>
      <c r="G12959" s="6">
        <v>215462.9379419905</v>
      </c>
      <c r="H12959" s="6">
        <v>205188.797031191</v>
      </c>
    </row>
    <row r="12960" spans="1:8" x14ac:dyDescent="0.2">
      <c r="A12960" s="7">
        <v>45062</v>
      </c>
      <c r="B12960" s="8">
        <v>0</v>
      </c>
      <c r="C12960" s="8">
        <v>1.041666666667E-2</v>
      </c>
      <c r="D12960" s="3">
        <v>470805.98800000001</v>
      </c>
      <c r="E12960" s="6">
        <v>482697.68305773614</v>
      </c>
      <c r="F12960" s="6">
        <v>451752.96586602676</v>
      </c>
      <c r="G12960" s="6">
        <v>209569.40057473129</v>
      </c>
      <c r="H12960" s="6">
        <v>198446.37626016649</v>
      </c>
    </row>
    <row r="12961" spans="1:8" x14ac:dyDescent="0.2">
      <c r="A12961" s="7">
        <v>45062</v>
      </c>
      <c r="B12961" s="8">
        <v>1.041666666667E-2</v>
      </c>
      <c r="C12961" s="8">
        <v>2.0833333333330002E-2</v>
      </c>
      <c r="D12961" s="3">
        <v>455054.43599999999</v>
      </c>
      <c r="E12961" s="6">
        <v>472649.84245328035</v>
      </c>
      <c r="F12961" s="6">
        <v>442248.98406704131</v>
      </c>
      <c r="G12961" s="6">
        <v>201560.98981668917</v>
      </c>
      <c r="H12961" s="6">
        <v>190771.5056954902</v>
      </c>
    </row>
    <row r="12962" spans="1:8" x14ac:dyDescent="0.2">
      <c r="A12962" s="7">
        <v>45062</v>
      </c>
      <c r="B12962" s="8">
        <v>2.0833333333330002E-2</v>
      </c>
      <c r="C12962" s="8">
        <v>3.125E-2</v>
      </c>
      <c r="D12962" s="3">
        <v>446390.804</v>
      </c>
      <c r="E12962" s="6">
        <v>464720.58710819506</v>
      </c>
      <c r="F12962" s="6">
        <v>437415.18023181753</v>
      </c>
      <c r="G12962" s="6">
        <v>195875.17835530455</v>
      </c>
      <c r="H12962" s="6">
        <v>185262.05734568991</v>
      </c>
    </row>
    <row r="12963" spans="1:8" x14ac:dyDescent="0.2">
      <c r="A12963" s="7">
        <v>45062</v>
      </c>
      <c r="B12963" s="8">
        <v>3.125E-2</v>
      </c>
      <c r="C12963" s="8">
        <v>4.1666666666670002E-2</v>
      </c>
      <c r="D12963" s="3">
        <v>435575.73200000002</v>
      </c>
      <c r="E12963" s="6">
        <v>450390.80170899682</v>
      </c>
      <c r="F12963" s="6">
        <v>431327.82205923251</v>
      </c>
      <c r="G12963" s="6">
        <v>191009.10949467594</v>
      </c>
      <c r="H12963" s="6">
        <v>180614.538658754</v>
      </c>
    </row>
    <row r="12964" spans="1:8" x14ac:dyDescent="0.2">
      <c r="A12964" s="7">
        <v>45062</v>
      </c>
      <c r="B12964" s="8">
        <v>4.1666666666670002E-2</v>
      </c>
      <c r="C12964" s="8">
        <v>5.2083333333329998E-2</v>
      </c>
      <c r="D12964" s="3">
        <v>434654.11200000002</v>
      </c>
      <c r="E12964" s="6">
        <v>450503.91796144511</v>
      </c>
      <c r="F12964" s="6">
        <v>428078.75694666005</v>
      </c>
      <c r="G12964" s="6">
        <v>190571.42406002531</v>
      </c>
      <c r="H12964" s="6">
        <v>180301.4830554307</v>
      </c>
    </row>
    <row r="12965" spans="1:8" x14ac:dyDescent="0.2">
      <c r="A12965" s="7">
        <v>45062</v>
      </c>
      <c r="B12965" s="8">
        <v>5.2083333333329998E-2</v>
      </c>
      <c r="C12965" s="8">
        <v>6.25E-2</v>
      </c>
      <c r="D12965" s="3">
        <v>427345.68400000001</v>
      </c>
      <c r="E12965" s="6">
        <v>442084.26671760605</v>
      </c>
      <c r="F12965" s="6">
        <v>421203.6909547454</v>
      </c>
      <c r="G12965" s="6">
        <v>186703.55465250413</v>
      </c>
      <c r="H12965" s="6">
        <v>176593.92586857927</v>
      </c>
    </row>
    <row r="12966" spans="1:8" x14ac:dyDescent="0.2">
      <c r="A12966" s="7">
        <v>45062</v>
      </c>
      <c r="B12966" s="8">
        <v>6.25E-2</v>
      </c>
      <c r="C12966" s="8">
        <v>7.2916666666670002E-2</v>
      </c>
      <c r="D12966" s="3">
        <v>426363.02799999999</v>
      </c>
      <c r="E12966" s="6">
        <v>438978.41316350695</v>
      </c>
      <c r="F12966" s="6">
        <v>415838.25025436212</v>
      </c>
      <c r="G12966" s="6">
        <v>182414.12913497037</v>
      </c>
      <c r="H12966" s="6">
        <v>172495.95574463264</v>
      </c>
    </row>
    <row r="12967" spans="1:8" x14ac:dyDescent="0.2">
      <c r="A12967" s="7">
        <v>45062</v>
      </c>
      <c r="B12967" s="8">
        <v>7.2916666666670002E-2</v>
      </c>
      <c r="C12967" s="8">
        <v>8.3333333333329998E-2</v>
      </c>
      <c r="D12967" s="3">
        <v>419792.18000000005</v>
      </c>
      <c r="E12967" s="6">
        <v>430608.91133489512</v>
      </c>
      <c r="F12967" s="6">
        <v>409709.66499353462</v>
      </c>
      <c r="G12967" s="6">
        <v>179101.0332939763</v>
      </c>
      <c r="H12967" s="6">
        <v>169471.90935275584</v>
      </c>
    </row>
    <row r="12968" spans="1:8" x14ac:dyDescent="0.2">
      <c r="A12968" s="7">
        <v>45062</v>
      </c>
      <c r="B12968" s="8">
        <v>8.3333333333329998E-2</v>
      </c>
      <c r="C12968" s="8">
        <v>9.375E-2</v>
      </c>
      <c r="D12968" s="3">
        <v>406970.28799999994</v>
      </c>
      <c r="E12968" s="6">
        <v>417871.66395364533</v>
      </c>
      <c r="F12968" s="6">
        <v>406006.68330266001</v>
      </c>
      <c r="G12968" s="6">
        <v>177761.10458370019</v>
      </c>
      <c r="H12968" s="6">
        <v>168085.71655145116</v>
      </c>
    </row>
    <row r="12969" spans="1:8" x14ac:dyDescent="0.2">
      <c r="A12969" s="7">
        <v>45062</v>
      </c>
      <c r="B12969" s="8">
        <v>9.375E-2</v>
      </c>
      <c r="C12969" s="8">
        <v>0.10416666666667</v>
      </c>
      <c r="D12969" s="3">
        <v>403995.43199999997</v>
      </c>
      <c r="E12969" s="6">
        <v>414343.23810323514</v>
      </c>
      <c r="F12969" s="6">
        <v>401231.20492509077</v>
      </c>
      <c r="G12969" s="6">
        <v>174883.43375864625</v>
      </c>
      <c r="H12969" s="6">
        <v>165190.68542954887</v>
      </c>
    </row>
    <row r="12970" spans="1:8" x14ac:dyDescent="0.2">
      <c r="A12970" s="7">
        <v>45062</v>
      </c>
      <c r="B12970" s="8">
        <v>0.10416666666667</v>
      </c>
      <c r="C12970" s="8">
        <v>0.11458333333333</v>
      </c>
      <c r="D12970" s="3">
        <v>419939.77600000001</v>
      </c>
      <c r="E12970" s="6">
        <v>429652.98097381945</v>
      </c>
      <c r="F12970" s="6">
        <v>424493.42525015748</v>
      </c>
      <c r="G12970" s="6">
        <v>173192.83427316658</v>
      </c>
      <c r="H12970" s="6">
        <v>163228.71113451314</v>
      </c>
    </row>
    <row r="12971" spans="1:8" x14ac:dyDescent="0.2">
      <c r="A12971" s="7">
        <v>45062</v>
      </c>
      <c r="B12971" s="8">
        <v>0.11458333333333</v>
      </c>
      <c r="C12971" s="8">
        <v>0.125</v>
      </c>
      <c r="D12971" s="3">
        <v>390251.66000000003</v>
      </c>
      <c r="E12971" s="6">
        <v>399139.40956077195</v>
      </c>
      <c r="F12971" s="6">
        <v>402504.32758256071</v>
      </c>
      <c r="G12971" s="6">
        <v>173886.96022402967</v>
      </c>
      <c r="H12971" s="6">
        <v>164123.56303064345</v>
      </c>
    </row>
    <row r="12972" spans="1:8" x14ac:dyDescent="0.2">
      <c r="A12972" s="7">
        <v>45062</v>
      </c>
      <c r="B12972" s="8">
        <v>0.125</v>
      </c>
      <c r="C12972" s="8">
        <v>0.13541666666666999</v>
      </c>
      <c r="D12972" s="3">
        <v>387374.22000000003</v>
      </c>
      <c r="E12972" s="6">
        <v>395178.82814521762</v>
      </c>
      <c r="F12972" s="6">
        <v>402470.18217204988</v>
      </c>
      <c r="G12972" s="6">
        <v>174543.78485629242</v>
      </c>
      <c r="H12972" s="6">
        <v>164672.23151682402</v>
      </c>
    </row>
    <row r="12973" spans="1:8" x14ac:dyDescent="0.2">
      <c r="A12973" s="7">
        <v>45062</v>
      </c>
      <c r="B12973" s="8">
        <v>0.13541666666666999</v>
      </c>
      <c r="C12973" s="8">
        <v>0.14583333333333001</v>
      </c>
      <c r="D12973" s="3">
        <v>381565.21600000001</v>
      </c>
      <c r="E12973" s="6">
        <v>388216.53178852436</v>
      </c>
      <c r="F12973" s="6">
        <v>402681.47741357458</v>
      </c>
      <c r="G12973" s="6">
        <v>174322.4782326796</v>
      </c>
      <c r="H12973" s="6">
        <v>164600.95011327026</v>
      </c>
    </row>
    <row r="12974" spans="1:8" x14ac:dyDescent="0.2">
      <c r="A12974" s="7">
        <v>45062</v>
      </c>
      <c r="B12974" s="8">
        <v>0.14583333333333001</v>
      </c>
      <c r="C12974" s="8">
        <v>0.15625</v>
      </c>
      <c r="D12974" s="3">
        <v>383013.90399999998</v>
      </c>
      <c r="E12974" s="6">
        <v>392333.26430941123</v>
      </c>
      <c r="F12974" s="6">
        <v>406219.38870643347</v>
      </c>
      <c r="G12974" s="6">
        <v>176375.64741825196</v>
      </c>
      <c r="H12974" s="6">
        <v>166624.20689059753</v>
      </c>
    </row>
    <row r="12975" spans="1:8" x14ac:dyDescent="0.2">
      <c r="A12975" s="7">
        <v>45062</v>
      </c>
      <c r="B12975" s="8">
        <v>0.15625</v>
      </c>
      <c r="C12975" s="8">
        <v>0.16666666666666999</v>
      </c>
      <c r="D12975" s="3">
        <v>378010.984</v>
      </c>
      <c r="E12975" s="6">
        <v>387500.55665772111</v>
      </c>
      <c r="F12975" s="6">
        <v>408147.18332831725</v>
      </c>
      <c r="G12975" s="6">
        <v>177417.5071796652</v>
      </c>
      <c r="H12975" s="6">
        <v>167491.82746237569</v>
      </c>
    </row>
    <row r="12976" spans="1:8" x14ac:dyDescent="0.2">
      <c r="A12976" s="7">
        <v>45062</v>
      </c>
      <c r="B12976" s="8">
        <v>0.16666666666666999</v>
      </c>
      <c r="C12976" s="8">
        <v>0.17708333333333001</v>
      </c>
      <c r="D12976" s="3">
        <v>379657.05600000004</v>
      </c>
      <c r="E12976" s="6">
        <v>389805.8305998171</v>
      </c>
      <c r="F12976" s="6">
        <v>415539.37653991359</v>
      </c>
      <c r="G12976" s="6">
        <v>181335.48360411744</v>
      </c>
      <c r="H12976" s="6">
        <v>171167.44726554165</v>
      </c>
    </row>
    <row r="12977" spans="1:8" x14ac:dyDescent="0.2">
      <c r="A12977" s="7">
        <v>45062</v>
      </c>
      <c r="B12977" s="8">
        <v>0.17708333333333001</v>
      </c>
      <c r="C12977" s="8">
        <v>0.1875</v>
      </c>
      <c r="D12977" s="3">
        <v>378179.78399999999</v>
      </c>
      <c r="E12977" s="6">
        <v>390071.34621446871</v>
      </c>
      <c r="F12977" s="6">
        <v>419389.90969273681</v>
      </c>
      <c r="G12977" s="6">
        <v>183496.92781936767</v>
      </c>
      <c r="H12977" s="6">
        <v>173382.22072519275</v>
      </c>
    </row>
    <row r="12978" spans="1:8" x14ac:dyDescent="0.2">
      <c r="A12978" s="7">
        <v>45062</v>
      </c>
      <c r="B12978" s="8">
        <v>0.1875</v>
      </c>
      <c r="C12978" s="8">
        <v>0.19791666666666999</v>
      </c>
      <c r="D12978" s="3">
        <v>376028.984</v>
      </c>
      <c r="E12978" s="6">
        <v>389871.16178858589</v>
      </c>
      <c r="F12978" s="6">
        <v>424597.49247181113</v>
      </c>
      <c r="G12978" s="6">
        <v>188317.50175952504</v>
      </c>
      <c r="H12978" s="6">
        <v>179519.03959799488</v>
      </c>
    </row>
    <row r="12979" spans="1:8" x14ac:dyDescent="0.2">
      <c r="A12979" s="7">
        <v>45062</v>
      </c>
      <c r="B12979" s="8">
        <v>0.19791666666666999</v>
      </c>
      <c r="C12979" s="8">
        <v>0.20833333333333001</v>
      </c>
      <c r="D12979" s="3">
        <v>387451.63600000006</v>
      </c>
      <c r="E12979" s="6">
        <v>402430.51688260748</v>
      </c>
      <c r="F12979" s="6">
        <v>435874.06840500113</v>
      </c>
      <c r="G12979" s="6">
        <v>192133.1135376966</v>
      </c>
      <c r="H12979" s="6">
        <v>183251.69673076351</v>
      </c>
    </row>
    <row r="12980" spans="1:8" x14ac:dyDescent="0.2">
      <c r="A12980" s="7">
        <v>45062</v>
      </c>
      <c r="B12980" s="8">
        <v>0.20833333333333001</v>
      </c>
      <c r="C12980" s="8">
        <v>0.21875</v>
      </c>
      <c r="D12980" s="3">
        <v>418808.97200000001</v>
      </c>
      <c r="E12980" s="6">
        <v>435214.02515078714</v>
      </c>
      <c r="F12980" s="6">
        <v>460843.05741041491</v>
      </c>
      <c r="G12980" s="6">
        <v>203833.60472317168</v>
      </c>
      <c r="H12980" s="6">
        <v>194183.27987333943</v>
      </c>
    </row>
    <row r="12981" spans="1:8" x14ac:dyDescent="0.2">
      <c r="A12981" s="7">
        <v>45062</v>
      </c>
      <c r="B12981" s="8">
        <v>0.21875</v>
      </c>
      <c r="C12981" s="8">
        <v>0.22916666666666999</v>
      </c>
      <c r="D12981" s="3">
        <v>423139.64800000004</v>
      </c>
      <c r="E12981" s="6">
        <v>439568.33420030336</v>
      </c>
      <c r="F12981" s="6">
        <v>468002.05453732947</v>
      </c>
      <c r="G12981" s="6">
        <v>206480.32874184771</v>
      </c>
      <c r="H12981" s="6">
        <v>195599.71853713627</v>
      </c>
    </row>
    <row r="12982" spans="1:8" x14ac:dyDescent="0.2">
      <c r="A12982" s="7">
        <v>45062</v>
      </c>
      <c r="B12982" s="8">
        <v>0.22916666666666999</v>
      </c>
      <c r="C12982" s="8">
        <v>0.23958333333333001</v>
      </c>
      <c r="D12982" s="3">
        <v>439345.90400000004</v>
      </c>
      <c r="E12982" s="6">
        <v>456031.73630104464</v>
      </c>
      <c r="F12982" s="6">
        <v>485922.32529677625</v>
      </c>
      <c r="G12982" s="6">
        <v>218711.78965111542</v>
      </c>
      <c r="H12982" s="6">
        <v>206482.87122959885</v>
      </c>
    </row>
    <row r="12983" spans="1:8" x14ac:dyDescent="0.2">
      <c r="A12983" s="7">
        <v>45062</v>
      </c>
      <c r="B12983" s="8">
        <v>0.23958333333333001</v>
      </c>
      <c r="C12983" s="8">
        <v>0.25</v>
      </c>
      <c r="D12983" s="3">
        <v>462904.34</v>
      </c>
      <c r="E12983" s="6">
        <v>481116.43791409797</v>
      </c>
      <c r="F12983" s="6">
        <v>506104.40539600153</v>
      </c>
      <c r="G12983" s="6">
        <v>228588.27368609613</v>
      </c>
      <c r="H12983" s="6">
        <v>216231.42914791766</v>
      </c>
    </row>
    <row r="12984" spans="1:8" x14ac:dyDescent="0.2">
      <c r="A12984" s="7">
        <v>45062</v>
      </c>
      <c r="B12984" s="8">
        <v>0.25</v>
      </c>
      <c r="C12984" s="8">
        <v>0.26041666666667002</v>
      </c>
      <c r="D12984" s="3">
        <v>509320.24800000002</v>
      </c>
      <c r="E12984" s="6">
        <v>520205.02433047374</v>
      </c>
      <c r="F12984" s="6">
        <v>537669.84737084375</v>
      </c>
      <c r="G12984" s="6">
        <v>243595.80099549671</v>
      </c>
      <c r="H12984" s="6">
        <v>231895.55905576749</v>
      </c>
    </row>
    <row r="12985" spans="1:8" x14ac:dyDescent="0.2">
      <c r="A12985" s="7">
        <v>45062</v>
      </c>
      <c r="B12985" s="8">
        <v>0.26041666666667002</v>
      </c>
      <c r="C12985" s="8">
        <v>0.27083333333332998</v>
      </c>
      <c r="D12985" s="3">
        <v>526644.11199999996</v>
      </c>
      <c r="E12985" s="6">
        <v>530667.36803444568</v>
      </c>
      <c r="F12985" s="6">
        <v>558532.09307494026</v>
      </c>
      <c r="G12985" s="6">
        <v>252011.21976305262</v>
      </c>
      <c r="H12985" s="6">
        <v>244015.21966546407</v>
      </c>
    </row>
    <row r="12986" spans="1:8" x14ac:dyDescent="0.2">
      <c r="A12986" s="7">
        <v>45062</v>
      </c>
      <c r="B12986" s="8">
        <v>0.27083333333332998</v>
      </c>
      <c r="C12986" s="8">
        <v>0.28125</v>
      </c>
      <c r="D12986" s="3">
        <v>519745.37600000005</v>
      </c>
      <c r="E12986" s="6">
        <v>525540.59083208232</v>
      </c>
      <c r="F12986" s="6">
        <v>574931.98629157175</v>
      </c>
      <c r="G12986" s="6">
        <v>259969.47974616982</v>
      </c>
      <c r="H12986" s="6">
        <v>256518.9016736417</v>
      </c>
    </row>
    <row r="12987" spans="1:8" x14ac:dyDescent="0.2">
      <c r="A12987" s="7">
        <v>45062</v>
      </c>
      <c r="B12987" s="8">
        <v>0.28125</v>
      </c>
      <c r="C12987" s="8">
        <v>0.29166666666667002</v>
      </c>
      <c r="D12987" s="3">
        <v>518836.43599999999</v>
      </c>
      <c r="E12987" s="6">
        <v>523173.9756467719</v>
      </c>
      <c r="F12987" s="6">
        <v>586118.78957422881</v>
      </c>
      <c r="G12987" s="6">
        <v>265844.84361586336</v>
      </c>
      <c r="H12987" s="6">
        <v>268968.57890972804</v>
      </c>
    </row>
    <row r="12988" spans="1:8" x14ac:dyDescent="0.2">
      <c r="A12988" s="7">
        <v>45062</v>
      </c>
      <c r="B12988" s="8">
        <v>0.29166666666667002</v>
      </c>
      <c r="C12988" s="8">
        <v>0.30208333333332998</v>
      </c>
      <c r="D12988" s="3">
        <v>523812.47999999992</v>
      </c>
      <c r="E12988" s="6">
        <v>533220.65334596101</v>
      </c>
      <c r="F12988" s="6">
        <v>602865.86854598369</v>
      </c>
      <c r="G12988" s="6">
        <v>273754.18001234991</v>
      </c>
      <c r="H12988" s="6">
        <v>283894.21475209913</v>
      </c>
    </row>
    <row r="12989" spans="1:8" x14ac:dyDescent="0.2">
      <c r="A12989" s="7">
        <v>45062</v>
      </c>
      <c r="B12989" s="8">
        <v>0.30208333333332998</v>
      </c>
      <c r="C12989" s="8">
        <v>0.3125</v>
      </c>
      <c r="D12989" s="3">
        <v>511011.29999999993</v>
      </c>
      <c r="E12989" s="6">
        <v>519257.36724406655</v>
      </c>
      <c r="F12989" s="6">
        <v>602032.82138490339</v>
      </c>
      <c r="G12989" s="6">
        <v>272249.89531871234</v>
      </c>
      <c r="H12989" s="6">
        <v>293344.5247020768</v>
      </c>
    </row>
    <row r="12990" spans="1:8" x14ac:dyDescent="0.2">
      <c r="A12990" s="7">
        <v>45062</v>
      </c>
      <c r="B12990" s="8">
        <v>0.3125</v>
      </c>
      <c r="C12990" s="8">
        <v>0.32291666666667002</v>
      </c>
      <c r="D12990" s="3">
        <v>501124.26400000002</v>
      </c>
      <c r="E12990" s="6">
        <v>506377.5518392318</v>
      </c>
      <c r="F12990" s="6">
        <v>595949.38926674647</v>
      </c>
      <c r="G12990" s="6">
        <v>264859.45161525294</v>
      </c>
      <c r="H12990" s="6">
        <v>301269.93306698406</v>
      </c>
    </row>
    <row r="12991" spans="1:8" x14ac:dyDescent="0.2">
      <c r="A12991" s="7">
        <v>45062</v>
      </c>
      <c r="B12991" s="8">
        <v>0.32291666666667002</v>
      </c>
      <c r="C12991" s="8">
        <v>0.33333333333332998</v>
      </c>
      <c r="D12991" s="3">
        <v>470626.99600000004</v>
      </c>
      <c r="E12991" s="6">
        <v>475349.764800251</v>
      </c>
      <c r="F12991" s="6">
        <v>580405.32563808525</v>
      </c>
      <c r="G12991" s="6">
        <v>251281.76622240216</v>
      </c>
      <c r="H12991" s="6">
        <v>308605.65096584085</v>
      </c>
    </row>
    <row r="12992" spans="1:8" x14ac:dyDescent="0.2">
      <c r="A12992" s="7">
        <v>45062</v>
      </c>
      <c r="B12992" s="8">
        <v>0.33333333333332998</v>
      </c>
      <c r="C12992" s="8">
        <v>0.34375</v>
      </c>
      <c r="D12992" s="3">
        <v>417067.24800000002</v>
      </c>
      <c r="E12992" s="6">
        <v>419201.28282519942</v>
      </c>
      <c r="F12992" s="6">
        <v>561735.58409021411</v>
      </c>
      <c r="G12992" s="6">
        <v>234490.48108087372</v>
      </c>
      <c r="H12992" s="6">
        <v>315184.47517613642</v>
      </c>
    </row>
    <row r="12993" spans="1:8" x14ac:dyDescent="0.2">
      <c r="A12993" s="7">
        <v>45062</v>
      </c>
      <c r="B12993" s="8">
        <v>0.34375</v>
      </c>
      <c r="C12993" s="8">
        <v>0.35416666666667002</v>
      </c>
      <c r="D12993" s="3">
        <v>373992.52400000003</v>
      </c>
      <c r="E12993" s="6">
        <v>374890.72115994146</v>
      </c>
      <c r="F12993" s="6">
        <v>531527.41683819867</v>
      </c>
      <c r="G12993" s="6">
        <v>209117.22656809792</v>
      </c>
      <c r="H12993" s="6">
        <v>315264.44581230212</v>
      </c>
    </row>
    <row r="12994" spans="1:8" x14ac:dyDescent="0.2">
      <c r="A12994" s="7">
        <v>45062</v>
      </c>
      <c r="B12994" s="8">
        <v>0.35416666666667002</v>
      </c>
      <c r="C12994" s="8">
        <v>0.36458333333332998</v>
      </c>
      <c r="D12994" s="3">
        <v>311414.15600000002</v>
      </c>
      <c r="E12994" s="6">
        <v>313544.22999778506</v>
      </c>
      <c r="F12994" s="6">
        <v>504637.26801248547</v>
      </c>
      <c r="G12994" s="6">
        <v>188040.49400057984</v>
      </c>
      <c r="H12994" s="6">
        <v>318143.5982238946</v>
      </c>
    </row>
    <row r="12995" spans="1:8" x14ac:dyDescent="0.2">
      <c r="A12995" s="7">
        <v>45062</v>
      </c>
      <c r="B12995" s="8">
        <v>0.36458333333332998</v>
      </c>
      <c r="C12995" s="8">
        <v>0.375</v>
      </c>
      <c r="D12995" s="3">
        <v>236322.78399999999</v>
      </c>
      <c r="E12995" s="6">
        <v>252786.29697580438</v>
      </c>
      <c r="F12995" s="6">
        <v>475429.35462988407</v>
      </c>
      <c r="G12995" s="6">
        <v>165069.4168650005</v>
      </c>
      <c r="H12995" s="6">
        <v>334035.06467795244</v>
      </c>
    </row>
    <row r="12996" spans="1:8" x14ac:dyDescent="0.2">
      <c r="A12996" s="7">
        <v>45062</v>
      </c>
      <c r="B12996" s="8">
        <v>0.375</v>
      </c>
      <c r="C12996" s="8">
        <v>0.38541666666667002</v>
      </c>
      <c r="D12996" s="3">
        <v>167623.55599999998</v>
      </c>
      <c r="E12996" s="6">
        <v>246561.39513264841</v>
      </c>
      <c r="F12996" s="6">
        <v>443291.10845302686</v>
      </c>
      <c r="G12996" s="6">
        <v>144727.81208095903</v>
      </c>
      <c r="H12996" s="6">
        <v>339425.96133458905</v>
      </c>
    </row>
    <row r="12997" spans="1:8" x14ac:dyDescent="0.2">
      <c r="A12997" s="7">
        <v>45062</v>
      </c>
      <c r="B12997" s="8">
        <v>0.38541666666667002</v>
      </c>
      <c r="C12997" s="8">
        <v>0.39583333333332998</v>
      </c>
      <c r="D12997" s="3">
        <v>160185.75600000002</v>
      </c>
      <c r="E12997" s="6">
        <v>244934.18399381707</v>
      </c>
      <c r="F12997" s="6">
        <v>434446.95726994175</v>
      </c>
      <c r="G12997" s="6">
        <v>140483.97072314358</v>
      </c>
      <c r="H12997" s="6">
        <v>339348.67950672505</v>
      </c>
    </row>
    <row r="12998" spans="1:8" x14ac:dyDescent="0.2">
      <c r="A12998" s="7">
        <v>45062</v>
      </c>
      <c r="B12998" s="8">
        <v>0.39583333333332998</v>
      </c>
      <c r="C12998" s="8">
        <v>0.40625</v>
      </c>
      <c r="D12998" s="3">
        <v>154536.23199999999</v>
      </c>
      <c r="E12998" s="6">
        <v>245680.37410341931</v>
      </c>
      <c r="F12998" s="6">
        <v>433233.49959458777</v>
      </c>
      <c r="G12998" s="6">
        <v>134565.58734778059</v>
      </c>
      <c r="H12998" s="6">
        <v>322886.51467097778</v>
      </c>
    </row>
    <row r="12999" spans="1:8" x14ac:dyDescent="0.2">
      <c r="A12999" s="7">
        <v>45062</v>
      </c>
      <c r="B12999" s="8">
        <v>0.40625</v>
      </c>
      <c r="C12999" s="8">
        <v>0.41666666666667002</v>
      </c>
      <c r="D12999" s="3">
        <v>141313.28800000003</v>
      </c>
      <c r="E12999" s="6">
        <v>240509.42462587458</v>
      </c>
      <c r="F12999" s="6">
        <v>423885.46819532075</v>
      </c>
      <c r="G12999" s="6">
        <v>127214.20283566086</v>
      </c>
      <c r="H12999" s="6">
        <v>315733.59393851482</v>
      </c>
    </row>
    <row r="13000" spans="1:8" x14ac:dyDescent="0.2">
      <c r="A13000" s="7">
        <v>45062</v>
      </c>
      <c r="B13000" s="8">
        <v>0.41666666666667002</v>
      </c>
      <c r="C13000" s="8">
        <v>0.42708333333332998</v>
      </c>
      <c r="D13000" s="3">
        <v>165061.696</v>
      </c>
      <c r="E13000" s="6">
        <v>239733.06650454248</v>
      </c>
      <c r="F13000" s="6">
        <v>426894.08385527309</v>
      </c>
      <c r="G13000" s="6">
        <v>132512.62881574599</v>
      </c>
      <c r="H13000" s="6">
        <v>328084.72246355523</v>
      </c>
    </row>
    <row r="13001" spans="1:8" x14ac:dyDescent="0.2">
      <c r="A13001" s="7">
        <v>45062</v>
      </c>
      <c r="B13001" s="8">
        <v>0.42708333333332998</v>
      </c>
      <c r="C13001" s="8">
        <v>0.4375</v>
      </c>
      <c r="D13001" s="3">
        <v>154720.06</v>
      </c>
      <c r="E13001" s="6">
        <v>241463.62463189295</v>
      </c>
      <c r="F13001" s="6">
        <v>434163.68674992584</v>
      </c>
      <c r="G13001" s="6">
        <v>134589.35115104649</v>
      </c>
      <c r="H13001" s="6">
        <v>334522.58225089207</v>
      </c>
    </row>
    <row r="13002" spans="1:8" x14ac:dyDescent="0.2">
      <c r="A13002" s="7">
        <v>45062</v>
      </c>
      <c r="B13002" s="8">
        <v>0.4375</v>
      </c>
      <c r="C13002" s="8">
        <v>0.44791666666667002</v>
      </c>
      <c r="D13002" s="3">
        <v>145733.62400000001</v>
      </c>
      <c r="E13002" s="6">
        <v>238038.94997473044</v>
      </c>
      <c r="F13002" s="6">
        <v>434614.28745932796</v>
      </c>
      <c r="G13002" s="6">
        <v>136541.02004478229</v>
      </c>
      <c r="H13002" s="6">
        <v>336456.19316575635</v>
      </c>
    </row>
    <row r="13003" spans="1:8" x14ac:dyDescent="0.2">
      <c r="A13003" s="7">
        <v>45062</v>
      </c>
      <c r="B13003" s="8">
        <v>0.44791666666667002</v>
      </c>
      <c r="C13003" s="8">
        <v>0.45833333333332998</v>
      </c>
      <c r="D13003" s="3">
        <v>135350.924</v>
      </c>
      <c r="E13003" s="6">
        <v>239601.09142462202</v>
      </c>
      <c r="F13003" s="6">
        <v>426301.72867382213</v>
      </c>
      <c r="G13003" s="6">
        <v>129136.5608418778</v>
      </c>
      <c r="H13003" s="6">
        <v>313537.57496502181</v>
      </c>
    </row>
    <row r="13004" spans="1:8" x14ac:dyDescent="0.2">
      <c r="A13004" s="7">
        <v>45062</v>
      </c>
      <c r="B13004" s="8">
        <v>0.45833333333332998</v>
      </c>
      <c r="C13004" s="8">
        <v>0.46875</v>
      </c>
      <c r="D13004" s="3">
        <v>149730.68800000002</v>
      </c>
      <c r="E13004" s="6">
        <v>245023.37890335557</v>
      </c>
      <c r="F13004" s="6">
        <v>435131.91536169295</v>
      </c>
      <c r="G13004" s="6">
        <v>137052.53172111491</v>
      </c>
      <c r="H13004" s="6">
        <v>316995.63478837215</v>
      </c>
    </row>
    <row r="13005" spans="1:8" x14ac:dyDescent="0.2">
      <c r="A13005" s="7">
        <v>45062</v>
      </c>
      <c r="B13005" s="8">
        <v>0.46875</v>
      </c>
      <c r="C13005" s="8">
        <v>0.47916666666667002</v>
      </c>
      <c r="D13005" s="3">
        <v>183284.484</v>
      </c>
      <c r="E13005" s="6">
        <v>245098.32513185823</v>
      </c>
      <c r="F13005" s="6">
        <v>456379.00709632336</v>
      </c>
      <c r="G13005" s="6">
        <v>151874.58328772138</v>
      </c>
      <c r="H13005" s="6">
        <v>306307.78134971403</v>
      </c>
    </row>
    <row r="13006" spans="1:8" x14ac:dyDescent="0.2">
      <c r="A13006" s="7">
        <v>45062</v>
      </c>
      <c r="B13006" s="8">
        <v>0.47916666666667002</v>
      </c>
      <c r="C13006" s="8">
        <v>0.48958333333332998</v>
      </c>
      <c r="D13006" s="3">
        <v>200282.98800000004</v>
      </c>
      <c r="E13006" s="6">
        <v>249443.75314794685</v>
      </c>
      <c r="F13006" s="6">
        <v>469504.26880540187</v>
      </c>
      <c r="G13006" s="6">
        <v>161196.04079426828</v>
      </c>
      <c r="H13006" s="6">
        <v>311051.72072947718</v>
      </c>
    </row>
    <row r="13007" spans="1:8" x14ac:dyDescent="0.2">
      <c r="A13007" s="7">
        <v>45062</v>
      </c>
      <c r="B13007" s="8">
        <v>0.48958333333332998</v>
      </c>
      <c r="C13007" s="8">
        <v>0.5</v>
      </c>
      <c r="D13007" s="3">
        <v>174910.31999999998</v>
      </c>
      <c r="E13007" s="6">
        <v>247999.3407213121</v>
      </c>
      <c r="F13007" s="6">
        <v>467790.20976724615</v>
      </c>
      <c r="G13007" s="6">
        <v>160545.62680923869</v>
      </c>
      <c r="H13007" s="6">
        <v>333420.11888611643</v>
      </c>
    </row>
    <row r="13008" spans="1:8" x14ac:dyDescent="0.2">
      <c r="A13008" s="7">
        <v>45062</v>
      </c>
      <c r="B13008" s="8">
        <v>0.5</v>
      </c>
      <c r="C13008" s="8">
        <v>0.51041666666666996</v>
      </c>
      <c r="D13008" s="3">
        <v>112490.34000000003</v>
      </c>
      <c r="E13008" s="6">
        <v>242863.80079396616</v>
      </c>
      <c r="F13008" s="6">
        <v>443560.70195481443</v>
      </c>
      <c r="G13008" s="6">
        <v>140519.11054777788</v>
      </c>
      <c r="H13008" s="6">
        <v>316036.23184983688</v>
      </c>
    </row>
    <row r="13009" spans="1:8" x14ac:dyDescent="0.2">
      <c r="A13009" s="7">
        <v>45062</v>
      </c>
      <c r="B13009" s="8">
        <v>0.51041666666666996</v>
      </c>
      <c r="C13009" s="8">
        <v>0.52083333333333004</v>
      </c>
      <c r="D13009" s="3">
        <v>28974.899999999994</v>
      </c>
      <c r="E13009" s="6">
        <v>226645.58253113151</v>
      </c>
      <c r="F13009" s="6">
        <v>411872.59513625409</v>
      </c>
      <c r="G13009" s="6">
        <v>115301.81869540128</v>
      </c>
      <c r="H13009" s="6">
        <v>291556.89384346444</v>
      </c>
    </row>
    <row r="13010" spans="1:8" x14ac:dyDescent="0.2">
      <c r="A13010" s="7">
        <v>45062</v>
      </c>
      <c r="B13010" s="8">
        <v>0.52083333333333004</v>
      </c>
      <c r="C13010" s="8">
        <v>0.53125</v>
      </c>
      <c r="D13010" s="3">
        <v>10404.012900251895</v>
      </c>
      <c r="E13010" s="6">
        <v>224392.66889128758</v>
      </c>
      <c r="F13010" s="6">
        <v>389138.45933700609</v>
      </c>
      <c r="G13010" s="6">
        <v>91540.629114958501</v>
      </c>
      <c r="H13010" s="6">
        <v>284210.21187414607</v>
      </c>
    </row>
    <row r="13011" spans="1:8" x14ac:dyDescent="0.2">
      <c r="A13011" s="7">
        <v>45062</v>
      </c>
      <c r="B13011" s="8">
        <v>0.53125</v>
      </c>
      <c r="C13011" s="8">
        <v>0.54166666666666996</v>
      </c>
      <c r="D13011" s="3">
        <v>11482.630515071272</v>
      </c>
      <c r="E13011" s="6">
        <v>220195.75346413153</v>
      </c>
      <c r="F13011" s="6">
        <v>372358.90301640058</v>
      </c>
      <c r="G13011" s="6">
        <v>70556.754946777786</v>
      </c>
      <c r="H13011" s="6">
        <v>298778.78203065862</v>
      </c>
    </row>
    <row r="13012" spans="1:8" x14ac:dyDescent="0.2">
      <c r="A13012" s="7">
        <v>45062</v>
      </c>
      <c r="B13012" s="8">
        <v>0.54166666666666996</v>
      </c>
      <c r="C13012" s="8">
        <v>0.55208333333333004</v>
      </c>
      <c r="D13012" s="3">
        <v>13383.422605173662</v>
      </c>
      <c r="E13012" s="6">
        <v>207561.24533400845</v>
      </c>
      <c r="F13012" s="6">
        <v>344322.67733294232</v>
      </c>
      <c r="G13012" s="6">
        <v>48880.681317049202</v>
      </c>
      <c r="H13012" s="6">
        <v>298756.54475296265</v>
      </c>
    </row>
    <row r="13013" spans="1:8" x14ac:dyDescent="0.2">
      <c r="A13013" s="7">
        <v>45062</v>
      </c>
      <c r="B13013" s="8">
        <v>0.55208333333333004</v>
      </c>
      <c r="C13013" s="8">
        <v>0.5625</v>
      </c>
      <c r="D13013" s="3">
        <v>15188.141530267952</v>
      </c>
      <c r="E13013" s="6">
        <v>199868.66481681191</v>
      </c>
      <c r="F13013" s="6">
        <v>328576.12539269857</v>
      </c>
      <c r="G13013" s="6">
        <v>38818.722478903081</v>
      </c>
      <c r="H13013" s="6">
        <v>276465.91800676216</v>
      </c>
    </row>
    <row r="13014" spans="1:8" x14ac:dyDescent="0.2">
      <c r="A13014" s="7">
        <v>45062</v>
      </c>
      <c r="B13014" s="8">
        <v>0.5625</v>
      </c>
      <c r="C13014" s="8">
        <v>0.57291666666666996</v>
      </c>
      <c r="D13014" s="3">
        <v>12563.784184345393</v>
      </c>
      <c r="E13014" s="6">
        <v>199293.42666264306</v>
      </c>
      <c r="F13014" s="6">
        <v>325021.18621529645</v>
      </c>
      <c r="G13014" s="6">
        <v>38436.295929716121</v>
      </c>
      <c r="H13014" s="6">
        <v>265812.08757891768</v>
      </c>
    </row>
    <row r="13015" spans="1:8" x14ac:dyDescent="0.2">
      <c r="A13015" s="7">
        <v>45062</v>
      </c>
      <c r="B13015" s="8">
        <v>0.57291666666666996</v>
      </c>
      <c r="C13015" s="8">
        <v>0.58333333333333004</v>
      </c>
      <c r="D13015" s="3">
        <v>13039.527427217574</v>
      </c>
      <c r="E13015" s="6">
        <v>198090.70823121234</v>
      </c>
      <c r="F13015" s="6">
        <v>318256.85677183303</v>
      </c>
      <c r="G13015" s="6">
        <v>37595.567330635473</v>
      </c>
      <c r="H13015" s="6">
        <v>307804.1211263272</v>
      </c>
    </row>
    <row r="13016" spans="1:8" x14ac:dyDescent="0.2">
      <c r="A13016" s="7">
        <v>45062</v>
      </c>
      <c r="B13016" s="8">
        <v>0.58333333333333004</v>
      </c>
      <c r="C13016" s="8">
        <v>0.59375</v>
      </c>
      <c r="D13016" s="3">
        <v>15333.429880797339</v>
      </c>
      <c r="E13016" s="6">
        <v>200326.42027985491</v>
      </c>
      <c r="F13016" s="6">
        <v>314492.57158750121</v>
      </c>
      <c r="G13016" s="6">
        <v>37856.351152327785</v>
      </c>
      <c r="H13016" s="6">
        <v>345555.67719976651</v>
      </c>
    </row>
    <row r="13017" spans="1:8" x14ac:dyDescent="0.2">
      <c r="A13017" s="7">
        <v>45062</v>
      </c>
      <c r="B13017" s="8">
        <v>0.59375</v>
      </c>
      <c r="C13017" s="8">
        <v>0.60416666666666996</v>
      </c>
      <c r="D13017" s="3">
        <v>13749.267465473327</v>
      </c>
      <c r="E13017" s="6">
        <v>203990.56348993152</v>
      </c>
      <c r="F13017" s="6">
        <v>331762.59683968883</v>
      </c>
      <c r="G13017" s="6">
        <v>45430.74396590628</v>
      </c>
      <c r="H13017" s="6">
        <v>348344.44733839703</v>
      </c>
    </row>
    <row r="13018" spans="1:8" x14ac:dyDescent="0.2">
      <c r="A13018" s="7">
        <v>45062</v>
      </c>
      <c r="B13018" s="8">
        <v>0.60416666666666996</v>
      </c>
      <c r="C13018" s="8">
        <v>0.61458333333333004</v>
      </c>
      <c r="D13018" s="3">
        <v>11289.833978482697</v>
      </c>
      <c r="E13018" s="6">
        <v>207968.30471130044</v>
      </c>
      <c r="F13018" s="6">
        <v>351527.15944784338</v>
      </c>
      <c r="G13018" s="6">
        <v>60597.029741933773</v>
      </c>
      <c r="H13018" s="6">
        <v>324662.60100232647</v>
      </c>
    </row>
    <row r="13019" spans="1:8" x14ac:dyDescent="0.2">
      <c r="A13019" s="7">
        <v>45062</v>
      </c>
      <c r="B13019" s="8">
        <v>0.61458333333333004</v>
      </c>
      <c r="C13019" s="8">
        <v>0.625</v>
      </c>
      <c r="D13019" s="3">
        <v>9049.8150195014896</v>
      </c>
      <c r="E13019" s="6">
        <v>209765.2305457762</v>
      </c>
      <c r="F13019" s="6">
        <v>367828.3655816078</v>
      </c>
      <c r="G13019" s="6">
        <v>72648.821518938741</v>
      </c>
      <c r="H13019" s="6">
        <v>285859.33858788048</v>
      </c>
    </row>
    <row r="13020" spans="1:8" x14ac:dyDescent="0.2">
      <c r="A13020" s="7">
        <v>45062</v>
      </c>
      <c r="B13020" s="8">
        <v>0.625</v>
      </c>
      <c r="C13020" s="8">
        <v>0.63541666666666996</v>
      </c>
      <c r="D13020" s="3">
        <v>10726.596713766048</v>
      </c>
      <c r="E13020" s="6">
        <v>219737.74752895097</v>
      </c>
      <c r="F13020" s="6">
        <v>381008.74905269523</v>
      </c>
      <c r="G13020" s="6">
        <v>87497.729518133521</v>
      </c>
      <c r="H13020" s="6">
        <v>277915.55491139652</v>
      </c>
    </row>
    <row r="13021" spans="1:8" x14ac:dyDescent="0.2">
      <c r="A13021" s="7">
        <v>45062</v>
      </c>
      <c r="B13021" s="8">
        <v>0.63541666666666996</v>
      </c>
      <c r="C13021" s="8">
        <v>0.64583333333333004</v>
      </c>
      <c r="D13021" s="3">
        <v>13285.984974915336</v>
      </c>
      <c r="E13021" s="6">
        <v>224763.05945653471</v>
      </c>
      <c r="F13021" s="6">
        <v>387410.4209279592</v>
      </c>
      <c r="G13021" s="6">
        <v>92525.009648337378</v>
      </c>
      <c r="H13021" s="6">
        <v>263660.00603358983</v>
      </c>
    </row>
    <row r="13022" spans="1:8" x14ac:dyDescent="0.2">
      <c r="A13022" s="7">
        <v>45062</v>
      </c>
      <c r="B13022" s="8">
        <v>0.64583333333333004</v>
      </c>
      <c r="C13022" s="8">
        <v>0.65625</v>
      </c>
      <c r="D13022" s="3">
        <v>14168.725170763559</v>
      </c>
      <c r="E13022" s="6">
        <v>222411.81724293536</v>
      </c>
      <c r="F13022" s="6">
        <v>412014.60678654735</v>
      </c>
      <c r="G13022" s="6">
        <v>115170.14594971252</v>
      </c>
      <c r="H13022" s="6">
        <v>283159.21013419807</v>
      </c>
    </row>
    <row r="13023" spans="1:8" x14ac:dyDescent="0.2">
      <c r="A13023" s="7">
        <v>45062</v>
      </c>
      <c r="B13023" s="8">
        <v>0.65625</v>
      </c>
      <c r="C13023" s="8">
        <v>0.66666666666666996</v>
      </c>
      <c r="D13023" s="3">
        <v>14302.743087969429</v>
      </c>
      <c r="E13023" s="6">
        <v>223187.54473648223</v>
      </c>
      <c r="F13023" s="6">
        <v>434299.95218023285</v>
      </c>
      <c r="G13023" s="6">
        <v>137252.71557101607</v>
      </c>
      <c r="H13023" s="6">
        <v>309655.99815263471</v>
      </c>
    </row>
    <row r="13024" spans="1:8" x14ac:dyDescent="0.2">
      <c r="A13024" s="7">
        <v>45062</v>
      </c>
      <c r="B13024" s="8">
        <v>0.66666666666666996</v>
      </c>
      <c r="C13024" s="8">
        <v>0.67708333333333004</v>
      </c>
      <c r="D13024" s="3">
        <v>63461.643999999971</v>
      </c>
      <c r="E13024" s="6">
        <v>227635.9159921504</v>
      </c>
      <c r="F13024" s="6">
        <v>472398.76404370042</v>
      </c>
      <c r="G13024" s="6">
        <v>150053.53440160336</v>
      </c>
      <c r="H13024" s="6">
        <v>299027.67268333479</v>
      </c>
    </row>
    <row r="13025" spans="1:8" x14ac:dyDescent="0.2">
      <c r="A13025" s="7">
        <v>45062</v>
      </c>
      <c r="B13025" s="8">
        <v>0.67708333333333004</v>
      </c>
      <c r="C13025" s="8">
        <v>0.6875</v>
      </c>
      <c r="D13025" s="3">
        <v>101587.30800000002</v>
      </c>
      <c r="E13025" s="6">
        <v>241125.84106265893</v>
      </c>
      <c r="F13025" s="6">
        <v>470215.21473734849</v>
      </c>
      <c r="G13025" s="6">
        <v>172339.57168003</v>
      </c>
      <c r="H13025" s="6">
        <v>302016.20004071284</v>
      </c>
    </row>
    <row r="13026" spans="1:8" x14ac:dyDescent="0.2">
      <c r="A13026" s="7">
        <v>45062</v>
      </c>
      <c r="B13026" s="8">
        <v>0.6875</v>
      </c>
      <c r="C13026" s="8">
        <v>0.69791666666666996</v>
      </c>
      <c r="D13026" s="3">
        <v>141670.47199999995</v>
      </c>
      <c r="E13026" s="6">
        <v>241987.83421155979</v>
      </c>
      <c r="F13026" s="6">
        <v>500473.35194878618</v>
      </c>
      <c r="G13026" s="6">
        <v>200760.97957597143</v>
      </c>
      <c r="H13026" s="6">
        <v>308423.78315185464</v>
      </c>
    </row>
    <row r="13027" spans="1:8" x14ac:dyDescent="0.2">
      <c r="A13027" s="7">
        <v>45062</v>
      </c>
      <c r="B13027" s="8">
        <v>0.69791666666666996</v>
      </c>
      <c r="C13027" s="8">
        <v>0.70833333333333004</v>
      </c>
      <c r="D13027" s="3">
        <v>162583.19599999997</v>
      </c>
      <c r="E13027" s="6">
        <v>243283.23152767104</v>
      </c>
      <c r="F13027" s="6">
        <v>522217.96894097928</v>
      </c>
      <c r="G13027" s="6">
        <v>220795.05916581498</v>
      </c>
      <c r="H13027" s="6">
        <v>312025.52000447328</v>
      </c>
    </row>
    <row r="13028" spans="1:8" x14ac:dyDescent="0.2">
      <c r="A13028" s="7">
        <v>45062</v>
      </c>
      <c r="B13028" s="8">
        <v>0.70833333333333004</v>
      </c>
      <c r="C13028" s="8">
        <v>0.71875</v>
      </c>
      <c r="D13028" s="3">
        <v>189883.02399999998</v>
      </c>
      <c r="E13028" s="6">
        <v>249437.67412154315</v>
      </c>
      <c r="F13028" s="6">
        <v>536617.61980268045</v>
      </c>
      <c r="G13028" s="6">
        <v>238464.66703229913</v>
      </c>
      <c r="H13028" s="6">
        <v>332689.62527540809</v>
      </c>
    </row>
    <row r="13029" spans="1:8" x14ac:dyDescent="0.2">
      <c r="A13029" s="7">
        <v>45062</v>
      </c>
      <c r="B13029" s="8">
        <v>0.71875</v>
      </c>
      <c r="C13029" s="8">
        <v>0.72916666666666996</v>
      </c>
      <c r="D13029" s="3">
        <v>231862.56800000003</v>
      </c>
      <c r="E13029" s="6">
        <v>256063.89456749294</v>
      </c>
      <c r="F13029" s="6">
        <v>554354.14194464055</v>
      </c>
      <c r="G13029" s="6">
        <v>256656.97099921142</v>
      </c>
      <c r="H13029" s="6">
        <v>346814.69352107443</v>
      </c>
    </row>
    <row r="13030" spans="1:8" x14ac:dyDescent="0.2">
      <c r="A13030" s="7">
        <v>45062</v>
      </c>
      <c r="B13030" s="8">
        <v>0.72916666666666996</v>
      </c>
      <c r="C13030" s="8">
        <v>0.73958333333333004</v>
      </c>
      <c r="D13030" s="3">
        <v>259259.45599999998</v>
      </c>
      <c r="E13030" s="6">
        <v>275515.81815424131</v>
      </c>
      <c r="F13030" s="6">
        <v>568732.8091813369</v>
      </c>
      <c r="G13030" s="6">
        <v>273457.93085793202</v>
      </c>
      <c r="H13030" s="6">
        <v>359900.84483603871</v>
      </c>
    </row>
    <row r="13031" spans="1:8" x14ac:dyDescent="0.2">
      <c r="A13031" s="7">
        <v>45062</v>
      </c>
      <c r="B13031" s="8">
        <v>0.73958333333333004</v>
      </c>
      <c r="C13031" s="8">
        <v>0.75</v>
      </c>
      <c r="D13031" s="3">
        <v>285751.66800000006</v>
      </c>
      <c r="E13031" s="6">
        <v>304963.30480347807</v>
      </c>
      <c r="F13031" s="6">
        <v>582738.82568870217</v>
      </c>
      <c r="G13031" s="6">
        <v>286647.74501272</v>
      </c>
      <c r="H13031" s="6">
        <v>377788.04449046979</v>
      </c>
    </row>
    <row r="13032" spans="1:8" x14ac:dyDescent="0.2">
      <c r="A13032" s="7">
        <v>45062</v>
      </c>
      <c r="B13032" s="8">
        <v>0.75</v>
      </c>
      <c r="C13032" s="8">
        <v>0.76041666666666996</v>
      </c>
      <c r="D13032" s="3">
        <v>309130.70799999998</v>
      </c>
      <c r="E13032" s="6">
        <v>323202.72422039654</v>
      </c>
      <c r="F13032" s="6">
        <v>594152.93694723397</v>
      </c>
      <c r="G13032" s="6">
        <v>296467.11581425613</v>
      </c>
      <c r="H13032" s="6">
        <v>368136.91644745634</v>
      </c>
    </row>
    <row r="13033" spans="1:8" x14ac:dyDescent="0.2">
      <c r="A13033" s="7">
        <v>45062</v>
      </c>
      <c r="B13033" s="8">
        <v>0.76041666666666996</v>
      </c>
      <c r="C13033" s="8">
        <v>0.77083333333333004</v>
      </c>
      <c r="D13033" s="3">
        <v>329864.96799999999</v>
      </c>
      <c r="E13033" s="6">
        <v>347905.87014571496</v>
      </c>
      <c r="F13033" s="6">
        <v>599010.13669134304</v>
      </c>
      <c r="G13033" s="6">
        <v>302702.07580139342</v>
      </c>
      <c r="H13033" s="6">
        <v>364134.25706932071</v>
      </c>
    </row>
    <row r="13034" spans="1:8" x14ac:dyDescent="0.2">
      <c r="A13034" s="7">
        <v>45062</v>
      </c>
      <c r="B13034" s="8">
        <v>0.77083333333333004</v>
      </c>
      <c r="C13034" s="8">
        <v>0.78125</v>
      </c>
      <c r="D13034" s="3">
        <v>347774.97200000007</v>
      </c>
      <c r="E13034" s="6">
        <v>369407.28966671153</v>
      </c>
      <c r="F13034" s="6">
        <v>610471.8865621346</v>
      </c>
      <c r="G13034" s="6">
        <v>309063.32991938753</v>
      </c>
      <c r="H13034" s="6">
        <v>360477.9321997175</v>
      </c>
    </row>
    <row r="13035" spans="1:8" x14ac:dyDescent="0.2">
      <c r="A13035" s="7">
        <v>45062</v>
      </c>
      <c r="B13035" s="8">
        <v>0.78125</v>
      </c>
      <c r="C13035" s="8">
        <v>0.79166666666666996</v>
      </c>
      <c r="D13035" s="3">
        <v>376490.10399999993</v>
      </c>
      <c r="E13035" s="6">
        <v>396429.35642458283</v>
      </c>
      <c r="F13035" s="6">
        <v>621257.03503715631</v>
      </c>
      <c r="G13035" s="6">
        <v>316069.15653983247</v>
      </c>
      <c r="H13035" s="6">
        <v>364172.10097419296</v>
      </c>
    </row>
    <row r="13036" spans="1:8" x14ac:dyDescent="0.2">
      <c r="A13036" s="7">
        <v>45062</v>
      </c>
      <c r="B13036" s="8">
        <v>0.79166666666666996</v>
      </c>
      <c r="C13036" s="8">
        <v>0.80208333333333004</v>
      </c>
      <c r="D13036" s="3">
        <v>393556.14</v>
      </c>
      <c r="E13036" s="6">
        <v>408379.44413973752</v>
      </c>
      <c r="F13036" s="6">
        <v>626512.88635043497</v>
      </c>
      <c r="G13036" s="6">
        <v>319758.95311194775</v>
      </c>
      <c r="H13036" s="6">
        <v>357704.99643702648</v>
      </c>
    </row>
    <row r="13037" spans="1:8" x14ac:dyDescent="0.2">
      <c r="A13037" s="7">
        <v>45062</v>
      </c>
      <c r="B13037" s="8">
        <v>0.80208333333333004</v>
      </c>
      <c r="C13037" s="8">
        <v>0.8125</v>
      </c>
      <c r="D13037" s="3">
        <v>439517.39199999999</v>
      </c>
      <c r="E13037" s="6">
        <v>456429.98470376292</v>
      </c>
      <c r="F13037" s="6">
        <v>650618.7212830697</v>
      </c>
      <c r="G13037" s="6">
        <v>322846.44540290697</v>
      </c>
      <c r="H13037" s="6">
        <v>354051.46136982192</v>
      </c>
    </row>
    <row r="13038" spans="1:8" x14ac:dyDescent="0.2">
      <c r="A13038" s="7">
        <v>45062</v>
      </c>
      <c r="B13038" s="8">
        <v>0.8125</v>
      </c>
      <c r="C13038" s="8">
        <v>0.82291666666666996</v>
      </c>
      <c r="D13038" s="3">
        <v>477036.30000000005</v>
      </c>
      <c r="E13038" s="6">
        <v>488919.34566305717</v>
      </c>
      <c r="F13038" s="6">
        <v>651849.69674150634</v>
      </c>
      <c r="G13038" s="6">
        <v>325025.05926973256</v>
      </c>
      <c r="H13038" s="6">
        <v>343041.27538120892</v>
      </c>
    </row>
    <row r="13039" spans="1:8" x14ac:dyDescent="0.2">
      <c r="A13039" s="7">
        <v>45062</v>
      </c>
      <c r="B13039" s="8">
        <v>0.82291666666666996</v>
      </c>
      <c r="C13039" s="8">
        <v>0.83333333333333004</v>
      </c>
      <c r="D13039" s="3">
        <v>464238.72800000006</v>
      </c>
      <c r="E13039" s="6">
        <v>481798.73219907394</v>
      </c>
      <c r="F13039" s="6">
        <v>632179.38862615463</v>
      </c>
      <c r="G13039" s="6">
        <v>331938.7327465323</v>
      </c>
      <c r="H13039" s="6">
        <v>337927.18222495908</v>
      </c>
    </row>
    <row r="13040" spans="1:8" x14ac:dyDescent="0.2">
      <c r="A13040" s="7">
        <v>45062</v>
      </c>
      <c r="B13040" s="8">
        <v>0.83333333333333004</v>
      </c>
      <c r="C13040" s="8">
        <v>0.84375</v>
      </c>
      <c r="D13040" s="3">
        <v>476132.24400000001</v>
      </c>
      <c r="E13040" s="6">
        <v>495859.29797836224</v>
      </c>
      <c r="F13040" s="6">
        <v>632833.27842363529</v>
      </c>
      <c r="G13040" s="6">
        <v>333811.290983713</v>
      </c>
      <c r="H13040" s="6">
        <v>331654.26946943579</v>
      </c>
    </row>
    <row r="13041" spans="1:8" x14ac:dyDescent="0.2">
      <c r="A13041" s="7">
        <v>45062</v>
      </c>
      <c r="B13041" s="8">
        <v>0.84375</v>
      </c>
      <c r="C13041" s="8">
        <v>0.85416666666666996</v>
      </c>
      <c r="D13041" s="3">
        <v>459157</v>
      </c>
      <c r="E13041" s="6">
        <v>479199.1970070044</v>
      </c>
      <c r="F13041" s="6">
        <v>626412.66963292018</v>
      </c>
      <c r="G13041" s="6">
        <v>329611.47815399745</v>
      </c>
      <c r="H13041" s="6">
        <v>322292.21100325329</v>
      </c>
    </row>
    <row r="13042" spans="1:8" x14ac:dyDescent="0.2">
      <c r="A13042" s="7">
        <v>45062</v>
      </c>
      <c r="B13042" s="8">
        <v>0.85416666666666996</v>
      </c>
      <c r="C13042" s="8">
        <v>0.86458333333333004</v>
      </c>
      <c r="D13042" s="3">
        <v>443334.84800000006</v>
      </c>
      <c r="E13042" s="6">
        <v>459476.28198898619</v>
      </c>
      <c r="F13042" s="6">
        <v>620512.93111794232</v>
      </c>
      <c r="G13042" s="6">
        <v>326130.68438047392</v>
      </c>
      <c r="H13042" s="6">
        <v>314511.71422526118</v>
      </c>
    </row>
    <row r="13043" spans="1:8" x14ac:dyDescent="0.2">
      <c r="A13043" s="7">
        <v>45062</v>
      </c>
      <c r="B13043" s="8">
        <v>0.86458333333333004</v>
      </c>
      <c r="C13043" s="8">
        <v>0.875</v>
      </c>
      <c r="D13043" s="3">
        <v>462632.70800000004</v>
      </c>
      <c r="E13043" s="6">
        <v>472500.96553836233</v>
      </c>
      <c r="F13043" s="6">
        <v>613036.1113940113</v>
      </c>
      <c r="G13043" s="6">
        <v>322993.27703832864</v>
      </c>
      <c r="H13043" s="6">
        <v>308413.78593706386</v>
      </c>
    </row>
    <row r="13044" spans="1:8" x14ac:dyDescent="0.2">
      <c r="A13044" s="7">
        <v>45062</v>
      </c>
      <c r="B13044" s="8">
        <v>0.875</v>
      </c>
      <c r="C13044" s="8">
        <v>0.88541666666666996</v>
      </c>
      <c r="D13044" s="3">
        <v>471740.06</v>
      </c>
      <c r="E13044" s="6">
        <v>480625.77584794274</v>
      </c>
      <c r="F13044" s="6">
        <v>609716.35294903803</v>
      </c>
      <c r="G13044" s="6">
        <v>322076.03515388223</v>
      </c>
      <c r="H13044" s="6">
        <v>307126.34839815373</v>
      </c>
    </row>
    <row r="13045" spans="1:8" x14ac:dyDescent="0.2">
      <c r="A13045" s="7">
        <v>45062</v>
      </c>
      <c r="B13045" s="8">
        <v>0.88541666666666996</v>
      </c>
      <c r="C13045" s="8">
        <v>0.89583333333333004</v>
      </c>
      <c r="D13045" s="3">
        <v>449783.11199999996</v>
      </c>
      <c r="E13045" s="6">
        <v>459897.60599442059</v>
      </c>
      <c r="F13045" s="6">
        <v>605397.72679684719</v>
      </c>
      <c r="G13045" s="6">
        <v>318785.51676988183</v>
      </c>
      <c r="H13045" s="6">
        <v>304370.03092216904</v>
      </c>
    </row>
    <row r="13046" spans="1:8" x14ac:dyDescent="0.2">
      <c r="A13046" s="7">
        <v>45062</v>
      </c>
      <c r="B13046" s="8">
        <v>0.89583333333333004</v>
      </c>
      <c r="C13046" s="8">
        <v>0.90625</v>
      </c>
      <c r="D13046" s="3">
        <v>415613.31599999999</v>
      </c>
      <c r="E13046" s="6">
        <v>426538.26056210347</v>
      </c>
      <c r="F13046" s="6">
        <v>593081.37579870154</v>
      </c>
      <c r="G13046" s="6">
        <v>311505.15299706772</v>
      </c>
      <c r="H13046" s="6">
        <v>297384.47140207072</v>
      </c>
    </row>
    <row r="13047" spans="1:8" x14ac:dyDescent="0.2">
      <c r="A13047" s="7">
        <v>45062</v>
      </c>
      <c r="B13047" s="8">
        <v>0.90625</v>
      </c>
      <c r="C13047" s="8">
        <v>0.91666666666666996</v>
      </c>
      <c r="D13047" s="3">
        <v>385824.6</v>
      </c>
      <c r="E13047" s="6">
        <v>397233.50037113525</v>
      </c>
      <c r="F13047" s="6">
        <v>580986.11228802241</v>
      </c>
      <c r="G13047" s="6">
        <v>305100.7374592119</v>
      </c>
      <c r="H13047" s="6">
        <v>291735.31522875966</v>
      </c>
    </row>
    <row r="13048" spans="1:8" x14ac:dyDescent="0.2">
      <c r="A13048" s="7">
        <v>45062</v>
      </c>
      <c r="B13048" s="8">
        <v>0.91666666666666996</v>
      </c>
      <c r="C13048" s="8">
        <v>0.92708333333333004</v>
      </c>
      <c r="D13048" s="3">
        <v>377619.81600000005</v>
      </c>
      <c r="E13048" s="6">
        <v>387576.2532967194</v>
      </c>
      <c r="F13048" s="6">
        <v>580085.71342563757</v>
      </c>
      <c r="G13048" s="6">
        <v>310283.71908886736</v>
      </c>
      <c r="H13048" s="6">
        <v>297652.40219489369</v>
      </c>
    </row>
    <row r="13049" spans="1:8" x14ac:dyDescent="0.2">
      <c r="A13049" s="7">
        <v>45062</v>
      </c>
      <c r="B13049" s="8">
        <v>0.92708333333333004</v>
      </c>
      <c r="C13049" s="8">
        <v>0.9375</v>
      </c>
      <c r="D13049" s="3">
        <v>367094.06399999995</v>
      </c>
      <c r="E13049" s="6">
        <v>376328.75418563758</v>
      </c>
      <c r="F13049" s="6">
        <v>572661.91513895697</v>
      </c>
      <c r="G13049" s="6">
        <v>302696.67606250581</v>
      </c>
      <c r="H13049" s="6">
        <v>290372.07234456541</v>
      </c>
    </row>
    <row r="13050" spans="1:8" x14ac:dyDescent="0.2">
      <c r="A13050" s="7">
        <v>45062</v>
      </c>
      <c r="B13050" s="8">
        <v>0.9375</v>
      </c>
      <c r="C13050" s="8">
        <v>0.94791666666666996</v>
      </c>
      <c r="D13050" s="3">
        <v>341789.19200000004</v>
      </c>
      <c r="E13050" s="6">
        <v>349990.80119265307</v>
      </c>
      <c r="F13050" s="6">
        <v>553250.04692276765</v>
      </c>
      <c r="G13050" s="6">
        <v>288862.72989963909</v>
      </c>
      <c r="H13050" s="6">
        <v>277221.62830376287</v>
      </c>
    </row>
    <row r="13051" spans="1:8" x14ac:dyDescent="0.2">
      <c r="A13051" s="7">
        <v>45062</v>
      </c>
      <c r="B13051" s="8">
        <v>0.94791666666666996</v>
      </c>
      <c r="C13051" s="8">
        <v>0.95833333333333004</v>
      </c>
      <c r="D13051" s="3">
        <v>321020.288</v>
      </c>
      <c r="E13051" s="6">
        <v>330849.67528218724</v>
      </c>
      <c r="F13051" s="6">
        <v>538035.72272112861</v>
      </c>
      <c r="G13051" s="6">
        <v>275790.23117111146</v>
      </c>
      <c r="H13051" s="6">
        <v>264722.89990871877</v>
      </c>
    </row>
    <row r="13052" spans="1:8" x14ac:dyDescent="0.2">
      <c r="A13052" s="7">
        <v>45062</v>
      </c>
      <c r="B13052" s="8">
        <v>0.95833333333333004</v>
      </c>
      <c r="C13052" s="8">
        <v>0.96875</v>
      </c>
      <c r="D13052" s="3">
        <v>298634.408</v>
      </c>
      <c r="E13052" s="6">
        <v>307020.80955016433</v>
      </c>
      <c r="F13052" s="6">
        <v>516411.89217498305</v>
      </c>
      <c r="G13052" s="6">
        <v>262060.89366396537</v>
      </c>
      <c r="H13052" s="6">
        <v>250726.58457437804</v>
      </c>
    </row>
    <row r="13053" spans="1:8" x14ac:dyDescent="0.2">
      <c r="A13053" s="7">
        <v>45062</v>
      </c>
      <c r="B13053" s="8">
        <v>0.96875</v>
      </c>
      <c r="C13053" s="8">
        <v>0.97916666666666996</v>
      </c>
      <c r="D13053" s="3">
        <v>283173.94</v>
      </c>
      <c r="E13053" s="6">
        <v>292060.15067182569</v>
      </c>
      <c r="F13053" s="6">
        <v>504316.44332881598</v>
      </c>
      <c r="G13053" s="6">
        <v>249816.1181107937</v>
      </c>
      <c r="H13053" s="6">
        <v>238881.13283384001</v>
      </c>
    </row>
    <row r="13054" spans="1:8" x14ac:dyDescent="0.2">
      <c r="A13054" s="7">
        <v>45062</v>
      </c>
      <c r="B13054" s="8">
        <v>0.97916666666666996</v>
      </c>
      <c r="C13054" s="8">
        <v>0.98958333333333004</v>
      </c>
      <c r="D13054" s="3">
        <v>256119.18</v>
      </c>
      <c r="E13054" s="6">
        <v>263342.61374836788</v>
      </c>
      <c r="F13054" s="6">
        <v>491119.9939293823</v>
      </c>
      <c r="G13054" s="6">
        <v>238925.95773192134</v>
      </c>
      <c r="H13054" s="6">
        <v>228275.71349720386</v>
      </c>
    </row>
    <row r="13055" spans="1:8" x14ac:dyDescent="0.2">
      <c r="A13055" s="7">
        <v>45062</v>
      </c>
      <c r="B13055" s="8">
        <v>0.98958333333333004</v>
      </c>
      <c r="C13055" s="8">
        <v>0</v>
      </c>
      <c r="D13055" s="3">
        <v>278391.20799999998</v>
      </c>
      <c r="E13055" s="6">
        <v>286211.31929489831</v>
      </c>
      <c r="F13055" s="6">
        <v>499900.67576858052</v>
      </c>
      <c r="G13055" s="6">
        <v>227655.58490699847</v>
      </c>
      <c r="H13055" s="6">
        <v>217509.30158921689</v>
      </c>
    </row>
    <row r="13056" spans="1:8" x14ac:dyDescent="0.2">
      <c r="A13056" s="7">
        <v>45063</v>
      </c>
      <c r="B13056" s="8">
        <v>0</v>
      </c>
      <c r="C13056" s="8">
        <v>1.041666666667E-2</v>
      </c>
      <c r="D13056" s="3">
        <v>252718.31200000003</v>
      </c>
      <c r="E13056" s="6">
        <v>260989.26827779214</v>
      </c>
      <c r="F13056" s="6">
        <v>468669.56258683145</v>
      </c>
      <c r="G13056" s="6">
        <v>221312.64090921378</v>
      </c>
      <c r="H13056" s="6">
        <v>210895.59948659386</v>
      </c>
    </row>
    <row r="13057" spans="1:8" x14ac:dyDescent="0.2">
      <c r="A13057" s="7">
        <v>45063</v>
      </c>
      <c r="B13057" s="8">
        <v>1.041666666667E-2</v>
      </c>
      <c r="C13057" s="8">
        <v>2.0833333333330002E-2</v>
      </c>
      <c r="D13057" s="3">
        <v>236790.54399999999</v>
      </c>
      <c r="E13057" s="6">
        <v>249876.45505556627</v>
      </c>
      <c r="F13057" s="6">
        <v>460789.44887149677</v>
      </c>
      <c r="G13057" s="6">
        <v>214189.09415731268</v>
      </c>
      <c r="H13057" s="6">
        <v>203892.83374891928</v>
      </c>
    </row>
    <row r="13058" spans="1:8" x14ac:dyDescent="0.2">
      <c r="A13058" s="7">
        <v>45063</v>
      </c>
      <c r="B13058" s="8">
        <v>2.0833333333330002E-2</v>
      </c>
      <c r="C13058" s="8">
        <v>3.125E-2</v>
      </c>
      <c r="D13058" s="3">
        <v>230906.41200000001</v>
      </c>
      <c r="E13058" s="6">
        <v>241561.88101228778</v>
      </c>
      <c r="F13058" s="6">
        <v>449589.0650736689</v>
      </c>
      <c r="G13058" s="6">
        <v>207606.42094314069</v>
      </c>
      <c r="H13058" s="6">
        <v>197578.16549085782</v>
      </c>
    </row>
    <row r="13059" spans="1:8" x14ac:dyDescent="0.2">
      <c r="A13059" s="7">
        <v>45063</v>
      </c>
      <c r="B13059" s="8">
        <v>3.125E-2</v>
      </c>
      <c r="C13059" s="8">
        <v>4.1666666666670002E-2</v>
      </c>
      <c r="D13059" s="3">
        <v>213310.30000000002</v>
      </c>
      <c r="E13059" s="6">
        <v>224986.07230432075</v>
      </c>
      <c r="F13059" s="6">
        <v>447164.17326834326</v>
      </c>
      <c r="G13059" s="6">
        <v>202707.28627442007</v>
      </c>
      <c r="H13059" s="6">
        <v>192991.63186204422</v>
      </c>
    </row>
    <row r="13060" spans="1:8" x14ac:dyDescent="0.2">
      <c r="A13060" s="7">
        <v>45063</v>
      </c>
      <c r="B13060" s="8">
        <v>4.1666666666670002E-2</v>
      </c>
      <c r="C13060" s="8">
        <v>5.2083333333329998E-2</v>
      </c>
      <c r="D13060" s="3">
        <v>193756.64400000003</v>
      </c>
      <c r="E13060" s="6">
        <v>208024.14832004442</v>
      </c>
      <c r="F13060" s="6">
        <v>437751.68581665453</v>
      </c>
      <c r="G13060" s="6">
        <v>200631.33758898819</v>
      </c>
      <c r="H13060" s="6">
        <v>191283.43642514647</v>
      </c>
    </row>
    <row r="13061" spans="1:8" x14ac:dyDescent="0.2">
      <c r="A13061" s="7">
        <v>45063</v>
      </c>
      <c r="B13061" s="8">
        <v>5.2083333333329998E-2</v>
      </c>
      <c r="C13061" s="8">
        <v>6.25E-2</v>
      </c>
      <c r="D13061" s="3">
        <v>195329.22</v>
      </c>
      <c r="E13061" s="6">
        <v>210349.2928136441</v>
      </c>
      <c r="F13061" s="6">
        <v>432595.25112809462</v>
      </c>
      <c r="G13061" s="6">
        <v>198095.92338779522</v>
      </c>
      <c r="H13061" s="6">
        <v>189040.43683726035</v>
      </c>
    </row>
    <row r="13062" spans="1:8" x14ac:dyDescent="0.2">
      <c r="A13062" s="7">
        <v>45063</v>
      </c>
      <c r="B13062" s="8">
        <v>6.25E-2</v>
      </c>
      <c r="C13062" s="8">
        <v>7.2916666666670002E-2</v>
      </c>
      <c r="D13062" s="3">
        <v>197380.50400000002</v>
      </c>
      <c r="E13062" s="6">
        <v>214321.67293840373</v>
      </c>
      <c r="F13062" s="6">
        <v>428228.76006189443</v>
      </c>
      <c r="G13062" s="6">
        <v>194247.28645153259</v>
      </c>
      <c r="H13062" s="6">
        <v>185097.32654852085</v>
      </c>
    </row>
    <row r="13063" spans="1:8" x14ac:dyDescent="0.2">
      <c r="A13063" s="7">
        <v>45063</v>
      </c>
      <c r="B13063" s="8">
        <v>7.2916666666670002E-2</v>
      </c>
      <c r="C13063" s="8">
        <v>8.3333333333329998E-2</v>
      </c>
      <c r="D13063" s="3">
        <v>202959.53199999995</v>
      </c>
      <c r="E13063" s="6">
        <v>219544.98898897032</v>
      </c>
      <c r="F13063" s="6">
        <v>423822.61562187748</v>
      </c>
      <c r="G13063" s="6">
        <v>190378.68365898915</v>
      </c>
      <c r="H13063" s="6">
        <v>181781.78697562366</v>
      </c>
    </row>
    <row r="13064" spans="1:8" x14ac:dyDescent="0.2">
      <c r="A13064" s="7">
        <v>45063</v>
      </c>
      <c r="B13064" s="8">
        <v>8.3333333333329998E-2</v>
      </c>
      <c r="C13064" s="8">
        <v>9.375E-2</v>
      </c>
      <c r="D13064" s="3">
        <v>208384.05200000003</v>
      </c>
      <c r="E13064" s="6">
        <v>224196.32399174658</v>
      </c>
      <c r="F13064" s="6">
        <v>419534.16326570418</v>
      </c>
      <c r="G13064" s="6">
        <v>187966.6423462269</v>
      </c>
      <c r="H13064" s="6">
        <v>179186.67490959328</v>
      </c>
    </row>
    <row r="13065" spans="1:8" x14ac:dyDescent="0.2">
      <c r="A13065" s="7">
        <v>45063</v>
      </c>
      <c r="B13065" s="8">
        <v>9.375E-2</v>
      </c>
      <c r="C13065" s="8">
        <v>0.10416666666667</v>
      </c>
      <c r="D13065" s="3">
        <v>222546.14399999997</v>
      </c>
      <c r="E13065" s="6">
        <v>239665.30209464999</v>
      </c>
      <c r="F13065" s="6">
        <v>415837.77249547862</v>
      </c>
      <c r="G13065" s="6">
        <v>185321.85807053698</v>
      </c>
      <c r="H13065" s="6">
        <v>176596.49209658973</v>
      </c>
    </row>
    <row r="13066" spans="1:8" x14ac:dyDescent="0.2">
      <c r="A13066" s="7">
        <v>45063</v>
      </c>
      <c r="B13066" s="8">
        <v>0.10416666666667</v>
      </c>
      <c r="C13066" s="8">
        <v>0.11458333333333</v>
      </c>
      <c r="D13066" s="3">
        <v>234339.288</v>
      </c>
      <c r="E13066" s="6">
        <v>250447.91130522528</v>
      </c>
      <c r="F13066" s="6">
        <v>413343.35607842001</v>
      </c>
      <c r="G13066" s="6">
        <v>184180.39305682233</v>
      </c>
      <c r="H13066" s="6">
        <v>175288.71501539447</v>
      </c>
    </row>
    <row r="13067" spans="1:8" x14ac:dyDescent="0.2">
      <c r="A13067" s="7">
        <v>45063</v>
      </c>
      <c r="B13067" s="8">
        <v>0.11458333333333</v>
      </c>
      <c r="C13067" s="8">
        <v>0.125</v>
      </c>
      <c r="D13067" s="3">
        <v>228773.41200000001</v>
      </c>
      <c r="E13067" s="6">
        <v>247021.75383318684</v>
      </c>
      <c r="F13067" s="6">
        <v>416248.92419543129</v>
      </c>
      <c r="G13067" s="6">
        <v>185021.96303816306</v>
      </c>
      <c r="H13067" s="6">
        <v>176205.73135592794</v>
      </c>
    </row>
    <row r="13068" spans="1:8" x14ac:dyDescent="0.2">
      <c r="A13068" s="7">
        <v>45063</v>
      </c>
      <c r="B13068" s="8">
        <v>0.125</v>
      </c>
      <c r="C13068" s="8">
        <v>0.13541666666666999</v>
      </c>
      <c r="D13068" s="3">
        <v>227058.93600000002</v>
      </c>
      <c r="E13068" s="6">
        <v>247119.2858743954</v>
      </c>
      <c r="F13068" s="6">
        <v>418755.21044679702</v>
      </c>
      <c r="G13068" s="6">
        <v>186454.82910864783</v>
      </c>
      <c r="H13068" s="6">
        <v>177235.69104593381</v>
      </c>
    </row>
    <row r="13069" spans="1:8" x14ac:dyDescent="0.2">
      <c r="A13069" s="7">
        <v>45063</v>
      </c>
      <c r="B13069" s="8">
        <v>0.13541666666666999</v>
      </c>
      <c r="C13069" s="8">
        <v>0.14583333333333001</v>
      </c>
      <c r="D13069" s="3">
        <v>242939.40000000005</v>
      </c>
      <c r="E13069" s="6">
        <v>262668.32963713817</v>
      </c>
      <c r="F13069" s="6">
        <v>418579.19451664138</v>
      </c>
      <c r="G13069" s="6">
        <v>186814.51445813794</v>
      </c>
      <c r="H13069" s="6">
        <v>177609.66537946486</v>
      </c>
    </row>
    <row r="13070" spans="1:8" x14ac:dyDescent="0.2">
      <c r="A13070" s="7">
        <v>45063</v>
      </c>
      <c r="B13070" s="8">
        <v>0.14583333333333001</v>
      </c>
      <c r="C13070" s="8">
        <v>0.15625</v>
      </c>
      <c r="D13070" s="3">
        <v>258223.59599999999</v>
      </c>
      <c r="E13070" s="6">
        <v>278002.68067257595</v>
      </c>
      <c r="F13070" s="6">
        <v>420445.24850048596</v>
      </c>
      <c r="G13070" s="6">
        <v>188500.72088467894</v>
      </c>
      <c r="H13070" s="6">
        <v>179341.24721810446</v>
      </c>
    </row>
    <row r="13071" spans="1:8" x14ac:dyDescent="0.2">
      <c r="A13071" s="7">
        <v>45063</v>
      </c>
      <c r="B13071" s="8">
        <v>0.15625</v>
      </c>
      <c r="C13071" s="8">
        <v>0.16666666666666999</v>
      </c>
      <c r="D13071" s="3">
        <v>271756.15600000002</v>
      </c>
      <c r="E13071" s="6">
        <v>291257.95766885957</v>
      </c>
      <c r="F13071" s="6">
        <v>424982.76103078277</v>
      </c>
      <c r="G13071" s="6">
        <v>189942.19230361399</v>
      </c>
      <c r="H13071" s="6">
        <v>181020.42386213152</v>
      </c>
    </row>
    <row r="13072" spans="1:8" x14ac:dyDescent="0.2">
      <c r="A13072" s="7">
        <v>45063</v>
      </c>
      <c r="B13072" s="8">
        <v>0.16666666666666999</v>
      </c>
      <c r="C13072" s="8">
        <v>0.17708333333333001</v>
      </c>
      <c r="D13072" s="3">
        <v>282973</v>
      </c>
      <c r="E13072" s="6">
        <v>301310.13316864078</v>
      </c>
      <c r="F13072" s="6">
        <v>430555.73376319825</v>
      </c>
      <c r="G13072" s="6">
        <v>193568.70195947064</v>
      </c>
      <c r="H13072" s="6">
        <v>184112.44610883691</v>
      </c>
    </row>
    <row r="13073" spans="1:8" x14ac:dyDescent="0.2">
      <c r="A13073" s="7">
        <v>45063</v>
      </c>
      <c r="B13073" s="8">
        <v>0.17708333333333001</v>
      </c>
      <c r="C13073" s="8">
        <v>0.1875</v>
      </c>
      <c r="D13073" s="3">
        <v>288842.12</v>
      </c>
      <c r="E13073" s="6">
        <v>307312.8891397455</v>
      </c>
      <c r="F13073" s="6">
        <v>432869.56571678398</v>
      </c>
      <c r="G13073" s="6">
        <v>196006.30771678445</v>
      </c>
      <c r="H13073" s="6">
        <v>186485.17581714137</v>
      </c>
    </row>
    <row r="13074" spans="1:8" x14ac:dyDescent="0.2">
      <c r="A13074" s="7">
        <v>45063</v>
      </c>
      <c r="B13074" s="8">
        <v>0.1875</v>
      </c>
      <c r="C13074" s="8">
        <v>0.19791666666666999</v>
      </c>
      <c r="D13074" s="3">
        <v>313187.19199999998</v>
      </c>
      <c r="E13074" s="6">
        <v>330743.38520947937</v>
      </c>
      <c r="F13074" s="6">
        <v>439482.02518974571</v>
      </c>
      <c r="G13074" s="6">
        <v>200644.95191461226</v>
      </c>
      <c r="H13074" s="6">
        <v>192290.80233453237</v>
      </c>
    </row>
    <row r="13075" spans="1:8" x14ac:dyDescent="0.2">
      <c r="A13075" s="7">
        <v>45063</v>
      </c>
      <c r="B13075" s="8">
        <v>0.19791666666666999</v>
      </c>
      <c r="C13075" s="8">
        <v>0.20833333333333001</v>
      </c>
      <c r="D13075" s="3">
        <v>331745.53599999991</v>
      </c>
      <c r="E13075" s="6">
        <v>349486.30223599146</v>
      </c>
      <c r="F13075" s="6">
        <v>449376.16762261454</v>
      </c>
      <c r="G13075" s="6">
        <v>205000.79002895963</v>
      </c>
      <c r="H13075" s="6">
        <v>196474.93179437993</v>
      </c>
    </row>
    <row r="13076" spans="1:8" x14ac:dyDescent="0.2">
      <c r="A13076" s="7">
        <v>45063</v>
      </c>
      <c r="B13076" s="8">
        <v>0.20833333333333001</v>
      </c>
      <c r="C13076" s="8">
        <v>0.21875</v>
      </c>
      <c r="D13076" s="3">
        <v>358753.81599999999</v>
      </c>
      <c r="E13076" s="6">
        <v>380225.01141329471</v>
      </c>
      <c r="F13076" s="6">
        <v>473033.97071390226</v>
      </c>
      <c r="G13076" s="6">
        <v>215648.52943524127</v>
      </c>
      <c r="H13076" s="6">
        <v>206293.61747707127</v>
      </c>
    </row>
    <row r="13077" spans="1:8" x14ac:dyDescent="0.2">
      <c r="A13077" s="7">
        <v>45063</v>
      </c>
      <c r="B13077" s="8">
        <v>0.21875</v>
      </c>
      <c r="C13077" s="8">
        <v>0.22916666666666999</v>
      </c>
      <c r="D13077" s="3">
        <v>365810.62</v>
      </c>
      <c r="E13077" s="6">
        <v>388228.9602465388</v>
      </c>
      <c r="F13077" s="6">
        <v>478914.93748681847</v>
      </c>
      <c r="G13077" s="6">
        <v>217290.82524601737</v>
      </c>
      <c r="H13077" s="6">
        <v>206814.22020601563</v>
      </c>
    </row>
    <row r="13078" spans="1:8" x14ac:dyDescent="0.2">
      <c r="A13078" s="7">
        <v>45063</v>
      </c>
      <c r="B13078" s="8">
        <v>0.22916666666666999</v>
      </c>
      <c r="C13078" s="8">
        <v>0.23958333333333001</v>
      </c>
      <c r="D13078" s="3">
        <v>382533.408</v>
      </c>
      <c r="E13078" s="6">
        <v>403115.80755108327</v>
      </c>
      <c r="F13078" s="6">
        <v>494711.61852565943</v>
      </c>
      <c r="G13078" s="6">
        <v>229081.1261242936</v>
      </c>
      <c r="H13078" s="6">
        <v>218136.35967670646</v>
      </c>
    </row>
    <row r="13079" spans="1:8" x14ac:dyDescent="0.2">
      <c r="A13079" s="7">
        <v>45063</v>
      </c>
      <c r="B13079" s="8">
        <v>0.23958333333333001</v>
      </c>
      <c r="C13079" s="8">
        <v>0.25</v>
      </c>
      <c r="D13079" s="3">
        <v>383524.33199999999</v>
      </c>
      <c r="E13079" s="6">
        <v>403405.63037912914</v>
      </c>
      <c r="F13079" s="6">
        <v>504744.08273435774</v>
      </c>
      <c r="G13079" s="6">
        <v>235485.31098533134</v>
      </c>
      <c r="H13079" s="6">
        <v>230724.74730492238</v>
      </c>
    </row>
    <row r="13080" spans="1:8" x14ac:dyDescent="0.2">
      <c r="A13080" s="7">
        <v>45063</v>
      </c>
      <c r="B13080" s="8">
        <v>0.25</v>
      </c>
      <c r="C13080" s="8">
        <v>0.26041666666667002</v>
      </c>
      <c r="D13080" s="3">
        <v>398617.21200000006</v>
      </c>
      <c r="E13080" s="6">
        <v>417856.06609697774</v>
      </c>
      <c r="F13080" s="6">
        <v>528941.57738941908</v>
      </c>
      <c r="G13080" s="6">
        <v>240040.33934296999</v>
      </c>
      <c r="H13080" s="6">
        <v>244890.76687340549</v>
      </c>
    </row>
    <row r="13081" spans="1:8" x14ac:dyDescent="0.2">
      <c r="A13081" s="7">
        <v>45063</v>
      </c>
      <c r="B13081" s="8">
        <v>0.26041666666667002</v>
      </c>
      <c r="C13081" s="8">
        <v>0.27083333333332998</v>
      </c>
      <c r="D13081" s="3">
        <v>401187.12800000003</v>
      </c>
      <c r="E13081" s="6">
        <v>416358.08710022212</v>
      </c>
      <c r="F13081" s="6">
        <v>539759.87194839492</v>
      </c>
      <c r="G13081" s="6">
        <v>241360.45338449825</v>
      </c>
      <c r="H13081" s="6">
        <v>256776.6916533917</v>
      </c>
    </row>
    <row r="13082" spans="1:8" x14ac:dyDescent="0.2">
      <c r="A13082" s="7">
        <v>45063</v>
      </c>
      <c r="B13082" s="8">
        <v>0.27083333333332998</v>
      </c>
      <c r="C13082" s="8">
        <v>0.28125</v>
      </c>
      <c r="D13082" s="3">
        <v>409785.75199999998</v>
      </c>
      <c r="E13082" s="6">
        <v>420887.06885475287</v>
      </c>
      <c r="F13082" s="6">
        <v>545534.08669621381</v>
      </c>
      <c r="G13082" s="6">
        <v>243541.87762289151</v>
      </c>
      <c r="H13082" s="6">
        <v>271454.9621341438</v>
      </c>
    </row>
    <row r="13083" spans="1:8" x14ac:dyDescent="0.2">
      <c r="A13083" s="7">
        <v>45063</v>
      </c>
      <c r="B13083" s="8">
        <v>0.28125</v>
      </c>
      <c r="C13083" s="8">
        <v>0.29166666666667002</v>
      </c>
      <c r="D13083" s="3">
        <v>423641.38800000004</v>
      </c>
      <c r="E13083" s="6">
        <v>428341.30603038752</v>
      </c>
      <c r="F13083" s="6">
        <v>547569.30308135669</v>
      </c>
      <c r="G13083" s="6">
        <v>241286.71069078567</v>
      </c>
      <c r="H13083" s="6">
        <v>284833.21914930118</v>
      </c>
    </row>
    <row r="13084" spans="1:8" x14ac:dyDescent="0.2">
      <c r="A13084" s="7">
        <v>45063</v>
      </c>
      <c r="B13084" s="8">
        <v>0.29166666666667002</v>
      </c>
      <c r="C13084" s="8">
        <v>0.30208333333332998</v>
      </c>
      <c r="D13084" s="3">
        <v>424066.59199999995</v>
      </c>
      <c r="E13084" s="6">
        <v>423958.55041739019</v>
      </c>
      <c r="F13084" s="6">
        <v>554779.37354642292</v>
      </c>
      <c r="G13084" s="6">
        <v>241428.82319701795</v>
      </c>
      <c r="H13084" s="6">
        <v>305556.54605948896</v>
      </c>
    </row>
    <row r="13085" spans="1:8" x14ac:dyDescent="0.2">
      <c r="A13085" s="7">
        <v>45063</v>
      </c>
      <c r="B13085" s="8">
        <v>0.30208333333332998</v>
      </c>
      <c r="C13085" s="8">
        <v>0.3125</v>
      </c>
      <c r="D13085" s="3">
        <v>395300.03600000002</v>
      </c>
      <c r="E13085" s="6">
        <v>390730.029078199</v>
      </c>
      <c r="F13085" s="6">
        <v>546821.50272800738</v>
      </c>
      <c r="G13085" s="6">
        <v>232108.70539042447</v>
      </c>
      <c r="H13085" s="6">
        <v>318074.161863146</v>
      </c>
    </row>
    <row r="13086" spans="1:8" x14ac:dyDescent="0.2">
      <c r="A13086" s="7">
        <v>45063</v>
      </c>
      <c r="B13086" s="8">
        <v>0.3125</v>
      </c>
      <c r="C13086" s="8">
        <v>0.32291666666667002</v>
      </c>
      <c r="D13086" s="3">
        <v>357179.05199999997</v>
      </c>
      <c r="E13086" s="6">
        <v>346354.9882176377</v>
      </c>
      <c r="F13086" s="6">
        <v>525703.51644228608</v>
      </c>
      <c r="G13086" s="6">
        <v>215098.50998540025</v>
      </c>
      <c r="H13086" s="6">
        <v>324687.97966807213</v>
      </c>
    </row>
    <row r="13087" spans="1:8" x14ac:dyDescent="0.2">
      <c r="A13087" s="7">
        <v>45063</v>
      </c>
      <c r="B13087" s="8">
        <v>0.32291666666667002</v>
      </c>
      <c r="C13087" s="8">
        <v>0.33333333333332998</v>
      </c>
      <c r="D13087" s="3">
        <v>309812.55600000004</v>
      </c>
      <c r="E13087" s="6">
        <v>295437.60046048032</v>
      </c>
      <c r="F13087" s="6">
        <v>503073.423860426</v>
      </c>
      <c r="G13087" s="6">
        <v>195364.46860563871</v>
      </c>
      <c r="H13087" s="6">
        <v>332528.77125392586</v>
      </c>
    </row>
    <row r="13088" spans="1:8" x14ac:dyDescent="0.2">
      <c r="A13088" s="7">
        <v>45063</v>
      </c>
      <c r="B13088" s="8">
        <v>0.33333333333332998</v>
      </c>
      <c r="C13088" s="8">
        <v>0.34375</v>
      </c>
      <c r="D13088" s="3">
        <v>258149.58800000002</v>
      </c>
      <c r="E13088" s="6">
        <v>249380.49310855748</v>
      </c>
      <c r="F13088" s="6">
        <v>479747.21503217268</v>
      </c>
      <c r="G13088" s="6">
        <v>176561.21402775432</v>
      </c>
      <c r="H13088" s="6">
        <v>343202.24535992346</v>
      </c>
    </row>
    <row r="13089" spans="1:8" x14ac:dyDescent="0.2">
      <c r="A13089" s="7">
        <v>45063</v>
      </c>
      <c r="B13089" s="8">
        <v>0.34375</v>
      </c>
      <c r="C13089" s="8">
        <v>0.35416666666667002</v>
      </c>
      <c r="D13089" s="3">
        <v>193660.24800000002</v>
      </c>
      <c r="E13089" s="6">
        <v>248537.52343130863</v>
      </c>
      <c r="F13089" s="6">
        <v>453280.76851568039</v>
      </c>
      <c r="G13089" s="6">
        <v>152125.03324800119</v>
      </c>
      <c r="H13089" s="6">
        <v>354228.58989972848</v>
      </c>
    </row>
    <row r="13090" spans="1:8" x14ac:dyDescent="0.2">
      <c r="A13090" s="7">
        <v>45063</v>
      </c>
      <c r="B13090" s="8">
        <v>0.35416666666667002</v>
      </c>
      <c r="C13090" s="8">
        <v>0.36458333333332998</v>
      </c>
      <c r="D13090" s="3">
        <v>110045.27200000006</v>
      </c>
      <c r="E13090" s="6">
        <v>238708.12238212297</v>
      </c>
      <c r="F13090" s="6">
        <v>429290.08220744936</v>
      </c>
      <c r="G13090" s="6">
        <v>130007.40393623778</v>
      </c>
      <c r="H13090" s="6">
        <v>361082.35968551936</v>
      </c>
    </row>
    <row r="13091" spans="1:8" x14ac:dyDescent="0.2">
      <c r="A13091" s="7">
        <v>45063</v>
      </c>
      <c r="B13091" s="8">
        <v>0.36458333333332998</v>
      </c>
      <c r="C13091" s="8">
        <v>0.375</v>
      </c>
      <c r="D13091" s="3">
        <v>34064.248000000051</v>
      </c>
      <c r="E13091" s="6">
        <v>230614.65380493278</v>
      </c>
      <c r="F13091" s="6">
        <v>402402.34182258346</v>
      </c>
      <c r="G13091" s="6">
        <v>105614.2427589779</v>
      </c>
      <c r="H13091" s="6">
        <v>361601.39934629417</v>
      </c>
    </row>
    <row r="13092" spans="1:8" x14ac:dyDescent="0.2">
      <c r="A13092" s="7">
        <v>45063</v>
      </c>
      <c r="B13092" s="8">
        <v>0.375</v>
      </c>
      <c r="C13092" s="8">
        <v>0.38541666666667002</v>
      </c>
      <c r="D13092" s="3">
        <v>17196.863278741599</v>
      </c>
      <c r="E13092" s="6">
        <v>222221.87378648869</v>
      </c>
      <c r="F13092" s="6">
        <v>369623.68487068696</v>
      </c>
      <c r="G13092" s="6">
        <v>80068.191917955715</v>
      </c>
      <c r="H13092" s="6">
        <v>359230.74353709037</v>
      </c>
    </row>
    <row r="13093" spans="1:8" x14ac:dyDescent="0.2">
      <c r="A13093" s="7">
        <v>45063</v>
      </c>
      <c r="B13093" s="8">
        <v>0.38541666666667002</v>
      </c>
      <c r="C13093" s="8">
        <v>0.39583333333332998</v>
      </c>
      <c r="D13093" s="3">
        <v>17682.490555227676</v>
      </c>
      <c r="E13093" s="6">
        <v>215414.44127123203</v>
      </c>
      <c r="F13093" s="6">
        <v>340983.30447729304</v>
      </c>
      <c r="G13093" s="6">
        <v>54562.041371266845</v>
      </c>
      <c r="H13093" s="6">
        <v>349574.03497082595</v>
      </c>
    </row>
    <row r="13094" spans="1:8" x14ac:dyDescent="0.2">
      <c r="A13094" s="7">
        <v>45063</v>
      </c>
      <c r="B13094" s="8">
        <v>0.39583333333332998</v>
      </c>
      <c r="C13094" s="8">
        <v>0.40625</v>
      </c>
      <c r="D13094" s="3">
        <v>19229.729512643768</v>
      </c>
      <c r="E13094" s="6">
        <v>208717.36740196915</v>
      </c>
      <c r="F13094" s="6">
        <v>319824.59841138124</v>
      </c>
      <c r="G13094" s="6">
        <v>37391.318111159555</v>
      </c>
      <c r="H13094" s="6">
        <v>335376.58540858707</v>
      </c>
    </row>
    <row r="13095" spans="1:8" x14ac:dyDescent="0.2">
      <c r="A13095" s="7">
        <v>45063</v>
      </c>
      <c r="B13095" s="8">
        <v>0.40625</v>
      </c>
      <c r="C13095" s="8">
        <v>0.41666666666667002</v>
      </c>
      <c r="D13095" s="3">
        <v>19413.333846276742</v>
      </c>
      <c r="E13095" s="6">
        <v>206172.48919899738</v>
      </c>
      <c r="F13095" s="6">
        <v>322992.69703597494</v>
      </c>
      <c r="G13095" s="6">
        <v>37233.235382830288</v>
      </c>
      <c r="H13095" s="6">
        <v>353425.31115252303</v>
      </c>
    </row>
    <row r="13096" spans="1:8" x14ac:dyDescent="0.2">
      <c r="A13096" s="7">
        <v>45063</v>
      </c>
      <c r="B13096" s="8">
        <v>0.41666666666667002</v>
      </c>
      <c r="C13096" s="8">
        <v>0.42708333333332998</v>
      </c>
      <c r="D13096" s="3">
        <v>18977.051659410645</v>
      </c>
      <c r="E13096" s="6">
        <v>213203.99705844233</v>
      </c>
      <c r="F13096" s="6">
        <v>323767.64431360381</v>
      </c>
      <c r="G13096" s="6">
        <v>38067.726174999756</v>
      </c>
      <c r="H13096" s="6">
        <v>358954.88350327098</v>
      </c>
    </row>
    <row r="13097" spans="1:8" x14ac:dyDescent="0.2">
      <c r="A13097" s="7">
        <v>45063</v>
      </c>
      <c r="B13097" s="8">
        <v>0.42708333333332998</v>
      </c>
      <c r="C13097" s="8">
        <v>0.4375</v>
      </c>
      <c r="D13097" s="3">
        <v>17590.020256843884</v>
      </c>
      <c r="E13097" s="6">
        <v>210607.51044770988</v>
      </c>
      <c r="F13097" s="6">
        <v>322430.57529160334</v>
      </c>
      <c r="G13097" s="6">
        <v>38532.387237036208</v>
      </c>
      <c r="H13097" s="6">
        <v>375870.59392304881</v>
      </c>
    </row>
    <row r="13098" spans="1:8" x14ac:dyDescent="0.2">
      <c r="A13098" s="7">
        <v>45063</v>
      </c>
      <c r="B13098" s="8">
        <v>0.4375</v>
      </c>
      <c r="C13098" s="8">
        <v>0.44791666666667002</v>
      </c>
      <c r="D13098" s="3">
        <v>16940.669710180839</v>
      </c>
      <c r="E13098" s="6">
        <v>208980.03088528136</v>
      </c>
      <c r="F13098" s="6">
        <v>331237.93077091</v>
      </c>
      <c r="G13098" s="6">
        <v>41579.328954076074</v>
      </c>
      <c r="H13098" s="6">
        <v>367899.28712693352</v>
      </c>
    </row>
    <row r="13099" spans="1:8" x14ac:dyDescent="0.2">
      <c r="A13099" s="7">
        <v>45063</v>
      </c>
      <c r="B13099" s="8">
        <v>0.44791666666667002</v>
      </c>
      <c r="C13099" s="8">
        <v>0.45833333333332998</v>
      </c>
      <c r="D13099" s="3">
        <v>15874.436655201251</v>
      </c>
      <c r="E13099" s="6">
        <v>208485.36292606872</v>
      </c>
      <c r="F13099" s="6">
        <v>353019.35729259031</v>
      </c>
      <c r="G13099" s="6">
        <v>58119.562645902697</v>
      </c>
      <c r="H13099" s="6">
        <v>390821.79056031362</v>
      </c>
    </row>
    <row r="13100" spans="1:8" x14ac:dyDescent="0.2">
      <c r="A13100" s="7">
        <v>45063</v>
      </c>
      <c r="B13100" s="8">
        <v>0.45833333333332998</v>
      </c>
      <c r="C13100" s="8">
        <v>0.46875</v>
      </c>
      <c r="D13100" s="3">
        <v>14172.055590564851</v>
      </c>
      <c r="E13100" s="6">
        <v>222771.03735601224</v>
      </c>
      <c r="F13100" s="6">
        <v>375502.61218931607</v>
      </c>
      <c r="G13100" s="6">
        <v>82954.147377943329</v>
      </c>
      <c r="H13100" s="6">
        <v>407242.84053421946</v>
      </c>
    </row>
    <row r="13101" spans="1:8" x14ac:dyDescent="0.2">
      <c r="A13101" s="7">
        <v>45063</v>
      </c>
      <c r="B13101" s="8">
        <v>0.46875</v>
      </c>
      <c r="C13101" s="8">
        <v>0.47916666666667002</v>
      </c>
      <c r="D13101" s="3">
        <v>29055.419999999955</v>
      </c>
      <c r="E13101" s="6">
        <v>226460.04702790093</v>
      </c>
      <c r="F13101" s="6">
        <v>400132.35541214736</v>
      </c>
      <c r="G13101" s="6">
        <v>103200.90232131543</v>
      </c>
      <c r="H13101" s="6">
        <v>436237.83619494515</v>
      </c>
    </row>
    <row r="13102" spans="1:8" x14ac:dyDescent="0.2">
      <c r="A13102" s="7">
        <v>45063</v>
      </c>
      <c r="B13102" s="8">
        <v>0.47916666666667002</v>
      </c>
      <c r="C13102" s="8">
        <v>0.48958333333332998</v>
      </c>
      <c r="D13102" s="3">
        <v>117967.64000000001</v>
      </c>
      <c r="E13102" s="6">
        <v>233263.21554538439</v>
      </c>
      <c r="F13102" s="6">
        <v>420293.86596378061</v>
      </c>
      <c r="G13102" s="6">
        <v>122407.18335148104</v>
      </c>
      <c r="H13102" s="6">
        <v>410849.8888177881</v>
      </c>
    </row>
    <row r="13103" spans="1:8" x14ac:dyDescent="0.2">
      <c r="A13103" s="7">
        <v>45063</v>
      </c>
      <c r="B13103" s="8">
        <v>0.48958333333332998</v>
      </c>
      <c r="C13103" s="8">
        <v>0.5</v>
      </c>
      <c r="D13103" s="3">
        <v>174922.22399999999</v>
      </c>
      <c r="E13103" s="6">
        <v>241391.11556245049</v>
      </c>
      <c r="F13103" s="6">
        <v>439910.18116820639</v>
      </c>
      <c r="G13103" s="6">
        <v>137889.78864105095</v>
      </c>
      <c r="H13103" s="6">
        <v>408525.05050323292</v>
      </c>
    </row>
    <row r="13104" spans="1:8" x14ac:dyDescent="0.2">
      <c r="A13104" s="7">
        <v>45063</v>
      </c>
      <c r="B13104" s="8">
        <v>0.5</v>
      </c>
      <c r="C13104" s="8">
        <v>0.51041666666666996</v>
      </c>
      <c r="D13104" s="3">
        <v>202290.65999999997</v>
      </c>
      <c r="E13104" s="6">
        <v>247609.96243120369</v>
      </c>
      <c r="F13104" s="6">
        <v>439393.93011547922</v>
      </c>
      <c r="G13104" s="6">
        <v>142599.36555707402</v>
      </c>
      <c r="H13104" s="6">
        <v>396894.83617132006</v>
      </c>
    </row>
    <row r="13105" spans="1:8" x14ac:dyDescent="0.2">
      <c r="A13105" s="7">
        <v>45063</v>
      </c>
      <c r="B13105" s="8">
        <v>0.51041666666666996</v>
      </c>
      <c r="C13105" s="8">
        <v>0.52083333333333004</v>
      </c>
      <c r="D13105" s="3">
        <v>225103.05199999997</v>
      </c>
      <c r="E13105" s="6">
        <v>241490.97107853409</v>
      </c>
      <c r="F13105" s="6">
        <v>437255.95168681</v>
      </c>
      <c r="G13105" s="6">
        <v>142273.47759696114</v>
      </c>
      <c r="H13105" s="6">
        <v>398111.13191804616</v>
      </c>
    </row>
    <row r="13106" spans="1:8" x14ac:dyDescent="0.2">
      <c r="A13106" s="7">
        <v>45063</v>
      </c>
      <c r="B13106" s="8">
        <v>0.52083333333333004</v>
      </c>
      <c r="C13106" s="8">
        <v>0.53125</v>
      </c>
      <c r="D13106" s="3">
        <v>240078.74800000002</v>
      </c>
      <c r="E13106" s="6">
        <v>238797.39159992948</v>
      </c>
      <c r="F13106" s="6">
        <v>451400.88862888166</v>
      </c>
      <c r="G13106" s="6">
        <v>149812.12048810313</v>
      </c>
      <c r="H13106" s="6">
        <v>421703.22816556867</v>
      </c>
    </row>
    <row r="13107" spans="1:8" x14ac:dyDescent="0.2">
      <c r="A13107" s="7">
        <v>45063</v>
      </c>
      <c r="B13107" s="8">
        <v>0.53125</v>
      </c>
      <c r="C13107" s="8">
        <v>0.54166666666666996</v>
      </c>
      <c r="D13107" s="3">
        <v>257398.81200000003</v>
      </c>
      <c r="E13107" s="6">
        <v>239171.14902633714</v>
      </c>
      <c r="F13107" s="6">
        <v>465414.66845405404</v>
      </c>
      <c r="G13107" s="6">
        <v>151382.029013719</v>
      </c>
      <c r="H13107" s="6">
        <v>414611.93347278412</v>
      </c>
    </row>
    <row r="13108" spans="1:8" x14ac:dyDescent="0.2">
      <c r="A13108" s="7">
        <v>45063</v>
      </c>
      <c r="B13108" s="8">
        <v>0.54166666666666996</v>
      </c>
      <c r="C13108" s="8">
        <v>0.55208333333333004</v>
      </c>
      <c r="D13108" s="3">
        <v>225797.60399999999</v>
      </c>
      <c r="E13108" s="6">
        <v>238864.8849625992</v>
      </c>
      <c r="F13108" s="6">
        <v>442922.12881544395</v>
      </c>
      <c r="G13108" s="6">
        <v>147269.88036985247</v>
      </c>
      <c r="H13108" s="6">
        <v>406464.93439101987</v>
      </c>
    </row>
    <row r="13109" spans="1:8" x14ac:dyDescent="0.2">
      <c r="A13109" s="7">
        <v>45063</v>
      </c>
      <c r="B13109" s="8">
        <v>0.55208333333333004</v>
      </c>
      <c r="C13109" s="8">
        <v>0.5625</v>
      </c>
      <c r="D13109" s="3">
        <v>209875.084</v>
      </c>
      <c r="E13109" s="6">
        <v>234526.43919601623</v>
      </c>
      <c r="F13109" s="6">
        <v>434765.78136959742</v>
      </c>
      <c r="G13109" s="6">
        <v>141735.60312601062</v>
      </c>
      <c r="H13109" s="6">
        <v>386500.47172363399</v>
      </c>
    </row>
    <row r="13110" spans="1:8" x14ac:dyDescent="0.2">
      <c r="A13110" s="7">
        <v>45063</v>
      </c>
      <c r="B13110" s="8">
        <v>0.5625</v>
      </c>
      <c r="C13110" s="8">
        <v>0.57291666666666996</v>
      </c>
      <c r="D13110" s="3">
        <v>211723.52399999998</v>
      </c>
      <c r="E13110" s="6">
        <v>235439.79529770126</v>
      </c>
      <c r="F13110" s="6">
        <v>433426.83536181797</v>
      </c>
      <c r="G13110" s="6">
        <v>139879.64697007596</v>
      </c>
      <c r="H13110" s="6">
        <v>376965.89884803648</v>
      </c>
    </row>
    <row r="13111" spans="1:8" x14ac:dyDescent="0.2">
      <c r="A13111" s="7">
        <v>45063</v>
      </c>
      <c r="B13111" s="8">
        <v>0.57291666666666996</v>
      </c>
      <c r="C13111" s="8">
        <v>0.58333333333333004</v>
      </c>
      <c r="D13111" s="3">
        <v>222774.99999999997</v>
      </c>
      <c r="E13111" s="6">
        <v>225946.45696689034</v>
      </c>
      <c r="F13111" s="6">
        <v>451280.77619448525</v>
      </c>
      <c r="G13111" s="6">
        <v>131483.92503275551</v>
      </c>
      <c r="H13111" s="6">
        <v>392156.57504965429</v>
      </c>
    </row>
    <row r="13112" spans="1:8" x14ac:dyDescent="0.2">
      <c r="A13112" s="7">
        <v>45063</v>
      </c>
      <c r="B13112" s="8">
        <v>0.58333333333333004</v>
      </c>
      <c r="C13112" s="8">
        <v>0.59375</v>
      </c>
      <c r="D13112" s="3">
        <v>208111.38799999998</v>
      </c>
      <c r="E13112" s="6">
        <v>227553.22019419589</v>
      </c>
      <c r="F13112" s="6">
        <v>424214.32024949917</v>
      </c>
      <c r="G13112" s="6">
        <v>123301.04893237664</v>
      </c>
      <c r="H13112" s="6">
        <v>374175.19028589048</v>
      </c>
    </row>
    <row r="13113" spans="1:8" x14ac:dyDescent="0.2">
      <c r="A13113" s="7">
        <v>45063</v>
      </c>
      <c r="B13113" s="8">
        <v>0.59375</v>
      </c>
      <c r="C13113" s="8">
        <v>0.60416666666666996</v>
      </c>
      <c r="D13113" s="3">
        <v>175772.01199999999</v>
      </c>
      <c r="E13113" s="6">
        <v>231886.40566652565</v>
      </c>
      <c r="F13113" s="6">
        <v>394916.47961983562</v>
      </c>
      <c r="G13113" s="6">
        <v>107820.60088008082</v>
      </c>
      <c r="H13113" s="6">
        <v>334626.1142385269</v>
      </c>
    </row>
    <row r="13114" spans="1:8" x14ac:dyDescent="0.2">
      <c r="A13114" s="7">
        <v>45063</v>
      </c>
      <c r="B13114" s="8">
        <v>0.60416666666666996</v>
      </c>
      <c r="C13114" s="8">
        <v>0.61458333333333004</v>
      </c>
      <c r="D13114" s="3">
        <v>183727.79200000002</v>
      </c>
      <c r="E13114" s="6">
        <v>221739.7074150127</v>
      </c>
      <c r="F13114" s="6">
        <v>393149.5118946525</v>
      </c>
      <c r="G13114" s="6">
        <v>107893.54429721605</v>
      </c>
      <c r="H13114" s="6">
        <v>328790.46270364756</v>
      </c>
    </row>
    <row r="13115" spans="1:8" x14ac:dyDescent="0.2">
      <c r="A13115" s="7">
        <v>45063</v>
      </c>
      <c r="B13115" s="8">
        <v>0.61458333333333004</v>
      </c>
      <c r="C13115" s="8">
        <v>0.625</v>
      </c>
      <c r="D13115" s="3">
        <v>213241.432</v>
      </c>
      <c r="E13115" s="6">
        <v>227343.92462129856</v>
      </c>
      <c r="F13115" s="6">
        <v>399218.91228738357</v>
      </c>
      <c r="G13115" s="6">
        <v>111705.94513992648</v>
      </c>
      <c r="H13115" s="6">
        <v>332683.61692068476</v>
      </c>
    </row>
    <row r="13116" spans="1:8" x14ac:dyDescent="0.2">
      <c r="A13116" s="7">
        <v>45063</v>
      </c>
      <c r="B13116" s="8">
        <v>0.625</v>
      </c>
      <c r="C13116" s="8">
        <v>0.63541666666666996</v>
      </c>
      <c r="D13116" s="3">
        <v>243273.54</v>
      </c>
      <c r="E13116" s="6">
        <v>227547.60251745646</v>
      </c>
      <c r="F13116" s="6">
        <v>428707.16793134273</v>
      </c>
      <c r="G13116" s="6">
        <v>117296.73807002846</v>
      </c>
      <c r="H13116" s="6">
        <v>357201.55479283864</v>
      </c>
    </row>
    <row r="13117" spans="1:8" x14ac:dyDescent="0.2">
      <c r="A13117" s="7">
        <v>45063</v>
      </c>
      <c r="B13117" s="8">
        <v>0.63541666666666996</v>
      </c>
      <c r="C13117" s="8">
        <v>0.64583333333333004</v>
      </c>
      <c r="D13117" s="3">
        <v>228552.92400000003</v>
      </c>
      <c r="E13117" s="6">
        <v>226584.97487630218</v>
      </c>
      <c r="F13117" s="6">
        <v>403416.21749124362</v>
      </c>
      <c r="G13117" s="6">
        <v>116987.99730953531</v>
      </c>
      <c r="H13117" s="6">
        <v>324408.44197465002</v>
      </c>
    </row>
    <row r="13118" spans="1:8" x14ac:dyDescent="0.2">
      <c r="A13118" s="7">
        <v>45063</v>
      </c>
      <c r="B13118" s="8">
        <v>0.64583333333333004</v>
      </c>
      <c r="C13118" s="8">
        <v>0.65625</v>
      </c>
      <c r="D13118" s="3">
        <v>219868.48399999994</v>
      </c>
      <c r="E13118" s="6">
        <v>218881.22234376438</v>
      </c>
      <c r="F13118" s="6">
        <v>397591.95330699615</v>
      </c>
      <c r="G13118" s="6">
        <v>117502.67328884901</v>
      </c>
      <c r="H13118" s="6">
        <v>320022.87667409499</v>
      </c>
    </row>
    <row r="13119" spans="1:8" x14ac:dyDescent="0.2">
      <c r="A13119" s="7">
        <v>45063</v>
      </c>
      <c r="B13119" s="8">
        <v>0.65625</v>
      </c>
      <c r="C13119" s="8">
        <v>0.66666666666666996</v>
      </c>
      <c r="D13119" s="3">
        <v>186965.38799999995</v>
      </c>
      <c r="E13119" s="6">
        <v>222628.32452730328</v>
      </c>
      <c r="F13119" s="6">
        <v>395952.9058596039</v>
      </c>
      <c r="G13119" s="6">
        <v>116264.89218883913</v>
      </c>
      <c r="H13119" s="6">
        <v>305901.93667058635</v>
      </c>
    </row>
    <row r="13120" spans="1:8" x14ac:dyDescent="0.2">
      <c r="A13120" s="7">
        <v>45063</v>
      </c>
      <c r="B13120" s="8">
        <v>0.66666666666666996</v>
      </c>
      <c r="C13120" s="8">
        <v>0.67708333333333004</v>
      </c>
      <c r="D13120" s="3">
        <v>201365.448</v>
      </c>
      <c r="E13120" s="6">
        <v>218634.33239231794</v>
      </c>
      <c r="F13120" s="6">
        <v>401317.21246076253</v>
      </c>
      <c r="G13120" s="6">
        <v>106276.07160612872</v>
      </c>
      <c r="H13120" s="6">
        <v>309747.69106664474</v>
      </c>
    </row>
    <row r="13121" spans="1:8" x14ac:dyDescent="0.2">
      <c r="A13121" s="7">
        <v>45063</v>
      </c>
      <c r="B13121" s="8">
        <v>0.67708333333333004</v>
      </c>
      <c r="C13121" s="8">
        <v>0.6875</v>
      </c>
      <c r="D13121" s="3">
        <v>176975.83999999997</v>
      </c>
      <c r="E13121" s="6">
        <v>210226.88452580734</v>
      </c>
      <c r="F13121" s="6">
        <v>367626.9815300476</v>
      </c>
      <c r="G13121" s="6">
        <v>100651.95619322597</v>
      </c>
      <c r="H13121" s="6">
        <v>298599.0619957092</v>
      </c>
    </row>
    <row r="13122" spans="1:8" x14ac:dyDescent="0.2">
      <c r="A13122" s="7">
        <v>45063</v>
      </c>
      <c r="B13122" s="8">
        <v>0.6875</v>
      </c>
      <c r="C13122" s="8">
        <v>0.69791666666666996</v>
      </c>
      <c r="D13122" s="3">
        <v>136518.11999999997</v>
      </c>
      <c r="E13122" s="6">
        <v>204715.05537312233</v>
      </c>
      <c r="F13122" s="6">
        <v>352144.55687002174</v>
      </c>
      <c r="G13122" s="6">
        <v>90214.209266456412</v>
      </c>
      <c r="H13122" s="6">
        <v>279682.06859171955</v>
      </c>
    </row>
    <row r="13123" spans="1:8" x14ac:dyDescent="0.2">
      <c r="A13123" s="7">
        <v>45063</v>
      </c>
      <c r="B13123" s="8">
        <v>0.69791666666666996</v>
      </c>
      <c r="C13123" s="8">
        <v>0.70833333333333004</v>
      </c>
      <c r="D13123" s="3">
        <v>130234.92000000001</v>
      </c>
      <c r="E13123" s="6">
        <v>201849.42915248591</v>
      </c>
      <c r="F13123" s="6">
        <v>354241.54934363021</v>
      </c>
      <c r="G13123" s="6">
        <v>96955.115110523111</v>
      </c>
      <c r="H13123" s="6">
        <v>323748.19089791912</v>
      </c>
    </row>
    <row r="13124" spans="1:8" x14ac:dyDescent="0.2">
      <c r="A13124" s="7">
        <v>45063</v>
      </c>
      <c r="B13124" s="8">
        <v>0.70833333333333004</v>
      </c>
      <c r="C13124" s="8">
        <v>0.71875</v>
      </c>
      <c r="D13124" s="3">
        <v>127411.524</v>
      </c>
      <c r="E13124" s="6">
        <v>203841.09416905872</v>
      </c>
      <c r="F13124" s="6">
        <v>366160.00367178913</v>
      </c>
      <c r="G13124" s="6">
        <v>104376.63210937424</v>
      </c>
      <c r="H13124" s="6">
        <v>327526.11509955185</v>
      </c>
    </row>
    <row r="13125" spans="1:8" x14ac:dyDescent="0.2">
      <c r="A13125" s="7">
        <v>45063</v>
      </c>
      <c r="B13125" s="8">
        <v>0.71875</v>
      </c>
      <c r="C13125" s="8">
        <v>0.72916666666666996</v>
      </c>
      <c r="D13125" s="3">
        <v>125785.04799999998</v>
      </c>
      <c r="E13125" s="6">
        <v>208984.3522725401</v>
      </c>
      <c r="F13125" s="6">
        <v>360874.58839400887</v>
      </c>
      <c r="G13125" s="6">
        <v>107322.15919065721</v>
      </c>
      <c r="H13125" s="6">
        <v>336019.82552710042</v>
      </c>
    </row>
    <row r="13126" spans="1:8" x14ac:dyDescent="0.2">
      <c r="A13126" s="7">
        <v>45063</v>
      </c>
      <c r="B13126" s="8">
        <v>0.72916666666666996</v>
      </c>
      <c r="C13126" s="8">
        <v>0.73958333333333004</v>
      </c>
      <c r="D13126" s="3">
        <v>142185.46799999999</v>
      </c>
      <c r="E13126" s="6">
        <v>203246.36562972202</v>
      </c>
      <c r="F13126" s="6">
        <v>377923.6946266921</v>
      </c>
      <c r="G13126" s="6">
        <v>127367.78357039721</v>
      </c>
      <c r="H13126" s="6">
        <v>344247.65822500776</v>
      </c>
    </row>
    <row r="13127" spans="1:8" x14ac:dyDescent="0.2">
      <c r="A13127" s="7">
        <v>45063</v>
      </c>
      <c r="B13127" s="8">
        <v>0.73958333333333004</v>
      </c>
      <c r="C13127" s="8">
        <v>0.75</v>
      </c>
      <c r="D13127" s="3">
        <v>185473.236</v>
      </c>
      <c r="E13127" s="6">
        <v>215477.77777873041</v>
      </c>
      <c r="F13127" s="6">
        <v>391058.42989664339</v>
      </c>
      <c r="G13127" s="6">
        <v>143932.12926880506</v>
      </c>
      <c r="H13127" s="6">
        <v>325522.00117886148</v>
      </c>
    </row>
    <row r="13128" spans="1:8" x14ac:dyDescent="0.2">
      <c r="A13128" s="7">
        <v>45063</v>
      </c>
      <c r="B13128" s="8">
        <v>0.75</v>
      </c>
      <c r="C13128" s="8">
        <v>0.76041666666666996</v>
      </c>
      <c r="D13128" s="3">
        <v>235939.7</v>
      </c>
      <c r="E13128" s="6">
        <v>217272.47988337459</v>
      </c>
      <c r="F13128" s="6">
        <v>412308.28284810059</v>
      </c>
      <c r="G13128" s="6">
        <v>161125.58218053548</v>
      </c>
      <c r="H13128" s="6">
        <v>320654.47732814692</v>
      </c>
    </row>
    <row r="13129" spans="1:8" x14ac:dyDescent="0.2">
      <c r="A13129" s="7">
        <v>45063</v>
      </c>
      <c r="B13129" s="8">
        <v>0.76041666666666996</v>
      </c>
      <c r="C13129" s="8">
        <v>0.77083333333333004</v>
      </c>
      <c r="D13129" s="3">
        <v>273136.984</v>
      </c>
      <c r="E13129" s="6">
        <v>248114.53905055922</v>
      </c>
      <c r="F13129" s="6">
        <v>432073.19337698369</v>
      </c>
      <c r="G13129" s="6">
        <v>181249.01917738709</v>
      </c>
      <c r="H13129" s="6">
        <v>314186.24881840072</v>
      </c>
    </row>
    <row r="13130" spans="1:8" x14ac:dyDescent="0.2">
      <c r="A13130" s="7">
        <v>45063</v>
      </c>
      <c r="B13130" s="8">
        <v>0.77083333333333004</v>
      </c>
      <c r="C13130" s="8">
        <v>0.78125</v>
      </c>
      <c r="D13130" s="3">
        <v>324212.74399999995</v>
      </c>
      <c r="E13130" s="6">
        <v>309248.86783933564</v>
      </c>
      <c r="F13130" s="6">
        <v>463668.9125151732</v>
      </c>
      <c r="G13130" s="6">
        <v>202345.94920141532</v>
      </c>
      <c r="H13130" s="6">
        <v>311537.50932040409</v>
      </c>
    </row>
    <row r="13131" spans="1:8" x14ac:dyDescent="0.2">
      <c r="A13131" s="7">
        <v>45063</v>
      </c>
      <c r="B13131" s="8">
        <v>0.78125</v>
      </c>
      <c r="C13131" s="8">
        <v>0.79166666666666996</v>
      </c>
      <c r="D13131" s="3">
        <v>382732.03599999996</v>
      </c>
      <c r="E13131" s="6">
        <v>372066.58036376274</v>
      </c>
      <c r="F13131" s="6">
        <v>488335.60519772454</v>
      </c>
      <c r="G13131" s="6">
        <v>221671.43698112923</v>
      </c>
      <c r="H13131" s="6">
        <v>310141.59547964472</v>
      </c>
    </row>
    <row r="13132" spans="1:8" x14ac:dyDescent="0.2">
      <c r="A13132" s="7">
        <v>45063</v>
      </c>
      <c r="B13132" s="8">
        <v>0.79166666666666996</v>
      </c>
      <c r="C13132" s="8">
        <v>0.80208333333333004</v>
      </c>
      <c r="D13132" s="3">
        <v>445750.06800000003</v>
      </c>
      <c r="E13132" s="6">
        <v>442022.66558784276</v>
      </c>
      <c r="F13132" s="6">
        <v>517973.11933826393</v>
      </c>
      <c r="G13132" s="6">
        <v>243786.06647829377</v>
      </c>
      <c r="H13132" s="6">
        <v>314754.420190081</v>
      </c>
    </row>
    <row r="13133" spans="1:8" x14ac:dyDescent="0.2">
      <c r="A13133" s="7">
        <v>45063</v>
      </c>
      <c r="B13133" s="8">
        <v>0.80208333333333004</v>
      </c>
      <c r="C13133" s="8">
        <v>0.8125</v>
      </c>
      <c r="D13133" s="3">
        <v>481001.34399999998</v>
      </c>
      <c r="E13133" s="6">
        <v>479119.07570409699</v>
      </c>
      <c r="F13133" s="6">
        <v>527560.34931819129</v>
      </c>
      <c r="G13133" s="6">
        <v>257696.14035978701</v>
      </c>
      <c r="H13133" s="6">
        <v>316436.17877058842</v>
      </c>
    </row>
    <row r="13134" spans="1:8" x14ac:dyDescent="0.2">
      <c r="A13134" s="7">
        <v>45063</v>
      </c>
      <c r="B13134" s="8">
        <v>0.8125</v>
      </c>
      <c r="C13134" s="8">
        <v>0.82291666666666996</v>
      </c>
      <c r="D13134" s="3">
        <v>520815.26799999998</v>
      </c>
      <c r="E13134" s="6">
        <v>519629.87654659874</v>
      </c>
      <c r="F13134" s="6">
        <v>542289.5014818405</v>
      </c>
      <c r="G13134" s="6">
        <v>271294.12342467159</v>
      </c>
      <c r="H13134" s="6">
        <v>316021.74051785038</v>
      </c>
    </row>
    <row r="13135" spans="1:8" x14ac:dyDescent="0.2">
      <c r="A13135" s="7">
        <v>45063</v>
      </c>
      <c r="B13135" s="8">
        <v>0.82291666666666996</v>
      </c>
      <c r="C13135" s="8">
        <v>0.83333333333333004</v>
      </c>
      <c r="D13135" s="3">
        <v>537010.576</v>
      </c>
      <c r="E13135" s="6">
        <v>537216.85522716329</v>
      </c>
      <c r="F13135" s="6">
        <v>559627.68050111749</v>
      </c>
      <c r="G13135" s="6">
        <v>285467.57665084011</v>
      </c>
      <c r="H13135" s="6">
        <v>315092.78322453727</v>
      </c>
    </row>
    <row r="13136" spans="1:8" x14ac:dyDescent="0.2">
      <c r="A13136" s="7">
        <v>45063</v>
      </c>
      <c r="B13136" s="8">
        <v>0.83333333333333004</v>
      </c>
      <c r="C13136" s="8">
        <v>0.84375</v>
      </c>
      <c r="D13136" s="3">
        <v>587993.38</v>
      </c>
      <c r="E13136" s="6">
        <v>589641.76226622344</v>
      </c>
      <c r="F13136" s="6">
        <v>571058.52717419062</v>
      </c>
      <c r="G13136" s="6">
        <v>296458.21106149314</v>
      </c>
      <c r="H13136" s="6">
        <v>314768.41706782643</v>
      </c>
    </row>
    <row r="13137" spans="1:8" x14ac:dyDescent="0.2">
      <c r="A13137" s="7">
        <v>45063</v>
      </c>
      <c r="B13137" s="8">
        <v>0.84375</v>
      </c>
      <c r="C13137" s="8">
        <v>0.85416666666666996</v>
      </c>
      <c r="D13137" s="3">
        <v>605124.45200000005</v>
      </c>
      <c r="E13137" s="6">
        <v>607681.77729935735</v>
      </c>
      <c r="F13137" s="6">
        <v>577401.70371556131</v>
      </c>
      <c r="G13137" s="6">
        <v>304658.29716830701</v>
      </c>
      <c r="H13137" s="6">
        <v>310651.72292836389</v>
      </c>
    </row>
    <row r="13138" spans="1:8" x14ac:dyDescent="0.2">
      <c r="A13138" s="7">
        <v>45063</v>
      </c>
      <c r="B13138" s="8">
        <v>0.85416666666666996</v>
      </c>
      <c r="C13138" s="8">
        <v>0.86458333333333004</v>
      </c>
      <c r="D13138" s="3">
        <v>619901.69999999995</v>
      </c>
      <c r="E13138" s="6">
        <v>622902.22718875599</v>
      </c>
      <c r="F13138" s="6">
        <v>583062.35384713276</v>
      </c>
      <c r="G13138" s="6">
        <v>311638.63005254546</v>
      </c>
      <c r="H13138" s="6">
        <v>307431.56678886461</v>
      </c>
    </row>
    <row r="13139" spans="1:8" x14ac:dyDescent="0.2">
      <c r="A13139" s="7">
        <v>45063</v>
      </c>
      <c r="B13139" s="8">
        <v>0.86458333333333004</v>
      </c>
      <c r="C13139" s="8">
        <v>0.875</v>
      </c>
      <c r="D13139" s="3">
        <v>624847.46</v>
      </c>
      <c r="E13139" s="6">
        <v>627760.39959450008</v>
      </c>
      <c r="F13139" s="6">
        <v>586395.05695652147</v>
      </c>
      <c r="G13139" s="6">
        <v>315337.29177786747</v>
      </c>
      <c r="H13139" s="6">
        <v>304685.84633422241</v>
      </c>
    </row>
    <row r="13140" spans="1:8" x14ac:dyDescent="0.2">
      <c r="A13140" s="7">
        <v>45063</v>
      </c>
      <c r="B13140" s="8">
        <v>0.875</v>
      </c>
      <c r="C13140" s="8">
        <v>0.88541666666666996</v>
      </c>
      <c r="D13140" s="3">
        <v>609951.21600000001</v>
      </c>
      <c r="E13140" s="6">
        <v>612792.83956252912</v>
      </c>
      <c r="F13140" s="6">
        <v>583806.26083255699</v>
      </c>
      <c r="G13140" s="6">
        <v>317359.76105738303</v>
      </c>
      <c r="H13140" s="6">
        <v>305086.61479136569</v>
      </c>
    </row>
    <row r="13141" spans="1:8" x14ac:dyDescent="0.2">
      <c r="A13141" s="7">
        <v>45063</v>
      </c>
      <c r="B13141" s="8">
        <v>0.88541666666666996</v>
      </c>
      <c r="C13141" s="8">
        <v>0.89583333333333004</v>
      </c>
      <c r="D13141" s="3">
        <v>592217.43599999999</v>
      </c>
      <c r="E13141" s="6">
        <v>593192.56698169431</v>
      </c>
      <c r="F13141" s="6">
        <v>578988.33071662497</v>
      </c>
      <c r="G13141" s="6">
        <v>317110.43677752203</v>
      </c>
      <c r="H13141" s="6">
        <v>305512.33339185553</v>
      </c>
    </row>
    <row r="13142" spans="1:8" x14ac:dyDescent="0.2">
      <c r="A13142" s="7">
        <v>45063</v>
      </c>
      <c r="B13142" s="8">
        <v>0.89583333333333004</v>
      </c>
      <c r="C13142" s="8">
        <v>0.90625</v>
      </c>
      <c r="D13142" s="3">
        <v>557221.87199999997</v>
      </c>
      <c r="E13142" s="6">
        <v>556575.30329165154</v>
      </c>
      <c r="F13142" s="6">
        <v>562149.43372369569</v>
      </c>
      <c r="G13142" s="6">
        <v>310794.77367530426</v>
      </c>
      <c r="H13142" s="6">
        <v>299645.99615536636</v>
      </c>
    </row>
    <row r="13143" spans="1:8" x14ac:dyDescent="0.2">
      <c r="A13143" s="7">
        <v>45063</v>
      </c>
      <c r="B13143" s="8">
        <v>0.90625</v>
      </c>
      <c r="C13143" s="8">
        <v>0.91666666666666996</v>
      </c>
      <c r="D13143" s="3">
        <v>525707.45600000001</v>
      </c>
      <c r="E13143" s="6">
        <v>519790.64856137615</v>
      </c>
      <c r="F13143" s="6">
        <v>544897.07762632263</v>
      </c>
      <c r="G13143" s="6">
        <v>305233.04759789963</v>
      </c>
      <c r="H13143" s="6">
        <v>294902.91946575342</v>
      </c>
    </row>
    <row r="13144" spans="1:8" x14ac:dyDescent="0.2">
      <c r="A13144" s="7">
        <v>45063</v>
      </c>
      <c r="B13144" s="8">
        <v>0.91666666666666996</v>
      </c>
      <c r="C13144" s="8">
        <v>0.92708333333333004</v>
      </c>
      <c r="D13144" s="3">
        <v>485334.64</v>
      </c>
      <c r="E13144" s="6">
        <v>479171.94267298508</v>
      </c>
      <c r="F13144" s="6">
        <v>544178.07597814524</v>
      </c>
      <c r="G13144" s="6">
        <v>310455.69575567596</v>
      </c>
      <c r="H13144" s="6">
        <v>300848.76918594661</v>
      </c>
    </row>
    <row r="13145" spans="1:8" x14ac:dyDescent="0.2">
      <c r="A13145" s="7">
        <v>45063</v>
      </c>
      <c r="B13145" s="8">
        <v>0.92708333333333004</v>
      </c>
      <c r="C13145" s="8">
        <v>0.9375</v>
      </c>
      <c r="D13145" s="3">
        <v>490746.67199999996</v>
      </c>
      <c r="E13145" s="6">
        <v>481024.01409048389</v>
      </c>
      <c r="F13145" s="6">
        <v>536217.50182922767</v>
      </c>
      <c r="G13145" s="6">
        <v>304104.96651243564</v>
      </c>
      <c r="H13145" s="6">
        <v>294776.79886477225</v>
      </c>
    </row>
    <row r="13146" spans="1:8" x14ac:dyDescent="0.2">
      <c r="A13146" s="7">
        <v>45063</v>
      </c>
      <c r="B13146" s="8">
        <v>0.9375</v>
      </c>
      <c r="C13146" s="8">
        <v>0.94791666666666996</v>
      </c>
      <c r="D13146" s="3">
        <v>462756.00400000002</v>
      </c>
      <c r="E13146" s="6">
        <v>450203.31049977447</v>
      </c>
      <c r="F13146" s="6">
        <v>519342.78231010586</v>
      </c>
      <c r="G13146" s="6">
        <v>291729.20318551426</v>
      </c>
      <c r="H13146" s="6">
        <v>282525.25922045147</v>
      </c>
    </row>
    <row r="13147" spans="1:8" x14ac:dyDescent="0.2">
      <c r="A13147" s="7">
        <v>45063</v>
      </c>
      <c r="B13147" s="8">
        <v>0.94791666666666996</v>
      </c>
      <c r="C13147" s="8">
        <v>0.95833333333333004</v>
      </c>
      <c r="D13147" s="3">
        <v>434165.67200000002</v>
      </c>
      <c r="E13147" s="6">
        <v>423697.6272151607</v>
      </c>
      <c r="F13147" s="6">
        <v>505512.34514245781</v>
      </c>
      <c r="G13147" s="6">
        <v>280486.54354324145</v>
      </c>
      <c r="H13147" s="6">
        <v>271983.64206803218</v>
      </c>
    </row>
    <row r="13148" spans="1:8" x14ac:dyDescent="0.2">
      <c r="A13148" s="7">
        <v>45063</v>
      </c>
      <c r="B13148" s="8">
        <v>0.95833333333333004</v>
      </c>
      <c r="C13148" s="8">
        <v>0.96875</v>
      </c>
      <c r="D13148" s="3">
        <v>397618.54000000004</v>
      </c>
      <c r="E13148" s="6">
        <v>390665.49200913328</v>
      </c>
      <c r="F13148" s="6">
        <v>489346.61528033565</v>
      </c>
      <c r="G13148" s="6">
        <v>268924.91497930815</v>
      </c>
      <c r="H13148" s="6">
        <v>260622.17984957431</v>
      </c>
    </row>
    <row r="13149" spans="1:8" x14ac:dyDescent="0.2">
      <c r="A13149" s="7">
        <v>45063</v>
      </c>
      <c r="B13149" s="8">
        <v>0.96875</v>
      </c>
      <c r="C13149" s="8">
        <v>0.97916666666666996</v>
      </c>
      <c r="D13149" s="3">
        <v>361889.29599999997</v>
      </c>
      <c r="E13149" s="6">
        <v>358948.21392446198</v>
      </c>
      <c r="F13149" s="6">
        <v>474548.11121569504</v>
      </c>
      <c r="G13149" s="6">
        <v>256114.10817956465</v>
      </c>
      <c r="H13149" s="6">
        <v>248128.86636918044</v>
      </c>
    </row>
    <row r="13150" spans="1:8" x14ac:dyDescent="0.2">
      <c r="A13150" s="7">
        <v>45063</v>
      </c>
      <c r="B13150" s="8">
        <v>0.97916666666666996</v>
      </c>
      <c r="C13150" s="8">
        <v>0.98958333333333004</v>
      </c>
      <c r="D13150" s="3">
        <v>342623.61199999991</v>
      </c>
      <c r="E13150" s="6">
        <v>341848.95324745483</v>
      </c>
      <c r="F13150" s="6">
        <v>460741.23566574848</v>
      </c>
      <c r="G13150" s="6">
        <v>245838.63021163672</v>
      </c>
      <c r="H13150" s="6">
        <v>237956.95568197517</v>
      </c>
    </row>
    <row r="13151" spans="1:8" x14ac:dyDescent="0.2">
      <c r="A13151" s="7">
        <v>45063</v>
      </c>
      <c r="B13151" s="8">
        <v>0.98958333333333004</v>
      </c>
      <c r="C13151" s="8">
        <v>0</v>
      </c>
      <c r="D13151" s="3">
        <v>326552.092</v>
      </c>
      <c r="E13151" s="6">
        <v>329573.29908986803</v>
      </c>
      <c r="F13151" s="6">
        <v>449923.0670648861</v>
      </c>
      <c r="G13151" s="6">
        <v>235042.60203294491</v>
      </c>
      <c r="H13151" s="6">
        <v>227326.83098870993</v>
      </c>
    </row>
    <row r="13152" spans="1:8" x14ac:dyDescent="0.2">
      <c r="A13152" s="7">
        <v>45064</v>
      </c>
      <c r="B13152" s="8">
        <v>0</v>
      </c>
      <c r="C13152" s="8">
        <v>1.041666666667E-2</v>
      </c>
      <c r="D13152" s="3">
        <v>302909.16000000003</v>
      </c>
      <c r="E13152" s="6">
        <v>310408.16280854755</v>
      </c>
      <c r="F13152" s="6">
        <v>437431.08600171458</v>
      </c>
      <c r="G13152" s="6">
        <v>224476.07033602</v>
      </c>
      <c r="H13152" s="6">
        <v>220476.13067520002</v>
      </c>
    </row>
    <row r="13153" spans="1:8" x14ac:dyDescent="0.2">
      <c r="A13153" s="7">
        <v>45064</v>
      </c>
      <c r="B13153" s="8">
        <v>1.041666666667E-2</v>
      </c>
      <c r="C13153" s="8">
        <v>2.0833333333330002E-2</v>
      </c>
      <c r="D13153" s="3">
        <v>282670.924</v>
      </c>
      <c r="E13153" s="6">
        <v>293528.73031514656</v>
      </c>
      <c r="F13153" s="6">
        <v>427513.86471457098</v>
      </c>
      <c r="G13153" s="6">
        <v>217037.71348425266</v>
      </c>
      <c r="H13153" s="6">
        <v>213282.64095781799</v>
      </c>
    </row>
    <row r="13154" spans="1:8" x14ac:dyDescent="0.2">
      <c r="A13154" s="7">
        <v>45064</v>
      </c>
      <c r="B13154" s="8">
        <v>2.0833333333330002E-2</v>
      </c>
      <c r="C13154" s="8">
        <v>3.125E-2</v>
      </c>
      <c r="D13154" s="3">
        <v>264166.94000000006</v>
      </c>
      <c r="E13154" s="6">
        <v>277455.96243456157</v>
      </c>
      <c r="F13154" s="6">
        <v>420643.43583019532</v>
      </c>
      <c r="G13154" s="6">
        <v>209963.36373508829</v>
      </c>
      <c r="H13154" s="6">
        <v>206528.66368763318</v>
      </c>
    </row>
    <row r="13155" spans="1:8" x14ac:dyDescent="0.2">
      <c r="A13155" s="7">
        <v>45064</v>
      </c>
      <c r="B13155" s="8">
        <v>3.125E-2</v>
      </c>
      <c r="C13155" s="8">
        <v>4.1666666666670002E-2</v>
      </c>
      <c r="D13155" s="3">
        <v>246082.26800000001</v>
      </c>
      <c r="E13155" s="6">
        <v>260383.52571052458</v>
      </c>
      <c r="F13155" s="6">
        <v>412347.33375915018</v>
      </c>
      <c r="G13155" s="6">
        <v>203892.12889772691</v>
      </c>
      <c r="H13155" s="6">
        <v>201096.40953607374</v>
      </c>
    </row>
    <row r="13156" spans="1:8" x14ac:dyDescent="0.2">
      <c r="A13156" s="7">
        <v>45064</v>
      </c>
      <c r="B13156" s="8">
        <v>4.1666666666670002E-2</v>
      </c>
      <c r="C13156" s="8">
        <v>5.2083333333329998E-2</v>
      </c>
      <c r="D13156" s="3">
        <v>247842.53999999998</v>
      </c>
      <c r="E13156" s="6">
        <v>262988.40871085081</v>
      </c>
      <c r="F13156" s="6">
        <v>406086.41285856185</v>
      </c>
      <c r="G13156" s="6">
        <v>202210.8522652798</v>
      </c>
      <c r="H13156" s="6">
        <v>199074.03137626493</v>
      </c>
    </row>
    <row r="13157" spans="1:8" x14ac:dyDescent="0.2">
      <c r="A13157" s="7">
        <v>45064</v>
      </c>
      <c r="B13157" s="8">
        <v>5.2083333333329998E-2</v>
      </c>
      <c r="C13157" s="8">
        <v>6.25E-2</v>
      </c>
      <c r="D13157" s="3">
        <v>251077.09999999998</v>
      </c>
      <c r="E13157" s="6">
        <v>266666.15194242122</v>
      </c>
      <c r="F13157" s="6">
        <v>399696.47178867093</v>
      </c>
      <c r="G13157" s="6">
        <v>197972.63904602494</v>
      </c>
      <c r="H13157" s="6">
        <v>194861.71188233432</v>
      </c>
    </row>
    <row r="13158" spans="1:8" x14ac:dyDescent="0.2">
      <c r="A13158" s="7">
        <v>45064</v>
      </c>
      <c r="B13158" s="8">
        <v>6.25E-2</v>
      </c>
      <c r="C13158" s="8">
        <v>7.2916666666670002E-2</v>
      </c>
      <c r="D13158" s="3">
        <v>247513.10800000001</v>
      </c>
      <c r="E13158" s="6">
        <v>264898.12390740216</v>
      </c>
      <c r="F13158" s="6">
        <v>393218.01231931761</v>
      </c>
      <c r="G13158" s="6">
        <v>192617.23454606562</v>
      </c>
      <c r="H13158" s="6">
        <v>189592.23492818218</v>
      </c>
    </row>
    <row r="13159" spans="1:8" x14ac:dyDescent="0.2">
      <c r="A13159" s="7">
        <v>45064</v>
      </c>
      <c r="B13159" s="8">
        <v>7.2916666666670002E-2</v>
      </c>
      <c r="C13159" s="8">
        <v>8.3333333333329998E-2</v>
      </c>
      <c r="D13159" s="3">
        <v>265790.68</v>
      </c>
      <c r="E13159" s="6">
        <v>283977.55841084442</v>
      </c>
      <c r="F13159" s="6">
        <v>411212.22086187371</v>
      </c>
      <c r="G13159" s="6">
        <v>187857.31651572962</v>
      </c>
      <c r="H13159" s="6">
        <v>185352.06092425081</v>
      </c>
    </row>
    <row r="13160" spans="1:8" x14ac:dyDescent="0.2">
      <c r="A13160" s="7">
        <v>45064</v>
      </c>
      <c r="B13160" s="8">
        <v>8.3333333333329998E-2</v>
      </c>
      <c r="C13160" s="8">
        <v>9.375E-2</v>
      </c>
      <c r="D13160" s="3">
        <v>234129.992</v>
      </c>
      <c r="E13160" s="6">
        <v>252982.29861857271</v>
      </c>
      <c r="F13160" s="6">
        <v>382224.26466418593</v>
      </c>
      <c r="G13160" s="6">
        <v>186289.97230173563</v>
      </c>
      <c r="H13160" s="6">
        <v>183669.13171935931</v>
      </c>
    </row>
    <row r="13161" spans="1:8" x14ac:dyDescent="0.2">
      <c r="A13161" s="7">
        <v>45064</v>
      </c>
      <c r="B13161" s="8">
        <v>9.375E-2</v>
      </c>
      <c r="C13161" s="8">
        <v>0.10416666666667</v>
      </c>
      <c r="D13161" s="3">
        <v>225003.408</v>
      </c>
      <c r="E13161" s="6">
        <v>245097.34770327699</v>
      </c>
      <c r="F13161" s="6">
        <v>376760.39163208881</v>
      </c>
      <c r="G13161" s="6">
        <v>183419.7314127846</v>
      </c>
      <c r="H13161" s="6">
        <v>181017.61696864531</v>
      </c>
    </row>
    <row r="13162" spans="1:8" x14ac:dyDescent="0.2">
      <c r="A13162" s="7">
        <v>45064</v>
      </c>
      <c r="B13162" s="8">
        <v>0.10416666666667</v>
      </c>
      <c r="C13162" s="8">
        <v>0.11458333333333</v>
      </c>
      <c r="D13162" s="3">
        <v>213476.38800000001</v>
      </c>
      <c r="E13162" s="6">
        <v>233539.49252079445</v>
      </c>
      <c r="F13162" s="6">
        <v>371070.59142556041</v>
      </c>
      <c r="G13162" s="6">
        <v>179800.42842937927</v>
      </c>
      <c r="H13162" s="6">
        <v>177443.14036228805</v>
      </c>
    </row>
    <row r="13163" spans="1:8" x14ac:dyDescent="0.2">
      <c r="A13163" s="7">
        <v>45064</v>
      </c>
      <c r="B13163" s="8">
        <v>0.11458333333333</v>
      </c>
      <c r="C13163" s="8">
        <v>0.125</v>
      </c>
      <c r="D13163" s="3">
        <v>207334.16399999999</v>
      </c>
      <c r="E13163" s="6">
        <v>226851.54629648989</v>
      </c>
      <c r="F13163" s="6">
        <v>370740.90510351403</v>
      </c>
      <c r="G13163" s="6">
        <v>181403.39447339234</v>
      </c>
      <c r="H13163" s="6">
        <v>178984.59903174773</v>
      </c>
    </row>
    <row r="13164" spans="1:8" x14ac:dyDescent="0.2">
      <c r="A13164" s="7">
        <v>45064</v>
      </c>
      <c r="B13164" s="8">
        <v>0.125</v>
      </c>
      <c r="C13164" s="8">
        <v>0.13541666666666999</v>
      </c>
      <c r="D13164" s="3">
        <v>181900.484</v>
      </c>
      <c r="E13164" s="6">
        <v>202150.40168069635</v>
      </c>
      <c r="F13164" s="6">
        <v>369456.37740298908</v>
      </c>
      <c r="G13164" s="6">
        <v>181536.83922149491</v>
      </c>
      <c r="H13164" s="6">
        <v>179007.97364148818</v>
      </c>
    </row>
    <row r="13165" spans="1:8" x14ac:dyDescent="0.2">
      <c r="A13165" s="7">
        <v>45064</v>
      </c>
      <c r="B13165" s="8">
        <v>0.13541666666666999</v>
      </c>
      <c r="C13165" s="8">
        <v>0.14583333333333001</v>
      </c>
      <c r="D13165" s="3">
        <v>184537.35199999998</v>
      </c>
      <c r="E13165" s="6">
        <v>205977.84475280155</v>
      </c>
      <c r="F13165" s="6">
        <v>370190.04034024104</v>
      </c>
      <c r="G13165" s="6">
        <v>181817.49168088031</v>
      </c>
      <c r="H13165" s="6">
        <v>179572.86870026813</v>
      </c>
    </row>
    <row r="13166" spans="1:8" x14ac:dyDescent="0.2">
      <c r="A13166" s="7">
        <v>45064</v>
      </c>
      <c r="B13166" s="8">
        <v>0.14583333333333001</v>
      </c>
      <c r="C13166" s="8">
        <v>0.15625</v>
      </c>
      <c r="D13166" s="3">
        <v>177924.91599999997</v>
      </c>
      <c r="E13166" s="6">
        <v>198160.15790413768</v>
      </c>
      <c r="F13166" s="6">
        <v>370262.58940176864</v>
      </c>
      <c r="G13166" s="6">
        <v>182289.04126878991</v>
      </c>
      <c r="H13166" s="6">
        <v>180012.69588811597</v>
      </c>
    </row>
    <row r="13167" spans="1:8" x14ac:dyDescent="0.2">
      <c r="A13167" s="7">
        <v>45064</v>
      </c>
      <c r="B13167" s="8">
        <v>0.15625</v>
      </c>
      <c r="C13167" s="8">
        <v>0.16666666666666999</v>
      </c>
      <c r="D13167" s="3">
        <v>167231.652</v>
      </c>
      <c r="E13167" s="6">
        <v>185858.25346514554</v>
      </c>
      <c r="F13167" s="6">
        <v>369978.44294411479</v>
      </c>
      <c r="G13167" s="6">
        <v>183217.09812295335</v>
      </c>
      <c r="H13167" s="6">
        <v>181253.8160467108</v>
      </c>
    </row>
    <row r="13168" spans="1:8" x14ac:dyDescent="0.2">
      <c r="A13168" s="7">
        <v>45064</v>
      </c>
      <c r="B13168" s="8">
        <v>0.16666666666666999</v>
      </c>
      <c r="C13168" s="8">
        <v>0.17708333333333001</v>
      </c>
      <c r="D13168" s="3">
        <v>167819.60399999999</v>
      </c>
      <c r="E13168" s="6">
        <v>186311.74772341887</v>
      </c>
      <c r="F13168" s="6">
        <v>372899.19465640077</v>
      </c>
      <c r="G13168" s="6">
        <v>186019.6593596875</v>
      </c>
      <c r="H13168" s="6">
        <v>183594.84901352777</v>
      </c>
    </row>
    <row r="13169" spans="1:8" x14ac:dyDescent="0.2">
      <c r="A13169" s="7">
        <v>45064</v>
      </c>
      <c r="B13169" s="8">
        <v>0.17708333333333001</v>
      </c>
      <c r="C13169" s="8">
        <v>0.1875</v>
      </c>
      <c r="D13169" s="3">
        <v>196208.924</v>
      </c>
      <c r="E13169" s="6">
        <v>214406.86286381749</v>
      </c>
      <c r="F13169" s="6">
        <v>395809.16994579439</v>
      </c>
      <c r="G13169" s="6">
        <v>186346.35808606647</v>
      </c>
      <c r="H13169" s="6">
        <v>184055.93561925716</v>
      </c>
    </row>
    <row r="13170" spans="1:8" x14ac:dyDescent="0.2">
      <c r="A13170" s="7">
        <v>45064</v>
      </c>
      <c r="B13170" s="8">
        <v>0.1875</v>
      </c>
      <c r="C13170" s="8">
        <v>0.19791666666666999</v>
      </c>
      <c r="D13170" s="3">
        <v>166175.76800000001</v>
      </c>
      <c r="E13170" s="6">
        <v>183997.17370872624</v>
      </c>
      <c r="F13170" s="6">
        <v>375152.8250345391</v>
      </c>
      <c r="G13170" s="6">
        <v>189161.46638028877</v>
      </c>
      <c r="H13170" s="6">
        <v>188462.36141758756</v>
      </c>
    </row>
    <row r="13171" spans="1:8" x14ac:dyDescent="0.2">
      <c r="A13171" s="7">
        <v>45064</v>
      </c>
      <c r="B13171" s="8">
        <v>0.19791666666666999</v>
      </c>
      <c r="C13171" s="8">
        <v>0.20833333333333001</v>
      </c>
      <c r="D13171" s="3">
        <v>152676.47199999998</v>
      </c>
      <c r="E13171" s="6">
        <v>170488.28239646828</v>
      </c>
      <c r="F13171" s="6">
        <v>376544.13731432811</v>
      </c>
      <c r="G13171" s="6">
        <v>190455.88827633235</v>
      </c>
      <c r="H13171" s="6">
        <v>189724.72491324274</v>
      </c>
    </row>
    <row r="13172" spans="1:8" x14ac:dyDescent="0.2">
      <c r="A13172" s="7">
        <v>45064</v>
      </c>
      <c r="B13172" s="8">
        <v>0.20833333333333001</v>
      </c>
      <c r="C13172" s="8">
        <v>0.21875</v>
      </c>
      <c r="D13172" s="3">
        <v>153479.16399999996</v>
      </c>
      <c r="E13172" s="6">
        <v>169864.14334717407</v>
      </c>
      <c r="F13172" s="6">
        <v>381951.04804629687</v>
      </c>
      <c r="G13172" s="6">
        <v>196103.55900875345</v>
      </c>
      <c r="H13172" s="6">
        <v>195242.08209341974</v>
      </c>
    </row>
    <row r="13173" spans="1:8" x14ac:dyDescent="0.2">
      <c r="A13173" s="7">
        <v>45064</v>
      </c>
      <c r="B13173" s="8">
        <v>0.21875</v>
      </c>
      <c r="C13173" s="8">
        <v>0.22916666666666999</v>
      </c>
      <c r="D13173" s="3">
        <v>144902.39200000002</v>
      </c>
      <c r="E13173" s="6">
        <v>159683.89988326441</v>
      </c>
      <c r="F13173" s="6">
        <v>367970.64551535936</v>
      </c>
      <c r="G13173" s="6">
        <v>190284.44858389118</v>
      </c>
      <c r="H13173" s="6">
        <v>189866.77352665289</v>
      </c>
    </row>
    <row r="13174" spans="1:8" x14ac:dyDescent="0.2">
      <c r="A13174" s="7">
        <v>45064</v>
      </c>
      <c r="B13174" s="8">
        <v>0.22916666666666999</v>
      </c>
      <c r="C13174" s="8">
        <v>0.23958333333333001</v>
      </c>
      <c r="D13174" s="3">
        <v>134734.04399999999</v>
      </c>
      <c r="E13174" s="6">
        <v>148545.12958447845</v>
      </c>
      <c r="F13174" s="6">
        <v>362457.92221571069</v>
      </c>
      <c r="G13174" s="6">
        <v>193645.46005731821</v>
      </c>
      <c r="H13174" s="6">
        <v>194612.46973226441</v>
      </c>
    </row>
    <row r="13175" spans="1:8" x14ac:dyDescent="0.2">
      <c r="A13175" s="7">
        <v>45064</v>
      </c>
      <c r="B13175" s="8">
        <v>0.23958333333333001</v>
      </c>
      <c r="C13175" s="8">
        <v>0.25</v>
      </c>
      <c r="D13175" s="3">
        <v>112180.516</v>
      </c>
      <c r="E13175" s="6">
        <v>128114.82608624971</v>
      </c>
      <c r="F13175" s="6">
        <v>349892.2863933146</v>
      </c>
      <c r="G13175" s="6">
        <v>188654.46874629913</v>
      </c>
      <c r="H13175" s="6">
        <v>196020.07985421692</v>
      </c>
    </row>
    <row r="13176" spans="1:8" x14ac:dyDescent="0.2">
      <c r="A13176" s="7">
        <v>45064</v>
      </c>
      <c r="B13176" s="8">
        <v>0.25</v>
      </c>
      <c r="C13176" s="8">
        <v>0.26041666666667002</v>
      </c>
      <c r="D13176" s="3">
        <v>93099.200000000041</v>
      </c>
      <c r="E13176" s="6">
        <v>124816.19468127118</v>
      </c>
      <c r="F13176" s="6">
        <v>341462.57118713786</v>
      </c>
      <c r="G13176" s="6">
        <v>183319.0833256192</v>
      </c>
      <c r="H13176" s="6">
        <v>198896.44918806668</v>
      </c>
    </row>
    <row r="13177" spans="1:8" x14ac:dyDescent="0.2">
      <c r="A13177" s="7">
        <v>45064</v>
      </c>
      <c r="B13177" s="8">
        <v>0.26041666666667002</v>
      </c>
      <c r="C13177" s="8">
        <v>0.27083333333332998</v>
      </c>
      <c r="D13177" s="3">
        <v>72912.639999999985</v>
      </c>
      <c r="E13177" s="6">
        <v>122820.84116894973</v>
      </c>
      <c r="F13177" s="6">
        <v>329191.43966339092</v>
      </c>
      <c r="G13177" s="6">
        <v>173270.11257814962</v>
      </c>
      <c r="H13177" s="6">
        <v>200928.85482393589</v>
      </c>
    </row>
    <row r="13178" spans="1:8" x14ac:dyDescent="0.2">
      <c r="A13178" s="7">
        <v>45064</v>
      </c>
      <c r="B13178" s="8">
        <v>0.27083333333332998</v>
      </c>
      <c r="C13178" s="8">
        <v>0.28125</v>
      </c>
      <c r="D13178" s="3">
        <v>48499.131999999998</v>
      </c>
      <c r="E13178" s="6">
        <v>120314.36502960691</v>
      </c>
      <c r="F13178" s="6">
        <v>315598.50779060763</v>
      </c>
      <c r="G13178" s="6">
        <v>163818.9238372941</v>
      </c>
      <c r="H13178" s="6">
        <v>207319.10771336674</v>
      </c>
    </row>
    <row r="13179" spans="1:8" x14ac:dyDescent="0.2">
      <c r="A13179" s="7">
        <v>45064</v>
      </c>
      <c r="B13179" s="8">
        <v>0.28125</v>
      </c>
      <c r="C13179" s="8">
        <v>0.29166666666667002</v>
      </c>
      <c r="D13179" s="3">
        <v>10812.223999999987</v>
      </c>
      <c r="E13179" s="6">
        <v>114247.33595530587</v>
      </c>
      <c r="F13179" s="6">
        <v>298968.82164311811</v>
      </c>
      <c r="G13179" s="6">
        <v>151048.38846344285</v>
      </c>
      <c r="H13179" s="6">
        <v>214236.74289736903</v>
      </c>
    </row>
    <row r="13180" spans="1:8" x14ac:dyDescent="0.2">
      <c r="A13180" s="7">
        <v>45064</v>
      </c>
      <c r="B13180" s="8">
        <v>0.29166666666667002</v>
      </c>
      <c r="C13180" s="8">
        <v>0.30208333333332998</v>
      </c>
      <c r="D13180" s="3">
        <v>8661.1932487041631</v>
      </c>
      <c r="E13180" s="6">
        <v>111122.71782276811</v>
      </c>
      <c r="F13180" s="6">
        <v>286015.144011772</v>
      </c>
      <c r="G13180" s="6">
        <v>140294.66141849014</v>
      </c>
      <c r="H13180" s="6">
        <v>225893.14796895353</v>
      </c>
    </row>
    <row r="13181" spans="1:8" x14ac:dyDescent="0.2">
      <c r="A13181" s="7">
        <v>45064</v>
      </c>
      <c r="B13181" s="8">
        <v>0.30208333333332998</v>
      </c>
      <c r="C13181" s="8">
        <v>0.3125</v>
      </c>
      <c r="D13181" s="3">
        <v>8392.6208027856192</v>
      </c>
      <c r="E13181" s="6">
        <v>107721.5179041927</v>
      </c>
      <c r="F13181" s="6">
        <v>266781.85613165452</v>
      </c>
      <c r="G13181" s="6">
        <v>126370.07071895215</v>
      </c>
      <c r="H13181" s="6">
        <v>239263.3111352587</v>
      </c>
    </row>
    <row r="13182" spans="1:8" x14ac:dyDescent="0.2">
      <c r="A13182" s="7">
        <v>45064</v>
      </c>
      <c r="B13182" s="8">
        <v>0.3125</v>
      </c>
      <c r="C13182" s="8">
        <v>0.32291666666667002</v>
      </c>
      <c r="D13182" s="3">
        <v>8391.2788433787937</v>
      </c>
      <c r="E13182" s="6">
        <v>103430.55387872318</v>
      </c>
      <c r="F13182" s="6">
        <v>246367.4690353937</v>
      </c>
      <c r="G13182" s="6">
        <v>110260.66111022778</v>
      </c>
      <c r="H13182" s="6">
        <v>252873.28725785619</v>
      </c>
    </row>
    <row r="13183" spans="1:8" x14ac:dyDescent="0.2">
      <c r="A13183" s="7">
        <v>45064</v>
      </c>
      <c r="B13183" s="8">
        <v>0.32291666666667002</v>
      </c>
      <c r="C13183" s="8">
        <v>0.33333333333332998</v>
      </c>
      <c r="D13183" s="3">
        <v>8328.847263679374</v>
      </c>
      <c r="E13183" s="6">
        <v>98996.470989438385</v>
      </c>
      <c r="F13183" s="6">
        <v>223671.73236804313</v>
      </c>
      <c r="G13183" s="6">
        <v>91329.224992331889</v>
      </c>
      <c r="H13183" s="6">
        <v>270429.1634870338</v>
      </c>
    </row>
    <row r="13184" spans="1:8" x14ac:dyDescent="0.2">
      <c r="A13184" s="7">
        <v>45064</v>
      </c>
      <c r="B13184" s="8">
        <v>0.33333333333332998</v>
      </c>
      <c r="C13184" s="8">
        <v>0.34375</v>
      </c>
      <c r="D13184" s="3">
        <v>8998.0124723273329</v>
      </c>
      <c r="E13184" s="6">
        <v>95609.829586371954</v>
      </c>
      <c r="F13184" s="6">
        <v>201113.28613062901</v>
      </c>
      <c r="G13184" s="6">
        <v>71563.576013155442</v>
      </c>
      <c r="H13184" s="6">
        <v>287458.35028815118</v>
      </c>
    </row>
    <row r="13185" spans="1:8" x14ac:dyDescent="0.2">
      <c r="A13185" s="7">
        <v>45064</v>
      </c>
      <c r="B13185" s="8">
        <v>0.34375</v>
      </c>
      <c r="C13185" s="8">
        <v>0.35416666666667002</v>
      </c>
      <c r="D13185" s="3">
        <v>9396.5048871567124</v>
      </c>
      <c r="E13185" s="6">
        <v>91737.746261266002</v>
      </c>
      <c r="F13185" s="6">
        <v>175209.2636687592</v>
      </c>
      <c r="G13185" s="6">
        <v>49248.215310501393</v>
      </c>
      <c r="H13185" s="6">
        <v>294810.16403654002</v>
      </c>
    </row>
    <row r="13186" spans="1:8" x14ac:dyDescent="0.2">
      <c r="A13186" s="7">
        <v>45064</v>
      </c>
      <c r="B13186" s="8">
        <v>0.35416666666667002</v>
      </c>
      <c r="C13186" s="8">
        <v>0.36458333333332998</v>
      </c>
      <c r="D13186" s="3">
        <v>10106.895815188647</v>
      </c>
      <c r="E13186" s="6">
        <v>88814.874249651039</v>
      </c>
      <c r="F13186" s="6">
        <v>158697.9066724967</v>
      </c>
      <c r="G13186" s="6">
        <v>25948.226056553107</v>
      </c>
      <c r="H13186" s="6">
        <v>301732.35959775397</v>
      </c>
    </row>
    <row r="13187" spans="1:8" x14ac:dyDescent="0.2">
      <c r="A13187" s="7">
        <v>45064</v>
      </c>
      <c r="B13187" s="8">
        <v>0.36458333333332998</v>
      </c>
      <c r="C13187" s="8">
        <v>0.375</v>
      </c>
      <c r="D13187" s="3">
        <v>10620.942541598866</v>
      </c>
      <c r="E13187" s="6">
        <v>86887.436118794605</v>
      </c>
      <c r="F13187" s="6">
        <v>162469.3826387811</v>
      </c>
      <c r="G13187" s="6">
        <v>20193.051639679798</v>
      </c>
      <c r="H13187" s="6">
        <v>320940.06462205731</v>
      </c>
    </row>
    <row r="13188" spans="1:8" x14ac:dyDescent="0.2">
      <c r="A13188" s="7">
        <v>45064</v>
      </c>
      <c r="B13188" s="8">
        <v>0.375</v>
      </c>
      <c r="C13188" s="8">
        <v>0.38541666666667002</v>
      </c>
      <c r="D13188" s="3">
        <v>10506.588533367263</v>
      </c>
      <c r="E13188" s="6">
        <v>84981.059979136218</v>
      </c>
      <c r="F13188" s="6">
        <v>161452.30085715826</v>
      </c>
      <c r="G13188" s="6">
        <v>20357.647587703068</v>
      </c>
      <c r="H13188" s="6">
        <v>327853.35135749937</v>
      </c>
    </row>
    <row r="13189" spans="1:8" x14ac:dyDescent="0.2">
      <c r="A13189" s="7">
        <v>45064</v>
      </c>
      <c r="B13189" s="8">
        <v>0.38541666666667002</v>
      </c>
      <c r="C13189" s="8">
        <v>0.39583333333332998</v>
      </c>
      <c r="D13189" s="3">
        <v>10905.932519866736</v>
      </c>
      <c r="E13189" s="6">
        <v>84279.475955480011</v>
      </c>
      <c r="F13189" s="6">
        <v>162643.59668675682</v>
      </c>
      <c r="G13189" s="6">
        <v>20453.803083496518</v>
      </c>
      <c r="H13189" s="6">
        <v>332582.9546639123</v>
      </c>
    </row>
    <row r="13190" spans="1:8" x14ac:dyDescent="0.2">
      <c r="A13190" s="7">
        <v>45064</v>
      </c>
      <c r="B13190" s="8">
        <v>0.39583333333332998</v>
      </c>
      <c r="C13190" s="8">
        <v>0.40625</v>
      </c>
      <c r="D13190" s="3">
        <v>11154.645002054749</v>
      </c>
      <c r="E13190" s="6">
        <v>81468.164275187883</v>
      </c>
      <c r="F13190" s="6">
        <v>166253.18595943309</v>
      </c>
      <c r="G13190" s="6">
        <v>21004.348111182786</v>
      </c>
      <c r="H13190" s="6">
        <v>335296.29797001788</v>
      </c>
    </row>
    <row r="13191" spans="1:8" x14ac:dyDescent="0.2">
      <c r="A13191" s="7">
        <v>45064</v>
      </c>
      <c r="B13191" s="8">
        <v>0.40625</v>
      </c>
      <c r="C13191" s="8">
        <v>0.41666666666667002</v>
      </c>
      <c r="D13191" s="3">
        <v>11552.106809706427</v>
      </c>
      <c r="E13191" s="6">
        <v>79676.601191869006</v>
      </c>
      <c r="F13191" s="6">
        <v>166157.39066330343</v>
      </c>
      <c r="G13191" s="6">
        <v>21337.40386449144</v>
      </c>
      <c r="H13191" s="6">
        <v>342547.06929020566</v>
      </c>
    </row>
    <row r="13192" spans="1:8" x14ac:dyDescent="0.2">
      <c r="A13192" s="7">
        <v>45064</v>
      </c>
      <c r="B13192" s="8">
        <v>0.41666666666667002</v>
      </c>
      <c r="C13192" s="8">
        <v>0.42708333333332998</v>
      </c>
      <c r="D13192" s="3">
        <v>11753.133070324431</v>
      </c>
      <c r="E13192" s="6">
        <v>76141.160602647811</v>
      </c>
      <c r="F13192" s="6">
        <v>160025.35010472359</v>
      </c>
      <c r="G13192" s="6">
        <v>21254.98704999889</v>
      </c>
      <c r="H13192" s="6">
        <v>333255.68437051272</v>
      </c>
    </row>
    <row r="13193" spans="1:8" x14ac:dyDescent="0.2">
      <c r="A13193" s="7">
        <v>45064</v>
      </c>
      <c r="B13193" s="8">
        <v>0.42708333333332998</v>
      </c>
      <c r="C13193" s="8">
        <v>0.4375</v>
      </c>
      <c r="D13193" s="3">
        <v>12353.201129163266</v>
      </c>
      <c r="E13193" s="6">
        <v>74773.306794396369</v>
      </c>
      <c r="F13193" s="6">
        <v>163407.33699894219</v>
      </c>
      <c r="G13193" s="6">
        <v>21180.846861912112</v>
      </c>
      <c r="H13193" s="6">
        <v>324221.49000271154</v>
      </c>
    </row>
    <row r="13194" spans="1:8" x14ac:dyDescent="0.2">
      <c r="A13194" s="7">
        <v>45064</v>
      </c>
      <c r="B13194" s="8">
        <v>0.4375</v>
      </c>
      <c r="C13194" s="8">
        <v>0.44791666666667002</v>
      </c>
      <c r="D13194" s="3">
        <v>12067.666548240464</v>
      </c>
      <c r="E13194" s="6">
        <v>74074.254664011765</v>
      </c>
      <c r="F13194" s="6">
        <v>167416.87133252248</v>
      </c>
      <c r="G13194" s="6">
        <v>21254.915655714751</v>
      </c>
      <c r="H13194" s="6">
        <v>339330.85531613725</v>
      </c>
    </row>
    <row r="13195" spans="1:8" x14ac:dyDescent="0.2">
      <c r="A13195" s="7">
        <v>45064</v>
      </c>
      <c r="B13195" s="8">
        <v>0.44791666666667002</v>
      </c>
      <c r="C13195" s="8">
        <v>0.45833333333332998</v>
      </c>
      <c r="D13195" s="3">
        <v>12100.244057083852</v>
      </c>
      <c r="E13195" s="6">
        <v>77120.424672316876</v>
      </c>
      <c r="F13195" s="6">
        <v>170745.23770799709</v>
      </c>
      <c r="G13195" s="6">
        <v>21273.241348271084</v>
      </c>
      <c r="H13195" s="6">
        <v>335241.43618892191</v>
      </c>
    </row>
    <row r="13196" spans="1:8" x14ac:dyDescent="0.2">
      <c r="A13196" s="7">
        <v>45064</v>
      </c>
      <c r="B13196" s="8">
        <v>0.45833333333332998</v>
      </c>
      <c r="C13196" s="8">
        <v>0.46875</v>
      </c>
      <c r="D13196" s="3">
        <v>10975.888993205153</v>
      </c>
      <c r="E13196" s="6">
        <v>79846.292994586402</v>
      </c>
      <c r="F13196" s="6">
        <v>166830.54187717603</v>
      </c>
      <c r="G13196" s="6">
        <v>21583.846467233205</v>
      </c>
      <c r="H13196" s="6">
        <v>349534.54687527521</v>
      </c>
    </row>
    <row r="13197" spans="1:8" x14ac:dyDescent="0.2">
      <c r="A13197" s="7">
        <v>45064</v>
      </c>
      <c r="B13197" s="8">
        <v>0.46875</v>
      </c>
      <c r="C13197" s="8">
        <v>0.47916666666667002</v>
      </c>
      <c r="D13197" s="3">
        <v>10461.381527619204</v>
      </c>
      <c r="E13197" s="6">
        <v>80448.338761024293</v>
      </c>
      <c r="F13197" s="6">
        <v>166837.92500446783</v>
      </c>
      <c r="G13197" s="6">
        <v>21540.70178087891</v>
      </c>
      <c r="H13197" s="6">
        <v>361267.35095452715</v>
      </c>
    </row>
    <row r="13198" spans="1:8" x14ac:dyDescent="0.2">
      <c r="A13198" s="7">
        <v>45064</v>
      </c>
      <c r="B13198" s="8">
        <v>0.47916666666667002</v>
      </c>
      <c r="C13198" s="8">
        <v>0.48958333333332998</v>
      </c>
      <c r="D13198" s="3">
        <v>11048.94689550146</v>
      </c>
      <c r="E13198" s="6">
        <v>77905.427951385151</v>
      </c>
      <c r="F13198" s="6">
        <v>168016.82781447959</v>
      </c>
      <c r="G13198" s="6">
        <v>21816.069268185471</v>
      </c>
      <c r="H13198" s="6">
        <v>357825.56537099817</v>
      </c>
    </row>
    <row r="13199" spans="1:8" x14ac:dyDescent="0.2">
      <c r="A13199" s="7">
        <v>45064</v>
      </c>
      <c r="B13199" s="8">
        <v>0.48958333333332998</v>
      </c>
      <c r="C13199" s="8">
        <v>0.5</v>
      </c>
      <c r="D13199" s="3">
        <v>11550.060773390811</v>
      </c>
      <c r="E13199" s="6">
        <v>76717.204579692334</v>
      </c>
      <c r="F13199" s="6">
        <v>167361.25673365092</v>
      </c>
      <c r="G13199" s="6">
        <v>21813.670334582508</v>
      </c>
      <c r="H13199" s="6">
        <v>368072.24794550182</v>
      </c>
    </row>
    <row r="13200" spans="1:8" x14ac:dyDescent="0.2">
      <c r="A13200" s="7">
        <v>45064</v>
      </c>
      <c r="B13200" s="8">
        <v>0.5</v>
      </c>
      <c r="C13200" s="8">
        <v>0.51041666666666996</v>
      </c>
      <c r="D13200" s="3">
        <v>11593.926741566975</v>
      </c>
      <c r="E13200" s="6">
        <v>73700.925350161153</v>
      </c>
      <c r="F13200" s="6">
        <v>163982.23494989565</v>
      </c>
      <c r="G13200" s="6">
        <v>22097.173130792566</v>
      </c>
      <c r="H13200" s="6">
        <v>343077.59363636526</v>
      </c>
    </row>
    <row r="13201" spans="1:8" x14ac:dyDescent="0.2">
      <c r="A13201" s="7">
        <v>45064</v>
      </c>
      <c r="B13201" s="8">
        <v>0.51041666666666996</v>
      </c>
      <c r="C13201" s="8">
        <v>0.52083333333333004</v>
      </c>
      <c r="D13201" s="3">
        <v>11988.660608464736</v>
      </c>
      <c r="E13201" s="6">
        <v>74412.353119986947</v>
      </c>
      <c r="F13201" s="6">
        <v>165161.43037097901</v>
      </c>
      <c r="G13201" s="6">
        <v>22162.884099913266</v>
      </c>
      <c r="H13201" s="6">
        <v>326033.92092782323</v>
      </c>
    </row>
    <row r="13202" spans="1:8" x14ac:dyDescent="0.2">
      <c r="A13202" s="7">
        <v>45064</v>
      </c>
      <c r="B13202" s="8">
        <v>0.52083333333333004</v>
      </c>
      <c r="C13202" s="8">
        <v>0.53125</v>
      </c>
      <c r="D13202" s="3">
        <v>11986.964231171994</v>
      </c>
      <c r="E13202" s="6">
        <v>70279.602254241589</v>
      </c>
      <c r="F13202" s="6">
        <v>164500.13422063098</v>
      </c>
      <c r="G13202" s="6">
        <v>22143.374230825983</v>
      </c>
      <c r="H13202" s="6">
        <v>284455.09106728598</v>
      </c>
    </row>
    <row r="13203" spans="1:8" x14ac:dyDescent="0.2">
      <c r="A13203" s="7">
        <v>45064</v>
      </c>
      <c r="B13203" s="8">
        <v>0.53125</v>
      </c>
      <c r="C13203" s="8">
        <v>0.54166666666666996</v>
      </c>
      <c r="D13203" s="3">
        <v>11021.299779949128</v>
      </c>
      <c r="E13203" s="6">
        <v>70034.787072181352</v>
      </c>
      <c r="F13203" s="6">
        <v>175708.72857987543</v>
      </c>
      <c r="G13203" s="6">
        <v>22139.673177978664</v>
      </c>
      <c r="H13203" s="6">
        <v>278691.72054078022</v>
      </c>
    </row>
    <row r="13204" spans="1:8" x14ac:dyDescent="0.2">
      <c r="A13204" s="7">
        <v>45064</v>
      </c>
      <c r="B13204" s="8">
        <v>0.54166666666666996</v>
      </c>
      <c r="C13204" s="8">
        <v>0.55208333333333004</v>
      </c>
      <c r="D13204" s="3">
        <v>11630.50142869819</v>
      </c>
      <c r="E13204" s="6">
        <v>66728.025922185974</v>
      </c>
      <c r="F13204" s="6">
        <v>165851.63247568579</v>
      </c>
      <c r="G13204" s="6">
        <v>22506.97462192754</v>
      </c>
      <c r="H13204" s="6">
        <v>248314.36761206869</v>
      </c>
    </row>
    <row r="13205" spans="1:8" x14ac:dyDescent="0.2">
      <c r="A13205" s="7">
        <v>45064</v>
      </c>
      <c r="B13205" s="8">
        <v>0.55208333333333004</v>
      </c>
      <c r="C13205" s="8">
        <v>0.5625</v>
      </c>
      <c r="D13205" s="3">
        <v>11389.984387282864</v>
      </c>
      <c r="E13205" s="6">
        <v>66088.46393091057</v>
      </c>
      <c r="F13205" s="6">
        <v>161144.41449411423</v>
      </c>
      <c r="G13205" s="6">
        <v>22028.013230987126</v>
      </c>
      <c r="H13205" s="6">
        <v>242509.29684118734</v>
      </c>
    </row>
    <row r="13206" spans="1:8" x14ac:dyDescent="0.2">
      <c r="A13206" s="7">
        <v>45064</v>
      </c>
      <c r="B13206" s="8">
        <v>0.5625</v>
      </c>
      <c r="C13206" s="8">
        <v>0.57291666666666996</v>
      </c>
      <c r="D13206" s="3">
        <v>10825.688883497729</v>
      </c>
      <c r="E13206" s="6">
        <v>66185.871430177242</v>
      </c>
      <c r="F13206" s="6">
        <v>172403.93405184022</v>
      </c>
      <c r="G13206" s="6">
        <v>21909.384821818559</v>
      </c>
      <c r="H13206" s="6">
        <v>274061.74720915325</v>
      </c>
    </row>
    <row r="13207" spans="1:8" x14ac:dyDescent="0.2">
      <c r="A13207" s="7">
        <v>45064</v>
      </c>
      <c r="B13207" s="8">
        <v>0.57291666666666996</v>
      </c>
      <c r="C13207" s="8">
        <v>0.58333333333333004</v>
      </c>
      <c r="D13207" s="3">
        <v>10506.305513808271</v>
      </c>
      <c r="E13207" s="6">
        <v>65557.440177969984</v>
      </c>
      <c r="F13207" s="6">
        <v>174346.4168900036</v>
      </c>
      <c r="G13207" s="6">
        <v>21859.330169622321</v>
      </c>
      <c r="H13207" s="6">
        <v>256675.60827301384</v>
      </c>
    </row>
    <row r="13208" spans="1:8" x14ac:dyDescent="0.2">
      <c r="A13208" s="7">
        <v>45064</v>
      </c>
      <c r="B13208" s="8">
        <v>0.58333333333333004</v>
      </c>
      <c r="C13208" s="8">
        <v>0.59375</v>
      </c>
      <c r="D13208" s="3">
        <v>10110.304973488674</v>
      </c>
      <c r="E13208" s="6">
        <v>66089.092246656423</v>
      </c>
      <c r="F13208" s="6">
        <v>181363.70138426649</v>
      </c>
      <c r="G13208" s="6">
        <v>21942.574031070399</v>
      </c>
      <c r="H13208" s="6">
        <v>269357.72843558912</v>
      </c>
    </row>
    <row r="13209" spans="1:8" x14ac:dyDescent="0.2">
      <c r="A13209" s="7">
        <v>45064</v>
      </c>
      <c r="B13209" s="8">
        <v>0.59375</v>
      </c>
      <c r="C13209" s="8">
        <v>0.60416666666666996</v>
      </c>
      <c r="D13209" s="3">
        <v>11943.197109523229</v>
      </c>
      <c r="E13209" s="6">
        <v>64958.6302034728</v>
      </c>
      <c r="F13209" s="6">
        <v>163622.06766628393</v>
      </c>
      <c r="G13209" s="6">
        <v>21737.24910253525</v>
      </c>
      <c r="H13209" s="6">
        <v>230075.5472386959</v>
      </c>
    </row>
    <row r="13210" spans="1:8" x14ac:dyDescent="0.2">
      <c r="A13210" s="7">
        <v>45064</v>
      </c>
      <c r="B13210" s="8">
        <v>0.60416666666666996</v>
      </c>
      <c r="C13210" s="8">
        <v>0.61458333333333004</v>
      </c>
      <c r="D13210" s="3">
        <v>11956.475888829678</v>
      </c>
      <c r="E13210" s="6">
        <v>64337.464167419239</v>
      </c>
      <c r="F13210" s="6">
        <v>155498.2679740584</v>
      </c>
      <c r="G13210" s="6">
        <v>21636.248235392559</v>
      </c>
      <c r="H13210" s="6">
        <v>246403.06056306639</v>
      </c>
    </row>
    <row r="13211" spans="1:8" x14ac:dyDescent="0.2">
      <c r="A13211" s="7">
        <v>45064</v>
      </c>
      <c r="B13211" s="8">
        <v>0.61458333333333004</v>
      </c>
      <c r="C13211" s="8">
        <v>0.625</v>
      </c>
      <c r="D13211" s="3">
        <v>11414.079581804574</v>
      </c>
      <c r="E13211" s="6">
        <v>64216.604653899325</v>
      </c>
      <c r="F13211" s="6">
        <v>156403.77094065689</v>
      </c>
      <c r="G13211" s="6">
        <v>21251.11188401276</v>
      </c>
      <c r="H13211" s="6">
        <v>263944.31514064019</v>
      </c>
    </row>
    <row r="13212" spans="1:8" x14ac:dyDescent="0.2">
      <c r="A13212" s="7">
        <v>45064</v>
      </c>
      <c r="B13212" s="8">
        <v>0.625</v>
      </c>
      <c r="C13212" s="8">
        <v>0.63541666666666996</v>
      </c>
      <c r="D13212" s="3">
        <v>10850.984982878086</v>
      </c>
      <c r="E13212" s="6">
        <v>65242.32801643142</v>
      </c>
      <c r="F13212" s="6">
        <v>177601.74534220481</v>
      </c>
      <c r="G13212" s="6">
        <v>21457.869071332505</v>
      </c>
      <c r="H13212" s="6">
        <v>202890.40662911319</v>
      </c>
    </row>
    <row r="13213" spans="1:8" x14ac:dyDescent="0.2">
      <c r="A13213" s="7">
        <v>45064</v>
      </c>
      <c r="B13213" s="8">
        <v>0.63541666666666996</v>
      </c>
      <c r="C13213" s="8">
        <v>0.64583333333333004</v>
      </c>
      <c r="D13213" s="3">
        <v>10788.544717593177</v>
      </c>
      <c r="E13213" s="6">
        <v>65607.169581322349</v>
      </c>
      <c r="F13213" s="6">
        <v>154242.37476270541</v>
      </c>
      <c r="G13213" s="6">
        <v>21385.383572991472</v>
      </c>
      <c r="H13213" s="6">
        <v>233560.27963361156</v>
      </c>
    </row>
    <row r="13214" spans="1:8" x14ac:dyDescent="0.2">
      <c r="A13214" s="7">
        <v>45064</v>
      </c>
      <c r="B13214" s="8">
        <v>0.64583333333333004</v>
      </c>
      <c r="C13214" s="8">
        <v>0.65625</v>
      </c>
      <c r="D13214" s="3">
        <v>10372.459828957508</v>
      </c>
      <c r="E13214" s="6">
        <v>65930.31007329782</v>
      </c>
      <c r="F13214" s="6">
        <v>156242.44911171315</v>
      </c>
      <c r="G13214" s="6">
        <v>21492.936561937124</v>
      </c>
      <c r="H13214" s="6">
        <v>213532.74126693941</v>
      </c>
    </row>
    <row r="13215" spans="1:8" x14ac:dyDescent="0.2">
      <c r="A13215" s="7">
        <v>45064</v>
      </c>
      <c r="B13215" s="8">
        <v>0.65625</v>
      </c>
      <c r="C13215" s="8">
        <v>0.66666666666666996</v>
      </c>
      <c r="D13215" s="3">
        <v>10490.315532904817</v>
      </c>
      <c r="E13215" s="6">
        <v>68084.370992518321</v>
      </c>
      <c r="F13215" s="6">
        <v>156755.46705271333</v>
      </c>
      <c r="G13215" s="6">
        <v>21312.845763413672</v>
      </c>
      <c r="H13215" s="6">
        <v>232589.30539845399</v>
      </c>
    </row>
    <row r="13216" spans="1:8" x14ac:dyDescent="0.2">
      <c r="A13216" s="7">
        <v>45064</v>
      </c>
      <c r="B13216" s="8">
        <v>0.66666666666666996</v>
      </c>
      <c r="C13216" s="8">
        <v>0.67708333333333004</v>
      </c>
      <c r="D13216" s="3">
        <v>11924.638039257436</v>
      </c>
      <c r="E13216" s="6">
        <v>73619.646386298875</v>
      </c>
      <c r="F13216" s="6">
        <v>179288.78419123439</v>
      </c>
      <c r="G13216" s="6">
        <v>21273.643130108539</v>
      </c>
      <c r="H13216" s="6">
        <v>205122.67827193916</v>
      </c>
    </row>
    <row r="13217" spans="1:8" x14ac:dyDescent="0.2">
      <c r="A13217" s="7">
        <v>45064</v>
      </c>
      <c r="B13217" s="8">
        <v>0.67708333333333004</v>
      </c>
      <c r="C13217" s="8">
        <v>0.6875</v>
      </c>
      <c r="D13217" s="3">
        <v>12670.098410068545</v>
      </c>
      <c r="E13217" s="6">
        <v>75404.227859428152</v>
      </c>
      <c r="F13217" s="6">
        <v>162164.06054577045</v>
      </c>
      <c r="G13217" s="6">
        <v>21344.00985357599</v>
      </c>
      <c r="H13217" s="6">
        <v>213352.04718410628</v>
      </c>
    </row>
    <row r="13218" spans="1:8" x14ac:dyDescent="0.2">
      <c r="A13218" s="7">
        <v>45064</v>
      </c>
      <c r="B13218" s="8">
        <v>0.6875</v>
      </c>
      <c r="C13218" s="8">
        <v>0.69791666666666996</v>
      </c>
      <c r="D13218" s="3">
        <v>13574.623214695021</v>
      </c>
      <c r="E13218" s="6">
        <v>80681.873449647625</v>
      </c>
      <c r="F13218" s="6">
        <v>161114.28638654971</v>
      </c>
      <c r="G13218" s="6">
        <v>21204.744519057684</v>
      </c>
      <c r="H13218" s="6">
        <v>262433.57549896656</v>
      </c>
    </row>
    <row r="13219" spans="1:8" x14ac:dyDescent="0.2">
      <c r="A13219" s="7">
        <v>45064</v>
      </c>
      <c r="B13219" s="8">
        <v>0.69791666666666996</v>
      </c>
      <c r="C13219" s="8">
        <v>0.70833333333333004</v>
      </c>
      <c r="D13219" s="3">
        <v>10359.129345612368</v>
      </c>
      <c r="E13219" s="6">
        <v>84589.008950234042</v>
      </c>
      <c r="F13219" s="6">
        <v>162917.19573954411</v>
      </c>
      <c r="G13219" s="6">
        <v>20968.050843231627</v>
      </c>
      <c r="H13219" s="6">
        <v>231849.22898110317</v>
      </c>
    </row>
    <row r="13220" spans="1:8" x14ac:dyDescent="0.2">
      <c r="A13220" s="7">
        <v>45064</v>
      </c>
      <c r="B13220" s="8">
        <v>0.70833333333333004</v>
      </c>
      <c r="C13220" s="8">
        <v>0.71875</v>
      </c>
      <c r="D13220" s="3">
        <v>10248.674717186135</v>
      </c>
      <c r="E13220" s="6">
        <v>88038.197177665541</v>
      </c>
      <c r="F13220" s="6">
        <v>182568.21826518158</v>
      </c>
      <c r="G13220" s="6">
        <v>20985.524898330346</v>
      </c>
      <c r="H13220" s="6">
        <v>261787.25004079036</v>
      </c>
    </row>
    <row r="13221" spans="1:8" x14ac:dyDescent="0.2">
      <c r="A13221" s="7">
        <v>45064</v>
      </c>
      <c r="B13221" s="8">
        <v>0.71875</v>
      </c>
      <c r="C13221" s="8">
        <v>0.72916666666666996</v>
      </c>
      <c r="D13221" s="3">
        <v>9880.0442611929029</v>
      </c>
      <c r="E13221" s="6">
        <v>90417.613426820317</v>
      </c>
      <c r="F13221" s="6">
        <v>160843.302729599</v>
      </c>
      <c r="G13221" s="6">
        <v>21067.225619559205</v>
      </c>
      <c r="H13221" s="6">
        <v>240803.5186331385</v>
      </c>
    </row>
    <row r="13222" spans="1:8" x14ac:dyDescent="0.2">
      <c r="A13222" s="7">
        <v>45064</v>
      </c>
      <c r="B13222" s="8">
        <v>0.72916666666666996</v>
      </c>
      <c r="C13222" s="8">
        <v>0.73958333333333004</v>
      </c>
      <c r="D13222" s="3">
        <v>9533.3310057456838</v>
      </c>
      <c r="E13222" s="6">
        <v>95677.196522933722</v>
      </c>
      <c r="F13222" s="6">
        <v>165177.1876108587</v>
      </c>
      <c r="G13222" s="6">
        <v>36000.884178756001</v>
      </c>
      <c r="H13222" s="6">
        <v>260028.88059165992</v>
      </c>
    </row>
    <row r="13223" spans="1:8" x14ac:dyDescent="0.2">
      <c r="A13223" s="7">
        <v>45064</v>
      </c>
      <c r="B13223" s="8">
        <v>0.73958333333333004</v>
      </c>
      <c r="C13223" s="8">
        <v>0.75</v>
      </c>
      <c r="D13223" s="3">
        <v>9592.37635742774</v>
      </c>
      <c r="E13223" s="6">
        <v>102324.17418017989</v>
      </c>
      <c r="F13223" s="6">
        <v>200592.09089788777</v>
      </c>
      <c r="G13223" s="6">
        <v>70343.881323942158</v>
      </c>
      <c r="H13223" s="6">
        <v>276545.02678508998</v>
      </c>
    </row>
    <row r="13224" spans="1:8" x14ac:dyDescent="0.2">
      <c r="A13224" s="7">
        <v>45064</v>
      </c>
      <c r="B13224" s="8">
        <v>0.75</v>
      </c>
      <c r="C13224" s="8">
        <v>0.76041666666666996</v>
      </c>
      <c r="D13224" s="3">
        <v>9189.8969010151341</v>
      </c>
      <c r="E13224" s="6">
        <v>109115.08800093332</v>
      </c>
      <c r="F13224" s="6">
        <v>240999.13020458372</v>
      </c>
      <c r="G13224" s="6">
        <v>103306.4340685326</v>
      </c>
      <c r="H13224" s="6">
        <v>271706.01303326158</v>
      </c>
    </row>
    <row r="13225" spans="1:8" x14ac:dyDescent="0.2">
      <c r="A13225" s="7">
        <v>45064</v>
      </c>
      <c r="B13225" s="8">
        <v>0.76041666666666996</v>
      </c>
      <c r="C13225" s="8">
        <v>0.77083333333333004</v>
      </c>
      <c r="D13225" s="3">
        <v>8296.2558445231698</v>
      </c>
      <c r="E13225" s="6">
        <v>116338.82183445754</v>
      </c>
      <c r="F13225" s="6">
        <v>273544.04607190809</v>
      </c>
      <c r="G13225" s="6">
        <v>135283.81556597364</v>
      </c>
      <c r="H13225" s="6">
        <v>273197.17435227567</v>
      </c>
    </row>
    <row r="13226" spans="1:8" x14ac:dyDescent="0.2">
      <c r="A13226" s="7">
        <v>45064</v>
      </c>
      <c r="B13226" s="8">
        <v>0.77083333333333004</v>
      </c>
      <c r="C13226" s="8">
        <v>0.78125</v>
      </c>
      <c r="D13226" s="3">
        <v>12191.448000000033</v>
      </c>
      <c r="E13226" s="6">
        <v>122180.66944454997</v>
      </c>
      <c r="F13226" s="6">
        <v>303196.47853403859</v>
      </c>
      <c r="G13226" s="6">
        <v>160368.20154305419</v>
      </c>
      <c r="H13226" s="6">
        <v>274703.08973621909</v>
      </c>
    </row>
    <row r="13227" spans="1:8" x14ac:dyDescent="0.2">
      <c r="A13227" s="7">
        <v>45064</v>
      </c>
      <c r="B13227" s="8">
        <v>0.78125</v>
      </c>
      <c r="C13227" s="8">
        <v>0.79166666666666996</v>
      </c>
      <c r="D13227" s="3">
        <v>74612.02800000002</v>
      </c>
      <c r="E13227" s="6">
        <v>126965.51126563002</v>
      </c>
      <c r="F13227" s="6">
        <v>339901.2179484379</v>
      </c>
      <c r="G13227" s="6">
        <v>191063.18073698279</v>
      </c>
      <c r="H13227" s="6">
        <v>285585.10098138987</v>
      </c>
    </row>
    <row r="13228" spans="1:8" x14ac:dyDescent="0.2">
      <c r="A13228" s="7">
        <v>45064</v>
      </c>
      <c r="B13228" s="8">
        <v>0.79166666666666996</v>
      </c>
      <c r="C13228" s="8">
        <v>0.80208333333333004</v>
      </c>
      <c r="D13228" s="3">
        <v>141155.24</v>
      </c>
      <c r="E13228" s="6">
        <v>134670.74222761486</v>
      </c>
      <c r="F13228" s="6">
        <v>370436.59678755869</v>
      </c>
      <c r="G13228" s="6">
        <v>213085.07519698204</v>
      </c>
      <c r="H13228" s="6">
        <v>285491.44851193426</v>
      </c>
    </row>
    <row r="13229" spans="1:8" x14ac:dyDescent="0.2">
      <c r="A13229" s="7">
        <v>45064</v>
      </c>
      <c r="B13229" s="8">
        <v>0.80208333333333004</v>
      </c>
      <c r="C13229" s="8">
        <v>0.8125</v>
      </c>
      <c r="D13229" s="3">
        <v>205758.72800000003</v>
      </c>
      <c r="E13229" s="6">
        <v>191237.38829220514</v>
      </c>
      <c r="F13229" s="6">
        <v>392945.81365517853</v>
      </c>
      <c r="G13229" s="6">
        <v>232833.39437525324</v>
      </c>
      <c r="H13229" s="6">
        <v>284176.08430103585</v>
      </c>
    </row>
    <row r="13230" spans="1:8" x14ac:dyDescent="0.2">
      <c r="A13230" s="7">
        <v>45064</v>
      </c>
      <c r="B13230" s="8">
        <v>0.8125</v>
      </c>
      <c r="C13230" s="8">
        <v>0.82291666666666996</v>
      </c>
      <c r="D13230" s="3">
        <v>255588.95199999999</v>
      </c>
      <c r="E13230" s="6">
        <v>241328.05848198826</v>
      </c>
      <c r="F13230" s="6">
        <v>416375.59496530576</v>
      </c>
      <c r="G13230" s="6">
        <v>251054.88136149428</v>
      </c>
      <c r="H13230" s="6">
        <v>286759.33734595287</v>
      </c>
    </row>
    <row r="13231" spans="1:8" x14ac:dyDescent="0.2">
      <c r="A13231" s="7">
        <v>45064</v>
      </c>
      <c r="B13231" s="8">
        <v>0.82291666666666996</v>
      </c>
      <c r="C13231" s="8">
        <v>0.83333333333333004</v>
      </c>
      <c r="D13231" s="3">
        <v>279854.77999999997</v>
      </c>
      <c r="E13231" s="6">
        <v>266252.53566993895</v>
      </c>
      <c r="F13231" s="6">
        <v>432313.83836676454</v>
      </c>
      <c r="G13231" s="6">
        <v>264414.06359348097</v>
      </c>
      <c r="H13231" s="6">
        <v>289971.0257488116</v>
      </c>
    </row>
    <row r="13232" spans="1:8" x14ac:dyDescent="0.2">
      <c r="A13232" s="7">
        <v>45064</v>
      </c>
      <c r="B13232" s="8">
        <v>0.83333333333333004</v>
      </c>
      <c r="C13232" s="8">
        <v>0.84375</v>
      </c>
      <c r="D13232" s="3">
        <v>302605.56400000001</v>
      </c>
      <c r="E13232" s="6">
        <v>289302.80490628176</v>
      </c>
      <c r="F13232" s="6">
        <v>442279.81801041646</v>
      </c>
      <c r="G13232" s="6">
        <v>273729.68302606186</v>
      </c>
      <c r="H13232" s="6">
        <v>291068.73878761119</v>
      </c>
    </row>
    <row r="13233" spans="1:8" x14ac:dyDescent="0.2">
      <c r="A13233" s="7">
        <v>45064</v>
      </c>
      <c r="B13233" s="8">
        <v>0.84375</v>
      </c>
      <c r="C13233" s="8">
        <v>0.85416666666666996</v>
      </c>
      <c r="D13233" s="3">
        <v>308125.93199999997</v>
      </c>
      <c r="E13233" s="6">
        <v>296357.83305494883</v>
      </c>
      <c r="F13233" s="6">
        <v>449066.80180285388</v>
      </c>
      <c r="G13233" s="6">
        <v>278962.21916700253</v>
      </c>
      <c r="H13233" s="6">
        <v>286764.8637721017</v>
      </c>
    </row>
    <row r="13234" spans="1:8" x14ac:dyDescent="0.2">
      <c r="A13234" s="7">
        <v>45064</v>
      </c>
      <c r="B13234" s="8">
        <v>0.85416666666666996</v>
      </c>
      <c r="C13234" s="8">
        <v>0.86458333333333004</v>
      </c>
      <c r="D13234" s="3">
        <v>308263.424</v>
      </c>
      <c r="E13234" s="6">
        <v>295393.56207803159</v>
      </c>
      <c r="F13234" s="6">
        <v>456937.52003661066</v>
      </c>
      <c r="G13234" s="6">
        <v>283622.05100408342</v>
      </c>
      <c r="H13234" s="6">
        <v>285818.56312886125</v>
      </c>
    </row>
    <row r="13235" spans="1:8" x14ac:dyDescent="0.2">
      <c r="A13235" s="7">
        <v>45064</v>
      </c>
      <c r="B13235" s="8">
        <v>0.86458333333333004</v>
      </c>
      <c r="C13235" s="8">
        <v>0.875</v>
      </c>
      <c r="D13235" s="3">
        <v>302911.21600000001</v>
      </c>
      <c r="E13235" s="6">
        <v>291918.73940535769</v>
      </c>
      <c r="F13235" s="6">
        <v>461131.85539785895</v>
      </c>
      <c r="G13235" s="6">
        <v>286311.04454035748</v>
      </c>
      <c r="H13235" s="6">
        <v>283951.52584400534</v>
      </c>
    </row>
    <row r="13236" spans="1:8" x14ac:dyDescent="0.2">
      <c r="A13236" s="7">
        <v>45064</v>
      </c>
      <c r="B13236" s="8">
        <v>0.875</v>
      </c>
      <c r="C13236" s="8">
        <v>0.88541666666666996</v>
      </c>
      <c r="D13236" s="3">
        <v>274191.59999999992</v>
      </c>
      <c r="E13236" s="6">
        <v>265648.47709170793</v>
      </c>
      <c r="F13236" s="6">
        <v>464879.02570396475</v>
      </c>
      <c r="G13236" s="6">
        <v>290019.43428673252</v>
      </c>
      <c r="H13236" s="6">
        <v>285605.96643235191</v>
      </c>
    </row>
    <row r="13237" spans="1:8" x14ac:dyDescent="0.2">
      <c r="A13237" s="7">
        <v>45064</v>
      </c>
      <c r="B13237" s="8">
        <v>0.88541666666666996</v>
      </c>
      <c r="C13237" s="8">
        <v>0.89583333333333004</v>
      </c>
      <c r="D13237" s="3">
        <v>252207.10799999998</v>
      </c>
      <c r="E13237" s="6">
        <v>247957.3781059176</v>
      </c>
      <c r="F13237" s="6">
        <v>467749.12557392468</v>
      </c>
      <c r="G13237" s="6">
        <v>290724.52952232916</v>
      </c>
      <c r="H13237" s="6">
        <v>286468.68223605282</v>
      </c>
    </row>
    <row r="13238" spans="1:8" x14ac:dyDescent="0.2">
      <c r="A13238" s="7">
        <v>45064</v>
      </c>
      <c r="B13238" s="8">
        <v>0.89583333333333004</v>
      </c>
      <c r="C13238" s="8">
        <v>0.90625</v>
      </c>
      <c r="D13238" s="3">
        <v>257800.47199999998</v>
      </c>
      <c r="E13238" s="6">
        <v>255015.92079932068</v>
      </c>
      <c r="F13238" s="6">
        <v>465601.09353612782</v>
      </c>
      <c r="G13238" s="6">
        <v>285149.57068918808</v>
      </c>
      <c r="H13238" s="6">
        <v>280844.6068361873</v>
      </c>
    </row>
    <row r="13239" spans="1:8" x14ac:dyDescent="0.2">
      <c r="A13239" s="7">
        <v>45064</v>
      </c>
      <c r="B13239" s="8">
        <v>0.90625</v>
      </c>
      <c r="C13239" s="8">
        <v>0.91666666666666996</v>
      </c>
      <c r="D13239" s="3">
        <v>239729.42800000001</v>
      </c>
      <c r="E13239" s="6">
        <v>237116.24525612112</v>
      </c>
      <c r="F13239" s="6">
        <v>464908.23616346269</v>
      </c>
      <c r="G13239" s="6">
        <v>281058.17137887119</v>
      </c>
      <c r="H13239" s="6">
        <v>276940.344872054</v>
      </c>
    </row>
    <row r="13240" spans="1:8" x14ac:dyDescent="0.2">
      <c r="A13240" s="7">
        <v>45064</v>
      </c>
      <c r="B13240" s="8">
        <v>0.91666666666666996</v>
      </c>
      <c r="C13240" s="8">
        <v>0.92708333333333004</v>
      </c>
      <c r="D13240" s="3">
        <v>239420.74</v>
      </c>
      <c r="E13240" s="6">
        <v>239522.0972965559</v>
      </c>
      <c r="F13240" s="6">
        <v>468415.69916390954</v>
      </c>
      <c r="G13240" s="6">
        <v>287135.75365655043</v>
      </c>
      <c r="H13240" s="6">
        <v>283356.21514817327</v>
      </c>
    </row>
    <row r="13241" spans="1:8" x14ac:dyDescent="0.2">
      <c r="A13241" s="7">
        <v>45064</v>
      </c>
      <c r="B13241" s="8">
        <v>0.92708333333333004</v>
      </c>
      <c r="C13241" s="8">
        <v>0.9375</v>
      </c>
      <c r="D13241" s="3">
        <v>237827.34800000003</v>
      </c>
      <c r="E13241" s="6">
        <v>237114.47979044821</v>
      </c>
      <c r="F13241" s="6">
        <v>460916.43726512225</v>
      </c>
      <c r="G13241" s="6">
        <v>280371.55260715581</v>
      </c>
      <c r="H13241" s="6">
        <v>276527.10909830651</v>
      </c>
    </row>
    <row r="13242" spans="1:8" x14ac:dyDescent="0.2">
      <c r="A13242" s="7">
        <v>45064</v>
      </c>
      <c r="B13242" s="8">
        <v>0.9375</v>
      </c>
      <c r="C13242" s="8">
        <v>0.94791666666666996</v>
      </c>
      <c r="D13242" s="3">
        <v>224797.26400000002</v>
      </c>
      <c r="E13242" s="6">
        <v>227158.58191982284</v>
      </c>
      <c r="F13242" s="6">
        <v>446978.88097269536</v>
      </c>
      <c r="G13242" s="6">
        <v>268670.09788530029</v>
      </c>
      <c r="H13242" s="6">
        <v>264848.31604906637</v>
      </c>
    </row>
    <row r="13243" spans="1:8" x14ac:dyDescent="0.2">
      <c r="A13243" s="7">
        <v>45064</v>
      </c>
      <c r="B13243" s="8">
        <v>0.94791666666666996</v>
      </c>
      <c r="C13243" s="8">
        <v>0.95833333333333004</v>
      </c>
      <c r="D13243" s="3">
        <v>225866.74399999998</v>
      </c>
      <c r="E13243" s="6">
        <v>230591.02295775214</v>
      </c>
      <c r="F13243" s="6">
        <v>434370.77771068201</v>
      </c>
      <c r="G13243" s="6">
        <v>256547.02732933094</v>
      </c>
      <c r="H13243" s="6">
        <v>252913.28698818735</v>
      </c>
    </row>
    <row r="13244" spans="1:8" x14ac:dyDescent="0.2">
      <c r="A13244" s="7">
        <v>45064</v>
      </c>
      <c r="B13244" s="8">
        <v>0.95833333333333004</v>
      </c>
      <c r="C13244" s="8">
        <v>0.96875</v>
      </c>
      <c r="D13244" s="3">
        <v>214018.06000000003</v>
      </c>
      <c r="E13244" s="6">
        <v>217470.90272686401</v>
      </c>
      <c r="F13244" s="6">
        <v>419474.70121438219</v>
      </c>
      <c r="G13244" s="6">
        <v>244383.59214733084</v>
      </c>
      <c r="H13244" s="6">
        <v>240753.74531699784</v>
      </c>
    </row>
    <row r="13245" spans="1:8" x14ac:dyDescent="0.2">
      <c r="A13245" s="7">
        <v>45064</v>
      </c>
      <c r="B13245" s="8">
        <v>0.96875</v>
      </c>
      <c r="C13245" s="8">
        <v>0.97916666666666996</v>
      </c>
      <c r="D13245" s="3">
        <v>214349.516</v>
      </c>
      <c r="E13245" s="6">
        <v>215237.87338312721</v>
      </c>
      <c r="F13245" s="6">
        <v>409076.25053477217</v>
      </c>
      <c r="G13245" s="6">
        <v>232939.1584647783</v>
      </c>
      <c r="H13245" s="6">
        <v>229623.45191891029</v>
      </c>
    </row>
    <row r="13246" spans="1:8" x14ac:dyDescent="0.2">
      <c r="A13246" s="7">
        <v>45064</v>
      </c>
      <c r="B13246" s="8">
        <v>0.97916666666666996</v>
      </c>
      <c r="C13246" s="8">
        <v>0.98958333333333004</v>
      </c>
      <c r="D13246" s="3">
        <v>201424.9</v>
      </c>
      <c r="E13246" s="6">
        <v>205248.18356854797</v>
      </c>
      <c r="F13246" s="6">
        <v>396756.83852454834</v>
      </c>
      <c r="G13246" s="6">
        <v>222538.17923477801</v>
      </c>
      <c r="H13246" s="6">
        <v>219292.69204062346</v>
      </c>
    </row>
    <row r="13247" spans="1:8" x14ac:dyDescent="0.2">
      <c r="A13247" s="7">
        <v>45064</v>
      </c>
      <c r="B13247" s="8">
        <v>0.98958333333333004</v>
      </c>
      <c r="C13247" s="8">
        <v>0</v>
      </c>
      <c r="D13247" s="3">
        <v>204227.68</v>
      </c>
      <c r="E13247" s="6">
        <v>206873.17842748374</v>
      </c>
      <c r="F13247" s="6">
        <v>388042.76625658252</v>
      </c>
      <c r="G13247" s="6">
        <v>212566.70727061899</v>
      </c>
      <c r="H13247" s="6">
        <v>209550.1286811335</v>
      </c>
    </row>
    <row r="13248" spans="1:8" x14ac:dyDescent="0.2">
      <c r="A13248" s="7">
        <v>45065</v>
      </c>
      <c r="B13248" s="8">
        <v>0</v>
      </c>
      <c r="C13248" s="8">
        <v>1.041666666667E-2</v>
      </c>
      <c r="D13248" s="3">
        <v>196958.016</v>
      </c>
      <c r="E13248" s="6">
        <v>199266.86720574496</v>
      </c>
      <c r="F13248" s="6">
        <v>376873.11237628391</v>
      </c>
      <c r="G13248" s="6">
        <v>205275.57257064214</v>
      </c>
      <c r="H13248" s="6">
        <v>202318.10762265316</v>
      </c>
    </row>
    <row r="13249" spans="1:8" x14ac:dyDescent="0.2">
      <c r="A13249" s="7">
        <v>45065</v>
      </c>
      <c r="B13249" s="8">
        <v>1.041666666667E-2</v>
      </c>
      <c r="C13249" s="8">
        <v>2.0833333333330002E-2</v>
      </c>
      <c r="D13249" s="3">
        <v>192857.74800000002</v>
      </c>
      <c r="E13249" s="6">
        <v>193721.70543820766</v>
      </c>
      <c r="F13249" s="6">
        <v>370669.9742292728</v>
      </c>
      <c r="G13249" s="6">
        <v>198354.87968523239</v>
      </c>
      <c r="H13249" s="6">
        <v>195556.68054808542</v>
      </c>
    </row>
    <row r="13250" spans="1:8" x14ac:dyDescent="0.2">
      <c r="A13250" s="7">
        <v>45065</v>
      </c>
      <c r="B13250" s="8">
        <v>2.0833333333330002E-2</v>
      </c>
      <c r="C13250" s="8">
        <v>3.125E-2</v>
      </c>
      <c r="D13250" s="3">
        <v>194349.09200000003</v>
      </c>
      <c r="E13250" s="6">
        <v>194971.2458491596</v>
      </c>
      <c r="F13250" s="6">
        <v>362190.69790255418</v>
      </c>
      <c r="G13250" s="6">
        <v>191511.89268159788</v>
      </c>
      <c r="H13250" s="6">
        <v>189024.20959773727</v>
      </c>
    </row>
    <row r="13251" spans="1:8" x14ac:dyDescent="0.2">
      <c r="A13251" s="7">
        <v>45065</v>
      </c>
      <c r="B13251" s="8">
        <v>3.125E-2</v>
      </c>
      <c r="C13251" s="8">
        <v>4.1666666666670002E-2</v>
      </c>
      <c r="D13251" s="3">
        <v>191188.00400000002</v>
      </c>
      <c r="E13251" s="6">
        <v>191257.86260135859</v>
      </c>
      <c r="F13251" s="6">
        <v>356092.97534865572</v>
      </c>
      <c r="G13251" s="6">
        <v>186288.6957990861</v>
      </c>
      <c r="H13251" s="6">
        <v>184421.99816526839</v>
      </c>
    </row>
    <row r="13252" spans="1:8" x14ac:dyDescent="0.2">
      <c r="A13252" s="7">
        <v>45065</v>
      </c>
      <c r="B13252" s="8">
        <v>4.1666666666670002E-2</v>
      </c>
      <c r="C13252" s="8">
        <v>5.2083333333329998E-2</v>
      </c>
      <c r="D13252" s="3">
        <v>186649.56400000001</v>
      </c>
      <c r="E13252" s="6">
        <v>188009.76516360466</v>
      </c>
      <c r="F13252" s="6">
        <v>351538.52720224572</v>
      </c>
      <c r="G13252" s="6">
        <v>185077.06350036853</v>
      </c>
      <c r="H13252" s="6">
        <v>182750.97268076715</v>
      </c>
    </row>
    <row r="13253" spans="1:8" x14ac:dyDescent="0.2">
      <c r="A13253" s="7">
        <v>45065</v>
      </c>
      <c r="B13253" s="8">
        <v>5.2083333333329998E-2</v>
      </c>
      <c r="C13253" s="8">
        <v>6.25E-2</v>
      </c>
      <c r="D13253" s="3">
        <v>195034.00399999999</v>
      </c>
      <c r="E13253" s="6">
        <v>196932.27613932476</v>
      </c>
      <c r="F13253" s="6">
        <v>344906.05512659397</v>
      </c>
      <c r="G13253" s="6">
        <v>180141.7246680297</v>
      </c>
      <c r="H13253" s="6">
        <v>178132.35236952492</v>
      </c>
    </row>
    <row r="13254" spans="1:8" x14ac:dyDescent="0.2">
      <c r="A13254" s="7">
        <v>45065</v>
      </c>
      <c r="B13254" s="8">
        <v>6.25E-2</v>
      </c>
      <c r="C13254" s="8">
        <v>7.2916666666670002E-2</v>
      </c>
      <c r="D13254" s="3">
        <v>221526.52799999999</v>
      </c>
      <c r="E13254" s="6">
        <v>226186.39649240774</v>
      </c>
      <c r="F13254" s="6">
        <v>361956.3546092239</v>
      </c>
      <c r="G13254" s="6">
        <v>175435.1551166506</v>
      </c>
      <c r="H13254" s="6">
        <v>173465.48201574414</v>
      </c>
    </row>
    <row r="13255" spans="1:8" x14ac:dyDescent="0.2">
      <c r="A13255" s="7">
        <v>45065</v>
      </c>
      <c r="B13255" s="8">
        <v>7.2916666666670002E-2</v>
      </c>
      <c r="C13255" s="8">
        <v>8.3333333333329998E-2</v>
      </c>
      <c r="D13255" s="3">
        <v>205746.636</v>
      </c>
      <c r="E13255" s="6">
        <v>211007.74802016938</v>
      </c>
      <c r="F13255" s="6">
        <v>336044.94764969085</v>
      </c>
      <c r="G13255" s="6">
        <v>172202.21021718733</v>
      </c>
      <c r="H13255" s="6">
        <v>170558.0392789316</v>
      </c>
    </row>
    <row r="13256" spans="1:8" x14ac:dyDescent="0.2">
      <c r="A13256" s="7">
        <v>45065</v>
      </c>
      <c r="B13256" s="8">
        <v>8.3333333333329998E-2</v>
      </c>
      <c r="C13256" s="8">
        <v>9.375E-2</v>
      </c>
      <c r="D13256" s="3">
        <v>208995.01599999997</v>
      </c>
      <c r="E13256" s="6">
        <v>215295.79939691172</v>
      </c>
      <c r="F13256" s="6">
        <v>332664.12710365478</v>
      </c>
      <c r="G13256" s="6">
        <v>170646.58717480584</v>
      </c>
      <c r="H13256" s="6">
        <v>168916.6125947343</v>
      </c>
    </row>
    <row r="13257" spans="1:8" x14ac:dyDescent="0.2">
      <c r="A13257" s="7">
        <v>45065</v>
      </c>
      <c r="B13257" s="8">
        <v>9.375E-2</v>
      </c>
      <c r="C13257" s="8">
        <v>0.10416666666667</v>
      </c>
      <c r="D13257" s="3">
        <v>218775.61999999997</v>
      </c>
      <c r="E13257" s="6">
        <v>224595.80292025919</v>
      </c>
      <c r="F13257" s="6">
        <v>331913.62865427393</v>
      </c>
      <c r="G13257" s="6">
        <v>168480.52115456504</v>
      </c>
      <c r="H13257" s="6">
        <v>166770.33107931842</v>
      </c>
    </row>
    <row r="13258" spans="1:8" x14ac:dyDescent="0.2">
      <c r="A13258" s="7">
        <v>45065</v>
      </c>
      <c r="B13258" s="8">
        <v>0.10416666666667</v>
      </c>
      <c r="C13258" s="8">
        <v>0.11458333333333</v>
      </c>
      <c r="D13258" s="3">
        <v>228193.35600000003</v>
      </c>
      <c r="E13258" s="6">
        <v>232660.51215979535</v>
      </c>
      <c r="F13258" s="6">
        <v>329719.44742196635</v>
      </c>
      <c r="G13258" s="6">
        <v>166711.97033173573</v>
      </c>
      <c r="H13258" s="6">
        <v>164992.43701839636</v>
      </c>
    </row>
    <row r="13259" spans="1:8" x14ac:dyDescent="0.2">
      <c r="A13259" s="7">
        <v>45065</v>
      </c>
      <c r="B13259" s="8">
        <v>0.11458333333333</v>
      </c>
      <c r="C13259" s="8">
        <v>0.125</v>
      </c>
      <c r="D13259" s="3">
        <v>235874.128</v>
      </c>
      <c r="E13259" s="6">
        <v>242941.99754527758</v>
      </c>
      <c r="F13259" s="6">
        <v>330518.0173988794</v>
      </c>
      <c r="G13259" s="6">
        <v>166262.07835937434</v>
      </c>
      <c r="H13259" s="6">
        <v>164720.14062825972</v>
      </c>
    </row>
    <row r="13260" spans="1:8" x14ac:dyDescent="0.2">
      <c r="A13260" s="7">
        <v>45065</v>
      </c>
      <c r="B13260" s="8">
        <v>0.125</v>
      </c>
      <c r="C13260" s="8">
        <v>0.13541666666666999</v>
      </c>
      <c r="D13260" s="3">
        <v>238101.82800000004</v>
      </c>
      <c r="E13260" s="6">
        <v>247510.65874112563</v>
      </c>
      <c r="F13260" s="6">
        <v>330687.0800267579</v>
      </c>
      <c r="G13260" s="6">
        <v>166886.46384778491</v>
      </c>
      <c r="H13260" s="6">
        <v>165265.21963164321</v>
      </c>
    </row>
    <row r="13261" spans="1:8" x14ac:dyDescent="0.2">
      <c r="A13261" s="7">
        <v>45065</v>
      </c>
      <c r="B13261" s="8">
        <v>0.13541666666666999</v>
      </c>
      <c r="C13261" s="8">
        <v>0.14583333333333001</v>
      </c>
      <c r="D13261" s="3">
        <v>242580.53599999999</v>
      </c>
      <c r="E13261" s="6">
        <v>250246.36020246908</v>
      </c>
      <c r="F13261" s="6">
        <v>329662.59599396779</v>
      </c>
      <c r="G13261" s="6">
        <v>166345.26135745228</v>
      </c>
      <c r="H13261" s="6">
        <v>164833.03203342072</v>
      </c>
    </row>
    <row r="13262" spans="1:8" x14ac:dyDescent="0.2">
      <c r="A13262" s="7">
        <v>45065</v>
      </c>
      <c r="B13262" s="8">
        <v>0.14583333333333001</v>
      </c>
      <c r="C13262" s="8">
        <v>0.15625</v>
      </c>
      <c r="D13262" s="3">
        <v>244276.02000000002</v>
      </c>
      <c r="E13262" s="6">
        <v>251515.29905604204</v>
      </c>
      <c r="F13262" s="6">
        <v>331575.04958255461</v>
      </c>
      <c r="G13262" s="6">
        <v>167523.80387376546</v>
      </c>
      <c r="H13262" s="6">
        <v>165977.75764906881</v>
      </c>
    </row>
    <row r="13263" spans="1:8" x14ac:dyDescent="0.2">
      <c r="A13263" s="7">
        <v>45065</v>
      </c>
      <c r="B13263" s="8">
        <v>0.15625</v>
      </c>
      <c r="C13263" s="8">
        <v>0.16666666666666999</v>
      </c>
      <c r="D13263" s="3">
        <v>248405.31599999999</v>
      </c>
      <c r="E13263" s="6">
        <v>256583.92187021923</v>
      </c>
      <c r="F13263" s="6">
        <v>333323.47056032054</v>
      </c>
      <c r="G13263" s="6">
        <v>168293.5850385997</v>
      </c>
      <c r="H13263" s="6">
        <v>167054.51060415202</v>
      </c>
    </row>
    <row r="13264" spans="1:8" x14ac:dyDescent="0.2">
      <c r="A13264" s="7">
        <v>45065</v>
      </c>
      <c r="B13264" s="8">
        <v>0.16666666666666999</v>
      </c>
      <c r="C13264" s="8">
        <v>0.17708333333333001</v>
      </c>
      <c r="D13264" s="3">
        <v>258174.03600000002</v>
      </c>
      <c r="E13264" s="6">
        <v>264918.23686686769</v>
      </c>
      <c r="F13264" s="6">
        <v>339946.80046591663</v>
      </c>
      <c r="G13264" s="6">
        <v>172003.40428195157</v>
      </c>
      <c r="H13264" s="6">
        <v>170378.52281156837</v>
      </c>
    </row>
    <row r="13265" spans="1:8" x14ac:dyDescent="0.2">
      <c r="A13265" s="7">
        <v>45065</v>
      </c>
      <c r="B13265" s="8">
        <v>0.17708333333333001</v>
      </c>
      <c r="C13265" s="8">
        <v>0.1875</v>
      </c>
      <c r="D13265" s="3">
        <v>257038.88800000001</v>
      </c>
      <c r="E13265" s="6">
        <v>263868.41870612366</v>
      </c>
      <c r="F13265" s="6">
        <v>341472.96039284056</v>
      </c>
      <c r="G13265" s="6">
        <v>172909.35156954583</v>
      </c>
      <c r="H13265" s="6">
        <v>171502.50386444683</v>
      </c>
    </row>
    <row r="13266" spans="1:8" x14ac:dyDescent="0.2">
      <c r="A13266" s="7">
        <v>45065</v>
      </c>
      <c r="B13266" s="8">
        <v>0.1875</v>
      </c>
      <c r="C13266" s="8">
        <v>0.19791666666666999</v>
      </c>
      <c r="D13266" s="3">
        <v>252242.53200000001</v>
      </c>
      <c r="E13266" s="6">
        <v>259916.26418405431</v>
      </c>
      <c r="F13266" s="6">
        <v>345102.84987784334</v>
      </c>
      <c r="G13266" s="6">
        <v>176602.41198456375</v>
      </c>
      <c r="H13266" s="6">
        <v>176329.64510541433</v>
      </c>
    </row>
    <row r="13267" spans="1:8" x14ac:dyDescent="0.2">
      <c r="A13267" s="7">
        <v>45065</v>
      </c>
      <c r="B13267" s="8">
        <v>0.19791666666666999</v>
      </c>
      <c r="C13267" s="8">
        <v>0.20833333333333001</v>
      </c>
      <c r="D13267" s="3">
        <v>245369.66800000001</v>
      </c>
      <c r="E13267" s="6">
        <v>254357.81482535449</v>
      </c>
      <c r="F13267" s="6">
        <v>351403.89489434322</v>
      </c>
      <c r="G13267" s="6">
        <v>179793.13931034098</v>
      </c>
      <c r="H13267" s="6">
        <v>179387.67269269293</v>
      </c>
    </row>
    <row r="13268" spans="1:8" x14ac:dyDescent="0.2">
      <c r="A13268" s="7">
        <v>45065</v>
      </c>
      <c r="B13268" s="8">
        <v>0.20833333333333001</v>
      </c>
      <c r="C13268" s="8">
        <v>0.21875</v>
      </c>
      <c r="D13268" s="3">
        <v>250613.08799999999</v>
      </c>
      <c r="E13268" s="6">
        <v>260042.3501937493</v>
      </c>
      <c r="F13268" s="6">
        <v>371030.1898707939</v>
      </c>
      <c r="G13268" s="6">
        <v>189813.42829054513</v>
      </c>
      <c r="H13268" s="6">
        <v>188615.86388135309</v>
      </c>
    </row>
    <row r="13269" spans="1:8" x14ac:dyDescent="0.2">
      <c r="A13269" s="7">
        <v>45065</v>
      </c>
      <c r="B13269" s="8">
        <v>0.21875</v>
      </c>
      <c r="C13269" s="8">
        <v>0.22916666666666999</v>
      </c>
      <c r="D13269" s="3">
        <v>241277.49199999997</v>
      </c>
      <c r="E13269" s="6">
        <v>251954.42757596073</v>
      </c>
      <c r="F13269" s="6">
        <v>370194.1742006616</v>
      </c>
      <c r="G13269" s="6">
        <v>188853.86216996089</v>
      </c>
      <c r="H13269" s="6">
        <v>187256.3844356628</v>
      </c>
    </row>
    <row r="13270" spans="1:8" x14ac:dyDescent="0.2">
      <c r="A13270" s="7">
        <v>45065</v>
      </c>
      <c r="B13270" s="8">
        <v>0.22916666666666999</v>
      </c>
      <c r="C13270" s="8">
        <v>0.23958333333333001</v>
      </c>
      <c r="D13270" s="3">
        <v>249952.04400000002</v>
      </c>
      <c r="E13270" s="6">
        <v>259087.42575436059</v>
      </c>
      <c r="F13270" s="6">
        <v>382190.51283006871</v>
      </c>
      <c r="G13270" s="6">
        <v>198109.62440157894</v>
      </c>
      <c r="H13270" s="6">
        <v>195795.26457801581</v>
      </c>
    </row>
    <row r="13271" spans="1:8" x14ac:dyDescent="0.2">
      <c r="A13271" s="7">
        <v>45065</v>
      </c>
      <c r="B13271" s="8">
        <v>0.23958333333333001</v>
      </c>
      <c r="C13271" s="8">
        <v>0.25</v>
      </c>
      <c r="D13271" s="3">
        <v>260289.2</v>
      </c>
      <c r="E13271" s="6">
        <v>269996.7252545135</v>
      </c>
      <c r="F13271" s="6">
        <v>393445.13529959868</v>
      </c>
      <c r="G13271" s="6">
        <v>203583.94396278448</v>
      </c>
      <c r="H13271" s="6">
        <v>204560.66778017799</v>
      </c>
    </row>
    <row r="13272" spans="1:8" x14ac:dyDescent="0.2">
      <c r="A13272" s="7">
        <v>45065</v>
      </c>
      <c r="B13272" s="8">
        <v>0.25</v>
      </c>
      <c r="C13272" s="8">
        <v>0.26041666666667002</v>
      </c>
      <c r="D13272" s="3">
        <v>269476.24</v>
      </c>
      <c r="E13272" s="6">
        <v>278741.62958702212</v>
      </c>
      <c r="F13272" s="6">
        <v>408637.77790095477</v>
      </c>
      <c r="G13272" s="6">
        <v>208840.67046738995</v>
      </c>
      <c r="H13272" s="6">
        <v>216323.80342356063</v>
      </c>
    </row>
    <row r="13273" spans="1:8" x14ac:dyDescent="0.2">
      <c r="A13273" s="7">
        <v>45065</v>
      </c>
      <c r="B13273" s="8">
        <v>0.26041666666667002</v>
      </c>
      <c r="C13273" s="8">
        <v>0.27083333333332998</v>
      </c>
      <c r="D13273" s="3">
        <v>261646.09600000002</v>
      </c>
      <c r="E13273" s="6">
        <v>267609.0289206208</v>
      </c>
      <c r="F13273" s="6">
        <v>412435.10217519477</v>
      </c>
      <c r="G13273" s="6">
        <v>207173.82042830586</v>
      </c>
      <c r="H13273" s="6">
        <v>224221.16572148935</v>
      </c>
    </row>
    <row r="13274" spans="1:8" x14ac:dyDescent="0.2">
      <c r="A13274" s="7">
        <v>45065</v>
      </c>
      <c r="B13274" s="8">
        <v>0.27083333333332998</v>
      </c>
      <c r="C13274" s="8">
        <v>0.28125</v>
      </c>
      <c r="D13274" s="3">
        <v>253051.68799999999</v>
      </c>
      <c r="E13274" s="6">
        <v>255163.27823781877</v>
      </c>
      <c r="F13274" s="6">
        <v>416154.5965147735</v>
      </c>
      <c r="G13274" s="6">
        <v>208129.03898869533</v>
      </c>
      <c r="H13274" s="6">
        <v>237373.59837235641</v>
      </c>
    </row>
    <row r="13275" spans="1:8" x14ac:dyDescent="0.2">
      <c r="A13275" s="7">
        <v>45065</v>
      </c>
      <c r="B13275" s="8">
        <v>0.28125</v>
      </c>
      <c r="C13275" s="8">
        <v>0.29166666666667002</v>
      </c>
      <c r="D13275" s="3">
        <v>237662.59199999998</v>
      </c>
      <c r="E13275" s="6">
        <v>236817.84492790702</v>
      </c>
      <c r="F13275" s="6">
        <v>414451.95508353616</v>
      </c>
      <c r="G13275" s="6">
        <v>205898.53530343183</v>
      </c>
      <c r="H13275" s="6">
        <v>248438.87796460663</v>
      </c>
    </row>
    <row r="13276" spans="1:8" x14ac:dyDescent="0.2">
      <c r="A13276" s="7">
        <v>45065</v>
      </c>
      <c r="B13276" s="8">
        <v>0.29166666666667002</v>
      </c>
      <c r="C13276" s="8">
        <v>0.30208333333332998</v>
      </c>
      <c r="D13276" s="3">
        <v>228010.46000000005</v>
      </c>
      <c r="E13276" s="6">
        <v>223554.76107480176</v>
      </c>
      <c r="F13276" s="6">
        <v>416454.3149768383</v>
      </c>
      <c r="G13276" s="6">
        <v>203514.83250487977</v>
      </c>
      <c r="H13276" s="6">
        <v>261193.75015727954</v>
      </c>
    </row>
    <row r="13277" spans="1:8" x14ac:dyDescent="0.2">
      <c r="A13277" s="7">
        <v>45065</v>
      </c>
      <c r="B13277" s="8">
        <v>0.30208333333332998</v>
      </c>
      <c r="C13277" s="8">
        <v>0.3125</v>
      </c>
      <c r="D13277" s="3">
        <v>208444.57599999997</v>
      </c>
      <c r="E13277" s="6">
        <v>200824.03891961894</v>
      </c>
      <c r="F13277" s="6">
        <v>409541.81385602243</v>
      </c>
      <c r="G13277" s="6">
        <v>196246.57936273859</v>
      </c>
      <c r="H13277" s="6">
        <v>271111.26481714618</v>
      </c>
    </row>
    <row r="13278" spans="1:8" x14ac:dyDescent="0.2">
      <c r="A13278" s="7">
        <v>45065</v>
      </c>
      <c r="B13278" s="8">
        <v>0.3125</v>
      </c>
      <c r="C13278" s="8">
        <v>0.32291666666667002</v>
      </c>
      <c r="D13278" s="3">
        <v>193596.864</v>
      </c>
      <c r="E13278" s="6">
        <v>179201.13826025391</v>
      </c>
      <c r="F13278" s="6">
        <v>395984.64653149422</v>
      </c>
      <c r="G13278" s="6">
        <v>183279.05283816683</v>
      </c>
      <c r="H13278" s="6">
        <v>271086.79863856733</v>
      </c>
    </row>
    <row r="13279" spans="1:8" x14ac:dyDescent="0.2">
      <c r="A13279" s="7">
        <v>45065</v>
      </c>
      <c r="B13279" s="8">
        <v>0.32291666666667002</v>
      </c>
      <c r="C13279" s="8">
        <v>0.33333333333332998</v>
      </c>
      <c r="D13279" s="3">
        <v>167705.592</v>
      </c>
      <c r="E13279" s="6">
        <v>156399.04589246007</v>
      </c>
      <c r="F13279" s="6">
        <v>382336.38685938501</v>
      </c>
      <c r="G13279" s="6">
        <v>171680.24072442358</v>
      </c>
      <c r="H13279" s="6">
        <v>275088.53024355392</v>
      </c>
    </row>
    <row r="13280" spans="1:8" x14ac:dyDescent="0.2">
      <c r="A13280" s="7">
        <v>45065</v>
      </c>
      <c r="B13280" s="8">
        <v>0.33333333333332998</v>
      </c>
      <c r="C13280" s="8">
        <v>0.34375</v>
      </c>
      <c r="D13280" s="3">
        <v>109444.06400000001</v>
      </c>
      <c r="E13280" s="6">
        <v>153756.14339639776</v>
      </c>
      <c r="F13280" s="6">
        <v>375535.80465379712</v>
      </c>
      <c r="G13280" s="6">
        <v>164782.59204611133</v>
      </c>
      <c r="H13280" s="6">
        <v>294495.43069249939</v>
      </c>
    </row>
    <row r="13281" spans="1:8" x14ac:dyDescent="0.2">
      <c r="A13281" s="7">
        <v>45065</v>
      </c>
      <c r="B13281" s="8">
        <v>0.34375</v>
      </c>
      <c r="C13281" s="8">
        <v>0.35416666666667002</v>
      </c>
      <c r="D13281" s="3">
        <v>109142.81999999995</v>
      </c>
      <c r="E13281" s="6">
        <v>152447.71881309571</v>
      </c>
      <c r="F13281" s="6">
        <v>363422.73547009862</v>
      </c>
      <c r="G13281" s="6">
        <v>156094.57240218701</v>
      </c>
      <c r="H13281" s="6">
        <v>299421.30630006746</v>
      </c>
    </row>
    <row r="13282" spans="1:8" x14ac:dyDescent="0.2">
      <c r="A13282" s="7">
        <v>45065</v>
      </c>
      <c r="B13282" s="8">
        <v>0.35416666666667002</v>
      </c>
      <c r="C13282" s="8">
        <v>0.36458333333332998</v>
      </c>
      <c r="D13282" s="3">
        <v>83840.152000000031</v>
      </c>
      <c r="E13282" s="6">
        <v>153845.44879208598</v>
      </c>
      <c r="F13282" s="6">
        <v>345576.2100403884</v>
      </c>
      <c r="G13282" s="6">
        <v>141658.74783433371</v>
      </c>
      <c r="H13282" s="6">
        <v>308003.0947430646</v>
      </c>
    </row>
    <row r="13283" spans="1:8" x14ac:dyDescent="0.2">
      <c r="A13283" s="7">
        <v>45065</v>
      </c>
      <c r="B13283" s="8">
        <v>0.36458333333332998</v>
      </c>
      <c r="C13283" s="8">
        <v>0.375</v>
      </c>
      <c r="D13283" s="3">
        <v>33727.284000000014</v>
      </c>
      <c r="E13283" s="6">
        <v>148794.73675403971</v>
      </c>
      <c r="F13283" s="6">
        <v>324703.41855745448</v>
      </c>
      <c r="G13283" s="6">
        <v>120502.8462261776</v>
      </c>
      <c r="H13283" s="6">
        <v>291634.37768513325</v>
      </c>
    </row>
    <row r="13284" spans="1:8" x14ac:dyDescent="0.2">
      <c r="A13284" s="7">
        <v>45065</v>
      </c>
      <c r="B13284" s="8">
        <v>0.375</v>
      </c>
      <c r="C13284" s="8">
        <v>0.38541666666667002</v>
      </c>
      <c r="D13284" s="3">
        <v>14362.381829529128</v>
      </c>
      <c r="E13284" s="6">
        <v>147099.37271638753</v>
      </c>
      <c r="F13284" s="6">
        <v>303180.81888738601</v>
      </c>
      <c r="G13284" s="6">
        <v>100891.60456401436</v>
      </c>
      <c r="H13284" s="6">
        <v>294495.53144619649</v>
      </c>
    </row>
    <row r="13285" spans="1:8" x14ac:dyDescent="0.2">
      <c r="A13285" s="7">
        <v>45065</v>
      </c>
      <c r="B13285" s="8">
        <v>0.38541666666667002</v>
      </c>
      <c r="C13285" s="8">
        <v>0.39583333333332998</v>
      </c>
      <c r="D13285" s="3">
        <v>12431.040685711137</v>
      </c>
      <c r="E13285" s="6">
        <v>141951.1378593425</v>
      </c>
      <c r="F13285" s="6">
        <v>282940.44738316024</v>
      </c>
      <c r="G13285" s="6">
        <v>83617.419018391127</v>
      </c>
      <c r="H13285" s="6">
        <v>300093.4390469052</v>
      </c>
    </row>
    <row r="13286" spans="1:8" x14ac:dyDescent="0.2">
      <c r="A13286" s="7">
        <v>45065</v>
      </c>
      <c r="B13286" s="8">
        <v>0.39583333333332998</v>
      </c>
      <c r="C13286" s="8">
        <v>0.40625</v>
      </c>
      <c r="D13286" s="3">
        <v>10081.314876446908</v>
      </c>
      <c r="E13286" s="6">
        <v>143480.44476827251</v>
      </c>
      <c r="F13286" s="6">
        <v>273767.08380508609</v>
      </c>
      <c r="G13286" s="6">
        <v>72886.169965929104</v>
      </c>
      <c r="H13286" s="6">
        <v>302089.98638530844</v>
      </c>
    </row>
    <row r="13287" spans="1:8" x14ac:dyDescent="0.2">
      <c r="A13287" s="7">
        <v>45065</v>
      </c>
      <c r="B13287" s="8">
        <v>0.40625</v>
      </c>
      <c r="C13287" s="8">
        <v>0.41666666666667002</v>
      </c>
      <c r="D13287" s="3">
        <v>13623.318548761541</v>
      </c>
      <c r="E13287" s="6">
        <v>137721.11001825202</v>
      </c>
      <c r="F13287" s="6">
        <v>269955.32956492458</v>
      </c>
      <c r="G13287" s="6">
        <v>64067.835507008574</v>
      </c>
      <c r="H13287" s="6">
        <v>305472.09267256083</v>
      </c>
    </row>
    <row r="13288" spans="1:8" x14ac:dyDescent="0.2">
      <c r="A13288" s="7">
        <v>45065</v>
      </c>
      <c r="B13288" s="8">
        <v>0.41666666666667002</v>
      </c>
      <c r="C13288" s="8">
        <v>0.42708333333332998</v>
      </c>
      <c r="D13288" s="3">
        <v>16910.526767402247</v>
      </c>
      <c r="E13288" s="6">
        <v>140617.98416695284</v>
      </c>
      <c r="F13288" s="6">
        <v>260911.15076098038</v>
      </c>
      <c r="G13288" s="6">
        <v>61606.022083039723</v>
      </c>
      <c r="H13288" s="6">
        <v>338833.728100273</v>
      </c>
    </row>
    <row r="13289" spans="1:8" x14ac:dyDescent="0.2">
      <c r="A13289" s="7">
        <v>45065</v>
      </c>
      <c r="B13289" s="8">
        <v>0.42708333333332998</v>
      </c>
      <c r="C13289" s="8">
        <v>0.4375</v>
      </c>
      <c r="D13289" s="3">
        <v>16800.688862684416</v>
      </c>
      <c r="E13289" s="6">
        <v>142835.86057606296</v>
      </c>
      <c r="F13289" s="6">
        <v>267936.94384125841</v>
      </c>
      <c r="G13289" s="6">
        <v>65325.081086695645</v>
      </c>
      <c r="H13289" s="6">
        <v>356832.17029563931</v>
      </c>
    </row>
    <row r="13290" spans="1:8" x14ac:dyDescent="0.2">
      <c r="A13290" s="7">
        <v>45065</v>
      </c>
      <c r="B13290" s="8">
        <v>0.4375</v>
      </c>
      <c r="C13290" s="8">
        <v>0.44791666666667002</v>
      </c>
      <c r="D13290" s="3">
        <v>16309.176935038413</v>
      </c>
      <c r="E13290" s="6">
        <v>149139.62492257205</v>
      </c>
      <c r="F13290" s="6">
        <v>280074.592010458</v>
      </c>
      <c r="G13290" s="6">
        <v>73929.592015483024</v>
      </c>
      <c r="H13290" s="6">
        <v>336718.346528619</v>
      </c>
    </row>
    <row r="13291" spans="1:8" x14ac:dyDescent="0.2">
      <c r="A13291" s="7">
        <v>45065</v>
      </c>
      <c r="B13291" s="8">
        <v>0.44791666666667002</v>
      </c>
      <c r="C13291" s="8">
        <v>0.45833333333332998</v>
      </c>
      <c r="D13291" s="3">
        <v>14086.067956825776</v>
      </c>
      <c r="E13291" s="6">
        <v>152125.45600686624</v>
      </c>
      <c r="F13291" s="6">
        <v>304584.70763170708</v>
      </c>
      <c r="G13291" s="6">
        <v>86767.432273235769</v>
      </c>
      <c r="H13291" s="6">
        <v>314453.08136218879</v>
      </c>
    </row>
    <row r="13292" spans="1:8" x14ac:dyDescent="0.2">
      <c r="A13292" s="7">
        <v>45065</v>
      </c>
      <c r="B13292" s="8">
        <v>0.45833333333332998</v>
      </c>
      <c r="C13292" s="8">
        <v>0.46875</v>
      </c>
      <c r="D13292" s="3">
        <v>14912.427391784382</v>
      </c>
      <c r="E13292" s="6">
        <v>156109.42571443942</v>
      </c>
      <c r="F13292" s="6">
        <v>306902.15641252679</v>
      </c>
      <c r="G13292" s="6">
        <v>100619.16777044171</v>
      </c>
      <c r="H13292" s="6">
        <v>313515.32964157854</v>
      </c>
    </row>
    <row r="13293" spans="1:8" x14ac:dyDescent="0.2">
      <c r="A13293" s="7">
        <v>45065</v>
      </c>
      <c r="B13293" s="8">
        <v>0.46875</v>
      </c>
      <c r="C13293" s="8">
        <v>0.47916666666667002</v>
      </c>
      <c r="D13293" s="3">
        <v>43246.72000000003</v>
      </c>
      <c r="E13293" s="6">
        <v>158257.88119660714</v>
      </c>
      <c r="F13293" s="6">
        <v>323652.66829187353</v>
      </c>
      <c r="G13293" s="6">
        <v>115919.11857938684</v>
      </c>
      <c r="H13293" s="6">
        <v>317498.19206331432</v>
      </c>
    </row>
    <row r="13294" spans="1:8" x14ac:dyDescent="0.2">
      <c r="A13294" s="7">
        <v>45065</v>
      </c>
      <c r="B13294" s="8">
        <v>0.47916666666667002</v>
      </c>
      <c r="C13294" s="8">
        <v>0.48958333333332998</v>
      </c>
      <c r="D13294" s="3">
        <v>66269.611999999936</v>
      </c>
      <c r="E13294" s="6">
        <v>164421.32811805399</v>
      </c>
      <c r="F13294" s="6">
        <v>339414.10101883241</v>
      </c>
      <c r="G13294" s="6">
        <v>131572.85741881299</v>
      </c>
      <c r="H13294" s="6">
        <v>331696.91061172687</v>
      </c>
    </row>
    <row r="13295" spans="1:8" x14ac:dyDescent="0.2">
      <c r="A13295" s="7">
        <v>45065</v>
      </c>
      <c r="B13295" s="8">
        <v>0.48958333333332998</v>
      </c>
      <c r="C13295" s="8">
        <v>0.5</v>
      </c>
      <c r="D13295" s="3">
        <v>72901.440000000002</v>
      </c>
      <c r="E13295" s="6">
        <v>163056.95509305783</v>
      </c>
      <c r="F13295" s="6">
        <v>337703.99297094997</v>
      </c>
      <c r="G13295" s="6">
        <v>132295.57236358803</v>
      </c>
      <c r="H13295" s="6">
        <v>330350.47114280536</v>
      </c>
    </row>
    <row r="13296" spans="1:8" x14ac:dyDescent="0.2">
      <c r="A13296" s="7">
        <v>45065</v>
      </c>
      <c r="B13296" s="8">
        <v>0.5</v>
      </c>
      <c r="C13296" s="8">
        <v>0.51041666666666996</v>
      </c>
      <c r="D13296" s="3">
        <v>58858.203999999969</v>
      </c>
      <c r="E13296" s="6">
        <v>158234.01214429908</v>
      </c>
      <c r="F13296" s="6">
        <v>328257.89161007747</v>
      </c>
      <c r="G13296" s="6">
        <v>128301.10466369009</v>
      </c>
      <c r="H13296" s="6">
        <v>320869.65712695458</v>
      </c>
    </row>
    <row r="13297" spans="1:8" x14ac:dyDescent="0.2">
      <c r="A13297" s="7">
        <v>45065</v>
      </c>
      <c r="B13297" s="8">
        <v>0.51041666666666996</v>
      </c>
      <c r="C13297" s="8">
        <v>0.52083333333333004</v>
      </c>
      <c r="D13297" s="3">
        <v>49128.536000000022</v>
      </c>
      <c r="E13297" s="6">
        <v>155155.04992593924</v>
      </c>
      <c r="F13297" s="6">
        <v>317651.00782370626</v>
      </c>
      <c r="G13297" s="6">
        <v>121203.317328868</v>
      </c>
      <c r="H13297" s="6">
        <v>319199.81505327579</v>
      </c>
    </row>
    <row r="13298" spans="1:8" x14ac:dyDescent="0.2">
      <c r="A13298" s="7">
        <v>45065</v>
      </c>
      <c r="B13298" s="8">
        <v>0.52083333333333004</v>
      </c>
      <c r="C13298" s="8">
        <v>0.53125</v>
      </c>
      <c r="D13298" s="3">
        <v>72226.783999999985</v>
      </c>
      <c r="E13298" s="6">
        <v>153790.00834130612</v>
      </c>
      <c r="F13298" s="6">
        <v>326581.80834547622</v>
      </c>
      <c r="G13298" s="6">
        <v>119147.11654765901</v>
      </c>
      <c r="H13298" s="6">
        <v>320971.05287385383</v>
      </c>
    </row>
    <row r="13299" spans="1:8" x14ac:dyDescent="0.2">
      <c r="A13299" s="7">
        <v>45065</v>
      </c>
      <c r="B13299" s="8">
        <v>0.53125</v>
      </c>
      <c r="C13299" s="8">
        <v>0.54166666666666996</v>
      </c>
      <c r="D13299" s="3">
        <v>52073.260000000009</v>
      </c>
      <c r="E13299" s="6">
        <v>149865.40915782715</v>
      </c>
      <c r="F13299" s="6">
        <v>326937.35159605776</v>
      </c>
      <c r="G13299" s="6">
        <v>110767.59885136061</v>
      </c>
      <c r="H13299" s="6">
        <v>335664.00345144246</v>
      </c>
    </row>
    <row r="13300" spans="1:8" x14ac:dyDescent="0.2">
      <c r="A13300" s="7">
        <v>45065</v>
      </c>
      <c r="B13300" s="8">
        <v>0.54166666666666996</v>
      </c>
      <c r="C13300" s="8">
        <v>0.55208333333333004</v>
      </c>
      <c r="D13300" s="3">
        <v>12107.973964906938</v>
      </c>
      <c r="E13300" s="6">
        <v>147427.27189097292</v>
      </c>
      <c r="F13300" s="6">
        <v>282958.81211102841</v>
      </c>
      <c r="G13300" s="6">
        <v>90689.047278087921</v>
      </c>
      <c r="H13300" s="6">
        <v>308506.42224334308</v>
      </c>
    </row>
    <row r="13301" spans="1:8" x14ac:dyDescent="0.2">
      <c r="A13301" s="7">
        <v>45065</v>
      </c>
      <c r="B13301" s="8">
        <v>0.55208333333333004</v>
      </c>
      <c r="C13301" s="8">
        <v>0.5625</v>
      </c>
      <c r="D13301" s="3">
        <v>8354.4279474186478</v>
      </c>
      <c r="E13301" s="6">
        <v>140168.48932038998</v>
      </c>
      <c r="F13301" s="6">
        <v>274420.08592968219</v>
      </c>
      <c r="G13301" s="6">
        <v>64905.989871767866</v>
      </c>
      <c r="H13301" s="6">
        <v>304323.72931334772</v>
      </c>
    </row>
    <row r="13302" spans="1:8" x14ac:dyDescent="0.2">
      <c r="A13302" s="7">
        <v>45065</v>
      </c>
      <c r="B13302" s="8">
        <v>0.5625</v>
      </c>
      <c r="C13302" s="8">
        <v>0.57291666666666996</v>
      </c>
      <c r="D13302" s="3">
        <v>12483.413422684534</v>
      </c>
      <c r="E13302" s="6">
        <v>125611.58466411234</v>
      </c>
      <c r="F13302" s="6">
        <v>221937.24564000388</v>
      </c>
      <c r="G13302" s="6">
        <v>29540.383963424891</v>
      </c>
      <c r="H13302" s="6">
        <v>283045.26228405116</v>
      </c>
    </row>
    <row r="13303" spans="1:8" x14ac:dyDescent="0.2">
      <c r="A13303" s="7">
        <v>45065</v>
      </c>
      <c r="B13303" s="8">
        <v>0.57291666666666996</v>
      </c>
      <c r="C13303" s="8">
        <v>0.58333333333333004</v>
      </c>
      <c r="D13303" s="3">
        <v>13514.627040047431</v>
      </c>
      <c r="E13303" s="6">
        <v>115108.29805283115</v>
      </c>
      <c r="F13303" s="6">
        <v>213636.83560253499</v>
      </c>
      <c r="G13303" s="6">
        <v>29048.705232701919</v>
      </c>
      <c r="H13303" s="6">
        <v>280694.57437510276</v>
      </c>
    </row>
    <row r="13304" spans="1:8" x14ac:dyDescent="0.2">
      <c r="A13304" s="7">
        <v>45065</v>
      </c>
      <c r="B13304" s="8">
        <v>0.58333333333333004</v>
      </c>
      <c r="C13304" s="8">
        <v>0.59375</v>
      </c>
      <c r="D13304" s="3">
        <v>10866.230293483823</v>
      </c>
      <c r="E13304" s="6">
        <v>119279.37427163776</v>
      </c>
      <c r="F13304" s="6">
        <v>213802.40047234861</v>
      </c>
      <c r="G13304" s="6">
        <v>29047.518022495751</v>
      </c>
      <c r="H13304" s="6">
        <v>310245.56916363677</v>
      </c>
    </row>
    <row r="13305" spans="1:8" x14ac:dyDescent="0.2">
      <c r="A13305" s="7">
        <v>45065</v>
      </c>
      <c r="B13305" s="8">
        <v>0.59375</v>
      </c>
      <c r="C13305" s="8">
        <v>0.60416666666666996</v>
      </c>
      <c r="D13305" s="3">
        <v>9131.1636573339929</v>
      </c>
      <c r="E13305" s="6">
        <v>117627.63955719216</v>
      </c>
      <c r="F13305" s="6">
        <v>215426.28694952658</v>
      </c>
      <c r="G13305" s="6">
        <v>28729.185103055148</v>
      </c>
      <c r="H13305" s="6">
        <v>282238.02640819468</v>
      </c>
    </row>
    <row r="13306" spans="1:8" x14ac:dyDescent="0.2">
      <c r="A13306" s="7">
        <v>45065</v>
      </c>
      <c r="B13306" s="8">
        <v>0.60416666666666996</v>
      </c>
      <c r="C13306" s="8">
        <v>0.61458333333333004</v>
      </c>
      <c r="D13306" s="3">
        <v>8823.0342579067219</v>
      </c>
      <c r="E13306" s="6">
        <v>110035.45813984383</v>
      </c>
      <c r="F13306" s="6">
        <v>214318.50367430411</v>
      </c>
      <c r="G13306" s="6">
        <v>28370.278283531035</v>
      </c>
      <c r="H13306" s="6">
        <v>281343.91182250436</v>
      </c>
    </row>
    <row r="13307" spans="1:8" x14ac:dyDescent="0.2">
      <c r="A13307" s="7">
        <v>45065</v>
      </c>
      <c r="B13307" s="8">
        <v>0.61458333333333004</v>
      </c>
      <c r="C13307" s="8">
        <v>0.625</v>
      </c>
      <c r="D13307" s="3">
        <v>8641.4252862705034</v>
      </c>
      <c r="E13307" s="6">
        <v>110220.8933016769</v>
      </c>
      <c r="F13307" s="6">
        <v>214710.0394188363</v>
      </c>
      <c r="G13307" s="6">
        <v>28043.970421979015</v>
      </c>
      <c r="H13307" s="6">
        <v>254330.22317792286</v>
      </c>
    </row>
    <row r="13308" spans="1:8" x14ac:dyDescent="0.2">
      <c r="A13308" s="7">
        <v>45065</v>
      </c>
      <c r="B13308" s="8">
        <v>0.625</v>
      </c>
      <c r="C13308" s="8">
        <v>0.63541666666666996</v>
      </c>
      <c r="D13308" s="3">
        <v>8398.2882091925712</v>
      </c>
      <c r="E13308" s="6">
        <v>114800.52263259381</v>
      </c>
      <c r="F13308" s="6">
        <v>216521.39072008943</v>
      </c>
      <c r="G13308" s="6">
        <v>28250.10578945087</v>
      </c>
      <c r="H13308" s="6">
        <v>269241.12313941104</v>
      </c>
    </row>
    <row r="13309" spans="1:8" x14ac:dyDescent="0.2">
      <c r="A13309" s="7">
        <v>45065</v>
      </c>
      <c r="B13309" s="8">
        <v>0.63541666666666996</v>
      </c>
      <c r="C13309" s="8">
        <v>0.64583333333333004</v>
      </c>
      <c r="D13309" s="3">
        <v>14047.599263831624</v>
      </c>
      <c r="E13309" s="6">
        <v>112616.47257824574</v>
      </c>
      <c r="F13309" s="6">
        <v>212330.49814006663</v>
      </c>
      <c r="G13309" s="6">
        <v>28199.964197561319</v>
      </c>
      <c r="H13309" s="6">
        <v>252271.42671960319</v>
      </c>
    </row>
    <row r="13310" spans="1:8" x14ac:dyDescent="0.2">
      <c r="A13310" s="7">
        <v>45065</v>
      </c>
      <c r="B13310" s="8">
        <v>0.64583333333333004</v>
      </c>
      <c r="C13310" s="8">
        <v>0.65625</v>
      </c>
      <c r="D13310" s="3">
        <v>15575.028197529609</v>
      </c>
      <c r="E13310" s="6">
        <v>117339.88882794144</v>
      </c>
      <c r="F13310" s="6">
        <v>211142.99336348742</v>
      </c>
      <c r="G13310" s="6">
        <v>28232.684918388615</v>
      </c>
      <c r="H13310" s="6">
        <v>307793.99845566018</v>
      </c>
    </row>
    <row r="13311" spans="1:8" x14ac:dyDescent="0.2">
      <c r="A13311" s="7">
        <v>45065</v>
      </c>
      <c r="B13311" s="8">
        <v>0.65625</v>
      </c>
      <c r="C13311" s="8">
        <v>0.66666666666666996</v>
      </c>
      <c r="D13311" s="3">
        <v>16368.605806218984</v>
      </c>
      <c r="E13311" s="6">
        <v>120847.37186058209</v>
      </c>
      <c r="F13311" s="6">
        <v>212747.85372254153</v>
      </c>
      <c r="G13311" s="6">
        <v>27936.949167832834</v>
      </c>
      <c r="H13311" s="6">
        <v>279987.97910590481</v>
      </c>
    </row>
    <row r="13312" spans="1:8" x14ac:dyDescent="0.2">
      <c r="A13312" s="7">
        <v>45065</v>
      </c>
      <c r="B13312" s="8">
        <v>0.66666666666666996</v>
      </c>
      <c r="C13312" s="8">
        <v>0.67708333333333004</v>
      </c>
      <c r="D13312" s="3">
        <v>16114.041840712423</v>
      </c>
      <c r="E13312" s="6">
        <v>122917.84504701543</v>
      </c>
      <c r="F13312" s="6">
        <v>216715.02899885533</v>
      </c>
      <c r="G13312" s="6">
        <v>27813.528720644186</v>
      </c>
      <c r="H13312" s="6">
        <v>285094.03337125725</v>
      </c>
    </row>
    <row r="13313" spans="1:8" x14ac:dyDescent="0.2">
      <c r="A13313" s="7">
        <v>45065</v>
      </c>
      <c r="B13313" s="8">
        <v>0.67708333333333004</v>
      </c>
      <c r="C13313" s="8">
        <v>0.6875</v>
      </c>
      <c r="D13313" s="3">
        <v>16023.488536439661</v>
      </c>
      <c r="E13313" s="6">
        <v>124049.40122769063</v>
      </c>
      <c r="F13313" s="6">
        <v>215595.56093411433</v>
      </c>
      <c r="G13313" s="6">
        <v>31913.955798951465</v>
      </c>
      <c r="H13313" s="6">
        <v>286944.73615927377</v>
      </c>
    </row>
    <row r="13314" spans="1:8" x14ac:dyDescent="0.2">
      <c r="A13314" s="7">
        <v>45065</v>
      </c>
      <c r="B13314" s="8">
        <v>0.6875</v>
      </c>
      <c r="C13314" s="8">
        <v>0.69791666666666996</v>
      </c>
      <c r="D13314" s="3">
        <v>15406.992721889052</v>
      </c>
      <c r="E13314" s="6">
        <v>128199.94466145098</v>
      </c>
      <c r="F13314" s="6">
        <v>222034.39989500685</v>
      </c>
      <c r="G13314" s="6">
        <v>41285.049882056999</v>
      </c>
      <c r="H13314" s="6">
        <v>296643.37796357041</v>
      </c>
    </row>
    <row r="13315" spans="1:8" x14ac:dyDescent="0.2">
      <c r="A13315" s="7">
        <v>45065</v>
      </c>
      <c r="B13315" s="8">
        <v>0.69791666666666996</v>
      </c>
      <c r="C13315" s="8">
        <v>0.70833333333333004</v>
      </c>
      <c r="D13315" s="3">
        <v>14366.232180705527</v>
      </c>
      <c r="E13315" s="6">
        <v>133782.07216006954</v>
      </c>
      <c r="F13315" s="6">
        <v>251833.90767214657</v>
      </c>
      <c r="G13315" s="6">
        <v>67149.409839474043</v>
      </c>
      <c r="H13315" s="6">
        <v>320650.95678971044</v>
      </c>
    </row>
    <row r="13316" spans="1:8" x14ac:dyDescent="0.2">
      <c r="A13316" s="7">
        <v>45065</v>
      </c>
      <c r="B13316" s="8">
        <v>0.70833333333333004</v>
      </c>
      <c r="C13316" s="8">
        <v>0.71875</v>
      </c>
      <c r="D13316" s="3">
        <v>13535.296464257175</v>
      </c>
      <c r="E13316" s="6">
        <v>135366.23060895334</v>
      </c>
      <c r="F13316" s="6">
        <v>289795.60053795134</v>
      </c>
      <c r="G13316" s="6">
        <v>92387.08214428385</v>
      </c>
      <c r="H13316" s="6">
        <v>304790.74279364239</v>
      </c>
    </row>
    <row r="13317" spans="1:8" x14ac:dyDescent="0.2">
      <c r="A13317" s="7">
        <v>45065</v>
      </c>
      <c r="B13317" s="8">
        <v>0.71875</v>
      </c>
      <c r="C13317" s="8">
        <v>0.72916666666666996</v>
      </c>
      <c r="D13317" s="3">
        <v>12278.586641752918</v>
      </c>
      <c r="E13317" s="6">
        <v>139637.01841125815</v>
      </c>
      <c r="F13317" s="6">
        <v>320033.19677067443</v>
      </c>
      <c r="G13317" s="6">
        <v>128089.29577429355</v>
      </c>
      <c r="H13317" s="6">
        <v>316344.49528059532</v>
      </c>
    </row>
    <row r="13318" spans="1:8" x14ac:dyDescent="0.2">
      <c r="A13318" s="7">
        <v>45065</v>
      </c>
      <c r="B13318" s="8">
        <v>0.72916666666666996</v>
      </c>
      <c r="C13318" s="8">
        <v>0.73958333333333004</v>
      </c>
      <c r="D13318" s="3">
        <v>77824.983999999997</v>
      </c>
      <c r="E13318" s="6">
        <v>146097.70406173888</v>
      </c>
      <c r="F13318" s="6">
        <v>357428.96605190745</v>
      </c>
      <c r="G13318" s="6">
        <v>164532.18237590042</v>
      </c>
      <c r="H13318" s="6">
        <v>327446.51409179071</v>
      </c>
    </row>
    <row r="13319" spans="1:8" x14ac:dyDescent="0.2">
      <c r="A13319" s="7">
        <v>45065</v>
      </c>
      <c r="B13319" s="8">
        <v>0.73958333333333004</v>
      </c>
      <c r="C13319" s="8">
        <v>0.75</v>
      </c>
      <c r="D13319" s="3">
        <v>125107.66400000002</v>
      </c>
      <c r="E13319" s="6">
        <v>148332.75220826184</v>
      </c>
      <c r="F13319" s="6">
        <v>378022.07716668921</v>
      </c>
      <c r="G13319" s="6">
        <v>185285.58810557847</v>
      </c>
      <c r="H13319" s="6">
        <v>320504.6460615301</v>
      </c>
    </row>
    <row r="13320" spans="1:8" x14ac:dyDescent="0.2">
      <c r="A13320" s="7">
        <v>45065</v>
      </c>
      <c r="B13320" s="8">
        <v>0.75</v>
      </c>
      <c r="C13320" s="8">
        <v>0.76041666666666996</v>
      </c>
      <c r="D13320" s="3">
        <v>184742.924</v>
      </c>
      <c r="E13320" s="6">
        <v>165777.7934150208</v>
      </c>
      <c r="F13320" s="6">
        <v>402497.61791175843</v>
      </c>
      <c r="G13320" s="6">
        <v>204940.10698717964</v>
      </c>
      <c r="H13320" s="6">
        <v>323399.14737771743</v>
      </c>
    </row>
    <row r="13321" spans="1:8" x14ac:dyDescent="0.2">
      <c r="A13321" s="7">
        <v>45065</v>
      </c>
      <c r="B13321" s="8">
        <v>0.76041666666666996</v>
      </c>
      <c r="C13321" s="8">
        <v>0.77083333333333004</v>
      </c>
      <c r="D13321" s="3">
        <v>193552.14400000003</v>
      </c>
      <c r="E13321" s="6">
        <v>175802.79502284876</v>
      </c>
      <c r="F13321" s="6">
        <v>418585.16772502003</v>
      </c>
      <c r="G13321" s="6">
        <v>220837.61368493747</v>
      </c>
      <c r="H13321" s="6">
        <v>321854.01899726281</v>
      </c>
    </row>
    <row r="13322" spans="1:8" x14ac:dyDescent="0.2">
      <c r="A13322" s="7">
        <v>45065</v>
      </c>
      <c r="B13322" s="8">
        <v>0.77083333333333004</v>
      </c>
      <c r="C13322" s="8">
        <v>0.78125</v>
      </c>
      <c r="D13322" s="3">
        <v>213228.09199999995</v>
      </c>
      <c r="E13322" s="6">
        <v>195412.15325757966</v>
      </c>
      <c r="F13322" s="6">
        <v>435979.04413169523</v>
      </c>
      <c r="G13322" s="6">
        <v>234567.02038025027</v>
      </c>
      <c r="H13322" s="6">
        <v>313397.04584541678</v>
      </c>
    </row>
    <row r="13323" spans="1:8" x14ac:dyDescent="0.2">
      <c r="A13323" s="7">
        <v>45065</v>
      </c>
      <c r="B13323" s="8">
        <v>0.78125</v>
      </c>
      <c r="C13323" s="8">
        <v>0.79166666666666996</v>
      </c>
      <c r="D13323" s="3">
        <v>234275.94399999996</v>
      </c>
      <c r="E13323" s="6">
        <v>218260.62809910564</v>
      </c>
      <c r="F13323" s="6">
        <v>456527.30074845901</v>
      </c>
      <c r="G13323" s="6">
        <v>252127.36344567026</v>
      </c>
      <c r="H13323" s="6">
        <v>324303.99201839836</v>
      </c>
    </row>
    <row r="13324" spans="1:8" x14ac:dyDescent="0.2">
      <c r="A13324" s="7">
        <v>45065</v>
      </c>
      <c r="B13324" s="8">
        <v>0.79166666666666996</v>
      </c>
      <c r="C13324" s="8">
        <v>0.80208333333333004</v>
      </c>
      <c r="D13324" s="3">
        <v>265118.58799999999</v>
      </c>
      <c r="E13324" s="6">
        <v>254865.28362220566</v>
      </c>
      <c r="F13324" s="6">
        <v>475624.12858882284</v>
      </c>
      <c r="G13324" s="6">
        <v>266120.1091884207</v>
      </c>
      <c r="H13324" s="6">
        <v>324508.84724700253</v>
      </c>
    </row>
    <row r="13325" spans="1:8" x14ac:dyDescent="0.2">
      <c r="A13325" s="7">
        <v>45065</v>
      </c>
      <c r="B13325" s="8">
        <v>0.80208333333333004</v>
      </c>
      <c r="C13325" s="8">
        <v>0.8125</v>
      </c>
      <c r="D13325" s="3">
        <v>284262.01199999999</v>
      </c>
      <c r="E13325" s="6">
        <v>276479.79757715523</v>
      </c>
      <c r="F13325" s="6">
        <v>488828.57461334567</v>
      </c>
      <c r="G13325" s="6">
        <v>278494.28531171568</v>
      </c>
      <c r="H13325" s="6">
        <v>323194.54530160868</v>
      </c>
    </row>
    <row r="13326" spans="1:8" x14ac:dyDescent="0.2">
      <c r="A13326" s="7">
        <v>45065</v>
      </c>
      <c r="B13326" s="8">
        <v>0.8125</v>
      </c>
      <c r="C13326" s="8">
        <v>0.82291666666666996</v>
      </c>
      <c r="D13326" s="3">
        <v>309087.56799999997</v>
      </c>
      <c r="E13326" s="6">
        <v>301119.96421091328</v>
      </c>
      <c r="F13326" s="6">
        <v>500838.53622029</v>
      </c>
      <c r="G13326" s="6">
        <v>288139.35364554916</v>
      </c>
      <c r="H13326" s="6">
        <v>321488.66481808538</v>
      </c>
    </row>
    <row r="13327" spans="1:8" x14ac:dyDescent="0.2">
      <c r="A13327" s="7">
        <v>45065</v>
      </c>
      <c r="B13327" s="8">
        <v>0.82291666666666996</v>
      </c>
      <c r="C13327" s="8">
        <v>0.83333333333333004</v>
      </c>
      <c r="D13327" s="3">
        <v>322963.19199999998</v>
      </c>
      <c r="E13327" s="6">
        <v>319629.39982257906</v>
      </c>
      <c r="F13327" s="6">
        <v>509665.84287018509</v>
      </c>
      <c r="G13327" s="6">
        <v>297162.88611911912</v>
      </c>
      <c r="H13327" s="6">
        <v>318024.51519788173</v>
      </c>
    </row>
    <row r="13328" spans="1:8" x14ac:dyDescent="0.2">
      <c r="A13328" s="7">
        <v>45065</v>
      </c>
      <c r="B13328" s="8">
        <v>0.83333333333333004</v>
      </c>
      <c r="C13328" s="8">
        <v>0.84375</v>
      </c>
      <c r="D13328" s="3">
        <v>330056.136</v>
      </c>
      <c r="E13328" s="6">
        <v>330785.77276821871</v>
      </c>
      <c r="F13328" s="6">
        <v>511619.14119649498</v>
      </c>
      <c r="G13328" s="6">
        <v>301969.09062597301</v>
      </c>
      <c r="H13328" s="6">
        <v>313181.42957077187</v>
      </c>
    </row>
    <row r="13329" spans="1:8" x14ac:dyDescent="0.2">
      <c r="A13329" s="7">
        <v>45065</v>
      </c>
      <c r="B13329" s="8">
        <v>0.84375</v>
      </c>
      <c r="C13329" s="8">
        <v>0.85416666666666996</v>
      </c>
      <c r="D13329" s="3">
        <v>330678.45600000001</v>
      </c>
      <c r="E13329" s="6">
        <v>332237.48420868401</v>
      </c>
      <c r="F13329" s="6">
        <v>508011.06598377542</v>
      </c>
      <c r="G13329" s="6">
        <v>301030.20135431585</v>
      </c>
      <c r="H13329" s="6">
        <v>302293.17100686615</v>
      </c>
    </row>
    <row r="13330" spans="1:8" x14ac:dyDescent="0.2">
      <c r="A13330" s="7">
        <v>45065</v>
      </c>
      <c r="B13330" s="8">
        <v>0.85416666666666996</v>
      </c>
      <c r="C13330" s="8">
        <v>0.86458333333333004</v>
      </c>
      <c r="D13330" s="3">
        <v>324489.76800000004</v>
      </c>
      <c r="E13330" s="6">
        <v>328356.64431202796</v>
      </c>
      <c r="F13330" s="6">
        <v>507887.6407606568</v>
      </c>
      <c r="G13330" s="6">
        <v>302285.78737033025</v>
      </c>
      <c r="H13330" s="6">
        <v>298378.75335121603</v>
      </c>
    </row>
    <row r="13331" spans="1:8" x14ac:dyDescent="0.2">
      <c r="A13331" s="7">
        <v>45065</v>
      </c>
      <c r="B13331" s="8">
        <v>0.86458333333333004</v>
      </c>
      <c r="C13331" s="8">
        <v>0.875</v>
      </c>
      <c r="D13331" s="3">
        <v>336029.12399999995</v>
      </c>
      <c r="E13331" s="6">
        <v>339635.9332890443</v>
      </c>
      <c r="F13331" s="6">
        <v>507155.96765899658</v>
      </c>
      <c r="G13331" s="6">
        <v>301058.55764762271</v>
      </c>
      <c r="H13331" s="6">
        <v>294242.269479462</v>
      </c>
    </row>
    <row r="13332" spans="1:8" x14ac:dyDescent="0.2">
      <c r="A13332" s="7">
        <v>45065</v>
      </c>
      <c r="B13332" s="8">
        <v>0.875</v>
      </c>
      <c r="C13332" s="8">
        <v>0.88541666666666996</v>
      </c>
      <c r="D13332" s="3">
        <v>320905</v>
      </c>
      <c r="E13332" s="6">
        <v>324337.54202700628</v>
      </c>
      <c r="F13332" s="6">
        <v>504672.66951786191</v>
      </c>
      <c r="G13332" s="6">
        <v>299171.56743900263</v>
      </c>
      <c r="H13332" s="6">
        <v>292001.4624867214</v>
      </c>
    </row>
    <row r="13333" spans="1:8" x14ac:dyDescent="0.2">
      <c r="A13333" s="7">
        <v>45065</v>
      </c>
      <c r="B13333" s="8">
        <v>0.88541666666666996</v>
      </c>
      <c r="C13333" s="8">
        <v>0.89583333333333004</v>
      </c>
      <c r="D13333" s="3">
        <v>319455.19600000005</v>
      </c>
      <c r="E13333" s="6">
        <v>321292.37368777371</v>
      </c>
      <c r="F13333" s="6">
        <v>504144.5346221471</v>
      </c>
      <c r="G13333" s="6">
        <v>299916.83474928205</v>
      </c>
      <c r="H13333" s="6">
        <v>292875.39088390599</v>
      </c>
    </row>
    <row r="13334" spans="1:8" x14ac:dyDescent="0.2">
      <c r="A13334" s="7">
        <v>45065</v>
      </c>
      <c r="B13334" s="8">
        <v>0.89583333333333004</v>
      </c>
      <c r="C13334" s="8">
        <v>0.90625</v>
      </c>
      <c r="D13334" s="3">
        <v>288924.06</v>
      </c>
      <c r="E13334" s="6">
        <v>293165.58843253244</v>
      </c>
      <c r="F13334" s="6">
        <v>495668.93649328192</v>
      </c>
      <c r="G13334" s="6">
        <v>294123.14383628318</v>
      </c>
      <c r="H13334" s="6">
        <v>287268.16448147048</v>
      </c>
    </row>
    <row r="13335" spans="1:8" x14ac:dyDescent="0.2">
      <c r="A13335" s="7">
        <v>45065</v>
      </c>
      <c r="B13335" s="8">
        <v>0.90625</v>
      </c>
      <c r="C13335" s="8">
        <v>0.91666666666666996</v>
      </c>
      <c r="D13335" s="3">
        <v>273937.33199999999</v>
      </c>
      <c r="E13335" s="6">
        <v>275531.20642271335</v>
      </c>
      <c r="F13335" s="6">
        <v>489480.72149102564</v>
      </c>
      <c r="G13335" s="6">
        <v>289154.59617888881</v>
      </c>
      <c r="H13335" s="6">
        <v>282757.42208620848</v>
      </c>
    </row>
    <row r="13336" spans="1:8" x14ac:dyDescent="0.2">
      <c r="A13336" s="7">
        <v>45065</v>
      </c>
      <c r="B13336" s="8">
        <v>0.91666666666666996</v>
      </c>
      <c r="C13336" s="8">
        <v>0.92708333333333004</v>
      </c>
      <c r="D13336" s="3">
        <v>244079.22000000003</v>
      </c>
      <c r="E13336" s="6">
        <v>246711.34185212944</v>
      </c>
      <c r="F13336" s="6">
        <v>489568.2818733938</v>
      </c>
      <c r="G13336" s="6">
        <v>295504.81791257235</v>
      </c>
      <c r="H13336" s="6">
        <v>289717.55028613226</v>
      </c>
    </row>
    <row r="13337" spans="1:8" x14ac:dyDescent="0.2">
      <c r="A13337" s="7">
        <v>45065</v>
      </c>
      <c r="B13337" s="8">
        <v>0.92708333333333004</v>
      </c>
      <c r="C13337" s="8">
        <v>0.9375</v>
      </c>
      <c r="D13337" s="3">
        <v>251650.73200000002</v>
      </c>
      <c r="E13337" s="6">
        <v>253978.01691080246</v>
      </c>
      <c r="F13337" s="6">
        <v>482190.64428921981</v>
      </c>
      <c r="G13337" s="6">
        <v>289549.68667766568</v>
      </c>
      <c r="H13337" s="6">
        <v>284227.69618511928</v>
      </c>
    </row>
    <row r="13338" spans="1:8" x14ac:dyDescent="0.2">
      <c r="A13338" s="7">
        <v>45065</v>
      </c>
      <c r="B13338" s="8">
        <v>0.9375</v>
      </c>
      <c r="C13338" s="8">
        <v>0.94791666666666996</v>
      </c>
      <c r="D13338" s="3">
        <v>252207.33600000004</v>
      </c>
      <c r="E13338" s="6">
        <v>257148.00099285808</v>
      </c>
      <c r="F13338" s="6">
        <v>469689.23433469469</v>
      </c>
      <c r="G13338" s="6">
        <v>277705.39485227154</v>
      </c>
      <c r="H13338" s="6">
        <v>272799.52114936308</v>
      </c>
    </row>
    <row r="13339" spans="1:8" x14ac:dyDescent="0.2">
      <c r="A13339" s="7">
        <v>45065</v>
      </c>
      <c r="B13339" s="8">
        <v>0.94791666666666996</v>
      </c>
      <c r="C13339" s="8">
        <v>0.95833333333333004</v>
      </c>
      <c r="D13339" s="3">
        <v>230460.73200000002</v>
      </c>
      <c r="E13339" s="6">
        <v>236989.21073501432</v>
      </c>
      <c r="F13339" s="6">
        <v>457066.82313544874</v>
      </c>
      <c r="G13339" s="6">
        <v>267272.07155921817</v>
      </c>
      <c r="H13339" s="6">
        <v>262879.17372406687</v>
      </c>
    </row>
    <row r="13340" spans="1:8" x14ac:dyDescent="0.2">
      <c r="A13340" s="7">
        <v>45065</v>
      </c>
      <c r="B13340" s="8">
        <v>0.95833333333333004</v>
      </c>
      <c r="C13340" s="8">
        <v>0.96875</v>
      </c>
      <c r="D13340" s="3">
        <v>233854.88</v>
      </c>
      <c r="E13340" s="6">
        <v>239602.38076573372</v>
      </c>
      <c r="F13340" s="6">
        <v>443415.66540264082</v>
      </c>
      <c r="G13340" s="6">
        <v>256574.30498421993</v>
      </c>
      <c r="H13340" s="6">
        <v>251947.04998452892</v>
      </c>
    </row>
    <row r="13341" spans="1:8" x14ac:dyDescent="0.2">
      <c r="A13341" s="7">
        <v>45065</v>
      </c>
      <c r="B13341" s="8">
        <v>0.96875</v>
      </c>
      <c r="C13341" s="8">
        <v>0.97916666666666996</v>
      </c>
      <c r="D13341" s="3">
        <v>242201.40400000001</v>
      </c>
      <c r="E13341" s="6">
        <v>244219.6411355435</v>
      </c>
      <c r="F13341" s="6">
        <v>430272.93974691193</v>
      </c>
      <c r="G13341" s="6">
        <v>244678.18252447344</v>
      </c>
      <c r="H13341" s="6">
        <v>240199.89162825586</v>
      </c>
    </row>
    <row r="13342" spans="1:8" x14ac:dyDescent="0.2">
      <c r="A13342" s="7">
        <v>45065</v>
      </c>
      <c r="B13342" s="8">
        <v>0.97916666666666996</v>
      </c>
      <c r="C13342" s="8">
        <v>0.98958333333333004</v>
      </c>
      <c r="D13342" s="3">
        <v>230659.17599999998</v>
      </c>
      <c r="E13342" s="6">
        <v>232333.29576228585</v>
      </c>
      <c r="F13342" s="6">
        <v>420450.88526076567</v>
      </c>
      <c r="G13342" s="6">
        <v>235048.76293430364</v>
      </c>
      <c r="H13342" s="6">
        <v>230583.70417676342</v>
      </c>
    </row>
    <row r="13343" spans="1:8" x14ac:dyDescent="0.2">
      <c r="A13343" s="7">
        <v>45065</v>
      </c>
      <c r="B13343" s="8">
        <v>0.98958333333333004</v>
      </c>
      <c r="C13343" s="8">
        <v>0</v>
      </c>
      <c r="D13343" s="3">
        <v>213206.144</v>
      </c>
      <c r="E13343" s="6">
        <v>217468.1637597807</v>
      </c>
      <c r="F13343" s="6">
        <v>407625.23239908228</v>
      </c>
      <c r="G13343" s="6">
        <v>225613.62127189332</v>
      </c>
      <c r="H13343" s="6">
        <v>221390.63351264122</v>
      </c>
    </row>
    <row r="13344" spans="1:8" x14ac:dyDescent="0.2">
      <c r="A13344" s="7">
        <v>45066</v>
      </c>
      <c r="B13344" s="8">
        <v>0</v>
      </c>
      <c r="C13344" s="8">
        <v>1.041666666667E-2</v>
      </c>
      <c r="D13344" s="3">
        <v>200842.25600000002</v>
      </c>
      <c r="E13344" s="6">
        <v>203028.26932465748</v>
      </c>
      <c r="F13344" s="6">
        <v>397789.44980239344</v>
      </c>
      <c r="G13344" s="6">
        <v>217839.72249341974</v>
      </c>
      <c r="H13344" s="6">
        <v>213754.60655621756</v>
      </c>
    </row>
    <row r="13345" spans="1:8" x14ac:dyDescent="0.2">
      <c r="A13345" s="7">
        <v>45066</v>
      </c>
      <c r="B13345" s="8">
        <v>1.041666666667E-2</v>
      </c>
      <c r="C13345" s="8">
        <v>2.0833333333330002E-2</v>
      </c>
      <c r="D13345" s="3">
        <v>196553.72799999997</v>
      </c>
      <c r="E13345" s="6">
        <v>201720.03571959017</v>
      </c>
      <c r="F13345" s="6">
        <v>389223.15482088068</v>
      </c>
      <c r="G13345" s="6">
        <v>210277.89937428807</v>
      </c>
      <c r="H13345" s="6">
        <v>206318.66285658273</v>
      </c>
    </row>
    <row r="13346" spans="1:8" x14ac:dyDescent="0.2">
      <c r="A13346" s="7">
        <v>45066</v>
      </c>
      <c r="B13346" s="8">
        <v>2.0833333333330002E-2</v>
      </c>
      <c r="C13346" s="8">
        <v>3.125E-2</v>
      </c>
      <c r="D13346" s="3">
        <v>191408.37999999998</v>
      </c>
      <c r="E13346" s="6">
        <v>194110.93120252946</v>
      </c>
      <c r="F13346" s="6">
        <v>380812.24307407188</v>
      </c>
      <c r="G13346" s="6">
        <v>202730.0483784634</v>
      </c>
      <c r="H13346" s="6">
        <v>198976.44311773105</v>
      </c>
    </row>
    <row r="13347" spans="1:8" x14ac:dyDescent="0.2">
      <c r="A13347" s="7">
        <v>45066</v>
      </c>
      <c r="B13347" s="8">
        <v>3.125E-2</v>
      </c>
      <c r="C13347" s="8">
        <v>4.1666666666670002E-2</v>
      </c>
      <c r="D13347" s="3">
        <v>179832.58400000003</v>
      </c>
      <c r="E13347" s="6">
        <v>186064.93493248915</v>
      </c>
      <c r="F13347" s="6">
        <v>373406.09750579984</v>
      </c>
      <c r="G13347" s="6">
        <v>196506.56137166944</v>
      </c>
      <c r="H13347" s="6">
        <v>193007.92259130499</v>
      </c>
    </row>
    <row r="13348" spans="1:8" x14ac:dyDescent="0.2">
      <c r="A13348" s="7">
        <v>45066</v>
      </c>
      <c r="B13348" s="8">
        <v>4.1666666666670002E-2</v>
      </c>
      <c r="C13348" s="8">
        <v>5.2083333333329998E-2</v>
      </c>
      <c r="D13348" s="3">
        <v>180286.31599999999</v>
      </c>
      <c r="E13348" s="6">
        <v>185702.71212606173</v>
      </c>
      <c r="F13348" s="6">
        <v>368770.91233275871</v>
      </c>
      <c r="G13348" s="6">
        <v>193241.37866262111</v>
      </c>
      <c r="H13348" s="6">
        <v>189708.02127794831</v>
      </c>
    </row>
    <row r="13349" spans="1:8" x14ac:dyDescent="0.2">
      <c r="A13349" s="7">
        <v>45066</v>
      </c>
      <c r="B13349" s="8">
        <v>5.2083333333329998E-2</v>
      </c>
      <c r="C13349" s="8">
        <v>6.25E-2</v>
      </c>
      <c r="D13349" s="3">
        <v>193775.28399999999</v>
      </c>
      <c r="E13349" s="6">
        <v>198371.18561431844</v>
      </c>
      <c r="F13349" s="6">
        <v>363933.63346331473</v>
      </c>
      <c r="G13349" s="6">
        <v>187794.35531566912</v>
      </c>
      <c r="H13349" s="6">
        <v>184557.99467166563</v>
      </c>
    </row>
    <row r="13350" spans="1:8" x14ac:dyDescent="0.2">
      <c r="A13350" s="7">
        <v>45066</v>
      </c>
      <c r="B13350" s="8">
        <v>6.25E-2</v>
      </c>
      <c r="C13350" s="8">
        <v>7.2916666666670002E-2</v>
      </c>
      <c r="D13350" s="3">
        <v>190809.628</v>
      </c>
      <c r="E13350" s="6">
        <v>197324.54012467022</v>
      </c>
      <c r="F13350" s="6">
        <v>358237.92013167759</v>
      </c>
      <c r="G13350" s="6">
        <v>183464.1593725261</v>
      </c>
      <c r="H13350" s="6">
        <v>179978.73325892081</v>
      </c>
    </row>
    <row r="13351" spans="1:8" x14ac:dyDescent="0.2">
      <c r="A13351" s="7">
        <v>45066</v>
      </c>
      <c r="B13351" s="8">
        <v>7.2916666666670002E-2</v>
      </c>
      <c r="C13351" s="8">
        <v>8.3333333333329998E-2</v>
      </c>
      <c r="D13351" s="3">
        <v>201366.96400000004</v>
      </c>
      <c r="E13351" s="6">
        <v>207406.849320537</v>
      </c>
      <c r="F13351" s="6">
        <v>352841.25682094746</v>
      </c>
      <c r="G13351" s="6">
        <v>178305.25700261598</v>
      </c>
      <c r="H13351" s="6">
        <v>175423.21524716812</v>
      </c>
    </row>
    <row r="13352" spans="1:8" x14ac:dyDescent="0.2">
      <c r="A13352" s="7">
        <v>45066</v>
      </c>
      <c r="B13352" s="8">
        <v>8.3333333333329998E-2</v>
      </c>
      <c r="C13352" s="8">
        <v>9.375E-2</v>
      </c>
      <c r="D13352" s="3">
        <v>199301.02799999999</v>
      </c>
      <c r="E13352" s="6">
        <v>202042.41287581102</v>
      </c>
      <c r="F13352" s="6">
        <v>347513.59743545856</v>
      </c>
      <c r="G13352" s="6">
        <v>175202.15915828521</v>
      </c>
      <c r="H13352" s="6">
        <v>172377.85482713365</v>
      </c>
    </row>
    <row r="13353" spans="1:8" x14ac:dyDescent="0.2">
      <c r="A13353" s="7">
        <v>45066</v>
      </c>
      <c r="B13353" s="8">
        <v>9.375E-2</v>
      </c>
      <c r="C13353" s="8">
        <v>0.10416666666667</v>
      </c>
      <c r="D13353" s="3">
        <v>191536.89600000001</v>
      </c>
      <c r="E13353" s="6">
        <v>193469.08436266377</v>
      </c>
      <c r="F13353" s="6">
        <v>342577.76573720138</v>
      </c>
      <c r="G13353" s="6">
        <v>172317.83039597591</v>
      </c>
      <c r="H13353" s="6">
        <v>169363.05219090506</v>
      </c>
    </row>
    <row r="13354" spans="1:8" x14ac:dyDescent="0.2">
      <c r="A13354" s="7">
        <v>45066</v>
      </c>
      <c r="B13354" s="8">
        <v>0.10416666666667</v>
      </c>
      <c r="C13354" s="8">
        <v>0.11458333333333</v>
      </c>
      <c r="D13354" s="3">
        <v>188916.804</v>
      </c>
      <c r="E13354" s="6">
        <v>191945.72283627177</v>
      </c>
      <c r="F13354" s="6">
        <v>340034.63494575489</v>
      </c>
      <c r="G13354" s="6">
        <v>170641.03380734741</v>
      </c>
      <c r="H13354" s="6">
        <v>167505.40383290875</v>
      </c>
    </row>
    <row r="13355" spans="1:8" x14ac:dyDescent="0.2">
      <c r="A13355" s="7">
        <v>45066</v>
      </c>
      <c r="B13355" s="8">
        <v>0.11458333333333</v>
      </c>
      <c r="C13355" s="8">
        <v>0.125</v>
      </c>
      <c r="D13355" s="3">
        <v>191278.25999999998</v>
      </c>
      <c r="E13355" s="6">
        <v>194993.55428301101</v>
      </c>
      <c r="F13355" s="6">
        <v>339413.44860343845</v>
      </c>
      <c r="G13355" s="6">
        <v>169336.59341351417</v>
      </c>
      <c r="H13355" s="6">
        <v>166271.1306084196</v>
      </c>
    </row>
    <row r="13356" spans="1:8" x14ac:dyDescent="0.2">
      <c r="A13356" s="7">
        <v>45066</v>
      </c>
      <c r="B13356" s="8">
        <v>0.125</v>
      </c>
      <c r="C13356" s="8">
        <v>0.13541666666666999</v>
      </c>
      <c r="D13356" s="3">
        <v>185593.63200000001</v>
      </c>
      <c r="E13356" s="6">
        <v>191937.15612005483</v>
      </c>
      <c r="F13356" s="6">
        <v>338745.08421273413</v>
      </c>
      <c r="G13356" s="6">
        <v>168754.53005234673</v>
      </c>
      <c r="H13356" s="6">
        <v>165696.48775465589</v>
      </c>
    </row>
    <row r="13357" spans="1:8" x14ac:dyDescent="0.2">
      <c r="A13357" s="7">
        <v>45066</v>
      </c>
      <c r="B13357" s="8">
        <v>0.13541666666666999</v>
      </c>
      <c r="C13357" s="8">
        <v>0.14583333333333001</v>
      </c>
      <c r="D13357" s="3">
        <v>176696.54</v>
      </c>
      <c r="E13357" s="6">
        <v>187018.92383447048</v>
      </c>
      <c r="F13357" s="6">
        <v>338487.84047709475</v>
      </c>
      <c r="G13357" s="6">
        <v>168544.02999619811</v>
      </c>
      <c r="H13357" s="6">
        <v>165640.23271585139</v>
      </c>
    </row>
    <row r="13358" spans="1:8" x14ac:dyDescent="0.2">
      <c r="A13358" s="7">
        <v>45066</v>
      </c>
      <c r="B13358" s="8">
        <v>0.14583333333333001</v>
      </c>
      <c r="C13358" s="8">
        <v>0.15625</v>
      </c>
      <c r="D13358" s="3">
        <v>169997.18400000001</v>
      </c>
      <c r="E13358" s="6">
        <v>182376.77341826368</v>
      </c>
      <c r="F13358" s="6">
        <v>337933.56051994488</v>
      </c>
      <c r="G13358" s="6">
        <v>168246.11453303156</v>
      </c>
      <c r="H13358" s="6">
        <v>165522.21183447618</v>
      </c>
    </row>
    <row r="13359" spans="1:8" x14ac:dyDescent="0.2">
      <c r="A13359" s="7">
        <v>45066</v>
      </c>
      <c r="B13359" s="8">
        <v>0.15625</v>
      </c>
      <c r="C13359" s="8">
        <v>0.16666666666666999</v>
      </c>
      <c r="D13359" s="3">
        <v>166261.93599999996</v>
      </c>
      <c r="E13359" s="6">
        <v>180548.57810593615</v>
      </c>
      <c r="F13359" s="6">
        <v>337233.30862826371</v>
      </c>
      <c r="G13359" s="6">
        <v>167966.62490629489</v>
      </c>
      <c r="H13359" s="6">
        <v>165452.8100167783</v>
      </c>
    </row>
    <row r="13360" spans="1:8" x14ac:dyDescent="0.2">
      <c r="A13360" s="7">
        <v>45066</v>
      </c>
      <c r="B13360" s="8">
        <v>0.16666666666666999</v>
      </c>
      <c r="C13360" s="8">
        <v>0.17708333333333001</v>
      </c>
      <c r="D13360" s="3">
        <v>152842.97999999998</v>
      </c>
      <c r="E13360" s="6">
        <v>168387.94432528448</v>
      </c>
      <c r="F13360" s="6">
        <v>340727.62137439259</v>
      </c>
      <c r="G13360" s="6">
        <v>170336.53264176927</v>
      </c>
      <c r="H13360" s="6">
        <v>167642.94415343786</v>
      </c>
    </row>
    <row r="13361" spans="1:8" x14ac:dyDescent="0.2">
      <c r="A13361" s="7">
        <v>45066</v>
      </c>
      <c r="B13361" s="8">
        <v>0.17708333333333001</v>
      </c>
      <c r="C13361" s="8">
        <v>0.1875</v>
      </c>
      <c r="D13361" s="3">
        <v>168402.35200000001</v>
      </c>
      <c r="E13361" s="6">
        <v>181007.36755875943</v>
      </c>
      <c r="F13361" s="6">
        <v>341936.16138466302</v>
      </c>
      <c r="G13361" s="6">
        <v>170774.0449109785</v>
      </c>
      <c r="H13361" s="6">
        <v>168307.9713495647</v>
      </c>
    </row>
    <row r="13362" spans="1:8" x14ac:dyDescent="0.2">
      <c r="A13362" s="7">
        <v>45066</v>
      </c>
      <c r="B13362" s="8">
        <v>0.1875</v>
      </c>
      <c r="C13362" s="8">
        <v>0.19791666666666999</v>
      </c>
      <c r="D13362" s="3">
        <v>171511.484</v>
      </c>
      <c r="E13362" s="6">
        <v>181546.64774611607</v>
      </c>
      <c r="F13362" s="6">
        <v>343777.92619041837</v>
      </c>
      <c r="G13362" s="6">
        <v>173010.21724907702</v>
      </c>
      <c r="H13362" s="6">
        <v>171838.71634635355</v>
      </c>
    </row>
    <row r="13363" spans="1:8" x14ac:dyDescent="0.2">
      <c r="A13363" s="7">
        <v>45066</v>
      </c>
      <c r="B13363" s="8">
        <v>0.19791666666666999</v>
      </c>
      <c r="C13363" s="8">
        <v>0.20833333333333001</v>
      </c>
      <c r="D13363" s="3">
        <v>171664.82399999999</v>
      </c>
      <c r="E13363" s="6">
        <v>180341.87626271398</v>
      </c>
      <c r="F13363" s="6">
        <v>344637.7137136762</v>
      </c>
      <c r="G13363" s="6">
        <v>173879.57527004095</v>
      </c>
      <c r="H13363" s="6">
        <v>172820.51432957765</v>
      </c>
    </row>
    <row r="13364" spans="1:8" x14ac:dyDescent="0.2">
      <c r="A13364" s="7">
        <v>45066</v>
      </c>
      <c r="B13364" s="8">
        <v>0.20833333333333001</v>
      </c>
      <c r="C13364" s="8">
        <v>0.21875</v>
      </c>
      <c r="D13364" s="3">
        <v>177976.82800000001</v>
      </c>
      <c r="E13364" s="6">
        <v>186164.95072873475</v>
      </c>
      <c r="F13364" s="6">
        <v>352667.99762667879</v>
      </c>
      <c r="G13364" s="6">
        <v>179266.87851263149</v>
      </c>
      <c r="H13364" s="6">
        <v>177569.14679933453</v>
      </c>
    </row>
    <row r="13365" spans="1:8" x14ac:dyDescent="0.2">
      <c r="A13365" s="7">
        <v>45066</v>
      </c>
      <c r="B13365" s="8">
        <v>0.21875</v>
      </c>
      <c r="C13365" s="8">
        <v>0.22916666666666999</v>
      </c>
      <c r="D13365" s="3">
        <v>168615.592</v>
      </c>
      <c r="E13365" s="6">
        <v>176046.44407451124</v>
      </c>
      <c r="F13365" s="6">
        <v>348936.89674588188</v>
      </c>
      <c r="G13365" s="6">
        <v>177470.91465462893</v>
      </c>
      <c r="H13365" s="6">
        <v>175439.87212031471</v>
      </c>
    </row>
    <row r="13366" spans="1:8" x14ac:dyDescent="0.2">
      <c r="A13366" s="7">
        <v>45066</v>
      </c>
      <c r="B13366" s="8">
        <v>0.22916666666666999</v>
      </c>
      <c r="C13366" s="8">
        <v>0.23958333333333001</v>
      </c>
      <c r="D13366" s="3">
        <v>154947.736</v>
      </c>
      <c r="E13366" s="6">
        <v>162298.92409970594</v>
      </c>
      <c r="F13366" s="6">
        <v>350275.02685027471</v>
      </c>
      <c r="G13366" s="6">
        <v>182145.33768034496</v>
      </c>
      <c r="H13366" s="6">
        <v>180397.44975939399</v>
      </c>
    </row>
    <row r="13367" spans="1:8" x14ac:dyDescent="0.2">
      <c r="A13367" s="7">
        <v>45066</v>
      </c>
      <c r="B13367" s="8">
        <v>0.23958333333333001</v>
      </c>
      <c r="C13367" s="8">
        <v>0.25</v>
      </c>
      <c r="D13367" s="3">
        <v>151922.69200000001</v>
      </c>
      <c r="E13367" s="6">
        <v>158848.65738643191</v>
      </c>
      <c r="F13367" s="6">
        <v>356532.69887695537</v>
      </c>
      <c r="G13367" s="6">
        <v>184888.02349856691</v>
      </c>
      <c r="H13367" s="6">
        <v>186628.28644323541</v>
      </c>
    </row>
    <row r="13368" spans="1:8" x14ac:dyDescent="0.2">
      <c r="A13368" s="7">
        <v>45066</v>
      </c>
      <c r="B13368" s="8">
        <v>0.25</v>
      </c>
      <c r="C13368" s="8">
        <v>0.26041666666667002</v>
      </c>
      <c r="D13368" s="3">
        <v>135344.67199999999</v>
      </c>
      <c r="E13368" s="6">
        <v>141035.95930897049</v>
      </c>
      <c r="F13368" s="6">
        <v>354883.41820176702</v>
      </c>
      <c r="G13368" s="6">
        <v>185888.99896391819</v>
      </c>
      <c r="H13368" s="6">
        <v>195523.10905329129</v>
      </c>
    </row>
    <row r="13369" spans="1:8" x14ac:dyDescent="0.2">
      <c r="A13369" s="7">
        <v>45066</v>
      </c>
      <c r="B13369" s="8">
        <v>0.26041666666667002</v>
      </c>
      <c r="C13369" s="8">
        <v>0.27083333333332998</v>
      </c>
      <c r="D13369" s="3">
        <v>117882.12000000001</v>
      </c>
      <c r="E13369" s="6">
        <v>132400.3280228916</v>
      </c>
      <c r="F13369" s="6">
        <v>347925.93463861704</v>
      </c>
      <c r="G13369" s="6">
        <v>178262.27780085403</v>
      </c>
      <c r="H13369" s="6">
        <v>199112.8488699575</v>
      </c>
    </row>
    <row r="13370" spans="1:8" x14ac:dyDescent="0.2">
      <c r="A13370" s="7">
        <v>45066</v>
      </c>
      <c r="B13370" s="8">
        <v>0.27083333333332998</v>
      </c>
      <c r="C13370" s="8">
        <v>0.28125</v>
      </c>
      <c r="D13370" s="3">
        <v>95545.884000000005</v>
      </c>
      <c r="E13370" s="6">
        <v>130189.05152485677</v>
      </c>
      <c r="F13370" s="6">
        <v>339254.0444946104</v>
      </c>
      <c r="G13370" s="6">
        <v>172013.02886877209</v>
      </c>
      <c r="H13370" s="6">
        <v>205227.60909208396</v>
      </c>
    </row>
    <row r="13371" spans="1:8" x14ac:dyDescent="0.2">
      <c r="A13371" s="7">
        <v>45066</v>
      </c>
      <c r="B13371" s="8">
        <v>0.28125</v>
      </c>
      <c r="C13371" s="8">
        <v>0.29166666666667002</v>
      </c>
      <c r="D13371" s="3">
        <v>71403.339999999967</v>
      </c>
      <c r="E13371" s="6">
        <v>125730.8576454448</v>
      </c>
      <c r="F13371" s="6">
        <v>328816.69010163483</v>
      </c>
      <c r="G13371" s="6">
        <v>163834.08021937765</v>
      </c>
      <c r="H13371" s="6">
        <v>215742.04366713215</v>
      </c>
    </row>
    <row r="13372" spans="1:8" x14ac:dyDescent="0.2">
      <c r="A13372" s="7">
        <v>45066</v>
      </c>
      <c r="B13372" s="8">
        <v>0.29166666666667002</v>
      </c>
      <c r="C13372" s="8">
        <v>0.30208333333332998</v>
      </c>
      <c r="D13372" s="3">
        <v>45935.364000000001</v>
      </c>
      <c r="E13372" s="6">
        <v>124077.43406365631</v>
      </c>
      <c r="F13372" s="6">
        <v>319221.16976155335</v>
      </c>
      <c r="G13372" s="6">
        <v>156846.98723231407</v>
      </c>
      <c r="H13372" s="6">
        <v>228250.09081797051</v>
      </c>
    </row>
    <row r="13373" spans="1:8" x14ac:dyDescent="0.2">
      <c r="A13373" s="7">
        <v>45066</v>
      </c>
      <c r="B13373" s="8">
        <v>0.30208333333332998</v>
      </c>
      <c r="C13373" s="8">
        <v>0.3125</v>
      </c>
      <c r="D13373" s="3">
        <v>9044.2331597626035</v>
      </c>
      <c r="E13373" s="6">
        <v>119938.16352493128</v>
      </c>
      <c r="F13373" s="6">
        <v>302006.54778041504</v>
      </c>
      <c r="G13373" s="6">
        <v>142559.94388526748</v>
      </c>
      <c r="H13373" s="6">
        <v>238554.86871163</v>
      </c>
    </row>
    <row r="13374" spans="1:8" x14ac:dyDescent="0.2">
      <c r="A13374" s="7">
        <v>45066</v>
      </c>
      <c r="B13374" s="8">
        <v>0.3125</v>
      </c>
      <c r="C13374" s="8">
        <v>0.32291666666667002</v>
      </c>
      <c r="D13374" s="3">
        <v>9770.1166182363231</v>
      </c>
      <c r="E13374" s="6">
        <v>115623.02020828938</v>
      </c>
      <c r="F13374" s="6">
        <v>287970.97031301248</v>
      </c>
      <c r="G13374" s="6">
        <v>131567.63326134617</v>
      </c>
      <c r="H13374" s="6">
        <v>256335.36867039028</v>
      </c>
    </row>
    <row r="13375" spans="1:8" x14ac:dyDescent="0.2">
      <c r="A13375" s="7">
        <v>45066</v>
      </c>
      <c r="B13375" s="8">
        <v>0.32291666666667002</v>
      </c>
      <c r="C13375" s="8">
        <v>0.33333333333332998</v>
      </c>
      <c r="D13375" s="3">
        <v>10763.37464549928</v>
      </c>
      <c r="E13375" s="6">
        <v>115128.81869039981</v>
      </c>
      <c r="F13375" s="6">
        <v>268632.0125712197</v>
      </c>
      <c r="G13375" s="6">
        <v>115642.41423346651</v>
      </c>
      <c r="H13375" s="6">
        <v>270111.99737793562</v>
      </c>
    </row>
    <row r="13376" spans="1:8" x14ac:dyDescent="0.2">
      <c r="A13376" s="7">
        <v>45066</v>
      </c>
      <c r="B13376" s="8">
        <v>0.33333333333332998</v>
      </c>
      <c r="C13376" s="8">
        <v>0.34375</v>
      </c>
      <c r="D13376" s="3">
        <v>11232.814056298987</v>
      </c>
      <c r="E13376" s="6">
        <v>110474.19021983206</v>
      </c>
      <c r="F13376" s="6">
        <v>250651.2630827158</v>
      </c>
      <c r="G13376" s="6">
        <v>97224.29621186576</v>
      </c>
      <c r="H13376" s="6">
        <v>285731.29021481529</v>
      </c>
    </row>
    <row r="13377" spans="1:8" x14ac:dyDescent="0.2">
      <c r="A13377" s="7">
        <v>45066</v>
      </c>
      <c r="B13377" s="8">
        <v>0.34375</v>
      </c>
      <c r="C13377" s="8">
        <v>0.35416666666667002</v>
      </c>
      <c r="D13377" s="3">
        <v>12285.080334459781</v>
      </c>
      <c r="E13377" s="6">
        <v>104700.66094498627</v>
      </c>
      <c r="F13377" s="6">
        <v>219589.25288970541</v>
      </c>
      <c r="G13377" s="6">
        <v>70983.360095560871</v>
      </c>
      <c r="H13377" s="6">
        <v>292508.43755572604</v>
      </c>
    </row>
    <row r="13378" spans="1:8" x14ac:dyDescent="0.2">
      <c r="A13378" s="7">
        <v>45066</v>
      </c>
      <c r="B13378" s="8">
        <v>0.35416666666667002</v>
      </c>
      <c r="C13378" s="8">
        <v>0.36458333333332998</v>
      </c>
      <c r="D13378" s="3">
        <v>13195.019387320557</v>
      </c>
      <c r="E13378" s="6">
        <v>100157.15881890134</v>
      </c>
      <c r="F13378" s="6">
        <v>193690.8635145938</v>
      </c>
      <c r="G13378" s="6">
        <v>46275.147373859079</v>
      </c>
      <c r="H13378" s="6">
        <v>310882.07261507935</v>
      </c>
    </row>
    <row r="13379" spans="1:8" x14ac:dyDescent="0.2">
      <c r="A13379" s="7">
        <v>45066</v>
      </c>
      <c r="B13379" s="8">
        <v>0.36458333333332998</v>
      </c>
      <c r="C13379" s="8">
        <v>0.375</v>
      </c>
      <c r="D13379" s="3">
        <v>13524.441043201601</v>
      </c>
      <c r="E13379" s="6">
        <v>99102.561364364519</v>
      </c>
      <c r="F13379" s="6">
        <v>190294.7528357266</v>
      </c>
      <c r="G13379" s="6">
        <v>23036.108525672269</v>
      </c>
      <c r="H13379" s="6">
        <v>323483.96862574137</v>
      </c>
    </row>
    <row r="13380" spans="1:8" x14ac:dyDescent="0.2">
      <c r="A13380" s="7">
        <v>45066</v>
      </c>
      <c r="B13380" s="8">
        <v>0.375</v>
      </c>
      <c r="C13380" s="8">
        <v>0.38541666666667002</v>
      </c>
      <c r="D13380" s="3">
        <v>13587.229996460723</v>
      </c>
      <c r="E13380" s="6">
        <v>98159.304836311436</v>
      </c>
      <c r="F13380" s="6">
        <v>184421.14881016186</v>
      </c>
      <c r="G13380" s="6">
        <v>23286.629151913257</v>
      </c>
      <c r="H13380" s="6">
        <v>327034.73716795829</v>
      </c>
    </row>
    <row r="13381" spans="1:8" x14ac:dyDescent="0.2">
      <c r="A13381" s="7">
        <v>45066</v>
      </c>
      <c r="B13381" s="8">
        <v>0.38541666666667002</v>
      </c>
      <c r="C13381" s="8">
        <v>0.39583333333332998</v>
      </c>
      <c r="D13381" s="3">
        <v>13850.397858172888</v>
      </c>
      <c r="E13381" s="6">
        <v>96430.101599337533</v>
      </c>
      <c r="F13381" s="6">
        <v>184019.04631132178</v>
      </c>
      <c r="G13381" s="6">
        <v>23520.163521530529</v>
      </c>
      <c r="H13381" s="6">
        <v>332463.74661898869</v>
      </c>
    </row>
    <row r="13382" spans="1:8" x14ac:dyDescent="0.2">
      <c r="A13382" s="7">
        <v>45066</v>
      </c>
      <c r="B13382" s="8">
        <v>0.39583333333332998</v>
      </c>
      <c r="C13382" s="8">
        <v>0.40625</v>
      </c>
      <c r="D13382" s="3">
        <v>13611.177750422852</v>
      </c>
      <c r="E13382" s="6">
        <v>94243.518613892375</v>
      </c>
      <c r="F13382" s="6">
        <v>186970.72295496566</v>
      </c>
      <c r="G13382" s="6">
        <v>23938.853727807058</v>
      </c>
      <c r="H13382" s="6">
        <v>326442.82773939148</v>
      </c>
    </row>
    <row r="13383" spans="1:8" x14ac:dyDescent="0.2">
      <c r="A13383" s="7">
        <v>45066</v>
      </c>
      <c r="B13383" s="8">
        <v>0.40625</v>
      </c>
      <c r="C13383" s="8">
        <v>0.41666666666667002</v>
      </c>
      <c r="D13383" s="3">
        <v>12680.006924825837</v>
      </c>
      <c r="E13383" s="6">
        <v>91363.156113177305</v>
      </c>
      <c r="F13383" s="6">
        <v>205384.79603108345</v>
      </c>
      <c r="G13383" s="6">
        <v>24176.56335635882</v>
      </c>
      <c r="H13383" s="6">
        <v>328130.84347688564</v>
      </c>
    </row>
    <row r="13384" spans="1:8" x14ac:dyDescent="0.2">
      <c r="A13384" s="7">
        <v>45066</v>
      </c>
      <c r="B13384" s="8">
        <v>0.41666666666667002</v>
      </c>
      <c r="C13384" s="8">
        <v>0.42708333333332998</v>
      </c>
      <c r="D13384" s="3">
        <v>13144.936953745433</v>
      </c>
      <c r="E13384" s="6">
        <v>90435.525247063371</v>
      </c>
      <c r="F13384" s="6">
        <v>186712.24910658982</v>
      </c>
      <c r="G13384" s="6">
        <v>24839.763216656516</v>
      </c>
      <c r="H13384" s="6">
        <v>334952.9725543402</v>
      </c>
    </row>
    <row r="13385" spans="1:8" x14ac:dyDescent="0.2">
      <c r="A13385" s="7">
        <v>45066</v>
      </c>
      <c r="B13385" s="8">
        <v>0.42708333333332998</v>
      </c>
      <c r="C13385" s="8">
        <v>0.4375</v>
      </c>
      <c r="D13385" s="3">
        <v>12516.336742657586</v>
      </c>
      <c r="E13385" s="6">
        <v>88046.633432298782</v>
      </c>
      <c r="F13385" s="6">
        <v>187352.23317460739</v>
      </c>
      <c r="G13385" s="6">
        <v>24928.716518710164</v>
      </c>
      <c r="H13385" s="6">
        <v>335503.69019682892</v>
      </c>
    </row>
    <row r="13386" spans="1:8" x14ac:dyDescent="0.2">
      <c r="A13386" s="7">
        <v>45066</v>
      </c>
      <c r="B13386" s="8">
        <v>0.4375</v>
      </c>
      <c r="C13386" s="8">
        <v>0.44791666666667002</v>
      </c>
      <c r="D13386" s="3">
        <v>12847.024000326288</v>
      </c>
      <c r="E13386" s="6">
        <v>89456.836524561164</v>
      </c>
      <c r="F13386" s="6">
        <v>192269.02040813712</v>
      </c>
      <c r="G13386" s="6">
        <v>24902.353186619643</v>
      </c>
      <c r="H13386" s="6">
        <v>329039.0165701966</v>
      </c>
    </row>
    <row r="13387" spans="1:8" x14ac:dyDescent="0.2">
      <c r="A13387" s="7">
        <v>45066</v>
      </c>
      <c r="B13387" s="8">
        <v>0.44791666666667002</v>
      </c>
      <c r="C13387" s="8">
        <v>0.45833333333332998</v>
      </c>
      <c r="D13387" s="3">
        <v>13065.118804287631</v>
      </c>
      <c r="E13387" s="6">
        <v>87639.174761003815</v>
      </c>
      <c r="F13387" s="6">
        <v>214286.47757798492</v>
      </c>
      <c r="G13387" s="6">
        <v>25078.646474331879</v>
      </c>
      <c r="H13387" s="6">
        <v>367129.55345093692</v>
      </c>
    </row>
    <row r="13388" spans="1:8" x14ac:dyDescent="0.2">
      <c r="A13388" s="7">
        <v>45066</v>
      </c>
      <c r="B13388" s="8">
        <v>0.45833333333332998</v>
      </c>
      <c r="C13388" s="8">
        <v>0.46875</v>
      </c>
      <c r="D13388" s="3">
        <v>13564.524542975822</v>
      </c>
      <c r="E13388" s="6">
        <v>88501.554388243472</v>
      </c>
      <c r="F13388" s="6">
        <v>186370.65916621685</v>
      </c>
      <c r="G13388" s="6">
        <v>25193.091052285832</v>
      </c>
      <c r="H13388" s="6">
        <v>348224.78027108236</v>
      </c>
    </row>
    <row r="13389" spans="1:8" x14ac:dyDescent="0.2">
      <c r="A13389" s="7">
        <v>45066</v>
      </c>
      <c r="B13389" s="8">
        <v>0.46875</v>
      </c>
      <c r="C13389" s="8">
        <v>0.47916666666667002</v>
      </c>
      <c r="D13389" s="3">
        <v>14255.596072313841</v>
      </c>
      <c r="E13389" s="6">
        <v>91069.212993957393</v>
      </c>
      <c r="F13389" s="6">
        <v>187183.96070903656</v>
      </c>
      <c r="G13389" s="6">
        <v>24964.860922537278</v>
      </c>
      <c r="H13389" s="6">
        <v>348124.45698231342</v>
      </c>
    </row>
    <row r="13390" spans="1:8" x14ac:dyDescent="0.2">
      <c r="A13390" s="7">
        <v>45066</v>
      </c>
      <c r="B13390" s="8">
        <v>0.47916666666667002</v>
      </c>
      <c r="C13390" s="8">
        <v>0.48958333333332998</v>
      </c>
      <c r="D13390" s="3">
        <v>15436.97175889241</v>
      </c>
      <c r="E13390" s="6">
        <v>90289.975051402755</v>
      </c>
      <c r="F13390" s="6">
        <v>188349.84855187964</v>
      </c>
      <c r="G13390" s="6">
        <v>25093.586579523573</v>
      </c>
      <c r="H13390" s="6">
        <v>369384.73547925206</v>
      </c>
    </row>
    <row r="13391" spans="1:8" x14ac:dyDescent="0.2">
      <c r="A13391" s="7">
        <v>45066</v>
      </c>
      <c r="B13391" s="8">
        <v>0.48958333333332998</v>
      </c>
      <c r="C13391" s="8">
        <v>0.5</v>
      </c>
      <c r="D13391" s="3">
        <v>12021.136064255377</v>
      </c>
      <c r="E13391" s="6">
        <v>87282.862943213899</v>
      </c>
      <c r="F13391" s="6">
        <v>209571.57493773894</v>
      </c>
      <c r="G13391" s="6">
        <v>24957.169480698009</v>
      </c>
      <c r="H13391" s="6">
        <v>322634.35665579175</v>
      </c>
    </row>
    <row r="13392" spans="1:8" x14ac:dyDescent="0.2">
      <c r="A13392" s="7">
        <v>45066</v>
      </c>
      <c r="B13392" s="8">
        <v>0.5</v>
      </c>
      <c r="C13392" s="8">
        <v>0.51041666666666996</v>
      </c>
      <c r="D13392" s="3">
        <v>16842.206198330037</v>
      </c>
      <c r="E13392" s="6">
        <v>87741.020510007162</v>
      </c>
      <c r="F13392" s="6">
        <v>188319.66692710423</v>
      </c>
      <c r="G13392" s="6">
        <v>25196.46206232789</v>
      </c>
      <c r="H13392" s="6">
        <v>313781.75672894681</v>
      </c>
    </row>
    <row r="13393" spans="1:8" x14ac:dyDescent="0.2">
      <c r="A13393" s="7">
        <v>45066</v>
      </c>
      <c r="B13393" s="8">
        <v>0.51041666666666996</v>
      </c>
      <c r="C13393" s="8">
        <v>0.52083333333333004</v>
      </c>
      <c r="D13393" s="3">
        <v>21910.795851017581</v>
      </c>
      <c r="E13393" s="6">
        <v>85834.800994867343</v>
      </c>
      <c r="F13393" s="6">
        <v>187796.53846178565</v>
      </c>
      <c r="G13393" s="6">
        <v>25334.259781143133</v>
      </c>
      <c r="H13393" s="6">
        <v>347950.84194923553</v>
      </c>
    </row>
    <row r="13394" spans="1:8" x14ac:dyDescent="0.2">
      <c r="A13394" s="7">
        <v>45066</v>
      </c>
      <c r="B13394" s="8">
        <v>0.52083333333333004</v>
      </c>
      <c r="C13394" s="8">
        <v>0.53125</v>
      </c>
      <c r="D13394" s="3">
        <v>20047.032646815758</v>
      </c>
      <c r="E13394" s="6">
        <v>87135.718650308205</v>
      </c>
      <c r="F13394" s="6">
        <v>189084.07571726141</v>
      </c>
      <c r="G13394" s="6">
        <v>25013.835389988992</v>
      </c>
      <c r="H13394" s="6">
        <v>310534.05493273912</v>
      </c>
    </row>
    <row r="13395" spans="1:8" x14ac:dyDescent="0.2">
      <c r="A13395" s="7">
        <v>45066</v>
      </c>
      <c r="B13395" s="8">
        <v>0.53125</v>
      </c>
      <c r="C13395" s="8">
        <v>0.54166666666666996</v>
      </c>
      <c r="D13395" s="3">
        <v>17044.119547769427</v>
      </c>
      <c r="E13395" s="6">
        <v>86136.167690269649</v>
      </c>
      <c r="F13395" s="6">
        <v>209495.16859986761</v>
      </c>
      <c r="G13395" s="6">
        <v>25206.436003150971</v>
      </c>
      <c r="H13395" s="6">
        <v>301549.74797482637</v>
      </c>
    </row>
    <row r="13396" spans="1:8" x14ac:dyDescent="0.2">
      <c r="A13396" s="7">
        <v>45066</v>
      </c>
      <c r="B13396" s="8">
        <v>0.54166666666666996</v>
      </c>
      <c r="C13396" s="8">
        <v>0.55208333333333004</v>
      </c>
      <c r="D13396" s="3">
        <v>16952.512159012491</v>
      </c>
      <c r="E13396" s="6">
        <v>85067.307995198527</v>
      </c>
      <c r="F13396" s="6">
        <v>185590.75780765549</v>
      </c>
      <c r="G13396" s="6">
        <v>25243.561594692903</v>
      </c>
      <c r="H13396" s="6">
        <v>326876.57014968642</v>
      </c>
    </row>
    <row r="13397" spans="1:8" x14ac:dyDescent="0.2">
      <c r="A13397" s="7">
        <v>45066</v>
      </c>
      <c r="B13397" s="8">
        <v>0.55208333333333004</v>
      </c>
      <c r="C13397" s="8">
        <v>0.5625</v>
      </c>
      <c r="D13397" s="3">
        <v>17501.243631724035</v>
      </c>
      <c r="E13397" s="6">
        <v>80691.851108801202</v>
      </c>
      <c r="F13397" s="6">
        <v>187553.34827927663</v>
      </c>
      <c r="G13397" s="6">
        <v>25187.817973720084</v>
      </c>
      <c r="H13397" s="6">
        <v>307866.32608469075</v>
      </c>
    </row>
    <row r="13398" spans="1:8" x14ac:dyDescent="0.2">
      <c r="A13398" s="7">
        <v>45066</v>
      </c>
      <c r="B13398" s="8">
        <v>0.5625</v>
      </c>
      <c r="C13398" s="8">
        <v>0.57291666666666996</v>
      </c>
      <c r="D13398" s="3">
        <v>17030.90550967236</v>
      </c>
      <c r="E13398" s="6">
        <v>84477.169153102906</v>
      </c>
      <c r="F13398" s="6">
        <v>185295.61647162749</v>
      </c>
      <c r="G13398" s="6">
        <v>25159.912183204695</v>
      </c>
      <c r="H13398" s="6">
        <v>250245.86261360714</v>
      </c>
    </row>
    <row r="13399" spans="1:8" x14ac:dyDescent="0.2">
      <c r="A13399" s="7">
        <v>45066</v>
      </c>
      <c r="B13399" s="8">
        <v>0.57291666666666996</v>
      </c>
      <c r="C13399" s="8">
        <v>0.58333333333333004</v>
      </c>
      <c r="D13399" s="3">
        <v>16612.542891201563</v>
      </c>
      <c r="E13399" s="6">
        <v>83999.594377266127</v>
      </c>
      <c r="F13399" s="6">
        <v>198344.58314975293</v>
      </c>
      <c r="G13399" s="6">
        <v>24822.108099070902</v>
      </c>
      <c r="H13399" s="6">
        <v>268100.42275700346</v>
      </c>
    </row>
    <row r="13400" spans="1:8" x14ac:dyDescent="0.2">
      <c r="A13400" s="7">
        <v>45066</v>
      </c>
      <c r="B13400" s="8">
        <v>0.58333333333333004</v>
      </c>
      <c r="C13400" s="8">
        <v>0.59375</v>
      </c>
      <c r="D13400" s="3">
        <v>17780.445016303682</v>
      </c>
      <c r="E13400" s="6">
        <v>86811.571181178209</v>
      </c>
      <c r="F13400" s="6">
        <v>186939.08161688969</v>
      </c>
      <c r="G13400" s="6">
        <v>24894.864989075781</v>
      </c>
      <c r="H13400" s="6">
        <v>324922.77149086306</v>
      </c>
    </row>
    <row r="13401" spans="1:8" x14ac:dyDescent="0.2">
      <c r="A13401" s="7">
        <v>45066</v>
      </c>
      <c r="B13401" s="8">
        <v>0.59375</v>
      </c>
      <c r="C13401" s="8">
        <v>0.60416666666666996</v>
      </c>
      <c r="D13401" s="3">
        <v>17903.724030127632</v>
      </c>
      <c r="E13401" s="6">
        <v>85396.477004478802</v>
      </c>
      <c r="F13401" s="6">
        <v>186821.5162552335</v>
      </c>
      <c r="G13401" s="6">
        <v>25040.674124807934</v>
      </c>
      <c r="H13401" s="6">
        <v>281424.02677709551</v>
      </c>
    </row>
    <row r="13402" spans="1:8" x14ac:dyDescent="0.2">
      <c r="A13402" s="7">
        <v>45066</v>
      </c>
      <c r="B13402" s="8">
        <v>0.60416666666666996</v>
      </c>
      <c r="C13402" s="8">
        <v>0.61458333333333004</v>
      </c>
      <c r="D13402" s="3">
        <v>16947.156678116706</v>
      </c>
      <c r="E13402" s="6">
        <v>86998.983659878199</v>
      </c>
      <c r="F13402" s="6">
        <v>183244.26242642198</v>
      </c>
      <c r="G13402" s="6">
        <v>24758.156004039338</v>
      </c>
      <c r="H13402" s="6">
        <v>263762.36644327105</v>
      </c>
    </row>
    <row r="13403" spans="1:8" x14ac:dyDescent="0.2">
      <c r="A13403" s="7">
        <v>45066</v>
      </c>
      <c r="B13403" s="8">
        <v>0.61458333333333004</v>
      </c>
      <c r="C13403" s="8">
        <v>0.625</v>
      </c>
      <c r="D13403" s="3">
        <v>14690.026308609173</v>
      </c>
      <c r="E13403" s="6">
        <v>87857.654315270891</v>
      </c>
      <c r="F13403" s="6">
        <v>181492.01726945792</v>
      </c>
      <c r="G13403" s="6">
        <v>24547.127157351468</v>
      </c>
      <c r="H13403" s="6">
        <v>252374.18733042176</v>
      </c>
    </row>
    <row r="13404" spans="1:8" x14ac:dyDescent="0.2">
      <c r="A13404" s="7">
        <v>45066</v>
      </c>
      <c r="B13404" s="8">
        <v>0.625</v>
      </c>
      <c r="C13404" s="8">
        <v>0.63541666666666996</v>
      </c>
      <c r="D13404" s="3">
        <v>12250.194782405684</v>
      </c>
      <c r="E13404" s="6">
        <v>90999.772088348866</v>
      </c>
      <c r="F13404" s="6">
        <v>200760.26642023551</v>
      </c>
      <c r="G13404" s="6">
        <v>24728.573321849442</v>
      </c>
      <c r="H13404" s="6">
        <v>257210.75123359071</v>
      </c>
    </row>
    <row r="13405" spans="1:8" x14ac:dyDescent="0.2">
      <c r="A13405" s="7">
        <v>45066</v>
      </c>
      <c r="B13405" s="8">
        <v>0.63541666666666996</v>
      </c>
      <c r="C13405" s="8">
        <v>0.64583333333333004</v>
      </c>
      <c r="D13405" s="3">
        <v>13584.492138930305</v>
      </c>
      <c r="E13405" s="6">
        <v>99936.481428399333</v>
      </c>
      <c r="F13405" s="6">
        <v>185477.08444526204</v>
      </c>
      <c r="G13405" s="6">
        <v>24630.34490835591</v>
      </c>
      <c r="H13405" s="6">
        <v>320343.7715368279</v>
      </c>
    </row>
    <row r="13406" spans="1:8" x14ac:dyDescent="0.2">
      <c r="A13406" s="7">
        <v>45066</v>
      </c>
      <c r="B13406" s="8">
        <v>0.64583333333333004</v>
      </c>
      <c r="C13406" s="8">
        <v>0.65625</v>
      </c>
      <c r="D13406" s="3">
        <v>14219.293737154745</v>
      </c>
      <c r="E13406" s="6">
        <v>104230.69139578042</v>
      </c>
      <c r="F13406" s="6">
        <v>186886.33634095296</v>
      </c>
      <c r="G13406" s="6">
        <v>24645.689946849088</v>
      </c>
      <c r="H13406" s="6">
        <v>333528.12135243264</v>
      </c>
    </row>
    <row r="13407" spans="1:8" x14ac:dyDescent="0.2">
      <c r="A13407" s="7">
        <v>45066</v>
      </c>
      <c r="B13407" s="8">
        <v>0.65625</v>
      </c>
      <c r="C13407" s="8">
        <v>0.66666666666666996</v>
      </c>
      <c r="D13407" s="3">
        <v>15248.812960324634</v>
      </c>
      <c r="E13407" s="6">
        <v>102086.41889301513</v>
      </c>
      <c r="F13407" s="6">
        <v>185681.39319325564</v>
      </c>
      <c r="G13407" s="6">
        <v>24439.347680444393</v>
      </c>
      <c r="H13407" s="6">
        <v>349293.92720576352</v>
      </c>
    </row>
    <row r="13408" spans="1:8" x14ac:dyDescent="0.2">
      <c r="A13408" s="7">
        <v>45066</v>
      </c>
      <c r="B13408" s="8">
        <v>0.66666666666666996</v>
      </c>
      <c r="C13408" s="8">
        <v>0.67708333333333004</v>
      </c>
      <c r="D13408" s="3">
        <v>13128.307986462896</v>
      </c>
      <c r="E13408" s="6">
        <v>103874.01616764109</v>
      </c>
      <c r="F13408" s="6">
        <v>208800.43546272506</v>
      </c>
      <c r="G13408" s="6">
        <v>24501.884470903926</v>
      </c>
      <c r="H13408" s="6">
        <v>307683.03388487676</v>
      </c>
    </row>
    <row r="13409" spans="1:8" x14ac:dyDescent="0.2">
      <c r="A13409" s="7">
        <v>45066</v>
      </c>
      <c r="B13409" s="8">
        <v>0.67708333333333004</v>
      </c>
      <c r="C13409" s="8">
        <v>0.6875</v>
      </c>
      <c r="D13409" s="3">
        <v>12411.411322690663</v>
      </c>
      <c r="E13409" s="6">
        <v>97013.778881252452</v>
      </c>
      <c r="F13409" s="6">
        <v>187973.67294495431</v>
      </c>
      <c r="G13409" s="6">
        <v>24625.951385502187</v>
      </c>
      <c r="H13409" s="6">
        <v>300897.87067741569</v>
      </c>
    </row>
    <row r="13410" spans="1:8" x14ac:dyDescent="0.2">
      <c r="A13410" s="7">
        <v>45066</v>
      </c>
      <c r="B13410" s="8">
        <v>0.6875</v>
      </c>
      <c r="C13410" s="8">
        <v>0.69791666666666996</v>
      </c>
      <c r="D13410" s="3">
        <v>12677.480407445226</v>
      </c>
      <c r="E13410" s="6">
        <v>98496.00187677471</v>
      </c>
      <c r="F13410" s="6">
        <v>190000.62726453482</v>
      </c>
      <c r="G13410" s="6">
        <v>24494.859457095954</v>
      </c>
      <c r="H13410" s="6">
        <v>324893.09732193511</v>
      </c>
    </row>
    <row r="13411" spans="1:8" x14ac:dyDescent="0.2">
      <c r="A13411" s="7">
        <v>45066</v>
      </c>
      <c r="B13411" s="8">
        <v>0.69791666666666996</v>
      </c>
      <c r="C13411" s="8">
        <v>0.70833333333333004</v>
      </c>
      <c r="D13411" s="3">
        <v>11503.998175549204</v>
      </c>
      <c r="E13411" s="6">
        <v>103418.47638264787</v>
      </c>
      <c r="F13411" s="6">
        <v>187946.7569016543</v>
      </c>
      <c r="G13411" s="6">
        <v>24667.843767392253</v>
      </c>
      <c r="H13411" s="6">
        <v>306975.03381166171</v>
      </c>
    </row>
    <row r="13412" spans="1:8" x14ac:dyDescent="0.2">
      <c r="A13412" s="7">
        <v>45066</v>
      </c>
      <c r="B13412" s="8">
        <v>0.70833333333333004</v>
      </c>
      <c r="C13412" s="8">
        <v>0.71875</v>
      </c>
      <c r="D13412" s="3">
        <v>10103.529805973521</v>
      </c>
      <c r="E13412" s="6">
        <v>106697.36619002023</v>
      </c>
      <c r="F13412" s="6">
        <v>194406.91019241605</v>
      </c>
      <c r="G13412" s="6">
        <v>36493.373216404332</v>
      </c>
      <c r="H13412" s="6">
        <v>291529.92521476001</v>
      </c>
    </row>
    <row r="13413" spans="1:8" x14ac:dyDescent="0.2">
      <c r="A13413" s="7">
        <v>45066</v>
      </c>
      <c r="B13413" s="8">
        <v>0.71875</v>
      </c>
      <c r="C13413" s="8">
        <v>0.72916666666666996</v>
      </c>
      <c r="D13413" s="3">
        <v>11908.823207299574</v>
      </c>
      <c r="E13413" s="6">
        <v>112657.56051064096</v>
      </c>
      <c r="F13413" s="6">
        <v>213137.46508878283</v>
      </c>
      <c r="G13413" s="6">
        <v>57998.986768193856</v>
      </c>
      <c r="H13413" s="6">
        <v>308623.12259899796</v>
      </c>
    </row>
    <row r="13414" spans="1:8" x14ac:dyDescent="0.2">
      <c r="A13414" s="7">
        <v>45066</v>
      </c>
      <c r="B13414" s="8">
        <v>0.72916666666666996</v>
      </c>
      <c r="C13414" s="8">
        <v>0.73958333333333004</v>
      </c>
      <c r="D13414" s="3">
        <v>13816.882357320224</v>
      </c>
      <c r="E13414" s="6">
        <v>116303.55082778321</v>
      </c>
      <c r="F13414" s="6">
        <v>240422.23962161998</v>
      </c>
      <c r="G13414" s="6">
        <v>82021.411703241683</v>
      </c>
      <c r="H13414" s="6">
        <v>322037.20506094641</v>
      </c>
    </row>
    <row r="13415" spans="1:8" x14ac:dyDescent="0.2">
      <c r="A13415" s="7">
        <v>45066</v>
      </c>
      <c r="B13415" s="8">
        <v>0.73958333333333004</v>
      </c>
      <c r="C13415" s="8">
        <v>0.75</v>
      </c>
      <c r="D13415" s="3">
        <v>15458.335076332733</v>
      </c>
      <c r="E13415" s="6">
        <v>116487.5930757664</v>
      </c>
      <c r="F13415" s="6">
        <v>267766.23410635215</v>
      </c>
      <c r="G13415" s="6">
        <v>107023.22611917177</v>
      </c>
      <c r="H13415" s="6">
        <v>312730.57177459297</v>
      </c>
    </row>
    <row r="13416" spans="1:8" x14ac:dyDescent="0.2">
      <c r="A13416" s="7">
        <v>45066</v>
      </c>
      <c r="B13416" s="8">
        <v>0.75</v>
      </c>
      <c r="C13416" s="8">
        <v>0.76041666666666996</v>
      </c>
      <c r="D13416" s="3">
        <v>15201.678751269996</v>
      </c>
      <c r="E13416" s="6">
        <v>118203.85458022411</v>
      </c>
      <c r="F13416" s="6">
        <v>301054.42733935372</v>
      </c>
      <c r="G13416" s="6">
        <v>132036.1267433305</v>
      </c>
      <c r="H13416" s="6">
        <v>307553.48280726466</v>
      </c>
    </row>
    <row r="13417" spans="1:8" x14ac:dyDescent="0.2">
      <c r="A13417" s="7">
        <v>45066</v>
      </c>
      <c r="B13417" s="8">
        <v>0.76041666666666996</v>
      </c>
      <c r="C13417" s="8">
        <v>0.77083333333333004</v>
      </c>
      <c r="D13417" s="3">
        <v>13410.800717758335</v>
      </c>
      <c r="E13417" s="6">
        <v>126020.31829178525</v>
      </c>
      <c r="F13417" s="6">
        <v>327511.37329438713</v>
      </c>
      <c r="G13417" s="6">
        <v>157801.22632190763</v>
      </c>
      <c r="H13417" s="6">
        <v>303962.59034625534</v>
      </c>
    </row>
    <row r="13418" spans="1:8" x14ac:dyDescent="0.2">
      <c r="A13418" s="7">
        <v>45066</v>
      </c>
      <c r="B13418" s="8">
        <v>0.77083333333333004</v>
      </c>
      <c r="C13418" s="8">
        <v>0.78125</v>
      </c>
      <c r="D13418" s="3">
        <v>27256.799999999988</v>
      </c>
      <c r="E13418" s="6">
        <v>134241.00979181033</v>
      </c>
      <c r="F13418" s="6">
        <v>351085.79614969215</v>
      </c>
      <c r="G13418" s="6">
        <v>182613.99735916092</v>
      </c>
      <c r="H13418" s="6">
        <v>305058.03666603798</v>
      </c>
    </row>
    <row r="13419" spans="1:8" x14ac:dyDescent="0.2">
      <c r="A13419" s="7">
        <v>45066</v>
      </c>
      <c r="B13419" s="8">
        <v>0.78125</v>
      </c>
      <c r="C13419" s="8">
        <v>0.79166666666666996</v>
      </c>
      <c r="D13419" s="3">
        <v>89271.375999999989</v>
      </c>
      <c r="E13419" s="6">
        <v>137244.24247039505</v>
      </c>
      <c r="F13419" s="6">
        <v>376862.23885959538</v>
      </c>
      <c r="G13419" s="6">
        <v>204244.52748109665</v>
      </c>
      <c r="H13419" s="6">
        <v>303331.07715173316</v>
      </c>
    </row>
    <row r="13420" spans="1:8" x14ac:dyDescent="0.2">
      <c r="A13420" s="7">
        <v>45066</v>
      </c>
      <c r="B13420" s="8">
        <v>0.79166666666666996</v>
      </c>
      <c r="C13420" s="8">
        <v>0.80208333333333004</v>
      </c>
      <c r="D13420" s="3">
        <v>162491.07599999997</v>
      </c>
      <c r="E13420" s="6">
        <v>165678.42361207044</v>
      </c>
      <c r="F13420" s="6">
        <v>404299.11790189875</v>
      </c>
      <c r="G13420" s="6">
        <v>227259.17466582396</v>
      </c>
      <c r="H13420" s="6">
        <v>301814.43295602413</v>
      </c>
    </row>
    <row r="13421" spans="1:8" x14ac:dyDescent="0.2">
      <c r="A13421" s="7">
        <v>45066</v>
      </c>
      <c r="B13421" s="8">
        <v>0.80208333333333004</v>
      </c>
      <c r="C13421" s="8">
        <v>0.8125</v>
      </c>
      <c r="D13421" s="3">
        <v>210715.12399999995</v>
      </c>
      <c r="E13421" s="6">
        <v>216564.14489241442</v>
      </c>
      <c r="F13421" s="6">
        <v>423447.12473223172</v>
      </c>
      <c r="G13421" s="6">
        <v>244504.56266484046</v>
      </c>
      <c r="H13421" s="6">
        <v>302925.62144356506</v>
      </c>
    </row>
    <row r="13422" spans="1:8" x14ac:dyDescent="0.2">
      <c r="A13422" s="7">
        <v>45066</v>
      </c>
      <c r="B13422" s="8">
        <v>0.8125</v>
      </c>
      <c r="C13422" s="8">
        <v>0.82291666666666996</v>
      </c>
      <c r="D13422" s="3">
        <v>225527.38800000001</v>
      </c>
      <c r="E13422" s="6">
        <v>231444.19441388553</v>
      </c>
      <c r="F13422" s="6">
        <v>438215.12657792919</v>
      </c>
      <c r="G13422" s="6">
        <v>256710.83486335809</v>
      </c>
      <c r="H13422" s="6">
        <v>299372.69381306879</v>
      </c>
    </row>
    <row r="13423" spans="1:8" x14ac:dyDescent="0.2">
      <c r="A13423" s="7">
        <v>45066</v>
      </c>
      <c r="B13423" s="8">
        <v>0.82291666666666996</v>
      </c>
      <c r="C13423" s="8">
        <v>0.83333333333333004</v>
      </c>
      <c r="D13423" s="3">
        <v>251566.14800000002</v>
      </c>
      <c r="E13423" s="6">
        <v>253453.09888132504</v>
      </c>
      <c r="F13423" s="6">
        <v>452782.77587884915</v>
      </c>
      <c r="G13423" s="6">
        <v>266923.3942046279</v>
      </c>
      <c r="H13423" s="6">
        <v>296122.46610754391</v>
      </c>
    </row>
    <row r="13424" spans="1:8" x14ac:dyDescent="0.2">
      <c r="A13424" s="7">
        <v>45066</v>
      </c>
      <c r="B13424" s="8">
        <v>0.83333333333333004</v>
      </c>
      <c r="C13424" s="8">
        <v>0.84375</v>
      </c>
      <c r="D13424" s="3">
        <v>306778.63999999996</v>
      </c>
      <c r="E13424" s="6">
        <v>308235.78441446961</v>
      </c>
      <c r="F13424" s="6">
        <v>461803.10980127339</v>
      </c>
      <c r="G13424" s="6">
        <v>274941.96319742716</v>
      </c>
      <c r="H13424" s="6">
        <v>292938.76154458936</v>
      </c>
    </row>
    <row r="13425" spans="1:8" x14ac:dyDescent="0.2">
      <c r="A13425" s="7">
        <v>45066</v>
      </c>
      <c r="B13425" s="8">
        <v>0.84375</v>
      </c>
      <c r="C13425" s="8">
        <v>0.85416666666666996</v>
      </c>
      <c r="D13425" s="3">
        <v>310686.652</v>
      </c>
      <c r="E13425" s="6">
        <v>315244.28900383587</v>
      </c>
      <c r="F13425" s="6">
        <v>463095.39924766449</v>
      </c>
      <c r="G13425" s="6">
        <v>278871.4862321585</v>
      </c>
      <c r="H13425" s="6">
        <v>285648.2163074768</v>
      </c>
    </row>
    <row r="13426" spans="1:8" x14ac:dyDescent="0.2">
      <c r="A13426" s="7">
        <v>45066</v>
      </c>
      <c r="B13426" s="8">
        <v>0.85416666666666996</v>
      </c>
      <c r="C13426" s="8">
        <v>0.86458333333333004</v>
      </c>
      <c r="D13426" s="3">
        <v>290694.37600000005</v>
      </c>
      <c r="E13426" s="6">
        <v>295603.19513796689</v>
      </c>
      <c r="F13426" s="6">
        <v>466954.05319476483</v>
      </c>
      <c r="G13426" s="6">
        <v>282736.83491604449</v>
      </c>
      <c r="H13426" s="6">
        <v>281213.78260044672</v>
      </c>
    </row>
    <row r="13427" spans="1:8" x14ac:dyDescent="0.2">
      <c r="A13427" s="7">
        <v>45066</v>
      </c>
      <c r="B13427" s="8">
        <v>0.86458333333333004</v>
      </c>
      <c r="C13427" s="8">
        <v>0.875</v>
      </c>
      <c r="D13427" s="3">
        <v>271531.42</v>
      </c>
      <c r="E13427" s="6">
        <v>274715.45389259572</v>
      </c>
      <c r="F13427" s="6">
        <v>470724.69741342438</v>
      </c>
      <c r="G13427" s="6">
        <v>285696.54856173554</v>
      </c>
      <c r="H13427" s="6">
        <v>280225.22883878124</v>
      </c>
    </row>
    <row r="13428" spans="1:8" x14ac:dyDescent="0.2">
      <c r="A13428" s="7">
        <v>45066</v>
      </c>
      <c r="B13428" s="8">
        <v>0.875</v>
      </c>
      <c r="C13428" s="8">
        <v>0.88541666666666996</v>
      </c>
      <c r="D13428" s="3">
        <v>284187.73200000002</v>
      </c>
      <c r="E13428" s="6">
        <v>286043.14949297346</v>
      </c>
      <c r="F13428" s="6">
        <v>469809.26447198831</v>
      </c>
      <c r="G13428" s="6">
        <v>285080.15777284285</v>
      </c>
      <c r="H13428" s="6">
        <v>279291.85883957014</v>
      </c>
    </row>
    <row r="13429" spans="1:8" x14ac:dyDescent="0.2">
      <c r="A13429" s="7">
        <v>45066</v>
      </c>
      <c r="B13429" s="8">
        <v>0.88541666666666996</v>
      </c>
      <c r="C13429" s="8">
        <v>0.89583333333333004</v>
      </c>
      <c r="D13429" s="3">
        <v>275640.12400000001</v>
      </c>
      <c r="E13429" s="6">
        <v>282121.72951598599</v>
      </c>
      <c r="F13429" s="6">
        <v>469843.06596895447</v>
      </c>
      <c r="G13429" s="6">
        <v>285806.72329085181</v>
      </c>
      <c r="H13429" s="6">
        <v>280274.46745972306</v>
      </c>
    </row>
    <row r="13430" spans="1:8" x14ac:dyDescent="0.2">
      <c r="A13430" s="7">
        <v>45066</v>
      </c>
      <c r="B13430" s="8">
        <v>0.89583333333333004</v>
      </c>
      <c r="C13430" s="8">
        <v>0.90625</v>
      </c>
      <c r="D13430" s="3">
        <v>246612.4</v>
      </c>
      <c r="E13430" s="6">
        <v>257915.74009921058</v>
      </c>
      <c r="F13430" s="6">
        <v>466068.18354878167</v>
      </c>
      <c r="G13430" s="6">
        <v>283198.23357425863</v>
      </c>
      <c r="H13430" s="6">
        <v>277513.30361193366</v>
      </c>
    </row>
    <row r="13431" spans="1:8" x14ac:dyDescent="0.2">
      <c r="A13431" s="7">
        <v>45066</v>
      </c>
      <c r="B13431" s="8">
        <v>0.90625</v>
      </c>
      <c r="C13431" s="8">
        <v>0.91666666666666996</v>
      </c>
      <c r="D13431" s="3">
        <v>223692.17600000004</v>
      </c>
      <c r="E13431" s="6">
        <v>235768.5583702623</v>
      </c>
      <c r="F13431" s="6">
        <v>457612.50186090841</v>
      </c>
      <c r="G13431" s="6">
        <v>279441.04755850916</v>
      </c>
      <c r="H13431" s="6">
        <v>274048.97381030745</v>
      </c>
    </row>
    <row r="13432" spans="1:8" x14ac:dyDescent="0.2">
      <c r="A13432" s="7">
        <v>45066</v>
      </c>
      <c r="B13432" s="8">
        <v>0.91666666666666996</v>
      </c>
      <c r="C13432" s="8">
        <v>0.92708333333333004</v>
      </c>
      <c r="D13432" s="3">
        <v>212674.77600000001</v>
      </c>
      <c r="E13432" s="6">
        <v>227689.28165582856</v>
      </c>
      <c r="F13432" s="6">
        <v>461419.66382762208</v>
      </c>
      <c r="G13432" s="6">
        <v>285515.0609502013</v>
      </c>
      <c r="H13432" s="6">
        <v>280549.17552480707</v>
      </c>
    </row>
    <row r="13433" spans="1:8" x14ac:dyDescent="0.2">
      <c r="A13433" s="7">
        <v>45066</v>
      </c>
      <c r="B13433" s="8">
        <v>0.92708333333333004</v>
      </c>
      <c r="C13433" s="8">
        <v>0.9375</v>
      </c>
      <c r="D13433" s="3">
        <v>201461.51200000002</v>
      </c>
      <c r="E13433" s="6">
        <v>218261.54656949337</v>
      </c>
      <c r="F13433" s="6">
        <v>453858.08312107233</v>
      </c>
      <c r="G13433" s="6">
        <v>280160.4883706508</v>
      </c>
      <c r="H13433" s="6">
        <v>275580.47178393148</v>
      </c>
    </row>
    <row r="13434" spans="1:8" x14ac:dyDescent="0.2">
      <c r="A13434" s="7">
        <v>45066</v>
      </c>
      <c r="B13434" s="8">
        <v>0.9375</v>
      </c>
      <c r="C13434" s="8">
        <v>0.94791666666666996</v>
      </c>
      <c r="D13434" s="3">
        <v>197313.17200000002</v>
      </c>
      <c r="E13434" s="6">
        <v>214474.60951193591</v>
      </c>
      <c r="F13434" s="6">
        <v>441788.06796729425</v>
      </c>
      <c r="G13434" s="6">
        <v>269552.0814696278</v>
      </c>
      <c r="H13434" s="6">
        <v>265002.34367874276</v>
      </c>
    </row>
    <row r="13435" spans="1:8" x14ac:dyDescent="0.2">
      <c r="A13435" s="7">
        <v>45066</v>
      </c>
      <c r="B13435" s="8">
        <v>0.94791666666666996</v>
      </c>
      <c r="C13435" s="8">
        <v>0.95833333333333004</v>
      </c>
      <c r="D13435" s="3">
        <v>189882.07599999994</v>
      </c>
      <c r="E13435" s="6">
        <v>205500.30095557941</v>
      </c>
      <c r="F13435" s="6">
        <v>428644.58598459355</v>
      </c>
      <c r="G13435" s="6">
        <v>258623.54583050212</v>
      </c>
      <c r="H13435" s="6">
        <v>254522.50100308389</v>
      </c>
    </row>
    <row r="13436" spans="1:8" x14ac:dyDescent="0.2">
      <c r="A13436" s="7">
        <v>45066</v>
      </c>
      <c r="B13436" s="8">
        <v>0.95833333333333004</v>
      </c>
      <c r="C13436" s="8">
        <v>0.96875</v>
      </c>
      <c r="D13436" s="3">
        <v>173386.52799999999</v>
      </c>
      <c r="E13436" s="6">
        <v>192499.71313631572</v>
      </c>
      <c r="F13436" s="6">
        <v>417414.54748462775</v>
      </c>
      <c r="G13436" s="6">
        <v>249303.43920973293</v>
      </c>
      <c r="H13436" s="6">
        <v>245083.17190358002</v>
      </c>
    </row>
    <row r="13437" spans="1:8" x14ac:dyDescent="0.2">
      <c r="A13437" s="7">
        <v>45066</v>
      </c>
      <c r="B13437" s="8">
        <v>0.96875</v>
      </c>
      <c r="C13437" s="8">
        <v>0.97916666666666996</v>
      </c>
      <c r="D13437" s="3">
        <v>162266.96400000001</v>
      </c>
      <c r="E13437" s="6">
        <v>184019.89236318288</v>
      </c>
      <c r="F13437" s="6">
        <v>406756.89098064613</v>
      </c>
      <c r="G13437" s="6">
        <v>238986.54935763823</v>
      </c>
      <c r="H13437" s="6">
        <v>234941.56954809697</v>
      </c>
    </row>
    <row r="13438" spans="1:8" x14ac:dyDescent="0.2">
      <c r="A13438" s="7">
        <v>45066</v>
      </c>
      <c r="B13438" s="8">
        <v>0.97916666666666996</v>
      </c>
      <c r="C13438" s="8">
        <v>0.98958333333333004</v>
      </c>
      <c r="D13438" s="3">
        <v>154864.64800000002</v>
      </c>
      <c r="E13438" s="6">
        <v>176321.71184545284</v>
      </c>
      <c r="F13438" s="6">
        <v>395387.12208895403</v>
      </c>
      <c r="G13438" s="6">
        <v>229163.9220394626</v>
      </c>
      <c r="H13438" s="6">
        <v>225304.01965119518</v>
      </c>
    </row>
    <row r="13439" spans="1:8" x14ac:dyDescent="0.2">
      <c r="A13439" s="7">
        <v>45066</v>
      </c>
      <c r="B13439" s="8">
        <v>0.98958333333333004</v>
      </c>
      <c r="C13439" s="8">
        <v>0</v>
      </c>
      <c r="D13439" s="3">
        <v>156203.59999999998</v>
      </c>
      <c r="E13439" s="6">
        <v>176176.27548406558</v>
      </c>
      <c r="F13439" s="6">
        <v>396464.00087941001</v>
      </c>
      <c r="G13439" s="6">
        <v>220124.53315844786</v>
      </c>
      <c r="H13439" s="6">
        <v>216246.56520009183</v>
      </c>
    </row>
    <row r="13440" spans="1:8" x14ac:dyDescent="0.2">
      <c r="A13440" s="7">
        <v>45067</v>
      </c>
      <c r="B13440" s="8">
        <v>0</v>
      </c>
      <c r="C13440" s="8">
        <v>1.041666666667E-2</v>
      </c>
      <c r="D13440" s="3">
        <v>130486.512</v>
      </c>
      <c r="E13440" s="6">
        <v>147949.88698332658</v>
      </c>
      <c r="F13440" s="6">
        <v>373645.73256588407</v>
      </c>
      <c r="G13440" s="6">
        <v>212563.06160149755</v>
      </c>
      <c r="H13440" s="6">
        <v>209082.08333125219</v>
      </c>
    </row>
    <row r="13441" spans="1:8" x14ac:dyDescent="0.2">
      <c r="A13441" s="7">
        <v>45067</v>
      </c>
      <c r="B13441" s="8">
        <v>1.041666666667E-2</v>
      </c>
      <c r="C13441" s="8">
        <v>2.0833333333330002E-2</v>
      </c>
      <c r="D13441" s="3">
        <v>121364.55200000003</v>
      </c>
      <c r="E13441" s="6">
        <v>139348.83647611595</v>
      </c>
      <c r="F13441" s="6">
        <v>363697.21799267421</v>
      </c>
      <c r="G13441" s="6">
        <v>204854.45116227612</v>
      </c>
      <c r="H13441" s="6">
        <v>201516.23711227986</v>
      </c>
    </row>
    <row r="13442" spans="1:8" x14ac:dyDescent="0.2">
      <c r="A13442" s="7">
        <v>45067</v>
      </c>
      <c r="B13442" s="8">
        <v>2.0833333333330002E-2</v>
      </c>
      <c r="C13442" s="8">
        <v>3.125E-2</v>
      </c>
      <c r="D13442" s="3">
        <v>116299.86400000002</v>
      </c>
      <c r="E13442" s="6">
        <v>136463.27817461485</v>
      </c>
      <c r="F13442" s="6">
        <v>357230.06286172156</v>
      </c>
      <c r="G13442" s="6">
        <v>197995.54602065202</v>
      </c>
      <c r="H13442" s="6">
        <v>194948.86719974186</v>
      </c>
    </row>
    <row r="13443" spans="1:8" x14ac:dyDescent="0.2">
      <c r="A13443" s="7">
        <v>45067</v>
      </c>
      <c r="B13443" s="8">
        <v>3.125E-2</v>
      </c>
      <c r="C13443" s="8">
        <v>4.1666666666670002E-2</v>
      </c>
      <c r="D13443" s="3">
        <v>104181.86399999999</v>
      </c>
      <c r="E13443" s="6">
        <v>131546.02051940787</v>
      </c>
      <c r="F13443" s="6">
        <v>350486.20113686804</v>
      </c>
      <c r="G13443" s="6">
        <v>192084.18053451474</v>
      </c>
      <c r="H13443" s="6">
        <v>189397.75913347868</v>
      </c>
    </row>
    <row r="13444" spans="1:8" x14ac:dyDescent="0.2">
      <c r="A13444" s="7">
        <v>45067</v>
      </c>
      <c r="B13444" s="8">
        <v>4.1666666666670002E-2</v>
      </c>
      <c r="C13444" s="8">
        <v>5.2083333333329998E-2</v>
      </c>
      <c r="D13444" s="3">
        <v>93683.243999999977</v>
      </c>
      <c r="E13444" s="6">
        <v>129617.19278750522</v>
      </c>
      <c r="F13444" s="6">
        <v>345360.73969915067</v>
      </c>
      <c r="G13444" s="6">
        <v>189588.25939569855</v>
      </c>
      <c r="H13444" s="6">
        <v>187002.02591552821</v>
      </c>
    </row>
    <row r="13445" spans="1:8" x14ac:dyDescent="0.2">
      <c r="A13445" s="7">
        <v>45067</v>
      </c>
      <c r="B13445" s="8">
        <v>5.2083333333329998E-2</v>
      </c>
      <c r="C13445" s="8">
        <v>6.25E-2</v>
      </c>
      <c r="D13445" s="3">
        <v>87108.588000000003</v>
      </c>
      <c r="E13445" s="6">
        <v>127191.75949883618</v>
      </c>
      <c r="F13445" s="6">
        <v>339391.87075917912</v>
      </c>
      <c r="G13445" s="6">
        <v>184922.40703514655</v>
      </c>
      <c r="H13445" s="6">
        <v>182475.87392900165</v>
      </c>
    </row>
    <row r="13446" spans="1:8" x14ac:dyDescent="0.2">
      <c r="A13446" s="7">
        <v>45067</v>
      </c>
      <c r="B13446" s="8">
        <v>6.25E-2</v>
      </c>
      <c r="C13446" s="8">
        <v>7.2916666666670002E-2</v>
      </c>
      <c r="D13446" s="3">
        <v>85378.983999999997</v>
      </c>
      <c r="E13446" s="6">
        <v>126248.62345948072</v>
      </c>
      <c r="F13446" s="6">
        <v>332855.05940187955</v>
      </c>
      <c r="G13446" s="6">
        <v>180318.02277020493</v>
      </c>
      <c r="H13446" s="6">
        <v>177669.14907672236</v>
      </c>
    </row>
    <row r="13447" spans="1:8" x14ac:dyDescent="0.2">
      <c r="A13447" s="7">
        <v>45067</v>
      </c>
      <c r="B13447" s="8">
        <v>7.2916666666670002E-2</v>
      </c>
      <c r="C13447" s="8">
        <v>8.3333333333329998E-2</v>
      </c>
      <c r="D13447" s="3">
        <v>88814.8</v>
      </c>
      <c r="E13447" s="6">
        <v>125321.25541090935</v>
      </c>
      <c r="F13447" s="6">
        <v>330399.6006443635</v>
      </c>
      <c r="G13447" s="6">
        <v>176711.77854304991</v>
      </c>
      <c r="H13447" s="6">
        <v>174408.55807022416</v>
      </c>
    </row>
    <row r="13448" spans="1:8" x14ac:dyDescent="0.2">
      <c r="A13448" s="7">
        <v>45067</v>
      </c>
      <c r="B13448" s="8">
        <v>8.3333333333329998E-2</v>
      </c>
      <c r="C13448" s="8">
        <v>9.375E-2</v>
      </c>
      <c r="D13448" s="3">
        <v>89209.276000000013</v>
      </c>
      <c r="E13448" s="6">
        <v>124933.10451860659</v>
      </c>
      <c r="F13448" s="6">
        <v>325786.87728649867</v>
      </c>
      <c r="G13448" s="6">
        <v>173324.61273422028</v>
      </c>
      <c r="H13448" s="6">
        <v>170861.19846047135</v>
      </c>
    </row>
    <row r="13449" spans="1:8" x14ac:dyDescent="0.2">
      <c r="A13449" s="7">
        <v>45067</v>
      </c>
      <c r="B13449" s="8">
        <v>9.375E-2</v>
      </c>
      <c r="C13449" s="8">
        <v>0.10416666666667</v>
      </c>
      <c r="D13449" s="3">
        <v>89389.644000000029</v>
      </c>
      <c r="E13449" s="6">
        <v>124627.71164686733</v>
      </c>
      <c r="F13449" s="6">
        <v>322203.58678201877</v>
      </c>
      <c r="G13449" s="6">
        <v>169700.59896192074</v>
      </c>
      <c r="H13449" s="6">
        <v>167505.77492987446</v>
      </c>
    </row>
    <row r="13450" spans="1:8" x14ac:dyDescent="0.2">
      <c r="A13450" s="7">
        <v>45067</v>
      </c>
      <c r="B13450" s="8">
        <v>0.10416666666667</v>
      </c>
      <c r="C13450" s="8">
        <v>0.11458333333333</v>
      </c>
      <c r="D13450" s="3">
        <v>88665.803999999975</v>
      </c>
      <c r="E13450" s="6">
        <v>124476.40602916559</v>
      </c>
      <c r="F13450" s="6">
        <v>318917.84383855044</v>
      </c>
      <c r="G13450" s="6">
        <v>167359.49667530286</v>
      </c>
      <c r="H13450" s="6">
        <v>165218.27434472082</v>
      </c>
    </row>
    <row r="13451" spans="1:8" x14ac:dyDescent="0.2">
      <c r="A13451" s="7">
        <v>45067</v>
      </c>
      <c r="B13451" s="8">
        <v>0.11458333333333</v>
      </c>
      <c r="C13451" s="8">
        <v>0.125</v>
      </c>
      <c r="D13451" s="3">
        <v>93755.312000000034</v>
      </c>
      <c r="E13451" s="6">
        <v>124249.31625281702</v>
      </c>
      <c r="F13451" s="6">
        <v>317085.31503083732</v>
      </c>
      <c r="G13451" s="6">
        <v>165326.72913420829</v>
      </c>
      <c r="H13451" s="6">
        <v>163211.47855218855</v>
      </c>
    </row>
    <row r="13452" spans="1:8" x14ac:dyDescent="0.2">
      <c r="A13452" s="7">
        <v>45067</v>
      </c>
      <c r="B13452" s="8">
        <v>0.125</v>
      </c>
      <c r="C13452" s="8">
        <v>0.13541666666666999</v>
      </c>
      <c r="D13452" s="3">
        <v>90597.368000000002</v>
      </c>
      <c r="E13452" s="6">
        <v>124520.39209237843</v>
      </c>
      <c r="F13452" s="6">
        <v>316167.37116103427</v>
      </c>
      <c r="G13452" s="6">
        <v>163924.72555506008</v>
      </c>
      <c r="H13452" s="6">
        <v>161645.46344124124</v>
      </c>
    </row>
    <row r="13453" spans="1:8" x14ac:dyDescent="0.2">
      <c r="A13453" s="7">
        <v>45067</v>
      </c>
      <c r="B13453" s="8">
        <v>0.13541666666666999</v>
      </c>
      <c r="C13453" s="8">
        <v>0.14583333333333001</v>
      </c>
      <c r="D13453" s="3">
        <v>89791.527999999991</v>
      </c>
      <c r="E13453" s="6">
        <v>124073.49697224301</v>
      </c>
      <c r="F13453" s="6">
        <v>313865.71362750256</v>
      </c>
      <c r="G13453" s="6">
        <v>162357.22335384091</v>
      </c>
      <c r="H13453" s="6">
        <v>160523.25206991244</v>
      </c>
    </row>
    <row r="13454" spans="1:8" x14ac:dyDescent="0.2">
      <c r="A13454" s="7">
        <v>45067</v>
      </c>
      <c r="B13454" s="8">
        <v>0.14583333333333001</v>
      </c>
      <c r="C13454" s="8">
        <v>0.15625</v>
      </c>
      <c r="D13454" s="3">
        <v>84909.06</v>
      </c>
      <c r="E13454" s="6">
        <v>123824.35267456679</v>
      </c>
      <c r="F13454" s="6">
        <v>311422.23472878872</v>
      </c>
      <c r="G13454" s="6">
        <v>161331.71958656952</v>
      </c>
      <c r="H13454" s="6">
        <v>159480.9234358331</v>
      </c>
    </row>
    <row r="13455" spans="1:8" x14ac:dyDescent="0.2">
      <c r="A13455" s="7">
        <v>45067</v>
      </c>
      <c r="B13455" s="8">
        <v>0.15625</v>
      </c>
      <c r="C13455" s="8">
        <v>0.16666666666666999</v>
      </c>
      <c r="D13455" s="3">
        <v>74291.728000000003</v>
      </c>
      <c r="E13455" s="6">
        <v>124451.00977129576</v>
      </c>
      <c r="F13455" s="6">
        <v>312789.66666147148</v>
      </c>
      <c r="G13455" s="6">
        <v>161778.35426541776</v>
      </c>
      <c r="H13455" s="6">
        <v>159407.65134646406</v>
      </c>
    </row>
    <row r="13456" spans="1:8" x14ac:dyDescent="0.2">
      <c r="A13456" s="7">
        <v>45067</v>
      </c>
      <c r="B13456" s="8">
        <v>0.16666666666666999</v>
      </c>
      <c r="C13456" s="8">
        <v>0.17708333333333001</v>
      </c>
      <c r="D13456" s="3">
        <v>59773.724000000017</v>
      </c>
      <c r="E13456" s="6">
        <v>122690.94581541989</v>
      </c>
      <c r="F13456" s="6">
        <v>313219.47160086967</v>
      </c>
      <c r="G13456" s="6">
        <v>163557.80773962956</v>
      </c>
      <c r="H13456" s="6">
        <v>161079.86876913303</v>
      </c>
    </row>
    <row r="13457" spans="1:8" x14ac:dyDescent="0.2">
      <c r="A13457" s="7">
        <v>45067</v>
      </c>
      <c r="B13457" s="8">
        <v>0.17708333333333001</v>
      </c>
      <c r="C13457" s="8">
        <v>0.1875</v>
      </c>
      <c r="D13457" s="3">
        <v>52367.624000000011</v>
      </c>
      <c r="E13457" s="6">
        <v>123003.01718343313</v>
      </c>
      <c r="F13457" s="6">
        <v>314018.82785619027</v>
      </c>
      <c r="G13457" s="6">
        <v>163395.16940345141</v>
      </c>
      <c r="H13457" s="6">
        <v>160917.90593909097</v>
      </c>
    </row>
    <row r="13458" spans="1:8" x14ac:dyDescent="0.2">
      <c r="A13458" s="7">
        <v>45067</v>
      </c>
      <c r="B13458" s="8">
        <v>0.1875</v>
      </c>
      <c r="C13458" s="8">
        <v>0.19791666666666999</v>
      </c>
      <c r="D13458" s="3">
        <v>54273.607999999978</v>
      </c>
      <c r="E13458" s="6">
        <v>123969.88081520522</v>
      </c>
      <c r="F13458" s="6">
        <v>316261.27513870999</v>
      </c>
      <c r="G13458" s="6">
        <v>164410.48956942037</v>
      </c>
      <c r="H13458" s="6">
        <v>163515.85699056988</v>
      </c>
    </row>
    <row r="13459" spans="1:8" x14ac:dyDescent="0.2">
      <c r="A13459" s="7">
        <v>45067</v>
      </c>
      <c r="B13459" s="8">
        <v>0.19791666666666999</v>
      </c>
      <c r="C13459" s="8">
        <v>0.20833333333333001</v>
      </c>
      <c r="D13459" s="3">
        <v>49295.896000000008</v>
      </c>
      <c r="E13459" s="6">
        <v>123217.06471607869</v>
      </c>
      <c r="F13459" s="6">
        <v>316798.89163030701</v>
      </c>
      <c r="G13459" s="6">
        <v>164486.47352068379</v>
      </c>
      <c r="H13459" s="6">
        <v>163931.70710193878</v>
      </c>
    </row>
    <row r="13460" spans="1:8" x14ac:dyDescent="0.2">
      <c r="A13460" s="7">
        <v>45067</v>
      </c>
      <c r="B13460" s="8">
        <v>0.20833333333333001</v>
      </c>
      <c r="C13460" s="8">
        <v>0.21875</v>
      </c>
      <c r="D13460" s="3">
        <v>49850.788</v>
      </c>
      <c r="E13460" s="6">
        <v>125034.76773266256</v>
      </c>
      <c r="F13460" s="6">
        <v>319320.3641529805</v>
      </c>
      <c r="G13460" s="6">
        <v>166376.25582850797</v>
      </c>
      <c r="H13460" s="6">
        <v>165609.9736996165</v>
      </c>
    </row>
    <row r="13461" spans="1:8" x14ac:dyDescent="0.2">
      <c r="A13461" s="7">
        <v>45067</v>
      </c>
      <c r="B13461" s="8">
        <v>0.21875</v>
      </c>
      <c r="C13461" s="8">
        <v>0.22916666666666999</v>
      </c>
      <c r="D13461" s="3">
        <v>51446.684000000008</v>
      </c>
      <c r="E13461" s="6">
        <v>123934.73660159536</v>
      </c>
      <c r="F13461" s="6">
        <v>316049.74180254864</v>
      </c>
      <c r="G13461" s="6">
        <v>163312.49321006623</v>
      </c>
      <c r="H13461" s="6">
        <v>162394.78575836745</v>
      </c>
    </row>
    <row r="13462" spans="1:8" x14ac:dyDescent="0.2">
      <c r="A13462" s="7">
        <v>45067</v>
      </c>
      <c r="B13462" s="8">
        <v>0.22916666666666999</v>
      </c>
      <c r="C13462" s="8">
        <v>0.23958333333333001</v>
      </c>
      <c r="D13462" s="3">
        <v>46954.427999999985</v>
      </c>
      <c r="E13462" s="6">
        <v>122966.44888564639</v>
      </c>
      <c r="F13462" s="6">
        <v>316543.6473197185</v>
      </c>
      <c r="G13462" s="6">
        <v>165503.0775664981</v>
      </c>
      <c r="H13462" s="6">
        <v>164606.49527650088</v>
      </c>
    </row>
    <row r="13463" spans="1:8" x14ac:dyDescent="0.2">
      <c r="A13463" s="7">
        <v>45067</v>
      </c>
      <c r="B13463" s="8">
        <v>0.23958333333333001</v>
      </c>
      <c r="C13463" s="8">
        <v>0.25</v>
      </c>
      <c r="D13463" s="3">
        <v>46868.064000000013</v>
      </c>
      <c r="E13463" s="6">
        <v>121432.27885794701</v>
      </c>
      <c r="F13463" s="6">
        <v>313696.30142260832</v>
      </c>
      <c r="G13463" s="6">
        <v>164742.29258943538</v>
      </c>
      <c r="H13463" s="6">
        <v>167708.57347368312</v>
      </c>
    </row>
    <row r="13464" spans="1:8" x14ac:dyDescent="0.2">
      <c r="A13464" s="7">
        <v>45067</v>
      </c>
      <c r="B13464" s="8">
        <v>0.25</v>
      </c>
      <c r="C13464" s="8">
        <v>0.26041666666667002</v>
      </c>
      <c r="D13464" s="3">
        <v>35128.707999999984</v>
      </c>
      <c r="E13464" s="6">
        <v>119834.52683444321</v>
      </c>
      <c r="F13464" s="6">
        <v>313469.11181566108</v>
      </c>
      <c r="G13464" s="6">
        <v>164597.60333725519</v>
      </c>
      <c r="H13464" s="6">
        <v>174427.24785142284</v>
      </c>
    </row>
    <row r="13465" spans="1:8" x14ac:dyDescent="0.2">
      <c r="A13465" s="7">
        <v>45067</v>
      </c>
      <c r="B13465" s="8">
        <v>0.26041666666667002</v>
      </c>
      <c r="C13465" s="8">
        <v>0.27083333333332998</v>
      </c>
      <c r="D13465" s="3">
        <v>10609.072000000015</v>
      </c>
      <c r="E13465" s="6">
        <v>118927.80973439699</v>
      </c>
      <c r="F13465" s="6">
        <v>304266.04495779774</v>
      </c>
      <c r="G13465" s="6">
        <v>157838.77703020498</v>
      </c>
      <c r="H13465" s="6">
        <v>177454.6366720887</v>
      </c>
    </row>
    <row r="13466" spans="1:8" x14ac:dyDescent="0.2">
      <c r="A13466" s="7">
        <v>45067</v>
      </c>
      <c r="B13466" s="8">
        <v>0.27083333333332998</v>
      </c>
      <c r="C13466" s="8">
        <v>0.28125</v>
      </c>
      <c r="D13466" s="3">
        <v>9201.8870612879109</v>
      </c>
      <c r="E13466" s="6">
        <v>119402.2014063455</v>
      </c>
      <c r="F13466" s="6">
        <v>297359.21608677512</v>
      </c>
      <c r="G13466" s="6">
        <v>152965.14437186075</v>
      </c>
      <c r="H13466" s="6">
        <v>184453.79684644315</v>
      </c>
    </row>
    <row r="13467" spans="1:8" x14ac:dyDescent="0.2">
      <c r="A13467" s="7">
        <v>45067</v>
      </c>
      <c r="B13467" s="8">
        <v>0.28125</v>
      </c>
      <c r="C13467" s="8">
        <v>0.29166666666667002</v>
      </c>
      <c r="D13467" s="3">
        <v>9278.2128288197564</v>
      </c>
      <c r="E13467" s="6">
        <v>116326.9163050926</v>
      </c>
      <c r="F13467" s="6">
        <v>286571.11922447529</v>
      </c>
      <c r="G13467" s="6">
        <v>144899.89852288202</v>
      </c>
      <c r="H13467" s="6">
        <v>189912.11052616866</v>
      </c>
    </row>
    <row r="13468" spans="1:8" x14ac:dyDescent="0.2">
      <c r="A13468" s="7">
        <v>45067</v>
      </c>
      <c r="B13468" s="8">
        <v>0.29166666666667002</v>
      </c>
      <c r="C13468" s="8">
        <v>0.30208333333332998</v>
      </c>
      <c r="D13468" s="3">
        <v>9916.7920084155048</v>
      </c>
      <c r="E13468" s="6">
        <v>111880.58740465668</v>
      </c>
      <c r="F13468" s="6">
        <v>281615.86205157754</v>
      </c>
      <c r="G13468" s="6">
        <v>141824.98165973715</v>
      </c>
      <c r="H13468" s="6">
        <v>201527.33462975506</v>
      </c>
    </row>
    <row r="13469" spans="1:8" x14ac:dyDescent="0.2">
      <c r="A13469" s="7">
        <v>45067</v>
      </c>
      <c r="B13469" s="8">
        <v>0.30208333333332998</v>
      </c>
      <c r="C13469" s="8">
        <v>0.3125</v>
      </c>
      <c r="D13469" s="3">
        <v>10202.02043730882</v>
      </c>
      <c r="E13469" s="6">
        <v>112426.11736906588</v>
      </c>
      <c r="F13469" s="6">
        <v>272846.16603381373</v>
      </c>
      <c r="G13469" s="6">
        <v>135253.20819875944</v>
      </c>
      <c r="H13469" s="6">
        <v>211609.47063740037</v>
      </c>
    </row>
    <row r="13470" spans="1:8" x14ac:dyDescent="0.2">
      <c r="A13470" s="7">
        <v>45067</v>
      </c>
      <c r="B13470" s="8">
        <v>0.3125</v>
      </c>
      <c r="C13470" s="8">
        <v>0.32291666666667002</v>
      </c>
      <c r="D13470" s="3">
        <v>10424.628919780022</v>
      </c>
      <c r="E13470" s="6">
        <v>108955.08805569311</v>
      </c>
      <c r="F13470" s="6">
        <v>265132.05051924929</v>
      </c>
      <c r="G13470" s="6">
        <v>129640.55872722426</v>
      </c>
      <c r="H13470" s="6">
        <v>222676.89364515862</v>
      </c>
    </row>
    <row r="13471" spans="1:8" x14ac:dyDescent="0.2">
      <c r="A13471" s="7">
        <v>45067</v>
      </c>
      <c r="B13471" s="8">
        <v>0.32291666666667002</v>
      </c>
      <c r="C13471" s="8">
        <v>0.33333333333332998</v>
      </c>
      <c r="D13471" s="3">
        <v>10388.610042258515</v>
      </c>
      <c r="E13471" s="6">
        <v>106403.92422685039</v>
      </c>
      <c r="F13471" s="6">
        <v>256795.40888014733</v>
      </c>
      <c r="G13471" s="6">
        <v>122500.46740956425</v>
      </c>
      <c r="H13471" s="6">
        <v>233514.50696619818</v>
      </c>
    </row>
    <row r="13472" spans="1:8" x14ac:dyDescent="0.2">
      <c r="A13472" s="7">
        <v>45067</v>
      </c>
      <c r="B13472" s="8">
        <v>0.33333333333332998</v>
      </c>
      <c r="C13472" s="8">
        <v>0.34375</v>
      </c>
      <c r="D13472" s="3">
        <v>10503.153609030123</v>
      </c>
      <c r="E13472" s="6">
        <v>104686.7666170462</v>
      </c>
      <c r="F13472" s="6">
        <v>245818.26133172485</v>
      </c>
      <c r="G13472" s="6">
        <v>113481.30093586299</v>
      </c>
      <c r="H13472" s="6">
        <v>242601.21862604824</v>
      </c>
    </row>
    <row r="13473" spans="1:8" x14ac:dyDescent="0.2">
      <c r="A13473" s="7">
        <v>45067</v>
      </c>
      <c r="B13473" s="8">
        <v>0.34375</v>
      </c>
      <c r="C13473" s="8">
        <v>0.35416666666667002</v>
      </c>
      <c r="D13473" s="3">
        <v>10339.797841180698</v>
      </c>
      <c r="E13473" s="6">
        <v>101684.31765971484</v>
      </c>
      <c r="F13473" s="6">
        <v>229850.63719324017</v>
      </c>
      <c r="G13473" s="6">
        <v>99416.666139333291</v>
      </c>
      <c r="H13473" s="6">
        <v>254263.6724436715</v>
      </c>
    </row>
    <row r="13474" spans="1:8" x14ac:dyDescent="0.2">
      <c r="A13474" s="7">
        <v>45067</v>
      </c>
      <c r="B13474" s="8">
        <v>0.35416666666667002</v>
      </c>
      <c r="C13474" s="8">
        <v>0.36458333333332998</v>
      </c>
      <c r="D13474" s="3">
        <v>10674.906188269786</v>
      </c>
      <c r="E13474" s="6">
        <v>100555.5200297196</v>
      </c>
      <c r="F13474" s="6">
        <v>210972.39020054357</v>
      </c>
      <c r="G13474" s="6">
        <v>83198.378527244349</v>
      </c>
      <c r="H13474" s="6">
        <v>269010.69081373664</v>
      </c>
    </row>
    <row r="13475" spans="1:8" x14ac:dyDescent="0.2">
      <c r="A13475" s="7">
        <v>45067</v>
      </c>
      <c r="B13475" s="8">
        <v>0.36458333333332998</v>
      </c>
      <c r="C13475" s="8">
        <v>0.375</v>
      </c>
      <c r="D13475" s="3">
        <v>10841.033236187417</v>
      </c>
      <c r="E13475" s="6">
        <v>96613.730272125162</v>
      </c>
      <c r="F13475" s="6">
        <v>208128.07615712786</v>
      </c>
      <c r="G13475" s="6">
        <v>64885.586062180781</v>
      </c>
      <c r="H13475" s="6">
        <v>283167.26205729839</v>
      </c>
    </row>
    <row r="13476" spans="1:8" x14ac:dyDescent="0.2">
      <c r="A13476" s="7">
        <v>45067</v>
      </c>
      <c r="B13476" s="8">
        <v>0.375</v>
      </c>
      <c r="C13476" s="8">
        <v>0.38541666666667002</v>
      </c>
      <c r="D13476" s="3">
        <v>11332.470953177311</v>
      </c>
      <c r="E13476" s="6">
        <v>94800.800653978833</v>
      </c>
      <c r="F13476" s="6">
        <v>173776.42057446821</v>
      </c>
      <c r="G13476" s="6">
        <v>50188.448064958648</v>
      </c>
      <c r="H13476" s="6">
        <v>300336.92568951059</v>
      </c>
    </row>
    <row r="13477" spans="1:8" x14ac:dyDescent="0.2">
      <c r="A13477" s="7">
        <v>45067</v>
      </c>
      <c r="B13477" s="8">
        <v>0.38541666666667002</v>
      </c>
      <c r="C13477" s="8">
        <v>0.39583333333332998</v>
      </c>
      <c r="D13477" s="3">
        <v>12138.02493220428</v>
      </c>
      <c r="E13477" s="6">
        <v>94594.122165193548</v>
      </c>
      <c r="F13477" s="6">
        <v>163497.64910421701</v>
      </c>
      <c r="G13477" s="6">
        <v>31121.565187121916</v>
      </c>
      <c r="H13477" s="6">
        <v>306863.87460429006</v>
      </c>
    </row>
    <row r="13478" spans="1:8" x14ac:dyDescent="0.2">
      <c r="A13478" s="7">
        <v>45067</v>
      </c>
      <c r="B13478" s="8">
        <v>0.39583333333332998</v>
      </c>
      <c r="C13478" s="8">
        <v>0.40625</v>
      </c>
      <c r="D13478" s="3">
        <v>12351.832871175138</v>
      </c>
      <c r="E13478" s="6">
        <v>93635.571870621177</v>
      </c>
      <c r="F13478" s="6">
        <v>165275.54363855277</v>
      </c>
      <c r="G13478" s="6">
        <v>19965.515483050898</v>
      </c>
      <c r="H13478" s="6">
        <v>309301.26118151989</v>
      </c>
    </row>
    <row r="13479" spans="1:8" x14ac:dyDescent="0.2">
      <c r="A13479" s="7">
        <v>45067</v>
      </c>
      <c r="B13479" s="8">
        <v>0.40625</v>
      </c>
      <c r="C13479" s="8">
        <v>0.41666666666667002</v>
      </c>
      <c r="D13479" s="3">
        <v>14056.705183502985</v>
      </c>
      <c r="E13479" s="6">
        <v>91572.375225759926</v>
      </c>
      <c r="F13479" s="6">
        <v>160354.72450919542</v>
      </c>
      <c r="G13479" s="6">
        <v>19834.471039192926</v>
      </c>
      <c r="H13479" s="6">
        <v>314099.47915025469</v>
      </c>
    </row>
    <row r="13480" spans="1:8" x14ac:dyDescent="0.2">
      <c r="A13480" s="7">
        <v>45067</v>
      </c>
      <c r="B13480" s="8">
        <v>0.41666666666667002</v>
      </c>
      <c r="C13480" s="8">
        <v>0.42708333333332998</v>
      </c>
      <c r="D13480" s="3">
        <v>14334.664818503195</v>
      </c>
      <c r="E13480" s="6">
        <v>90067.784273655852</v>
      </c>
      <c r="F13480" s="6">
        <v>161619.81260229566</v>
      </c>
      <c r="G13480" s="6">
        <v>19927.27087353565</v>
      </c>
      <c r="H13480" s="6">
        <v>320353.62633007084</v>
      </c>
    </row>
    <row r="13481" spans="1:8" x14ac:dyDescent="0.2">
      <c r="A13481" s="7">
        <v>45067</v>
      </c>
      <c r="B13481" s="8">
        <v>0.42708333333332998</v>
      </c>
      <c r="C13481" s="8">
        <v>0.4375</v>
      </c>
      <c r="D13481" s="3">
        <v>13938.316225659335</v>
      </c>
      <c r="E13481" s="6">
        <v>87653.437164778356</v>
      </c>
      <c r="F13481" s="6">
        <v>163139.87345490372</v>
      </c>
      <c r="G13481" s="6">
        <v>19907.588705958085</v>
      </c>
      <c r="H13481" s="6">
        <v>328633.37798033457</v>
      </c>
    </row>
    <row r="13482" spans="1:8" x14ac:dyDescent="0.2">
      <c r="A13482" s="7">
        <v>45067</v>
      </c>
      <c r="B13482" s="8">
        <v>0.4375</v>
      </c>
      <c r="C13482" s="8">
        <v>0.44791666666667002</v>
      </c>
      <c r="D13482" s="3">
        <v>13243.804917291156</v>
      </c>
      <c r="E13482" s="6">
        <v>86216.788163265097</v>
      </c>
      <c r="F13482" s="6">
        <v>163711.36237280071</v>
      </c>
      <c r="G13482" s="6">
        <v>20137.283246306382</v>
      </c>
      <c r="H13482" s="6">
        <v>333793.56991422252</v>
      </c>
    </row>
    <row r="13483" spans="1:8" x14ac:dyDescent="0.2">
      <c r="A13483" s="7">
        <v>45067</v>
      </c>
      <c r="B13483" s="8">
        <v>0.44791666666667002</v>
      </c>
      <c r="C13483" s="8">
        <v>0.45833333333332998</v>
      </c>
      <c r="D13483" s="3">
        <v>11725.290842606453</v>
      </c>
      <c r="E13483" s="6">
        <v>85740.030111233238</v>
      </c>
      <c r="F13483" s="6">
        <v>186658.62715211732</v>
      </c>
      <c r="G13483" s="6">
        <v>20532.266114409969</v>
      </c>
      <c r="H13483" s="6">
        <v>331589.97313001816</v>
      </c>
    </row>
    <row r="13484" spans="1:8" x14ac:dyDescent="0.2">
      <c r="A13484" s="7">
        <v>45067</v>
      </c>
      <c r="B13484" s="8">
        <v>0.45833333333332998</v>
      </c>
      <c r="C13484" s="8">
        <v>0.46875</v>
      </c>
      <c r="D13484" s="3">
        <v>13280.908389834105</v>
      </c>
      <c r="E13484" s="6">
        <v>87754.274688407546</v>
      </c>
      <c r="F13484" s="6">
        <v>165169.28624043823</v>
      </c>
      <c r="G13484" s="6">
        <v>20977.347592513048</v>
      </c>
      <c r="H13484" s="6">
        <v>325678.12258838903</v>
      </c>
    </row>
    <row r="13485" spans="1:8" x14ac:dyDescent="0.2">
      <c r="A13485" s="7">
        <v>45067</v>
      </c>
      <c r="B13485" s="8">
        <v>0.46875</v>
      </c>
      <c r="C13485" s="8">
        <v>0.47916666666667002</v>
      </c>
      <c r="D13485" s="3">
        <v>13270.664609950734</v>
      </c>
      <c r="E13485" s="6">
        <v>87433.08732525201</v>
      </c>
      <c r="F13485" s="6">
        <v>166229.61295587849</v>
      </c>
      <c r="G13485" s="6">
        <v>20857.280052973743</v>
      </c>
      <c r="H13485" s="6">
        <v>335117.98892886762</v>
      </c>
    </row>
    <row r="13486" spans="1:8" x14ac:dyDescent="0.2">
      <c r="A13486" s="7">
        <v>45067</v>
      </c>
      <c r="B13486" s="8">
        <v>0.47916666666667002</v>
      </c>
      <c r="C13486" s="8">
        <v>0.48958333333332998</v>
      </c>
      <c r="D13486" s="3">
        <v>13897.676441432908</v>
      </c>
      <c r="E13486" s="6">
        <v>86327.100152773084</v>
      </c>
      <c r="F13486" s="6">
        <v>167333.48789257521</v>
      </c>
      <c r="G13486" s="6">
        <v>20884.709292454907</v>
      </c>
      <c r="H13486" s="6">
        <v>367711.01271292358</v>
      </c>
    </row>
    <row r="13487" spans="1:8" x14ac:dyDescent="0.2">
      <c r="A13487" s="7">
        <v>45067</v>
      </c>
      <c r="B13487" s="8">
        <v>0.48958333333332998</v>
      </c>
      <c r="C13487" s="8">
        <v>0.5</v>
      </c>
      <c r="D13487" s="3">
        <v>15154.417445290834</v>
      </c>
      <c r="E13487" s="6">
        <v>86700.569068531157</v>
      </c>
      <c r="F13487" s="6">
        <v>172946.23331918928</v>
      </c>
      <c r="G13487" s="6">
        <v>20887.894995401934</v>
      </c>
      <c r="H13487" s="6">
        <v>394567.86810658919</v>
      </c>
    </row>
    <row r="13488" spans="1:8" x14ac:dyDescent="0.2">
      <c r="A13488" s="7">
        <v>45067</v>
      </c>
      <c r="B13488" s="8">
        <v>0.5</v>
      </c>
      <c r="C13488" s="8">
        <v>0.51041666666666996</v>
      </c>
      <c r="D13488" s="3">
        <v>15813.666216836777</v>
      </c>
      <c r="E13488" s="6">
        <v>91009.242407771409</v>
      </c>
      <c r="F13488" s="6">
        <v>163530.56296519772</v>
      </c>
      <c r="G13488" s="6">
        <v>21237.518861879013</v>
      </c>
      <c r="H13488" s="6">
        <v>369474.69632408896</v>
      </c>
    </row>
    <row r="13489" spans="1:8" x14ac:dyDescent="0.2">
      <c r="A13489" s="7">
        <v>45067</v>
      </c>
      <c r="B13489" s="8">
        <v>0.51041666666666996</v>
      </c>
      <c r="C13489" s="8">
        <v>0.52083333333333004</v>
      </c>
      <c r="D13489" s="3">
        <v>16361.968901317916</v>
      </c>
      <c r="E13489" s="6">
        <v>89204.706813104684</v>
      </c>
      <c r="F13489" s="6">
        <v>170088.52988022484</v>
      </c>
      <c r="G13489" s="6">
        <v>20989.67538614865</v>
      </c>
      <c r="H13489" s="6">
        <v>340932.35983468516</v>
      </c>
    </row>
    <row r="13490" spans="1:8" x14ac:dyDescent="0.2">
      <c r="A13490" s="7">
        <v>45067</v>
      </c>
      <c r="B13490" s="8">
        <v>0.52083333333333004</v>
      </c>
      <c r="C13490" s="8">
        <v>0.53125</v>
      </c>
      <c r="D13490" s="3">
        <v>15337.791814996279</v>
      </c>
      <c r="E13490" s="6">
        <v>88795.929243209015</v>
      </c>
      <c r="F13490" s="6">
        <v>164284.37655069819</v>
      </c>
      <c r="G13490" s="6">
        <v>21279.491844764183</v>
      </c>
      <c r="H13490" s="6">
        <v>334281.48240515182</v>
      </c>
    </row>
    <row r="13491" spans="1:8" x14ac:dyDescent="0.2">
      <c r="A13491" s="7">
        <v>45067</v>
      </c>
      <c r="B13491" s="8">
        <v>0.53125</v>
      </c>
      <c r="C13491" s="8">
        <v>0.54166666666666996</v>
      </c>
      <c r="D13491" s="3">
        <v>14645.561037620762</v>
      </c>
      <c r="E13491" s="6">
        <v>87921.971784305526</v>
      </c>
      <c r="F13491" s="6">
        <v>182621.37719680497</v>
      </c>
      <c r="G13491" s="6">
        <v>21307.359050343715</v>
      </c>
      <c r="H13491" s="6">
        <v>339168.99891593517</v>
      </c>
    </row>
    <row r="13492" spans="1:8" x14ac:dyDescent="0.2">
      <c r="A13492" s="7">
        <v>45067</v>
      </c>
      <c r="B13492" s="8">
        <v>0.54166666666666996</v>
      </c>
      <c r="C13492" s="8">
        <v>0.55208333333333004</v>
      </c>
      <c r="D13492" s="3">
        <v>19079.300230581197</v>
      </c>
      <c r="E13492" s="6">
        <v>86382.205184039078</v>
      </c>
      <c r="F13492" s="6">
        <v>161367.31090610113</v>
      </c>
      <c r="G13492" s="6">
        <v>21233.82794277402</v>
      </c>
      <c r="H13492" s="6">
        <v>319771.20020665042</v>
      </c>
    </row>
    <row r="13493" spans="1:8" x14ac:dyDescent="0.2">
      <c r="A13493" s="7">
        <v>45067</v>
      </c>
      <c r="B13493" s="8">
        <v>0.55208333333333004</v>
      </c>
      <c r="C13493" s="8">
        <v>0.5625</v>
      </c>
      <c r="D13493" s="3">
        <v>17825.545855887351</v>
      </c>
      <c r="E13493" s="6">
        <v>82164.871033352101</v>
      </c>
      <c r="F13493" s="6">
        <v>162038.82335287961</v>
      </c>
      <c r="G13493" s="6">
        <v>21149.045788057963</v>
      </c>
      <c r="H13493" s="6">
        <v>303063.89039346861</v>
      </c>
    </row>
    <row r="13494" spans="1:8" x14ac:dyDescent="0.2">
      <c r="A13494" s="7">
        <v>45067</v>
      </c>
      <c r="B13494" s="8">
        <v>0.5625</v>
      </c>
      <c r="C13494" s="8">
        <v>0.57291666666666996</v>
      </c>
      <c r="D13494" s="3">
        <v>16221.019455611007</v>
      </c>
      <c r="E13494" s="6">
        <v>84154.142351830727</v>
      </c>
      <c r="F13494" s="6">
        <v>161915.97099979804</v>
      </c>
      <c r="G13494" s="6">
        <v>21087.29510568222</v>
      </c>
      <c r="H13494" s="6">
        <v>316201.0153868894</v>
      </c>
    </row>
    <row r="13495" spans="1:8" x14ac:dyDescent="0.2">
      <c r="A13495" s="7">
        <v>45067</v>
      </c>
      <c r="B13495" s="8">
        <v>0.57291666666666996</v>
      </c>
      <c r="C13495" s="8">
        <v>0.58333333333333004</v>
      </c>
      <c r="D13495" s="3">
        <v>13228.389579314447</v>
      </c>
      <c r="E13495" s="6">
        <v>81718.27224333724</v>
      </c>
      <c r="F13495" s="6">
        <v>182759.93597339885</v>
      </c>
      <c r="G13495" s="6">
        <v>21110.752844138158</v>
      </c>
      <c r="H13495" s="6">
        <v>293604.30906938389</v>
      </c>
    </row>
    <row r="13496" spans="1:8" x14ac:dyDescent="0.2">
      <c r="A13496" s="7">
        <v>45067</v>
      </c>
      <c r="B13496" s="8">
        <v>0.58333333333333004</v>
      </c>
      <c r="C13496" s="8">
        <v>0.59375</v>
      </c>
      <c r="D13496" s="3">
        <v>11830.706223602348</v>
      </c>
      <c r="E13496" s="6">
        <v>83933.656722626882</v>
      </c>
      <c r="F13496" s="6">
        <v>172985.79609084898</v>
      </c>
      <c r="G13496" s="6">
        <v>21378.751388220524</v>
      </c>
      <c r="H13496" s="6">
        <v>285931.16238082747</v>
      </c>
    </row>
    <row r="13497" spans="1:8" x14ac:dyDescent="0.2">
      <c r="A13497" s="7">
        <v>45067</v>
      </c>
      <c r="B13497" s="8">
        <v>0.59375</v>
      </c>
      <c r="C13497" s="8">
        <v>0.60416666666666996</v>
      </c>
      <c r="D13497" s="3">
        <v>12036.827578749566</v>
      </c>
      <c r="E13497" s="6">
        <v>82139.119184245588</v>
      </c>
      <c r="F13497" s="6">
        <v>172601.10031476425</v>
      </c>
      <c r="G13497" s="6">
        <v>21193.196590303211</v>
      </c>
      <c r="H13497" s="6">
        <v>267778.16482559271</v>
      </c>
    </row>
    <row r="13498" spans="1:8" x14ac:dyDescent="0.2">
      <c r="A13498" s="7">
        <v>45067</v>
      </c>
      <c r="B13498" s="8">
        <v>0.60416666666666996</v>
      </c>
      <c r="C13498" s="8">
        <v>0.61458333333333004</v>
      </c>
      <c r="D13498" s="3">
        <v>12095.174760380993</v>
      </c>
      <c r="E13498" s="6">
        <v>80004.064766981697</v>
      </c>
      <c r="F13498" s="6">
        <v>155031.57082487323</v>
      </c>
      <c r="G13498" s="6">
        <v>21059.016107691714</v>
      </c>
      <c r="H13498" s="6">
        <v>260397.77045675853</v>
      </c>
    </row>
    <row r="13499" spans="1:8" x14ac:dyDescent="0.2">
      <c r="A13499" s="7">
        <v>45067</v>
      </c>
      <c r="B13499" s="8">
        <v>0.61458333333333004</v>
      </c>
      <c r="C13499" s="8">
        <v>0.625</v>
      </c>
      <c r="D13499" s="3">
        <v>13744.235893082223</v>
      </c>
      <c r="E13499" s="6">
        <v>85023.661315322563</v>
      </c>
      <c r="F13499" s="6">
        <v>154075.40279955795</v>
      </c>
      <c r="G13499" s="6">
        <v>21114.055470616644</v>
      </c>
      <c r="H13499" s="6">
        <v>287658.96122267016</v>
      </c>
    </row>
    <row r="13500" spans="1:8" x14ac:dyDescent="0.2">
      <c r="A13500" s="7">
        <v>45067</v>
      </c>
      <c r="B13500" s="8">
        <v>0.625</v>
      </c>
      <c r="C13500" s="8">
        <v>0.63541666666666996</v>
      </c>
      <c r="D13500" s="3">
        <v>12919.637020406139</v>
      </c>
      <c r="E13500" s="6">
        <v>84783.907568539202</v>
      </c>
      <c r="F13500" s="6">
        <v>169575.77528345905</v>
      </c>
      <c r="G13500" s="6">
        <v>21049.109329057537</v>
      </c>
      <c r="H13500" s="6">
        <v>258448.44613334455</v>
      </c>
    </row>
    <row r="13501" spans="1:8" x14ac:dyDescent="0.2">
      <c r="A13501" s="7">
        <v>45067</v>
      </c>
      <c r="B13501" s="8">
        <v>0.63541666666666996</v>
      </c>
      <c r="C13501" s="8">
        <v>0.64583333333333004</v>
      </c>
      <c r="D13501" s="3">
        <v>10777.640046382381</v>
      </c>
      <c r="E13501" s="6">
        <v>82925.084275255271</v>
      </c>
      <c r="F13501" s="6">
        <v>156923.21452281449</v>
      </c>
      <c r="G13501" s="6">
        <v>20993.345462742844</v>
      </c>
      <c r="H13501" s="6">
        <v>263197.34236399736</v>
      </c>
    </row>
    <row r="13502" spans="1:8" x14ac:dyDescent="0.2">
      <c r="A13502" s="7">
        <v>45067</v>
      </c>
      <c r="B13502" s="8">
        <v>0.64583333333333004</v>
      </c>
      <c r="C13502" s="8">
        <v>0.65625</v>
      </c>
      <c r="D13502" s="3">
        <v>7613.8603197312332</v>
      </c>
      <c r="E13502" s="6">
        <v>84483.819575698173</v>
      </c>
      <c r="F13502" s="6">
        <v>155865.16126644035</v>
      </c>
      <c r="G13502" s="6">
        <v>21044.616689389106</v>
      </c>
      <c r="H13502" s="6">
        <v>254114.86577676318</v>
      </c>
    </row>
    <row r="13503" spans="1:8" x14ac:dyDescent="0.2">
      <c r="A13503" s="7">
        <v>45067</v>
      </c>
      <c r="B13503" s="8">
        <v>0.65625</v>
      </c>
      <c r="C13503" s="8">
        <v>0.66666666666666996</v>
      </c>
      <c r="D13503" s="3">
        <v>7651.4142154890578</v>
      </c>
      <c r="E13503" s="6">
        <v>86906.664752025448</v>
      </c>
      <c r="F13503" s="6">
        <v>156685.02304309618</v>
      </c>
      <c r="G13503" s="6">
        <v>20719.564826757822</v>
      </c>
      <c r="H13503" s="6">
        <v>252422.13879523141</v>
      </c>
    </row>
    <row r="13504" spans="1:8" x14ac:dyDescent="0.2">
      <c r="A13504" s="7">
        <v>45067</v>
      </c>
      <c r="B13504" s="8">
        <v>0.66666666666666996</v>
      </c>
      <c r="C13504" s="8">
        <v>0.67708333333333004</v>
      </c>
      <c r="D13504" s="3">
        <v>6819.7371464602766</v>
      </c>
      <c r="E13504" s="6">
        <v>87958.230548082967</v>
      </c>
      <c r="F13504" s="6">
        <v>179581.73810905096</v>
      </c>
      <c r="G13504" s="6">
        <v>20892.284093796115</v>
      </c>
      <c r="H13504" s="6">
        <v>247168.44838343869</v>
      </c>
    </row>
    <row r="13505" spans="1:8" x14ac:dyDescent="0.2">
      <c r="A13505" s="7">
        <v>45067</v>
      </c>
      <c r="B13505" s="8">
        <v>0.67708333333333004</v>
      </c>
      <c r="C13505" s="8">
        <v>0.6875</v>
      </c>
      <c r="D13505" s="3">
        <v>7353.3077147520962</v>
      </c>
      <c r="E13505" s="6">
        <v>88156.239517422975</v>
      </c>
      <c r="F13505" s="6">
        <v>158516.71130478609</v>
      </c>
      <c r="G13505" s="6">
        <v>20962.798573479202</v>
      </c>
      <c r="H13505" s="6">
        <v>227524.30574871716</v>
      </c>
    </row>
    <row r="13506" spans="1:8" x14ac:dyDescent="0.2">
      <c r="A13506" s="7">
        <v>45067</v>
      </c>
      <c r="B13506" s="8">
        <v>0.6875</v>
      </c>
      <c r="C13506" s="8">
        <v>0.69791666666666996</v>
      </c>
      <c r="D13506" s="3">
        <v>7366.2656838924158</v>
      </c>
      <c r="E13506" s="6">
        <v>86604.211713320343</v>
      </c>
      <c r="F13506" s="6">
        <v>161317.77522910928</v>
      </c>
      <c r="G13506" s="6">
        <v>21095.82838136128</v>
      </c>
      <c r="H13506" s="6">
        <v>221416.96737308305</v>
      </c>
    </row>
    <row r="13507" spans="1:8" x14ac:dyDescent="0.2">
      <c r="A13507" s="7">
        <v>45067</v>
      </c>
      <c r="B13507" s="8">
        <v>0.69791666666666996</v>
      </c>
      <c r="C13507" s="8">
        <v>0.70833333333333004</v>
      </c>
      <c r="D13507" s="3">
        <v>7173.6578008422512</v>
      </c>
      <c r="E13507" s="6">
        <v>90478.281208124594</v>
      </c>
      <c r="F13507" s="6">
        <v>163139.05779315252</v>
      </c>
      <c r="G13507" s="6">
        <v>20986.691056099</v>
      </c>
      <c r="H13507" s="6">
        <v>248327.04482145933</v>
      </c>
    </row>
    <row r="13508" spans="1:8" x14ac:dyDescent="0.2">
      <c r="A13508" s="7">
        <v>45067</v>
      </c>
      <c r="B13508" s="8">
        <v>0.70833333333333004</v>
      </c>
      <c r="C13508" s="8">
        <v>0.71875</v>
      </c>
      <c r="D13508" s="3">
        <v>7629.1634309602669</v>
      </c>
      <c r="E13508" s="6">
        <v>101270.21950756444</v>
      </c>
      <c r="F13508" s="6">
        <v>165597.42342057492</v>
      </c>
      <c r="G13508" s="6">
        <v>21041.556394799478</v>
      </c>
      <c r="H13508" s="6">
        <v>274175.4222382587</v>
      </c>
    </row>
    <row r="13509" spans="1:8" x14ac:dyDescent="0.2">
      <c r="A13509" s="7">
        <v>45067</v>
      </c>
      <c r="B13509" s="8">
        <v>0.71875</v>
      </c>
      <c r="C13509" s="8">
        <v>0.72916666666666996</v>
      </c>
      <c r="D13509" s="3">
        <v>7417.9432337045437</v>
      </c>
      <c r="E13509" s="6">
        <v>105187.95817850687</v>
      </c>
      <c r="F13509" s="6">
        <v>173612.54855084524</v>
      </c>
      <c r="G13509" s="6">
        <v>38915.756206742466</v>
      </c>
      <c r="H13509" s="6">
        <v>287570.09365056758</v>
      </c>
    </row>
    <row r="13510" spans="1:8" x14ac:dyDescent="0.2">
      <c r="A13510" s="7">
        <v>45067</v>
      </c>
      <c r="B13510" s="8">
        <v>0.72916666666666996</v>
      </c>
      <c r="C13510" s="8">
        <v>0.73958333333333004</v>
      </c>
      <c r="D13510" s="3">
        <v>8085.8515478204354</v>
      </c>
      <c r="E13510" s="6">
        <v>109805.4063615553</v>
      </c>
      <c r="F13510" s="6">
        <v>203678.13372471789</v>
      </c>
      <c r="G13510" s="6">
        <v>66093.294556745925</v>
      </c>
      <c r="H13510" s="6">
        <v>289521.13456611679</v>
      </c>
    </row>
    <row r="13511" spans="1:8" x14ac:dyDescent="0.2">
      <c r="A13511" s="7">
        <v>45067</v>
      </c>
      <c r="B13511" s="8">
        <v>0.73958333333333004</v>
      </c>
      <c r="C13511" s="8">
        <v>0.75</v>
      </c>
      <c r="D13511" s="3">
        <v>9303.265394102229</v>
      </c>
      <c r="E13511" s="6">
        <v>114402.87478551251</v>
      </c>
      <c r="F13511" s="6">
        <v>236961.79967580244</v>
      </c>
      <c r="G13511" s="6">
        <v>95968.696683081609</v>
      </c>
      <c r="H13511" s="6">
        <v>282615.13633423566</v>
      </c>
    </row>
    <row r="13512" spans="1:8" x14ac:dyDescent="0.2">
      <c r="A13512" s="7">
        <v>45067</v>
      </c>
      <c r="B13512" s="8">
        <v>0.75</v>
      </c>
      <c r="C13512" s="8">
        <v>0.76041666666666996</v>
      </c>
      <c r="D13512" s="3">
        <v>9980.2894406637351</v>
      </c>
      <c r="E13512" s="6">
        <v>120341.81875427204</v>
      </c>
      <c r="F13512" s="6">
        <v>294807.88858044049</v>
      </c>
      <c r="G13512" s="6">
        <v>124437.49435732975</v>
      </c>
      <c r="H13512" s="6">
        <v>285098.98064758128</v>
      </c>
    </row>
    <row r="13513" spans="1:8" x14ac:dyDescent="0.2">
      <c r="A13513" s="7">
        <v>45067</v>
      </c>
      <c r="B13513" s="8">
        <v>0.76041666666666996</v>
      </c>
      <c r="C13513" s="8">
        <v>0.77083333333333004</v>
      </c>
      <c r="D13513" s="3">
        <v>41861.148000000016</v>
      </c>
      <c r="E13513" s="6">
        <v>125527.10445197107</v>
      </c>
      <c r="F13513" s="6">
        <v>304539.233805091</v>
      </c>
      <c r="G13513" s="6">
        <v>153770.32589863567</v>
      </c>
      <c r="H13513" s="6">
        <v>293558.14958747436</v>
      </c>
    </row>
    <row r="13514" spans="1:8" x14ac:dyDescent="0.2">
      <c r="A13514" s="7">
        <v>45067</v>
      </c>
      <c r="B13514" s="8">
        <v>0.77083333333333004</v>
      </c>
      <c r="C13514" s="8">
        <v>0.78125</v>
      </c>
      <c r="D13514" s="3">
        <v>103658.10399999999</v>
      </c>
      <c r="E13514" s="6">
        <v>132582.25484819812</v>
      </c>
      <c r="F13514" s="6">
        <v>330766.66463207908</v>
      </c>
      <c r="G13514" s="6">
        <v>177297.06499822065</v>
      </c>
      <c r="H13514" s="6">
        <v>297480.25082022551</v>
      </c>
    </row>
    <row r="13515" spans="1:8" x14ac:dyDescent="0.2">
      <c r="A13515" s="7">
        <v>45067</v>
      </c>
      <c r="B13515" s="8">
        <v>0.78125</v>
      </c>
      <c r="C13515" s="8">
        <v>0.79166666666666996</v>
      </c>
      <c r="D13515" s="3">
        <v>145839.27599999995</v>
      </c>
      <c r="E13515" s="6">
        <v>138890.52938613124</v>
      </c>
      <c r="F13515" s="6">
        <v>351682.31192170456</v>
      </c>
      <c r="G13515" s="6">
        <v>196575.01227335783</v>
      </c>
      <c r="H13515" s="6">
        <v>297894.92790085607</v>
      </c>
    </row>
    <row r="13516" spans="1:8" x14ac:dyDescent="0.2">
      <c r="A13516" s="7">
        <v>45067</v>
      </c>
      <c r="B13516" s="8">
        <v>0.79166666666666996</v>
      </c>
      <c r="C13516" s="8">
        <v>0.80208333333333004</v>
      </c>
      <c r="D13516" s="3">
        <v>227746.99999999997</v>
      </c>
      <c r="E13516" s="6">
        <v>222371.77584292335</v>
      </c>
      <c r="F13516" s="6">
        <v>377111.67545286252</v>
      </c>
      <c r="G13516" s="6">
        <v>215519.88440231959</v>
      </c>
      <c r="H13516" s="6">
        <v>297166.92596220388</v>
      </c>
    </row>
    <row r="13517" spans="1:8" x14ac:dyDescent="0.2">
      <c r="A13517" s="7">
        <v>45067</v>
      </c>
      <c r="B13517" s="8">
        <v>0.80208333333333004</v>
      </c>
      <c r="C13517" s="8">
        <v>0.8125</v>
      </c>
      <c r="D13517" s="3">
        <v>271744.94400000002</v>
      </c>
      <c r="E13517" s="6">
        <v>269231.29720633727</v>
      </c>
      <c r="F13517" s="6">
        <v>396913.40940928657</v>
      </c>
      <c r="G13517" s="6">
        <v>232109.98224454751</v>
      </c>
      <c r="H13517" s="6">
        <v>294909.81715845747</v>
      </c>
    </row>
    <row r="13518" spans="1:8" x14ac:dyDescent="0.2">
      <c r="A13518" s="7">
        <v>45067</v>
      </c>
      <c r="B13518" s="8">
        <v>0.8125</v>
      </c>
      <c r="C13518" s="8">
        <v>0.82291666666666996</v>
      </c>
      <c r="D13518" s="3">
        <v>295731.98800000001</v>
      </c>
      <c r="E13518" s="6">
        <v>295992.87797032454</v>
      </c>
      <c r="F13518" s="6">
        <v>412913.26477849938</v>
      </c>
      <c r="G13518" s="6">
        <v>246109.1122641573</v>
      </c>
      <c r="H13518" s="6">
        <v>292318.44475311728</v>
      </c>
    </row>
    <row r="13519" spans="1:8" x14ac:dyDescent="0.2">
      <c r="A13519" s="7">
        <v>45067</v>
      </c>
      <c r="B13519" s="8">
        <v>0.82291666666666996</v>
      </c>
      <c r="C13519" s="8">
        <v>0.83333333333333004</v>
      </c>
      <c r="D13519" s="3">
        <v>323109.40399999998</v>
      </c>
      <c r="E13519" s="6">
        <v>325237.62553929514</v>
      </c>
      <c r="F13519" s="6">
        <v>429974.68082193582</v>
      </c>
      <c r="G13519" s="6">
        <v>258538.32321422352</v>
      </c>
      <c r="H13519" s="6">
        <v>290232.89549310744</v>
      </c>
    </row>
    <row r="13520" spans="1:8" x14ac:dyDescent="0.2">
      <c r="A13520" s="7">
        <v>45067</v>
      </c>
      <c r="B13520" s="8">
        <v>0.83333333333333004</v>
      </c>
      <c r="C13520" s="8">
        <v>0.84375</v>
      </c>
      <c r="D13520" s="3">
        <v>369594.79200000007</v>
      </c>
      <c r="E13520" s="6">
        <v>374867.37703907269</v>
      </c>
      <c r="F13520" s="6">
        <v>447590.95502623467</v>
      </c>
      <c r="G13520" s="6">
        <v>269622.81121540279</v>
      </c>
      <c r="H13520" s="6">
        <v>290216.75932526146</v>
      </c>
    </row>
    <row r="13521" spans="1:8" x14ac:dyDescent="0.2">
      <c r="A13521" s="7">
        <v>45067</v>
      </c>
      <c r="B13521" s="8">
        <v>0.84375</v>
      </c>
      <c r="C13521" s="8">
        <v>0.85416666666666996</v>
      </c>
      <c r="D13521" s="3">
        <v>377375.54</v>
      </c>
      <c r="E13521" s="6">
        <v>387096.6695485026</v>
      </c>
      <c r="F13521" s="6">
        <v>454859.74987005763</v>
      </c>
      <c r="G13521" s="6">
        <v>275382.18745804374</v>
      </c>
      <c r="H13521" s="6">
        <v>284023.46628875646</v>
      </c>
    </row>
    <row r="13522" spans="1:8" x14ac:dyDescent="0.2">
      <c r="A13522" s="7">
        <v>45067</v>
      </c>
      <c r="B13522" s="8">
        <v>0.85416666666666996</v>
      </c>
      <c r="C13522" s="8">
        <v>0.86458333333333004</v>
      </c>
      <c r="D13522" s="3">
        <v>390050.04399999999</v>
      </c>
      <c r="E13522" s="6">
        <v>402257.77520055388</v>
      </c>
      <c r="F13522" s="6">
        <v>463728.67740085372</v>
      </c>
      <c r="G13522" s="6">
        <v>280674.25318744668</v>
      </c>
      <c r="H13522" s="6">
        <v>280560.99781268049</v>
      </c>
    </row>
    <row r="13523" spans="1:8" x14ac:dyDescent="0.2">
      <c r="A13523" s="7">
        <v>45067</v>
      </c>
      <c r="B13523" s="8">
        <v>0.86458333333333004</v>
      </c>
      <c r="C13523" s="8">
        <v>0.875</v>
      </c>
      <c r="D13523" s="3">
        <v>388049.32799999998</v>
      </c>
      <c r="E13523" s="6">
        <v>402207.12743202306</v>
      </c>
      <c r="F13523" s="6">
        <v>467749.74357153178</v>
      </c>
      <c r="G13523" s="6">
        <v>283354.48684428452</v>
      </c>
      <c r="H13523" s="6">
        <v>278610.04793388216</v>
      </c>
    </row>
    <row r="13524" spans="1:8" x14ac:dyDescent="0.2">
      <c r="A13524" s="7">
        <v>45067</v>
      </c>
      <c r="B13524" s="8">
        <v>0.875</v>
      </c>
      <c r="C13524" s="8">
        <v>0.88541666666666996</v>
      </c>
      <c r="D13524" s="3">
        <v>388191.61199999996</v>
      </c>
      <c r="E13524" s="6">
        <v>402990.75294168259</v>
      </c>
      <c r="F13524" s="6">
        <v>470272.37493929971</v>
      </c>
      <c r="G13524" s="6">
        <v>283626.8448819936</v>
      </c>
      <c r="H13524" s="6">
        <v>277803.86612521601</v>
      </c>
    </row>
    <row r="13525" spans="1:8" x14ac:dyDescent="0.2">
      <c r="A13525" s="7">
        <v>45067</v>
      </c>
      <c r="B13525" s="8">
        <v>0.88541666666666996</v>
      </c>
      <c r="C13525" s="8">
        <v>0.89583333333333004</v>
      </c>
      <c r="D13525" s="3">
        <v>384674.39199999993</v>
      </c>
      <c r="E13525" s="6">
        <v>399896.44019951997</v>
      </c>
      <c r="F13525" s="6">
        <v>474697.94380424742</v>
      </c>
      <c r="G13525" s="6">
        <v>285293.94148180465</v>
      </c>
      <c r="H13525" s="6">
        <v>279353.84925218881</v>
      </c>
    </row>
    <row r="13526" spans="1:8" x14ac:dyDescent="0.2">
      <c r="A13526" s="7">
        <v>45067</v>
      </c>
      <c r="B13526" s="8">
        <v>0.89583333333333004</v>
      </c>
      <c r="C13526" s="8">
        <v>0.90625</v>
      </c>
      <c r="D13526" s="3">
        <v>364385.53599999996</v>
      </c>
      <c r="E13526" s="6">
        <v>381317.00671731186</v>
      </c>
      <c r="F13526" s="6">
        <v>470989.73765729344</v>
      </c>
      <c r="G13526" s="6">
        <v>281456.91285224707</v>
      </c>
      <c r="H13526" s="6">
        <v>275480.69794095651</v>
      </c>
    </row>
    <row r="13527" spans="1:8" x14ac:dyDescent="0.2">
      <c r="A13527" s="7">
        <v>45067</v>
      </c>
      <c r="B13527" s="8">
        <v>0.90625</v>
      </c>
      <c r="C13527" s="8">
        <v>0.91666666666666996</v>
      </c>
      <c r="D13527" s="3">
        <v>361877.03200000001</v>
      </c>
      <c r="E13527" s="6">
        <v>381388.78873961174</v>
      </c>
      <c r="F13527" s="6">
        <v>482320.2134088428</v>
      </c>
      <c r="G13527" s="6">
        <v>276773.84223906737</v>
      </c>
      <c r="H13527" s="6">
        <v>271120.01527571894</v>
      </c>
    </row>
    <row r="13528" spans="1:8" x14ac:dyDescent="0.2">
      <c r="A13528" s="7">
        <v>45067</v>
      </c>
      <c r="B13528" s="8">
        <v>0.91666666666666996</v>
      </c>
      <c r="C13528" s="8">
        <v>0.92708333333333004</v>
      </c>
      <c r="D13528" s="3">
        <v>339336.272</v>
      </c>
      <c r="E13528" s="6">
        <v>364769.74880710262</v>
      </c>
      <c r="F13528" s="6">
        <v>475090.23762389901</v>
      </c>
      <c r="G13528" s="6">
        <v>278874.75702356687</v>
      </c>
      <c r="H13528" s="6">
        <v>273385.10092055285</v>
      </c>
    </row>
    <row r="13529" spans="1:8" x14ac:dyDescent="0.2">
      <c r="A13529" s="7">
        <v>45067</v>
      </c>
      <c r="B13529" s="8">
        <v>0.92708333333333004</v>
      </c>
      <c r="C13529" s="8">
        <v>0.9375</v>
      </c>
      <c r="D13529" s="3">
        <v>308686.016</v>
      </c>
      <c r="E13529" s="6">
        <v>335915.49562368327</v>
      </c>
      <c r="F13529" s="6">
        <v>470452.02184611338</v>
      </c>
      <c r="G13529" s="6">
        <v>270830.32508585521</v>
      </c>
      <c r="H13529" s="6">
        <v>265151.65889152035</v>
      </c>
    </row>
    <row r="13530" spans="1:8" x14ac:dyDescent="0.2">
      <c r="A13530" s="7">
        <v>45067</v>
      </c>
      <c r="B13530" s="8">
        <v>0.9375</v>
      </c>
      <c r="C13530" s="8">
        <v>0.94791666666666996</v>
      </c>
      <c r="D13530" s="3">
        <v>272872.3</v>
      </c>
      <c r="E13530" s="6">
        <v>301353.06341861398</v>
      </c>
      <c r="F13530" s="6">
        <v>459511.09939827176</v>
      </c>
      <c r="G13530" s="6">
        <v>259015.96088288614</v>
      </c>
      <c r="H13530" s="6">
        <v>253602.06641508627</v>
      </c>
    </row>
    <row r="13531" spans="1:8" x14ac:dyDescent="0.2">
      <c r="A13531" s="7">
        <v>45067</v>
      </c>
      <c r="B13531" s="8">
        <v>0.94791666666666996</v>
      </c>
      <c r="C13531" s="8">
        <v>0.95833333333333004</v>
      </c>
      <c r="D13531" s="3">
        <v>250157.24399999995</v>
      </c>
      <c r="E13531" s="6">
        <v>278674.64123660582</v>
      </c>
      <c r="F13531" s="6">
        <v>447766.13623894745</v>
      </c>
      <c r="G13531" s="6">
        <v>245484.20222383182</v>
      </c>
      <c r="H13531" s="6">
        <v>240453.32291949703</v>
      </c>
    </row>
    <row r="13532" spans="1:8" x14ac:dyDescent="0.2">
      <c r="A13532" s="7">
        <v>45067</v>
      </c>
      <c r="B13532" s="8">
        <v>0.95833333333333004</v>
      </c>
      <c r="C13532" s="8">
        <v>0.96875</v>
      </c>
      <c r="D13532" s="3">
        <v>228175.59599999996</v>
      </c>
      <c r="E13532" s="6">
        <v>253144.20268082176</v>
      </c>
      <c r="F13532" s="6">
        <v>433044.17228504387</v>
      </c>
      <c r="G13532" s="6">
        <v>232313.7084876484</v>
      </c>
      <c r="H13532" s="6">
        <v>226986.67871468447</v>
      </c>
    </row>
    <row r="13533" spans="1:8" x14ac:dyDescent="0.2">
      <c r="A13533" s="7">
        <v>45067</v>
      </c>
      <c r="B13533" s="8">
        <v>0.96875</v>
      </c>
      <c r="C13533" s="8">
        <v>0.97916666666666996</v>
      </c>
      <c r="D13533" s="3">
        <v>217625.84000000003</v>
      </c>
      <c r="E13533" s="6">
        <v>241725.58346265744</v>
      </c>
      <c r="F13533" s="6">
        <v>422396.61956678488</v>
      </c>
      <c r="G13533" s="6">
        <v>221717.25800268314</v>
      </c>
      <c r="H13533" s="6">
        <v>216494.42482062854</v>
      </c>
    </row>
    <row r="13534" spans="1:8" x14ac:dyDescent="0.2">
      <c r="A13534" s="7">
        <v>45067</v>
      </c>
      <c r="B13534" s="8">
        <v>0.97916666666666996</v>
      </c>
      <c r="C13534" s="8">
        <v>0.98958333333333004</v>
      </c>
      <c r="D13534" s="3">
        <v>200959.67600000001</v>
      </c>
      <c r="E13534" s="6">
        <v>227508.08811025773</v>
      </c>
      <c r="F13534" s="6">
        <v>412773.08577617549</v>
      </c>
      <c r="G13534" s="6">
        <v>212004.86373451032</v>
      </c>
      <c r="H13534" s="6">
        <v>206941.13593019702</v>
      </c>
    </row>
    <row r="13535" spans="1:8" x14ac:dyDescent="0.2">
      <c r="A13535" s="7">
        <v>45067</v>
      </c>
      <c r="B13535" s="8">
        <v>0.98958333333333004</v>
      </c>
      <c r="C13535" s="8">
        <v>0</v>
      </c>
      <c r="D13535" s="3">
        <v>193853.16399999999</v>
      </c>
      <c r="E13535" s="6">
        <v>221428.13517744062</v>
      </c>
      <c r="F13535" s="6">
        <v>403059.57080765459</v>
      </c>
      <c r="G13535" s="6">
        <v>202912.95676748201</v>
      </c>
      <c r="H13535" s="6">
        <v>198140.24734450452</v>
      </c>
    </row>
    <row r="13536" spans="1:8" x14ac:dyDescent="0.2">
      <c r="A13536" s="7">
        <v>45068</v>
      </c>
      <c r="B13536" s="8">
        <v>0</v>
      </c>
      <c r="C13536" s="8">
        <v>1.041666666667E-2</v>
      </c>
      <c r="D13536" s="3">
        <v>192358.85200000001</v>
      </c>
      <c r="E13536" s="6">
        <v>220383.40037274559</v>
      </c>
      <c r="F13536" s="6">
        <v>394583.56886660762</v>
      </c>
      <c r="G13536" s="6">
        <v>195720.09184047781</v>
      </c>
      <c r="H13536" s="6">
        <v>190060.32198795339</v>
      </c>
    </row>
    <row r="13537" spans="1:8" x14ac:dyDescent="0.2">
      <c r="A13537" s="7">
        <v>45068</v>
      </c>
      <c r="B13537" s="8">
        <v>1.041666666667E-2</v>
      </c>
      <c r="C13537" s="8">
        <v>2.0833333333330002E-2</v>
      </c>
      <c r="D13537" s="3">
        <v>183298.46399999998</v>
      </c>
      <c r="E13537" s="6">
        <v>209714.8102927389</v>
      </c>
      <c r="F13537" s="6">
        <v>389581.4996429293</v>
      </c>
      <c r="G13537" s="6">
        <v>189215.02382911457</v>
      </c>
      <c r="H13537" s="6">
        <v>183684.3978631043</v>
      </c>
    </row>
    <row r="13538" spans="1:8" x14ac:dyDescent="0.2">
      <c r="A13538" s="7">
        <v>45068</v>
      </c>
      <c r="B13538" s="8">
        <v>2.0833333333330002E-2</v>
      </c>
      <c r="C13538" s="8">
        <v>3.125E-2</v>
      </c>
      <c r="D13538" s="3">
        <v>175881.90000000002</v>
      </c>
      <c r="E13538" s="6">
        <v>198482.8591175586</v>
      </c>
      <c r="F13538" s="6">
        <v>384372.00526276347</v>
      </c>
      <c r="G13538" s="6">
        <v>183564.39992828752</v>
      </c>
      <c r="H13538" s="6">
        <v>178102.25512488344</v>
      </c>
    </row>
    <row r="13539" spans="1:8" x14ac:dyDescent="0.2">
      <c r="A13539" s="7">
        <v>45068</v>
      </c>
      <c r="B13539" s="8">
        <v>3.125E-2</v>
      </c>
      <c r="C13539" s="8">
        <v>4.1666666666670002E-2</v>
      </c>
      <c r="D13539" s="3">
        <v>177631.66800000003</v>
      </c>
      <c r="E13539" s="6">
        <v>196277.07507288997</v>
      </c>
      <c r="F13539" s="6">
        <v>378324.32847174699</v>
      </c>
      <c r="G13539" s="6">
        <v>178530.25065822722</v>
      </c>
      <c r="H13539" s="6">
        <v>173456.36712135334</v>
      </c>
    </row>
    <row r="13540" spans="1:8" x14ac:dyDescent="0.2">
      <c r="A13540" s="7">
        <v>45068</v>
      </c>
      <c r="B13540" s="8">
        <v>4.1666666666670002E-2</v>
      </c>
      <c r="C13540" s="8">
        <v>5.2083333333329998E-2</v>
      </c>
      <c r="D13540" s="3">
        <v>175698.22000000003</v>
      </c>
      <c r="E13540" s="6">
        <v>195543.03270199907</v>
      </c>
      <c r="F13540" s="6">
        <v>373792.06687233411</v>
      </c>
      <c r="G13540" s="6">
        <v>177620.43258483207</v>
      </c>
      <c r="H13540" s="6">
        <v>172921.59718106737</v>
      </c>
    </row>
    <row r="13541" spans="1:8" x14ac:dyDescent="0.2">
      <c r="A13541" s="7">
        <v>45068</v>
      </c>
      <c r="B13541" s="8">
        <v>5.2083333333329998E-2</v>
      </c>
      <c r="C13541" s="8">
        <v>6.25E-2</v>
      </c>
      <c r="D13541" s="3">
        <v>174948.92799999999</v>
      </c>
      <c r="E13541" s="6">
        <v>196000.76722838546</v>
      </c>
      <c r="F13541" s="6">
        <v>367758.20079521718</v>
      </c>
      <c r="G13541" s="6">
        <v>173233.36178563931</v>
      </c>
      <c r="H13541" s="6">
        <v>169068.07626479183</v>
      </c>
    </row>
    <row r="13542" spans="1:8" x14ac:dyDescent="0.2">
      <c r="A13542" s="7">
        <v>45068</v>
      </c>
      <c r="B13542" s="8">
        <v>6.25E-2</v>
      </c>
      <c r="C13542" s="8">
        <v>7.2916666666670002E-2</v>
      </c>
      <c r="D13542" s="3">
        <v>190719.12799999997</v>
      </c>
      <c r="E13542" s="6">
        <v>211190.98769716627</v>
      </c>
      <c r="F13542" s="6">
        <v>367928.46486499469</v>
      </c>
      <c r="G13542" s="6">
        <v>169092.87155723234</v>
      </c>
      <c r="H13542" s="6">
        <v>164801.72858391039</v>
      </c>
    </row>
    <row r="13543" spans="1:8" x14ac:dyDescent="0.2">
      <c r="A13543" s="7">
        <v>45068</v>
      </c>
      <c r="B13543" s="8">
        <v>7.2916666666670002E-2</v>
      </c>
      <c r="C13543" s="8">
        <v>8.3333333333329998E-2</v>
      </c>
      <c r="D13543" s="3">
        <v>187391.50799999997</v>
      </c>
      <c r="E13543" s="6">
        <v>207333.48961203685</v>
      </c>
      <c r="F13543" s="6">
        <v>364396.84785403102</v>
      </c>
      <c r="G13543" s="6">
        <v>166632.40031995359</v>
      </c>
      <c r="H13543" s="6">
        <v>162366.36323574325</v>
      </c>
    </row>
    <row r="13544" spans="1:8" x14ac:dyDescent="0.2">
      <c r="A13544" s="7">
        <v>45068</v>
      </c>
      <c r="B13544" s="8">
        <v>8.3333333333329998E-2</v>
      </c>
      <c r="C13544" s="8">
        <v>9.375E-2</v>
      </c>
      <c r="D13544" s="3">
        <v>195328.54800000001</v>
      </c>
      <c r="E13544" s="6">
        <v>217990.80715065723</v>
      </c>
      <c r="F13544" s="6">
        <v>371516.09916719189</v>
      </c>
      <c r="G13544" s="6">
        <v>164774.98400557195</v>
      </c>
      <c r="H13544" s="6">
        <v>160242.74570597621</v>
      </c>
    </row>
    <row r="13545" spans="1:8" x14ac:dyDescent="0.2">
      <c r="A13545" s="7">
        <v>45068</v>
      </c>
      <c r="B13545" s="8">
        <v>9.375E-2</v>
      </c>
      <c r="C13545" s="8">
        <v>0.10416666666667</v>
      </c>
      <c r="D13545" s="3">
        <v>171839.01199999999</v>
      </c>
      <c r="E13545" s="6">
        <v>195029.99853228347</v>
      </c>
      <c r="F13545" s="6">
        <v>353173.04276706208</v>
      </c>
      <c r="G13545" s="6">
        <v>163423.52805307394</v>
      </c>
      <c r="H13545" s="6">
        <v>159116.55073599433</v>
      </c>
    </row>
    <row r="13546" spans="1:8" x14ac:dyDescent="0.2">
      <c r="A13546" s="7">
        <v>45068</v>
      </c>
      <c r="B13546" s="8">
        <v>0.10416666666667</v>
      </c>
      <c r="C13546" s="8">
        <v>0.11458333333333</v>
      </c>
      <c r="D13546" s="3">
        <v>167474.18400000001</v>
      </c>
      <c r="E13546" s="6">
        <v>191409.83837411558</v>
      </c>
      <c r="F13546" s="6">
        <v>354556.37622458313</v>
      </c>
      <c r="G13546" s="6">
        <v>162567.37915608464</v>
      </c>
      <c r="H13546" s="6">
        <v>158112.41669740292</v>
      </c>
    </row>
    <row r="13547" spans="1:8" x14ac:dyDescent="0.2">
      <c r="A13547" s="7">
        <v>45068</v>
      </c>
      <c r="B13547" s="8">
        <v>0.11458333333333</v>
      </c>
      <c r="C13547" s="8">
        <v>0.125</v>
      </c>
      <c r="D13547" s="3">
        <v>177436.16000000003</v>
      </c>
      <c r="E13547" s="6">
        <v>203200.61198315973</v>
      </c>
      <c r="F13547" s="6">
        <v>354575.00206240895</v>
      </c>
      <c r="G13547" s="6">
        <v>161328.26969088687</v>
      </c>
      <c r="H13547" s="6">
        <v>157061.36712853119</v>
      </c>
    </row>
    <row r="13548" spans="1:8" x14ac:dyDescent="0.2">
      <c r="A13548" s="7">
        <v>45068</v>
      </c>
      <c r="B13548" s="8">
        <v>0.125</v>
      </c>
      <c r="C13548" s="8">
        <v>0.13541666666666999</v>
      </c>
      <c r="D13548" s="3">
        <v>195954.49199999997</v>
      </c>
      <c r="E13548" s="6">
        <v>220252.42688965207</v>
      </c>
      <c r="F13548" s="6">
        <v>363065.74694904435</v>
      </c>
      <c r="G13548" s="6">
        <v>161649.48668037003</v>
      </c>
      <c r="H13548" s="6">
        <v>157034.19116812595</v>
      </c>
    </row>
    <row r="13549" spans="1:8" x14ac:dyDescent="0.2">
      <c r="A13549" s="7">
        <v>45068</v>
      </c>
      <c r="B13549" s="8">
        <v>0.13541666666666999</v>
      </c>
      <c r="C13549" s="8">
        <v>0.14583333333333001</v>
      </c>
      <c r="D13549" s="3">
        <v>192488.62</v>
      </c>
      <c r="E13549" s="6">
        <v>216272.92914335971</v>
      </c>
      <c r="F13549" s="6">
        <v>359283.07517892035</v>
      </c>
      <c r="G13549" s="6">
        <v>161175.9518475743</v>
      </c>
      <c r="H13549" s="6">
        <v>156861.75658192567</v>
      </c>
    </row>
    <row r="13550" spans="1:8" x14ac:dyDescent="0.2">
      <c r="A13550" s="7">
        <v>45068</v>
      </c>
      <c r="B13550" s="8">
        <v>0.14583333333333001</v>
      </c>
      <c r="C13550" s="8">
        <v>0.15625</v>
      </c>
      <c r="D13550" s="3">
        <v>192053.38399999999</v>
      </c>
      <c r="E13550" s="6">
        <v>216798.90421793456</v>
      </c>
      <c r="F13550" s="6">
        <v>360650.80468666932</v>
      </c>
      <c r="G13550" s="6">
        <v>160997.46085144568</v>
      </c>
      <c r="H13550" s="6">
        <v>156916.14458850212</v>
      </c>
    </row>
    <row r="13551" spans="1:8" x14ac:dyDescent="0.2">
      <c r="A13551" s="7">
        <v>45068</v>
      </c>
      <c r="B13551" s="8">
        <v>0.15625</v>
      </c>
      <c r="C13551" s="8">
        <v>0.16666666666666999</v>
      </c>
      <c r="D13551" s="3">
        <v>191462.46399999998</v>
      </c>
      <c r="E13551" s="6">
        <v>218761.56499957995</v>
      </c>
      <c r="F13551" s="6">
        <v>363677.55764529394</v>
      </c>
      <c r="G13551" s="6">
        <v>162978.65183901857</v>
      </c>
      <c r="H13551" s="6">
        <v>158837.00398069457</v>
      </c>
    </row>
    <row r="13552" spans="1:8" x14ac:dyDescent="0.2">
      <c r="A13552" s="7">
        <v>45068</v>
      </c>
      <c r="B13552" s="8">
        <v>0.16666666666666999</v>
      </c>
      <c r="C13552" s="8">
        <v>0.17708333333333001</v>
      </c>
      <c r="D13552" s="3">
        <v>202190.50400000002</v>
      </c>
      <c r="E13552" s="6">
        <v>230566.38789439588</v>
      </c>
      <c r="F13552" s="6">
        <v>369990.56198107172</v>
      </c>
      <c r="G13552" s="6">
        <v>167306.38708866714</v>
      </c>
      <c r="H13552" s="6">
        <v>162506.58253889572</v>
      </c>
    </row>
    <row r="13553" spans="1:8" x14ac:dyDescent="0.2">
      <c r="A13553" s="7">
        <v>45068</v>
      </c>
      <c r="B13553" s="8">
        <v>0.17708333333333001</v>
      </c>
      <c r="C13553" s="8">
        <v>0.1875</v>
      </c>
      <c r="D13553" s="3">
        <v>235271.70799999998</v>
      </c>
      <c r="E13553" s="6">
        <v>262426.39594032441</v>
      </c>
      <c r="F13553" s="6">
        <v>389999.39739938889</v>
      </c>
      <c r="G13553" s="6">
        <v>168692.12728840092</v>
      </c>
      <c r="H13553" s="6">
        <v>165238.71583810719</v>
      </c>
    </row>
    <row r="13554" spans="1:8" x14ac:dyDescent="0.2">
      <c r="A13554" s="7">
        <v>45068</v>
      </c>
      <c r="B13554" s="8">
        <v>0.1875</v>
      </c>
      <c r="C13554" s="8">
        <v>0.19791666666666999</v>
      </c>
      <c r="D13554" s="3">
        <v>265251.96800000005</v>
      </c>
      <c r="E13554" s="6">
        <v>290394.74682270834</v>
      </c>
      <c r="F13554" s="6">
        <v>401553.19589946291</v>
      </c>
      <c r="G13554" s="6">
        <v>172998.3946568484</v>
      </c>
      <c r="H13554" s="6">
        <v>169360.11272930418</v>
      </c>
    </row>
    <row r="13555" spans="1:8" x14ac:dyDescent="0.2">
      <c r="A13555" s="7">
        <v>45068</v>
      </c>
      <c r="B13555" s="8">
        <v>0.19791666666666999</v>
      </c>
      <c r="C13555" s="8">
        <v>0.20833333333333001</v>
      </c>
      <c r="D13555" s="3">
        <v>268027.97200000001</v>
      </c>
      <c r="E13555" s="6">
        <v>293779.8676583647</v>
      </c>
      <c r="F13555" s="6">
        <v>392790.60503647535</v>
      </c>
      <c r="G13555" s="6">
        <v>176704.54548218529</v>
      </c>
      <c r="H13555" s="6">
        <v>173107.04117412717</v>
      </c>
    </row>
    <row r="13556" spans="1:8" x14ac:dyDescent="0.2">
      <c r="A13556" s="7">
        <v>45068</v>
      </c>
      <c r="B13556" s="8">
        <v>0.20833333333333001</v>
      </c>
      <c r="C13556" s="8">
        <v>0.21875</v>
      </c>
      <c r="D13556" s="3">
        <v>299386.27999999997</v>
      </c>
      <c r="E13556" s="6">
        <v>324564.50940718263</v>
      </c>
      <c r="F13556" s="6">
        <v>412085.84097006387</v>
      </c>
      <c r="G13556" s="6">
        <v>184846.96304924932</v>
      </c>
      <c r="H13556" s="6">
        <v>180357.04570515332</v>
      </c>
    </row>
    <row r="13557" spans="1:8" x14ac:dyDescent="0.2">
      <c r="A13557" s="7">
        <v>45068</v>
      </c>
      <c r="B13557" s="8">
        <v>0.21875</v>
      </c>
      <c r="C13557" s="8">
        <v>0.22916666666666999</v>
      </c>
      <c r="D13557" s="3">
        <v>315966.03600000002</v>
      </c>
      <c r="E13557" s="6">
        <v>339519.41796497192</v>
      </c>
      <c r="F13557" s="6">
        <v>419751.89494716434</v>
      </c>
      <c r="G13557" s="6">
        <v>188437.02512636557</v>
      </c>
      <c r="H13557" s="6">
        <v>182958.50015265617</v>
      </c>
    </row>
    <row r="13558" spans="1:8" x14ac:dyDescent="0.2">
      <c r="A13558" s="7">
        <v>45068</v>
      </c>
      <c r="B13558" s="8">
        <v>0.22916666666666999</v>
      </c>
      <c r="C13558" s="8">
        <v>0.23958333333333001</v>
      </c>
      <c r="D13558" s="3">
        <v>336665.70399999997</v>
      </c>
      <c r="E13558" s="6">
        <v>360415.09615588933</v>
      </c>
      <c r="F13558" s="6">
        <v>436790.62756261852</v>
      </c>
      <c r="G13558" s="6">
        <v>197259.70752724452</v>
      </c>
      <c r="H13558" s="6">
        <v>192251.51885596869</v>
      </c>
    </row>
    <row r="13559" spans="1:8" x14ac:dyDescent="0.2">
      <c r="A13559" s="7">
        <v>45068</v>
      </c>
      <c r="B13559" s="8">
        <v>0.23958333333333001</v>
      </c>
      <c r="C13559" s="8">
        <v>0.25</v>
      </c>
      <c r="D13559" s="3">
        <v>366302.92</v>
      </c>
      <c r="E13559" s="6">
        <v>387985.42405766074</v>
      </c>
      <c r="F13559" s="6">
        <v>452745.15129855939</v>
      </c>
      <c r="G13559" s="6">
        <v>204069.40572988236</v>
      </c>
      <c r="H13559" s="6">
        <v>204740.31439750578</v>
      </c>
    </row>
    <row r="13560" spans="1:8" x14ac:dyDescent="0.2">
      <c r="A13560" s="7">
        <v>45068</v>
      </c>
      <c r="B13560" s="8">
        <v>0.25</v>
      </c>
      <c r="C13560" s="8">
        <v>0.26041666666667002</v>
      </c>
      <c r="D13560" s="3">
        <v>401065.70400000003</v>
      </c>
      <c r="E13560" s="6">
        <v>417580.3352130343</v>
      </c>
      <c r="F13560" s="6">
        <v>484302.98303018289</v>
      </c>
      <c r="G13560" s="6">
        <v>213951.86057434208</v>
      </c>
      <c r="H13560" s="6">
        <v>220801.62689000656</v>
      </c>
    </row>
    <row r="13561" spans="1:8" x14ac:dyDescent="0.2">
      <c r="A13561" s="7">
        <v>45068</v>
      </c>
      <c r="B13561" s="8">
        <v>0.26041666666667002</v>
      </c>
      <c r="C13561" s="8">
        <v>0.27083333333332998</v>
      </c>
      <c r="D13561" s="3">
        <v>412976.06400000001</v>
      </c>
      <c r="E13561" s="6">
        <v>428352.22955235618</v>
      </c>
      <c r="F13561" s="6">
        <v>496491.43557890248</v>
      </c>
      <c r="G13561" s="6">
        <v>216253.0150018844</v>
      </c>
      <c r="H13561" s="6">
        <v>232914.37785369021</v>
      </c>
    </row>
    <row r="13562" spans="1:8" x14ac:dyDescent="0.2">
      <c r="A13562" s="7">
        <v>45068</v>
      </c>
      <c r="B13562" s="8">
        <v>0.27083333333332998</v>
      </c>
      <c r="C13562" s="8">
        <v>0.28125</v>
      </c>
      <c r="D13562" s="3">
        <v>415019.89199999999</v>
      </c>
      <c r="E13562" s="6">
        <v>428136.48592582822</v>
      </c>
      <c r="F13562" s="6">
        <v>503717.47342743969</v>
      </c>
      <c r="G13562" s="6">
        <v>216443.55659649955</v>
      </c>
      <c r="H13562" s="6">
        <v>245393.37101586285</v>
      </c>
    </row>
    <row r="13563" spans="1:8" x14ac:dyDescent="0.2">
      <c r="A13563" s="7">
        <v>45068</v>
      </c>
      <c r="B13563" s="8">
        <v>0.28125</v>
      </c>
      <c r="C13563" s="8">
        <v>0.29166666666667002</v>
      </c>
      <c r="D13563" s="3">
        <v>389505.41200000001</v>
      </c>
      <c r="E13563" s="6">
        <v>397593.31571368605</v>
      </c>
      <c r="F13563" s="6">
        <v>501533.50735644833</v>
      </c>
      <c r="G13563" s="6">
        <v>212236.07475353844</v>
      </c>
      <c r="H13563" s="6">
        <v>258694.23989124311</v>
      </c>
    </row>
    <row r="13564" spans="1:8" x14ac:dyDescent="0.2">
      <c r="A13564" s="7">
        <v>45068</v>
      </c>
      <c r="B13564" s="8">
        <v>0.29166666666667002</v>
      </c>
      <c r="C13564" s="8">
        <v>0.30208333333332998</v>
      </c>
      <c r="D13564" s="3">
        <v>409721.45199999999</v>
      </c>
      <c r="E13564" s="6">
        <v>412513.33033086191</v>
      </c>
      <c r="F13564" s="6">
        <v>505892.40842532908</v>
      </c>
      <c r="G13564" s="6">
        <v>209067.90939002286</v>
      </c>
      <c r="H13564" s="6">
        <v>274687.1776287313</v>
      </c>
    </row>
    <row r="13565" spans="1:8" x14ac:dyDescent="0.2">
      <c r="A13565" s="7">
        <v>45068</v>
      </c>
      <c r="B13565" s="8">
        <v>0.30208333333332998</v>
      </c>
      <c r="C13565" s="8">
        <v>0.3125</v>
      </c>
      <c r="D13565" s="3">
        <v>391944.25600000005</v>
      </c>
      <c r="E13565" s="6">
        <v>386431.58083806117</v>
      </c>
      <c r="F13565" s="6">
        <v>498418.67943548009</v>
      </c>
      <c r="G13565" s="6">
        <v>199303.59899583584</v>
      </c>
      <c r="H13565" s="6">
        <v>289790.46759990935</v>
      </c>
    </row>
    <row r="13566" spans="1:8" x14ac:dyDescent="0.2">
      <c r="A13566" s="7">
        <v>45068</v>
      </c>
      <c r="B13566" s="8">
        <v>0.3125</v>
      </c>
      <c r="C13566" s="8">
        <v>0.32291666666667002</v>
      </c>
      <c r="D13566" s="3">
        <v>353871.40399999998</v>
      </c>
      <c r="E13566" s="6">
        <v>340968.97667609563</v>
      </c>
      <c r="F13566" s="6">
        <v>481805.6199012844</v>
      </c>
      <c r="G13566" s="6">
        <v>183496.25911914353</v>
      </c>
      <c r="H13566" s="6">
        <v>302624.22310715972</v>
      </c>
    </row>
    <row r="13567" spans="1:8" x14ac:dyDescent="0.2">
      <c r="A13567" s="7">
        <v>45068</v>
      </c>
      <c r="B13567" s="8">
        <v>0.32291666666667002</v>
      </c>
      <c r="C13567" s="8">
        <v>0.33333333333332998</v>
      </c>
      <c r="D13567" s="3">
        <v>310463.96000000008</v>
      </c>
      <c r="E13567" s="6">
        <v>290434.93816257839</v>
      </c>
      <c r="F13567" s="6">
        <v>464837.48397489253</v>
      </c>
      <c r="G13567" s="6">
        <v>164144.30105806733</v>
      </c>
      <c r="H13567" s="6">
        <v>313579.57213194406</v>
      </c>
    </row>
    <row r="13568" spans="1:8" x14ac:dyDescent="0.2">
      <c r="A13568" s="7">
        <v>45068</v>
      </c>
      <c r="B13568" s="8">
        <v>0.33333333333332998</v>
      </c>
      <c r="C13568" s="8">
        <v>0.34375</v>
      </c>
      <c r="D13568" s="3">
        <v>231958.39200000002</v>
      </c>
      <c r="E13568" s="6">
        <v>245810.38670744316</v>
      </c>
      <c r="F13568" s="6">
        <v>440689.39544897858</v>
      </c>
      <c r="G13568" s="6">
        <v>145673.51759447646</v>
      </c>
      <c r="H13568" s="6">
        <v>326037.04989306862</v>
      </c>
    </row>
    <row r="13569" spans="1:8" x14ac:dyDescent="0.2">
      <c r="A13569" s="7">
        <v>45068</v>
      </c>
      <c r="B13569" s="8">
        <v>0.34375</v>
      </c>
      <c r="C13569" s="8">
        <v>0.35416666666667002</v>
      </c>
      <c r="D13569" s="3">
        <v>198830.14400000003</v>
      </c>
      <c r="E13569" s="6">
        <v>245873.10009999294</v>
      </c>
      <c r="F13569" s="6">
        <v>414317.81511346606</v>
      </c>
      <c r="G13569" s="6">
        <v>122538.00780998924</v>
      </c>
      <c r="H13569" s="6">
        <v>333371.62769892474</v>
      </c>
    </row>
    <row r="13570" spans="1:8" x14ac:dyDescent="0.2">
      <c r="A13570" s="7">
        <v>45068</v>
      </c>
      <c r="B13570" s="8">
        <v>0.35416666666667002</v>
      </c>
      <c r="C13570" s="8">
        <v>0.36458333333332998</v>
      </c>
      <c r="D13570" s="3">
        <v>133117.10799999998</v>
      </c>
      <c r="E13570" s="6">
        <v>239461.1796890652</v>
      </c>
      <c r="F13570" s="6">
        <v>387511.68152063538</v>
      </c>
      <c r="G13570" s="6">
        <v>96686.673098259751</v>
      </c>
      <c r="H13570" s="6">
        <v>342139.28319843044</v>
      </c>
    </row>
    <row r="13571" spans="1:8" x14ac:dyDescent="0.2">
      <c r="A13571" s="7">
        <v>45068</v>
      </c>
      <c r="B13571" s="8">
        <v>0.36458333333332998</v>
      </c>
      <c r="C13571" s="8">
        <v>0.375</v>
      </c>
      <c r="D13571" s="3">
        <v>57037.235999999975</v>
      </c>
      <c r="E13571" s="6">
        <v>231532.63962787756</v>
      </c>
      <c r="F13571" s="6">
        <v>356886.86724620068</v>
      </c>
      <c r="G13571" s="6">
        <v>68558.265252124605</v>
      </c>
      <c r="H13571" s="6">
        <v>347782.64551833807</v>
      </c>
    </row>
    <row r="13572" spans="1:8" x14ac:dyDescent="0.2">
      <c r="A13572" s="7">
        <v>45068</v>
      </c>
      <c r="B13572" s="8">
        <v>0.375</v>
      </c>
      <c r="C13572" s="8">
        <v>0.38541666666667002</v>
      </c>
      <c r="D13572" s="3">
        <v>16069.961942915746</v>
      </c>
      <c r="E13572" s="6">
        <v>220738.5578375964</v>
      </c>
      <c r="F13572" s="6">
        <v>320945.38487457315</v>
      </c>
      <c r="G13572" s="6">
        <v>39581.993177274184</v>
      </c>
      <c r="H13572" s="6">
        <v>349325.19540008256</v>
      </c>
    </row>
    <row r="13573" spans="1:8" x14ac:dyDescent="0.2">
      <c r="A13573" s="7">
        <v>45068</v>
      </c>
      <c r="B13573" s="8">
        <v>0.38541666666667002</v>
      </c>
      <c r="C13573" s="8">
        <v>0.39583333333332998</v>
      </c>
      <c r="D13573" s="3">
        <v>15932.887015210174</v>
      </c>
      <c r="E13573" s="6">
        <v>218932.69969651964</v>
      </c>
      <c r="F13573" s="6">
        <v>320670.51282281562</v>
      </c>
      <c r="G13573" s="6">
        <v>37940.887645762545</v>
      </c>
      <c r="H13573" s="6">
        <v>347580.77956830437</v>
      </c>
    </row>
    <row r="13574" spans="1:8" x14ac:dyDescent="0.2">
      <c r="A13574" s="7">
        <v>45068</v>
      </c>
      <c r="B13574" s="8">
        <v>0.39583333333332998</v>
      </c>
      <c r="C13574" s="8">
        <v>0.40625</v>
      </c>
      <c r="D13574" s="3">
        <v>16590.585817635991</v>
      </c>
      <c r="E13574" s="6">
        <v>216710.05222416276</v>
      </c>
      <c r="F13574" s="6">
        <v>329234.05059185484</v>
      </c>
      <c r="G13574" s="6">
        <v>38902.622073679908</v>
      </c>
      <c r="H13574" s="6">
        <v>345862.02505410434</v>
      </c>
    </row>
    <row r="13575" spans="1:8" x14ac:dyDescent="0.2">
      <c r="A13575" s="7">
        <v>45068</v>
      </c>
      <c r="B13575" s="8">
        <v>0.40625</v>
      </c>
      <c r="C13575" s="8">
        <v>0.41666666666667002</v>
      </c>
      <c r="D13575" s="3">
        <v>16206.463150667201</v>
      </c>
      <c r="E13575" s="6">
        <v>211820.23284147051</v>
      </c>
      <c r="F13575" s="6">
        <v>344238.54102565174</v>
      </c>
      <c r="G13575" s="6">
        <v>38915.320980674383</v>
      </c>
      <c r="H13575" s="6">
        <v>341702.64915538073</v>
      </c>
    </row>
    <row r="13576" spans="1:8" x14ac:dyDescent="0.2">
      <c r="A13576" s="7">
        <v>45068</v>
      </c>
      <c r="B13576" s="8">
        <v>0.41666666666667002</v>
      </c>
      <c r="C13576" s="8">
        <v>0.42708333333332998</v>
      </c>
      <c r="D13576" s="3">
        <v>16405.14114988409</v>
      </c>
      <c r="E13576" s="6">
        <v>201764.36263170204</v>
      </c>
      <c r="F13576" s="6">
        <v>326011.22351776413</v>
      </c>
      <c r="G13576" s="6">
        <v>39483.374707712763</v>
      </c>
      <c r="H13576" s="6">
        <v>339351.98742880032</v>
      </c>
    </row>
    <row r="13577" spans="1:8" x14ac:dyDescent="0.2">
      <c r="A13577" s="7">
        <v>45068</v>
      </c>
      <c r="B13577" s="8">
        <v>0.42708333333332998</v>
      </c>
      <c r="C13577" s="8">
        <v>0.4375</v>
      </c>
      <c r="D13577" s="3">
        <v>15886.232820608187</v>
      </c>
      <c r="E13577" s="6">
        <v>192928.14266732894</v>
      </c>
      <c r="F13577" s="6">
        <v>326883.69582010363</v>
      </c>
      <c r="G13577" s="6">
        <v>40068.860239788977</v>
      </c>
      <c r="H13577" s="6">
        <v>334935.82919680042</v>
      </c>
    </row>
    <row r="13578" spans="1:8" x14ac:dyDescent="0.2">
      <c r="A13578" s="7">
        <v>45068</v>
      </c>
      <c r="B13578" s="8">
        <v>0.4375</v>
      </c>
      <c r="C13578" s="8">
        <v>0.44791666666667002</v>
      </c>
      <c r="D13578" s="3">
        <v>15190.724737119977</v>
      </c>
      <c r="E13578" s="6">
        <v>187549.10217621119</v>
      </c>
      <c r="F13578" s="6">
        <v>335167.6489339337</v>
      </c>
      <c r="G13578" s="6">
        <v>39940.372830218199</v>
      </c>
      <c r="H13578" s="6">
        <v>325227.38832499896</v>
      </c>
    </row>
    <row r="13579" spans="1:8" x14ac:dyDescent="0.2">
      <c r="A13579" s="7">
        <v>45068</v>
      </c>
      <c r="B13579" s="8">
        <v>0.44791666666667002</v>
      </c>
      <c r="C13579" s="8">
        <v>0.45833333333332998</v>
      </c>
      <c r="D13579" s="3">
        <v>14802.286214202293</v>
      </c>
      <c r="E13579" s="6">
        <v>180481.20861003466</v>
      </c>
      <c r="F13579" s="6">
        <v>352509.69120984111</v>
      </c>
      <c r="G13579" s="6">
        <v>40112.288708652748</v>
      </c>
      <c r="H13579" s="6">
        <v>321378.80017333606</v>
      </c>
    </row>
    <row r="13580" spans="1:8" x14ac:dyDescent="0.2">
      <c r="A13580" s="7">
        <v>45068</v>
      </c>
      <c r="B13580" s="8">
        <v>0.45833333333332998</v>
      </c>
      <c r="C13580" s="8">
        <v>0.46875</v>
      </c>
      <c r="D13580" s="3">
        <v>14598.572807027027</v>
      </c>
      <c r="E13580" s="6">
        <v>177114.24622775015</v>
      </c>
      <c r="F13580" s="6">
        <v>326738.56663471338</v>
      </c>
      <c r="G13580" s="6">
        <v>40081.743239220232</v>
      </c>
      <c r="H13580" s="6">
        <v>325602.90356802894</v>
      </c>
    </row>
    <row r="13581" spans="1:8" x14ac:dyDescent="0.2">
      <c r="A13581" s="7">
        <v>45068</v>
      </c>
      <c r="B13581" s="8">
        <v>0.46875</v>
      </c>
      <c r="C13581" s="8">
        <v>0.47916666666667002</v>
      </c>
      <c r="D13581" s="3">
        <v>14106.966186312609</v>
      </c>
      <c r="E13581" s="6">
        <v>180189.84337625187</v>
      </c>
      <c r="F13581" s="6">
        <v>328541.65273368167</v>
      </c>
      <c r="G13581" s="6">
        <v>40811.799341861974</v>
      </c>
      <c r="H13581" s="6">
        <v>329073.41699882515</v>
      </c>
    </row>
    <row r="13582" spans="1:8" x14ac:dyDescent="0.2">
      <c r="A13582" s="7">
        <v>45068</v>
      </c>
      <c r="B13582" s="8">
        <v>0.47916666666667002</v>
      </c>
      <c r="C13582" s="8">
        <v>0.48958333333332998</v>
      </c>
      <c r="D13582" s="3">
        <v>13943.140225406853</v>
      </c>
      <c r="E13582" s="6">
        <v>180952.18371800019</v>
      </c>
      <c r="F13582" s="6">
        <v>331772.88741802255</v>
      </c>
      <c r="G13582" s="6">
        <v>40663.97756594955</v>
      </c>
      <c r="H13582" s="6">
        <v>328549.64325796289</v>
      </c>
    </row>
    <row r="13583" spans="1:8" x14ac:dyDescent="0.2">
      <c r="A13583" s="7">
        <v>45068</v>
      </c>
      <c r="B13583" s="8">
        <v>0.48958333333332998</v>
      </c>
      <c r="C13583" s="8">
        <v>0.5</v>
      </c>
      <c r="D13583" s="3">
        <v>13281.010652152589</v>
      </c>
      <c r="E13583" s="6">
        <v>178891.19383503514</v>
      </c>
      <c r="F13583" s="6">
        <v>342153.61666771851</v>
      </c>
      <c r="G13583" s="6">
        <v>40270.856614945718</v>
      </c>
      <c r="H13583" s="6">
        <v>325051.80744760262</v>
      </c>
    </row>
    <row r="13584" spans="1:8" x14ac:dyDescent="0.2">
      <c r="A13584" s="7">
        <v>45068</v>
      </c>
      <c r="B13584" s="8">
        <v>0.5</v>
      </c>
      <c r="C13584" s="8">
        <v>0.51041666666666996</v>
      </c>
      <c r="D13584" s="3">
        <v>13171.850903030718</v>
      </c>
      <c r="E13584" s="6">
        <v>173911.80068194924</v>
      </c>
      <c r="F13584" s="6">
        <v>326069.21868919709</v>
      </c>
      <c r="G13584" s="6">
        <v>39250.181692079932</v>
      </c>
      <c r="H13584" s="6">
        <v>318677.75055502413</v>
      </c>
    </row>
    <row r="13585" spans="1:8" x14ac:dyDescent="0.2">
      <c r="A13585" s="7">
        <v>45068</v>
      </c>
      <c r="B13585" s="8">
        <v>0.51041666666666996</v>
      </c>
      <c r="C13585" s="8">
        <v>0.52083333333333004</v>
      </c>
      <c r="D13585" s="3">
        <v>12841.748050822993</v>
      </c>
      <c r="E13585" s="6">
        <v>173057.67161129444</v>
      </c>
      <c r="F13585" s="6">
        <v>324415.81360277848</v>
      </c>
      <c r="G13585" s="6">
        <v>39467.897120007547</v>
      </c>
      <c r="H13585" s="6">
        <v>310547.47769278206</v>
      </c>
    </row>
    <row r="13586" spans="1:8" x14ac:dyDescent="0.2">
      <c r="A13586" s="7">
        <v>45068</v>
      </c>
      <c r="B13586" s="8">
        <v>0.52083333333333004</v>
      </c>
      <c r="C13586" s="8">
        <v>0.53125</v>
      </c>
      <c r="D13586" s="3">
        <v>13156.196206558147</v>
      </c>
      <c r="E13586" s="6">
        <v>175938.58188093029</v>
      </c>
      <c r="F13586" s="6">
        <v>327415.57037828083</v>
      </c>
      <c r="G13586" s="6">
        <v>39813.525337081694</v>
      </c>
      <c r="H13586" s="6">
        <v>310665.99714138126</v>
      </c>
    </row>
    <row r="13587" spans="1:8" x14ac:dyDescent="0.2">
      <c r="A13587" s="7">
        <v>45068</v>
      </c>
      <c r="B13587" s="8">
        <v>0.53125</v>
      </c>
      <c r="C13587" s="8">
        <v>0.54166666666666996</v>
      </c>
      <c r="D13587" s="3">
        <v>13706.027621252462</v>
      </c>
      <c r="E13587" s="6">
        <v>176444.72621787339</v>
      </c>
      <c r="F13587" s="6">
        <v>328605.29987472564</v>
      </c>
      <c r="G13587" s="6">
        <v>40570.68517224479</v>
      </c>
      <c r="H13587" s="6">
        <v>306242.99260936369</v>
      </c>
    </row>
    <row r="13588" spans="1:8" x14ac:dyDescent="0.2">
      <c r="A13588" s="7">
        <v>45068</v>
      </c>
      <c r="B13588" s="8">
        <v>0.54166666666666996</v>
      </c>
      <c r="C13588" s="8">
        <v>0.55208333333333004</v>
      </c>
      <c r="D13588" s="3">
        <v>13950.534295494319</v>
      </c>
      <c r="E13588" s="6">
        <v>175635.34062376153</v>
      </c>
      <c r="F13588" s="6">
        <v>329130.35692389985</v>
      </c>
      <c r="G13588" s="6">
        <v>40775.854827672476</v>
      </c>
      <c r="H13588" s="6">
        <v>303180.32108656049</v>
      </c>
    </row>
    <row r="13589" spans="1:8" x14ac:dyDescent="0.2">
      <c r="A13589" s="7">
        <v>45068</v>
      </c>
      <c r="B13589" s="8">
        <v>0.55208333333333004</v>
      </c>
      <c r="C13589" s="8">
        <v>0.5625</v>
      </c>
      <c r="D13589" s="3">
        <v>13514.120461031562</v>
      </c>
      <c r="E13589" s="6">
        <v>172641.91760420107</v>
      </c>
      <c r="F13589" s="6">
        <v>327053.21609476279</v>
      </c>
      <c r="G13589" s="6">
        <v>40427.522944480937</v>
      </c>
      <c r="H13589" s="6">
        <v>297731.05133610842</v>
      </c>
    </row>
    <row r="13590" spans="1:8" x14ac:dyDescent="0.2">
      <c r="A13590" s="7">
        <v>45068</v>
      </c>
      <c r="B13590" s="8">
        <v>0.5625</v>
      </c>
      <c r="C13590" s="8">
        <v>0.57291666666666996</v>
      </c>
      <c r="D13590" s="3">
        <v>13335.663041406544</v>
      </c>
      <c r="E13590" s="6">
        <v>171172.92661874706</v>
      </c>
      <c r="F13590" s="6">
        <v>323002.839603364</v>
      </c>
      <c r="G13590" s="6">
        <v>40359.793557087774</v>
      </c>
      <c r="H13590" s="6">
        <v>297273.00387535361</v>
      </c>
    </row>
    <row r="13591" spans="1:8" x14ac:dyDescent="0.2">
      <c r="A13591" s="7">
        <v>45068</v>
      </c>
      <c r="B13591" s="8">
        <v>0.57291666666666996</v>
      </c>
      <c r="C13591" s="8">
        <v>0.58333333333333004</v>
      </c>
      <c r="D13591" s="3">
        <v>12765.431148406584</v>
      </c>
      <c r="E13591" s="6">
        <v>168010.12085224572</v>
      </c>
      <c r="F13591" s="6">
        <v>325775.60391025664</v>
      </c>
      <c r="G13591" s="6">
        <v>40192.378020021308</v>
      </c>
      <c r="H13591" s="6">
        <v>304445.61769685743</v>
      </c>
    </row>
    <row r="13592" spans="1:8" x14ac:dyDescent="0.2">
      <c r="A13592" s="7">
        <v>45068</v>
      </c>
      <c r="B13592" s="8">
        <v>0.58333333333333004</v>
      </c>
      <c r="C13592" s="8">
        <v>0.59375</v>
      </c>
      <c r="D13592" s="3">
        <v>12446.599626372335</v>
      </c>
      <c r="E13592" s="6">
        <v>169680.67639432062</v>
      </c>
      <c r="F13592" s="6">
        <v>337411.11235641479</v>
      </c>
      <c r="G13592" s="6">
        <v>40112.098690420738</v>
      </c>
      <c r="H13592" s="6">
        <v>283557.58257125097</v>
      </c>
    </row>
    <row r="13593" spans="1:8" x14ac:dyDescent="0.2">
      <c r="A13593" s="7">
        <v>45068</v>
      </c>
      <c r="B13593" s="8">
        <v>0.59375</v>
      </c>
      <c r="C13593" s="8">
        <v>0.60416666666666996</v>
      </c>
      <c r="D13593" s="3">
        <v>12368.782663299236</v>
      </c>
      <c r="E13593" s="6">
        <v>177004.74484238913</v>
      </c>
      <c r="F13593" s="6">
        <v>344037.53506160597</v>
      </c>
      <c r="G13593" s="6">
        <v>39906.475291167881</v>
      </c>
      <c r="H13593" s="6">
        <v>278940.53255911928</v>
      </c>
    </row>
    <row r="13594" spans="1:8" x14ac:dyDescent="0.2">
      <c r="A13594" s="7">
        <v>45068</v>
      </c>
      <c r="B13594" s="8">
        <v>0.60416666666666996</v>
      </c>
      <c r="C13594" s="8">
        <v>0.61458333333333004</v>
      </c>
      <c r="D13594" s="3">
        <v>12396.924815599341</v>
      </c>
      <c r="E13594" s="6">
        <v>169849.74829810188</v>
      </c>
      <c r="F13594" s="6">
        <v>341957.68427011464</v>
      </c>
      <c r="G13594" s="6">
        <v>39354.570667051856</v>
      </c>
      <c r="H13594" s="6">
        <v>289368.68734534917</v>
      </c>
    </row>
    <row r="13595" spans="1:8" x14ac:dyDescent="0.2">
      <c r="A13595" s="7">
        <v>45068</v>
      </c>
      <c r="B13595" s="8">
        <v>0.61458333333333004</v>
      </c>
      <c r="C13595" s="8">
        <v>0.625</v>
      </c>
      <c r="D13595" s="3">
        <v>12223.731573148107</v>
      </c>
      <c r="E13595" s="6">
        <v>174540.39223422017</v>
      </c>
      <c r="F13595" s="6">
        <v>320438.8952673251</v>
      </c>
      <c r="G13595" s="6">
        <v>39118.068242602109</v>
      </c>
      <c r="H13595" s="6">
        <v>292127.13607516367</v>
      </c>
    </row>
    <row r="13596" spans="1:8" x14ac:dyDescent="0.2">
      <c r="A13596" s="7">
        <v>45068</v>
      </c>
      <c r="B13596" s="8">
        <v>0.625</v>
      </c>
      <c r="C13596" s="8">
        <v>0.63541666666666996</v>
      </c>
      <c r="D13596" s="3">
        <v>11284.503846683074</v>
      </c>
      <c r="E13596" s="6">
        <v>183486.29945089348</v>
      </c>
      <c r="F13596" s="6">
        <v>320877.46819765342</v>
      </c>
      <c r="G13596" s="6">
        <v>38722.982506073575</v>
      </c>
      <c r="H13596" s="6">
        <v>253259.57472085505</v>
      </c>
    </row>
    <row r="13597" spans="1:8" x14ac:dyDescent="0.2">
      <c r="A13597" s="7">
        <v>45068</v>
      </c>
      <c r="B13597" s="8">
        <v>0.63541666666666996</v>
      </c>
      <c r="C13597" s="8">
        <v>0.64583333333333004</v>
      </c>
      <c r="D13597" s="3">
        <v>11906.538201775111</v>
      </c>
      <c r="E13597" s="6">
        <v>188818.51308817149</v>
      </c>
      <c r="F13597" s="6">
        <v>321379.27622120077</v>
      </c>
      <c r="G13597" s="6">
        <v>38359.662041414238</v>
      </c>
      <c r="H13597" s="6">
        <v>255562.51756654817</v>
      </c>
    </row>
    <row r="13598" spans="1:8" x14ac:dyDescent="0.2">
      <c r="A13598" s="7">
        <v>45068</v>
      </c>
      <c r="B13598" s="8">
        <v>0.64583333333333004</v>
      </c>
      <c r="C13598" s="8">
        <v>0.65625</v>
      </c>
      <c r="D13598" s="3">
        <v>12423.975841407257</v>
      </c>
      <c r="E13598" s="6">
        <v>190958.67841489971</v>
      </c>
      <c r="F13598" s="6">
        <v>318045.95759163279</v>
      </c>
      <c r="G13598" s="6">
        <v>37663.669242516422</v>
      </c>
      <c r="H13598" s="6">
        <v>277037.47467700311</v>
      </c>
    </row>
    <row r="13599" spans="1:8" x14ac:dyDescent="0.2">
      <c r="A13599" s="7">
        <v>45068</v>
      </c>
      <c r="B13599" s="8">
        <v>0.65625</v>
      </c>
      <c r="C13599" s="8">
        <v>0.66666666666666996</v>
      </c>
      <c r="D13599" s="3">
        <v>13391.091161654214</v>
      </c>
      <c r="E13599" s="6">
        <v>198998.09028601844</v>
      </c>
      <c r="F13599" s="6">
        <v>316639.57868674776</v>
      </c>
      <c r="G13599" s="6">
        <v>36768.991594243213</v>
      </c>
      <c r="H13599" s="6">
        <v>290429.27404774807</v>
      </c>
    </row>
    <row r="13600" spans="1:8" x14ac:dyDescent="0.2">
      <c r="A13600" s="7">
        <v>45068</v>
      </c>
      <c r="B13600" s="8">
        <v>0.66666666666666996</v>
      </c>
      <c r="C13600" s="8">
        <v>0.67708333333333004</v>
      </c>
      <c r="D13600" s="3">
        <v>14285.86788484914</v>
      </c>
      <c r="E13600" s="6">
        <v>197567.6352195309</v>
      </c>
      <c r="F13600" s="6">
        <v>334016.01884559466</v>
      </c>
      <c r="G13600" s="6">
        <v>36060.578088867886</v>
      </c>
      <c r="H13600" s="6">
        <v>316023.12306505314</v>
      </c>
    </row>
    <row r="13601" spans="1:8" x14ac:dyDescent="0.2">
      <c r="A13601" s="7">
        <v>45068</v>
      </c>
      <c r="B13601" s="8">
        <v>0.67708333333333004</v>
      </c>
      <c r="C13601" s="8">
        <v>0.6875</v>
      </c>
      <c r="D13601" s="3">
        <v>12893.218513939879</v>
      </c>
      <c r="E13601" s="6">
        <v>201884.6890870145</v>
      </c>
      <c r="F13601" s="6">
        <v>310101.02982474782</v>
      </c>
      <c r="G13601" s="6">
        <v>34982.531222408143</v>
      </c>
      <c r="H13601" s="6">
        <v>309289.23648570682</v>
      </c>
    </row>
    <row r="13602" spans="1:8" x14ac:dyDescent="0.2">
      <c r="A13602" s="7">
        <v>45068</v>
      </c>
      <c r="B13602" s="8">
        <v>0.6875</v>
      </c>
      <c r="C13602" s="8">
        <v>0.69791666666666996</v>
      </c>
      <c r="D13602" s="3">
        <v>14117.55900536594</v>
      </c>
      <c r="E13602" s="6">
        <v>201592.92609873228</v>
      </c>
      <c r="F13602" s="6">
        <v>309294.16347453324</v>
      </c>
      <c r="G13602" s="6">
        <v>34809.455334911821</v>
      </c>
      <c r="H13602" s="6">
        <v>315027.67989287525</v>
      </c>
    </row>
    <row r="13603" spans="1:8" x14ac:dyDescent="0.2">
      <c r="A13603" s="7">
        <v>45068</v>
      </c>
      <c r="B13603" s="8">
        <v>0.69791666666666996</v>
      </c>
      <c r="C13603" s="8">
        <v>0.70833333333333004</v>
      </c>
      <c r="D13603" s="3">
        <v>15150.17496167979</v>
      </c>
      <c r="E13603" s="6">
        <v>209351.05712248676</v>
      </c>
      <c r="F13603" s="6">
        <v>308138.79082230257</v>
      </c>
      <c r="G13603" s="6">
        <v>34072.315464536361</v>
      </c>
      <c r="H13603" s="6">
        <v>289987.87224576832</v>
      </c>
    </row>
    <row r="13604" spans="1:8" x14ac:dyDescent="0.2">
      <c r="A13604" s="7">
        <v>45068</v>
      </c>
      <c r="B13604" s="8">
        <v>0.70833333333333004</v>
      </c>
      <c r="C13604" s="8">
        <v>0.71875</v>
      </c>
      <c r="D13604" s="3">
        <v>33780.447999999975</v>
      </c>
      <c r="E13604" s="6">
        <v>210919.71968269587</v>
      </c>
      <c r="F13604" s="6">
        <v>323031.54446484323</v>
      </c>
      <c r="G13604" s="6">
        <v>33826.684210068124</v>
      </c>
      <c r="H13604" s="6">
        <v>285253.11316337506</v>
      </c>
    </row>
    <row r="13605" spans="1:8" x14ac:dyDescent="0.2">
      <c r="A13605" s="7">
        <v>45068</v>
      </c>
      <c r="B13605" s="8">
        <v>0.71875</v>
      </c>
      <c r="C13605" s="8">
        <v>0.72916666666666996</v>
      </c>
      <c r="D13605" s="3">
        <v>104606.11200000002</v>
      </c>
      <c r="E13605" s="6">
        <v>221414.83568720397</v>
      </c>
      <c r="F13605" s="6">
        <v>340056.65608780505</v>
      </c>
      <c r="G13605" s="6">
        <v>65027.310681188363</v>
      </c>
      <c r="H13605" s="6">
        <v>310375.12254466361</v>
      </c>
    </row>
    <row r="13606" spans="1:8" x14ac:dyDescent="0.2">
      <c r="A13606" s="7">
        <v>45068</v>
      </c>
      <c r="B13606" s="8">
        <v>0.72916666666666996</v>
      </c>
      <c r="C13606" s="8">
        <v>0.73958333333333004</v>
      </c>
      <c r="D13606" s="3">
        <v>185316.17600000001</v>
      </c>
      <c r="E13606" s="6">
        <v>235140.40267431753</v>
      </c>
      <c r="F13606" s="6">
        <v>368050.17388631811</v>
      </c>
      <c r="G13606" s="6">
        <v>100307.08826988575</v>
      </c>
      <c r="H13606" s="6">
        <v>311653.20432924636</v>
      </c>
    </row>
    <row r="13607" spans="1:8" x14ac:dyDescent="0.2">
      <c r="A13607" s="7">
        <v>45068</v>
      </c>
      <c r="B13607" s="8">
        <v>0.73958333333333004</v>
      </c>
      <c r="C13607" s="8">
        <v>0.75</v>
      </c>
      <c r="D13607" s="3">
        <v>257877.94399999996</v>
      </c>
      <c r="E13607" s="6">
        <v>242275.42617510009</v>
      </c>
      <c r="F13607" s="6">
        <v>411632.41903274262</v>
      </c>
      <c r="G13607" s="6">
        <v>138291.7331761402</v>
      </c>
      <c r="H13607" s="6">
        <v>308621.45936419565</v>
      </c>
    </row>
    <row r="13608" spans="1:8" x14ac:dyDescent="0.2">
      <c r="A13608" s="7">
        <v>45068</v>
      </c>
      <c r="B13608" s="8">
        <v>0.75</v>
      </c>
      <c r="C13608" s="8">
        <v>0.76041666666666996</v>
      </c>
      <c r="D13608" s="3">
        <v>345941.97600000002</v>
      </c>
      <c r="E13608" s="6">
        <v>324256.81719227042</v>
      </c>
      <c r="F13608" s="6">
        <v>446015.98889311618</v>
      </c>
      <c r="G13608" s="6">
        <v>164173.12152115916</v>
      </c>
      <c r="H13608" s="6">
        <v>309807.99693597399</v>
      </c>
    </row>
    <row r="13609" spans="1:8" x14ac:dyDescent="0.2">
      <c r="A13609" s="7">
        <v>45068</v>
      </c>
      <c r="B13609" s="8">
        <v>0.76041666666666996</v>
      </c>
      <c r="C13609" s="8">
        <v>0.77083333333333004</v>
      </c>
      <c r="D13609" s="3">
        <v>402665.69599999994</v>
      </c>
      <c r="E13609" s="6">
        <v>383958.63584208296</v>
      </c>
      <c r="F13609" s="6">
        <v>470261.2530011441</v>
      </c>
      <c r="G13609" s="6">
        <v>188629.14943775721</v>
      </c>
      <c r="H13609" s="6">
        <v>308174.72014996165</v>
      </c>
    </row>
    <row r="13610" spans="1:8" x14ac:dyDescent="0.2">
      <c r="A13610" s="7">
        <v>45068</v>
      </c>
      <c r="B13610" s="8">
        <v>0.77083333333333004</v>
      </c>
      <c r="C13610" s="8">
        <v>0.78125</v>
      </c>
      <c r="D13610" s="3">
        <v>459773.94799999997</v>
      </c>
      <c r="E13610" s="6">
        <v>443743.23489119846</v>
      </c>
      <c r="F13610" s="6">
        <v>504623.95001259015</v>
      </c>
      <c r="G13610" s="6">
        <v>212705.05750277318</v>
      </c>
      <c r="H13610" s="6">
        <v>305861.91228059295</v>
      </c>
    </row>
    <row r="13611" spans="1:8" x14ac:dyDescent="0.2">
      <c r="A13611" s="7">
        <v>45068</v>
      </c>
      <c r="B13611" s="8">
        <v>0.78125</v>
      </c>
      <c r="C13611" s="8">
        <v>0.79166666666666996</v>
      </c>
      <c r="D13611" s="3">
        <v>486167.96</v>
      </c>
      <c r="E13611" s="6">
        <v>474363.23311059119</v>
      </c>
      <c r="F13611" s="6">
        <v>529457.96347572119</v>
      </c>
      <c r="G13611" s="6">
        <v>231298.17876063046</v>
      </c>
      <c r="H13611" s="6">
        <v>306563.18131657899</v>
      </c>
    </row>
    <row r="13612" spans="1:8" x14ac:dyDescent="0.2">
      <c r="A13612" s="7">
        <v>45068</v>
      </c>
      <c r="B13612" s="8">
        <v>0.79166666666666996</v>
      </c>
      <c r="C13612" s="8">
        <v>0.80208333333333004</v>
      </c>
      <c r="D13612" s="3">
        <v>550111.26</v>
      </c>
      <c r="E13612" s="6">
        <v>541575.07516937482</v>
      </c>
      <c r="F13612" s="6">
        <v>546154.65096046601</v>
      </c>
      <c r="G13612" s="6">
        <v>244916.66367266918</v>
      </c>
      <c r="H13612" s="6">
        <v>305394.82988606463</v>
      </c>
    </row>
    <row r="13613" spans="1:8" x14ac:dyDescent="0.2">
      <c r="A13613" s="7">
        <v>45068</v>
      </c>
      <c r="B13613" s="8">
        <v>0.80208333333333004</v>
      </c>
      <c r="C13613" s="8">
        <v>0.8125</v>
      </c>
      <c r="D13613" s="3">
        <v>570790.08400000003</v>
      </c>
      <c r="E13613" s="6">
        <v>569344.29914204101</v>
      </c>
      <c r="F13613" s="6">
        <v>561609.42363104271</v>
      </c>
      <c r="G13613" s="6">
        <v>259257.39745432953</v>
      </c>
      <c r="H13613" s="6">
        <v>304722.45549433585</v>
      </c>
    </row>
    <row r="13614" spans="1:8" x14ac:dyDescent="0.2">
      <c r="A13614" s="7">
        <v>45068</v>
      </c>
      <c r="B13614" s="8">
        <v>0.8125</v>
      </c>
      <c r="C13614" s="8">
        <v>0.82291666666666996</v>
      </c>
      <c r="D13614" s="3">
        <v>584653.94400000002</v>
      </c>
      <c r="E13614" s="6">
        <v>585656.75234779401</v>
      </c>
      <c r="F13614" s="6">
        <v>578539.56579381321</v>
      </c>
      <c r="G13614" s="6">
        <v>273589.70911541639</v>
      </c>
      <c r="H13614" s="6">
        <v>304775.44348443166</v>
      </c>
    </row>
    <row r="13615" spans="1:8" x14ac:dyDescent="0.2">
      <c r="A13615" s="7">
        <v>45068</v>
      </c>
      <c r="B13615" s="8">
        <v>0.82291666666666996</v>
      </c>
      <c r="C13615" s="8">
        <v>0.83333333333333004</v>
      </c>
      <c r="D13615" s="3">
        <v>640080.69200000004</v>
      </c>
      <c r="E13615" s="6">
        <v>640458.00098025426</v>
      </c>
      <c r="F13615" s="6">
        <v>594280.4553721901</v>
      </c>
      <c r="G13615" s="6">
        <v>287003.22367761051</v>
      </c>
      <c r="H13615" s="6">
        <v>307961.31512239209</v>
      </c>
    </row>
    <row r="13616" spans="1:8" x14ac:dyDescent="0.2">
      <c r="A13616" s="7">
        <v>45068</v>
      </c>
      <c r="B13616" s="8">
        <v>0.83333333333333004</v>
      </c>
      <c r="C13616" s="8">
        <v>0.84375</v>
      </c>
      <c r="D13616" s="3">
        <v>643584.79999999993</v>
      </c>
      <c r="E13616" s="6">
        <v>643143.37692862225</v>
      </c>
      <c r="F13616" s="6">
        <v>605218.96819487901</v>
      </c>
      <c r="G13616" s="6">
        <v>296371.62202909688</v>
      </c>
      <c r="H13616" s="6">
        <v>306426.58640523651</v>
      </c>
    </row>
    <row r="13617" spans="1:8" x14ac:dyDescent="0.2">
      <c r="A13617" s="7">
        <v>45068</v>
      </c>
      <c r="B13617" s="8">
        <v>0.84375</v>
      </c>
      <c r="C13617" s="8">
        <v>0.85416666666666996</v>
      </c>
      <c r="D13617" s="3">
        <v>642783.272</v>
      </c>
      <c r="E13617" s="6">
        <v>640795.70827503433</v>
      </c>
      <c r="F13617" s="6">
        <v>612936.40919858695</v>
      </c>
      <c r="G13617" s="6">
        <v>298956.28328095708</v>
      </c>
      <c r="H13617" s="6">
        <v>299038.62477693934</v>
      </c>
    </row>
    <row r="13618" spans="1:8" x14ac:dyDescent="0.2">
      <c r="A13618" s="7">
        <v>45068</v>
      </c>
      <c r="B13618" s="8">
        <v>0.85416666666666996</v>
      </c>
      <c r="C13618" s="8">
        <v>0.86458333333333004</v>
      </c>
      <c r="D13618" s="3">
        <v>637226.43599999999</v>
      </c>
      <c r="E13618" s="6">
        <v>635501.13469625183</v>
      </c>
      <c r="F13618" s="6">
        <v>625152.48317612882</v>
      </c>
      <c r="G13618" s="6">
        <v>299003.83386714</v>
      </c>
      <c r="H13618" s="6">
        <v>290822.8796739208</v>
      </c>
    </row>
    <row r="13619" spans="1:8" x14ac:dyDescent="0.2">
      <c r="A13619" s="7">
        <v>45068</v>
      </c>
      <c r="B13619" s="8">
        <v>0.86458333333333004</v>
      </c>
      <c r="C13619" s="8">
        <v>0.875</v>
      </c>
      <c r="D13619" s="3">
        <v>605517.54</v>
      </c>
      <c r="E13619" s="6">
        <v>604284.86606001086</v>
      </c>
      <c r="F13619" s="6">
        <v>620353.75907857879</v>
      </c>
      <c r="G13619" s="6">
        <v>298716.31276726251</v>
      </c>
      <c r="H13619" s="6">
        <v>287035.73051455931</v>
      </c>
    </row>
    <row r="13620" spans="1:8" x14ac:dyDescent="0.2">
      <c r="A13620" s="7">
        <v>45068</v>
      </c>
      <c r="B13620" s="8">
        <v>0.875</v>
      </c>
      <c r="C13620" s="8">
        <v>0.88541666666666996</v>
      </c>
      <c r="D13620" s="3">
        <v>552655.09199999995</v>
      </c>
      <c r="E13620" s="6">
        <v>555482.8055385215</v>
      </c>
      <c r="F13620" s="6">
        <v>595695.3761017099</v>
      </c>
      <c r="G13620" s="6">
        <v>298411.71187035885</v>
      </c>
      <c r="H13620" s="6">
        <v>285735.16252079641</v>
      </c>
    </row>
    <row r="13621" spans="1:8" x14ac:dyDescent="0.2">
      <c r="A13621" s="7">
        <v>45068</v>
      </c>
      <c r="B13621" s="8">
        <v>0.88541666666666996</v>
      </c>
      <c r="C13621" s="8">
        <v>0.89583333333333004</v>
      </c>
      <c r="D13621" s="3">
        <v>546072.63199999998</v>
      </c>
      <c r="E13621" s="6">
        <v>550125.13422656315</v>
      </c>
      <c r="F13621" s="6">
        <v>594702.25656393182</v>
      </c>
      <c r="G13621" s="6">
        <v>299122.62551427219</v>
      </c>
      <c r="H13621" s="6">
        <v>287149.06819138315</v>
      </c>
    </row>
    <row r="13622" spans="1:8" x14ac:dyDescent="0.2">
      <c r="A13622" s="7">
        <v>45068</v>
      </c>
      <c r="B13622" s="8">
        <v>0.89583333333333004</v>
      </c>
      <c r="C13622" s="8">
        <v>0.90625</v>
      </c>
      <c r="D13622" s="3">
        <v>512174.04</v>
      </c>
      <c r="E13622" s="6">
        <v>522907.14417822257</v>
      </c>
      <c r="F13622" s="6">
        <v>592514.0849460694</v>
      </c>
      <c r="G13622" s="6">
        <v>295645.17139903648</v>
      </c>
      <c r="H13622" s="6">
        <v>284024.86641458835</v>
      </c>
    </row>
    <row r="13623" spans="1:8" x14ac:dyDescent="0.2">
      <c r="A13623" s="7">
        <v>45068</v>
      </c>
      <c r="B13623" s="8">
        <v>0.90625</v>
      </c>
      <c r="C13623" s="8">
        <v>0.91666666666666996</v>
      </c>
      <c r="D13623" s="3">
        <v>474997.728</v>
      </c>
      <c r="E13623" s="6">
        <v>490689.3101209462</v>
      </c>
      <c r="F13623" s="6">
        <v>571404.78696091031</v>
      </c>
      <c r="G13623" s="6">
        <v>288727.2224130698</v>
      </c>
      <c r="H13623" s="6">
        <v>278002.83981396264</v>
      </c>
    </row>
    <row r="13624" spans="1:8" x14ac:dyDescent="0.2">
      <c r="A13624" s="7">
        <v>45068</v>
      </c>
      <c r="B13624" s="8">
        <v>0.91666666666666996</v>
      </c>
      <c r="C13624" s="8">
        <v>0.92708333333333004</v>
      </c>
      <c r="D13624" s="3">
        <v>456635.51999999996</v>
      </c>
      <c r="E13624" s="6">
        <v>477044.30615459743</v>
      </c>
      <c r="F13624" s="6">
        <v>563242.81789288053</v>
      </c>
      <c r="G13624" s="6">
        <v>288906.4600806107</v>
      </c>
      <c r="H13624" s="6">
        <v>278867.71687298216</v>
      </c>
    </row>
    <row r="13625" spans="1:8" x14ac:dyDescent="0.2">
      <c r="A13625" s="7">
        <v>45068</v>
      </c>
      <c r="B13625" s="8">
        <v>0.92708333333333004</v>
      </c>
      <c r="C13625" s="8">
        <v>0.9375</v>
      </c>
      <c r="D13625" s="3">
        <v>486156.24399999995</v>
      </c>
      <c r="E13625" s="6">
        <v>508892.20818888122</v>
      </c>
      <c r="F13625" s="6">
        <v>552002.72592272819</v>
      </c>
      <c r="G13625" s="6">
        <v>278383.16117957537</v>
      </c>
      <c r="H13625" s="6">
        <v>268910.74472721084</v>
      </c>
    </row>
    <row r="13626" spans="1:8" x14ac:dyDescent="0.2">
      <c r="A13626" s="7">
        <v>45068</v>
      </c>
      <c r="B13626" s="8">
        <v>0.9375</v>
      </c>
      <c r="C13626" s="8">
        <v>0.94791666666666996</v>
      </c>
      <c r="D13626" s="3">
        <v>456349.33999999997</v>
      </c>
      <c r="E13626" s="6">
        <v>484024.20614742977</v>
      </c>
      <c r="F13626" s="6">
        <v>532902.37875778298</v>
      </c>
      <c r="G13626" s="6">
        <v>264386.47741193598</v>
      </c>
      <c r="H13626" s="6">
        <v>255168.54285793653</v>
      </c>
    </row>
    <row r="13627" spans="1:8" x14ac:dyDescent="0.2">
      <c r="A13627" s="7">
        <v>45068</v>
      </c>
      <c r="B13627" s="8">
        <v>0.94791666666666996</v>
      </c>
      <c r="C13627" s="8">
        <v>0.95833333333333004</v>
      </c>
      <c r="D13627" s="3">
        <v>449341.39600000001</v>
      </c>
      <c r="E13627" s="6">
        <v>476110.83484764193</v>
      </c>
      <c r="F13627" s="6">
        <v>517882.62222250871</v>
      </c>
      <c r="G13627" s="6">
        <v>252212.29422135829</v>
      </c>
      <c r="H13627" s="6">
        <v>243587.36457340678</v>
      </c>
    </row>
    <row r="13628" spans="1:8" x14ac:dyDescent="0.2">
      <c r="A13628" s="7">
        <v>45068</v>
      </c>
      <c r="B13628" s="8">
        <v>0.95833333333333004</v>
      </c>
      <c r="C13628" s="8">
        <v>0.96875</v>
      </c>
      <c r="D13628" s="3">
        <v>444100.26800000004</v>
      </c>
      <c r="E13628" s="6">
        <v>468255.54937936447</v>
      </c>
      <c r="F13628" s="6">
        <v>500783.13479991903</v>
      </c>
      <c r="G13628" s="6">
        <v>238231.38540756519</v>
      </c>
      <c r="H13628" s="6">
        <v>229755.66041615873</v>
      </c>
    </row>
    <row r="13629" spans="1:8" x14ac:dyDescent="0.2">
      <c r="A13629" s="7">
        <v>45068</v>
      </c>
      <c r="B13629" s="8">
        <v>0.96875</v>
      </c>
      <c r="C13629" s="8">
        <v>0.97916666666666996</v>
      </c>
      <c r="D13629" s="3">
        <v>457751.5</v>
      </c>
      <c r="E13629" s="6">
        <v>478272.35780769022</v>
      </c>
      <c r="F13629" s="6">
        <v>486632.5974695601</v>
      </c>
      <c r="G13629" s="6">
        <v>225791.22191106286</v>
      </c>
      <c r="H13629" s="6">
        <v>217892.73552855841</v>
      </c>
    </row>
    <row r="13630" spans="1:8" x14ac:dyDescent="0.2">
      <c r="A13630" s="7">
        <v>45068</v>
      </c>
      <c r="B13630" s="8">
        <v>0.97916666666666996</v>
      </c>
      <c r="C13630" s="8">
        <v>0.98958333333333004</v>
      </c>
      <c r="D13630" s="3">
        <v>453743.228</v>
      </c>
      <c r="E13630" s="6">
        <v>475222.20499985135</v>
      </c>
      <c r="F13630" s="6">
        <v>469554.18988184759</v>
      </c>
      <c r="G13630" s="6">
        <v>214836.11480450016</v>
      </c>
      <c r="H13630" s="6">
        <v>207170.15991314338</v>
      </c>
    </row>
    <row r="13631" spans="1:8" x14ac:dyDescent="0.2">
      <c r="A13631" s="7">
        <v>45068</v>
      </c>
      <c r="B13631" s="8">
        <v>0.98958333333333004</v>
      </c>
      <c r="C13631" s="8">
        <v>0</v>
      </c>
      <c r="D13631" s="3">
        <v>447000.21200000006</v>
      </c>
      <c r="E13631" s="6">
        <v>467826.09844494506</v>
      </c>
      <c r="F13631" s="6">
        <v>459575.13687843631</v>
      </c>
      <c r="G13631" s="6">
        <v>206086.26412066584</v>
      </c>
      <c r="H13631" s="6">
        <v>198536.22609934688</v>
      </c>
    </row>
    <row r="13632" spans="1:8" x14ac:dyDescent="0.2">
      <c r="A13632" s="7">
        <v>45069</v>
      </c>
      <c r="B13632" s="8">
        <v>0</v>
      </c>
      <c r="C13632" s="8">
        <v>1.041666666667E-2</v>
      </c>
      <c r="D13632" s="3">
        <v>440886.424</v>
      </c>
      <c r="E13632" s="6">
        <v>459668.85165940231</v>
      </c>
      <c r="F13632" s="6">
        <v>448074.24971212866</v>
      </c>
      <c r="G13632" s="6">
        <v>197402.70822008501</v>
      </c>
      <c r="H13632" s="6">
        <v>189902.57466874534</v>
      </c>
    </row>
    <row r="13633" spans="1:8" x14ac:dyDescent="0.2">
      <c r="A13633" s="7">
        <v>45069</v>
      </c>
      <c r="B13633" s="8">
        <v>1.041666666667E-2</v>
      </c>
      <c r="C13633" s="8">
        <v>2.0833333333330002E-2</v>
      </c>
      <c r="D13633" s="3">
        <v>445058.89199999993</v>
      </c>
      <c r="E13633" s="6">
        <v>459076.79826401855</v>
      </c>
      <c r="F13633" s="6">
        <v>438444.56706978119</v>
      </c>
      <c r="G13633" s="6">
        <v>189580.4676508198</v>
      </c>
      <c r="H13633" s="6">
        <v>182384.26928302273</v>
      </c>
    </row>
    <row r="13634" spans="1:8" x14ac:dyDescent="0.2">
      <c r="A13634" s="7">
        <v>45069</v>
      </c>
      <c r="B13634" s="8">
        <v>2.0833333333330002E-2</v>
      </c>
      <c r="C13634" s="8">
        <v>3.125E-2</v>
      </c>
      <c r="D13634" s="3">
        <v>425045.94399999996</v>
      </c>
      <c r="E13634" s="6">
        <v>438898.08236602531</v>
      </c>
      <c r="F13634" s="6">
        <v>430168.43463840382</v>
      </c>
      <c r="G13634" s="6">
        <v>183844.55734981268</v>
      </c>
      <c r="H13634" s="6">
        <v>177156.49894837983</v>
      </c>
    </row>
    <row r="13635" spans="1:8" x14ac:dyDescent="0.2">
      <c r="A13635" s="7">
        <v>45069</v>
      </c>
      <c r="B13635" s="8">
        <v>3.125E-2</v>
      </c>
      <c r="C13635" s="8">
        <v>4.1666666666670002E-2</v>
      </c>
      <c r="D13635" s="3">
        <v>396231.55199999997</v>
      </c>
      <c r="E13635" s="6">
        <v>407299.94104032137</v>
      </c>
      <c r="F13635" s="6">
        <v>425567.41218070628</v>
      </c>
      <c r="G13635" s="6">
        <v>179851.48503979429</v>
      </c>
      <c r="H13635" s="6">
        <v>173213.98873753566</v>
      </c>
    </row>
    <row r="13636" spans="1:8" x14ac:dyDescent="0.2">
      <c r="A13636" s="7">
        <v>45069</v>
      </c>
      <c r="B13636" s="8">
        <v>4.1666666666670002E-2</v>
      </c>
      <c r="C13636" s="8">
        <v>5.2083333333329998E-2</v>
      </c>
      <c r="D13636" s="3">
        <v>357156.43599999999</v>
      </c>
      <c r="E13636" s="6">
        <v>369043.51554785337</v>
      </c>
      <c r="F13636" s="6">
        <v>422540.42540575599</v>
      </c>
      <c r="G13636" s="6">
        <v>179678.81611963824</v>
      </c>
      <c r="H13636" s="6">
        <v>173115.18071268447</v>
      </c>
    </row>
    <row r="13637" spans="1:8" x14ac:dyDescent="0.2">
      <c r="A13637" s="7">
        <v>45069</v>
      </c>
      <c r="B13637" s="8">
        <v>5.2083333333329998E-2</v>
      </c>
      <c r="C13637" s="8">
        <v>6.25E-2</v>
      </c>
      <c r="D13637" s="3">
        <v>331228.07600000006</v>
      </c>
      <c r="E13637" s="6">
        <v>343833.32861319953</v>
      </c>
      <c r="F13637" s="6">
        <v>418322.31170821877</v>
      </c>
      <c r="G13637" s="6">
        <v>176875.90618745086</v>
      </c>
      <c r="H13637" s="6">
        <v>170492.82163076784</v>
      </c>
    </row>
    <row r="13638" spans="1:8" x14ac:dyDescent="0.2">
      <c r="A13638" s="7">
        <v>45069</v>
      </c>
      <c r="B13638" s="8">
        <v>6.25E-2</v>
      </c>
      <c r="C13638" s="8">
        <v>7.2916666666670002E-2</v>
      </c>
      <c r="D13638" s="3">
        <v>319198.38799999998</v>
      </c>
      <c r="E13638" s="6">
        <v>332613.06860279443</v>
      </c>
      <c r="F13638" s="6">
        <v>412924.09969999181</v>
      </c>
      <c r="G13638" s="6">
        <v>173722.52884807729</v>
      </c>
      <c r="H13638" s="6">
        <v>167276.70415820231</v>
      </c>
    </row>
    <row r="13639" spans="1:8" x14ac:dyDescent="0.2">
      <c r="A13639" s="7">
        <v>45069</v>
      </c>
      <c r="B13639" s="8">
        <v>7.2916666666670002E-2</v>
      </c>
      <c r="C13639" s="8">
        <v>8.3333333333329998E-2</v>
      </c>
      <c r="D13639" s="3">
        <v>311134.21600000001</v>
      </c>
      <c r="E13639" s="6">
        <v>326257.88119433168</v>
      </c>
      <c r="F13639" s="6">
        <v>407148.17163107463</v>
      </c>
      <c r="G13639" s="6">
        <v>170642.66747138888</v>
      </c>
      <c r="H13639" s="6">
        <v>164365.11467211318</v>
      </c>
    </row>
    <row r="13640" spans="1:8" x14ac:dyDescent="0.2">
      <c r="A13640" s="7">
        <v>45069</v>
      </c>
      <c r="B13640" s="8">
        <v>8.3333333333329998E-2</v>
      </c>
      <c r="C13640" s="8">
        <v>9.375E-2</v>
      </c>
      <c r="D13640" s="3">
        <v>283308.34399999998</v>
      </c>
      <c r="E13640" s="6">
        <v>302275.41193865595</v>
      </c>
      <c r="F13640" s="6">
        <v>402968.27503860119</v>
      </c>
      <c r="G13640" s="6">
        <v>169508.23520895126</v>
      </c>
      <c r="H13640" s="6">
        <v>163127.53387300248</v>
      </c>
    </row>
    <row r="13641" spans="1:8" x14ac:dyDescent="0.2">
      <c r="A13641" s="7">
        <v>45069</v>
      </c>
      <c r="B13641" s="8">
        <v>9.375E-2</v>
      </c>
      <c r="C13641" s="8">
        <v>0.10416666666667</v>
      </c>
      <c r="D13641" s="3">
        <v>264230.26</v>
      </c>
      <c r="E13641" s="6">
        <v>287807.30919630337</v>
      </c>
      <c r="F13641" s="6">
        <v>399504.42723585851</v>
      </c>
      <c r="G13641" s="6">
        <v>168242.13131620354</v>
      </c>
      <c r="H13641" s="6">
        <v>161814.80665398235</v>
      </c>
    </row>
    <row r="13642" spans="1:8" x14ac:dyDescent="0.2">
      <c r="A13642" s="7">
        <v>45069</v>
      </c>
      <c r="B13642" s="8">
        <v>0.10416666666667</v>
      </c>
      <c r="C13642" s="8">
        <v>0.11458333333333</v>
      </c>
      <c r="D13642" s="3">
        <v>262716.90400000004</v>
      </c>
      <c r="E13642" s="6">
        <v>287231.57554179075</v>
      </c>
      <c r="F13642" s="6">
        <v>398556.99792884197</v>
      </c>
      <c r="G13642" s="6">
        <v>166623.83551117225</v>
      </c>
      <c r="H13642" s="6">
        <v>160416.60716600579</v>
      </c>
    </row>
    <row r="13643" spans="1:8" x14ac:dyDescent="0.2">
      <c r="A13643" s="7">
        <v>45069</v>
      </c>
      <c r="B13643" s="8">
        <v>0.11458333333333</v>
      </c>
      <c r="C13643" s="8">
        <v>0.125</v>
      </c>
      <c r="D13643" s="3">
        <v>280618.23999999999</v>
      </c>
      <c r="E13643" s="6">
        <v>304224.37634424807</v>
      </c>
      <c r="F13643" s="6">
        <v>400327.23109486961</v>
      </c>
      <c r="G13643" s="6">
        <v>164776.62782947352</v>
      </c>
      <c r="H13643" s="6">
        <v>158977.41336330102</v>
      </c>
    </row>
    <row r="13644" spans="1:8" x14ac:dyDescent="0.2">
      <c r="A13644" s="7">
        <v>45069</v>
      </c>
      <c r="B13644" s="8">
        <v>0.125</v>
      </c>
      <c r="C13644" s="8">
        <v>0.13541666666666999</v>
      </c>
      <c r="D13644" s="3">
        <v>287496.272</v>
      </c>
      <c r="E13644" s="6">
        <v>311790.48063002905</v>
      </c>
      <c r="F13644" s="6">
        <v>400221.10911498888</v>
      </c>
      <c r="G13644" s="6">
        <v>164515.2059419977</v>
      </c>
      <c r="H13644" s="6">
        <v>158480.85875104816</v>
      </c>
    </row>
    <row r="13645" spans="1:8" x14ac:dyDescent="0.2">
      <c r="A13645" s="7">
        <v>45069</v>
      </c>
      <c r="B13645" s="8">
        <v>0.13541666666666999</v>
      </c>
      <c r="C13645" s="8">
        <v>0.14583333333333001</v>
      </c>
      <c r="D13645" s="3">
        <v>309494.42400000006</v>
      </c>
      <c r="E13645" s="6">
        <v>334364.89475428057</v>
      </c>
      <c r="F13645" s="6">
        <v>397728.99707547453</v>
      </c>
      <c r="G13645" s="6">
        <v>163168.32392417247</v>
      </c>
      <c r="H13645" s="6">
        <v>157538.96217131955</v>
      </c>
    </row>
    <row r="13646" spans="1:8" x14ac:dyDescent="0.2">
      <c r="A13646" s="7">
        <v>45069</v>
      </c>
      <c r="B13646" s="8">
        <v>0.14583333333333001</v>
      </c>
      <c r="C13646" s="8">
        <v>0.15625</v>
      </c>
      <c r="D13646" s="3">
        <v>316560.60799999995</v>
      </c>
      <c r="E13646" s="6">
        <v>337645.97856530175</v>
      </c>
      <c r="F13646" s="6">
        <v>398120.39655829762</v>
      </c>
      <c r="G13646" s="6">
        <v>163036.36409936711</v>
      </c>
      <c r="H13646" s="6">
        <v>157277.26196940301</v>
      </c>
    </row>
    <row r="13647" spans="1:8" x14ac:dyDescent="0.2">
      <c r="A13647" s="7">
        <v>45069</v>
      </c>
      <c r="B13647" s="8">
        <v>0.15625</v>
      </c>
      <c r="C13647" s="8">
        <v>0.16666666666666999</v>
      </c>
      <c r="D13647" s="3">
        <v>323776.43599999999</v>
      </c>
      <c r="E13647" s="6">
        <v>338766.6682889369</v>
      </c>
      <c r="F13647" s="6">
        <v>400107.70862319786</v>
      </c>
      <c r="G13647" s="6">
        <v>164175.6575029706</v>
      </c>
      <c r="H13647" s="6">
        <v>158441.15410604121</v>
      </c>
    </row>
    <row r="13648" spans="1:8" x14ac:dyDescent="0.2">
      <c r="A13648" s="7">
        <v>45069</v>
      </c>
      <c r="B13648" s="8">
        <v>0.16666666666666999</v>
      </c>
      <c r="C13648" s="8">
        <v>0.17708333333333001</v>
      </c>
      <c r="D13648" s="3">
        <v>337837.06400000001</v>
      </c>
      <c r="E13648" s="6">
        <v>349341.34832369629</v>
      </c>
      <c r="F13648" s="6">
        <v>405566.21355795732</v>
      </c>
      <c r="G13648" s="6">
        <v>167761.56793946447</v>
      </c>
      <c r="H13648" s="6">
        <v>161602.246009269</v>
      </c>
    </row>
    <row r="13649" spans="1:8" x14ac:dyDescent="0.2">
      <c r="A13649" s="7">
        <v>45069</v>
      </c>
      <c r="B13649" s="8">
        <v>0.17708333333333001</v>
      </c>
      <c r="C13649" s="8">
        <v>0.1875</v>
      </c>
      <c r="D13649" s="3">
        <v>348297.38800000004</v>
      </c>
      <c r="E13649" s="6">
        <v>359364.8585796571</v>
      </c>
      <c r="F13649" s="6">
        <v>408754.24809128081</v>
      </c>
      <c r="G13649" s="6">
        <v>169343.46159954573</v>
      </c>
      <c r="H13649" s="6">
        <v>164541.86497076257</v>
      </c>
    </row>
    <row r="13650" spans="1:8" x14ac:dyDescent="0.2">
      <c r="A13650" s="7">
        <v>45069</v>
      </c>
      <c r="B13650" s="8">
        <v>0.1875</v>
      </c>
      <c r="C13650" s="8">
        <v>0.19791666666666999</v>
      </c>
      <c r="D13650" s="3">
        <v>361400.27600000001</v>
      </c>
      <c r="E13650" s="6">
        <v>372189.32175604964</v>
      </c>
      <c r="F13650" s="6">
        <v>425725.73342002765</v>
      </c>
      <c r="G13650" s="6">
        <v>172748.52929342535</v>
      </c>
      <c r="H13650" s="6">
        <v>167686.58132489267</v>
      </c>
    </row>
    <row r="13651" spans="1:8" x14ac:dyDescent="0.2">
      <c r="A13651" s="7">
        <v>45069</v>
      </c>
      <c r="B13651" s="8">
        <v>0.19791666666666999</v>
      </c>
      <c r="C13651" s="8">
        <v>0.20833333333333001</v>
      </c>
      <c r="D13651" s="3">
        <v>344160.83600000001</v>
      </c>
      <c r="E13651" s="6">
        <v>357951.26397922466</v>
      </c>
      <c r="F13651" s="6">
        <v>423135.81893119391</v>
      </c>
      <c r="G13651" s="6">
        <v>177211.82681321391</v>
      </c>
      <c r="H13651" s="6">
        <v>172044.17812988238</v>
      </c>
    </row>
    <row r="13652" spans="1:8" x14ac:dyDescent="0.2">
      <c r="A13652" s="7">
        <v>45069</v>
      </c>
      <c r="B13652" s="8">
        <v>0.20833333333333001</v>
      </c>
      <c r="C13652" s="8">
        <v>0.21875</v>
      </c>
      <c r="D13652" s="3">
        <v>356127.54399999999</v>
      </c>
      <c r="E13652" s="6">
        <v>372210.36546139035</v>
      </c>
      <c r="F13652" s="6">
        <v>440414.80444588186</v>
      </c>
      <c r="G13652" s="6">
        <v>183417.56279278357</v>
      </c>
      <c r="H13652" s="6">
        <v>177234.13383424754</v>
      </c>
    </row>
    <row r="13653" spans="1:8" x14ac:dyDescent="0.2">
      <c r="A13653" s="7">
        <v>45069</v>
      </c>
      <c r="B13653" s="8">
        <v>0.21875</v>
      </c>
      <c r="C13653" s="8">
        <v>0.22916666666666999</v>
      </c>
      <c r="D13653" s="3">
        <v>364597.71600000001</v>
      </c>
      <c r="E13653" s="6">
        <v>379566.75955173251</v>
      </c>
      <c r="F13653" s="6">
        <v>448789.8242576468</v>
      </c>
      <c r="G13653" s="6">
        <v>187939.65629007187</v>
      </c>
      <c r="H13653" s="6">
        <v>180559.19085602017</v>
      </c>
    </row>
    <row r="13654" spans="1:8" x14ac:dyDescent="0.2">
      <c r="A13654" s="7">
        <v>45069</v>
      </c>
      <c r="B13654" s="8">
        <v>0.22916666666666999</v>
      </c>
      <c r="C13654" s="8">
        <v>0.23958333333333001</v>
      </c>
      <c r="D13654" s="3">
        <v>387755.22799999994</v>
      </c>
      <c r="E13654" s="6">
        <v>400199.58805009339</v>
      </c>
      <c r="F13654" s="6">
        <v>463522.69902092626</v>
      </c>
      <c r="G13654" s="6">
        <v>197323.87353659078</v>
      </c>
      <c r="H13654" s="6">
        <v>190614.83197661486</v>
      </c>
    </row>
    <row r="13655" spans="1:8" x14ac:dyDescent="0.2">
      <c r="A13655" s="7">
        <v>45069</v>
      </c>
      <c r="B13655" s="8">
        <v>0.23958333333333001</v>
      </c>
      <c r="C13655" s="8">
        <v>0.25</v>
      </c>
      <c r="D13655" s="3">
        <v>382266.36800000002</v>
      </c>
      <c r="E13655" s="6">
        <v>397818.35052737221</v>
      </c>
      <c r="F13655" s="6">
        <v>492283.29015911522</v>
      </c>
      <c r="G13655" s="6">
        <v>206237.87485482858</v>
      </c>
      <c r="H13655" s="6">
        <v>204756.38719254048</v>
      </c>
    </row>
    <row r="13656" spans="1:8" x14ac:dyDescent="0.2">
      <c r="A13656" s="7">
        <v>45069</v>
      </c>
      <c r="B13656" s="8">
        <v>0.25</v>
      </c>
      <c r="C13656" s="8">
        <v>0.26041666666667002</v>
      </c>
      <c r="D13656" s="3">
        <v>397874.52799999993</v>
      </c>
      <c r="E13656" s="6">
        <v>412957.42591153865</v>
      </c>
      <c r="F13656" s="6">
        <v>521897.35485333746</v>
      </c>
      <c r="G13656" s="6">
        <v>217911.20771420351</v>
      </c>
      <c r="H13656" s="6">
        <v>222867.71182909276</v>
      </c>
    </row>
    <row r="13657" spans="1:8" x14ac:dyDescent="0.2">
      <c r="A13657" s="7">
        <v>45069</v>
      </c>
      <c r="B13657" s="8">
        <v>0.26041666666667002</v>
      </c>
      <c r="C13657" s="8">
        <v>0.27083333333332998</v>
      </c>
      <c r="D13657" s="3">
        <v>397072.70799999998</v>
      </c>
      <c r="E13657" s="6">
        <v>409551.16191643581</v>
      </c>
      <c r="F13657" s="6">
        <v>523787.37684931885</v>
      </c>
      <c r="G13657" s="6">
        <v>221742.72013201815</v>
      </c>
      <c r="H13657" s="6">
        <v>235720.46757373452</v>
      </c>
    </row>
    <row r="13658" spans="1:8" x14ac:dyDescent="0.2">
      <c r="A13658" s="7">
        <v>45069</v>
      </c>
      <c r="B13658" s="8">
        <v>0.27083333333332998</v>
      </c>
      <c r="C13658" s="8">
        <v>0.28125</v>
      </c>
      <c r="D13658" s="3">
        <v>416680.06400000001</v>
      </c>
      <c r="E13658" s="6">
        <v>427382.43452195439</v>
      </c>
      <c r="F13658" s="6">
        <v>533774.05907656031</v>
      </c>
      <c r="G13658" s="6">
        <v>223853.15107940373</v>
      </c>
      <c r="H13658" s="6">
        <v>247231.58589645979</v>
      </c>
    </row>
    <row r="13659" spans="1:8" x14ac:dyDescent="0.2">
      <c r="A13659" s="7">
        <v>45069</v>
      </c>
      <c r="B13659" s="8">
        <v>0.28125</v>
      </c>
      <c r="C13659" s="8">
        <v>0.29166666666667002</v>
      </c>
      <c r="D13659" s="3">
        <v>434708.78399999999</v>
      </c>
      <c r="E13659" s="6">
        <v>441709.02711641509</v>
      </c>
      <c r="F13659" s="6">
        <v>538452.89581561054</v>
      </c>
      <c r="G13659" s="6">
        <v>223397.54243140499</v>
      </c>
      <c r="H13659" s="6">
        <v>263689.60432396957</v>
      </c>
    </row>
    <row r="13660" spans="1:8" x14ac:dyDescent="0.2">
      <c r="A13660" s="7">
        <v>45069</v>
      </c>
      <c r="B13660" s="8">
        <v>0.29166666666667002</v>
      </c>
      <c r="C13660" s="8">
        <v>0.30208333333332998</v>
      </c>
      <c r="D13660" s="3">
        <v>434596.50399999996</v>
      </c>
      <c r="E13660" s="6">
        <v>435681.91504174855</v>
      </c>
      <c r="F13660" s="6">
        <v>544783.04179078294</v>
      </c>
      <c r="G13660" s="6">
        <v>223919.73203421471</v>
      </c>
      <c r="H13660" s="6">
        <v>274865.24074338301</v>
      </c>
    </row>
    <row r="13661" spans="1:8" x14ac:dyDescent="0.2">
      <c r="A13661" s="7">
        <v>45069</v>
      </c>
      <c r="B13661" s="8">
        <v>0.30208333333332998</v>
      </c>
      <c r="C13661" s="8">
        <v>0.3125</v>
      </c>
      <c r="D13661" s="3">
        <v>453416.47199999995</v>
      </c>
      <c r="E13661" s="6">
        <v>451947.09736889164</v>
      </c>
      <c r="F13661" s="6">
        <v>551035.55288362247</v>
      </c>
      <c r="G13661" s="6">
        <v>216945.0934555381</v>
      </c>
      <c r="H13661" s="6">
        <v>275082.92327499826</v>
      </c>
    </row>
    <row r="13662" spans="1:8" x14ac:dyDescent="0.2">
      <c r="A13662" s="7">
        <v>45069</v>
      </c>
      <c r="B13662" s="8">
        <v>0.3125</v>
      </c>
      <c r="C13662" s="8">
        <v>0.32291666666667002</v>
      </c>
      <c r="D13662" s="3">
        <v>392441.73200000002</v>
      </c>
      <c r="E13662" s="6">
        <v>387738.59405848657</v>
      </c>
      <c r="F13662" s="6">
        <v>530282.97492944007</v>
      </c>
      <c r="G13662" s="6">
        <v>209747.15167441379</v>
      </c>
      <c r="H13662" s="6">
        <v>286247.62905960222</v>
      </c>
    </row>
    <row r="13663" spans="1:8" x14ac:dyDescent="0.2">
      <c r="A13663" s="7">
        <v>45069</v>
      </c>
      <c r="B13663" s="8">
        <v>0.32291666666667002</v>
      </c>
      <c r="C13663" s="8">
        <v>0.33333333333332998</v>
      </c>
      <c r="D13663" s="3">
        <v>376142.80000000005</v>
      </c>
      <c r="E13663" s="6">
        <v>367356.59844752948</v>
      </c>
      <c r="F13663" s="6">
        <v>528024.20679544669</v>
      </c>
      <c r="G13663" s="6">
        <v>197732.41796710831</v>
      </c>
      <c r="H13663" s="6">
        <v>308911.36043060856</v>
      </c>
    </row>
    <row r="13664" spans="1:8" x14ac:dyDescent="0.2">
      <c r="A13664" s="7">
        <v>45069</v>
      </c>
      <c r="B13664" s="8">
        <v>0.33333333333332998</v>
      </c>
      <c r="C13664" s="8">
        <v>0.34375</v>
      </c>
      <c r="D13664" s="3">
        <v>319305.69999999995</v>
      </c>
      <c r="E13664" s="6">
        <v>307910.75166050048</v>
      </c>
      <c r="F13664" s="6">
        <v>512176.99476449663</v>
      </c>
      <c r="G13664" s="6">
        <v>191094.00312624162</v>
      </c>
      <c r="H13664" s="6">
        <v>314204.72989810025</v>
      </c>
    </row>
    <row r="13665" spans="1:8" x14ac:dyDescent="0.2">
      <c r="A13665" s="7">
        <v>45069</v>
      </c>
      <c r="B13665" s="8">
        <v>0.34375</v>
      </c>
      <c r="C13665" s="8">
        <v>0.35416666666667002</v>
      </c>
      <c r="D13665" s="3">
        <v>297412.53200000001</v>
      </c>
      <c r="E13665" s="6">
        <v>282794.36788275966</v>
      </c>
      <c r="F13665" s="6">
        <v>501769.91810236336</v>
      </c>
      <c r="G13665" s="6">
        <v>181008.71977411964</v>
      </c>
      <c r="H13665" s="6">
        <v>319727.52271813655</v>
      </c>
    </row>
    <row r="13666" spans="1:8" x14ac:dyDescent="0.2">
      <c r="A13666" s="7">
        <v>45069</v>
      </c>
      <c r="B13666" s="8">
        <v>0.35416666666667002</v>
      </c>
      <c r="C13666" s="8">
        <v>0.36458333333332998</v>
      </c>
      <c r="D13666" s="3">
        <v>269788.33199999999</v>
      </c>
      <c r="E13666" s="6">
        <v>265266.97716766543</v>
      </c>
      <c r="F13666" s="6">
        <v>490887.75683221407</v>
      </c>
      <c r="G13666" s="6">
        <v>172950.70544930742</v>
      </c>
      <c r="H13666" s="6">
        <v>334882.59884620854</v>
      </c>
    </row>
    <row r="13667" spans="1:8" x14ac:dyDescent="0.2">
      <c r="A13667" s="7">
        <v>45069</v>
      </c>
      <c r="B13667" s="8">
        <v>0.36458333333332998</v>
      </c>
      <c r="C13667" s="8">
        <v>0.375</v>
      </c>
      <c r="D13667" s="3">
        <v>230884.41200000001</v>
      </c>
      <c r="E13667" s="6">
        <v>259840.28879018134</v>
      </c>
      <c r="F13667" s="6">
        <v>479263.40880681109</v>
      </c>
      <c r="G13667" s="6">
        <v>164264.01826861181</v>
      </c>
      <c r="H13667" s="6">
        <v>328169.2342040785</v>
      </c>
    </row>
    <row r="13668" spans="1:8" x14ac:dyDescent="0.2">
      <c r="A13668" s="7">
        <v>45069</v>
      </c>
      <c r="B13668" s="8">
        <v>0.375</v>
      </c>
      <c r="C13668" s="8">
        <v>0.38541666666667002</v>
      </c>
      <c r="D13668" s="3">
        <v>217063.73600000006</v>
      </c>
      <c r="E13668" s="6">
        <v>263897.21821647149</v>
      </c>
      <c r="F13668" s="6">
        <v>478702.29744148941</v>
      </c>
      <c r="G13668" s="6">
        <v>167212.4610831638</v>
      </c>
      <c r="H13668" s="6">
        <v>338713.83263853873</v>
      </c>
    </row>
    <row r="13669" spans="1:8" x14ac:dyDescent="0.2">
      <c r="A13669" s="7">
        <v>45069</v>
      </c>
      <c r="B13669" s="8">
        <v>0.38541666666667002</v>
      </c>
      <c r="C13669" s="8">
        <v>0.39583333333332998</v>
      </c>
      <c r="D13669" s="3">
        <v>255824.08799999996</v>
      </c>
      <c r="E13669" s="6">
        <v>273621.30797185015</v>
      </c>
      <c r="F13669" s="6">
        <v>484489.09724173276</v>
      </c>
      <c r="G13669" s="6">
        <v>170801.24218393778</v>
      </c>
      <c r="H13669" s="6">
        <v>342158.4589215439</v>
      </c>
    </row>
    <row r="13670" spans="1:8" x14ac:dyDescent="0.2">
      <c r="A13670" s="7">
        <v>45069</v>
      </c>
      <c r="B13670" s="8">
        <v>0.39583333333332998</v>
      </c>
      <c r="C13670" s="8">
        <v>0.40625</v>
      </c>
      <c r="D13670" s="3">
        <v>270379.59999999998</v>
      </c>
      <c r="E13670" s="6">
        <v>279187.56607490272</v>
      </c>
      <c r="F13670" s="6">
        <v>495504.81204780022</v>
      </c>
      <c r="G13670" s="6">
        <v>179246.06197400711</v>
      </c>
      <c r="H13670" s="6">
        <v>350380.71961373277</v>
      </c>
    </row>
    <row r="13671" spans="1:8" x14ac:dyDescent="0.2">
      <c r="A13671" s="7">
        <v>45069</v>
      </c>
      <c r="B13671" s="8">
        <v>0.40625</v>
      </c>
      <c r="C13671" s="8">
        <v>0.41666666666667002</v>
      </c>
      <c r="D13671" s="3">
        <v>245639.31199999998</v>
      </c>
      <c r="E13671" s="6">
        <v>273390.36447065667</v>
      </c>
      <c r="F13671" s="6">
        <v>498440.63362973754</v>
      </c>
      <c r="G13671" s="6">
        <v>179495.34108212081</v>
      </c>
      <c r="H13671" s="6">
        <v>334641.81954298913</v>
      </c>
    </row>
    <row r="13672" spans="1:8" x14ac:dyDescent="0.2">
      <c r="A13672" s="7">
        <v>45069</v>
      </c>
      <c r="B13672" s="8">
        <v>0.41666666666667002</v>
      </c>
      <c r="C13672" s="8">
        <v>0.42708333333332998</v>
      </c>
      <c r="D13672" s="3">
        <v>244262.924</v>
      </c>
      <c r="E13672" s="6">
        <v>271067.83425248764</v>
      </c>
      <c r="F13672" s="6">
        <v>491872.73912840511</v>
      </c>
      <c r="G13672" s="6">
        <v>171674.73455282967</v>
      </c>
      <c r="H13672" s="6">
        <v>344020.05966917833</v>
      </c>
    </row>
    <row r="13673" spans="1:8" x14ac:dyDescent="0.2">
      <c r="A13673" s="7">
        <v>45069</v>
      </c>
      <c r="B13673" s="8">
        <v>0.42708333333332998</v>
      </c>
      <c r="C13673" s="8">
        <v>0.4375</v>
      </c>
      <c r="D13673" s="3">
        <v>213208.576</v>
      </c>
      <c r="E13673" s="6">
        <v>269262.81893008924</v>
      </c>
      <c r="F13673" s="6">
        <v>478134.42310934683</v>
      </c>
      <c r="G13673" s="6">
        <v>158660.05117257411</v>
      </c>
      <c r="H13673" s="6">
        <v>318323.99735930213</v>
      </c>
    </row>
    <row r="13674" spans="1:8" x14ac:dyDescent="0.2">
      <c r="A13674" s="7">
        <v>45069</v>
      </c>
      <c r="B13674" s="8">
        <v>0.4375</v>
      </c>
      <c r="C13674" s="8">
        <v>0.44791666666667002</v>
      </c>
      <c r="D13674" s="3">
        <v>188512.16000000003</v>
      </c>
      <c r="E13674" s="6">
        <v>262302.43387286889</v>
      </c>
      <c r="F13674" s="6">
        <v>473572.75552695215</v>
      </c>
      <c r="G13674" s="6">
        <v>148932.19530597073</v>
      </c>
      <c r="H13674" s="6">
        <v>297204.35765421548</v>
      </c>
    </row>
    <row r="13675" spans="1:8" x14ac:dyDescent="0.2">
      <c r="A13675" s="7">
        <v>45069</v>
      </c>
      <c r="B13675" s="8">
        <v>0.44791666666667002</v>
      </c>
      <c r="C13675" s="8">
        <v>0.45833333333332998</v>
      </c>
      <c r="D13675" s="3">
        <v>160854.41199999995</v>
      </c>
      <c r="E13675" s="6">
        <v>269445.60685856978</v>
      </c>
      <c r="F13675" s="6">
        <v>452435.18159103557</v>
      </c>
      <c r="G13675" s="6">
        <v>131048.28698419903</v>
      </c>
      <c r="H13675" s="6">
        <v>324525.79676929477</v>
      </c>
    </row>
    <row r="13676" spans="1:8" x14ac:dyDescent="0.2">
      <c r="A13676" s="7">
        <v>45069</v>
      </c>
      <c r="B13676" s="8">
        <v>0.45833333333332998</v>
      </c>
      <c r="C13676" s="8">
        <v>0.46875</v>
      </c>
      <c r="D13676" s="3">
        <v>117446.49200000009</v>
      </c>
      <c r="E13676" s="6">
        <v>252827.54577736976</v>
      </c>
      <c r="F13676" s="6">
        <v>430942.80493788421</v>
      </c>
      <c r="G13676" s="6">
        <v>112632.12709187267</v>
      </c>
      <c r="H13676" s="6">
        <v>351827.75736501126</v>
      </c>
    </row>
    <row r="13677" spans="1:8" x14ac:dyDescent="0.2">
      <c r="A13677" s="7">
        <v>45069</v>
      </c>
      <c r="B13677" s="8">
        <v>0.46875</v>
      </c>
      <c r="C13677" s="8">
        <v>0.47916666666667002</v>
      </c>
      <c r="D13677" s="3">
        <v>92506.571999999986</v>
      </c>
      <c r="E13677" s="6">
        <v>250701.06644061167</v>
      </c>
      <c r="F13677" s="6">
        <v>425746.20902986923</v>
      </c>
      <c r="G13677" s="6">
        <v>102787.08827639869</v>
      </c>
      <c r="H13677" s="6">
        <v>311107.48803859443</v>
      </c>
    </row>
    <row r="13678" spans="1:8" x14ac:dyDescent="0.2">
      <c r="A13678" s="7">
        <v>45069</v>
      </c>
      <c r="B13678" s="8">
        <v>0.47916666666667002</v>
      </c>
      <c r="C13678" s="8">
        <v>0.48958333333332998</v>
      </c>
      <c r="D13678" s="3">
        <v>86007.508000000031</v>
      </c>
      <c r="E13678" s="6">
        <v>261502.49502358551</v>
      </c>
      <c r="F13678" s="6">
        <v>411021.48014951317</v>
      </c>
      <c r="G13678" s="6">
        <v>100278.70855650207</v>
      </c>
      <c r="H13678" s="6">
        <v>373465.43252911564</v>
      </c>
    </row>
    <row r="13679" spans="1:8" x14ac:dyDescent="0.2">
      <c r="A13679" s="7">
        <v>45069</v>
      </c>
      <c r="B13679" s="8">
        <v>0.48958333333332998</v>
      </c>
      <c r="C13679" s="8">
        <v>0.5</v>
      </c>
      <c r="D13679" s="3">
        <v>84143.155999999959</v>
      </c>
      <c r="E13679" s="6">
        <v>256982.86088475847</v>
      </c>
      <c r="F13679" s="6">
        <v>402452.75718042848</v>
      </c>
      <c r="G13679" s="6">
        <v>92572.625405202547</v>
      </c>
      <c r="H13679" s="6">
        <v>360536.68580764043</v>
      </c>
    </row>
    <row r="13680" spans="1:8" x14ac:dyDescent="0.2">
      <c r="A13680" s="7">
        <v>45069</v>
      </c>
      <c r="B13680" s="8">
        <v>0.5</v>
      </c>
      <c r="C13680" s="8">
        <v>0.51041666666666996</v>
      </c>
      <c r="D13680" s="3">
        <v>62450.311999999976</v>
      </c>
      <c r="E13680" s="6">
        <v>247437.50705023418</v>
      </c>
      <c r="F13680" s="6">
        <v>388317.86520087335</v>
      </c>
      <c r="G13680" s="6">
        <v>85003.768035353001</v>
      </c>
      <c r="H13680" s="6">
        <v>335905.92009534588</v>
      </c>
    </row>
    <row r="13681" spans="1:8" x14ac:dyDescent="0.2">
      <c r="A13681" s="7">
        <v>45069</v>
      </c>
      <c r="B13681" s="8">
        <v>0.51041666666666996</v>
      </c>
      <c r="C13681" s="8">
        <v>0.52083333333333004</v>
      </c>
      <c r="D13681" s="3">
        <v>52406.256000000023</v>
      </c>
      <c r="E13681" s="6">
        <v>244583.11902140101</v>
      </c>
      <c r="F13681" s="6">
        <v>370837.90789044288</v>
      </c>
      <c r="G13681" s="6">
        <v>72834.320432985871</v>
      </c>
      <c r="H13681" s="6">
        <v>332643.40928971535</v>
      </c>
    </row>
    <row r="13682" spans="1:8" x14ac:dyDescent="0.2">
      <c r="A13682" s="7">
        <v>45069</v>
      </c>
      <c r="B13682" s="8">
        <v>0.52083333333333004</v>
      </c>
      <c r="C13682" s="8">
        <v>0.53125</v>
      </c>
      <c r="D13682" s="3">
        <v>47253.108000000007</v>
      </c>
      <c r="E13682" s="6">
        <v>243897.78472345113</v>
      </c>
      <c r="F13682" s="6">
        <v>366730.42711101333</v>
      </c>
      <c r="G13682" s="6">
        <v>69320.936720345839</v>
      </c>
      <c r="H13682" s="6">
        <v>343538.9002391636</v>
      </c>
    </row>
    <row r="13683" spans="1:8" x14ac:dyDescent="0.2">
      <c r="A13683" s="7">
        <v>45069</v>
      </c>
      <c r="B13683" s="8">
        <v>0.53125</v>
      </c>
      <c r="C13683" s="8">
        <v>0.54166666666666996</v>
      </c>
      <c r="D13683" s="3">
        <v>25347.704000000027</v>
      </c>
      <c r="E13683" s="6">
        <v>239587.92426731292</v>
      </c>
      <c r="F13683" s="6">
        <v>365671.58786115836</v>
      </c>
      <c r="G13683" s="6">
        <v>64084.859611787928</v>
      </c>
      <c r="H13683" s="6">
        <v>342687.56108583469</v>
      </c>
    </row>
    <row r="13684" spans="1:8" x14ac:dyDescent="0.2">
      <c r="A13684" s="7">
        <v>45069</v>
      </c>
      <c r="B13684" s="8">
        <v>0.54166666666666996</v>
      </c>
      <c r="C13684" s="8">
        <v>0.55208333333333004</v>
      </c>
      <c r="D13684" s="3">
        <v>17427.412739338353</v>
      </c>
      <c r="E13684" s="6">
        <v>232574.15501626924</v>
      </c>
      <c r="F13684" s="6">
        <v>348760.61161609722</v>
      </c>
      <c r="G13684" s="6">
        <v>50649.938000016744</v>
      </c>
      <c r="H13684" s="6">
        <v>349009.44937954639</v>
      </c>
    </row>
    <row r="13685" spans="1:8" x14ac:dyDescent="0.2">
      <c r="A13685" s="7">
        <v>45069</v>
      </c>
      <c r="B13685" s="8">
        <v>0.55208333333333004</v>
      </c>
      <c r="C13685" s="8">
        <v>0.5625</v>
      </c>
      <c r="D13685" s="3">
        <v>17723.135150372807</v>
      </c>
      <c r="E13685" s="6">
        <v>233057.53628317273</v>
      </c>
      <c r="F13685" s="6">
        <v>343908.43433698604</v>
      </c>
      <c r="G13685" s="6">
        <v>45166.699287189818</v>
      </c>
      <c r="H13685" s="6">
        <v>365603.31007650308</v>
      </c>
    </row>
    <row r="13686" spans="1:8" x14ac:dyDescent="0.2">
      <c r="A13686" s="7">
        <v>45069</v>
      </c>
      <c r="B13686" s="8">
        <v>0.5625</v>
      </c>
      <c r="C13686" s="8">
        <v>0.57291666666666996</v>
      </c>
      <c r="D13686" s="3">
        <v>15607.542926368595</v>
      </c>
      <c r="E13686" s="6">
        <v>232831.40093507085</v>
      </c>
      <c r="F13686" s="6">
        <v>331846.85069317563</v>
      </c>
      <c r="G13686" s="6">
        <v>39036.660648056</v>
      </c>
      <c r="H13686" s="6">
        <v>334802.41571234254</v>
      </c>
    </row>
    <row r="13687" spans="1:8" x14ac:dyDescent="0.2">
      <c r="A13687" s="7">
        <v>45069</v>
      </c>
      <c r="B13687" s="8">
        <v>0.57291666666666996</v>
      </c>
      <c r="C13687" s="8">
        <v>0.58333333333333004</v>
      </c>
      <c r="D13687" s="3">
        <v>16643.595541857416</v>
      </c>
      <c r="E13687" s="6">
        <v>225481.5543071774</v>
      </c>
      <c r="F13687" s="6">
        <v>338316.51967890008</v>
      </c>
      <c r="G13687" s="6">
        <v>49675.641849104999</v>
      </c>
      <c r="H13687" s="6">
        <v>370284.0113564732</v>
      </c>
    </row>
    <row r="13688" spans="1:8" x14ac:dyDescent="0.2">
      <c r="A13688" s="7">
        <v>45069</v>
      </c>
      <c r="B13688" s="8">
        <v>0.58333333333333004</v>
      </c>
      <c r="C13688" s="8">
        <v>0.59375</v>
      </c>
      <c r="D13688" s="3">
        <v>15616.396809188765</v>
      </c>
      <c r="E13688" s="6">
        <v>235469.57605698146</v>
      </c>
      <c r="F13688" s="6">
        <v>352247.63877141901</v>
      </c>
      <c r="G13688" s="6">
        <v>63165.367438552981</v>
      </c>
      <c r="H13688" s="6">
        <v>371419.87214752747</v>
      </c>
    </row>
    <row r="13689" spans="1:8" x14ac:dyDescent="0.2">
      <c r="A13689" s="7">
        <v>45069</v>
      </c>
      <c r="B13689" s="8">
        <v>0.59375</v>
      </c>
      <c r="C13689" s="8">
        <v>0.60416666666666996</v>
      </c>
      <c r="D13689" s="3">
        <v>14469.623870347568</v>
      </c>
      <c r="E13689" s="6">
        <v>240771.93285076407</v>
      </c>
      <c r="F13689" s="6">
        <v>369497.2622818391</v>
      </c>
      <c r="G13689" s="6">
        <v>73362.926553905359</v>
      </c>
      <c r="H13689" s="6">
        <v>367678.95309679693</v>
      </c>
    </row>
    <row r="13690" spans="1:8" x14ac:dyDescent="0.2">
      <c r="A13690" s="7">
        <v>45069</v>
      </c>
      <c r="B13690" s="8">
        <v>0.60416666666666996</v>
      </c>
      <c r="C13690" s="8">
        <v>0.61458333333333004</v>
      </c>
      <c r="D13690" s="3">
        <v>32618.72000000003</v>
      </c>
      <c r="E13690" s="6">
        <v>242819.4040134353</v>
      </c>
      <c r="F13690" s="6">
        <v>388644.79345914436</v>
      </c>
      <c r="G13690" s="6">
        <v>89540.83846034063</v>
      </c>
      <c r="H13690" s="6">
        <v>363954.92594585125</v>
      </c>
    </row>
    <row r="13691" spans="1:8" x14ac:dyDescent="0.2">
      <c r="A13691" s="7">
        <v>45069</v>
      </c>
      <c r="B13691" s="8">
        <v>0.61458333333333004</v>
      </c>
      <c r="C13691" s="8">
        <v>0.625</v>
      </c>
      <c r="D13691" s="3">
        <v>48163.712</v>
      </c>
      <c r="E13691" s="6">
        <v>247551.90320702316</v>
      </c>
      <c r="F13691" s="6">
        <v>394720.97284100048</v>
      </c>
      <c r="G13691" s="6">
        <v>95596.528184484778</v>
      </c>
      <c r="H13691" s="6">
        <v>334407.56301965378</v>
      </c>
    </row>
    <row r="13692" spans="1:8" x14ac:dyDescent="0.2">
      <c r="A13692" s="7">
        <v>45069</v>
      </c>
      <c r="B13692" s="8">
        <v>0.625</v>
      </c>
      <c r="C13692" s="8">
        <v>0.63541666666666996</v>
      </c>
      <c r="D13692" s="3">
        <v>100178.09199999998</v>
      </c>
      <c r="E13692" s="6">
        <v>245734.49235278298</v>
      </c>
      <c r="F13692" s="6">
        <v>416138.65657821018</v>
      </c>
      <c r="G13692" s="6">
        <v>108146.47787340452</v>
      </c>
      <c r="H13692" s="6">
        <v>322630.94755880383</v>
      </c>
    </row>
    <row r="13693" spans="1:8" x14ac:dyDescent="0.2">
      <c r="A13693" s="7">
        <v>45069</v>
      </c>
      <c r="B13693" s="8">
        <v>0.63541666666666996</v>
      </c>
      <c r="C13693" s="8">
        <v>0.64583333333333004</v>
      </c>
      <c r="D13693" s="3">
        <v>97972.907999999996</v>
      </c>
      <c r="E13693" s="6">
        <v>242941.32313044014</v>
      </c>
      <c r="F13693" s="6">
        <v>407242.14569286909</v>
      </c>
      <c r="G13693" s="6">
        <v>104111.36438422889</v>
      </c>
      <c r="H13693" s="6">
        <v>309247.64805610955</v>
      </c>
    </row>
    <row r="13694" spans="1:8" x14ac:dyDescent="0.2">
      <c r="A13694" s="7">
        <v>45069</v>
      </c>
      <c r="B13694" s="8">
        <v>0.64583333333333004</v>
      </c>
      <c r="C13694" s="8">
        <v>0.65625</v>
      </c>
      <c r="D13694" s="3">
        <v>89382.476000000053</v>
      </c>
      <c r="E13694" s="6">
        <v>247480.56706677197</v>
      </c>
      <c r="F13694" s="6">
        <v>403193.40508118353</v>
      </c>
      <c r="G13694" s="6">
        <v>100724.10522792385</v>
      </c>
      <c r="H13694" s="6">
        <v>315665.92563962075</v>
      </c>
    </row>
    <row r="13695" spans="1:8" x14ac:dyDescent="0.2">
      <c r="A13695" s="7">
        <v>45069</v>
      </c>
      <c r="B13695" s="8">
        <v>0.65625</v>
      </c>
      <c r="C13695" s="8">
        <v>0.66666666666666996</v>
      </c>
      <c r="D13695" s="3">
        <v>43091.871999999974</v>
      </c>
      <c r="E13695" s="6">
        <v>237851.0927845788</v>
      </c>
      <c r="F13695" s="6">
        <v>395213.57097858394</v>
      </c>
      <c r="G13695" s="6">
        <v>93594.939644099708</v>
      </c>
      <c r="H13695" s="6">
        <v>296085.47041592968</v>
      </c>
    </row>
    <row r="13696" spans="1:8" x14ac:dyDescent="0.2">
      <c r="A13696" s="7">
        <v>45069</v>
      </c>
      <c r="B13696" s="8">
        <v>0.66666666666666996</v>
      </c>
      <c r="C13696" s="8">
        <v>0.67708333333333004</v>
      </c>
      <c r="D13696" s="3">
        <v>69707.848000000027</v>
      </c>
      <c r="E13696" s="6">
        <v>244826.61523976375</v>
      </c>
      <c r="F13696" s="6">
        <v>399173.39599082363</v>
      </c>
      <c r="G13696" s="6">
        <v>89295.216225225973</v>
      </c>
      <c r="H13696" s="6">
        <v>309139.05510009045</v>
      </c>
    </row>
    <row r="13697" spans="1:8" x14ac:dyDescent="0.2">
      <c r="A13697" s="7">
        <v>45069</v>
      </c>
      <c r="B13697" s="8">
        <v>0.67708333333333004</v>
      </c>
      <c r="C13697" s="8">
        <v>0.6875</v>
      </c>
      <c r="D13697" s="3">
        <v>18354.348000000027</v>
      </c>
      <c r="E13697" s="6">
        <v>236187.31478877086</v>
      </c>
      <c r="F13697" s="6">
        <v>371740.28583996906</v>
      </c>
      <c r="G13697" s="6">
        <v>88107.137800037381</v>
      </c>
      <c r="H13697" s="6">
        <v>313284.57874274149</v>
      </c>
    </row>
    <row r="13698" spans="1:8" x14ac:dyDescent="0.2">
      <c r="A13698" s="7">
        <v>45069</v>
      </c>
      <c r="B13698" s="8">
        <v>0.6875</v>
      </c>
      <c r="C13698" s="8">
        <v>0.69791666666666996</v>
      </c>
      <c r="D13698" s="3">
        <v>18448.135669458017</v>
      </c>
      <c r="E13698" s="6">
        <v>229849.35780237959</v>
      </c>
      <c r="F13698" s="6">
        <v>380977.15457574866</v>
      </c>
      <c r="G13698" s="6">
        <v>94132.369188660581</v>
      </c>
      <c r="H13698" s="6">
        <v>322732.82937215909</v>
      </c>
    </row>
    <row r="13699" spans="1:8" x14ac:dyDescent="0.2">
      <c r="A13699" s="7">
        <v>45069</v>
      </c>
      <c r="B13699" s="8">
        <v>0.69791666666666996</v>
      </c>
      <c r="C13699" s="8">
        <v>0.70833333333333004</v>
      </c>
      <c r="D13699" s="3">
        <v>16602.425878740032</v>
      </c>
      <c r="E13699" s="6">
        <v>224939.42558258644</v>
      </c>
      <c r="F13699" s="6">
        <v>379295.43402441835</v>
      </c>
      <c r="G13699" s="6">
        <v>98531.551128661216</v>
      </c>
      <c r="H13699" s="6">
        <v>321032.8316824417</v>
      </c>
    </row>
    <row r="13700" spans="1:8" x14ac:dyDescent="0.2">
      <c r="A13700" s="7">
        <v>45069</v>
      </c>
      <c r="B13700" s="8">
        <v>0.70833333333333004</v>
      </c>
      <c r="C13700" s="8">
        <v>0.71875</v>
      </c>
      <c r="D13700" s="3">
        <v>68397.023999999976</v>
      </c>
      <c r="E13700" s="6">
        <v>233574.30954783372</v>
      </c>
      <c r="F13700" s="6">
        <v>416391.93080988619</v>
      </c>
      <c r="G13700" s="6">
        <v>115139.81757889288</v>
      </c>
      <c r="H13700" s="6">
        <v>309080.37115060276</v>
      </c>
    </row>
    <row r="13701" spans="1:8" x14ac:dyDescent="0.2">
      <c r="A13701" s="7">
        <v>45069</v>
      </c>
      <c r="B13701" s="8">
        <v>0.71875</v>
      </c>
      <c r="C13701" s="8">
        <v>0.72916666666666996</v>
      </c>
      <c r="D13701" s="3">
        <v>108510.58799999993</v>
      </c>
      <c r="E13701" s="6">
        <v>237814.06924355484</v>
      </c>
      <c r="F13701" s="6">
        <v>420922.28541941033</v>
      </c>
      <c r="G13701" s="6">
        <v>142174.74939694681</v>
      </c>
      <c r="H13701" s="6">
        <v>310535.42365090089</v>
      </c>
    </row>
    <row r="13702" spans="1:8" x14ac:dyDescent="0.2">
      <c r="A13702" s="7">
        <v>45069</v>
      </c>
      <c r="B13702" s="8">
        <v>0.72916666666666996</v>
      </c>
      <c r="C13702" s="8">
        <v>0.73958333333333004</v>
      </c>
      <c r="D13702" s="3">
        <v>177078.21199999997</v>
      </c>
      <c r="E13702" s="6">
        <v>240840.56506606538</v>
      </c>
      <c r="F13702" s="6">
        <v>456938.55040809617</v>
      </c>
      <c r="G13702" s="6">
        <v>180595.29793039861</v>
      </c>
      <c r="H13702" s="6">
        <v>341494.02573585126</v>
      </c>
    </row>
    <row r="13703" spans="1:8" x14ac:dyDescent="0.2">
      <c r="A13703" s="7">
        <v>45069</v>
      </c>
      <c r="B13703" s="8">
        <v>0.73958333333333004</v>
      </c>
      <c r="C13703" s="8">
        <v>0.75</v>
      </c>
      <c r="D13703" s="3">
        <v>241274.72399999999</v>
      </c>
      <c r="E13703" s="6">
        <v>250443.40308061661</v>
      </c>
      <c r="F13703" s="6">
        <v>492091.8193226158</v>
      </c>
      <c r="G13703" s="6">
        <v>211624.21279533091</v>
      </c>
      <c r="H13703" s="6">
        <v>357045.28605269431</v>
      </c>
    </row>
    <row r="13704" spans="1:8" x14ac:dyDescent="0.2">
      <c r="A13704" s="7">
        <v>45069</v>
      </c>
      <c r="B13704" s="8">
        <v>0.75</v>
      </c>
      <c r="C13704" s="8">
        <v>0.76041666666666996</v>
      </c>
      <c r="D13704" s="3">
        <v>316273.86399999994</v>
      </c>
      <c r="E13704" s="6">
        <v>306599.98927165667</v>
      </c>
      <c r="F13704" s="6">
        <v>538163.9882043805</v>
      </c>
      <c r="G13704" s="6">
        <v>232503.71809195666</v>
      </c>
      <c r="H13704" s="6">
        <v>356422.40195001569</v>
      </c>
    </row>
    <row r="13705" spans="1:8" x14ac:dyDescent="0.2">
      <c r="A13705" s="7">
        <v>45069</v>
      </c>
      <c r="B13705" s="8">
        <v>0.76041666666666996</v>
      </c>
      <c r="C13705" s="8">
        <v>0.77083333333333004</v>
      </c>
      <c r="D13705" s="3">
        <v>334131.17200000002</v>
      </c>
      <c r="E13705" s="6">
        <v>326682.30923166277</v>
      </c>
      <c r="F13705" s="6">
        <v>534815.39195250056</v>
      </c>
      <c r="G13705" s="6">
        <v>249531.53368028099</v>
      </c>
      <c r="H13705" s="6">
        <v>350013.45779927447</v>
      </c>
    </row>
    <row r="13706" spans="1:8" x14ac:dyDescent="0.2">
      <c r="A13706" s="7">
        <v>45069</v>
      </c>
      <c r="B13706" s="8">
        <v>0.77083333333333004</v>
      </c>
      <c r="C13706" s="8">
        <v>0.78125</v>
      </c>
      <c r="D13706" s="3">
        <v>387058.81200000003</v>
      </c>
      <c r="E13706" s="6">
        <v>385248.75496474688</v>
      </c>
      <c r="F13706" s="6">
        <v>559595.40854122292</v>
      </c>
      <c r="G13706" s="6">
        <v>263839.75297018327</v>
      </c>
      <c r="H13706" s="6">
        <v>347341.95489599078</v>
      </c>
    </row>
    <row r="13707" spans="1:8" x14ac:dyDescent="0.2">
      <c r="A13707" s="7">
        <v>45069</v>
      </c>
      <c r="B13707" s="8">
        <v>0.78125</v>
      </c>
      <c r="C13707" s="8">
        <v>0.79166666666666996</v>
      </c>
      <c r="D13707" s="3">
        <v>429264.22000000003</v>
      </c>
      <c r="E13707" s="6">
        <v>426624.5206682249</v>
      </c>
      <c r="F13707" s="6">
        <v>582982.34909680579</v>
      </c>
      <c r="G13707" s="6">
        <v>276892.0952693813</v>
      </c>
      <c r="H13707" s="6">
        <v>343858.38807451684</v>
      </c>
    </row>
    <row r="13708" spans="1:8" x14ac:dyDescent="0.2">
      <c r="A13708" s="7">
        <v>45069</v>
      </c>
      <c r="B13708" s="8">
        <v>0.79166666666666996</v>
      </c>
      <c r="C13708" s="8">
        <v>0.80208333333333004</v>
      </c>
      <c r="D13708" s="3">
        <v>451655.10400000005</v>
      </c>
      <c r="E13708" s="6">
        <v>451165.79087950476</v>
      </c>
      <c r="F13708" s="6">
        <v>593216.36433256662</v>
      </c>
      <c r="G13708" s="6">
        <v>288883.03359972942</v>
      </c>
      <c r="H13708" s="6">
        <v>344566.44274426159</v>
      </c>
    </row>
    <row r="13709" spans="1:8" x14ac:dyDescent="0.2">
      <c r="A13709" s="7">
        <v>45069</v>
      </c>
      <c r="B13709" s="8">
        <v>0.80208333333333004</v>
      </c>
      <c r="C13709" s="8">
        <v>0.8125</v>
      </c>
      <c r="D13709" s="3">
        <v>486569.95600000001</v>
      </c>
      <c r="E13709" s="6">
        <v>487075.2987155345</v>
      </c>
      <c r="F13709" s="6">
        <v>604374.35979448014</v>
      </c>
      <c r="G13709" s="6">
        <v>300110.94301918306</v>
      </c>
      <c r="H13709" s="6">
        <v>337627.62754967291</v>
      </c>
    </row>
    <row r="13710" spans="1:8" x14ac:dyDescent="0.2">
      <c r="A13710" s="7">
        <v>45069</v>
      </c>
      <c r="B13710" s="8">
        <v>0.8125</v>
      </c>
      <c r="C13710" s="8">
        <v>0.82291666666666996</v>
      </c>
      <c r="D13710" s="3">
        <v>511079.23199999996</v>
      </c>
      <c r="E13710" s="6">
        <v>514536.29200572806</v>
      </c>
      <c r="F13710" s="6">
        <v>610324.45926768635</v>
      </c>
      <c r="G13710" s="6">
        <v>306541.41772103618</v>
      </c>
      <c r="H13710" s="6">
        <v>333004.86085565225</v>
      </c>
    </row>
    <row r="13711" spans="1:8" x14ac:dyDescent="0.2">
      <c r="A13711" s="7">
        <v>45069</v>
      </c>
      <c r="B13711" s="8">
        <v>0.82291666666666996</v>
      </c>
      <c r="C13711" s="8">
        <v>0.83333333333333004</v>
      </c>
      <c r="D13711" s="3">
        <v>527983.48400000005</v>
      </c>
      <c r="E13711" s="6">
        <v>536458.24877510406</v>
      </c>
      <c r="F13711" s="6">
        <v>615737.22730707517</v>
      </c>
      <c r="G13711" s="6">
        <v>311590.52186218475</v>
      </c>
      <c r="H13711" s="6">
        <v>328925.166672469</v>
      </c>
    </row>
    <row r="13712" spans="1:8" x14ac:dyDescent="0.2">
      <c r="A13712" s="7">
        <v>45069</v>
      </c>
      <c r="B13712" s="8">
        <v>0.83333333333333004</v>
      </c>
      <c r="C13712" s="8">
        <v>0.84375</v>
      </c>
      <c r="D13712" s="3">
        <v>545476.51199999999</v>
      </c>
      <c r="E13712" s="6">
        <v>557071.57330036105</v>
      </c>
      <c r="F13712" s="6">
        <v>614840.42769562709</v>
      </c>
      <c r="G13712" s="6">
        <v>313497.80275749223</v>
      </c>
      <c r="H13712" s="6">
        <v>318365.06403274828</v>
      </c>
    </row>
    <row r="13713" spans="1:8" x14ac:dyDescent="0.2">
      <c r="A13713" s="7">
        <v>45069</v>
      </c>
      <c r="B13713" s="8">
        <v>0.84375</v>
      </c>
      <c r="C13713" s="8">
        <v>0.85416666666666996</v>
      </c>
      <c r="D13713" s="3">
        <v>543789.20000000007</v>
      </c>
      <c r="E13713" s="6">
        <v>555588.81107903703</v>
      </c>
      <c r="F13713" s="6">
        <v>607452.6641062597</v>
      </c>
      <c r="G13713" s="6">
        <v>310938.16935249703</v>
      </c>
      <c r="H13713" s="6">
        <v>309099.57790068426</v>
      </c>
    </row>
    <row r="13714" spans="1:8" x14ac:dyDescent="0.2">
      <c r="A13714" s="7">
        <v>45069</v>
      </c>
      <c r="B13714" s="8">
        <v>0.85416666666666996</v>
      </c>
      <c r="C13714" s="8">
        <v>0.86458333333333004</v>
      </c>
      <c r="D13714" s="3">
        <v>537774.47600000002</v>
      </c>
      <c r="E13714" s="6">
        <v>552285.00050049613</v>
      </c>
      <c r="F13714" s="6">
        <v>603669.04342049407</v>
      </c>
      <c r="G13714" s="6">
        <v>308519.04835882213</v>
      </c>
      <c r="H13714" s="6">
        <v>300634.91004725615</v>
      </c>
    </row>
    <row r="13715" spans="1:8" x14ac:dyDescent="0.2">
      <c r="A13715" s="7">
        <v>45069</v>
      </c>
      <c r="B13715" s="8">
        <v>0.86458333333333004</v>
      </c>
      <c r="C13715" s="8">
        <v>0.875</v>
      </c>
      <c r="D13715" s="3">
        <v>518093.0400000001</v>
      </c>
      <c r="E13715" s="6">
        <v>532226.53103816276</v>
      </c>
      <c r="F13715" s="6">
        <v>600295.22918896843</v>
      </c>
      <c r="G13715" s="6">
        <v>305805.76650006679</v>
      </c>
      <c r="H13715" s="6">
        <v>294974.18092597299</v>
      </c>
    </row>
    <row r="13716" spans="1:8" x14ac:dyDescent="0.2">
      <c r="A13716" s="7">
        <v>45069</v>
      </c>
      <c r="B13716" s="8">
        <v>0.875</v>
      </c>
      <c r="C13716" s="8">
        <v>0.88541666666666996</v>
      </c>
      <c r="D13716" s="3">
        <v>514240.39599999995</v>
      </c>
      <c r="E13716" s="6">
        <v>525551.4853309216</v>
      </c>
      <c r="F13716" s="6">
        <v>594232.46015671571</v>
      </c>
      <c r="G13716" s="6">
        <v>302664.66139086097</v>
      </c>
      <c r="H13716" s="6">
        <v>291045.31699991663</v>
      </c>
    </row>
    <row r="13717" spans="1:8" x14ac:dyDescent="0.2">
      <c r="A13717" s="7">
        <v>45069</v>
      </c>
      <c r="B13717" s="8">
        <v>0.88541666666666996</v>
      </c>
      <c r="C13717" s="8">
        <v>0.89583333333333004</v>
      </c>
      <c r="D13717" s="3">
        <v>543005.44400000002</v>
      </c>
      <c r="E13717" s="6">
        <v>546141.76137199963</v>
      </c>
      <c r="F13717" s="6">
        <v>588946.61897755857</v>
      </c>
      <c r="G13717" s="6">
        <v>300480.96710680635</v>
      </c>
      <c r="H13717" s="6">
        <v>289305.02638441877</v>
      </c>
    </row>
    <row r="13718" spans="1:8" x14ac:dyDescent="0.2">
      <c r="A13718" s="7">
        <v>45069</v>
      </c>
      <c r="B13718" s="8">
        <v>0.89583333333333004</v>
      </c>
      <c r="C13718" s="8">
        <v>0.90625</v>
      </c>
      <c r="D13718" s="3">
        <v>505684.23200000002</v>
      </c>
      <c r="E13718" s="6">
        <v>512500.71453379263</v>
      </c>
      <c r="F13718" s="6">
        <v>576284.05291791237</v>
      </c>
      <c r="G13718" s="6">
        <v>294207.77904744778</v>
      </c>
      <c r="H13718" s="6">
        <v>283402.71361764887</v>
      </c>
    </row>
    <row r="13719" spans="1:8" x14ac:dyDescent="0.2">
      <c r="A13719" s="7">
        <v>45069</v>
      </c>
      <c r="B13719" s="8">
        <v>0.90625</v>
      </c>
      <c r="C13719" s="8">
        <v>0.91666666666666996</v>
      </c>
      <c r="D13719" s="3">
        <v>494089.41599999997</v>
      </c>
      <c r="E13719" s="6">
        <v>501307.55523119308</v>
      </c>
      <c r="F13719" s="6">
        <v>562238.0121306954</v>
      </c>
      <c r="G13719" s="6">
        <v>285313.80301742145</v>
      </c>
      <c r="H13719" s="6">
        <v>275391.59488313651</v>
      </c>
    </row>
    <row r="13720" spans="1:8" x14ac:dyDescent="0.2">
      <c r="A13720" s="7">
        <v>45069</v>
      </c>
      <c r="B13720" s="8">
        <v>0.91666666666666996</v>
      </c>
      <c r="C13720" s="8">
        <v>0.92708333333333004</v>
      </c>
      <c r="D13720" s="3">
        <v>528088.62</v>
      </c>
      <c r="E13720" s="6">
        <v>534231.98810821434</v>
      </c>
      <c r="F13720" s="6">
        <v>558129.6587897893</v>
      </c>
      <c r="G13720" s="6">
        <v>285156.76652427018</v>
      </c>
      <c r="H13720" s="6">
        <v>276059.20940172084</v>
      </c>
    </row>
    <row r="13721" spans="1:8" x14ac:dyDescent="0.2">
      <c r="A13721" s="7">
        <v>45069</v>
      </c>
      <c r="B13721" s="8">
        <v>0.92708333333333004</v>
      </c>
      <c r="C13721" s="8">
        <v>0.9375</v>
      </c>
      <c r="D13721" s="3">
        <v>527923.04</v>
      </c>
      <c r="E13721" s="6">
        <v>531807.12665048428</v>
      </c>
      <c r="F13721" s="6">
        <v>546793.36277797667</v>
      </c>
      <c r="G13721" s="6">
        <v>275673.17316668807</v>
      </c>
      <c r="H13721" s="6">
        <v>267446.52712033642</v>
      </c>
    </row>
    <row r="13722" spans="1:8" x14ac:dyDescent="0.2">
      <c r="A13722" s="7">
        <v>45069</v>
      </c>
      <c r="B13722" s="8">
        <v>0.9375</v>
      </c>
      <c r="C13722" s="8">
        <v>0.94791666666666996</v>
      </c>
      <c r="D13722" s="3">
        <v>493006.05599999998</v>
      </c>
      <c r="E13722" s="6">
        <v>497592.04465253954</v>
      </c>
      <c r="F13722" s="6">
        <v>527607.4080364916</v>
      </c>
      <c r="G13722" s="6">
        <v>262460.60966857942</v>
      </c>
      <c r="H13722" s="6">
        <v>254701.00036257957</v>
      </c>
    </row>
    <row r="13723" spans="1:8" x14ac:dyDescent="0.2">
      <c r="A13723" s="7">
        <v>45069</v>
      </c>
      <c r="B13723" s="8">
        <v>0.94791666666666996</v>
      </c>
      <c r="C13723" s="8">
        <v>0.95833333333333004</v>
      </c>
      <c r="D13723" s="3">
        <v>483714.42800000001</v>
      </c>
      <c r="E13723" s="6">
        <v>490414.41466296744</v>
      </c>
      <c r="F13723" s="6">
        <v>509968.48179571808</v>
      </c>
      <c r="G13723" s="6">
        <v>247544.5302969185</v>
      </c>
      <c r="H13723" s="6">
        <v>240284.74867797954</v>
      </c>
    </row>
    <row r="13724" spans="1:8" x14ac:dyDescent="0.2">
      <c r="A13724" s="7">
        <v>45069</v>
      </c>
      <c r="B13724" s="8">
        <v>0.95833333333333004</v>
      </c>
      <c r="C13724" s="8">
        <v>0.96875</v>
      </c>
      <c r="D13724" s="3">
        <v>475857.90400000004</v>
      </c>
      <c r="E13724" s="6">
        <v>484621.0796568009</v>
      </c>
      <c r="F13724" s="6">
        <v>497388.16115111508</v>
      </c>
      <c r="G13724" s="6">
        <v>235412.86039200475</v>
      </c>
      <c r="H13724" s="6">
        <v>228420.54414466198</v>
      </c>
    </row>
    <row r="13725" spans="1:8" x14ac:dyDescent="0.2">
      <c r="A13725" s="7">
        <v>45069</v>
      </c>
      <c r="B13725" s="8">
        <v>0.96875</v>
      </c>
      <c r="C13725" s="8">
        <v>0.97916666666666996</v>
      </c>
      <c r="D13725" s="3">
        <v>456072.11600000004</v>
      </c>
      <c r="E13725" s="6">
        <v>467706.39162096468</v>
      </c>
      <c r="F13725" s="6">
        <v>483119.01853791799</v>
      </c>
      <c r="G13725" s="6">
        <v>224708.29777122344</v>
      </c>
      <c r="H13725" s="6">
        <v>217433.5087172169</v>
      </c>
    </row>
    <row r="13726" spans="1:8" x14ac:dyDescent="0.2">
      <c r="A13726" s="7">
        <v>45069</v>
      </c>
      <c r="B13726" s="8">
        <v>0.97916666666666996</v>
      </c>
      <c r="C13726" s="8">
        <v>0.98958333333333004</v>
      </c>
      <c r="D13726" s="3">
        <v>433394.65600000002</v>
      </c>
      <c r="E13726" s="6">
        <v>449365.14857492095</v>
      </c>
      <c r="F13726" s="6">
        <v>469651.38986504817</v>
      </c>
      <c r="G13726" s="6">
        <v>216025.6172355132</v>
      </c>
      <c r="H13726" s="6">
        <v>208878.46834125402</v>
      </c>
    </row>
    <row r="13727" spans="1:8" x14ac:dyDescent="0.2">
      <c r="A13727" s="7">
        <v>45069</v>
      </c>
      <c r="B13727" s="8">
        <v>0.98958333333333004</v>
      </c>
      <c r="C13727" s="8">
        <v>0</v>
      </c>
      <c r="D13727" s="3">
        <v>433396.01200000005</v>
      </c>
      <c r="E13727" s="6">
        <v>449762.38164518611</v>
      </c>
      <c r="F13727" s="6">
        <v>456930.2843715424</v>
      </c>
      <c r="G13727" s="6">
        <v>205561.17927562361</v>
      </c>
      <c r="H13727" s="6">
        <v>198993.32571931573</v>
      </c>
    </row>
    <row r="13728" spans="1:8" x14ac:dyDescent="0.2">
      <c r="A13728" s="7">
        <v>45070</v>
      </c>
      <c r="B13728" s="8">
        <v>0</v>
      </c>
      <c r="C13728" s="8">
        <v>1.041666666667E-2</v>
      </c>
      <c r="D13728" s="3">
        <v>431182.58799999999</v>
      </c>
      <c r="E13728" s="6">
        <v>446343.92250580527</v>
      </c>
      <c r="F13728" s="6">
        <v>447663.93025904591</v>
      </c>
      <c r="G13728" s="6">
        <v>199574.89973075199</v>
      </c>
      <c r="H13728" s="6">
        <v>192565.60683462629</v>
      </c>
    </row>
    <row r="13729" spans="1:8" x14ac:dyDescent="0.2">
      <c r="A13729" s="7">
        <v>45070</v>
      </c>
      <c r="B13729" s="8">
        <v>1.041666666667E-2</v>
      </c>
      <c r="C13729" s="8">
        <v>2.0833333333330002E-2</v>
      </c>
      <c r="D13729" s="3">
        <v>438108.908</v>
      </c>
      <c r="E13729" s="6">
        <v>454768.38328113686</v>
      </c>
      <c r="F13729" s="6">
        <v>439543.14783044305</v>
      </c>
      <c r="G13729" s="6">
        <v>191567.11228715655</v>
      </c>
      <c r="H13729" s="6">
        <v>184921.19312463771</v>
      </c>
    </row>
    <row r="13730" spans="1:8" x14ac:dyDescent="0.2">
      <c r="A13730" s="7">
        <v>45070</v>
      </c>
      <c r="B13730" s="8">
        <v>2.0833333333330002E-2</v>
      </c>
      <c r="C13730" s="8">
        <v>3.125E-2</v>
      </c>
      <c r="D13730" s="3">
        <v>441672.69999999995</v>
      </c>
      <c r="E13730" s="6">
        <v>457091.10504717572</v>
      </c>
      <c r="F13730" s="6">
        <v>434715.00489610515</v>
      </c>
      <c r="G13730" s="6">
        <v>185291.8129181893</v>
      </c>
      <c r="H13730" s="6">
        <v>178896.05081840104</v>
      </c>
    </row>
    <row r="13731" spans="1:8" x14ac:dyDescent="0.2">
      <c r="A13731" s="7">
        <v>45070</v>
      </c>
      <c r="B13731" s="8">
        <v>3.125E-2</v>
      </c>
      <c r="C13731" s="8">
        <v>4.1666666666670002E-2</v>
      </c>
      <c r="D13731" s="3">
        <v>457893.38399999996</v>
      </c>
      <c r="E13731" s="6">
        <v>471813.03131967137</v>
      </c>
      <c r="F13731" s="6">
        <v>441362.70078574424</v>
      </c>
      <c r="G13731" s="6">
        <v>180097.52709971319</v>
      </c>
      <c r="H13731" s="6">
        <v>174165.12376802744</v>
      </c>
    </row>
    <row r="13732" spans="1:8" x14ac:dyDescent="0.2">
      <c r="A13732" s="7">
        <v>45070</v>
      </c>
      <c r="B13732" s="8">
        <v>4.1666666666670002E-2</v>
      </c>
      <c r="C13732" s="8">
        <v>5.2083333333329998E-2</v>
      </c>
      <c r="D13732" s="3">
        <v>423116.99599999998</v>
      </c>
      <c r="E13732" s="6">
        <v>438959.19276770583</v>
      </c>
      <c r="F13732" s="6">
        <v>422853.76518384821</v>
      </c>
      <c r="G13732" s="6">
        <v>180278.43654489092</v>
      </c>
      <c r="H13732" s="6">
        <v>174527.6996252345</v>
      </c>
    </row>
    <row r="13733" spans="1:8" x14ac:dyDescent="0.2">
      <c r="A13733" s="7">
        <v>45070</v>
      </c>
      <c r="B13733" s="8">
        <v>5.2083333333329998E-2</v>
      </c>
      <c r="C13733" s="8">
        <v>6.25E-2</v>
      </c>
      <c r="D13733" s="3">
        <v>407191.91200000001</v>
      </c>
      <c r="E13733" s="6">
        <v>424069.30061107891</v>
      </c>
      <c r="F13733" s="6">
        <v>415347.86755566741</v>
      </c>
      <c r="G13733" s="6">
        <v>176065.35730916777</v>
      </c>
      <c r="H13733" s="6">
        <v>170633.2871409978</v>
      </c>
    </row>
    <row r="13734" spans="1:8" x14ac:dyDescent="0.2">
      <c r="A13734" s="7">
        <v>45070</v>
      </c>
      <c r="B13734" s="8">
        <v>6.25E-2</v>
      </c>
      <c r="C13734" s="8">
        <v>7.2916666666670002E-2</v>
      </c>
      <c r="D13734" s="3">
        <v>407414.10800000001</v>
      </c>
      <c r="E13734" s="6">
        <v>421506.85454326693</v>
      </c>
      <c r="F13734" s="6">
        <v>409653.73543182062</v>
      </c>
      <c r="G13734" s="6">
        <v>172635.05206227454</v>
      </c>
      <c r="H13734" s="6">
        <v>167194.5972179457</v>
      </c>
    </row>
    <row r="13735" spans="1:8" x14ac:dyDescent="0.2">
      <c r="A13735" s="7">
        <v>45070</v>
      </c>
      <c r="B13735" s="8">
        <v>7.2916666666670002E-2</v>
      </c>
      <c r="C13735" s="8">
        <v>8.3333333333329998E-2</v>
      </c>
      <c r="D13735" s="3">
        <v>420860.42400000006</v>
      </c>
      <c r="E13735" s="6">
        <v>434942.51115892333</v>
      </c>
      <c r="F13735" s="6">
        <v>427555.79511371453</v>
      </c>
      <c r="G13735" s="6">
        <v>169200.12062877277</v>
      </c>
      <c r="H13735" s="6">
        <v>164240.43058459338</v>
      </c>
    </row>
    <row r="13736" spans="1:8" x14ac:dyDescent="0.2">
      <c r="A13736" s="7">
        <v>45070</v>
      </c>
      <c r="B13736" s="8">
        <v>8.3333333333329998E-2</v>
      </c>
      <c r="C13736" s="8">
        <v>9.375E-2</v>
      </c>
      <c r="D13736" s="3">
        <v>385768.9</v>
      </c>
      <c r="E13736" s="6">
        <v>402303.19618732092</v>
      </c>
      <c r="F13736" s="6">
        <v>401406.62927357096</v>
      </c>
      <c r="G13736" s="6">
        <v>168194.23886234278</v>
      </c>
      <c r="H13736" s="6">
        <v>163152.53316182544</v>
      </c>
    </row>
    <row r="13737" spans="1:8" x14ac:dyDescent="0.2">
      <c r="A13737" s="7">
        <v>45070</v>
      </c>
      <c r="B13737" s="8">
        <v>9.375E-2</v>
      </c>
      <c r="C13737" s="8">
        <v>0.10416666666667</v>
      </c>
      <c r="D13737" s="3">
        <v>388077.87600000005</v>
      </c>
      <c r="E13737" s="6">
        <v>398715.19349744119</v>
      </c>
      <c r="F13737" s="6">
        <v>396304.14442529366</v>
      </c>
      <c r="G13737" s="6">
        <v>165595.5546777338</v>
      </c>
      <c r="H13737" s="6">
        <v>160888.9020871128</v>
      </c>
    </row>
    <row r="13738" spans="1:8" x14ac:dyDescent="0.2">
      <c r="A13738" s="7">
        <v>45070</v>
      </c>
      <c r="B13738" s="8">
        <v>0.10416666666667</v>
      </c>
      <c r="C13738" s="8">
        <v>0.11458333333333</v>
      </c>
      <c r="D13738" s="3">
        <v>378940.18</v>
      </c>
      <c r="E13738" s="6">
        <v>388387.88942578726</v>
      </c>
      <c r="F13738" s="6">
        <v>396275.90627285396</v>
      </c>
      <c r="G13738" s="6">
        <v>164547.02581200414</v>
      </c>
      <c r="H13738" s="6">
        <v>159739.10596786259</v>
      </c>
    </row>
    <row r="13739" spans="1:8" x14ac:dyDescent="0.2">
      <c r="A13739" s="7">
        <v>45070</v>
      </c>
      <c r="B13739" s="8">
        <v>0.11458333333333</v>
      </c>
      <c r="C13739" s="8">
        <v>0.125</v>
      </c>
      <c r="D13739" s="3">
        <v>384108.62</v>
      </c>
      <c r="E13739" s="6">
        <v>392728.02059498499</v>
      </c>
      <c r="F13739" s="6">
        <v>397873.80299947382</v>
      </c>
      <c r="G13739" s="6">
        <v>164131.6139707854</v>
      </c>
      <c r="H13739" s="6">
        <v>159383.16142740005</v>
      </c>
    </row>
    <row r="13740" spans="1:8" x14ac:dyDescent="0.2">
      <c r="A13740" s="7">
        <v>45070</v>
      </c>
      <c r="B13740" s="8">
        <v>0.125</v>
      </c>
      <c r="C13740" s="8">
        <v>0.13541666666666999</v>
      </c>
      <c r="D13740" s="3">
        <v>404131.02399999998</v>
      </c>
      <c r="E13740" s="6">
        <v>412082.75374786882</v>
      </c>
      <c r="F13740" s="6">
        <v>417562.68768859352</v>
      </c>
      <c r="G13740" s="6">
        <v>163327.87117841351</v>
      </c>
      <c r="H13740" s="6">
        <v>158631.30757186026</v>
      </c>
    </row>
    <row r="13741" spans="1:8" x14ac:dyDescent="0.2">
      <c r="A13741" s="7">
        <v>45070</v>
      </c>
      <c r="B13741" s="8">
        <v>0.13541666666666999</v>
      </c>
      <c r="C13741" s="8">
        <v>0.14583333333333001</v>
      </c>
      <c r="D13741" s="3">
        <v>381961.82</v>
      </c>
      <c r="E13741" s="6">
        <v>388547.73580607376</v>
      </c>
      <c r="F13741" s="6">
        <v>398244.91689375218</v>
      </c>
      <c r="G13741" s="6">
        <v>163912.4969381823</v>
      </c>
      <c r="H13741" s="6">
        <v>159520.2816330049</v>
      </c>
    </row>
    <row r="13742" spans="1:8" x14ac:dyDescent="0.2">
      <c r="A13742" s="7">
        <v>45070</v>
      </c>
      <c r="B13742" s="8">
        <v>0.14583333333333001</v>
      </c>
      <c r="C13742" s="8">
        <v>0.15625</v>
      </c>
      <c r="D13742" s="3">
        <v>381572.06800000003</v>
      </c>
      <c r="E13742" s="6">
        <v>386919.16673548374</v>
      </c>
      <c r="F13742" s="6">
        <v>399328.93933706789</v>
      </c>
      <c r="G13742" s="6">
        <v>164243.04395089412</v>
      </c>
      <c r="H13742" s="6">
        <v>159528.24141591717</v>
      </c>
    </row>
    <row r="13743" spans="1:8" x14ac:dyDescent="0.2">
      <c r="A13743" s="7">
        <v>45070</v>
      </c>
      <c r="B13743" s="8">
        <v>0.15625</v>
      </c>
      <c r="C13743" s="8">
        <v>0.16666666666666999</v>
      </c>
      <c r="D13743" s="3">
        <v>390435.34800000006</v>
      </c>
      <c r="E13743" s="6">
        <v>395847.27645625442</v>
      </c>
      <c r="F13743" s="6">
        <v>402811.61723617942</v>
      </c>
      <c r="G13743" s="6">
        <v>166907.6813134971</v>
      </c>
      <c r="H13743" s="6">
        <v>161857.14789417459</v>
      </c>
    </row>
    <row r="13744" spans="1:8" x14ac:dyDescent="0.2">
      <c r="A13744" s="7">
        <v>45070</v>
      </c>
      <c r="B13744" s="8">
        <v>0.16666666666666999</v>
      </c>
      <c r="C13744" s="8">
        <v>0.17708333333333001</v>
      </c>
      <c r="D13744" s="3">
        <v>422495.02400000003</v>
      </c>
      <c r="E13744" s="6">
        <v>430203.36130906327</v>
      </c>
      <c r="F13744" s="6">
        <v>430281.23898741143</v>
      </c>
      <c r="G13744" s="6">
        <v>169554.22710264981</v>
      </c>
      <c r="H13744" s="6">
        <v>164067.46771313887</v>
      </c>
    </row>
    <row r="13745" spans="1:8" x14ac:dyDescent="0.2">
      <c r="A13745" s="7">
        <v>45070</v>
      </c>
      <c r="B13745" s="8">
        <v>0.17708333333333001</v>
      </c>
      <c r="C13745" s="8">
        <v>0.1875</v>
      </c>
      <c r="D13745" s="3">
        <v>413124.55200000003</v>
      </c>
      <c r="E13745" s="6">
        <v>422202.36739586329</v>
      </c>
      <c r="F13745" s="6">
        <v>411236.21836915461</v>
      </c>
      <c r="G13745" s="6">
        <v>170525.26134075667</v>
      </c>
      <c r="H13745" s="6">
        <v>164717.43749667794</v>
      </c>
    </row>
    <row r="13746" spans="1:8" x14ac:dyDescent="0.2">
      <c r="A13746" s="7">
        <v>45070</v>
      </c>
      <c r="B13746" s="8">
        <v>0.1875</v>
      </c>
      <c r="C13746" s="8">
        <v>0.19791666666666999</v>
      </c>
      <c r="D13746" s="3">
        <v>418366.98000000004</v>
      </c>
      <c r="E13746" s="6">
        <v>427301.62439184822</v>
      </c>
      <c r="F13746" s="6">
        <v>419026.63952149398</v>
      </c>
      <c r="G13746" s="6">
        <v>176077.68859301406</v>
      </c>
      <c r="H13746" s="6">
        <v>171661.41004577532</v>
      </c>
    </row>
    <row r="13747" spans="1:8" x14ac:dyDescent="0.2">
      <c r="A13747" s="7">
        <v>45070</v>
      </c>
      <c r="B13747" s="8">
        <v>0.19791666666666999</v>
      </c>
      <c r="C13747" s="8">
        <v>0.20833333333333001</v>
      </c>
      <c r="D13747" s="3">
        <v>434017.23200000002</v>
      </c>
      <c r="E13747" s="6">
        <v>441817.40740495746</v>
      </c>
      <c r="F13747" s="6">
        <v>427582.23929028219</v>
      </c>
      <c r="G13747" s="6">
        <v>180081.44463309177</v>
      </c>
      <c r="H13747" s="6">
        <v>175372.99705583442</v>
      </c>
    </row>
    <row r="13748" spans="1:8" x14ac:dyDescent="0.2">
      <c r="A13748" s="7">
        <v>45070</v>
      </c>
      <c r="B13748" s="8">
        <v>0.20833333333333001</v>
      </c>
      <c r="C13748" s="8">
        <v>0.21875</v>
      </c>
      <c r="D13748" s="3">
        <v>467112.924</v>
      </c>
      <c r="E13748" s="6">
        <v>475336.90589606785</v>
      </c>
      <c r="F13748" s="6">
        <v>452087.71546331607</v>
      </c>
      <c r="G13748" s="6">
        <v>188612.93573241675</v>
      </c>
      <c r="H13748" s="6">
        <v>183329.67827572775</v>
      </c>
    </row>
    <row r="13749" spans="1:8" x14ac:dyDescent="0.2">
      <c r="A13749" s="7">
        <v>45070</v>
      </c>
      <c r="B13749" s="8">
        <v>0.21875</v>
      </c>
      <c r="C13749" s="8">
        <v>0.22916666666666999</v>
      </c>
      <c r="D13749" s="3">
        <v>466403.08000000007</v>
      </c>
      <c r="E13749" s="6">
        <v>474566.0392594873</v>
      </c>
      <c r="F13749" s="6">
        <v>453483.2433836186</v>
      </c>
      <c r="G13749" s="6">
        <v>190732.73462966341</v>
      </c>
      <c r="H13749" s="6">
        <v>184435.79973126744</v>
      </c>
    </row>
    <row r="13750" spans="1:8" x14ac:dyDescent="0.2">
      <c r="A13750" s="7">
        <v>45070</v>
      </c>
      <c r="B13750" s="8">
        <v>0.22916666666666999</v>
      </c>
      <c r="C13750" s="8">
        <v>0.23958333333333001</v>
      </c>
      <c r="D13750" s="3">
        <v>498179.47199999995</v>
      </c>
      <c r="E13750" s="6">
        <v>506509.18978991226</v>
      </c>
      <c r="F13750" s="6">
        <v>472401.46965962101</v>
      </c>
      <c r="G13750" s="6">
        <v>203004.87640684223</v>
      </c>
      <c r="H13750" s="6">
        <v>195747.17614572696</v>
      </c>
    </row>
    <row r="13751" spans="1:8" x14ac:dyDescent="0.2">
      <c r="A13751" s="7">
        <v>45070</v>
      </c>
      <c r="B13751" s="8">
        <v>0.23958333333333001</v>
      </c>
      <c r="C13751" s="8">
        <v>0.25</v>
      </c>
      <c r="D13751" s="3">
        <v>523054.68400000001</v>
      </c>
      <c r="E13751" s="6">
        <v>530721.96359195188</v>
      </c>
      <c r="F13751" s="6">
        <v>489039.54016193002</v>
      </c>
      <c r="G13751" s="6">
        <v>213059.3337015771</v>
      </c>
      <c r="H13751" s="6">
        <v>209056.9780991296</v>
      </c>
    </row>
    <row r="13752" spans="1:8" x14ac:dyDescent="0.2">
      <c r="A13752" s="7">
        <v>45070</v>
      </c>
      <c r="B13752" s="8">
        <v>0.25</v>
      </c>
      <c r="C13752" s="8">
        <v>0.26041666666667002</v>
      </c>
      <c r="D13752" s="3">
        <v>561191.78799999994</v>
      </c>
      <c r="E13752" s="6">
        <v>566613.90701947198</v>
      </c>
      <c r="F13752" s="6">
        <v>520619.13735530642</v>
      </c>
      <c r="G13752" s="6">
        <v>224986.89965113829</v>
      </c>
      <c r="H13752" s="6">
        <v>226963.9252198913</v>
      </c>
    </row>
    <row r="13753" spans="1:8" x14ac:dyDescent="0.2">
      <c r="A13753" s="7">
        <v>45070</v>
      </c>
      <c r="B13753" s="8">
        <v>0.26041666666667002</v>
      </c>
      <c r="C13753" s="8">
        <v>0.27083333333332998</v>
      </c>
      <c r="D13753" s="3">
        <v>572968.73600000003</v>
      </c>
      <c r="E13753" s="6">
        <v>578164.9027909803</v>
      </c>
      <c r="F13753" s="6">
        <v>537454.81399077107</v>
      </c>
      <c r="G13753" s="6">
        <v>232103.89449120994</v>
      </c>
      <c r="H13753" s="6">
        <v>242118.63189452904</v>
      </c>
    </row>
    <row r="13754" spans="1:8" x14ac:dyDescent="0.2">
      <c r="A13754" s="7">
        <v>45070</v>
      </c>
      <c r="B13754" s="8">
        <v>0.27083333333332998</v>
      </c>
      <c r="C13754" s="8">
        <v>0.28125</v>
      </c>
      <c r="D13754" s="3">
        <v>577441.83199999994</v>
      </c>
      <c r="E13754" s="6">
        <v>581947.5099248942</v>
      </c>
      <c r="F13754" s="6">
        <v>550725.34142952773</v>
      </c>
      <c r="G13754" s="6">
        <v>236718.58615408739</v>
      </c>
      <c r="H13754" s="6">
        <v>252381.50999036233</v>
      </c>
    </row>
    <row r="13755" spans="1:8" x14ac:dyDescent="0.2">
      <c r="A13755" s="7">
        <v>45070</v>
      </c>
      <c r="B13755" s="8">
        <v>0.28125</v>
      </c>
      <c r="C13755" s="8">
        <v>0.29166666666667002</v>
      </c>
      <c r="D13755" s="3">
        <v>567470.34</v>
      </c>
      <c r="E13755" s="6">
        <v>568337.88304514415</v>
      </c>
      <c r="F13755" s="6">
        <v>562534.14594475925</v>
      </c>
      <c r="G13755" s="6">
        <v>241151.23624292508</v>
      </c>
      <c r="H13755" s="6">
        <v>264449.32687299961</v>
      </c>
    </row>
    <row r="13756" spans="1:8" x14ac:dyDescent="0.2">
      <c r="A13756" s="7">
        <v>45070</v>
      </c>
      <c r="B13756" s="8">
        <v>0.29166666666667002</v>
      </c>
      <c r="C13756" s="8">
        <v>0.30208333333332998</v>
      </c>
      <c r="D13756" s="3">
        <v>594794.55200000003</v>
      </c>
      <c r="E13756" s="6">
        <v>589263.12069192086</v>
      </c>
      <c r="F13756" s="6">
        <v>576224.38938752492</v>
      </c>
      <c r="G13756" s="6">
        <v>249097.2364209287</v>
      </c>
      <c r="H13756" s="6">
        <v>278752.22152158234</v>
      </c>
    </row>
    <row r="13757" spans="1:8" x14ac:dyDescent="0.2">
      <c r="A13757" s="7">
        <v>45070</v>
      </c>
      <c r="B13757" s="8">
        <v>0.30208333333332998</v>
      </c>
      <c r="C13757" s="8">
        <v>0.3125</v>
      </c>
      <c r="D13757" s="3">
        <v>584779.50800000003</v>
      </c>
      <c r="E13757" s="6">
        <v>577235.28525100171</v>
      </c>
      <c r="F13757" s="6">
        <v>577422.05858562235</v>
      </c>
      <c r="G13757" s="6">
        <v>249535.53309178332</v>
      </c>
      <c r="H13757" s="6">
        <v>287937.53663441067</v>
      </c>
    </row>
    <row r="13758" spans="1:8" x14ac:dyDescent="0.2">
      <c r="A13758" s="7">
        <v>45070</v>
      </c>
      <c r="B13758" s="8">
        <v>0.3125</v>
      </c>
      <c r="C13758" s="8">
        <v>0.32291666666667002</v>
      </c>
      <c r="D13758" s="3">
        <v>606546.73600000003</v>
      </c>
      <c r="E13758" s="6">
        <v>596637.21456844325</v>
      </c>
      <c r="F13758" s="6">
        <v>586179.35595888016</v>
      </c>
      <c r="G13758" s="6">
        <v>249724.65249384218</v>
      </c>
      <c r="H13758" s="6">
        <v>297319.09946928639</v>
      </c>
    </row>
    <row r="13759" spans="1:8" x14ac:dyDescent="0.2">
      <c r="A13759" s="7">
        <v>45070</v>
      </c>
      <c r="B13759" s="8">
        <v>0.32291666666667002</v>
      </c>
      <c r="C13759" s="8">
        <v>0.33333333333332998</v>
      </c>
      <c r="D13759" s="3">
        <v>598499.08799999999</v>
      </c>
      <c r="E13759" s="6">
        <v>586328.56842374732</v>
      </c>
      <c r="F13759" s="6">
        <v>587538.60447604943</v>
      </c>
      <c r="G13759" s="6">
        <v>247633.52831295723</v>
      </c>
      <c r="H13759" s="6">
        <v>305488.63791857223</v>
      </c>
    </row>
    <row r="13760" spans="1:8" x14ac:dyDescent="0.2">
      <c r="A13760" s="7">
        <v>45070</v>
      </c>
      <c r="B13760" s="8">
        <v>0.33333333333332998</v>
      </c>
      <c r="C13760" s="8">
        <v>0.34375</v>
      </c>
      <c r="D13760" s="3">
        <v>572762.18000000005</v>
      </c>
      <c r="E13760" s="6">
        <v>558854.07814991882</v>
      </c>
      <c r="F13760" s="6">
        <v>586633.473407735</v>
      </c>
      <c r="G13760" s="6">
        <v>246384.44937120765</v>
      </c>
      <c r="H13760" s="6">
        <v>316548.10330049501</v>
      </c>
    </row>
    <row r="13761" spans="1:8" x14ac:dyDescent="0.2">
      <c r="A13761" s="7">
        <v>45070</v>
      </c>
      <c r="B13761" s="8">
        <v>0.34375</v>
      </c>
      <c r="C13761" s="8">
        <v>0.35416666666667002</v>
      </c>
      <c r="D13761" s="3">
        <v>552669.152</v>
      </c>
      <c r="E13761" s="6">
        <v>534487.75402105995</v>
      </c>
      <c r="F13761" s="6">
        <v>587619.96339885425</v>
      </c>
      <c r="G13761" s="6">
        <v>242210.16426881647</v>
      </c>
      <c r="H13761" s="6">
        <v>323962.53303465433</v>
      </c>
    </row>
    <row r="13762" spans="1:8" x14ac:dyDescent="0.2">
      <c r="A13762" s="7">
        <v>45070</v>
      </c>
      <c r="B13762" s="8">
        <v>0.35416666666667002</v>
      </c>
      <c r="C13762" s="8">
        <v>0.36458333333332998</v>
      </c>
      <c r="D13762" s="3">
        <v>553067.68000000005</v>
      </c>
      <c r="E13762" s="6">
        <v>535237.96084796579</v>
      </c>
      <c r="F13762" s="6">
        <v>596737.20844028867</v>
      </c>
      <c r="G13762" s="6">
        <v>235353.91277445876</v>
      </c>
      <c r="H13762" s="6">
        <v>333527.69052984274</v>
      </c>
    </row>
    <row r="13763" spans="1:8" x14ac:dyDescent="0.2">
      <c r="A13763" s="7">
        <v>45070</v>
      </c>
      <c r="B13763" s="8">
        <v>0.36458333333332998</v>
      </c>
      <c r="C13763" s="8">
        <v>0.375</v>
      </c>
      <c r="D13763" s="3">
        <v>537837.17999999993</v>
      </c>
      <c r="E13763" s="6">
        <v>521307.02792434453</v>
      </c>
      <c r="F13763" s="6">
        <v>588836.52405245428</v>
      </c>
      <c r="G13763" s="6">
        <v>228067.78321303183</v>
      </c>
      <c r="H13763" s="6">
        <v>336353.34441133565</v>
      </c>
    </row>
    <row r="13764" spans="1:8" x14ac:dyDescent="0.2">
      <c r="A13764" s="7">
        <v>45070</v>
      </c>
      <c r="B13764" s="8">
        <v>0.375</v>
      </c>
      <c r="C13764" s="8">
        <v>0.38541666666667002</v>
      </c>
      <c r="D13764" s="3">
        <v>461931.12799999991</v>
      </c>
      <c r="E13764" s="6">
        <v>447887.85025488172</v>
      </c>
      <c r="F13764" s="6">
        <v>555231.98807952588</v>
      </c>
      <c r="G13764" s="6">
        <v>223491.0629435856</v>
      </c>
      <c r="H13764" s="6">
        <v>337573.23517316411</v>
      </c>
    </row>
    <row r="13765" spans="1:8" x14ac:dyDescent="0.2">
      <c r="A13765" s="7">
        <v>45070</v>
      </c>
      <c r="B13765" s="8">
        <v>0.38541666666667002</v>
      </c>
      <c r="C13765" s="8">
        <v>0.39583333333332998</v>
      </c>
      <c r="D13765" s="3">
        <v>474136.4</v>
      </c>
      <c r="E13765" s="6">
        <v>458415.76841309201</v>
      </c>
      <c r="F13765" s="6">
        <v>551651.14356182155</v>
      </c>
      <c r="G13765" s="6">
        <v>219226.76057105762</v>
      </c>
      <c r="H13765" s="6">
        <v>337433.17290494754</v>
      </c>
    </row>
    <row r="13766" spans="1:8" x14ac:dyDescent="0.2">
      <c r="A13766" s="7">
        <v>45070</v>
      </c>
      <c r="B13766" s="8">
        <v>0.39583333333332998</v>
      </c>
      <c r="C13766" s="8">
        <v>0.40625</v>
      </c>
      <c r="D13766" s="3">
        <v>481921.11999999994</v>
      </c>
      <c r="E13766" s="6">
        <v>462467.54697169235</v>
      </c>
      <c r="F13766" s="6">
        <v>544124.45679478033</v>
      </c>
      <c r="G13766" s="6">
        <v>216187.28444094968</v>
      </c>
      <c r="H13766" s="6">
        <v>341221.51371663052</v>
      </c>
    </row>
    <row r="13767" spans="1:8" x14ac:dyDescent="0.2">
      <c r="A13767" s="7">
        <v>45070</v>
      </c>
      <c r="B13767" s="8">
        <v>0.40625</v>
      </c>
      <c r="C13767" s="8">
        <v>0.41666666666667002</v>
      </c>
      <c r="D13767" s="3">
        <v>506379.772</v>
      </c>
      <c r="E13767" s="6">
        <v>484002.65832273621</v>
      </c>
      <c r="F13767" s="6">
        <v>553118.80965001357</v>
      </c>
      <c r="G13767" s="6">
        <v>219856.96135119908</v>
      </c>
      <c r="H13767" s="6">
        <v>333818.52975787572</v>
      </c>
    </row>
    <row r="13768" spans="1:8" x14ac:dyDescent="0.2">
      <c r="A13768" s="7">
        <v>45070</v>
      </c>
      <c r="B13768" s="8">
        <v>0.41666666666667002</v>
      </c>
      <c r="C13768" s="8">
        <v>0.42708333333332998</v>
      </c>
      <c r="D13768" s="3">
        <v>526543.56799999997</v>
      </c>
      <c r="E13768" s="6">
        <v>499866.32530232193</v>
      </c>
      <c r="F13768" s="6">
        <v>553299.6721583904</v>
      </c>
      <c r="G13768" s="6">
        <v>221487.51374160929</v>
      </c>
      <c r="H13768" s="6">
        <v>347623.08833876322</v>
      </c>
    </row>
    <row r="13769" spans="1:8" x14ac:dyDescent="0.2">
      <c r="A13769" s="7">
        <v>45070</v>
      </c>
      <c r="B13769" s="8">
        <v>0.42708333333332998</v>
      </c>
      <c r="C13769" s="8">
        <v>0.4375</v>
      </c>
      <c r="D13769" s="3">
        <v>508025.00400000002</v>
      </c>
      <c r="E13769" s="6">
        <v>473701.72089187923</v>
      </c>
      <c r="F13769" s="6">
        <v>545391.58868311881</v>
      </c>
      <c r="G13769" s="6">
        <v>214735.52665355225</v>
      </c>
      <c r="H13769" s="6">
        <v>363711.24054173293</v>
      </c>
    </row>
    <row r="13770" spans="1:8" x14ac:dyDescent="0.2">
      <c r="A13770" s="7">
        <v>45070</v>
      </c>
      <c r="B13770" s="8">
        <v>0.4375</v>
      </c>
      <c r="C13770" s="8">
        <v>0.44791666666667002</v>
      </c>
      <c r="D13770" s="3">
        <v>459578.36799999996</v>
      </c>
      <c r="E13770" s="6">
        <v>414089.06209262658</v>
      </c>
      <c r="F13770" s="6">
        <v>526659.85389735759</v>
      </c>
      <c r="G13770" s="6">
        <v>196838.91765004382</v>
      </c>
      <c r="H13770" s="6">
        <v>387882.79424721166</v>
      </c>
    </row>
    <row r="13771" spans="1:8" x14ac:dyDescent="0.2">
      <c r="A13771" s="7">
        <v>45070</v>
      </c>
      <c r="B13771" s="8">
        <v>0.44791666666667002</v>
      </c>
      <c r="C13771" s="8">
        <v>0.45833333333332998</v>
      </c>
      <c r="D13771" s="3">
        <v>418328.97200000001</v>
      </c>
      <c r="E13771" s="6">
        <v>362978.94229277119</v>
      </c>
      <c r="F13771" s="6">
        <v>511525.58056464855</v>
      </c>
      <c r="G13771" s="6">
        <v>181827.62676265041</v>
      </c>
      <c r="H13771" s="6">
        <v>372640.32375392737</v>
      </c>
    </row>
    <row r="13772" spans="1:8" x14ac:dyDescent="0.2">
      <c r="A13772" s="7">
        <v>45070</v>
      </c>
      <c r="B13772" s="8">
        <v>0.45833333333332998</v>
      </c>
      <c r="C13772" s="8">
        <v>0.46875</v>
      </c>
      <c r="D13772" s="3">
        <v>395635.00400000007</v>
      </c>
      <c r="E13772" s="6">
        <v>334374.76899313886</v>
      </c>
      <c r="F13772" s="6">
        <v>500141.26790200704</v>
      </c>
      <c r="G13772" s="6">
        <v>174949.88644448371</v>
      </c>
      <c r="H13772" s="6">
        <v>379539.61036374897</v>
      </c>
    </row>
    <row r="13773" spans="1:8" x14ac:dyDescent="0.2">
      <c r="A13773" s="7">
        <v>45070</v>
      </c>
      <c r="B13773" s="8">
        <v>0.46875</v>
      </c>
      <c r="C13773" s="8">
        <v>0.47916666666667002</v>
      </c>
      <c r="D13773" s="3">
        <v>369279.02399999998</v>
      </c>
      <c r="E13773" s="6">
        <v>301943.290429744</v>
      </c>
      <c r="F13773" s="6">
        <v>484929.57654618169</v>
      </c>
      <c r="G13773" s="6">
        <v>162200.36139448316</v>
      </c>
      <c r="H13773" s="6">
        <v>375774.2349491677</v>
      </c>
    </row>
    <row r="13774" spans="1:8" x14ac:dyDescent="0.2">
      <c r="A13774" s="7">
        <v>45070</v>
      </c>
      <c r="B13774" s="8">
        <v>0.47916666666667002</v>
      </c>
      <c r="C13774" s="8">
        <v>0.48958333333332998</v>
      </c>
      <c r="D13774" s="3">
        <v>318598.54000000004</v>
      </c>
      <c r="E13774" s="6">
        <v>257424.59017228486</v>
      </c>
      <c r="F13774" s="6">
        <v>461279.31728152517</v>
      </c>
      <c r="G13774" s="6">
        <v>144170.65507260247</v>
      </c>
      <c r="H13774" s="6">
        <v>378141.32949790044</v>
      </c>
    </row>
    <row r="13775" spans="1:8" x14ac:dyDescent="0.2">
      <c r="A13775" s="7">
        <v>45070</v>
      </c>
      <c r="B13775" s="8">
        <v>0.48958333333332998</v>
      </c>
      <c r="C13775" s="8">
        <v>0.5</v>
      </c>
      <c r="D13775" s="3">
        <v>276753.152</v>
      </c>
      <c r="E13775" s="6">
        <v>253888.21733525302</v>
      </c>
      <c r="F13775" s="6">
        <v>446881.48788340623</v>
      </c>
      <c r="G13775" s="6">
        <v>118223.87588220222</v>
      </c>
      <c r="H13775" s="6">
        <v>368541.298273439</v>
      </c>
    </row>
    <row r="13776" spans="1:8" x14ac:dyDescent="0.2">
      <c r="A13776" s="7">
        <v>45070</v>
      </c>
      <c r="B13776" s="8">
        <v>0.5</v>
      </c>
      <c r="C13776" s="8">
        <v>0.51041666666666996</v>
      </c>
      <c r="D13776" s="3">
        <v>184581.76800000001</v>
      </c>
      <c r="E13776" s="6">
        <v>253488.15174451057</v>
      </c>
      <c r="F13776" s="6">
        <v>393643.66198013874</v>
      </c>
      <c r="G13776" s="6">
        <v>84483.319166260379</v>
      </c>
      <c r="H13776" s="6">
        <v>357925.46775452729</v>
      </c>
    </row>
    <row r="13777" spans="1:8" x14ac:dyDescent="0.2">
      <c r="A13777" s="7">
        <v>45070</v>
      </c>
      <c r="B13777" s="8">
        <v>0.51041666666666996</v>
      </c>
      <c r="C13777" s="8">
        <v>0.52083333333333004</v>
      </c>
      <c r="D13777" s="3">
        <v>127557.02399999998</v>
      </c>
      <c r="E13777" s="6">
        <v>242844.62375120114</v>
      </c>
      <c r="F13777" s="6">
        <v>363415.22688476235</v>
      </c>
      <c r="G13777" s="6">
        <v>59523.728463062245</v>
      </c>
      <c r="H13777" s="6">
        <v>343067.33875177026</v>
      </c>
    </row>
    <row r="13778" spans="1:8" x14ac:dyDescent="0.2">
      <c r="A13778" s="7">
        <v>45070</v>
      </c>
      <c r="B13778" s="8">
        <v>0.52083333333333004</v>
      </c>
      <c r="C13778" s="8">
        <v>0.53125</v>
      </c>
      <c r="D13778" s="3">
        <v>125163.49200000003</v>
      </c>
      <c r="E13778" s="6">
        <v>240661.03904268856</v>
      </c>
      <c r="F13778" s="6">
        <v>377627.79016970028</v>
      </c>
      <c r="G13778" s="6">
        <v>52496.943658777469</v>
      </c>
      <c r="H13778" s="6">
        <v>341526.26860552223</v>
      </c>
    </row>
    <row r="13779" spans="1:8" x14ac:dyDescent="0.2">
      <c r="A13779" s="7">
        <v>45070</v>
      </c>
      <c r="B13779" s="8">
        <v>0.53125</v>
      </c>
      <c r="C13779" s="8">
        <v>0.54166666666666996</v>
      </c>
      <c r="D13779" s="3">
        <v>87994.264000000025</v>
      </c>
      <c r="E13779" s="6">
        <v>229130.20599767659</v>
      </c>
      <c r="F13779" s="6">
        <v>360180.40284770646</v>
      </c>
      <c r="G13779" s="6">
        <v>44446.965751898606</v>
      </c>
      <c r="H13779" s="6">
        <v>337001.77558584063</v>
      </c>
    </row>
    <row r="13780" spans="1:8" x14ac:dyDescent="0.2">
      <c r="A13780" s="7">
        <v>45070</v>
      </c>
      <c r="B13780" s="8">
        <v>0.54166666666666996</v>
      </c>
      <c r="C13780" s="8">
        <v>0.55208333333333004</v>
      </c>
      <c r="D13780" s="3">
        <v>47699.032000000007</v>
      </c>
      <c r="E13780" s="6">
        <v>224664.18815696856</v>
      </c>
      <c r="F13780" s="6">
        <v>338072.7518238175</v>
      </c>
      <c r="G13780" s="6">
        <v>38982.671501524601</v>
      </c>
      <c r="H13780" s="6">
        <v>318143.22296580102</v>
      </c>
    </row>
    <row r="13781" spans="1:8" x14ac:dyDescent="0.2">
      <c r="A13781" s="7">
        <v>45070</v>
      </c>
      <c r="B13781" s="8">
        <v>0.55208333333333004</v>
      </c>
      <c r="C13781" s="8">
        <v>0.5625</v>
      </c>
      <c r="D13781" s="3">
        <v>27442.827796371304</v>
      </c>
      <c r="E13781" s="6">
        <v>223684.78375454049</v>
      </c>
      <c r="F13781" s="6">
        <v>334647.17208928976</v>
      </c>
      <c r="G13781" s="6">
        <v>38797.070745623743</v>
      </c>
      <c r="H13781" s="6">
        <v>305552.42567446298</v>
      </c>
    </row>
    <row r="13782" spans="1:8" x14ac:dyDescent="0.2">
      <c r="A13782" s="7">
        <v>45070</v>
      </c>
      <c r="B13782" s="8">
        <v>0.5625</v>
      </c>
      <c r="C13782" s="8">
        <v>0.57291666666666996</v>
      </c>
      <c r="D13782" s="3">
        <v>26031.409493000596</v>
      </c>
      <c r="E13782" s="6">
        <v>226109.08367608621</v>
      </c>
      <c r="F13782" s="6">
        <v>328378.15465216275</v>
      </c>
      <c r="G13782" s="6">
        <v>38859.599729967435</v>
      </c>
      <c r="H13782" s="6">
        <v>289523.66109914734</v>
      </c>
    </row>
    <row r="13783" spans="1:8" x14ac:dyDescent="0.2">
      <c r="A13783" s="7">
        <v>45070</v>
      </c>
      <c r="B13783" s="8">
        <v>0.57291666666666996</v>
      </c>
      <c r="C13783" s="8">
        <v>0.58333333333333004</v>
      </c>
      <c r="D13783" s="3">
        <v>24459.716810943093</v>
      </c>
      <c r="E13783" s="6">
        <v>221519.48284902543</v>
      </c>
      <c r="F13783" s="6">
        <v>345739.93643534667</v>
      </c>
      <c r="G13783" s="6">
        <v>38077.14660263063</v>
      </c>
      <c r="H13783" s="6">
        <v>263691.28289565601</v>
      </c>
    </row>
    <row r="13784" spans="1:8" x14ac:dyDescent="0.2">
      <c r="A13784" s="7">
        <v>45070</v>
      </c>
      <c r="B13784" s="8">
        <v>0.58333333333333004</v>
      </c>
      <c r="C13784" s="8">
        <v>0.59375</v>
      </c>
      <c r="D13784" s="3">
        <v>25512.042424043233</v>
      </c>
      <c r="E13784" s="6">
        <v>213309.48324098642</v>
      </c>
      <c r="F13784" s="6">
        <v>321145.22880653694</v>
      </c>
      <c r="G13784" s="6">
        <v>38027.677184700718</v>
      </c>
      <c r="H13784" s="6">
        <v>256058.60533954122</v>
      </c>
    </row>
    <row r="13785" spans="1:8" x14ac:dyDescent="0.2">
      <c r="A13785" s="7">
        <v>45070</v>
      </c>
      <c r="B13785" s="8">
        <v>0.59375</v>
      </c>
      <c r="C13785" s="8">
        <v>0.60416666666666996</v>
      </c>
      <c r="D13785" s="3">
        <v>25745.545147482888</v>
      </c>
      <c r="E13785" s="6">
        <v>215048.0156437979</v>
      </c>
      <c r="F13785" s="6">
        <v>323057.06442632922</v>
      </c>
      <c r="G13785" s="6">
        <v>37724.68607860271</v>
      </c>
      <c r="H13785" s="6">
        <v>284746.02275926142</v>
      </c>
    </row>
    <row r="13786" spans="1:8" x14ac:dyDescent="0.2">
      <c r="A13786" s="7">
        <v>45070</v>
      </c>
      <c r="B13786" s="8">
        <v>0.60416666666666996</v>
      </c>
      <c r="C13786" s="8">
        <v>0.61458333333333004</v>
      </c>
      <c r="D13786" s="3">
        <v>27111.059096249344</v>
      </c>
      <c r="E13786" s="6">
        <v>203958.19723948732</v>
      </c>
      <c r="F13786" s="6">
        <v>320722.8187784928</v>
      </c>
      <c r="G13786" s="6">
        <v>36999.357764187356</v>
      </c>
      <c r="H13786" s="6">
        <v>281071.39796693047</v>
      </c>
    </row>
    <row r="13787" spans="1:8" x14ac:dyDescent="0.2">
      <c r="A13787" s="7">
        <v>45070</v>
      </c>
      <c r="B13787" s="8">
        <v>0.61458333333333004</v>
      </c>
      <c r="C13787" s="8">
        <v>0.625</v>
      </c>
      <c r="D13787" s="3">
        <v>25917.758329667908</v>
      </c>
      <c r="E13787" s="6">
        <v>196092.07134334167</v>
      </c>
      <c r="F13787" s="6">
        <v>319587.23324618913</v>
      </c>
      <c r="G13787" s="6">
        <v>36813.033301432937</v>
      </c>
      <c r="H13787" s="6">
        <v>284944.87377442839</v>
      </c>
    </row>
    <row r="13788" spans="1:8" x14ac:dyDescent="0.2">
      <c r="A13788" s="7">
        <v>45070</v>
      </c>
      <c r="B13788" s="8">
        <v>0.625</v>
      </c>
      <c r="C13788" s="8">
        <v>0.63541666666666996</v>
      </c>
      <c r="D13788" s="3">
        <v>23078.672299605154</v>
      </c>
      <c r="E13788" s="6">
        <v>192500.39249483624</v>
      </c>
      <c r="F13788" s="6">
        <v>317256.59254522633</v>
      </c>
      <c r="G13788" s="6">
        <v>36249.694142367516</v>
      </c>
      <c r="H13788" s="6">
        <v>273146.44345617341</v>
      </c>
    </row>
    <row r="13789" spans="1:8" x14ac:dyDescent="0.2">
      <c r="A13789" s="7">
        <v>45070</v>
      </c>
      <c r="B13789" s="8">
        <v>0.63541666666666996</v>
      </c>
      <c r="C13789" s="8">
        <v>0.64583333333333004</v>
      </c>
      <c r="D13789" s="3">
        <v>20629.941106629616</v>
      </c>
      <c r="E13789" s="6">
        <v>193646.35645176482</v>
      </c>
      <c r="F13789" s="6">
        <v>321681.36769958364</v>
      </c>
      <c r="G13789" s="6">
        <v>35719.158716915888</v>
      </c>
      <c r="H13789" s="6">
        <v>251420.11098855466</v>
      </c>
    </row>
    <row r="13790" spans="1:8" x14ac:dyDescent="0.2">
      <c r="A13790" s="7">
        <v>45070</v>
      </c>
      <c r="B13790" s="8">
        <v>0.64583333333333004</v>
      </c>
      <c r="C13790" s="8">
        <v>0.65625</v>
      </c>
      <c r="D13790" s="3">
        <v>17415.571338620794</v>
      </c>
      <c r="E13790" s="6">
        <v>188891.32034694968</v>
      </c>
      <c r="F13790" s="6">
        <v>312580.66835341009</v>
      </c>
      <c r="G13790" s="6">
        <v>35819.018995159364</v>
      </c>
      <c r="H13790" s="6">
        <v>264811.09036112414</v>
      </c>
    </row>
    <row r="13791" spans="1:8" x14ac:dyDescent="0.2">
      <c r="A13791" s="7">
        <v>45070</v>
      </c>
      <c r="B13791" s="8">
        <v>0.65625</v>
      </c>
      <c r="C13791" s="8">
        <v>0.66666666666666996</v>
      </c>
      <c r="D13791" s="3">
        <v>13421.817160415929</v>
      </c>
      <c r="E13791" s="6">
        <v>192881.81568648736</v>
      </c>
      <c r="F13791" s="6">
        <v>309368.84743696591</v>
      </c>
      <c r="G13791" s="6">
        <v>34824.629587099116</v>
      </c>
      <c r="H13791" s="6">
        <v>266790.17830549745</v>
      </c>
    </row>
    <row r="13792" spans="1:8" x14ac:dyDescent="0.2">
      <c r="A13792" s="7">
        <v>45070</v>
      </c>
      <c r="B13792" s="8">
        <v>0.66666666666666996</v>
      </c>
      <c r="C13792" s="8">
        <v>0.67708333333333004</v>
      </c>
      <c r="D13792" s="3">
        <v>12458.434458120726</v>
      </c>
      <c r="E13792" s="6">
        <v>193450.87775342673</v>
      </c>
      <c r="F13792" s="6">
        <v>304577.66129558714</v>
      </c>
      <c r="G13792" s="6">
        <v>34448.595864583316</v>
      </c>
      <c r="H13792" s="6">
        <v>272338.6203226191</v>
      </c>
    </row>
    <row r="13793" spans="1:8" x14ac:dyDescent="0.2">
      <c r="A13793" s="7">
        <v>45070</v>
      </c>
      <c r="B13793" s="8">
        <v>0.67708333333333004</v>
      </c>
      <c r="C13793" s="8">
        <v>0.6875</v>
      </c>
      <c r="D13793" s="3">
        <v>12289.608662869723</v>
      </c>
      <c r="E13793" s="6">
        <v>193467.59750735294</v>
      </c>
      <c r="F13793" s="6">
        <v>302162.54075316567</v>
      </c>
      <c r="G13793" s="6">
        <v>33354.84102889162</v>
      </c>
      <c r="H13793" s="6">
        <v>268539.80583341944</v>
      </c>
    </row>
    <row r="13794" spans="1:8" x14ac:dyDescent="0.2">
      <c r="A13794" s="7">
        <v>45070</v>
      </c>
      <c r="B13794" s="8">
        <v>0.6875</v>
      </c>
      <c r="C13794" s="8">
        <v>0.69791666666666996</v>
      </c>
      <c r="D13794" s="3">
        <v>12159.134065321938</v>
      </c>
      <c r="E13794" s="6">
        <v>188444.88875615702</v>
      </c>
      <c r="F13794" s="6">
        <v>301347.93803625851</v>
      </c>
      <c r="G13794" s="6">
        <v>33047.880552739414</v>
      </c>
      <c r="H13794" s="6">
        <v>282152.0560997827</v>
      </c>
    </row>
    <row r="13795" spans="1:8" x14ac:dyDescent="0.2">
      <c r="A13795" s="7">
        <v>45070</v>
      </c>
      <c r="B13795" s="8">
        <v>0.69791666666666996</v>
      </c>
      <c r="C13795" s="8">
        <v>0.70833333333333004</v>
      </c>
      <c r="D13795" s="3">
        <v>12469.801183689618</v>
      </c>
      <c r="E13795" s="6">
        <v>193797.36839076102</v>
      </c>
      <c r="F13795" s="6">
        <v>302111.26892535464</v>
      </c>
      <c r="G13795" s="6">
        <v>32709.984819367011</v>
      </c>
      <c r="H13795" s="6">
        <v>334367.07606794458</v>
      </c>
    </row>
    <row r="13796" spans="1:8" x14ac:dyDescent="0.2">
      <c r="A13796" s="7">
        <v>45070</v>
      </c>
      <c r="B13796" s="8">
        <v>0.70833333333333004</v>
      </c>
      <c r="C13796" s="8">
        <v>0.71875</v>
      </c>
      <c r="D13796" s="3">
        <v>16013.498560127278</v>
      </c>
      <c r="E13796" s="6">
        <v>200278.36003932302</v>
      </c>
      <c r="F13796" s="6">
        <v>303307.52229905187</v>
      </c>
      <c r="G13796" s="6">
        <v>36515.412280470846</v>
      </c>
      <c r="H13796" s="6">
        <v>343634.26854993933</v>
      </c>
    </row>
    <row r="13797" spans="1:8" x14ac:dyDescent="0.2">
      <c r="A13797" s="7">
        <v>45070</v>
      </c>
      <c r="B13797" s="8">
        <v>0.71875</v>
      </c>
      <c r="C13797" s="8">
        <v>0.72916666666666996</v>
      </c>
      <c r="D13797" s="3">
        <v>29508.771999999997</v>
      </c>
      <c r="E13797" s="6">
        <v>207143.40677894524</v>
      </c>
      <c r="F13797" s="6">
        <v>323025.83123153582</v>
      </c>
      <c r="G13797" s="6">
        <v>62782.294677279584</v>
      </c>
      <c r="H13797" s="6">
        <v>354084.46376430261</v>
      </c>
    </row>
    <row r="13798" spans="1:8" x14ac:dyDescent="0.2">
      <c r="A13798" s="7">
        <v>45070</v>
      </c>
      <c r="B13798" s="8">
        <v>0.72916666666666996</v>
      </c>
      <c r="C13798" s="8">
        <v>0.73958333333333004</v>
      </c>
      <c r="D13798" s="3">
        <v>74017.556000000041</v>
      </c>
      <c r="E13798" s="6">
        <v>217930.8187041528</v>
      </c>
      <c r="F13798" s="6">
        <v>347771.10852401867</v>
      </c>
      <c r="G13798" s="6">
        <v>91119.184446892046</v>
      </c>
      <c r="H13798" s="6">
        <v>350891.33203479368</v>
      </c>
    </row>
    <row r="13799" spans="1:8" x14ac:dyDescent="0.2">
      <c r="A13799" s="7">
        <v>45070</v>
      </c>
      <c r="B13799" s="8">
        <v>0.73958333333333004</v>
      </c>
      <c r="C13799" s="8">
        <v>0.75</v>
      </c>
      <c r="D13799" s="3">
        <v>125533.79999999999</v>
      </c>
      <c r="E13799" s="6">
        <v>222559.14449156111</v>
      </c>
      <c r="F13799" s="6">
        <v>373325.56284560222</v>
      </c>
      <c r="G13799" s="6">
        <v>116173.02695584345</v>
      </c>
      <c r="H13799" s="6">
        <v>353279.46110309975</v>
      </c>
    </row>
    <row r="13800" spans="1:8" x14ac:dyDescent="0.2">
      <c r="A13800" s="7">
        <v>45070</v>
      </c>
      <c r="B13800" s="8">
        <v>0.75</v>
      </c>
      <c r="C13800" s="8">
        <v>0.76041666666666996</v>
      </c>
      <c r="D13800" s="3">
        <v>227734.36399999997</v>
      </c>
      <c r="E13800" s="6">
        <v>225775.27281553956</v>
      </c>
      <c r="F13800" s="6">
        <v>424344.46453947038</v>
      </c>
      <c r="G13800" s="6">
        <v>139537.15602697543</v>
      </c>
      <c r="H13800" s="6">
        <v>346294.72936992592</v>
      </c>
    </row>
    <row r="13801" spans="1:8" x14ac:dyDescent="0.2">
      <c r="A13801" s="7">
        <v>45070</v>
      </c>
      <c r="B13801" s="8">
        <v>0.76041666666666996</v>
      </c>
      <c r="C13801" s="8">
        <v>0.77083333333333004</v>
      </c>
      <c r="D13801" s="3">
        <v>266872.64</v>
      </c>
      <c r="E13801" s="6">
        <v>245562.89161141863</v>
      </c>
      <c r="F13801" s="6">
        <v>442905.15251013916</v>
      </c>
      <c r="G13801" s="6">
        <v>166314.78667402035</v>
      </c>
      <c r="H13801" s="6">
        <v>339900.35246776801</v>
      </c>
    </row>
    <row r="13802" spans="1:8" x14ac:dyDescent="0.2">
      <c r="A13802" s="7">
        <v>45070</v>
      </c>
      <c r="B13802" s="8">
        <v>0.77083333333333004</v>
      </c>
      <c r="C13802" s="8">
        <v>0.78125</v>
      </c>
      <c r="D13802" s="3">
        <v>342211.06799999997</v>
      </c>
      <c r="E13802" s="6">
        <v>325656.89444640809</v>
      </c>
      <c r="F13802" s="6">
        <v>474095.59375115781</v>
      </c>
      <c r="G13802" s="6">
        <v>191901.15535483658</v>
      </c>
      <c r="H13802" s="6">
        <v>334157.54937200015</v>
      </c>
    </row>
    <row r="13803" spans="1:8" x14ac:dyDescent="0.2">
      <c r="A13803" s="7">
        <v>45070</v>
      </c>
      <c r="B13803" s="8">
        <v>0.78125</v>
      </c>
      <c r="C13803" s="8">
        <v>0.79166666666666996</v>
      </c>
      <c r="D13803" s="3">
        <v>383552.33199999999</v>
      </c>
      <c r="E13803" s="6">
        <v>368503.18702127226</v>
      </c>
      <c r="F13803" s="6">
        <v>498953.19500111026</v>
      </c>
      <c r="G13803" s="6">
        <v>218363.76887937798</v>
      </c>
      <c r="H13803" s="6">
        <v>325703.20585138985</v>
      </c>
    </row>
    <row r="13804" spans="1:8" x14ac:dyDescent="0.2">
      <c r="A13804" s="7">
        <v>45070</v>
      </c>
      <c r="B13804" s="8">
        <v>0.79166666666666996</v>
      </c>
      <c r="C13804" s="8">
        <v>0.80208333333333004</v>
      </c>
      <c r="D13804" s="3">
        <v>499947.77600000007</v>
      </c>
      <c r="E13804" s="6">
        <v>487529.51581727853</v>
      </c>
      <c r="F13804" s="6">
        <v>545348.03176896553</v>
      </c>
      <c r="G13804" s="6">
        <v>236867.76068456966</v>
      </c>
      <c r="H13804" s="6">
        <v>320608.67938964197</v>
      </c>
    </row>
    <row r="13805" spans="1:8" x14ac:dyDescent="0.2">
      <c r="A13805" s="7">
        <v>45070</v>
      </c>
      <c r="B13805" s="8">
        <v>0.80208333333333004</v>
      </c>
      <c r="C13805" s="8">
        <v>0.8125</v>
      </c>
      <c r="D13805" s="3">
        <v>545529.92799999996</v>
      </c>
      <c r="E13805" s="6">
        <v>536577.82826343994</v>
      </c>
      <c r="F13805" s="6">
        <v>558917.30393582955</v>
      </c>
      <c r="G13805" s="6">
        <v>256257.26179047086</v>
      </c>
      <c r="H13805" s="6">
        <v>319454.50327238714</v>
      </c>
    </row>
    <row r="13806" spans="1:8" x14ac:dyDescent="0.2">
      <c r="A13806" s="7">
        <v>45070</v>
      </c>
      <c r="B13806" s="8">
        <v>0.8125</v>
      </c>
      <c r="C13806" s="8">
        <v>0.82291666666666996</v>
      </c>
      <c r="D13806" s="3">
        <v>572527.79200000002</v>
      </c>
      <c r="E13806" s="6">
        <v>567004.24116702192</v>
      </c>
      <c r="F13806" s="6">
        <v>563907.52572410228</v>
      </c>
      <c r="G13806" s="6">
        <v>273148.07456617872</v>
      </c>
      <c r="H13806" s="6">
        <v>319657.55685899069</v>
      </c>
    </row>
    <row r="13807" spans="1:8" x14ac:dyDescent="0.2">
      <c r="A13807" s="7">
        <v>45070</v>
      </c>
      <c r="B13807" s="8">
        <v>0.82291666666666996</v>
      </c>
      <c r="C13807" s="8">
        <v>0.83333333333333004</v>
      </c>
      <c r="D13807" s="3">
        <v>585669.17599999998</v>
      </c>
      <c r="E13807" s="6">
        <v>582542.42591777083</v>
      </c>
      <c r="F13807" s="6">
        <v>578798.36681389133</v>
      </c>
      <c r="G13807" s="6">
        <v>284711.94112177094</v>
      </c>
      <c r="H13807" s="6">
        <v>315436.1147358641</v>
      </c>
    </row>
    <row r="13808" spans="1:8" x14ac:dyDescent="0.2">
      <c r="A13808" s="7">
        <v>45070</v>
      </c>
      <c r="B13808" s="8">
        <v>0.83333333333333004</v>
      </c>
      <c r="C13808" s="8">
        <v>0.84375</v>
      </c>
      <c r="D13808" s="3">
        <v>622321.47600000002</v>
      </c>
      <c r="E13808" s="6">
        <v>619063.28859517514</v>
      </c>
      <c r="F13808" s="6">
        <v>590389.9529450566</v>
      </c>
      <c r="G13808" s="6">
        <v>293141.36902787117</v>
      </c>
      <c r="H13808" s="6">
        <v>311852.54339132493</v>
      </c>
    </row>
    <row r="13809" spans="1:8" x14ac:dyDescent="0.2">
      <c r="A13809" s="7">
        <v>45070</v>
      </c>
      <c r="B13809" s="8">
        <v>0.84375</v>
      </c>
      <c r="C13809" s="8">
        <v>0.85416666666666996</v>
      </c>
      <c r="D13809" s="3">
        <v>651220.00400000007</v>
      </c>
      <c r="E13809" s="6">
        <v>648079.94398532016</v>
      </c>
      <c r="F13809" s="6">
        <v>590728.61549535289</v>
      </c>
      <c r="G13809" s="6">
        <v>297593.94665719545</v>
      </c>
      <c r="H13809" s="6">
        <v>304690.49868008285</v>
      </c>
    </row>
    <row r="13810" spans="1:8" x14ac:dyDescent="0.2">
      <c r="A13810" s="7">
        <v>45070</v>
      </c>
      <c r="B13810" s="8">
        <v>0.85416666666666996</v>
      </c>
      <c r="C13810" s="8">
        <v>0.86458333333333004</v>
      </c>
      <c r="D13810" s="3">
        <v>648160.22400000005</v>
      </c>
      <c r="E13810" s="6">
        <v>647163.80226557981</v>
      </c>
      <c r="F13810" s="6">
        <v>592341.84078168136</v>
      </c>
      <c r="G13810" s="6">
        <v>300407.54134209867</v>
      </c>
      <c r="H13810" s="6">
        <v>299693.06657312036</v>
      </c>
    </row>
    <row r="13811" spans="1:8" x14ac:dyDescent="0.2">
      <c r="A13811" s="7">
        <v>45070</v>
      </c>
      <c r="B13811" s="8">
        <v>0.86458333333333004</v>
      </c>
      <c r="C13811" s="8">
        <v>0.875</v>
      </c>
      <c r="D13811" s="3">
        <v>636760.14800000004</v>
      </c>
      <c r="E13811" s="6">
        <v>636203.44953171432</v>
      </c>
      <c r="F13811" s="6">
        <v>594857.41033727</v>
      </c>
      <c r="G13811" s="6">
        <v>302204.18650310952</v>
      </c>
      <c r="H13811" s="6">
        <v>295357.19943473174</v>
      </c>
    </row>
    <row r="13812" spans="1:8" x14ac:dyDescent="0.2">
      <c r="A13812" s="7">
        <v>45070</v>
      </c>
      <c r="B13812" s="8">
        <v>0.875</v>
      </c>
      <c r="C13812" s="8">
        <v>0.88541666666666996</v>
      </c>
      <c r="D13812" s="3">
        <v>602740.92799999996</v>
      </c>
      <c r="E13812" s="6">
        <v>601890.67544159852</v>
      </c>
      <c r="F13812" s="6">
        <v>587448.02255587117</v>
      </c>
      <c r="G13812" s="6">
        <v>302082.76991657895</v>
      </c>
      <c r="H13812" s="6">
        <v>291739.22501405532</v>
      </c>
    </row>
    <row r="13813" spans="1:8" x14ac:dyDescent="0.2">
      <c r="A13813" s="7">
        <v>45070</v>
      </c>
      <c r="B13813" s="8">
        <v>0.88541666666666996</v>
      </c>
      <c r="C13813" s="8">
        <v>0.89583333333333004</v>
      </c>
      <c r="D13813" s="3">
        <v>614218.58399999992</v>
      </c>
      <c r="E13813" s="6">
        <v>610548.05418053165</v>
      </c>
      <c r="F13813" s="6">
        <v>590170.23902533075</v>
      </c>
      <c r="G13813" s="6">
        <v>304577.33444652345</v>
      </c>
      <c r="H13813" s="6">
        <v>294095.04394100996</v>
      </c>
    </row>
    <row r="13814" spans="1:8" x14ac:dyDescent="0.2">
      <c r="A13814" s="7">
        <v>45070</v>
      </c>
      <c r="B13814" s="8">
        <v>0.89583333333333004</v>
      </c>
      <c r="C13814" s="8">
        <v>0.90625</v>
      </c>
      <c r="D13814" s="3">
        <v>595733.34</v>
      </c>
      <c r="E13814" s="6">
        <v>589817.568756119</v>
      </c>
      <c r="F13814" s="6">
        <v>585381.76568676927</v>
      </c>
      <c r="G13814" s="6">
        <v>300777.76427345135</v>
      </c>
      <c r="H13814" s="6">
        <v>290499.55293384509</v>
      </c>
    </row>
    <row r="13815" spans="1:8" x14ac:dyDescent="0.2">
      <c r="A13815" s="7">
        <v>45070</v>
      </c>
      <c r="B13815" s="8">
        <v>0.90625</v>
      </c>
      <c r="C13815" s="8">
        <v>0.91666666666666996</v>
      </c>
      <c r="D13815" s="3">
        <v>569768.37199999997</v>
      </c>
      <c r="E13815" s="6">
        <v>564338.50202969369</v>
      </c>
      <c r="F13815" s="6">
        <v>585254.5530313357</v>
      </c>
      <c r="G13815" s="6">
        <v>293777.87406449096</v>
      </c>
      <c r="H13815" s="6">
        <v>284405.63537098427</v>
      </c>
    </row>
    <row r="13816" spans="1:8" x14ac:dyDescent="0.2">
      <c r="A13816" s="7">
        <v>45070</v>
      </c>
      <c r="B13816" s="8">
        <v>0.91666666666666996</v>
      </c>
      <c r="C13816" s="8">
        <v>0.92708333333333004</v>
      </c>
      <c r="D13816" s="3">
        <v>502920.03599999996</v>
      </c>
      <c r="E13816" s="6">
        <v>497630.24839554739</v>
      </c>
      <c r="F13816" s="6">
        <v>566570.80756775732</v>
      </c>
      <c r="G13816" s="6">
        <v>295954.03160625295</v>
      </c>
      <c r="H13816" s="6">
        <v>287093.78417728643</v>
      </c>
    </row>
    <row r="13817" spans="1:8" x14ac:dyDescent="0.2">
      <c r="A13817" s="7">
        <v>45070</v>
      </c>
      <c r="B13817" s="8">
        <v>0.92708333333333004</v>
      </c>
      <c r="C13817" s="8">
        <v>0.9375</v>
      </c>
      <c r="D13817" s="3">
        <v>498877.49599999998</v>
      </c>
      <c r="E13817" s="6">
        <v>497269.72402739129</v>
      </c>
      <c r="F13817" s="6">
        <v>560068.79581422766</v>
      </c>
      <c r="G13817" s="6">
        <v>285434.45987622673</v>
      </c>
      <c r="H13817" s="6">
        <v>277454.17430757493</v>
      </c>
    </row>
    <row r="13818" spans="1:8" x14ac:dyDescent="0.2">
      <c r="A13818" s="7">
        <v>45070</v>
      </c>
      <c r="B13818" s="8">
        <v>0.9375</v>
      </c>
      <c r="C13818" s="8">
        <v>0.94791666666666996</v>
      </c>
      <c r="D13818" s="3">
        <v>467550.16399999999</v>
      </c>
      <c r="E13818" s="6">
        <v>465067.34154387558</v>
      </c>
      <c r="F13818" s="6">
        <v>538130.67321270739</v>
      </c>
      <c r="G13818" s="6">
        <v>273253.58970765071</v>
      </c>
      <c r="H13818" s="6">
        <v>265572.30982904445</v>
      </c>
    </row>
    <row r="13819" spans="1:8" x14ac:dyDescent="0.2">
      <c r="A13819" s="7">
        <v>45070</v>
      </c>
      <c r="B13819" s="8">
        <v>0.94791666666666996</v>
      </c>
      <c r="C13819" s="8">
        <v>0.95833333333333004</v>
      </c>
      <c r="D13819" s="3">
        <v>437827.016</v>
      </c>
      <c r="E13819" s="6">
        <v>434321.99961310753</v>
      </c>
      <c r="F13819" s="6">
        <v>527772.42165177222</v>
      </c>
      <c r="G13819" s="6">
        <v>259606.0856443471</v>
      </c>
      <c r="H13819" s="6">
        <v>252524.00849348045</v>
      </c>
    </row>
    <row r="13820" spans="1:8" x14ac:dyDescent="0.2">
      <c r="A13820" s="7">
        <v>45070</v>
      </c>
      <c r="B13820" s="8">
        <v>0.95833333333333004</v>
      </c>
      <c r="C13820" s="8">
        <v>0.96875</v>
      </c>
      <c r="D13820" s="3">
        <v>390196.016</v>
      </c>
      <c r="E13820" s="6">
        <v>389346.15061903495</v>
      </c>
      <c r="F13820" s="6">
        <v>503622.72132139513</v>
      </c>
      <c r="G13820" s="6">
        <v>246820.48888779091</v>
      </c>
      <c r="H13820" s="6">
        <v>240124.36154295894</v>
      </c>
    </row>
    <row r="13821" spans="1:8" x14ac:dyDescent="0.2">
      <c r="A13821" s="7">
        <v>45070</v>
      </c>
      <c r="B13821" s="8">
        <v>0.96875</v>
      </c>
      <c r="C13821" s="8">
        <v>0.97916666666666996</v>
      </c>
      <c r="D13821" s="3">
        <v>358122.10000000003</v>
      </c>
      <c r="E13821" s="6">
        <v>358920.02652091323</v>
      </c>
      <c r="F13821" s="6">
        <v>497215.70006656519</v>
      </c>
      <c r="G13821" s="6">
        <v>234090.49584308045</v>
      </c>
      <c r="H13821" s="6">
        <v>227883.91531832481</v>
      </c>
    </row>
    <row r="13822" spans="1:8" x14ac:dyDescent="0.2">
      <c r="A13822" s="7">
        <v>45070</v>
      </c>
      <c r="B13822" s="8">
        <v>0.97916666666666996</v>
      </c>
      <c r="C13822" s="8">
        <v>0.98958333333333004</v>
      </c>
      <c r="D13822" s="3">
        <v>316953.44</v>
      </c>
      <c r="E13822" s="6">
        <v>316654.64624284644</v>
      </c>
      <c r="F13822" s="6">
        <v>475897.05184451392</v>
      </c>
      <c r="G13822" s="6">
        <v>223845.23911855937</v>
      </c>
      <c r="H13822" s="6">
        <v>217790.31636621463</v>
      </c>
    </row>
    <row r="13823" spans="1:8" x14ac:dyDescent="0.2">
      <c r="A13823" s="7">
        <v>45070</v>
      </c>
      <c r="B13823" s="8">
        <v>0.98958333333333004</v>
      </c>
      <c r="C13823" s="8">
        <v>0</v>
      </c>
      <c r="D13823" s="3">
        <v>302540.59199999995</v>
      </c>
      <c r="E13823" s="6">
        <v>303713.54612182482</v>
      </c>
      <c r="F13823" s="6">
        <v>474188.92336357699</v>
      </c>
      <c r="G13823" s="6">
        <v>214816.51041865745</v>
      </c>
      <c r="H13823" s="6">
        <v>208700.47818563264</v>
      </c>
    </row>
    <row r="13824" spans="1:8" x14ac:dyDescent="0.2">
      <c r="A13824" s="7">
        <v>45071</v>
      </c>
      <c r="B13824" s="8">
        <v>0</v>
      </c>
      <c r="C13824" s="8">
        <v>1.041666666667E-2</v>
      </c>
      <c r="D13824" s="3">
        <v>291991.136</v>
      </c>
      <c r="E13824" s="6">
        <v>296585.12601444282</v>
      </c>
      <c r="F13824" s="6">
        <v>455651.69962318562</v>
      </c>
      <c r="G13824" s="6">
        <v>207914.08450085076</v>
      </c>
      <c r="H13824" s="6">
        <v>201880.22352138505</v>
      </c>
    </row>
    <row r="13825" spans="1:8" x14ac:dyDescent="0.2">
      <c r="A13825" s="7">
        <v>45071</v>
      </c>
      <c r="B13825" s="8">
        <v>1.041666666667E-2</v>
      </c>
      <c r="C13825" s="8">
        <v>2.0833333333330002E-2</v>
      </c>
      <c r="D13825" s="3">
        <v>289550.32399999996</v>
      </c>
      <c r="E13825" s="6">
        <v>292589.3521222141</v>
      </c>
      <c r="F13825" s="6">
        <v>446613.98352477292</v>
      </c>
      <c r="G13825" s="6">
        <v>200619.71783783508</v>
      </c>
      <c r="H13825" s="6">
        <v>194903.37043806427</v>
      </c>
    </row>
    <row r="13826" spans="1:8" x14ac:dyDescent="0.2">
      <c r="A13826" s="7">
        <v>45071</v>
      </c>
      <c r="B13826" s="8">
        <v>2.0833333333330002E-2</v>
      </c>
      <c r="C13826" s="8">
        <v>3.125E-2</v>
      </c>
      <c r="D13826" s="3">
        <v>282349.91600000003</v>
      </c>
      <c r="E13826" s="6">
        <v>288269.54958060535</v>
      </c>
      <c r="F13826" s="6">
        <v>438963.00811134651</v>
      </c>
      <c r="G13826" s="6">
        <v>193597.79271660154</v>
      </c>
      <c r="H13826" s="6">
        <v>188010.05722308625</v>
      </c>
    </row>
    <row r="13827" spans="1:8" x14ac:dyDescent="0.2">
      <c r="A13827" s="7">
        <v>45071</v>
      </c>
      <c r="B13827" s="8">
        <v>3.125E-2</v>
      </c>
      <c r="C13827" s="8">
        <v>4.1666666666670002E-2</v>
      </c>
      <c r="D13827" s="3">
        <v>298200.62799999997</v>
      </c>
      <c r="E13827" s="6">
        <v>307923.11925514817</v>
      </c>
      <c r="F13827" s="6">
        <v>454420.18706503487</v>
      </c>
      <c r="G13827" s="6">
        <v>188181.52656833589</v>
      </c>
      <c r="H13827" s="6">
        <v>182812.11970205518</v>
      </c>
    </row>
    <row r="13828" spans="1:8" x14ac:dyDescent="0.2">
      <c r="A13828" s="7">
        <v>45071</v>
      </c>
      <c r="B13828" s="8">
        <v>4.1666666666670002E-2</v>
      </c>
      <c r="C13828" s="8">
        <v>5.2083333333329998E-2</v>
      </c>
      <c r="D13828" s="3">
        <v>267706.79200000002</v>
      </c>
      <c r="E13828" s="6">
        <v>281386.98841979023</v>
      </c>
      <c r="F13828" s="6">
        <v>427082.33361376496</v>
      </c>
      <c r="G13828" s="6">
        <v>187247.65002341307</v>
      </c>
      <c r="H13828" s="6">
        <v>182027.25907870592</v>
      </c>
    </row>
    <row r="13829" spans="1:8" x14ac:dyDescent="0.2">
      <c r="A13829" s="7">
        <v>45071</v>
      </c>
      <c r="B13829" s="8">
        <v>5.2083333333329998E-2</v>
      </c>
      <c r="C13829" s="8">
        <v>6.25E-2</v>
      </c>
      <c r="D13829" s="3">
        <v>263532.67600000004</v>
      </c>
      <c r="E13829" s="6">
        <v>280522.07465179538</v>
      </c>
      <c r="F13829" s="6">
        <v>429844.90649888257</v>
      </c>
      <c r="G13829" s="6">
        <v>183468.19184549627</v>
      </c>
      <c r="H13829" s="6">
        <v>178137.86971469939</v>
      </c>
    </row>
    <row r="13830" spans="1:8" x14ac:dyDescent="0.2">
      <c r="A13830" s="7">
        <v>45071</v>
      </c>
      <c r="B13830" s="8">
        <v>6.25E-2</v>
      </c>
      <c r="C13830" s="8">
        <v>7.2916666666670002E-2</v>
      </c>
      <c r="D13830" s="3">
        <v>249505.51199999999</v>
      </c>
      <c r="E13830" s="6">
        <v>266638.80095104536</v>
      </c>
      <c r="F13830" s="6">
        <v>415967.81979373592</v>
      </c>
      <c r="G13830" s="6">
        <v>180402.39413116229</v>
      </c>
      <c r="H13830" s="6">
        <v>175134.37539779575</v>
      </c>
    </row>
    <row r="13831" spans="1:8" x14ac:dyDescent="0.2">
      <c r="A13831" s="7">
        <v>45071</v>
      </c>
      <c r="B13831" s="8">
        <v>7.2916666666670002E-2</v>
      </c>
      <c r="C13831" s="8">
        <v>8.3333333333329998E-2</v>
      </c>
      <c r="D13831" s="3">
        <v>259807.60400000002</v>
      </c>
      <c r="E13831" s="6">
        <v>275648.75373530772</v>
      </c>
      <c r="F13831" s="6">
        <v>415954.97399362456</v>
      </c>
      <c r="G13831" s="6">
        <v>176239.15487564699</v>
      </c>
      <c r="H13831" s="6">
        <v>171652.49413413773</v>
      </c>
    </row>
    <row r="13832" spans="1:8" x14ac:dyDescent="0.2">
      <c r="A13832" s="7">
        <v>45071</v>
      </c>
      <c r="B13832" s="8">
        <v>8.3333333333329998E-2</v>
      </c>
      <c r="C13832" s="8">
        <v>9.375E-2</v>
      </c>
      <c r="D13832" s="3">
        <v>243545.80000000002</v>
      </c>
      <c r="E13832" s="6">
        <v>259997.82683884248</v>
      </c>
      <c r="F13832" s="6">
        <v>401811.99428263627</v>
      </c>
      <c r="G13832" s="6">
        <v>174101.72848658392</v>
      </c>
      <c r="H13832" s="6">
        <v>169533.85734780051</v>
      </c>
    </row>
    <row r="13833" spans="1:8" x14ac:dyDescent="0.2">
      <c r="A13833" s="7">
        <v>45071</v>
      </c>
      <c r="B13833" s="8">
        <v>9.375E-2</v>
      </c>
      <c r="C13833" s="8">
        <v>0.10416666666667</v>
      </c>
      <c r="D13833" s="3">
        <v>252198.128</v>
      </c>
      <c r="E13833" s="6">
        <v>270269.23699701077</v>
      </c>
      <c r="F13833" s="6">
        <v>410597.76430415269</v>
      </c>
      <c r="G13833" s="6">
        <v>172358.85446475458</v>
      </c>
      <c r="H13833" s="6">
        <v>168084.106970844</v>
      </c>
    </row>
    <row r="13834" spans="1:8" x14ac:dyDescent="0.2">
      <c r="A13834" s="7">
        <v>45071</v>
      </c>
      <c r="B13834" s="8">
        <v>0.10416666666667</v>
      </c>
      <c r="C13834" s="8">
        <v>0.11458333333333</v>
      </c>
      <c r="D13834" s="3">
        <v>250729.90800000002</v>
      </c>
      <c r="E13834" s="6">
        <v>266162.05753267172</v>
      </c>
      <c r="F13834" s="6">
        <v>396619.3457970306</v>
      </c>
      <c r="G13834" s="6">
        <v>170901.88491080829</v>
      </c>
      <c r="H13834" s="6">
        <v>166496.80249533942</v>
      </c>
    </row>
    <row r="13835" spans="1:8" x14ac:dyDescent="0.2">
      <c r="A13835" s="7">
        <v>45071</v>
      </c>
      <c r="B13835" s="8">
        <v>0.11458333333333</v>
      </c>
      <c r="C13835" s="8">
        <v>0.125</v>
      </c>
      <c r="D13835" s="3">
        <v>270943.64400000003</v>
      </c>
      <c r="E13835" s="6">
        <v>285283.71335326572</v>
      </c>
      <c r="F13835" s="6">
        <v>398665.8222183414</v>
      </c>
      <c r="G13835" s="6">
        <v>169699.05945680951</v>
      </c>
      <c r="H13835" s="6">
        <v>165261.16355087643</v>
      </c>
    </row>
    <row r="13836" spans="1:8" x14ac:dyDescent="0.2">
      <c r="A13836" s="7">
        <v>45071</v>
      </c>
      <c r="B13836" s="8">
        <v>0.125</v>
      </c>
      <c r="C13836" s="8">
        <v>0.13541666666666999</v>
      </c>
      <c r="D13836" s="3">
        <v>281815.09599999996</v>
      </c>
      <c r="E13836" s="6">
        <v>292694.00461500819</v>
      </c>
      <c r="F13836" s="6">
        <v>401288.05900188733</v>
      </c>
      <c r="G13836" s="6">
        <v>169897.15973410491</v>
      </c>
      <c r="H13836" s="6">
        <v>165560.50171279465</v>
      </c>
    </row>
    <row r="13837" spans="1:8" x14ac:dyDescent="0.2">
      <c r="A13837" s="7">
        <v>45071</v>
      </c>
      <c r="B13837" s="8">
        <v>0.13541666666666999</v>
      </c>
      <c r="C13837" s="8">
        <v>0.14583333333333001</v>
      </c>
      <c r="D13837" s="3">
        <v>287175.24800000002</v>
      </c>
      <c r="E13837" s="6">
        <v>298331.53516033507</v>
      </c>
      <c r="F13837" s="6">
        <v>401706.07608216297</v>
      </c>
      <c r="G13837" s="6">
        <v>169585.34116891705</v>
      </c>
      <c r="H13837" s="6">
        <v>165124.57293841668</v>
      </c>
    </row>
    <row r="13838" spans="1:8" x14ac:dyDescent="0.2">
      <c r="A13838" s="7">
        <v>45071</v>
      </c>
      <c r="B13838" s="8">
        <v>0.14583333333333001</v>
      </c>
      <c r="C13838" s="8">
        <v>0.15625</v>
      </c>
      <c r="D13838" s="3">
        <v>294796.96400000004</v>
      </c>
      <c r="E13838" s="6">
        <v>306827.77189674793</v>
      </c>
      <c r="F13838" s="6">
        <v>402249.14468969248</v>
      </c>
      <c r="G13838" s="6">
        <v>170273.96400737023</v>
      </c>
      <c r="H13838" s="6">
        <v>165744.83228363851</v>
      </c>
    </row>
    <row r="13839" spans="1:8" x14ac:dyDescent="0.2">
      <c r="A13839" s="7">
        <v>45071</v>
      </c>
      <c r="B13839" s="8">
        <v>0.15625</v>
      </c>
      <c r="C13839" s="8">
        <v>0.16666666666666999</v>
      </c>
      <c r="D13839" s="3">
        <v>317237.44800000003</v>
      </c>
      <c r="E13839" s="6">
        <v>329100.39428381465</v>
      </c>
      <c r="F13839" s="6">
        <v>403495.83704760944</v>
      </c>
      <c r="G13839" s="6">
        <v>170762.3066139381</v>
      </c>
      <c r="H13839" s="6">
        <v>166290.65806676837</v>
      </c>
    </row>
    <row r="13840" spans="1:8" x14ac:dyDescent="0.2">
      <c r="A13840" s="7">
        <v>45071</v>
      </c>
      <c r="B13840" s="8">
        <v>0.16666666666666999</v>
      </c>
      <c r="C13840" s="8">
        <v>0.17708333333333001</v>
      </c>
      <c r="D13840" s="3">
        <v>329670.04399999994</v>
      </c>
      <c r="E13840" s="6">
        <v>338066.06596551574</v>
      </c>
      <c r="F13840" s="6">
        <v>409289.92837991245</v>
      </c>
      <c r="G13840" s="6">
        <v>173993.4207113091</v>
      </c>
      <c r="H13840" s="6">
        <v>169412.4454998365</v>
      </c>
    </row>
    <row r="13841" spans="1:8" x14ac:dyDescent="0.2">
      <c r="A13841" s="7">
        <v>45071</v>
      </c>
      <c r="B13841" s="8">
        <v>0.17708333333333001</v>
      </c>
      <c r="C13841" s="8">
        <v>0.1875</v>
      </c>
      <c r="D13841" s="3">
        <v>334233.52400000003</v>
      </c>
      <c r="E13841" s="6">
        <v>343483.0083381221</v>
      </c>
      <c r="F13841" s="6">
        <v>413869.57502120145</v>
      </c>
      <c r="G13841" s="6">
        <v>177049.36041578095</v>
      </c>
      <c r="H13841" s="6">
        <v>172259.64133605323</v>
      </c>
    </row>
    <row r="13842" spans="1:8" x14ac:dyDescent="0.2">
      <c r="A13842" s="7">
        <v>45071</v>
      </c>
      <c r="B13842" s="8">
        <v>0.1875</v>
      </c>
      <c r="C13842" s="8">
        <v>0.19791666666666999</v>
      </c>
      <c r="D13842" s="3">
        <v>336740.96799999999</v>
      </c>
      <c r="E13842" s="6">
        <v>346890.81710718665</v>
      </c>
      <c r="F13842" s="6">
        <v>419065.24696662056</v>
      </c>
      <c r="G13842" s="6">
        <v>180668.94864336474</v>
      </c>
      <c r="H13842" s="6">
        <v>177269.39888517169</v>
      </c>
    </row>
    <row r="13843" spans="1:8" x14ac:dyDescent="0.2">
      <c r="A13843" s="7">
        <v>45071</v>
      </c>
      <c r="B13843" s="8">
        <v>0.19791666666666999</v>
      </c>
      <c r="C13843" s="8">
        <v>0.20833333333333001</v>
      </c>
      <c r="D13843" s="3">
        <v>340972.91600000008</v>
      </c>
      <c r="E13843" s="6">
        <v>350671.29789087537</v>
      </c>
      <c r="F13843" s="6">
        <v>427070.06437277072</v>
      </c>
      <c r="G13843" s="6">
        <v>185036.74696085829</v>
      </c>
      <c r="H13843" s="6">
        <v>181301.8577488467</v>
      </c>
    </row>
    <row r="13844" spans="1:8" x14ac:dyDescent="0.2">
      <c r="A13844" s="7">
        <v>45071</v>
      </c>
      <c r="B13844" s="8">
        <v>0.20833333333333001</v>
      </c>
      <c r="C13844" s="8">
        <v>0.21875</v>
      </c>
      <c r="D13844" s="3">
        <v>360859.84</v>
      </c>
      <c r="E13844" s="6">
        <v>370788.45680301118</v>
      </c>
      <c r="F13844" s="6">
        <v>445547.03358017094</v>
      </c>
      <c r="G13844" s="6">
        <v>192776.09498589946</v>
      </c>
      <c r="H13844" s="6">
        <v>188248.74550015433</v>
      </c>
    </row>
    <row r="13845" spans="1:8" x14ac:dyDescent="0.2">
      <c r="A13845" s="7">
        <v>45071</v>
      </c>
      <c r="B13845" s="8">
        <v>0.21875</v>
      </c>
      <c r="C13845" s="8">
        <v>0.22916666666666999</v>
      </c>
      <c r="D13845" s="3">
        <v>361575.53200000001</v>
      </c>
      <c r="E13845" s="6">
        <v>370385.94586324441</v>
      </c>
      <c r="F13845" s="6">
        <v>449252.64551546867</v>
      </c>
      <c r="G13845" s="6">
        <v>196717.86091962905</v>
      </c>
      <c r="H13845" s="6">
        <v>191508.07877519977</v>
      </c>
    </row>
    <row r="13846" spans="1:8" x14ac:dyDescent="0.2">
      <c r="A13846" s="7">
        <v>45071</v>
      </c>
      <c r="B13846" s="8">
        <v>0.22916666666666999</v>
      </c>
      <c r="C13846" s="8">
        <v>0.23958333333333001</v>
      </c>
      <c r="D13846" s="3">
        <v>377178.88400000002</v>
      </c>
      <c r="E13846" s="6">
        <v>382226.627041578</v>
      </c>
      <c r="F13846" s="6">
        <v>463272.59424670489</v>
      </c>
      <c r="G13846" s="6">
        <v>207348.21052064677</v>
      </c>
      <c r="H13846" s="6">
        <v>202651.26446209382</v>
      </c>
    </row>
    <row r="13847" spans="1:8" x14ac:dyDescent="0.2">
      <c r="A13847" s="7">
        <v>45071</v>
      </c>
      <c r="B13847" s="8">
        <v>0.23958333333333001</v>
      </c>
      <c r="C13847" s="8">
        <v>0.25</v>
      </c>
      <c r="D13847" s="3">
        <v>383042.82</v>
      </c>
      <c r="E13847" s="6">
        <v>387770.77624453011</v>
      </c>
      <c r="F13847" s="6">
        <v>475245.35076716659</v>
      </c>
      <c r="G13847" s="6">
        <v>213238.88283680208</v>
      </c>
      <c r="H13847" s="6">
        <v>214029.42248412818</v>
      </c>
    </row>
    <row r="13848" spans="1:8" x14ac:dyDescent="0.2">
      <c r="A13848" s="7">
        <v>45071</v>
      </c>
      <c r="B13848" s="8">
        <v>0.25</v>
      </c>
      <c r="C13848" s="8">
        <v>0.26041666666667002</v>
      </c>
      <c r="D13848" s="3">
        <v>415773.13199999998</v>
      </c>
      <c r="E13848" s="6">
        <v>418724.8681103061</v>
      </c>
      <c r="F13848" s="6">
        <v>500472.77844854817</v>
      </c>
      <c r="G13848" s="6">
        <v>222078.48717079716</v>
      </c>
      <c r="H13848" s="6">
        <v>228474.51700115728</v>
      </c>
    </row>
    <row r="13849" spans="1:8" x14ac:dyDescent="0.2">
      <c r="A13849" s="7">
        <v>45071</v>
      </c>
      <c r="B13849" s="8">
        <v>0.26041666666667002</v>
      </c>
      <c r="C13849" s="8">
        <v>0.27083333333332998</v>
      </c>
      <c r="D13849" s="3">
        <v>431439.32799999998</v>
      </c>
      <c r="E13849" s="6">
        <v>429364.60901327105</v>
      </c>
      <c r="F13849" s="6">
        <v>513046.15112694504</v>
      </c>
      <c r="G13849" s="6">
        <v>224266.45097121256</v>
      </c>
      <c r="H13849" s="6">
        <v>239190.02053844673</v>
      </c>
    </row>
    <row r="13850" spans="1:8" x14ac:dyDescent="0.2">
      <c r="A13850" s="7">
        <v>45071</v>
      </c>
      <c r="B13850" s="8">
        <v>0.27083333333332998</v>
      </c>
      <c r="C13850" s="8">
        <v>0.28125</v>
      </c>
      <c r="D13850" s="3">
        <v>409691.34399999992</v>
      </c>
      <c r="E13850" s="6">
        <v>402650.42851629161</v>
      </c>
      <c r="F13850" s="6">
        <v>516058.29315492976</v>
      </c>
      <c r="G13850" s="6">
        <v>223712.60026685207</v>
      </c>
      <c r="H13850" s="6">
        <v>251009.1560523372</v>
      </c>
    </row>
    <row r="13851" spans="1:8" x14ac:dyDescent="0.2">
      <c r="A13851" s="7">
        <v>45071</v>
      </c>
      <c r="B13851" s="8">
        <v>0.28125</v>
      </c>
      <c r="C13851" s="8">
        <v>0.29166666666667002</v>
      </c>
      <c r="D13851" s="3">
        <v>394598.23599999998</v>
      </c>
      <c r="E13851" s="6">
        <v>387476.2926885591</v>
      </c>
      <c r="F13851" s="6">
        <v>517775.82027860975</v>
      </c>
      <c r="G13851" s="6">
        <v>221080.9653650886</v>
      </c>
      <c r="H13851" s="6">
        <v>262369.71399129461</v>
      </c>
    </row>
    <row r="13852" spans="1:8" x14ac:dyDescent="0.2">
      <c r="A13852" s="7">
        <v>45071</v>
      </c>
      <c r="B13852" s="8">
        <v>0.29166666666667002</v>
      </c>
      <c r="C13852" s="8">
        <v>0.30208333333332998</v>
      </c>
      <c r="D13852" s="3">
        <v>375362.41200000001</v>
      </c>
      <c r="E13852" s="6">
        <v>365099.25315203512</v>
      </c>
      <c r="F13852" s="6">
        <v>524492.7523728431</v>
      </c>
      <c r="G13852" s="6">
        <v>221264.99204951825</v>
      </c>
      <c r="H13852" s="6">
        <v>278325.14079406939</v>
      </c>
    </row>
    <row r="13853" spans="1:8" x14ac:dyDescent="0.2">
      <c r="A13853" s="7">
        <v>45071</v>
      </c>
      <c r="B13853" s="8">
        <v>0.30208333333332998</v>
      </c>
      <c r="C13853" s="8">
        <v>0.3125</v>
      </c>
      <c r="D13853" s="3">
        <v>364437.66</v>
      </c>
      <c r="E13853" s="6">
        <v>349855.2902609118</v>
      </c>
      <c r="F13853" s="6">
        <v>519714.76496054226</v>
      </c>
      <c r="G13853" s="6">
        <v>213664.31023412562</v>
      </c>
      <c r="H13853" s="6">
        <v>286347.10338230012</v>
      </c>
    </row>
    <row r="13854" spans="1:8" x14ac:dyDescent="0.2">
      <c r="A13854" s="7">
        <v>45071</v>
      </c>
      <c r="B13854" s="8">
        <v>0.3125</v>
      </c>
      <c r="C13854" s="8">
        <v>0.32291666666667002</v>
      </c>
      <c r="D13854" s="3">
        <v>354231.20399999997</v>
      </c>
      <c r="E13854" s="6">
        <v>337874.29808620765</v>
      </c>
      <c r="F13854" s="6">
        <v>509202.91098970897</v>
      </c>
      <c r="G13854" s="6">
        <v>203223.87708034832</v>
      </c>
      <c r="H13854" s="6">
        <v>289629.09006854339</v>
      </c>
    </row>
    <row r="13855" spans="1:8" x14ac:dyDescent="0.2">
      <c r="A13855" s="7">
        <v>45071</v>
      </c>
      <c r="B13855" s="8">
        <v>0.32291666666667002</v>
      </c>
      <c r="C13855" s="8">
        <v>0.33333333333332998</v>
      </c>
      <c r="D13855" s="3">
        <v>336273.94400000002</v>
      </c>
      <c r="E13855" s="6">
        <v>314892.29364241369</v>
      </c>
      <c r="F13855" s="6">
        <v>498592.26940773532</v>
      </c>
      <c r="G13855" s="6">
        <v>191319.34215936653</v>
      </c>
      <c r="H13855" s="6">
        <v>290083.40857312735</v>
      </c>
    </row>
    <row r="13856" spans="1:8" x14ac:dyDescent="0.2">
      <c r="A13856" s="7">
        <v>45071</v>
      </c>
      <c r="B13856" s="8">
        <v>0.33333333333332998</v>
      </c>
      <c r="C13856" s="8">
        <v>0.34375</v>
      </c>
      <c r="D13856" s="3">
        <v>277673.12800000003</v>
      </c>
      <c r="E13856" s="6">
        <v>263476.73646892252</v>
      </c>
      <c r="F13856" s="6">
        <v>489411.16315903945</v>
      </c>
      <c r="G13856" s="6">
        <v>181868.35271813589</v>
      </c>
      <c r="H13856" s="6">
        <v>300616.18981368048</v>
      </c>
    </row>
    <row r="13857" spans="1:8" x14ac:dyDescent="0.2">
      <c r="A13857" s="7">
        <v>45071</v>
      </c>
      <c r="B13857" s="8">
        <v>0.34375</v>
      </c>
      <c r="C13857" s="8">
        <v>0.35416666666667002</v>
      </c>
      <c r="D13857" s="3">
        <v>257711.984</v>
      </c>
      <c r="E13857" s="6">
        <v>262026.44150646514</v>
      </c>
      <c r="F13857" s="6">
        <v>465326.18626200885</v>
      </c>
      <c r="G13857" s="6">
        <v>160978.78579607236</v>
      </c>
      <c r="H13857" s="6">
        <v>317389.79148277786</v>
      </c>
    </row>
    <row r="13858" spans="1:8" x14ac:dyDescent="0.2">
      <c r="A13858" s="7">
        <v>45071</v>
      </c>
      <c r="B13858" s="8">
        <v>0.35416666666667002</v>
      </c>
      <c r="C13858" s="8">
        <v>0.36458333333332998</v>
      </c>
      <c r="D13858" s="3">
        <v>197740.44</v>
      </c>
      <c r="E13858" s="6">
        <v>257148.26053052332</v>
      </c>
      <c r="F13858" s="6">
        <v>432701.68788922019</v>
      </c>
      <c r="G13858" s="6">
        <v>132977.39718631597</v>
      </c>
      <c r="H13858" s="6">
        <v>325454.4410837398</v>
      </c>
    </row>
    <row r="13859" spans="1:8" x14ac:dyDescent="0.2">
      <c r="A13859" s="7">
        <v>45071</v>
      </c>
      <c r="B13859" s="8">
        <v>0.36458333333332998</v>
      </c>
      <c r="C13859" s="8">
        <v>0.375</v>
      </c>
      <c r="D13859" s="3">
        <v>106285.44400000002</v>
      </c>
      <c r="E13859" s="6">
        <v>247589.82522752078</v>
      </c>
      <c r="F13859" s="6">
        <v>389993.6166312719</v>
      </c>
      <c r="G13859" s="6">
        <v>94950.857833413407</v>
      </c>
      <c r="H13859" s="6">
        <v>324603.14849713322</v>
      </c>
    </row>
    <row r="13860" spans="1:8" x14ac:dyDescent="0.2">
      <c r="A13860" s="7">
        <v>45071</v>
      </c>
      <c r="B13860" s="8">
        <v>0.375</v>
      </c>
      <c r="C13860" s="8">
        <v>0.38541666666667002</v>
      </c>
      <c r="D13860" s="3">
        <v>18331.025294916937</v>
      </c>
      <c r="E13860" s="6">
        <v>234649.39725677934</v>
      </c>
      <c r="F13860" s="6">
        <v>337705.45235057786</v>
      </c>
      <c r="G13860" s="6">
        <v>54173.693361771351</v>
      </c>
      <c r="H13860" s="6">
        <v>324056.03632048878</v>
      </c>
    </row>
    <row r="13861" spans="1:8" x14ac:dyDescent="0.2">
      <c r="A13861" s="7">
        <v>45071</v>
      </c>
      <c r="B13861" s="8">
        <v>0.38541666666667002</v>
      </c>
      <c r="C13861" s="8">
        <v>0.39583333333332998</v>
      </c>
      <c r="D13861" s="3">
        <v>19745.834125414724</v>
      </c>
      <c r="E13861" s="6">
        <v>220348.43707554293</v>
      </c>
      <c r="F13861" s="6">
        <v>314540.66800289706</v>
      </c>
      <c r="G13861" s="6">
        <v>37361.177679494394</v>
      </c>
      <c r="H13861" s="6">
        <v>324068.58088880754</v>
      </c>
    </row>
    <row r="13862" spans="1:8" x14ac:dyDescent="0.2">
      <c r="A13862" s="7">
        <v>45071</v>
      </c>
      <c r="B13862" s="8">
        <v>0.39583333333332998</v>
      </c>
      <c r="C13862" s="8">
        <v>0.40625</v>
      </c>
      <c r="D13862" s="3">
        <v>20266.542405671265</v>
      </c>
      <c r="E13862" s="6">
        <v>209433.37352028611</v>
      </c>
      <c r="F13862" s="6">
        <v>313637.04433235072</v>
      </c>
      <c r="G13862" s="6">
        <v>37833.040619766893</v>
      </c>
      <c r="H13862" s="6">
        <v>326130.63412630069</v>
      </c>
    </row>
    <row r="13863" spans="1:8" x14ac:dyDescent="0.2">
      <c r="A13863" s="7">
        <v>45071</v>
      </c>
      <c r="B13863" s="8">
        <v>0.40625</v>
      </c>
      <c r="C13863" s="8">
        <v>0.41666666666667002</v>
      </c>
      <c r="D13863" s="3">
        <v>20586.129163938924</v>
      </c>
      <c r="E13863" s="6">
        <v>203321.34433555452</v>
      </c>
      <c r="F13863" s="6">
        <v>316775.07288223994</v>
      </c>
      <c r="G13863" s="6">
        <v>38363.403848034228</v>
      </c>
      <c r="H13863" s="6">
        <v>333167.272787778</v>
      </c>
    </row>
    <row r="13864" spans="1:8" x14ac:dyDescent="0.2">
      <c r="A13864" s="7">
        <v>45071</v>
      </c>
      <c r="B13864" s="8">
        <v>0.41666666666667002</v>
      </c>
      <c r="C13864" s="8">
        <v>0.42708333333332998</v>
      </c>
      <c r="D13864" s="3">
        <v>21729.765621304745</v>
      </c>
      <c r="E13864" s="6">
        <v>190034.67997978855</v>
      </c>
      <c r="F13864" s="6">
        <v>317656.67863711424</v>
      </c>
      <c r="G13864" s="6">
        <v>38591.232798739366</v>
      </c>
      <c r="H13864" s="6">
        <v>331830.52963792661</v>
      </c>
    </row>
    <row r="13865" spans="1:8" x14ac:dyDescent="0.2">
      <c r="A13865" s="7">
        <v>45071</v>
      </c>
      <c r="B13865" s="8">
        <v>0.42708333333332998</v>
      </c>
      <c r="C13865" s="8">
        <v>0.4375</v>
      </c>
      <c r="D13865" s="3">
        <v>20927.661229106481</v>
      </c>
      <c r="E13865" s="6">
        <v>180938.87140319671</v>
      </c>
      <c r="F13865" s="6">
        <v>315257.47353258915</v>
      </c>
      <c r="G13865" s="6">
        <v>38291.071397926047</v>
      </c>
      <c r="H13865" s="6">
        <v>325551.52207245084</v>
      </c>
    </row>
    <row r="13866" spans="1:8" x14ac:dyDescent="0.2">
      <c r="A13866" s="7">
        <v>45071</v>
      </c>
      <c r="B13866" s="8">
        <v>0.4375</v>
      </c>
      <c r="C13866" s="8">
        <v>0.44791666666667002</v>
      </c>
      <c r="D13866" s="3">
        <v>19493.481834746315</v>
      </c>
      <c r="E13866" s="6">
        <v>179452.93833493348</v>
      </c>
      <c r="F13866" s="6">
        <v>318079.35415164381</v>
      </c>
      <c r="G13866" s="6">
        <v>38831.897373211599</v>
      </c>
      <c r="H13866" s="6">
        <v>329847.90276289504</v>
      </c>
    </row>
    <row r="13867" spans="1:8" x14ac:dyDescent="0.2">
      <c r="A13867" s="7">
        <v>45071</v>
      </c>
      <c r="B13867" s="8">
        <v>0.44791666666667002</v>
      </c>
      <c r="C13867" s="8">
        <v>0.45833333333332998</v>
      </c>
      <c r="D13867" s="3">
        <v>19288.683573941584</v>
      </c>
      <c r="E13867" s="6">
        <v>181570.3254016937</v>
      </c>
      <c r="F13867" s="6">
        <v>322360.65461514436</v>
      </c>
      <c r="G13867" s="6">
        <v>38672.136156684777</v>
      </c>
      <c r="H13867" s="6">
        <v>327325.35644017567</v>
      </c>
    </row>
    <row r="13868" spans="1:8" x14ac:dyDescent="0.2">
      <c r="A13868" s="7">
        <v>45071</v>
      </c>
      <c r="B13868" s="8">
        <v>0.45833333333332998</v>
      </c>
      <c r="C13868" s="8">
        <v>0.46875</v>
      </c>
      <c r="D13868" s="3">
        <v>19170.193758095149</v>
      </c>
      <c r="E13868" s="6">
        <v>176500.57734834473</v>
      </c>
      <c r="F13868" s="6">
        <v>320887.07274751214</v>
      </c>
      <c r="G13868" s="6">
        <v>38935.499456245219</v>
      </c>
      <c r="H13868" s="6">
        <v>323762.26067656215</v>
      </c>
    </row>
    <row r="13869" spans="1:8" x14ac:dyDescent="0.2">
      <c r="A13869" s="7">
        <v>45071</v>
      </c>
      <c r="B13869" s="8">
        <v>0.46875</v>
      </c>
      <c r="C13869" s="8">
        <v>0.47916666666667002</v>
      </c>
      <c r="D13869" s="3">
        <v>17644.460108161671</v>
      </c>
      <c r="E13869" s="6">
        <v>168009.23928113387</v>
      </c>
      <c r="F13869" s="6">
        <v>320205.388457102</v>
      </c>
      <c r="G13869" s="6">
        <v>39241.284491077269</v>
      </c>
      <c r="H13869" s="6">
        <v>322719.20643557044</v>
      </c>
    </row>
    <row r="13870" spans="1:8" x14ac:dyDescent="0.2">
      <c r="A13870" s="7">
        <v>45071</v>
      </c>
      <c r="B13870" s="8">
        <v>0.47916666666667002</v>
      </c>
      <c r="C13870" s="8">
        <v>0.48958333333332998</v>
      </c>
      <c r="D13870" s="3">
        <v>17745.464648173656</v>
      </c>
      <c r="E13870" s="6">
        <v>163567.41747326928</v>
      </c>
      <c r="F13870" s="6">
        <v>318181.50435724179</v>
      </c>
      <c r="G13870" s="6">
        <v>39500.360000750574</v>
      </c>
      <c r="H13870" s="6">
        <v>321572.28165343194</v>
      </c>
    </row>
    <row r="13871" spans="1:8" x14ac:dyDescent="0.2">
      <c r="A13871" s="7">
        <v>45071</v>
      </c>
      <c r="B13871" s="8">
        <v>0.48958333333332998</v>
      </c>
      <c r="C13871" s="8">
        <v>0.5</v>
      </c>
      <c r="D13871" s="3">
        <v>17856.279084743932</v>
      </c>
      <c r="E13871" s="6">
        <v>168422.00408546417</v>
      </c>
      <c r="F13871" s="6">
        <v>330762.29224951228</v>
      </c>
      <c r="G13871" s="6">
        <v>38630.695227378572</v>
      </c>
      <c r="H13871" s="6">
        <v>319518.33863571804</v>
      </c>
    </row>
    <row r="13872" spans="1:8" x14ac:dyDescent="0.2">
      <c r="A13872" s="7">
        <v>45071</v>
      </c>
      <c r="B13872" s="8">
        <v>0.5</v>
      </c>
      <c r="C13872" s="8">
        <v>0.51041666666666996</v>
      </c>
      <c r="D13872" s="3">
        <v>18168.334251379245</v>
      </c>
      <c r="E13872" s="6">
        <v>166003.47456712299</v>
      </c>
      <c r="F13872" s="6">
        <v>315144.90825017565</v>
      </c>
      <c r="G13872" s="6">
        <v>37453.798818061827</v>
      </c>
      <c r="H13872" s="6">
        <v>314908.970500361</v>
      </c>
    </row>
    <row r="13873" spans="1:8" x14ac:dyDescent="0.2">
      <c r="A13873" s="7">
        <v>45071</v>
      </c>
      <c r="B13873" s="8">
        <v>0.51041666666666996</v>
      </c>
      <c r="C13873" s="8">
        <v>0.52083333333333004</v>
      </c>
      <c r="D13873" s="3">
        <v>17096.845223707729</v>
      </c>
      <c r="E13873" s="6">
        <v>160781.69904376747</v>
      </c>
      <c r="F13873" s="6">
        <v>312271.750804774</v>
      </c>
      <c r="G13873" s="6">
        <v>37593.762640673667</v>
      </c>
      <c r="H13873" s="6">
        <v>305921.27615673281</v>
      </c>
    </row>
    <row r="13874" spans="1:8" x14ac:dyDescent="0.2">
      <c r="A13874" s="7">
        <v>45071</v>
      </c>
      <c r="B13874" s="8">
        <v>0.52083333333333004</v>
      </c>
      <c r="C13874" s="8">
        <v>0.53125</v>
      </c>
      <c r="D13874" s="3">
        <v>17204.679525443818</v>
      </c>
      <c r="E13874" s="6">
        <v>162875.21478183754</v>
      </c>
      <c r="F13874" s="6">
        <v>310925.56737273058</v>
      </c>
      <c r="G13874" s="6">
        <v>37750.229685799859</v>
      </c>
      <c r="H13874" s="6">
        <v>297021.97448021214</v>
      </c>
    </row>
    <row r="13875" spans="1:8" x14ac:dyDescent="0.2">
      <c r="A13875" s="7">
        <v>45071</v>
      </c>
      <c r="B13875" s="8">
        <v>0.53125</v>
      </c>
      <c r="C13875" s="8">
        <v>0.54166666666666996</v>
      </c>
      <c r="D13875" s="3">
        <v>17284.903230867581</v>
      </c>
      <c r="E13875" s="6">
        <v>164609.68531552673</v>
      </c>
      <c r="F13875" s="6">
        <v>314631.71829734824</v>
      </c>
      <c r="G13875" s="6">
        <v>37983.064351151639</v>
      </c>
      <c r="H13875" s="6">
        <v>309942.68476071837</v>
      </c>
    </row>
    <row r="13876" spans="1:8" x14ac:dyDescent="0.2">
      <c r="A13876" s="7">
        <v>45071</v>
      </c>
      <c r="B13876" s="8">
        <v>0.54166666666666996</v>
      </c>
      <c r="C13876" s="8">
        <v>0.55208333333333004</v>
      </c>
      <c r="D13876" s="3">
        <v>17848.065313165658</v>
      </c>
      <c r="E13876" s="6">
        <v>165442.59871811944</v>
      </c>
      <c r="F13876" s="6">
        <v>317541.96390881634</v>
      </c>
      <c r="G13876" s="6">
        <v>39015.764733224118</v>
      </c>
      <c r="H13876" s="6">
        <v>297978.30789284426</v>
      </c>
    </row>
    <row r="13877" spans="1:8" x14ac:dyDescent="0.2">
      <c r="A13877" s="7">
        <v>45071</v>
      </c>
      <c r="B13877" s="8">
        <v>0.55208333333333004</v>
      </c>
      <c r="C13877" s="8">
        <v>0.5625</v>
      </c>
      <c r="D13877" s="3">
        <v>16698.19009179296</v>
      </c>
      <c r="E13877" s="6">
        <v>162562.23147088411</v>
      </c>
      <c r="F13877" s="6">
        <v>334340.21015313629</v>
      </c>
      <c r="G13877" s="6">
        <v>39129.197817978333</v>
      </c>
      <c r="H13877" s="6">
        <v>288998.42868042499</v>
      </c>
    </row>
    <row r="13878" spans="1:8" x14ac:dyDescent="0.2">
      <c r="A13878" s="7">
        <v>45071</v>
      </c>
      <c r="B13878" s="8">
        <v>0.5625</v>
      </c>
      <c r="C13878" s="8">
        <v>0.57291666666666996</v>
      </c>
      <c r="D13878" s="3">
        <v>16525.48535514751</v>
      </c>
      <c r="E13878" s="6">
        <v>159082.25165897864</v>
      </c>
      <c r="F13878" s="6">
        <v>334163.80083366251</v>
      </c>
      <c r="G13878" s="6">
        <v>39075.35625955119</v>
      </c>
      <c r="H13878" s="6">
        <v>291571.3125828944</v>
      </c>
    </row>
    <row r="13879" spans="1:8" x14ac:dyDescent="0.2">
      <c r="A13879" s="7">
        <v>45071</v>
      </c>
      <c r="B13879" s="8">
        <v>0.57291666666666996</v>
      </c>
      <c r="C13879" s="8">
        <v>0.58333333333333004</v>
      </c>
      <c r="D13879" s="3">
        <v>16454.835057683289</v>
      </c>
      <c r="E13879" s="6">
        <v>152963.58759313799</v>
      </c>
      <c r="F13879" s="6">
        <v>333237.77951488132</v>
      </c>
      <c r="G13879" s="6">
        <v>38576.989137976256</v>
      </c>
      <c r="H13879" s="6">
        <v>284325.60820403066</v>
      </c>
    </row>
    <row r="13880" spans="1:8" x14ac:dyDescent="0.2">
      <c r="A13880" s="7">
        <v>45071</v>
      </c>
      <c r="B13880" s="8">
        <v>0.58333333333333004</v>
      </c>
      <c r="C13880" s="8">
        <v>0.59375</v>
      </c>
      <c r="D13880" s="3">
        <v>16765.468064448098</v>
      </c>
      <c r="E13880" s="6">
        <v>154077.6526043039</v>
      </c>
      <c r="F13880" s="6">
        <v>309134.40123098623</v>
      </c>
      <c r="G13880" s="6">
        <v>38910.487116010219</v>
      </c>
      <c r="H13880" s="6">
        <v>290089.02987137699</v>
      </c>
    </row>
    <row r="13881" spans="1:8" x14ac:dyDescent="0.2">
      <c r="A13881" s="7">
        <v>45071</v>
      </c>
      <c r="B13881" s="8">
        <v>0.59375</v>
      </c>
      <c r="C13881" s="8">
        <v>0.60416666666666996</v>
      </c>
      <c r="D13881" s="3">
        <v>16279.991745641571</v>
      </c>
      <c r="E13881" s="6">
        <v>157305.36369653465</v>
      </c>
      <c r="F13881" s="6">
        <v>311849.75069126568</v>
      </c>
      <c r="G13881" s="6">
        <v>38796.794284637901</v>
      </c>
      <c r="H13881" s="6">
        <v>282527.2763606314</v>
      </c>
    </row>
    <row r="13882" spans="1:8" x14ac:dyDescent="0.2">
      <c r="A13882" s="7">
        <v>45071</v>
      </c>
      <c r="B13882" s="8">
        <v>0.60416666666666996</v>
      </c>
      <c r="C13882" s="8">
        <v>0.61458333333333004</v>
      </c>
      <c r="D13882" s="3">
        <v>15854.416303507751</v>
      </c>
      <c r="E13882" s="6">
        <v>159720.76262674609</v>
      </c>
      <c r="F13882" s="6">
        <v>314638.09839077236</v>
      </c>
      <c r="G13882" s="6">
        <v>38377.49505153147</v>
      </c>
      <c r="H13882" s="6">
        <v>281882.25927697972</v>
      </c>
    </row>
    <row r="13883" spans="1:8" x14ac:dyDescent="0.2">
      <c r="A13883" s="7">
        <v>45071</v>
      </c>
      <c r="B13883" s="8">
        <v>0.61458333333333004</v>
      </c>
      <c r="C13883" s="8">
        <v>0.625</v>
      </c>
      <c r="D13883" s="3">
        <v>14968.163496894878</v>
      </c>
      <c r="E13883" s="6">
        <v>157390.03179617249</v>
      </c>
      <c r="F13883" s="6">
        <v>310299.62435079459</v>
      </c>
      <c r="G13883" s="6">
        <v>37843.710509507917</v>
      </c>
      <c r="H13883" s="6">
        <v>266311.25815476786</v>
      </c>
    </row>
    <row r="13884" spans="1:8" x14ac:dyDescent="0.2">
      <c r="A13884" s="7">
        <v>45071</v>
      </c>
      <c r="B13884" s="8">
        <v>0.625</v>
      </c>
      <c r="C13884" s="8">
        <v>0.63541666666666996</v>
      </c>
      <c r="D13884" s="3">
        <v>14444.177398600907</v>
      </c>
      <c r="E13884" s="6">
        <v>157670.35271273484</v>
      </c>
      <c r="F13884" s="6">
        <v>332960.00191544247</v>
      </c>
      <c r="G13884" s="6">
        <v>37543.527789465006</v>
      </c>
      <c r="H13884" s="6">
        <v>282623.71970855206</v>
      </c>
    </row>
    <row r="13885" spans="1:8" x14ac:dyDescent="0.2">
      <c r="A13885" s="7">
        <v>45071</v>
      </c>
      <c r="B13885" s="8">
        <v>0.63541666666666996</v>
      </c>
      <c r="C13885" s="8">
        <v>0.64583333333333004</v>
      </c>
      <c r="D13885" s="3">
        <v>14321.503675772517</v>
      </c>
      <c r="E13885" s="6">
        <v>156762.21477221325</v>
      </c>
      <c r="F13885" s="6">
        <v>313600.06081101828</v>
      </c>
      <c r="G13885" s="6">
        <v>36709.135406477755</v>
      </c>
      <c r="H13885" s="6">
        <v>279402.97381656565</v>
      </c>
    </row>
    <row r="13886" spans="1:8" x14ac:dyDescent="0.2">
      <c r="A13886" s="7">
        <v>45071</v>
      </c>
      <c r="B13886" s="8">
        <v>0.64583333333333004</v>
      </c>
      <c r="C13886" s="8">
        <v>0.65625</v>
      </c>
      <c r="D13886" s="3">
        <v>14243.911973659939</v>
      </c>
      <c r="E13886" s="6">
        <v>162022.70399768598</v>
      </c>
      <c r="F13886" s="6">
        <v>306382.44586508116</v>
      </c>
      <c r="G13886" s="6">
        <v>36548.64864225901</v>
      </c>
      <c r="H13886" s="6">
        <v>281990.58717954479</v>
      </c>
    </row>
    <row r="13887" spans="1:8" x14ac:dyDescent="0.2">
      <c r="A13887" s="7">
        <v>45071</v>
      </c>
      <c r="B13887" s="8">
        <v>0.65625</v>
      </c>
      <c r="C13887" s="8">
        <v>0.66666666666666996</v>
      </c>
      <c r="D13887" s="3">
        <v>13595.405503552291</v>
      </c>
      <c r="E13887" s="6">
        <v>167279.83821358322</v>
      </c>
      <c r="F13887" s="6">
        <v>304505.6750015571</v>
      </c>
      <c r="G13887" s="6">
        <v>35681.575998671382</v>
      </c>
      <c r="H13887" s="6">
        <v>281158.36600700923</v>
      </c>
    </row>
    <row r="13888" spans="1:8" x14ac:dyDescent="0.2">
      <c r="A13888" s="7">
        <v>45071</v>
      </c>
      <c r="B13888" s="8">
        <v>0.66666666666666996</v>
      </c>
      <c r="C13888" s="8">
        <v>0.67708333333333004</v>
      </c>
      <c r="D13888" s="3">
        <v>14131.546436573844</v>
      </c>
      <c r="E13888" s="6">
        <v>175557.36852472572</v>
      </c>
      <c r="F13888" s="6">
        <v>323650.84032019344</v>
      </c>
      <c r="G13888" s="6">
        <v>35230.110315675818</v>
      </c>
      <c r="H13888" s="6">
        <v>283815.24126034457</v>
      </c>
    </row>
    <row r="13889" spans="1:8" x14ac:dyDescent="0.2">
      <c r="A13889" s="7">
        <v>45071</v>
      </c>
      <c r="B13889" s="8">
        <v>0.67708333333333004</v>
      </c>
      <c r="C13889" s="8">
        <v>0.6875</v>
      </c>
      <c r="D13889" s="3">
        <v>14424.609498728882</v>
      </c>
      <c r="E13889" s="6">
        <v>181266.31651694607</v>
      </c>
      <c r="F13889" s="6">
        <v>301545.98424956796</v>
      </c>
      <c r="G13889" s="6">
        <v>34568.642092597322</v>
      </c>
      <c r="H13889" s="6">
        <v>285962.29175575549</v>
      </c>
    </row>
    <row r="13890" spans="1:8" x14ac:dyDescent="0.2">
      <c r="A13890" s="7">
        <v>45071</v>
      </c>
      <c r="B13890" s="8">
        <v>0.6875</v>
      </c>
      <c r="C13890" s="8">
        <v>0.69791666666666996</v>
      </c>
      <c r="D13890" s="3">
        <v>14854.402519921307</v>
      </c>
      <c r="E13890" s="6">
        <v>181796.63729133876</v>
      </c>
      <c r="F13890" s="6">
        <v>297761.59305067093</v>
      </c>
      <c r="G13890" s="6">
        <v>34100.866848373262</v>
      </c>
      <c r="H13890" s="6">
        <v>286971.19564271334</v>
      </c>
    </row>
    <row r="13891" spans="1:8" x14ac:dyDescent="0.2">
      <c r="A13891" s="7">
        <v>45071</v>
      </c>
      <c r="B13891" s="8">
        <v>0.69791666666666996</v>
      </c>
      <c r="C13891" s="8">
        <v>0.70833333333333004</v>
      </c>
      <c r="D13891" s="3">
        <v>15849.119037883414</v>
      </c>
      <c r="E13891" s="6">
        <v>185109.592433766</v>
      </c>
      <c r="F13891" s="6">
        <v>295419.22185412364</v>
      </c>
      <c r="G13891" s="6">
        <v>33425.943879462793</v>
      </c>
      <c r="H13891" s="6">
        <v>295235.26062633761</v>
      </c>
    </row>
    <row r="13892" spans="1:8" x14ac:dyDescent="0.2">
      <c r="A13892" s="7">
        <v>45071</v>
      </c>
      <c r="B13892" s="8">
        <v>0.70833333333333004</v>
      </c>
      <c r="C13892" s="8">
        <v>0.71875</v>
      </c>
      <c r="D13892" s="3">
        <v>15036.45042545168</v>
      </c>
      <c r="E13892" s="6">
        <v>196127.8203542222</v>
      </c>
      <c r="F13892" s="6">
        <v>313020.52923228004</v>
      </c>
      <c r="G13892" s="6">
        <v>32703.348254934739</v>
      </c>
      <c r="H13892" s="6">
        <v>303062.34033271903</v>
      </c>
    </row>
    <row r="13893" spans="1:8" x14ac:dyDescent="0.2">
      <c r="A13893" s="7">
        <v>45071</v>
      </c>
      <c r="B13893" s="8">
        <v>0.71875</v>
      </c>
      <c r="C13893" s="8">
        <v>0.72916666666666996</v>
      </c>
      <c r="D13893" s="3">
        <v>15166.288414180919</v>
      </c>
      <c r="E13893" s="6">
        <v>202923.34416613204</v>
      </c>
      <c r="F13893" s="6">
        <v>291357.89997987001</v>
      </c>
      <c r="G13893" s="6">
        <v>32223.165581702335</v>
      </c>
      <c r="H13893" s="6">
        <v>308223.27671694738</v>
      </c>
    </row>
    <row r="13894" spans="1:8" x14ac:dyDescent="0.2">
      <c r="A13894" s="7">
        <v>45071</v>
      </c>
      <c r="B13894" s="8">
        <v>0.72916666666666996</v>
      </c>
      <c r="C13894" s="8">
        <v>0.73958333333333004</v>
      </c>
      <c r="D13894" s="3">
        <v>15066.959583812044</v>
      </c>
      <c r="E13894" s="6">
        <v>210676.4039643365</v>
      </c>
      <c r="F13894" s="6">
        <v>293996.56718506623</v>
      </c>
      <c r="G13894" s="6">
        <v>41002.663385367734</v>
      </c>
      <c r="H13894" s="6">
        <v>313947.30007376586</v>
      </c>
    </row>
    <row r="13895" spans="1:8" x14ac:dyDescent="0.2">
      <c r="A13895" s="7">
        <v>45071</v>
      </c>
      <c r="B13895" s="8">
        <v>0.73958333333333004</v>
      </c>
      <c r="C13895" s="8">
        <v>0.75</v>
      </c>
      <c r="D13895" s="3">
        <v>37833.856</v>
      </c>
      <c r="E13895" s="6">
        <v>213394.71269222768</v>
      </c>
      <c r="F13895" s="6">
        <v>332935.2496802095</v>
      </c>
      <c r="G13895" s="6">
        <v>77030.279304302749</v>
      </c>
      <c r="H13895" s="6">
        <v>317273.14813129551</v>
      </c>
    </row>
    <row r="13896" spans="1:8" x14ac:dyDescent="0.2">
      <c r="A13896" s="7">
        <v>45071</v>
      </c>
      <c r="B13896" s="8">
        <v>0.75</v>
      </c>
      <c r="C13896" s="8">
        <v>0.76041666666666996</v>
      </c>
      <c r="D13896" s="3">
        <v>153279.92799999996</v>
      </c>
      <c r="E13896" s="6">
        <v>220002.33354178147</v>
      </c>
      <c r="F13896" s="6">
        <v>390400.85682431655</v>
      </c>
      <c r="G13896" s="6">
        <v>109988.69086721155</v>
      </c>
      <c r="H13896" s="6">
        <v>316531.68633296271</v>
      </c>
    </row>
    <row r="13897" spans="1:8" x14ac:dyDescent="0.2">
      <c r="A13897" s="7">
        <v>45071</v>
      </c>
      <c r="B13897" s="8">
        <v>0.76041666666666996</v>
      </c>
      <c r="C13897" s="8">
        <v>0.77083333333333004</v>
      </c>
      <c r="D13897" s="3">
        <v>210633.63599999997</v>
      </c>
      <c r="E13897" s="6">
        <v>225188.67052267015</v>
      </c>
      <c r="F13897" s="6">
        <v>405200.26162134478</v>
      </c>
      <c r="G13897" s="6">
        <v>141139.35002736052</v>
      </c>
      <c r="H13897" s="6">
        <v>314601.83881972986</v>
      </c>
    </row>
    <row r="13898" spans="1:8" x14ac:dyDescent="0.2">
      <c r="A13898" s="7">
        <v>45071</v>
      </c>
      <c r="B13898" s="8">
        <v>0.77083333333333004</v>
      </c>
      <c r="C13898" s="8">
        <v>0.78125</v>
      </c>
      <c r="D13898" s="3">
        <v>287683.592</v>
      </c>
      <c r="E13898" s="6">
        <v>266959.20902381995</v>
      </c>
      <c r="F13898" s="6">
        <v>444880.37799690181</v>
      </c>
      <c r="G13898" s="6">
        <v>172495.94305687922</v>
      </c>
      <c r="H13898" s="6">
        <v>313555.39132974681</v>
      </c>
    </row>
    <row r="13899" spans="1:8" x14ac:dyDescent="0.2">
      <c r="A13899" s="7">
        <v>45071</v>
      </c>
      <c r="B13899" s="8">
        <v>0.78125</v>
      </c>
      <c r="C13899" s="8">
        <v>0.79166666666666996</v>
      </c>
      <c r="D13899" s="3">
        <v>369243.90399999998</v>
      </c>
      <c r="E13899" s="6">
        <v>352314.71798174555</v>
      </c>
      <c r="F13899" s="6">
        <v>480638.34674730781</v>
      </c>
      <c r="G13899" s="6">
        <v>199748.51399115086</v>
      </c>
      <c r="H13899" s="6">
        <v>310631.51782937575</v>
      </c>
    </row>
    <row r="13900" spans="1:8" x14ac:dyDescent="0.2">
      <c r="A13900" s="7">
        <v>45071</v>
      </c>
      <c r="B13900" s="8">
        <v>0.79166666666666996</v>
      </c>
      <c r="C13900" s="8">
        <v>0.80208333333333004</v>
      </c>
      <c r="D13900" s="3">
        <v>441062.97200000001</v>
      </c>
      <c r="E13900" s="6">
        <v>428444.39560509706</v>
      </c>
      <c r="F13900" s="6">
        <v>513093.82195097499</v>
      </c>
      <c r="G13900" s="6">
        <v>224307.15325359639</v>
      </c>
      <c r="H13900" s="6">
        <v>308220.77089019475</v>
      </c>
    </row>
    <row r="13901" spans="1:8" x14ac:dyDescent="0.2">
      <c r="A13901" s="7">
        <v>45071</v>
      </c>
      <c r="B13901" s="8">
        <v>0.80208333333333004</v>
      </c>
      <c r="C13901" s="8">
        <v>0.8125</v>
      </c>
      <c r="D13901" s="3">
        <v>488937.16800000001</v>
      </c>
      <c r="E13901" s="6">
        <v>480835.55371285835</v>
      </c>
      <c r="F13901" s="6">
        <v>534623.03620299592</v>
      </c>
      <c r="G13901" s="6">
        <v>243631.946088172</v>
      </c>
      <c r="H13901" s="6">
        <v>304452.6046907694</v>
      </c>
    </row>
    <row r="13902" spans="1:8" x14ac:dyDescent="0.2">
      <c r="A13902" s="7">
        <v>45071</v>
      </c>
      <c r="B13902" s="8">
        <v>0.8125</v>
      </c>
      <c r="C13902" s="8">
        <v>0.82291666666666996</v>
      </c>
      <c r="D13902" s="3">
        <v>523477.92399999994</v>
      </c>
      <c r="E13902" s="6">
        <v>518469.6706625431</v>
      </c>
      <c r="F13902" s="6">
        <v>552928.91688787844</v>
      </c>
      <c r="G13902" s="6">
        <v>260735.44072487723</v>
      </c>
      <c r="H13902" s="6">
        <v>302219.18828064669</v>
      </c>
    </row>
    <row r="13903" spans="1:8" x14ac:dyDescent="0.2">
      <c r="A13903" s="7">
        <v>45071</v>
      </c>
      <c r="B13903" s="8">
        <v>0.82291666666666996</v>
      </c>
      <c r="C13903" s="8">
        <v>0.83333333333333004</v>
      </c>
      <c r="D13903" s="3">
        <v>525308.49199999997</v>
      </c>
      <c r="E13903" s="6">
        <v>523423.90491944115</v>
      </c>
      <c r="F13903" s="6">
        <v>568271.50524193794</v>
      </c>
      <c r="G13903" s="6">
        <v>275371.33938769891</v>
      </c>
      <c r="H13903" s="6">
        <v>302188.15516820509</v>
      </c>
    </row>
    <row r="13904" spans="1:8" x14ac:dyDescent="0.2">
      <c r="A13904" s="7">
        <v>45071</v>
      </c>
      <c r="B13904" s="8">
        <v>0.83333333333333004</v>
      </c>
      <c r="C13904" s="8">
        <v>0.84375</v>
      </c>
      <c r="D13904" s="3">
        <v>565954.71200000006</v>
      </c>
      <c r="E13904" s="6">
        <v>565988.95481046417</v>
      </c>
      <c r="F13904" s="6">
        <v>577042.5366467305</v>
      </c>
      <c r="G13904" s="6">
        <v>285593.75712540542</v>
      </c>
      <c r="H13904" s="6">
        <v>300562.59176334389</v>
      </c>
    </row>
    <row r="13905" spans="1:8" x14ac:dyDescent="0.2">
      <c r="A13905" s="7">
        <v>45071</v>
      </c>
      <c r="B13905" s="8">
        <v>0.84375</v>
      </c>
      <c r="C13905" s="8">
        <v>0.85416666666666996</v>
      </c>
      <c r="D13905" s="3">
        <v>580163.51199999999</v>
      </c>
      <c r="E13905" s="6">
        <v>582902.27133221633</v>
      </c>
      <c r="F13905" s="6">
        <v>579061.21205915976</v>
      </c>
      <c r="G13905" s="6">
        <v>288603.78527298366</v>
      </c>
      <c r="H13905" s="6">
        <v>293814.99520918436</v>
      </c>
    </row>
    <row r="13906" spans="1:8" x14ac:dyDescent="0.2">
      <c r="A13906" s="7">
        <v>45071</v>
      </c>
      <c r="B13906" s="8">
        <v>0.85416666666666996</v>
      </c>
      <c r="C13906" s="8">
        <v>0.86458333333333004</v>
      </c>
      <c r="D13906" s="3">
        <v>579157.70000000007</v>
      </c>
      <c r="E13906" s="6">
        <v>582605.12265000748</v>
      </c>
      <c r="F13906" s="6">
        <v>582034.7776237037</v>
      </c>
      <c r="G13906" s="6">
        <v>293218.44609850581</v>
      </c>
      <c r="H13906" s="6">
        <v>290672.12957724842</v>
      </c>
    </row>
    <row r="13907" spans="1:8" x14ac:dyDescent="0.2">
      <c r="A13907" s="7">
        <v>45071</v>
      </c>
      <c r="B13907" s="8">
        <v>0.86458333333333004</v>
      </c>
      <c r="C13907" s="8">
        <v>0.875</v>
      </c>
      <c r="D13907" s="3">
        <v>567136.04399999988</v>
      </c>
      <c r="E13907" s="6">
        <v>569127.57622759009</v>
      </c>
      <c r="F13907" s="6">
        <v>583686.54117701296</v>
      </c>
      <c r="G13907" s="6">
        <v>295252.68559327896</v>
      </c>
      <c r="H13907" s="6">
        <v>287342.8271137657</v>
      </c>
    </row>
    <row r="13908" spans="1:8" x14ac:dyDescent="0.2">
      <c r="A13908" s="7">
        <v>45071</v>
      </c>
      <c r="B13908" s="8">
        <v>0.875</v>
      </c>
      <c r="C13908" s="8">
        <v>0.88541666666666996</v>
      </c>
      <c r="D13908" s="3">
        <v>533902.47599999991</v>
      </c>
      <c r="E13908" s="6">
        <v>532807.92956424563</v>
      </c>
      <c r="F13908" s="6">
        <v>580944.62415360345</v>
      </c>
      <c r="G13908" s="6">
        <v>294857.94330271799</v>
      </c>
      <c r="H13908" s="6">
        <v>283820.40721071459</v>
      </c>
    </row>
    <row r="13909" spans="1:8" x14ac:dyDescent="0.2">
      <c r="A13909" s="7">
        <v>45071</v>
      </c>
      <c r="B13909" s="8">
        <v>0.88541666666666996</v>
      </c>
      <c r="C13909" s="8">
        <v>0.89583333333333004</v>
      </c>
      <c r="D13909" s="3">
        <v>539621.23199999996</v>
      </c>
      <c r="E13909" s="6">
        <v>537149.61854670523</v>
      </c>
      <c r="F13909" s="6">
        <v>579973.25323922746</v>
      </c>
      <c r="G13909" s="6">
        <v>296387.56809139356</v>
      </c>
      <c r="H13909" s="6">
        <v>285381.49495724664</v>
      </c>
    </row>
    <row r="13910" spans="1:8" x14ac:dyDescent="0.2">
      <c r="A13910" s="7">
        <v>45071</v>
      </c>
      <c r="B13910" s="8">
        <v>0.89583333333333004</v>
      </c>
      <c r="C13910" s="8">
        <v>0.90625</v>
      </c>
      <c r="D13910" s="3">
        <v>517368.61599999998</v>
      </c>
      <c r="E13910" s="6">
        <v>515228.23484466725</v>
      </c>
      <c r="F13910" s="6">
        <v>574567.10167971626</v>
      </c>
      <c r="G13910" s="6">
        <v>294395.1949803477</v>
      </c>
      <c r="H13910" s="6">
        <v>283849.57365174982</v>
      </c>
    </row>
    <row r="13911" spans="1:8" x14ac:dyDescent="0.2">
      <c r="A13911" s="7">
        <v>45071</v>
      </c>
      <c r="B13911" s="8">
        <v>0.90625</v>
      </c>
      <c r="C13911" s="8">
        <v>0.91666666666666996</v>
      </c>
      <c r="D13911" s="3">
        <v>483145.33199999999</v>
      </c>
      <c r="E13911" s="6">
        <v>481187.93275906768</v>
      </c>
      <c r="F13911" s="6">
        <v>563619.70467538957</v>
      </c>
      <c r="G13911" s="6">
        <v>291621.26647494186</v>
      </c>
      <c r="H13911" s="6">
        <v>281684.71258836112</v>
      </c>
    </row>
    <row r="13912" spans="1:8" x14ac:dyDescent="0.2">
      <c r="A13912" s="7">
        <v>45071</v>
      </c>
      <c r="B13912" s="8">
        <v>0.91666666666666996</v>
      </c>
      <c r="C13912" s="8">
        <v>0.92708333333333004</v>
      </c>
      <c r="D13912" s="3">
        <v>465099.83600000001</v>
      </c>
      <c r="E13912" s="6">
        <v>463072.66693430307</v>
      </c>
      <c r="F13912" s="6">
        <v>557986.8662780145</v>
      </c>
      <c r="G13912" s="6">
        <v>292588.92014753225</v>
      </c>
      <c r="H13912" s="6">
        <v>283662.93719759875</v>
      </c>
    </row>
    <row r="13913" spans="1:8" x14ac:dyDescent="0.2">
      <c r="A13913" s="7">
        <v>45071</v>
      </c>
      <c r="B13913" s="8">
        <v>0.92708333333333004</v>
      </c>
      <c r="C13913" s="8">
        <v>0.9375</v>
      </c>
      <c r="D13913" s="3">
        <v>470764.34399999998</v>
      </c>
      <c r="E13913" s="6">
        <v>469725.56329035287</v>
      </c>
      <c r="F13913" s="6">
        <v>571551.53104153357</v>
      </c>
      <c r="G13913" s="6">
        <v>282014.81075773726</v>
      </c>
      <c r="H13913" s="6">
        <v>273626.54386348848</v>
      </c>
    </row>
    <row r="13914" spans="1:8" x14ac:dyDescent="0.2">
      <c r="A13914" s="7">
        <v>45071</v>
      </c>
      <c r="B13914" s="8">
        <v>0.9375</v>
      </c>
      <c r="C13914" s="8">
        <v>0.94791666666666996</v>
      </c>
      <c r="D13914" s="3">
        <v>416837.01999999996</v>
      </c>
      <c r="E13914" s="6">
        <v>418891.60244534205</v>
      </c>
      <c r="F13914" s="6">
        <v>530350.68677732046</v>
      </c>
      <c r="G13914" s="6">
        <v>270707.66816474445</v>
      </c>
      <c r="H13914" s="6">
        <v>262617.51300755912</v>
      </c>
    </row>
    <row r="13915" spans="1:8" x14ac:dyDescent="0.2">
      <c r="A13915" s="7">
        <v>45071</v>
      </c>
      <c r="B13915" s="8">
        <v>0.94791666666666996</v>
      </c>
      <c r="C13915" s="8">
        <v>0.95833333333333004</v>
      </c>
      <c r="D13915" s="3">
        <v>410651.13200000004</v>
      </c>
      <c r="E13915" s="6">
        <v>409613.09391462797</v>
      </c>
      <c r="F13915" s="6">
        <v>513026.43299707479</v>
      </c>
      <c r="G13915" s="6">
        <v>256346.82691933206</v>
      </c>
      <c r="H13915" s="6">
        <v>248746.9472595127</v>
      </c>
    </row>
    <row r="13916" spans="1:8" x14ac:dyDescent="0.2">
      <c r="A13916" s="7">
        <v>45071</v>
      </c>
      <c r="B13916" s="8">
        <v>0.95833333333333004</v>
      </c>
      <c r="C13916" s="8">
        <v>0.96875</v>
      </c>
      <c r="D13916" s="3">
        <v>403256.272</v>
      </c>
      <c r="E13916" s="6">
        <v>400290.88039101841</v>
      </c>
      <c r="F13916" s="6">
        <v>495443.64515543339</v>
      </c>
      <c r="G13916" s="6">
        <v>243418.00827817747</v>
      </c>
      <c r="H13916" s="6">
        <v>236132.21356895252</v>
      </c>
    </row>
    <row r="13917" spans="1:8" x14ac:dyDescent="0.2">
      <c r="A13917" s="7">
        <v>45071</v>
      </c>
      <c r="B13917" s="8">
        <v>0.96875</v>
      </c>
      <c r="C13917" s="8">
        <v>0.97916666666666996</v>
      </c>
      <c r="D13917" s="3">
        <v>386219.47600000002</v>
      </c>
      <c r="E13917" s="6">
        <v>382306.59409068292</v>
      </c>
      <c r="F13917" s="6">
        <v>481097.47790595132</v>
      </c>
      <c r="G13917" s="6">
        <v>231453.5880963135</v>
      </c>
      <c r="H13917" s="6">
        <v>224263.44883001075</v>
      </c>
    </row>
    <row r="13918" spans="1:8" x14ac:dyDescent="0.2">
      <c r="A13918" s="7">
        <v>45071</v>
      </c>
      <c r="B13918" s="8">
        <v>0.97916666666666996</v>
      </c>
      <c r="C13918" s="8">
        <v>0.98958333333333004</v>
      </c>
      <c r="D13918" s="3">
        <v>378387.26800000004</v>
      </c>
      <c r="E13918" s="6">
        <v>373450.83424241433</v>
      </c>
      <c r="F13918" s="6">
        <v>468630.37000958796</v>
      </c>
      <c r="G13918" s="6">
        <v>220744.14197203697</v>
      </c>
      <c r="H13918" s="6">
        <v>213753.72978470428</v>
      </c>
    </row>
    <row r="13919" spans="1:8" x14ac:dyDescent="0.2">
      <c r="A13919" s="7">
        <v>45071</v>
      </c>
      <c r="B13919" s="8">
        <v>0.98958333333333004</v>
      </c>
      <c r="C13919" s="8">
        <v>0</v>
      </c>
      <c r="D13919" s="3">
        <v>394591.08399999997</v>
      </c>
      <c r="E13919" s="6">
        <v>390873.195953694</v>
      </c>
      <c r="F13919" s="6">
        <v>482879.02336075384</v>
      </c>
      <c r="G13919" s="6">
        <v>210622.86391853701</v>
      </c>
      <c r="H13919" s="6">
        <v>203973.51256194888</v>
      </c>
    </row>
    <row r="13920" spans="1:8" x14ac:dyDescent="0.2">
      <c r="A13920" s="7">
        <v>45072</v>
      </c>
      <c r="B13920" s="8">
        <v>0</v>
      </c>
      <c r="C13920" s="8">
        <v>1.041666666667E-2</v>
      </c>
      <c r="D13920" s="3">
        <v>365352.02399999998</v>
      </c>
      <c r="E13920" s="6">
        <v>363307.07112509239</v>
      </c>
      <c r="F13920" s="6">
        <v>455865.06346997607</v>
      </c>
      <c r="G13920" s="6">
        <v>203325.08010174293</v>
      </c>
      <c r="H13920" s="6">
        <v>196474.53604498098</v>
      </c>
    </row>
    <row r="13921" spans="1:8" x14ac:dyDescent="0.2">
      <c r="A13921" s="7">
        <v>45072</v>
      </c>
      <c r="B13921" s="8">
        <v>1.041666666667E-2</v>
      </c>
      <c r="C13921" s="8">
        <v>2.0833333333330002E-2</v>
      </c>
      <c r="D13921" s="3">
        <v>340793.68000000005</v>
      </c>
      <c r="E13921" s="6">
        <v>340951.92773563782</v>
      </c>
      <c r="F13921" s="6">
        <v>438766.77573890344</v>
      </c>
      <c r="G13921" s="6">
        <v>196530.76283613316</v>
      </c>
      <c r="H13921" s="6">
        <v>189985.72417590042</v>
      </c>
    </row>
    <row r="13922" spans="1:8" x14ac:dyDescent="0.2">
      <c r="A13922" s="7">
        <v>45072</v>
      </c>
      <c r="B13922" s="8">
        <v>2.0833333333330002E-2</v>
      </c>
      <c r="C13922" s="8">
        <v>3.125E-2</v>
      </c>
      <c r="D13922" s="3">
        <v>327760.484</v>
      </c>
      <c r="E13922" s="6">
        <v>328579.92950600578</v>
      </c>
      <c r="F13922" s="6">
        <v>432618.66390651197</v>
      </c>
      <c r="G13922" s="6">
        <v>190158.33614696754</v>
      </c>
      <c r="H13922" s="6">
        <v>183682.39212774887</v>
      </c>
    </row>
    <row r="13923" spans="1:8" x14ac:dyDescent="0.2">
      <c r="A13923" s="7">
        <v>45072</v>
      </c>
      <c r="B13923" s="8">
        <v>3.125E-2</v>
      </c>
      <c r="C13923" s="8">
        <v>4.1666666666670002E-2</v>
      </c>
      <c r="D13923" s="3">
        <v>326877.32</v>
      </c>
      <c r="E13923" s="6">
        <v>328535.98356331844</v>
      </c>
      <c r="F13923" s="6">
        <v>429339.4012368726</v>
      </c>
      <c r="G13923" s="6">
        <v>185252.61130480093</v>
      </c>
      <c r="H13923" s="6">
        <v>179106.03458471407</v>
      </c>
    </row>
    <row r="13924" spans="1:8" x14ac:dyDescent="0.2">
      <c r="A13924" s="7">
        <v>45072</v>
      </c>
      <c r="B13924" s="8">
        <v>4.1666666666670002E-2</v>
      </c>
      <c r="C13924" s="8">
        <v>5.2083333333329998E-2</v>
      </c>
      <c r="D13924" s="3">
        <v>308328.39600000001</v>
      </c>
      <c r="E13924" s="6">
        <v>313241.9597795236</v>
      </c>
      <c r="F13924" s="6">
        <v>420860.24124764261</v>
      </c>
      <c r="G13924" s="6">
        <v>184180.23198666653</v>
      </c>
      <c r="H13924" s="6">
        <v>178145.87902194393</v>
      </c>
    </row>
    <row r="13925" spans="1:8" x14ac:dyDescent="0.2">
      <c r="A13925" s="7">
        <v>45072</v>
      </c>
      <c r="B13925" s="8">
        <v>5.2083333333329998E-2</v>
      </c>
      <c r="C13925" s="8">
        <v>6.25E-2</v>
      </c>
      <c r="D13925" s="3">
        <v>300194.23599999998</v>
      </c>
      <c r="E13925" s="6">
        <v>308141.49201360159</v>
      </c>
      <c r="F13925" s="6">
        <v>412544.12076197169</v>
      </c>
      <c r="G13925" s="6">
        <v>179455.25474006357</v>
      </c>
      <c r="H13925" s="6">
        <v>173483.21177040107</v>
      </c>
    </row>
    <row r="13926" spans="1:8" x14ac:dyDescent="0.2">
      <c r="A13926" s="7">
        <v>45072</v>
      </c>
      <c r="B13926" s="8">
        <v>6.25E-2</v>
      </c>
      <c r="C13926" s="8">
        <v>7.2916666666670002E-2</v>
      </c>
      <c r="D13926" s="3">
        <v>291128.53200000001</v>
      </c>
      <c r="E13926" s="6">
        <v>300279.63576395856</v>
      </c>
      <c r="F13926" s="6">
        <v>407425.16248397477</v>
      </c>
      <c r="G13926" s="6">
        <v>176750.94157883286</v>
      </c>
      <c r="H13926" s="6">
        <v>170611.01603502443</v>
      </c>
    </row>
    <row r="13927" spans="1:8" x14ac:dyDescent="0.2">
      <c r="A13927" s="7">
        <v>45072</v>
      </c>
      <c r="B13927" s="8">
        <v>7.2916666666670002E-2</v>
      </c>
      <c r="C13927" s="8">
        <v>8.3333333333329998E-2</v>
      </c>
      <c r="D13927" s="3">
        <v>291055.88400000002</v>
      </c>
      <c r="E13927" s="6">
        <v>300559.85004835395</v>
      </c>
      <c r="F13927" s="6">
        <v>401872.47925345122</v>
      </c>
      <c r="G13927" s="6">
        <v>173251.9448798431</v>
      </c>
      <c r="H13927" s="6">
        <v>167168.95580526593</v>
      </c>
    </row>
    <row r="13928" spans="1:8" x14ac:dyDescent="0.2">
      <c r="A13928" s="7">
        <v>45072</v>
      </c>
      <c r="B13928" s="8">
        <v>8.3333333333329998E-2</v>
      </c>
      <c r="C13928" s="8">
        <v>9.375E-2</v>
      </c>
      <c r="D13928" s="3">
        <v>278860.82</v>
      </c>
      <c r="E13928" s="6">
        <v>287726.17089767323</v>
      </c>
      <c r="F13928" s="6">
        <v>398773.64714308066</v>
      </c>
      <c r="G13928" s="6">
        <v>171309.26879467888</v>
      </c>
      <c r="H13928" s="6">
        <v>165369.50713272687</v>
      </c>
    </row>
    <row r="13929" spans="1:8" x14ac:dyDescent="0.2">
      <c r="A13929" s="7">
        <v>45072</v>
      </c>
      <c r="B13929" s="8">
        <v>9.375E-2</v>
      </c>
      <c r="C13929" s="8">
        <v>0.10416666666667</v>
      </c>
      <c r="D13929" s="3">
        <v>277583.47600000002</v>
      </c>
      <c r="E13929" s="6">
        <v>287769.07609581674</v>
      </c>
      <c r="F13929" s="6">
        <v>397283.2168436303</v>
      </c>
      <c r="G13929" s="6">
        <v>168867.15341101479</v>
      </c>
      <c r="H13929" s="6">
        <v>163299.78011392456</v>
      </c>
    </row>
    <row r="13930" spans="1:8" x14ac:dyDescent="0.2">
      <c r="A13930" s="7">
        <v>45072</v>
      </c>
      <c r="B13930" s="8">
        <v>0.10416666666667</v>
      </c>
      <c r="C13930" s="8">
        <v>0.11458333333333</v>
      </c>
      <c r="D13930" s="3">
        <v>283701.91600000003</v>
      </c>
      <c r="E13930" s="6">
        <v>294390.16976399976</v>
      </c>
      <c r="F13930" s="6">
        <v>394750.60182322015</v>
      </c>
      <c r="G13930" s="6">
        <v>166979.19264295173</v>
      </c>
      <c r="H13930" s="6">
        <v>161261.66564268319</v>
      </c>
    </row>
    <row r="13931" spans="1:8" x14ac:dyDescent="0.2">
      <c r="A13931" s="7">
        <v>45072</v>
      </c>
      <c r="B13931" s="8">
        <v>0.11458333333333</v>
      </c>
      <c r="C13931" s="8">
        <v>0.125</v>
      </c>
      <c r="D13931" s="3">
        <v>284631.52799999999</v>
      </c>
      <c r="E13931" s="6">
        <v>297495.96739509609</v>
      </c>
      <c r="F13931" s="6">
        <v>394157.22363459767</v>
      </c>
      <c r="G13931" s="6">
        <v>166551.54410869852</v>
      </c>
      <c r="H13931" s="6">
        <v>160982.19115325043</v>
      </c>
    </row>
    <row r="13932" spans="1:8" x14ac:dyDescent="0.2">
      <c r="A13932" s="7">
        <v>45072</v>
      </c>
      <c r="B13932" s="8">
        <v>0.125</v>
      </c>
      <c r="C13932" s="8">
        <v>0.13541666666666999</v>
      </c>
      <c r="D13932" s="3">
        <v>280056.13600000006</v>
      </c>
      <c r="E13932" s="6">
        <v>293025.12642466871</v>
      </c>
      <c r="F13932" s="6">
        <v>394836.00270075432</v>
      </c>
      <c r="G13932" s="6">
        <v>167015.19602713812</v>
      </c>
      <c r="H13932" s="6">
        <v>161353.52880132783</v>
      </c>
    </row>
    <row r="13933" spans="1:8" x14ac:dyDescent="0.2">
      <c r="A13933" s="7">
        <v>45072</v>
      </c>
      <c r="B13933" s="8">
        <v>0.13541666666666999</v>
      </c>
      <c r="C13933" s="8">
        <v>0.14583333333333001</v>
      </c>
      <c r="D13933" s="3">
        <v>270688.228</v>
      </c>
      <c r="E13933" s="6">
        <v>283251.9437796498</v>
      </c>
      <c r="F13933" s="6">
        <v>391862.40363871685</v>
      </c>
      <c r="G13933" s="6">
        <v>166139.86640881211</v>
      </c>
      <c r="H13933" s="6">
        <v>160793.36948222693</v>
      </c>
    </row>
    <row r="13934" spans="1:8" x14ac:dyDescent="0.2">
      <c r="A13934" s="7">
        <v>45072</v>
      </c>
      <c r="B13934" s="8">
        <v>0.14583333333333001</v>
      </c>
      <c r="C13934" s="8">
        <v>0.15625</v>
      </c>
      <c r="D13934" s="3">
        <v>276141.36800000002</v>
      </c>
      <c r="E13934" s="6">
        <v>289309.24926593917</v>
      </c>
      <c r="F13934" s="6">
        <v>392874.0694751062</v>
      </c>
      <c r="G13934" s="6">
        <v>166150.20658825774</v>
      </c>
      <c r="H13934" s="6">
        <v>160862.69829692773</v>
      </c>
    </row>
    <row r="13935" spans="1:8" x14ac:dyDescent="0.2">
      <c r="A13935" s="7">
        <v>45072</v>
      </c>
      <c r="B13935" s="8">
        <v>0.15625</v>
      </c>
      <c r="C13935" s="8">
        <v>0.16666666666666999</v>
      </c>
      <c r="D13935" s="3">
        <v>285400.37200000003</v>
      </c>
      <c r="E13935" s="6">
        <v>299177.73493394151</v>
      </c>
      <c r="F13935" s="6">
        <v>394859.54194312019</v>
      </c>
      <c r="G13935" s="6">
        <v>167221.27454236618</v>
      </c>
      <c r="H13935" s="6">
        <v>161976.5815790825</v>
      </c>
    </row>
    <row r="13936" spans="1:8" x14ac:dyDescent="0.2">
      <c r="A13936" s="7">
        <v>45072</v>
      </c>
      <c r="B13936" s="8">
        <v>0.16666666666666999</v>
      </c>
      <c r="C13936" s="8">
        <v>0.17708333333333001</v>
      </c>
      <c r="D13936" s="3">
        <v>309853.48</v>
      </c>
      <c r="E13936" s="6">
        <v>323612.7141591718</v>
      </c>
      <c r="F13936" s="6">
        <v>402441.96066666383</v>
      </c>
      <c r="G13936" s="6">
        <v>170830.96553966292</v>
      </c>
      <c r="H13936" s="6">
        <v>165251.44022921412</v>
      </c>
    </row>
    <row r="13937" spans="1:8" x14ac:dyDescent="0.2">
      <c r="A13937" s="7">
        <v>45072</v>
      </c>
      <c r="B13937" s="8">
        <v>0.17708333333333001</v>
      </c>
      <c r="C13937" s="8">
        <v>0.1875</v>
      </c>
      <c r="D13937" s="3">
        <v>323814.58399999997</v>
      </c>
      <c r="E13937" s="6">
        <v>336850.40788627375</v>
      </c>
      <c r="F13937" s="6">
        <v>405913.27328652807</v>
      </c>
      <c r="G13937" s="6">
        <v>172934.94159636172</v>
      </c>
      <c r="H13937" s="6">
        <v>167205.12925719624</v>
      </c>
    </row>
    <row r="13938" spans="1:8" x14ac:dyDescent="0.2">
      <c r="A13938" s="7">
        <v>45072</v>
      </c>
      <c r="B13938" s="8">
        <v>0.1875</v>
      </c>
      <c r="C13938" s="8">
        <v>0.19791666666666999</v>
      </c>
      <c r="D13938" s="3">
        <v>336323.64399999997</v>
      </c>
      <c r="E13938" s="6">
        <v>349457.69206551713</v>
      </c>
      <c r="F13938" s="6">
        <v>411983.5285628913</v>
      </c>
      <c r="G13938" s="6">
        <v>177038.31311705217</v>
      </c>
      <c r="H13938" s="6">
        <v>172264.40456291457</v>
      </c>
    </row>
    <row r="13939" spans="1:8" x14ac:dyDescent="0.2">
      <c r="A13939" s="7">
        <v>45072</v>
      </c>
      <c r="B13939" s="8">
        <v>0.19791666666666999</v>
      </c>
      <c r="C13939" s="8">
        <v>0.20833333333333001</v>
      </c>
      <c r="D13939" s="3">
        <v>356790.64</v>
      </c>
      <c r="E13939" s="6">
        <v>371900.93338757998</v>
      </c>
      <c r="F13939" s="6">
        <v>419481.5501857918</v>
      </c>
      <c r="G13939" s="6">
        <v>179865.5913995585</v>
      </c>
      <c r="H13939" s="6">
        <v>175033.55889276869</v>
      </c>
    </row>
    <row r="13940" spans="1:8" x14ac:dyDescent="0.2">
      <c r="A13940" s="7">
        <v>45072</v>
      </c>
      <c r="B13940" s="8">
        <v>0.20833333333333001</v>
      </c>
      <c r="C13940" s="8">
        <v>0.21875</v>
      </c>
      <c r="D13940" s="3">
        <v>388978.81200000003</v>
      </c>
      <c r="E13940" s="6">
        <v>405463.43563614343</v>
      </c>
      <c r="F13940" s="6">
        <v>435193.78534126841</v>
      </c>
      <c r="G13940" s="6">
        <v>185278.19465323546</v>
      </c>
      <c r="H13940" s="6">
        <v>179750.99421312285</v>
      </c>
    </row>
    <row r="13941" spans="1:8" x14ac:dyDescent="0.2">
      <c r="A13941" s="7">
        <v>45072</v>
      </c>
      <c r="B13941" s="8">
        <v>0.21875</v>
      </c>
      <c r="C13941" s="8">
        <v>0.22916666666666999</v>
      </c>
      <c r="D13941" s="3">
        <v>394305.13199999998</v>
      </c>
      <c r="E13941" s="6">
        <v>411648.93988561165</v>
      </c>
      <c r="F13941" s="6">
        <v>439377.31596569478</v>
      </c>
      <c r="G13941" s="6">
        <v>188949.20003562732</v>
      </c>
      <c r="H13941" s="6">
        <v>183251.40966619813</v>
      </c>
    </row>
    <row r="13942" spans="1:8" x14ac:dyDescent="0.2">
      <c r="A13942" s="7">
        <v>45072</v>
      </c>
      <c r="B13942" s="8">
        <v>0.22916666666666999</v>
      </c>
      <c r="C13942" s="8">
        <v>0.23958333333333001</v>
      </c>
      <c r="D13942" s="3">
        <v>394631.44799999997</v>
      </c>
      <c r="E13942" s="6">
        <v>410311.88092166063</v>
      </c>
      <c r="F13942" s="6">
        <v>449321.9841842039</v>
      </c>
      <c r="G13942" s="6">
        <v>197514.05475480054</v>
      </c>
      <c r="H13942" s="6">
        <v>194827.35477432466</v>
      </c>
    </row>
    <row r="13943" spans="1:8" x14ac:dyDescent="0.2">
      <c r="A13943" s="7">
        <v>45072</v>
      </c>
      <c r="B13943" s="8">
        <v>0.23958333333333001</v>
      </c>
      <c r="C13943" s="8">
        <v>0.25</v>
      </c>
      <c r="D13943" s="3">
        <v>407240.24</v>
      </c>
      <c r="E13943" s="6">
        <v>418367.06777015788</v>
      </c>
      <c r="F13943" s="6">
        <v>460655.19124912383</v>
      </c>
      <c r="G13943" s="6">
        <v>203118.41752398849</v>
      </c>
      <c r="H13943" s="6">
        <v>205633.42003226434</v>
      </c>
    </row>
    <row r="13944" spans="1:8" x14ac:dyDescent="0.2">
      <c r="A13944" s="7">
        <v>45072</v>
      </c>
      <c r="B13944" s="8">
        <v>0.25</v>
      </c>
      <c r="C13944" s="8">
        <v>0.26041666666667002</v>
      </c>
      <c r="D13944" s="3">
        <v>430986.84399999998</v>
      </c>
      <c r="E13944" s="6">
        <v>438748.72283295321</v>
      </c>
      <c r="F13944" s="6">
        <v>485969.39066283486</v>
      </c>
      <c r="G13944" s="6">
        <v>211868.28850339667</v>
      </c>
      <c r="H13944" s="6">
        <v>220512.60536000226</v>
      </c>
    </row>
    <row r="13945" spans="1:8" x14ac:dyDescent="0.2">
      <c r="A13945" s="7">
        <v>45072</v>
      </c>
      <c r="B13945" s="8">
        <v>0.26041666666667002</v>
      </c>
      <c r="C13945" s="8">
        <v>0.27083333333332998</v>
      </c>
      <c r="D13945" s="3">
        <v>444623.72799999994</v>
      </c>
      <c r="E13945" s="6">
        <v>445869.82567997713</v>
      </c>
      <c r="F13945" s="6">
        <v>498726.21490912006</v>
      </c>
      <c r="G13945" s="6">
        <v>212939.88096546772</v>
      </c>
      <c r="H13945" s="6">
        <v>231841.93047395966</v>
      </c>
    </row>
    <row r="13946" spans="1:8" x14ac:dyDescent="0.2">
      <c r="A13946" s="7">
        <v>45072</v>
      </c>
      <c r="B13946" s="8">
        <v>0.27083333333332998</v>
      </c>
      <c r="C13946" s="8">
        <v>0.28125</v>
      </c>
      <c r="D13946" s="3">
        <v>443470.54800000001</v>
      </c>
      <c r="E13946" s="6">
        <v>437991.08600324503</v>
      </c>
      <c r="F13946" s="6">
        <v>503230.32985946094</v>
      </c>
      <c r="G13946" s="6">
        <v>212638.61649659331</v>
      </c>
      <c r="H13946" s="6">
        <v>245705.89640201951</v>
      </c>
    </row>
    <row r="13947" spans="1:8" x14ac:dyDescent="0.2">
      <c r="A13947" s="7">
        <v>45072</v>
      </c>
      <c r="B13947" s="8">
        <v>0.28125</v>
      </c>
      <c r="C13947" s="8">
        <v>0.29166666666667002</v>
      </c>
      <c r="D13947" s="3">
        <v>422342.86400000006</v>
      </c>
      <c r="E13947" s="6">
        <v>414515.78388416895</v>
      </c>
      <c r="F13947" s="6">
        <v>500911.39745533862</v>
      </c>
      <c r="G13947" s="6">
        <v>208509.30618715342</v>
      </c>
      <c r="H13947" s="6">
        <v>260138.48422510721</v>
      </c>
    </row>
    <row r="13948" spans="1:8" x14ac:dyDescent="0.2">
      <c r="A13948" s="7">
        <v>45072</v>
      </c>
      <c r="B13948" s="8">
        <v>0.29166666666667002</v>
      </c>
      <c r="C13948" s="8">
        <v>0.30208333333332998</v>
      </c>
      <c r="D13948" s="3">
        <v>380842.42</v>
      </c>
      <c r="E13948" s="6">
        <v>372162.89845746569</v>
      </c>
      <c r="F13948" s="6">
        <v>500740.95843738108</v>
      </c>
      <c r="G13948" s="6">
        <v>205798.1928511966</v>
      </c>
      <c r="H13948" s="6">
        <v>279007.94823484716</v>
      </c>
    </row>
    <row r="13949" spans="1:8" x14ac:dyDescent="0.2">
      <c r="A13949" s="7">
        <v>45072</v>
      </c>
      <c r="B13949" s="8">
        <v>0.30208333333332998</v>
      </c>
      <c r="C13949" s="8">
        <v>0.3125</v>
      </c>
      <c r="D13949" s="3">
        <v>361332.64400000003</v>
      </c>
      <c r="E13949" s="6">
        <v>349037.90326205164</v>
      </c>
      <c r="F13949" s="6">
        <v>488715.84860844241</v>
      </c>
      <c r="G13949" s="6">
        <v>193520.93900758287</v>
      </c>
      <c r="H13949" s="6">
        <v>293010.08061040734</v>
      </c>
    </row>
    <row r="13950" spans="1:8" x14ac:dyDescent="0.2">
      <c r="A13950" s="7">
        <v>45072</v>
      </c>
      <c r="B13950" s="8">
        <v>0.3125</v>
      </c>
      <c r="C13950" s="8">
        <v>0.32291666666667002</v>
      </c>
      <c r="D13950" s="3">
        <v>333380.984</v>
      </c>
      <c r="E13950" s="6">
        <v>316121.49069512187</v>
      </c>
      <c r="F13950" s="6">
        <v>470052.89004640316</v>
      </c>
      <c r="G13950" s="6">
        <v>176923.18368344373</v>
      </c>
      <c r="H13950" s="6">
        <v>304893.94537979516</v>
      </c>
    </row>
    <row r="13951" spans="1:8" x14ac:dyDescent="0.2">
      <c r="A13951" s="7">
        <v>45072</v>
      </c>
      <c r="B13951" s="8">
        <v>0.32291666666667002</v>
      </c>
      <c r="C13951" s="8">
        <v>0.33333333333332998</v>
      </c>
      <c r="D13951" s="3">
        <v>296683.51199999999</v>
      </c>
      <c r="E13951" s="6">
        <v>273696.77861071215</v>
      </c>
      <c r="F13951" s="6">
        <v>450107.92645804194</v>
      </c>
      <c r="G13951" s="6">
        <v>158182.24904845291</v>
      </c>
      <c r="H13951" s="6">
        <v>317731.73385584122</v>
      </c>
    </row>
    <row r="13952" spans="1:8" x14ac:dyDescent="0.2">
      <c r="A13952" s="7">
        <v>45072</v>
      </c>
      <c r="B13952" s="8">
        <v>0.33333333333332998</v>
      </c>
      <c r="C13952" s="8">
        <v>0.34375</v>
      </c>
      <c r="D13952" s="3">
        <v>219924.90400000001</v>
      </c>
      <c r="E13952" s="6">
        <v>243123.95203062595</v>
      </c>
      <c r="F13952" s="6">
        <v>427673.59428829158</v>
      </c>
      <c r="G13952" s="6">
        <v>138566.44491992603</v>
      </c>
      <c r="H13952" s="6">
        <v>329948.09893412126</v>
      </c>
    </row>
    <row r="13953" spans="1:8" x14ac:dyDescent="0.2">
      <c r="A13953" s="7">
        <v>45072</v>
      </c>
      <c r="B13953" s="8">
        <v>0.34375</v>
      </c>
      <c r="C13953" s="8">
        <v>0.35416666666667002</v>
      </c>
      <c r="D13953" s="3">
        <v>169041.97199999998</v>
      </c>
      <c r="E13953" s="6">
        <v>237614.63064635213</v>
      </c>
      <c r="F13953" s="6">
        <v>396025.51846695953</v>
      </c>
      <c r="G13953" s="6">
        <v>112010.5126106087</v>
      </c>
      <c r="H13953" s="6">
        <v>336791.69348857284</v>
      </c>
    </row>
    <row r="13954" spans="1:8" x14ac:dyDescent="0.2">
      <c r="A13954" s="7">
        <v>45072</v>
      </c>
      <c r="B13954" s="8">
        <v>0.35416666666667002</v>
      </c>
      <c r="C13954" s="8">
        <v>0.36458333333332998</v>
      </c>
      <c r="D13954" s="3">
        <v>103734.304</v>
      </c>
      <c r="E13954" s="6">
        <v>231148.20763791492</v>
      </c>
      <c r="F13954" s="6">
        <v>364499.05759951152</v>
      </c>
      <c r="G13954" s="6">
        <v>81292.831833725286</v>
      </c>
      <c r="H13954" s="6">
        <v>340854.12918442744</v>
      </c>
    </row>
    <row r="13955" spans="1:8" x14ac:dyDescent="0.2">
      <c r="A13955" s="7">
        <v>45072</v>
      </c>
      <c r="B13955" s="8">
        <v>0.36458333333332998</v>
      </c>
      <c r="C13955" s="8">
        <v>0.375</v>
      </c>
      <c r="D13955" s="3">
        <v>38382.039999999979</v>
      </c>
      <c r="E13955" s="6">
        <v>223612.36915881711</v>
      </c>
      <c r="F13955" s="6">
        <v>348016.84203589067</v>
      </c>
      <c r="G13955" s="6">
        <v>50444.365725356773</v>
      </c>
      <c r="H13955" s="6">
        <v>345773.87110600731</v>
      </c>
    </row>
    <row r="13956" spans="1:8" x14ac:dyDescent="0.2">
      <c r="A13956" s="7">
        <v>45072</v>
      </c>
      <c r="B13956" s="8">
        <v>0.375</v>
      </c>
      <c r="C13956" s="8">
        <v>0.38541666666667002</v>
      </c>
      <c r="D13956" s="3">
        <v>17400.157864019973</v>
      </c>
      <c r="E13956" s="6">
        <v>209840.83773353742</v>
      </c>
      <c r="F13956" s="6">
        <v>306072.00169639551</v>
      </c>
      <c r="G13956" s="6">
        <v>35580.14679333142</v>
      </c>
      <c r="H13956" s="6">
        <v>345791.58932184731</v>
      </c>
    </row>
    <row r="13957" spans="1:8" x14ac:dyDescent="0.2">
      <c r="A13957" s="7">
        <v>45072</v>
      </c>
      <c r="B13957" s="8">
        <v>0.38541666666667002</v>
      </c>
      <c r="C13957" s="8">
        <v>0.39583333333332998</v>
      </c>
      <c r="D13957" s="3">
        <v>18163.58271326893</v>
      </c>
      <c r="E13957" s="6">
        <v>203502.82554534086</v>
      </c>
      <c r="F13957" s="6">
        <v>306027.16264560446</v>
      </c>
      <c r="G13957" s="6">
        <v>35873.875027088659</v>
      </c>
      <c r="H13957" s="6">
        <v>344972.37329823466</v>
      </c>
    </row>
    <row r="13958" spans="1:8" x14ac:dyDescent="0.2">
      <c r="A13958" s="7">
        <v>45072</v>
      </c>
      <c r="B13958" s="8">
        <v>0.39583333333332998</v>
      </c>
      <c r="C13958" s="8">
        <v>0.40625</v>
      </c>
      <c r="D13958" s="3">
        <v>18933.466399206605</v>
      </c>
      <c r="E13958" s="6">
        <v>201666.80933878088</v>
      </c>
      <c r="F13958" s="6">
        <v>301826.42451127659</v>
      </c>
      <c r="G13958" s="6">
        <v>36554.708024907974</v>
      </c>
      <c r="H13958" s="6">
        <v>341901.13365286193</v>
      </c>
    </row>
    <row r="13959" spans="1:8" x14ac:dyDescent="0.2">
      <c r="A13959" s="7">
        <v>45072</v>
      </c>
      <c r="B13959" s="8">
        <v>0.40625</v>
      </c>
      <c r="C13959" s="8">
        <v>0.41666666666667002</v>
      </c>
      <c r="D13959" s="3">
        <v>18508.070677362964</v>
      </c>
      <c r="E13959" s="6">
        <v>198485.37686510867</v>
      </c>
      <c r="F13959" s="6">
        <v>306118.76407316444</v>
      </c>
      <c r="G13959" s="6">
        <v>37133.160508290021</v>
      </c>
      <c r="H13959" s="6">
        <v>341345.61965844489</v>
      </c>
    </row>
    <row r="13960" spans="1:8" x14ac:dyDescent="0.2">
      <c r="A13960" s="7">
        <v>45072</v>
      </c>
      <c r="B13960" s="8">
        <v>0.41666666666667002</v>
      </c>
      <c r="C13960" s="8">
        <v>0.42708333333332998</v>
      </c>
      <c r="D13960" s="3">
        <v>19131.988079296891</v>
      </c>
      <c r="E13960" s="6">
        <v>191640.3046089437</v>
      </c>
      <c r="F13960" s="6">
        <v>308301.80982882972</v>
      </c>
      <c r="G13960" s="6">
        <v>38026.9336641228</v>
      </c>
      <c r="H13960" s="6">
        <v>339163.98957042454</v>
      </c>
    </row>
    <row r="13961" spans="1:8" x14ac:dyDescent="0.2">
      <c r="A13961" s="7">
        <v>45072</v>
      </c>
      <c r="B13961" s="8">
        <v>0.42708333333332998</v>
      </c>
      <c r="C13961" s="8">
        <v>0.4375</v>
      </c>
      <c r="D13961" s="3">
        <v>18975.243871774757</v>
      </c>
      <c r="E13961" s="6">
        <v>178136.22476510087</v>
      </c>
      <c r="F13961" s="6">
        <v>308784.12546066835</v>
      </c>
      <c r="G13961" s="6">
        <v>38070.060047337291</v>
      </c>
      <c r="H13961" s="6">
        <v>334009.48901145183</v>
      </c>
    </row>
    <row r="13962" spans="1:8" x14ac:dyDescent="0.2">
      <c r="A13962" s="7">
        <v>45072</v>
      </c>
      <c r="B13962" s="8">
        <v>0.4375</v>
      </c>
      <c r="C13962" s="8">
        <v>0.44791666666667002</v>
      </c>
      <c r="D13962" s="3">
        <v>18337.297547078342</v>
      </c>
      <c r="E13962" s="6">
        <v>178006.97397292836</v>
      </c>
      <c r="F13962" s="6">
        <v>317266.38583829324</v>
      </c>
      <c r="G13962" s="6">
        <v>37610.182343914028</v>
      </c>
      <c r="H13962" s="6">
        <v>329141.37426773284</v>
      </c>
    </row>
    <row r="13963" spans="1:8" x14ac:dyDescent="0.2">
      <c r="A13963" s="7">
        <v>45072</v>
      </c>
      <c r="B13963" s="8">
        <v>0.44791666666667002</v>
      </c>
      <c r="C13963" s="8">
        <v>0.45833333333332998</v>
      </c>
      <c r="D13963" s="3">
        <v>17291.400627817842</v>
      </c>
      <c r="E13963" s="6">
        <v>177447.76053047465</v>
      </c>
      <c r="F13963" s="6">
        <v>332596.89522058202</v>
      </c>
      <c r="G13963" s="6">
        <v>37390.030748543621</v>
      </c>
      <c r="H13963" s="6">
        <v>326829.40623086505</v>
      </c>
    </row>
    <row r="13964" spans="1:8" x14ac:dyDescent="0.2">
      <c r="A13964" s="7">
        <v>45072</v>
      </c>
      <c r="B13964" s="8">
        <v>0.45833333333332998</v>
      </c>
      <c r="C13964" s="8">
        <v>0.46875</v>
      </c>
      <c r="D13964" s="3">
        <v>17238.373396066832</v>
      </c>
      <c r="E13964" s="6">
        <v>172835.25908340118</v>
      </c>
      <c r="F13964" s="6">
        <v>309697.02876136045</v>
      </c>
      <c r="G13964" s="6">
        <v>37177.91922572715</v>
      </c>
      <c r="H13964" s="6">
        <v>326072.60757533228</v>
      </c>
    </row>
    <row r="13965" spans="1:8" x14ac:dyDescent="0.2">
      <c r="A13965" s="7">
        <v>45072</v>
      </c>
      <c r="B13965" s="8">
        <v>0.46875</v>
      </c>
      <c r="C13965" s="8">
        <v>0.47916666666667002</v>
      </c>
      <c r="D13965" s="3">
        <v>17549.608885928057</v>
      </c>
      <c r="E13965" s="6">
        <v>169031.09612139268</v>
      </c>
      <c r="F13965" s="6">
        <v>310994.18636175699</v>
      </c>
      <c r="G13965" s="6">
        <v>37221.863672410575</v>
      </c>
      <c r="H13965" s="6">
        <v>328323.91154840088</v>
      </c>
    </row>
    <row r="13966" spans="1:8" x14ac:dyDescent="0.2">
      <c r="A13966" s="7">
        <v>45072</v>
      </c>
      <c r="B13966" s="8">
        <v>0.47916666666667002</v>
      </c>
      <c r="C13966" s="8">
        <v>0.48958333333332998</v>
      </c>
      <c r="D13966" s="3">
        <v>16864.098082347307</v>
      </c>
      <c r="E13966" s="6">
        <v>160723.3356213916</v>
      </c>
      <c r="F13966" s="6">
        <v>312613.90934936737</v>
      </c>
      <c r="G13966" s="6">
        <v>37319.478459566715</v>
      </c>
      <c r="H13966" s="6">
        <v>335325.56096076028</v>
      </c>
    </row>
    <row r="13967" spans="1:8" x14ac:dyDescent="0.2">
      <c r="A13967" s="7">
        <v>45072</v>
      </c>
      <c r="B13967" s="8">
        <v>0.48958333333332998</v>
      </c>
      <c r="C13967" s="8">
        <v>0.5</v>
      </c>
      <c r="D13967" s="3">
        <v>14941.605723366607</v>
      </c>
      <c r="E13967" s="6">
        <v>160990.00643683953</v>
      </c>
      <c r="F13967" s="6">
        <v>323583.57402914122</v>
      </c>
      <c r="G13967" s="6">
        <v>37205.381588131189</v>
      </c>
      <c r="H13967" s="6">
        <v>334015.05425865564</v>
      </c>
    </row>
    <row r="13968" spans="1:8" x14ac:dyDescent="0.2">
      <c r="A13968" s="7">
        <v>45072</v>
      </c>
      <c r="B13968" s="8">
        <v>0.5</v>
      </c>
      <c r="C13968" s="8">
        <v>0.51041666666666996</v>
      </c>
      <c r="D13968" s="3">
        <v>14142.554579168558</v>
      </c>
      <c r="E13968" s="6">
        <v>152750.6852303989</v>
      </c>
      <c r="F13968" s="6">
        <v>296185.79831697105</v>
      </c>
      <c r="G13968" s="6">
        <v>36906.905770040321</v>
      </c>
      <c r="H13968" s="6">
        <v>341233.60015650152</v>
      </c>
    </row>
    <row r="13969" spans="1:8" x14ac:dyDescent="0.2">
      <c r="A13969" s="7">
        <v>45072</v>
      </c>
      <c r="B13969" s="8">
        <v>0.51041666666666996</v>
      </c>
      <c r="C13969" s="8">
        <v>0.52083333333333004</v>
      </c>
      <c r="D13969" s="3">
        <v>13300.598762889334</v>
      </c>
      <c r="E13969" s="6">
        <v>158203.65482395445</v>
      </c>
      <c r="F13969" s="6">
        <v>298917.41320593259</v>
      </c>
      <c r="G13969" s="6">
        <v>36329.009966736136</v>
      </c>
      <c r="H13969" s="6">
        <v>327717.29781883082</v>
      </c>
    </row>
    <row r="13970" spans="1:8" x14ac:dyDescent="0.2">
      <c r="A13970" s="7">
        <v>45072</v>
      </c>
      <c r="B13970" s="8">
        <v>0.52083333333333004</v>
      </c>
      <c r="C13970" s="8">
        <v>0.53125</v>
      </c>
      <c r="D13970" s="3">
        <v>12315.666014263814</v>
      </c>
      <c r="E13970" s="6">
        <v>162545.39758524171</v>
      </c>
      <c r="F13970" s="6">
        <v>290922.81480229553</v>
      </c>
      <c r="G13970" s="6">
        <v>36173.915630301955</v>
      </c>
      <c r="H13970" s="6">
        <v>322224.75772231468</v>
      </c>
    </row>
    <row r="13971" spans="1:8" x14ac:dyDescent="0.2">
      <c r="A13971" s="7">
        <v>45072</v>
      </c>
      <c r="B13971" s="8">
        <v>0.53125</v>
      </c>
      <c r="C13971" s="8">
        <v>0.54166666666666996</v>
      </c>
      <c r="D13971" s="3">
        <v>12934.436584231618</v>
      </c>
      <c r="E13971" s="6">
        <v>157830.75795383018</v>
      </c>
      <c r="F13971" s="6">
        <v>291058.95127426204</v>
      </c>
      <c r="G13971" s="6">
        <v>35823.794955830585</v>
      </c>
      <c r="H13971" s="6">
        <v>281499.41694811382</v>
      </c>
    </row>
    <row r="13972" spans="1:8" x14ac:dyDescent="0.2">
      <c r="A13972" s="7">
        <v>45072</v>
      </c>
      <c r="B13972" s="8">
        <v>0.54166666666666996</v>
      </c>
      <c r="C13972" s="8">
        <v>0.55208333333333004</v>
      </c>
      <c r="D13972" s="3">
        <v>13385.704879361962</v>
      </c>
      <c r="E13972" s="6">
        <v>160662.39588629402</v>
      </c>
      <c r="F13972" s="6">
        <v>293001.31114046508</v>
      </c>
      <c r="G13972" s="6">
        <v>35687.266255632596</v>
      </c>
      <c r="H13972" s="6">
        <v>325639.03443878097</v>
      </c>
    </row>
    <row r="13973" spans="1:8" x14ac:dyDescent="0.2">
      <c r="A13973" s="7">
        <v>45072</v>
      </c>
      <c r="B13973" s="8">
        <v>0.55208333333333004</v>
      </c>
      <c r="C13973" s="8">
        <v>0.5625</v>
      </c>
      <c r="D13973" s="3">
        <v>13137.022069081781</v>
      </c>
      <c r="E13973" s="6">
        <v>159544.84998976474</v>
      </c>
      <c r="F13973" s="6">
        <v>287232.75790216203</v>
      </c>
      <c r="G13973" s="6">
        <v>35291.488643982797</v>
      </c>
      <c r="H13973" s="6">
        <v>314311.07245670428</v>
      </c>
    </row>
    <row r="13974" spans="1:8" x14ac:dyDescent="0.2">
      <c r="A13974" s="7">
        <v>45072</v>
      </c>
      <c r="B13974" s="8">
        <v>0.5625</v>
      </c>
      <c r="C13974" s="8">
        <v>0.57291666666666996</v>
      </c>
      <c r="D13974" s="3">
        <v>13052.584030726342</v>
      </c>
      <c r="E13974" s="6">
        <v>152464.82879082311</v>
      </c>
      <c r="F13974" s="6">
        <v>286843.6091619127</v>
      </c>
      <c r="G13974" s="6">
        <v>34775.003943363321</v>
      </c>
      <c r="H13974" s="6">
        <v>283700.62630708324</v>
      </c>
    </row>
    <row r="13975" spans="1:8" x14ac:dyDescent="0.2">
      <c r="A13975" s="7">
        <v>45072</v>
      </c>
      <c r="B13975" s="8">
        <v>0.57291666666666996</v>
      </c>
      <c r="C13975" s="8">
        <v>0.58333333333333004</v>
      </c>
      <c r="D13975" s="3">
        <v>12498.469378063746</v>
      </c>
      <c r="E13975" s="6">
        <v>149599.35509623133</v>
      </c>
      <c r="F13975" s="6">
        <v>292541.07482668926</v>
      </c>
      <c r="G13975" s="6">
        <v>34227.71249523657</v>
      </c>
      <c r="H13975" s="6">
        <v>303925.57647108863</v>
      </c>
    </row>
    <row r="13976" spans="1:8" x14ac:dyDescent="0.2">
      <c r="A13976" s="7">
        <v>45072</v>
      </c>
      <c r="B13976" s="8">
        <v>0.58333333333333004</v>
      </c>
      <c r="C13976" s="8">
        <v>0.59375</v>
      </c>
      <c r="D13976" s="3">
        <v>9942.2961774444557</v>
      </c>
      <c r="E13976" s="6">
        <v>154697.33161940891</v>
      </c>
      <c r="F13976" s="6">
        <v>305867.54391812225</v>
      </c>
      <c r="G13976" s="6">
        <v>33780.78116453276</v>
      </c>
      <c r="H13976" s="6">
        <v>292508.79305900703</v>
      </c>
    </row>
    <row r="13977" spans="1:8" x14ac:dyDescent="0.2">
      <c r="A13977" s="7">
        <v>45072</v>
      </c>
      <c r="B13977" s="8">
        <v>0.59375</v>
      </c>
      <c r="C13977" s="8">
        <v>0.60416666666666996</v>
      </c>
      <c r="D13977" s="3">
        <v>10698.50392984855</v>
      </c>
      <c r="E13977" s="6">
        <v>150478.37378700986</v>
      </c>
      <c r="F13977" s="6">
        <v>281754.72225438635</v>
      </c>
      <c r="G13977" s="6">
        <v>33799.689010401256</v>
      </c>
      <c r="H13977" s="6">
        <v>250360.39343245246</v>
      </c>
    </row>
    <row r="13978" spans="1:8" x14ac:dyDescent="0.2">
      <c r="A13978" s="7">
        <v>45072</v>
      </c>
      <c r="B13978" s="8">
        <v>0.60416666666666996</v>
      </c>
      <c r="C13978" s="8">
        <v>0.61458333333333004</v>
      </c>
      <c r="D13978" s="3">
        <v>9884.0669932801975</v>
      </c>
      <c r="E13978" s="6">
        <v>148600.5789426043</v>
      </c>
      <c r="F13978" s="6">
        <v>279626.94756107172</v>
      </c>
      <c r="G13978" s="6">
        <v>33332.825677679153</v>
      </c>
      <c r="H13978" s="6">
        <v>272586.18470482767</v>
      </c>
    </row>
    <row r="13979" spans="1:8" x14ac:dyDescent="0.2">
      <c r="A13979" s="7">
        <v>45072</v>
      </c>
      <c r="B13979" s="8">
        <v>0.61458333333333004</v>
      </c>
      <c r="C13979" s="8">
        <v>0.625</v>
      </c>
      <c r="D13979" s="3">
        <v>9773.3252819909831</v>
      </c>
      <c r="E13979" s="6">
        <v>152177.53509541875</v>
      </c>
      <c r="F13979" s="6">
        <v>280483.77271908137</v>
      </c>
      <c r="G13979" s="6">
        <v>33149.828450483503</v>
      </c>
      <c r="H13979" s="6">
        <v>280470.69857529842</v>
      </c>
    </row>
    <row r="13980" spans="1:8" x14ac:dyDescent="0.2">
      <c r="A13980" s="7">
        <v>45072</v>
      </c>
      <c r="B13980" s="8">
        <v>0.625</v>
      </c>
      <c r="C13980" s="8">
        <v>0.63541666666666996</v>
      </c>
      <c r="D13980" s="3">
        <v>8886.1181779734325</v>
      </c>
      <c r="E13980" s="6">
        <v>155849.3783967293</v>
      </c>
      <c r="F13980" s="6">
        <v>299260.48312954081</v>
      </c>
      <c r="G13980" s="6">
        <v>33081.425602861884</v>
      </c>
      <c r="H13980" s="6">
        <v>260785.72379513783</v>
      </c>
    </row>
    <row r="13981" spans="1:8" x14ac:dyDescent="0.2">
      <c r="A13981" s="7">
        <v>45072</v>
      </c>
      <c r="B13981" s="8">
        <v>0.63541666666666996</v>
      </c>
      <c r="C13981" s="8">
        <v>0.64583333333333004</v>
      </c>
      <c r="D13981" s="3">
        <v>13254.301538622123</v>
      </c>
      <c r="E13981" s="6">
        <v>153109.02710380091</v>
      </c>
      <c r="F13981" s="6">
        <v>289850.8317883049</v>
      </c>
      <c r="G13981" s="6">
        <v>32021.348094311135</v>
      </c>
      <c r="H13981" s="6">
        <v>282311.58315848646</v>
      </c>
    </row>
    <row r="13982" spans="1:8" x14ac:dyDescent="0.2">
      <c r="A13982" s="7">
        <v>45072</v>
      </c>
      <c r="B13982" s="8">
        <v>0.64583333333333004</v>
      </c>
      <c r="C13982" s="8">
        <v>0.65625</v>
      </c>
      <c r="D13982" s="3">
        <v>9672.4866597340442</v>
      </c>
      <c r="E13982" s="6">
        <v>160761.20132240874</v>
      </c>
      <c r="F13982" s="6">
        <v>277240.81388261443</v>
      </c>
      <c r="G13982" s="6">
        <v>31886.625794641906</v>
      </c>
      <c r="H13982" s="6">
        <v>261057.50256288645</v>
      </c>
    </row>
    <row r="13983" spans="1:8" x14ac:dyDescent="0.2">
      <c r="A13983" s="7">
        <v>45072</v>
      </c>
      <c r="B13983" s="8">
        <v>0.65625</v>
      </c>
      <c r="C13983" s="8">
        <v>0.66666666666666996</v>
      </c>
      <c r="D13983" s="3">
        <v>9624.2795275830431</v>
      </c>
      <c r="E13983" s="6">
        <v>161405.23979493446</v>
      </c>
      <c r="F13983" s="6">
        <v>272184.94084171701</v>
      </c>
      <c r="G13983" s="6">
        <v>31903.823112305166</v>
      </c>
      <c r="H13983" s="6">
        <v>280639.25677605101</v>
      </c>
    </row>
    <row r="13984" spans="1:8" x14ac:dyDescent="0.2">
      <c r="A13984" s="7">
        <v>45072</v>
      </c>
      <c r="B13984" s="8">
        <v>0.66666666666666996</v>
      </c>
      <c r="C13984" s="8">
        <v>0.67708333333333004</v>
      </c>
      <c r="D13984" s="3">
        <v>9350.682618483901</v>
      </c>
      <c r="E13984" s="6">
        <v>162120.34167644972</v>
      </c>
      <c r="F13984" s="6">
        <v>289663.26677879563</v>
      </c>
      <c r="G13984" s="6">
        <v>31494.482915295172</v>
      </c>
      <c r="H13984" s="6">
        <v>266308.21466537321</v>
      </c>
    </row>
    <row r="13985" spans="1:8" x14ac:dyDescent="0.2">
      <c r="A13985" s="7">
        <v>45072</v>
      </c>
      <c r="B13985" s="8">
        <v>0.67708333333333004</v>
      </c>
      <c r="C13985" s="8">
        <v>0.6875</v>
      </c>
      <c r="D13985" s="3">
        <v>10517.030638022057</v>
      </c>
      <c r="E13985" s="6">
        <v>159349.15511545114</v>
      </c>
      <c r="F13985" s="6">
        <v>266477.29180491256</v>
      </c>
      <c r="G13985" s="6">
        <v>31257.30574766174</v>
      </c>
      <c r="H13985" s="6">
        <v>282503.51089327026</v>
      </c>
    </row>
    <row r="13986" spans="1:8" x14ac:dyDescent="0.2">
      <c r="A13986" s="7">
        <v>45072</v>
      </c>
      <c r="B13986" s="8">
        <v>0.6875</v>
      </c>
      <c r="C13986" s="8">
        <v>0.69791666666666996</v>
      </c>
      <c r="D13986" s="3">
        <v>11333.408730863477</v>
      </c>
      <c r="E13986" s="6">
        <v>172082.94733786464</v>
      </c>
      <c r="F13986" s="6">
        <v>267358.4584834071</v>
      </c>
      <c r="G13986" s="6">
        <v>30912.886329109795</v>
      </c>
      <c r="H13986" s="6">
        <v>265145.59835452621</v>
      </c>
    </row>
    <row r="13987" spans="1:8" x14ac:dyDescent="0.2">
      <c r="A13987" s="7">
        <v>45072</v>
      </c>
      <c r="B13987" s="8">
        <v>0.69791666666666996</v>
      </c>
      <c r="C13987" s="8">
        <v>0.70833333333333004</v>
      </c>
      <c r="D13987" s="3">
        <v>12925.572393866489</v>
      </c>
      <c r="E13987" s="6">
        <v>178620.64691769661</v>
      </c>
      <c r="F13987" s="6">
        <v>265198.96786919644</v>
      </c>
      <c r="G13987" s="6">
        <v>30508.781181018669</v>
      </c>
      <c r="H13987" s="6">
        <v>272515.05759499164</v>
      </c>
    </row>
    <row r="13988" spans="1:8" x14ac:dyDescent="0.2">
      <c r="A13988" s="7">
        <v>45072</v>
      </c>
      <c r="B13988" s="8">
        <v>0.70833333333333004</v>
      </c>
      <c r="C13988" s="8">
        <v>0.71875</v>
      </c>
      <c r="D13988" s="3">
        <v>13394.121703558485</v>
      </c>
      <c r="E13988" s="6">
        <v>186356.62241697821</v>
      </c>
      <c r="F13988" s="6">
        <v>284110.6422223174</v>
      </c>
      <c r="G13988" s="6">
        <v>30063.569290381354</v>
      </c>
      <c r="H13988" s="6">
        <v>301271.98686505697</v>
      </c>
    </row>
    <row r="13989" spans="1:8" x14ac:dyDescent="0.2">
      <c r="A13989" s="7">
        <v>45072</v>
      </c>
      <c r="B13989" s="8">
        <v>0.71875</v>
      </c>
      <c r="C13989" s="8">
        <v>0.72916666666666996</v>
      </c>
      <c r="D13989" s="3">
        <v>13165.62700061826</v>
      </c>
      <c r="E13989" s="6">
        <v>189990.90858668144</v>
      </c>
      <c r="F13989" s="6">
        <v>265398.0716105937</v>
      </c>
      <c r="G13989" s="6">
        <v>29859.372418347753</v>
      </c>
      <c r="H13989" s="6">
        <v>307553.8997690524</v>
      </c>
    </row>
    <row r="13990" spans="1:8" x14ac:dyDescent="0.2">
      <c r="A13990" s="7">
        <v>45072</v>
      </c>
      <c r="B13990" s="8">
        <v>0.72916666666666996</v>
      </c>
      <c r="C13990" s="8">
        <v>0.73958333333333004</v>
      </c>
      <c r="D13990" s="3">
        <v>13193.120483897917</v>
      </c>
      <c r="E13990" s="6">
        <v>198227.18964535964</v>
      </c>
      <c r="F13990" s="6">
        <v>276754.65864208911</v>
      </c>
      <c r="G13990" s="6">
        <v>49095.761562602063</v>
      </c>
      <c r="H13990" s="6">
        <v>303597.53606254252</v>
      </c>
    </row>
    <row r="13991" spans="1:8" x14ac:dyDescent="0.2">
      <c r="A13991" s="7">
        <v>45072</v>
      </c>
      <c r="B13991" s="8">
        <v>0.73958333333333004</v>
      </c>
      <c r="C13991" s="8">
        <v>0.75</v>
      </c>
      <c r="D13991" s="3">
        <v>37679.935999999987</v>
      </c>
      <c r="E13991" s="6">
        <v>205790.37524398955</v>
      </c>
      <c r="F13991" s="6">
        <v>308607.58498097886</v>
      </c>
      <c r="G13991" s="6">
        <v>81868.333882142935</v>
      </c>
      <c r="H13991" s="6">
        <v>324276.15435484471</v>
      </c>
    </row>
    <row r="13992" spans="1:8" x14ac:dyDescent="0.2">
      <c r="A13992" s="7">
        <v>45072</v>
      </c>
      <c r="B13992" s="8">
        <v>0.75</v>
      </c>
      <c r="C13992" s="8">
        <v>0.76041666666666996</v>
      </c>
      <c r="D13992" s="3">
        <v>108751.26400000002</v>
      </c>
      <c r="E13992" s="6">
        <v>207005.5849183884</v>
      </c>
      <c r="F13992" s="6">
        <v>343420.07947893953</v>
      </c>
      <c r="G13992" s="6">
        <v>111523.69519762797</v>
      </c>
      <c r="H13992" s="6">
        <v>311103.98054756213</v>
      </c>
    </row>
    <row r="13993" spans="1:8" x14ac:dyDescent="0.2">
      <c r="A13993" s="7">
        <v>45072</v>
      </c>
      <c r="B13993" s="8">
        <v>0.76041666666666996</v>
      </c>
      <c r="C13993" s="8">
        <v>0.77083333333333004</v>
      </c>
      <c r="D13993" s="3">
        <v>171123.40400000007</v>
      </c>
      <c r="E13993" s="6">
        <v>205622.98187580751</v>
      </c>
      <c r="F13993" s="6">
        <v>376272.38504079951</v>
      </c>
      <c r="G13993" s="6">
        <v>140622.31404580022</v>
      </c>
      <c r="H13993" s="6">
        <v>304283.11033532966</v>
      </c>
    </row>
    <row r="13994" spans="1:8" x14ac:dyDescent="0.2">
      <c r="A13994" s="7">
        <v>45072</v>
      </c>
      <c r="B13994" s="8">
        <v>0.77083333333333004</v>
      </c>
      <c r="C13994" s="8">
        <v>0.78125</v>
      </c>
      <c r="D13994" s="3">
        <v>232815.19199999998</v>
      </c>
      <c r="E13994" s="6">
        <v>210163.60313687319</v>
      </c>
      <c r="F13994" s="6">
        <v>406516.45048720745</v>
      </c>
      <c r="G13994" s="6">
        <v>167986.18086593662</v>
      </c>
      <c r="H13994" s="6">
        <v>307132.71445995208</v>
      </c>
    </row>
    <row r="13995" spans="1:8" x14ac:dyDescent="0.2">
      <c r="A13995" s="7">
        <v>45072</v>
      </c>
      <c r="B13995" s="8">
        <v>0.78125</v>
      </c>
      <c r="C13995" s="8">
        <v>0.79166666666666996</v>
      </c>
      <c r="D13995" s="3">
        <v>288728.696</v>
      </c>
      <c r="E13995" s="6">
        <v>265894.30188471655</v>
      </c>
      <c r="F13995" s="6">
        <v>436932.41999946017</v>
      </c>
      <c r="G13995" s="6">
        <v>192770.11902696674</v>
      </c>
      <c r="H13995" s="6">
        <v>303124.02227126423</v>
      </c>
    </row>
    <row r="13996" spans="1:8" x14ac:dyDescent="0.2">
      <c r="A13996" s="7">
        <v>45072</v>
      </c>
      <c r="B13996" s="8">
        <v>0.79166666666666996</v>
      </c>
      <c r="C13996" s="8">
        <v>0.80208333333333004</v>
      </c>
      <c r="D13996" s="3">
        <v>336333.75999999995</v>
      </c>
      <c r="E13996" s="6">
        <v>319989.15555667563</v>
      </c>
      <c r="F13996" s="6">
        <v>463887.85517899075</v>
      </c>
      <c r="G13996" s="6">
        <v>214586.86312932539</v>
      </c>
      <c r="H13996" s="6">
        <v>304825.05440551811</v>
      </c>
    </row>
    <row r="13997" spans="1:8" x14ac:dyDescent="0.2">
      <c r="A13997" s="7">
        <v>45072</v>
      </c>
      <c r="B13997" s="8">
        <v>0.80208333333333004</v>
      </c>
      <c r="C13997" s="8">
        <v>0.8125</v>
      </c>
      <c r="D13997" s="3">
        <v>372039.49600000004</v>
      </c>
      <c r="E13997" s="6">
        <v>360557.40645192662</v>
      </c>
      <c r="F13997" s="6">
        <v>483987.8126855967</v>
      </c>
      <c r="G13997" s="6">
        <v>234053.3120981011</v>
      </c>
      <c r="H13997" s="6">
        <v>300021.50409511221</v>
      </c>
    </row>
    <row r="13998" spans="1:8" x14ac:dyDescent="0.2">
      <c r="A13998" s="7">
        <v>45072</v>
      </c>
      <c r="B13998" s="8">
        <v>0.8125</v>
      </c>
      <c r="C13998" s="8">
        <v>0.82291666666666996</v>
      </c>
      <c r="D13998" s="3">
        <v>398117.89600000001</v>
      </c>
      <c r="E13998" s="6">
        <v>390310.07241133833</v>
      </c>
      <c r="F13998" s="6">
        <v>502481.59810883662</v>
      </c>
      <c r="G13998" s="6">
        <v>251092.36154481713</v>
      </c>
      <c r="H13998" s="6">
        <v>296452.67789222603</v>
      </c>
    </row>
    <row r="13999" spans="1:8" x14ac:dyDescent="0.2">
      <c r="A13999" s="7">
        <v>45072</v>
      </c>
      <c r="B13999" s="8">
        <v>0.82291666666666996</v>
      </c>
      <c r="C13999" s="8">
        <v>0.83333333333333004</v>
      </c>
      <c r="D13999" s="3">
        <v>415897.11599999998</v>
      </c>
      <c r="E13999" s="6">
        <v>412018.4920271514</v>
      </c>
      <c r="F13999" s="6">
        <v>518056.67686537106</v>
      </c>
      <c r="G13999" s="6">
        <v>265943.46947191784</v>
      </c>
      <c r="H13999" s="6">
        <v>296785.21723692969</v>
      </c>
    </row>
    <row r="14000" spans="1:8" x14ac:dyDescent="0.2">
      <c r="A14000" s="7">
        <v>45072</v>
      </c>
      <c r="B14000" s="8">
        <v>0.83333333333333004</v>
      </c>
      <c r="C14000" s="8">
        <v>0.84375</v>
      </c>
      <c r="D14000" s="3">
        <v>422766.85599999997</v>
      </c>
      <c r="E14000" s="6">
        <v>422233.58340570482</v>
      </c>
      <c r="F14000" s="6">
        <v>525687.23125595564</v>
      </c>
      <c r="G14000" s="6">
        <v>276221.00527259137</v>
      </c>
      <c r="H14000" s="6">
        <v>294485.730677624</v>
      </c>
    </row>
    <row r="14001" spans="1:8" x14ac:dyDescent="0.2">
      <c r="A14001" s="7">
        <v>45072</v>
      </c>
      <c r="B14001" s="8">
        <v>0.84375</v>
      </c>
      <c r="C14001" s="8">
        <v>0.85416666666666996</v>
      </c>
      <c r="D14001" s="3">
        <v>420398.26400000002</v>
      </c>
      <c r="E14001" s="6">
        <v>421079.39313817385</v>
      </c>
      <c r="F14001" s="6">
        <v>526130.16369175399</v>
      </c>
      <c r="G14001" s="6">
        <v>280847.0266163295</v>
      </c>
      <c r="H14001" s="6">
        <v>289077.394747012</v>
      </c>
    </row>
    <row r="14002" spans="1:8" x14ac:dyDescent="0.2">
      <c r="A14002" s="7">
        <v>45072</v>
      </c>
      <c r="B14002" s="8">
        <v>0.85416666666666996</v>
      </c>
      <c r="C14002" s="8">
        <v>0.86458333333333004</v>
      </c>
      <c r="D14002" s="3">
        <v>401274.728</v>
      </c>
      <c r="E14002" s="6">
        <v>400007.03197018366</v>
      </c>
      <c r="F14002" s="6">
        <v>527784.901215586</v>
      </c>
      <c r="G14002" s="6">
        <v>284179.04546563979</v>
      </c>
      <c r="H14002" s="6">
        <v>284625.83828606189</v>
      </c>
    </row>
    <row r="14003" spans="1:8" x14ac:dyDescent="0.2">
      <c r="A14003" s="7">
        <v>45072</v>
      </c>
      <c r="B14003" s="8">
        <v>0.86458333333333004</v>
      </c>
      <c r="C14003" s="8">
        <v>0.875</v>
      </c>
      <c r="D14003" s="3">
        <v>374608.97599999997</v>
      </c>
      <c r="E14003" s="6">
        <v>375901.79795358743</v>
      </c>
      <c r="F14003" s="6">
        <v>526962.37212507636</v>
      </c>
      <c r="G14003" s="6">
        <v>286658.8463954482</v>
      </c>
      <c r="H14003" s="6">
        <v>281272.57808223739</v>
      </c>
    </row>
    <row r="14004" spans="1:8" x14ac:dyDescent="0.2">
      <c r="A14004" s="7">
        <v>45072</v>
      </c>
      <c r="B14004" s="8">
        <v>0.875</v>
      </c>
      <c r="C14004" s="8">
        <v>0.88541666666666996</v>
      </c>
      <c r="D14004" s="3">
        <v>340709.16800000001</v>
      </c>
      <c r="E14004" s="6">
        <v>342191.14323027752</v>
      </c>
      <c r="F14004" s="6">
        <v>525342.68279087031</v>
      </c>
      <c r="G14004" s="6">
        <v>287600.03676437971</v>
      </c>
      <c r="H14004" s="6">
        <v>278808.54720502207</v>
      </c>
    </row>
    <row r="14005" spans="1:8" x14ac:dyDescent="0.2">
      <c r="A14005" s="7">
        <v>45072</v>
      </c>
      <c r="B14005" s="8">
        <v>0.88541666666666996</v>
      </c>
      <c r="C14005" s="8">
        <v>0.89583333333333004</v>
      </c>
      <c r="D14005" s="3">
        <v>333700.2</v>
      </c>
      <c r="E14005" s="6">
        <v>336101.25854033104</v>
      </c>
      <c r="F14005" s="6">
        <v>526852.45496453508</v>
      </c>
      <c r="G14005" s="6">
        <v>291228.35573061195</v>
      </c>
      <c r="H14005" s="6">
        <v>282514.21060525108</v>
      </c>
    </row>
    <row r="14006" spans="1:8" x14ac:dyDescent="0.2">
      <c r="A14006" s="7">
        <v>45072</v>
      </c>
      <c r="B14006" s="8">
        <v>0.89583333333333004</v>
      </c>
      <c r="C14006" s="8">
        <v>0.90625</v>
      </c>
      <c r="D14006" s="3">
        <v>328417.14</v>
      </c>
      <c r="E14006" s="6">
        <v>328995.07153495459</v>
      </c>
      <c r="F14006" s="6">
        <v>522742.84132497269</v>
      </c>
      <c r="G14006" s="6">
        <v>289688.43894966244</v>
      </c>
      <c r="H14006" s="6">
        <v>281423.08215858659</v>
      </c>
    </row>
    <row r="14007" spans="1:8" x14ac:dyDescent="0.2">
      <c r="A14007" s="7">
        <v>45072</v>
      </c>
      <c r="B14007" s="8">
        <v>0.90625</v>
      </c>
      <c r="C14007" s="8">
        <v>0.91666666666666996</v>
      </c>
      <c r="D14007" s="3">
        <v>312723.72799999994</v>
      </c>
      <c r="E14007" s="6">
        <v>309351.76041395846</v>
      </c>
      <c r="F14007" s="6">
        <v>514080.80016238778</v>
      </c>
      <c r="G14007" s="6">
        <v>285967.66953918169</v>
      </c>
      <c r="H14007" s="6">
        <v>278022.53508240433</v>
      </c>
    </row>
    <row r="14008" spans="1:8" x14ac:dyDescent="0.2">
      <c r="A14008" s="7">
        <v>45072</v>
      </c>
      <c r="B14008" s="8">
        <v>0.91666666666666996</v>
      </c>
      <c r="C14008" s="8">
        <v>0.92708333333333004</v>
      </c>
      <c r="D14008" s="3">
        <v>301752.32000000001</v>
      </c>
      <c r="E14008" s="6">
        <v>300652.88463813876</v>
      </c>
      <c r="F14008" s="6">
        <v>509223.83062646911</v>
      </c>
      <c r="G14008" s="6">
        <v>288306.31242419651</v>
      </c>
      <c r="H14008" s="6">
        <v>281110.27776118106</v>
      </c>
    </row>
    <row r="14009" spans="1:8" x14ac:dyDescent="0.2">
      <c r="A14009" s="7">
        <v>45072</v>
      </c>
      <c r="B14009" s="8">
        <v>0.92708333333333004</v>
      </c>
      <c r="C14009" s="8">
        <v>0.9375</v>
      </c>
      <c r="D14009" s="3">
        <v>299936.62400000001</v>
      </c>
      <c r="E14009" s="6">
        <v>299547.2949239455</v>
      </c>
      <c r="F14009" s="6">
        <v>508002.61168169504</v>
      </c>
      <c r="G14009" s="6">
        <v>281102.10632757965</v>
      </c>
      <c r="H14009" s="6">
        <v>274337.44518150325</v>
      </c>
    </row>
    <row r="14010" spans="1:8" x14ac:dyDescent="0.2">
      <c r="A14010" s="7">
        <v>45072</v>
      </c>
      <c r="B14010" s="8">
        <v>0.9375</v>
      </c>
      <c r="C14010" s="8">
        <v>0.94791666666666996</v>
      </c>
      <c r="D14010" s="3">
        <v>270067.82</v>
      </c>
      <c r="E14010" s="6">
        <v>272422.1654307798</v>
      </c>
      <c r="F14010" s="6">
        <v>485704.90769652685</v>
      </c>
      <c r="G14010" s="6">
        <v>270838.11064076668</v>
      </c>
      <c r="H14010" s="6">
        <v>264173.92174310726</v>
      </c>
    </row>
    <row r="14011" spans="1:8" x14ac:dyDescent="0.2">
      <c r="A14011" s="7">
        <v>45072</v>
      </c>
      <c r="B14011" s="8">
        <v>0.94791666666666996</v>
      </c>
      <c r="C14011" s="8">
        <v>0.95833333333333004</v>
      </c>
      <c r="D14011" s="3">
        <v>265329.73200000008</v>
      </c>
      <c r="E14011" s="6">
        <v>266938.04441882751</v>
      </c>
      <c r="F14011" s="6">
        <v>483039.25230927242</v>
      </c>
      <c r="G14011" s="6">
        <v>258924.89054357819</v>
      </c>
      <c r="H14011" s="6">
        <v>252600.96859870033</v>
      </c>
    </row>
    <row r="14012" spans="1:8" x14ac:dyDescent="0.2">
      <c r="A14012" s="7">
        <v>45072</v>
      </c>
      <c r="B14012" s="8">
        <v>0.95833333333333004</v>
      </c>
      <c r="C14012" s="8">
        <v>0.96875</v>
      </c>
      <c r="D14012" s="3">
        <v>233974.88399999999</v>
      </c>
      <c r="E14012" s="6">
        <v>234507.35128321117</v>
      </c>
      <c r="F14012" s="6">
        <v>455653.99458038824</v>
      </c>
      <c r="G14012" s="6">
        <v>247987.52924857434</v>
      </c>
      <c r="H14012" s="6">
        <v>241764.03134053439</v>
      </c>
    </row>
    <row r="14013" spans="1:8" x14ac:dyDescent="0.2">
      <c r="A14013" s="7">
        <v>45072</v>
      </c>
      <c r="B14013" s="8">
        <v>0.96875</v>
      </c>
      <c r="C14013" s="8">
        <v>0.97916666666666996</v>
      </c>
      <c r="D14013" s="3">
        <v>244285.43200000003</v>
      </c>
      <c r="E14013" s="6">
        <v>245707.82223242801</v>
      </c>
      <c r="F14013" s="6">
        <v>465773.46875550167</v>
      </c>
      <c r="G14013" s="6">
        <v>236843.05394640949</v>
      </c>
      <c r="H14013" s="6">
        <v>231094.79609995164</v>
      </c>
    </row>
    <row r="14014" spans="1:8" x14ac:dyDescent="0.2">
      <c r="A14014" s="7">
        <v>45072</v>
      </c>
      <c r="B14014" s="8">
        <v>0.97916666666666996</v>
      </c>
      <c r="C14014" s="8">
        <v>0.98958333333333004</v>
      </c>
      <c r="D14014" s="3">
        <v>213196.96000000002</v>
      </c>
      <c r="E14014" s="6">
        <v>218297.35308387558</v>
      </c>
      <c r="F14014" s="6">
        <v>431958.61564621539</v>
      </c>
      <c r="G14014" s="6">
        <v>227043.90790281253</v>
      </c>
      <c r="H14014" s="6">
        <v>221666.25774064785</v>
      </c>
    </row>
    <row r="14015" spans="1:8" x14ac:dyDescent="0.2">
      <c r="A14015" s="7">
        <v>45072</v>
      </c>
      <c r="B14015" s="8">
        <v>0.98958333333333004</v>
      </c>
      <c r="C14015" s="8">
        <v>0</v>
      </c>
      <c r="D14015" s="3">
        <v>215158.04399999997</v>
      </c>
      <c r="E14015" s="6">
        <v>219895.61655089859</v>
      </c>
      <c r="F14015" s="6">
        <v>427689.57414918509</v>
      </c>
      <c r="G14015" s="6">
        <v>217911.38547976242</v>
      </c>
      <c r="H14015" s="6">
        <v>212867.57300801954</v>
      </c>
    </row>
    <row r="14016" spans="1:8" x14ac:dyDescent="0.2">
      <c r="A14016" s="7">
        <v>45073</v>
      </c>
      <c r="B14016" s="8">
        <v>0</v>
      </c>
      <c r="C14016" s="8">
        <v>1.041666666667E-2</v>
      </c>
      <c r="D14016" s="3">
        <v>203643.69599999997</v>
      </c>
      <c r="E14016" s="6">
        <v>209426.51647577537</v>
      </c>
      <c r="F14016" s="6">
        <v>410536.38061726996</v>
      </c>
      <c r="G14016" s="6">
        <v>210497.77512875953</v>
      </c>
      <c r="H14016" s="6">
        <v>205542.38368896747</v>
      </c>
    </row>
    <row r="14017" spans="1:8" x14ac:dyDescent="0.2">
      <c r="A14017" s="7">
        <v>45073</v>
      </c>
      <c r="B14017" s="8">
        <v>1.041666666667E-2</v>
      </c>
      <c r="C14017" s="8">
        <v>2.0833333333330002E-2</v>
      </c>
      <c r="D14017" s="3">
        <v>194300.712</v>
      </c>
      <c r="E14017" s="6">
        <v>200297.53217154095</v>
      </c>
      <c r="F14017" s="6">
        <v>397854.0870337236</v>
      </c>
      <c r="G14017" s="6">
        <v>202909.01895863161</v>
      </c>
      <c r="H14017" s="6">
        <v>198262.20264390032</v>
      </c>
    </row>
    <row r="14018" spans="1:8" x14ac:dyDescent="0.2">
      <c r="A14018" s="7">
        <v>45073</v>
      </c>
      <c r="B14018" s="8">
        <v>2.0833333333330002E-2</v>
      </c>
      <c r="C14018" s="8">
        <v>3.125E-2</v>
      </c>
      <c r="D14018" s="3">
        <v>190039.864</v>
      </c>
      <c r="E14018" s="6">
        <v>197867.77572984918</v>
      </c>
      <c r="F14018" s="6">
        <v>389882.51082548936</v>
      </c>
      <c r="G14018" s="6">
        <v>195548.00132708054</v>
      </c>
      <c r="H14018" s="6">
        <v>190897.20630618368</v>
      </c>
    </row>
    <row r="14019" spans="1:8" x14ac:dyDescent="0.2">
      <c r="A14019" s="7">
        <v>45073</v>
      </c>
      <c r="B14019" s="8">
        <v>3.125E-2</v>
      </c>
      <c r="C14019" s="8">
        <v>4.1666666666670002E-2</v>
      </c>
      <c r="D14019" s="3">
        <v>188116.87599999999</v>
      </c>
      <c r="E14019" s="6">
        <v>197729.77115065552</v>
      </c>
      <c r="F14019" s="6">
        <v>385254.1383463713</v>
      </c>
      <c r="G14019" s="6">
        <v>190720.98452019744</v>
      </c>
      <c r="H14019" s="6">
        <v>186121.06937449783</v>
      </c>
    </row>
    <row r="14020" spans="1:8" x14ac:dyDescent="0.2">
      <c r="A14020" s="7">
        <v>45073</v>
      </c>
      <c r="B14020" s="8">
        <v>4.1666666666670002E-2</v>
      </c>
      <c r="C14020" s="8">
        <v>5.2083333333329998E-2</v>
      </c>
      <c r="D14020" s="3">
        <v>187912.06</v>
      </c>
      <c r="E14020" s="6">
        <v>197096.80060050404</v>
      </c>
      <c r="F14020" s="6">
        <v>379674.73658872047</v>
      </c>
      <c r="G14020" s="6">
        <v>188853.85322007173</v>
      </c>
      <c r="H14020" s="6">
        <v>184289.80280262858</v>
      </c>
    </row>
    <row r="14021" spans="1:8" x14ac:dyDescent="0.2">
      <c r="A14021" s="7">
        <v>45073</v>
      </c>
      <c r="B14021" s="8">
        <v>5.2083333333329998E-2</v>
      </c>
      <c r="C14021" s="8">
        <v>6.25E-2</v>
      </c>
      <c r="D14021" s="3">
        <v>183780.84399999998</v>
      </c>
      <c r="E14021" s="6">
        <v>192911.90742931486</v>
      </c>
      <c r="F14021" s="6">
        <v>372126.67626232962</v>
      </c>
      <c r="G14021" s="6">
        <v>184472.65187784642</v>
      </c>
      <c r="H14021" s="6">
        <v>180099.00671490992</v>
      </c>
    </row>
    <row r="14022" spans="1:8" x14ac:dyDescent="0.2">
      <c r="A14022" s="7">
        <v>45073</v>
      </c>
      <c r="B14022" s="8">
        <v>6.25E-2</v>
      </c>
      <c r="C14022" s="8">
        <v>7.2916666666670002E-2</v>
      </c>
      <c r="D14022" s="3">
        <v>177303.55200000003</v>
      </c>
      <c r="E14022" s="6">
        <v>184255.10035734001</v>
      </c>
      <c r="F14022" s="6">
        <v>366267.32425607461</v>
      </c>
      <c r="G14022" s="6">
        <v>180275.26414642023</v>
      </c>
      <c r="H14022" s="6">
        <v>176007.54868199868</v>
      </c>
    </row>
    <row r="14023" spans="1:8" x14ac:dyDescent="0.2">
      <c r="A14023" s="7">
        <v>45073</v>
      </c>
      <c r="B14023" s="8">
        <v>7.2916666666670002E-2</v>
      </c>
      <c r="C14023" s="8">
        <v>8.3333333333329998E-2</v>
      </c>
      <c r="D14023" s="3">
        <v>169242.34</v>
      </c>
      <c r="E14023" s="6">
        <v>176474.57660801418</v>
      </c>
      <c r="F14023" s="6">
        <v>361564.73361149634</v>
      </c>
      <c r="G14023" s="6">
        <v>175972.54664380968</v>
      </c>
      <c r="H14023" s="6">
        <v>172325.79405116738</v>
      </c>
    </row>
    <row r="14024" spans="1:8" x14ac:dyDescent="0.2">
      <c r="A14024" s="7">
        <v>45073</v>
      </c>
      <c r="B14024" s="8">
        <v>8.3333333333329998E-2</v>
      </c>
      <c r="C14024" s="8">
        <v>9.375E-2</v>
      </c>
      <c r="D14024" s="3">
        <v>164155.47200000001</v>
      </c>
      <c r="E14024" s="6">
        <v>171689.61467733915</v>
      </c>
      <c r="F14024" s="6">
        <v>356314.78788220673</v>
      </c>
      <c r="G14024" s="6">
        <v>173055.00765788576</v>
      </c>
      <c r="H14024" s="6">
        <v>169477.63268026133</v>
      </c>
    </row>
    <row r="14025" spans="1:8" x14ac:dyDescent="0.2">
      <c r="A14025" s="7">
        <v>45073</v>
      </c>
      <c r="B14025" s="8">
        <v>9.375E-2</v>
      </c>
      <c r="C14025" s="8">
        <v>0.10416666666667</v>
      </c>
      <c r="D14025" s="3">
        <v>160161</v>
      </c>
      <c r="E14025" s="6">
        <v>169877.13046591813</v>
      </c>
      <c r="F14025" s="6">
        <v>352204.71071983397</v>
      </c>
      <c r="G14025" s="6">
        <v>170884.42215649382</v>
      </c>
      <c r="H14025" s="6">
        <v>167462.26218379018</v>
      </c>
    </row>
    <row r="14026" spans="1:8" x14ac:dyDescent="0.2">
      <c r="A14026" s="7">
        <v>45073</v>
      </c>
      <c r="B14026" s="8">
        <v>0.10416666666667</v>
      </c>
      <c r="C14026" s="8">
        <v>0.11458333333333</v>
      </c>
      <c r="D14026" s="3">
        <v>163692.45599999998</v>
      </c>
      <c r="E14026" s="6">
        <v>172063.65978138286</v>
      </c>
      <c r="F14026" s="6">
        <v>348570.46268811228</v>
      </c>
      <c r="G14026" s="6">
        <v>168795.91849299392</v>
      </c>
      <c r="H14026" s="6">
        <v>165270.45285901852</v>
      </c>
    </row>
    <row r="14027" spans="1:8" x14ac:dyDescent="0.2">
      <c r="A14027" s="7">
        <v>45073</v>
      </c>
      <c r="B14027" s="8">
        <v>0.11458333333333</v>
      </c>
      <c r="C14027" s="8">
        <v>0.125</v>
      </c>
      <c r="D14027" s="3">
        <v>159159.788</v>
      </c>
      <c r="E14027" s="6">
        <v>166872.41868223553</v>
      </c>
      <c r="F14027" s="6">
        <v>347566.57446073997</v>
      </c>
      <c r="G14027" s="6">
        <v>166326.48333690091</v>
      </c>
      <c r="H14027" s="6">
        <v>163285.15192709805</v>
      </c>
    </row>
    <row r="14028" spans="1:8" x14ac:dyDescent="0.2">
      <c r="A14028" s="7">
        <v>45073</v>
      </c>
      <c r="B14028" s="8">
        <v>0.125</v>
      </c>
      <c r="C14028" s="8">
        <v>0.13541666666666999</v>
      </c>
      <c r="D14028" s="3">
        <v>160701.416</v>
      </c>
      <c r="E14028" s="6">
        <v>167801.15547933392</v>
      </c>
      <c r="F14028" s="6">
        <v>346118.92072570306</v>
      </c>
      <c r="G14028" s="6">
        <v>166414.63857336293</v>
      </c>
      <c r="H14028" s="6">
        <v>163191.47193167236</v>
      </c>
    </row>
    <row r="14029" spans="1:8" x14ac:dyDescent="0.2">
      <c r="A14029" s="7">
        <v>45073</v>
      </c>
      <c r="B14029" s="8">
        <v>0.13541666666666999</v>
      </c>
      <c r="C14029" s="8">
        <v>0.14583333333333001</v>
      </c>
      <c r="D14029" s="3">
        <v>154758.23199999999</v>
      </c>
      <c r="E14029" s="6">
        <v>165871.96858695114</v>
      </c>
      <c r="F14029" s="6">
        <v>344564.78016720782</v>
      </c>
      <c r="G14029" s="6">
        <v>165542.10472675227</v>
      </c>
      <c r="H14029" s="6">
        <v>162429.49324399984</v>
      </c>
    </row>
    <row r="14030" spans="1:8" x14ac:dyDescent="0.2">
      <c r="A14030" s="7">
        <v>45073</v>
      </c>
      <c r="B14030" s="8">
        <v>0.14583333333333001</v>
      </c>
      <c r="C14030" s="8">
        <v>0.15625</v>
      </c>
      <c r="D14030" s="3">
        <v>162740.516</v>
      </c>
      <c r="E14030" s="6">
        <v>168177.28306411486</v>
      </c>
      <c r="F14030" s="6">
        <v>343538.95759322733</v>
      </c>
      <c r="G14030" s="6">
        <v>165350.36631110523</v>
      </c>
      <c r="H14030" s="6">
        <v>162114.33316685355</v>
      </c>
    </row>
    <row r="14031" spans="1:8" x14ac:dyDescent="0.2">
      <c r="A14031" s="7">
        <v>45073</v>
      </c>
      <c r="B14031" s="8">
        <v>0.15625</v>
      </c>
      <c r="C14031" s="8">
        <v>0.16666666666666999</v>
      </c>
      <c r="D14031" s="3">
        <v>157313.80800000002</v>
      </c>
      <c r="E14031" s="6">
        <v>163508.83553382623</v>
      </c>
      <c r="F14031" s="6">
        <v>342899.64976962807</v>
      </c>
      <c r="G14031" s="6">
        <v>165850.03308696239</v>
      </c>
      <c r="H14031" s="6">
        <v>162799.49959973179</v>
      </c>
    </row>
    <row r="14032" spans="1:8" x14ac:dyDescent="0.2">
      <c r="A14032" s="7">
        <v>45073</v>
      </c>
      <c r="B14032" s="8">
        <v>0.16666666666666999</v>
      </c>
      <c r="C14032" s="8">
        <v>0.17708333333333001</v>
      </c>
      <c r="D14032" s="3">
        <v>161543.74400000001</v>
      </c>
      <c r="E14032" s="6">
        <v>166480.91073454637</v>
      </c>
      <c r="F14032" s="6">
        <v>345062.13649987587</v>
      </c>
      <c r="G14032" s="6">
        <v>167448.27853466122</v>
      </c>
      <c r="H14032" s="6">
        <v>164354.86447862245</v>
      </c>
    </row>
    <row r="14033" spans="1:8" x14ac:dyDescent="0.2">
      <c r="A14033" s="7">
        <v>45073</v>
      </c>
      <c r="B14033" s="8">
        <v>0.17708333333333001</v>
      </c>
      <c r="C14033" s="8">
        <v>0.1875</v>
      </c>
      <c r="D14033" s="3">
        <v>162329.06400000001</v>
      </c>
      <c r="E14033" s="6">
        <v>167351.49305832502</v>
      </c>
      <c r="F14033" s="6">
        <v>345135.52973279502</v>
      </c>
      <c r="G14033" s="6">
        <v>167977.6978894427</v>
      </c>
      <c r="H14033" s="6">
        <v>166516.18546070511</v>
      </c>
    </row>
    <row r="14034" spans="1:8" x14ac:dyDescent="0.2">
      <c r="A14034" s="7">
        <v>45073</v>
      </c>
      <c r="B14034" s="8">
        <v>0.1875</v>
      </c>
      <c r="C14034" s="8">
        <v>0.19791666666666999</v>
      </c>
      <c r="D14034" s="3">
        <v>161631.02000000002</v>
      </c>
      <c r="E14034" s="6">
        <v>165646.45160176902</v>
      </c>
      <c r="F14034" s="6">
        <v>346058.17108147079</v>
      </c>
      <c r="G14034" s="6">
        <v>169657.61142524009</v>
      </c>
      <c r="H14034" s="6">
        <v>168081.59876222408</v>
      </c>
    </row>
    <row r="14035" spans="1:8" x14ac:dyDescent="0.2">
      <c r="A14035" s="7">
        <v>45073</v>
      </c>
      <c r="B14035" s="8">
        <v>0.19791666666666999</v>
      </c>
      <c r="C14035" s="8">
        <v>0.20833333333333001</v>
      </c>
      <c r="D14035" s="3">
        <v>153712.31200000003</v>
      </c>
      <c r="E14035" s="6">
        <v>161242.7310071144</v>
      </c>
      <c r="F14035" s="6">
        <v>346442.30254182778</v>
      </c>
      <c r="G14035" s="6">
        <v>170827.59359250669</v>
      </c>
      <c r="H14035" s="6">
        <v>169542.10970664784</v>
      </c>
    </row>
    <row r="14036" spans="1:8" x14ac:dyDescent="0.2">
      <c r="A14036" s="7">
        <v>45073</v>
      </c>
      <c r="B14036" s="8">
        <v>0.20833333333333001</v>
      </c>
      <c r="C14036" s="8">
        <v>0.21875</v>
      </c>
      <c r="D14036" s="3">
        <v>168034.908</v>
      </c>
      <c r="E14036" s="6">
        <v>174259.58430788066</v>
      </c>
      <c r="F14036" s="6">
        <v>348042.43482776987</v>
      </c>
      <c r="G14036" s="6">
        <v>172333.01112538416</v>
      </c>
      <c r="H14036" s="6">
        <v>170314.1547108012</v>
      </c>
    </row>
    <row r="14037" spans="1:8" x14ac:dyDescent="0.2">
      <c r="A14037" s="7">
        <v>45073</v>
      </c>
      <c r="B14037" s="8">
        <v>0.21875</v>
      </c>
      <c r="C14037" s="8">
        <v>0.22916666666666999</v>
      </c>
      <c r="D14037" s="3">
        <v>166234.41200000004</v>
      </c>
      <c r="E14037" s="6">
        <v>173304.29398870922</v>
      </c>
      <c r="F14037" s="6">
        <v>348050.07907018939</v>
      </c>
      <c r="G14037" s="6">
        <v>172842.90147419248</v>
      </c>
      <c r="H14037" s="6">
        <v>170924.69932602614</v>
      </c>
    </row>
    <row r="14038" spans="1:8" x14ac:dyDescent="0.2">
      <c r="A14038" s="7">
        <v>45073</v>
      </c>
      <c r="B14038" s="8">
        <v>0.22916666666666999</v>
      </c>
      <c r="C14038" s="8">
        <v>0.23958333333333001</v>
      </c>
      <c r="D14038" s="3">
        <v>153699.18400000001</v>
      </c>
      <c r="E14038" s="6">
        <v>163291.09251321148</v>
      </c>
      <c r="F14038" s="6">
        <v>346360.65985736332</v>
      </c>
      <c r="G14038" s="6">
        <v>175827.27583974318</v>
      </c>
      <c r="H14038" s="6">
        <v>176784.83298784596</v>
      </c>
    </row>
    <row r="14039" spans="1:8" x14ac:dyDescent="0.2">
      <c r="A14039" s="7">
        <v>45073</v>
      </c>
      <c r="B14039" s="8">
        <v>0.23958333333333001</v>
      </c>
      <c r="C14039" s="8">
        <v>0.25</v>
      </c>
      <c r="D14039" s="3">
        <v>142351.15599999999</v>
      </c>
      <c r="E14039" s="6">
        <v>151577.28648541385</v>
      </c>
      <c r="F14039" s="6">
        <v>342194.23098822794</v>
      </c>
      <c r="G14039" s="6">
        <v>174702.08384972234</v>
      </c>
      <c r="H14039" s="6">
        <v>182299.19544368784</v>
      </c>
    </row>
    <row r="14040" spans="1:8" x14ac:dyDescent="0.2">
      <c r="A14040" s="7">
        <v>45073</v>
      </c>
      <c r="B14040" s="8">
        <v>0.25</v>
      </c>
      <c r="C14040" s="8">
        <v>0.26041666666667002</v>
      </c>
      <c r="D14040" s="3">
        <v>125386.26400000001</v>
      </c>
      <c r="E14040" s="6">
        <v>147565.98031265649</v>
      </c>
      <c r="F14040" s="6">
        <v>342253.83120437409</v>
      </c>
      <c r="G14040" s="6">
        <v>175334.0328638338</v>
      </c>
      <c r="H14040" s="6">
        <v>190676.87857430018</v>
      </c>
    </row>
    <row r="14041" spans="1:8" x14ac:dyDescent="0.2">
      <c r="A14041" s="7">
        <v>45073</v>
      </c>
      <c r="B14041" s="8">
        <v>0.26041666666667002</v>
      </c>
      <c r="C14041" s="8">
        <v>0.27083333333332998</v>
      </c>
      <c r="D14041" s="3">
        <v>108806.62400000001</v>
      </c>
      <c r="E14041" s="6">
        <v>150252.69203642622</v>
      </c>
      <c r="F14041" s="6">
        <v>333825.14398740517</v>
      </c>
      <c r="G14041" s="6">
        <v>168447.70724811062</v>
      </c>
      <c r="H14041" s="6">
        <v>195697.68053592672</v>
      </c>
    </row>
    <row r="14042" spans="1:8" x14ac:dyDescent="0.2">
      <c r="A14042" s="7">
        <v>45073</v>
      </c>
      <c r="B14042" s="8">
        <v>0.27083333333332998</v>
      </c>
      <c r="C14042" s="8">
        <v>0.28125</v>
      </c>
      <c r="D14042" s="3">
        <v>85149.063999999984</v>
      </c>
      <c r="E14042" s="6">
        <v>145726.22199425701</v>
      </c>
      <c r="F14042" s="6">
        <v>324000.08986550954</v>
      </c>
      <c r="G14042" s="6">
        <v>162234.25853695936</v>
      </c>
      <c r="H14042" s="6">
        <v>204441.59687546222</v>
      </c>
    </row>
    <row r="14043" spans="1:8" x14ac:dyDescent="0.2">
      <c r="A14043" s="7">
        <v>45073</v>
      </c>
      <c r="B14043" s="8">
        <v>0.28125</v>
      </c>
      <c r="C14043" s="8">
        <v>0.29166666666667002</v>
      </c>
      <c r="D14043" s="3">
        <v>56263.244000000006</v>
      </c>
      <c r="E14043" s="6">
        <v>141746.91727200267</v>
      </c>
      <c r="F14043" s="6">
        <v>311353.93882679997</v>
      </c>
      <c r="G14043" s="6">
        <v>152519.76420861515</v>
      </c>
      <c r="H14043" s="6">
        <v>210759.78193453455</v>
      </c>
    </row>
    <row r="14044" spans="1:8" x14ac:dyDescent="0.2">
      <c r="A14044" s="7">
        <v>45073</v>
      </c>
      <c r="B14044" s="8">
        <v>0.29166666666667002</v>
      </c>
      <c r="C14044" s="8">
        <v>0.30208333333332998</v>
      </c>
      <c r="D14044" s="3">
        <v>20390.379999999976</v>
      </c>
      <c r="E14044" s="6">
        <v>138514.6227439908</v>
      </c>
      <c r="F14044" s="6">
        <v>305461.71202161611</v>
      </c>
      <c r="G14044" s="6">
        <v>146211.10156889356</v>
      </c>
      <c r="H14044" s="6">
        <v>224730.25704379435</v>
      </c>
    </row>
    <row r="14045" spans="1:8" x14ac:dyDescent="0.2">
      <c r="A14045" s="7">
        <v>45073</v>
      </c>
      <c r="B14045" s="8">
        <v>0.30208333333332998</v>
      </c>
      <c r="C14045" s="8">
        <v>0.3125</v>
      </c>
      <c r="D14045" s="3">
        <v>18040.551999999996</v>
      </c>
      <c r="E14045" s="6">
        <v>137048.41654898116</v>
      </c>
      <c r="F14045" s="6">
        <v>291042.29931227228</v>
      </c>
      <c r="G14045" s="6">
        <v>134108.10076339456</v>
      </c>
      <c r="H14045" s="6">
        <v>239940.63257767746</v>
      </c>
    </row>
    <row r="14046" spans="1:8" x14ac:dyDescent="0.2">
      <c r="A14046" s="7">
        <v>45073</v>
      </c>
      <c r="B14046" s="8">
        <v>0.3125</v>
      </c>
      <c r="C14046" s="8">
        <v>0.32291666666667002</v>
      </c>
      <c r="D14046" s="3">
        <v>10414.859019239666</v>
      </c>
      <c r="E14046" s="6">
        <v>133453.80858125864</v>
      </c>
      <c r="F14046" s="6">
        <v>274030.5982712438</v>
      </c>
      <c r="G14046" s="6">
        <v>120790.1723463849</v>
      </c>
      <c r="H14046" s="6">
        <v>255323.56512515244</v>
      </c>
    </row>
    <row r="14047" spans="1:8" x14ac:dyDescent="0.2">
      <c r="A14047" s="7">
        <v>45073</v>
      </c>
      <c r="B14047" s="8">
        <v>0.32291666666667002</v>
      </c>
      <c r="C14047" s="8">
        <v>0.33333333333332998</v>
      </c>
      <c r="D14047" s="3">
        <v>10836.26759388356</v>
      </c>
      <c r="E14047" s="6">
        <v>130445.8073076807</v>
      </c>
      <c r="F14047" s="6">
        <v>256087.25258492085</v>
      </c>
      <c r="G14047" s="6">
        <v>102151.90608425556</v>
      </c>
      <c r="H14047" s="6">
        <v>265702.45975921029</v>
      </c>
    </row>
    <row r="14048" spans="1:8" x14ac:dyDescent="0.2">
      <c r="A14048" s="7">
        <v>45073</v>
      </c>
      <c r="B14048" s="8">
        <v>0.33333333333332998</v>
      </c>
      <c r="C14048" s="8">
        <v>0.34375</v>
      </c>
      <c r="D14048" s="3">
        <v>11888.573730792559</v>
      </c>
      <c r="E14048" s="6">
        <v>125223.27205389252</v>
      </c>
      <c r="F14048" s="6">
        <v>231708.49429958104</v>
      </c>
      <c r="G14048" s="6">
        <v>83310.909808748431</v>
      </c>
      <c r="H14048" s="6">
        <v>280433.35071893514</v>
      </c>
    </row>
    <row r="14049" spans="1:8" x14ac:dyDescent="0.2">
      <c r="A14049" s="7">
        <v>45073</v>
      </c>
      <c r="B14049" s="8">
        <v>0.34375</v>
      </c>
      <c r="C14049" s="8">
        <v>0.35416666666667002</v>
      </c>
      <c r="D14049" s="3">
        <v>12279.776852937473</v>
      </c>
      <c r="E14049" s="6">
        <v>118966.62744831966</v>
      </c>
      <c r="F14049" s="6">
        <v>205922.05839527788</v>
      </c>
      <c r="G14049" s="6">
        <v>60518.513712225686</v>
      </c>
      <c r="H14049" s="6">
        <v>291402.62288928917</v>
      </c>
    </row>
    <row r="14050" spans="1:8" x14ac:dyDescent="0.2">
      <c r="A14050" s="7">
        <v>45073</v>
      </c>
      <c r="B14050" s="8">
        <v>0.35416666666667002</v>
      </c>
      <c r="C14050" s="8">
        <v>0.36458333333332998</v>
      </c>
      <c r="D14050" s="3">
        <v>12773.488124418072</v>
      </c>
      <c r="E14050" s="6">
        <v>114566.7723882508</v>
      </c>
      <c r="F14050" s="6">
        <v>178533.59074075962</v>
      </c>
      <c r="G14050" s="6">
        <v>35462.010359911335</v>
      </c>
      <c r="H14050" s="6">
        <v>299232.87294649315</v>
      </c>
    </row>
    <row r="14051" spans="1:8" x14ac:dyDescent="0.2">
      <c r="A14051" s="7">
        <v>45073</v>
      </c>
      <c r="B14051" s="8">
        <v>0.36458333333332998</v>
      </c>
      <c r="C14051" s="8">
        <v>0.375</v>
      </c>
      <c r="D14051" s="3">
        <v>13773.92279032059</v>
      </c>
      <c r="E14051" s="6">
        <v>113241.22036264924</v>
      </c>
      <c r="F14051" s="6">
        <v>182533.97982856707</v>
      </c>
      <c r="G14051" s="6">
        <v>22180.367275555833</v>
      </c>
      <c r="H14051" s="6">
        <v>310523.95243102591</v>
      </c>
    </row>
    <row r="14052" spans="1:8" x14ac:dyDescent="0.2">
      <c r="A14052" s="7">
        <v>45073</v>
      </c>
      <c r="B14052" s="8">
        <v>0.375</v>
      </c>
      <c r="C14052" s="8">
        <v>0.38541666666667002</v>
      </c>
      <c r="D14052" s="3">
        <v>14400.473653874593</v>
      </c>
      <c r="E14052" s="6">
        <v>108435.68952941365</v>
      </c>
      <c r="F14052" s="6">
        <v>180476.53648847109</v>
      </c>
      <c r="G14052" s="6">
        <v>22464.38990051626</v>
      </c>
      <c r="H14052" s="6">
        <v>314812.43917113822</v>
      </c>
    </row>
    <row r="14053" spans="1:8" x14ac:dyDescent="0.2">
      <c r="A14053" s="7">
        <v>45073</v>
      </c>
      <c r="B14053" s="8">
        <v>0.38541666666667002</v>
      </c>
      <c r="C14053" s="8">
        <v>0.39583333333332998</v>
      </c>
      <c r="D14053" s="3">
        <v>14202.630524610402</v>
      </c>
      <c r="E14053" s="6">
        <v>103878.93158772198</v>
      </c>
      <c r="F14053" s="6">
        <v>185902.31558440428</v>
      </c>
      <c r="G14053" s="6">
        <v>22778.393680579291</v>
      </c>
      <c r="H14053" s="6">
        <v>318300.08408719074</v>
      </c>
    </row>
    <row r="14054" spans="1:8" x14ac:dyDescent="0.2">
      <c r="A14054" s="7">
        <v>45073</v>
      </c>
      <c r="B14054" s="8">
        <v>0.39583333333332998</v>
      </c>
      <c r="C14054" s="8">
        <v>0.40625</v>
      </c>
      <c r="D14054" s="3">
        <v>14627.326518430025</v>
      </c>
      <c r="E14054" s="6">
        <v>100348.25690285489</v>
      </c>
      <c r="F14054" s="6">
        <v>190312.9652356247</v>
      </c>
      <c r="G14054" s="6">
        <v>23450.661533560298</v>
      </c>
      <c r="H14054" s="6">
        <v>322325.52482935367</v>
      </c>
    </row>
    <row r="14055" spans="1:8" x14ac:dyDescent="0.2">
      <c r="A14055" s="7">
        <v>45073</v>
      </c>
      <c r="B14055" s="8">
        <v>0.40625</v>
      </c>
      <c r="C14055" s="8">
        <v>0.41666666666667002</v>
      </c>
      <c r="D14055" s="3">
        <v>13989.313072976656</v>
      </c>
      <c r="E14055" s="6">
        <v>97854.261071139597</v>
      </c>
      <c r="F14055" s="6">
        <v>204663.10942475742</v>
      </c>
      <c r="G14055" s="6">
        <v>23849.318881098705</v>
      </c>
      <c r="H14055" s="6">
        <v>323010.82238057238</v>
      </c>
    </row>
    <row r="14056" spans="1:8" x14ac:dyDescent="0.2">
      <c r="A14056" s="7">
        <v>45073</v>
      </c>
      <c r="B14056" s="8">
        <v>0.41666666666667002</v>
      </c>
      <c r="C14056" s="8">
        <v>0.42708333333332998</v>
      </c>
      <c r="D14056" s="3">
        <v>13848.581539330538</v>
      </c>
      <c r="E14056" s="6">
        <v>93747.350401964388</v>
      </c>
      <c r="F14056" s="6">
        <v>181329.74563649518</v>
      </c>
      <c r="G14056" s="6">
        <v>24461.575232978357</v>
      </c>
      <c r="H14056" s="6">
        <v>324250.1682623527</v>
      </c>
    </row>
    <row r="14057" spans="1:8" x14ac:dyDescent="0.2">
      <c r="A14057" s="7">
        <v>45073</v>
      </c>
      <c r="B14057" s="8">
        <v>0.42708333333332998</v>
      </c>
      <c r="C14057" s="8">
        <v>0.4375</v>
      </c>
      <c r="D14057" s="3">
        <v>12710.721636882052</v>
      </c>
      <c r="E14057" s="6">
        <v>90929.257943369332</v>
      </c>
      <c r="F14057" s="6">
        <v>182942.68277350126</v>
      </c>
      <c r="G14057" s="6">
        <v>24746.258638299041</v>
      </c>
      <c r="H14057" s="6">
        <v>320028.82498167804</v>
      </c>
    </row>
    <row r="14058" spans="1:8" x14ac:dyDescent="0.2">
      <c r="A14058" s="7">
        <v>45073</v>
      </c>
      <c r="B14058" s="8">
        <v>0.4375</v>
      </c>
      <c r="C14058" s="8">
        <v>0.44791666666667002</v>
      </c>
      <c r="D14058" s="3">
        <v>13440.3705264983</v>
      </c>
      <c r="E14058" s="6">
        <v>88937.952778973617</v>
      </c>
      <c r="F14058" s="6">
        <v>182430.76514304813</v>
      </c>
      <c r="G14058" s="6">
        <v>24928.194978796761</v>
      </c>
      <c r="H14058" s="6">
        <v>317332.46564564796</v>
      </c>
    </row>
    <row r="14059" spans="1:8" x14ac:dyDescent="0.2">
      <c r="A14059" s="7">
        <v>45073</v>
      </c>
      <c r="B14059" s="8">
        <v>0.44791666666667002</v>
      </c>
      <c r="C14059" s="8">
        <v>0.45833333333332998</v>
      </c>
      <c r="D14059" s="3">
        <v>13819.830731371534</v>
      </c>
      <c r="E14059" s="6">
        <v>85769.439242471126</v>
      </c>
      <c r="F14059" s="6">
        <v>201837.33914371836</v>
      </c>
      <c r="G14059" s="6">
        <v>24869.087004702131</v>
      </c>
      <c r="H14059" s="6">
        <v>314520.73439236009</v>
      </c>
    </row>
    <row r="14060" spans="1:8" x14ac:dyDescent="0.2">
      <c r="A14060" s="7">
        <v>45073</v>
      </c>
      <c r="B14060" s="8">
        <v>0.45833333333332998</v>
      </c>
      <c r="C14060" s="8">
        <v>0.46875</v>
      </c>
      <c r="D14060" s="3">
        <v>13700.815908012912</v>
      </c>
      <c r="E14060" s="6">
        <v>84291.067970197764</v>
      </c>
      <c r="F14060" s="6">
        <v>182694.7904174506</v>
      </c>
      <c r="G14060" s="6">
        <v>25179.774127565295</v>
      </c>
      <c r="H14060" s="6">
        <v>312848.80202141858</v>
      </c>
    </row>
    <row r="14061" spans="1:8" x14ac:dyDescent="0.2">
      <c r="A14061" s="7">
        <v>45073</v>
      </c>
      <c r="B14061" s="8">
        <v>0.46875</v>
      </c>
      <c r="C14061" s="8">
        <v>0.47916666666667002</v>
      </c>
      <c r="D14061" s="3">
        <v>13805.278142074239</v>
      </c>
      <c r="E14061" s="6">
        <v>83691.046745796571</v>
      </c>
      <c r="F14061" s="6">
        <v>183180.45223659044</v>
      </c>
      <c r="G14061" s="6">
        <v>25359.74791541163</v>
      </c>
      <c r="H14061" s="6">
        <v>313322.21696605429</v>
      </c>
    </row>
    <row r="14062" spans="1:8" x14ac:dyDescent="0.2">
      <c r="A14062" s="7">
        <v>45073</v>
      </c>
      <c r="B14062" s="8">
        <v>0.47916666666667002</v>
      </c>
      <c r="C14062" s="8">
        <v>0.48958333333332998</v>
      </c>
      <c r="D14062" s="3">
        <v>13307.420160387992</v>
      </c>
      <c r="E14062" s="6">
        <v>82724.84869537584</v>
      </c>
      <c r="F14062" s="6">
        <v>181921.72134984564</v>
      </c>
      <c r="G14062" s="6">
        <v>25400.933499459963</v>
      </c>
      <c r="H14062" s="6">
        <v>311808.3915470792</v>
      </c>
    </row>
    <row r="14063" spans="1:8" x14ac:dyDescent="0.2">
      <c r="A14063" s="7">
        <v>45073</v>
      </c>
      <c r="B14063" s="8">
        <v>0.48958333333332998</v>
      </c>
      <c r="C14063" s="8">
        <v>0.5</v>
      </c>
      <c r="D14063" s="3">
        <v>13000.562061208882</v>
      </c>
      <c r="E14063" s="6">
        <v>82286.095588100608</v>
      </c>
      <c r="F14063" s="6">
        <v>192869.80538068037</v>
      </c>
      <c r="G14063" s="6">
        <v>25452.166279896919</v>
      </c>
      <c r="H14063" s="6">
        <v>310277.52918142779</v>
      </c>
    </row>
    <row r="14064" spans="1:8" x14ac:dyDescent="0.2">
      <c r="A14064" s="7">
        <v>45073</v>
      </c>
      <c r="B14064" s="8">
        <v>0.5</v>
      </c>
      <c r="C14064" s="8">
        <v>0.51041666666666996</v>
      </c>
      <c r="D14064" s="3">
        <v>14424.64208326838</v>
      </c>
      <c r="E14064" s="6">
        <v>77747.756555862841</v>
      </c>
      <c r="F14064" s="6">
        <v>176830.32775181613</v>
      </c>
      <c r="G14064" s="6">
        <v>25537.159445187717</v>
      </c>
      <c r="H14064" s="6">
        <v>306227.89100684569</v>
      </c>
    </row>
    <row r="14065" spans="1:8" x14ac:dyDescent="0.2">
      <c r="A14065" s="7">
        <v>45073</v>
      </c>
      <c r="B14065" s="8">
        <v>0.51041666666666996</v>
      </c>
      <c r="C14065" s="8">
        <v>0.52083333333333004</v>
      </c>
      <c r="D14065" s="3">
        <v>14097.204892032198</v>
      </c>
      <c r="E14065" s="6">
        <v>77009.737316641258</v>
      </c>
      <c r="F14065" s="6">
        <v>177028.61084708106</v>
      </c>
      <c r="G14065" s="6">
        <v>25598.766949179058</v>
      </c>
      <c r="H14065" s="6">
        <v>298501.55885460059</v>
      </c>
    </row>
    <row r="14066" spans="1:8" x14ac:dyDescent="0.2">
      <c r="A14066" s="7">
        <v>45073</v>
      </c>
      <c r="B14066" s="8">
        <v>0.52083333333333004</v>
      </c>
      <c r="C14066" s="8">
        <v>0.53125</v>
      </c>
      <c r="D14066" s="3">
        <v>14254.644846905954</v>
      </c>
      <c r="E14066" s="6">
        <v>76426.377076505916</v>
      </c>
      <c r="F14066" s="6">
        <v>176500.70692338818</v>
      </c>
      <c r="G14066" s="6">
        <v>25525.115794668556</v>
      </c>
      <c r="H14066" s="6">
        <v>292563.43176273309</v>
      </c>
    </row>
    <row r="14067" spans="1:8" x14ac:dyDescent="0.2">
      <c r="A14067" s="7">
        <v>45073</v>
      </c>
      <c r="B14067" s="8">
        <v>0.53125</v>
      </c>
      <c r="C14067" s="8">
        <v>0.54166666666666996</v>
      </c>
      <c r="D14067" s="3">
        <v>13997.13290182862</v>
      </c>
      <c r="E14067" s="6">
        <v>78032.194103028974</v>
      </c>
      <c r="F14067" s="6">
        <v>183683.44969424023</v>
      </c>
      <c r="G14067" s="6">
        <v>25748.874426673865</v>
      </c>
      <c r="H14067" s="6">
        <v>286912.22876032599</v>
      </c>
    </row>
    <row r="14068" spans="1:8" x14ac:dyDescent="0.2">
      <c r="A14068" s="7">
        <v>45073</v>
      </c>
      <c r="B14068" s="8">
        <v>0.54166666666666996</v>
      </c>
      <c r="C14068" s="8">
        <v>0.55208333333333004</v>
      </c>
      <c r="D14068" s="3">
        <v>14055.716485569254</v>
      </c>
      <c r="E14068" s="6">
        <v>74444.675374770421</v>
      </c>
      <c r="F14068" s="6">
        <v>176617.49641310039</v>
      </c>
      <c r="G14068" s="6">
        <v>25947.197562673478</v>
      </c>
      <c r="H14068" s="6">
        <v>284245.75511528592</v>
      </c>
    </row>
    <row r="14069" spans="1:8" x14ac:dyDescent="0.2">
      <c r="A14069" s="7">
        <v>45073</v>
      </c>
      <c r="B14069" s="8">
        <v>0.55208333333333004</v>
      </c>
      <c r="C14069" s="8">
        <v>0.5625</v>
      </c>
      <c r="D14069" s="3">
        <v>13344.013750836952</v>
      </c>
      <c r="E14069" s="6">
        <v>74410.275160904974</v>
      </c>
      <c r="F14069" s="6">
        <v>178630.48405264737</v>
      </c>
      <c r="G14069" s="6">
        <v>25861.707103658409</v>
      </c>
      <c r="H14069" s="6">
        <v>279879.32781049714</v>
      </c>
    </row>
    <row r="14070" spans="1:8" x14ac:dyDescent="0.2">
      <c r="A14070" s="7">
        <v>45073</v>
      </c>
      <c r="B14070" s="8">
        <v>0.5625</v>
      </c>
      <c r="C14070" s="8">
        <v>0.57291666666666996</v>
      </c>
      <c r="D14070" s="3">
        <v>12853.247644196963</v>
      </c>
      <c r="E14070" s="6">
        <v>73691.853060632478</v>
      </c>
      <c r="F14070" s="6">
        <v>191029.86293056386</v>
      </c>
      <c r="G14070" s="6">
        <v>25734.15236863686</v>
      </c>
      <c r="H14070" s="6">
        <v>274659.3581879671</v>
      </c>
    </row>
    <row r="14071" spans="1:8" x14ac:dyDescent="0.2">
      <c r="A14071" s="7">
        <v>45073</v>
      </c>
      <c r="B14071" s="8">
        <v>0.57291666666666996</v>
      </c>
      <c r="C14071" s="8">
        <v>0.58333333333333004</v>
      </c>
      <c r="D14071" s="3">
        <v>15375.427841646713</v>
      </c>
      <c r="E14071" s="6">
        <v>75109.533146956004</v>
      </c>
      <c r="F14071" s="6">
        <v>203846.55857803253</v>
      </c>
      <c r="G14071" s="6">
        <v>25470.912678499124</v>
      </c>
      <c r="H14071" s="6">
        <v>269640.97111914278</v>
      </c>
    </row>
    <row r="14072" spans="1:8" x14ac:dyDescent="0.2">
      <c r="A14072" s="7">
        <v>45073</v>
      </c>
      <c r="B14072" s="8">
        <v>0.58333333333333004</v>
      </c>
      <c r="C14072" s="8">
        <v>0.59375</v>
      </c>
      <c r="D14072" s="3">
        <v>15623.503300418612</v>
      </c>
      <c r="E14072" s="6">
        <v>73820.285018994939</v>
      </c>
      <c r="F14072" s="6">
        <v>203241.55886515393</v>
      </c>
      <c r="G14072" s="6">
        <v>25684.368459193793</v>
      </c>
      <c r="H14072" s="6">
        <v>266831.49656120001</v>
      </c>
    </row>
    <row r="14073" spans="1:8" x14ac:dyDescent="0.2">
      <c r="A14073" s="7">
        <v>45073</v>
      </c>
      <c r="B14073" s="8">
        <v>0.59375</v>
      </c>
      <c r="C14073" s="8">
        <v>0.60416666666666996</v>
      </c>
      <c r="D14073" s="3">
        <v>15876.244656662573</v>
      </c>
      <c r="E14073" s="6">
        <v>74491.051467202371</v>
      </c>
      <c r="F14073" s="6">
        <v>177379.6947197218</v>
      </c>
      <c r="G14073" s="6">
        <v>25577.625689796987</v>
      </c>
      <c r="H14073" s="6">
        <v>264301.10989962128</v>
      </c>
    </row>
    <row r="14074" spans="1:8" x14ac:dyDescent="0.2">
      <c r="A14074" s="7">
        <v>45073</v>
      </c>
      <c r="B14074" s="8">
        <v>0.60416666666666996</v>
      </c>
      <c r="C14074" s="8">
        <v>0.61458333333333004</v>
      </c>
      <c r="D14074" s="3">
        <v>15832.8516339825</v>
      </c>
      <c r="E14074" s="6">
        <v>74700.695739803487</v>
      </c>
      <c r="F14074" s="6">
        <v>174321.9307245597</v>
      </c>
      <c r="G14074" s="6">
        <v>25463.890663590806</v>
      </c>
      <c r="H14074" s="6">
        <v>259230.67428438039</v>
      </c>
    </row>
    <row r="14075" spans="1:8" x14ac:dyDescent="0.2">
      <c r="A14075" s="7">
        <v>45073</v>
      </c>
      <c r="B14075" s="8">
        <v>0.61458333333333004</v>
      </c>
      <c r="C14075" s="8">
        <v>0.625</v>
      </c>
      <c r="D14075" s="3">
        <v>16081.17300348205</v>
      </c>
      <c r="E14075" s="6">
        <v>75668.422816516948</v>
      </c>
      <c r="F14075" s="6">
        <v>173537.52614037192</v>
      </c>
      <c r="G14075" s="6">
        <v>25239.482599332463</v>
      </c>
      <c r="H14075" s="6">
        <v>255831.14734064892</v>
      </c>
    </row>
    <row r="14076" spans="1:8" x14ac:dyDescent="0.2">
      <c r="A14076" s="7">
        <v>45073</v>
      </c>
      <c r="B14076" s="8">
        <v>0.625</v>
      </c>
      <c r="C14076" s="8">
        <v>0.63541666666666996</v>
      </c>
      <c r="D14076" s="3">
        <v>15583.843391914736</v>
      </c>
      <c r="E14076" s="6">
        <v>78135.831441687304</v>
      </c>
      <c r="F14076" s="6">
        <v>195363.09370793798</v>
      </c>
      <c r="G14076" s="6">
        <v>25092.392625762383</v>
      </c>
      <c r="H14076" s="6">
        <v>253227.41828111903</v>
      </c>
    </row>
    <row r="14077" spans="1:8" x14ac:dyDescent="0.2">
      <c r="A14077" s="7">
        <v>45073</v>
      </c>
      <c r="B14077" s="8">
        <v>0.63541666666666996</v>
      </c>
      <c r="C14077" s="8">
        <v>0.64583333333333004</v>
      </c>
      <c r="D14077" s="3">
        <v>11703.749773657997</v>
      </c>
      <c r="E14077" s="6">
        <v>78099.66714379692</v>
      </c>
      <c r="F14077" s="6">
        <v>184483.47738175793</v>
      </c>
      <c r="G14077" s="6">
        <v>25170.892309281044</v>
      </c>
      <c r="H14077" s="6">
        <v>253131.70640824444</v>
      </c>
    </row>
    <row r="14078" spans="1:8" x14ac:dyDescent="0.2">
      <c r="A14078" s="7">
        <v>45073</v>
      </c>
      <c r="B14078" s="8">
        <v>0.64583333333333004</v>
      </c>
      <c r="C14078" s="8">
        <v>0.65625</v>
      </c>
      <c r="D14078" s="3">
        <v>11430.030964029604</v>
      </c>
      <c r="E14078" s="6">
        <v>77352.879244755895</v>
      </c>
      <c r="F14078" s="6">
        <v>174932.92235836119</v>
      </c>
      <c r="G14078" s="6">
        <v>25466.690025715652</v>
      </c>
      <c r="H14078" s="6">
        <v>253450.85028812321</v>
      </c>
    </row>
    <row r="14079" spans="1:8" x14ac:dyDescent="0.2">
      <c r="A14079" s="7">
        <v>45073</v>
      </c>
      <c r="B14079" s="8">
        <v>0.65625</v>
      </c>
      <c r="C14079" s="8">
        <v>0.66666666666666996</v>
      </c>
      <c r="D14079" s="3">
        <v>11244.728533148416</v>
      </c>
      <c r="E14079" s="6">
        <v>79297.710039083264</v>
      </c>
      <c r="F14079" s="6">
        <v>172901.05059695442</v>
      </c>
      <c r="G14079" s="6">
        <v>25313.521149950975</v>
      </c>
      <c r="H14079" s="6">
        <v>254668.27880447626</v>
      </c>
    </row>
    <row r="14080" spans="1:8" x14ac:dyDescent="0.2">
      <c r="A14080" s="7">
        <v>45073</v>
      </c>
      <c r="B14080" s="8">
        <v>0.66666666666666996</v>
      </c>
      <c r="C14080" s="8">
        <v>0.67708333333333004</v>
      </c>
      <c r="D14080" s="3">
        <v>9448.2700849121902</v>
      </c>
      <c r="E14080" s="6">
        <v>81412.0712153645</v>
      </c>
      <c r="F14080" s="6">
        <v>193821.26479177648</v>
      </c>
      <c r="G14080" s="6">
        <v>25165.498479850037</v>
      </c>
      <c r="H14080" s="6">
        <v>255530.20924285884</v>
      </c>
    </row>
    <row r="14081" spans="1:8" x14ac:dyDescent="0.2">
      <c r="A14081" s="7">
        <v>45073</v>
      </c>
      <c r="B14081" s="8">
        <v>0.67708333333333004</v>
      </c>
      <c r="C14081" s="8">
        <v>0.6875</v>
      </c>
      <c r="D14081" s="3">
        <v>9188.5001559705706</v>
      </c>
      <c r="E14081" s="6">
        <v>83235.135539228038</v>
      </c>
      <c r="F14081" s="6">
        <v>171019.23153205629</v>
      </c>
      <c r="G14081" s="6">
        <v>24988.595009185141</v>
      </c>
      <c r="H14081" s="6">
        <v>259916.17695053501</v>
      </c>
    </row>
    <row r="14082" spans="1:8" x14ac:dyDescent="0.2">
      <c r="A14082" s="7">
        <v>45073</v>
      </c>
      <c r="B14082" s="8">
        <v>0.6875</v>
      </c>
      <c r="C14082" s="8">
        <v>0.69791666666666996</v>
      </c>
      <c r="D14082" s="3">
        <v>9027.0244613240939</v>
      </c>
      <c r="E14082" s="6">
        <v>89177.073206161032</v>
      </c>
      <c r="F14082" s="6">
        <v>170969.67755659414</v>
      </c>
      <c r="G14082" s="6">
        <v>25165.786110894813</v>
      </c>
      <c r="H14082" s="6">
        <v>264791.64906793914</v>
      </c>
    </row>
    <row r="14083" spans="1:8" x14ac:dyDescent="0.2">
      <c r="A14083" s="7">
        <v>45073</v>
      </c>
      <c r="B14083" s="8">
        <v>0.69791666666666996</v>
      </c>
      <c r="C14083" s="8">
        <v>0.70833333333333004</v>
      </c>
      <c r="D14083" s="3">
        <v>9452.7969358617556</v>
      </c>
      <c r="E14083" s="6">
        <v>91498.579553195159</v>
      </c>
      <c r="F14083" s="6">
        <v>169261.74555689946</v>
      </c>
      <c r="G14083" s="6">
        <v>24750.949161353768</v>
      </c>
      <c r="H14083" s="6">
        <v>269164.54837176355</v>
      </c>
    </row>
    <row r="14084" spans="1:8" x14ac:dyDescent="0.2">
      <c r="A14084" s="7">
        <v>45073</v>
      </c>
      <c r="B14084" s="8">
        <v>0.70833333333333004</v>
      </c>
      <c r="C14084" s="8">
        <v>0.71875</v>
      </c>
      <c r="D14084" s="3">
        <v>10175.742439780966</v>
      </c>
      <c r="E14084" s="6">
        <v>96088.765072266164</v>
      </c>
      <c r="F14084" s="6">
        <v>191178.07085574156</v>
      </c>
      <c r="G14084" s="6">
        <v>24717.594223212349</v>
      </c>
      <c r="H14084" s="6">
        <v>275603.10149950517</v>
      </c>
    </row>
    <row r="14085" spans="1:8" x14ac:dyDescent="0.2">
      <c r="A14085" s="7">
        <v>45073</v>
      </c>
      <c r="B14085" s="8">
        <v>0.71875</v>
      </c>
      <c r="C14085" s="8">
        <v>0.72916666666666996</v>
      </c>
      <c r="D14085" s="3">
        <v>12732.810933879518</v>
      </c>
      <c r="E14085" s="6">
        <v>102501.60900671949</v>
      </c>
      <c r="F14085" s="6">
        <v>171498.89167487476</v>
      </c>
      <c r="G14085" s="6">
        <v>24460.418566767461</v>
      </c>
      <c r="H14085" s="6">
        <v>279291.93168894097</v>
      </c>
    </row>
    <row r="14086" spans="1:8" x14ac:dyDescent="0.2">
      <c r="A14086" s="7">
        <v>45073</v>
      </c>
      <c r="B14086" s="8">
        <v>0.72916666666666996</v>
      </c>
      <c r="C14086" s="8">
        <v>0.73958333333333004</v>
      </c>
      <c r="D14086" s="3">
        <v>13605.35658472823</v>
      </c>
      <c r="E14086" s="6">
        <v>105257.22843718558</v>
      </c>
      <c r="F14086" s="6">
        <v>173759.77748595946</v>
      </c>
      <c r="G14086" s="6">
        <v>24441.535499025555</v>
      </c>
      <c r="H14086" s="6">
        <v>288084.14391089079</v>
      </c>
    </row>
    <row r="14087" spans="1:8" x14ac:dyDescent="0.2">
      <c r="A14087" s="7">
        <v>45073</v>
      </c>
      <c r="B14087" s="8">
        <v>0.73958333333333004</v>
      </c>
      <c r="C14087" s="8">
        <v>0.75</v>
      </c>
      <c r="D14087" s="3">
        <v>13283.60106624919</v>
      </c>
      <c r="E14087" s="6">
        <v>107132.61961676023</v>
      </c>
      <c r="F14087" s="6">
        <v>184141.57011254336</v>
      </c>
      <c r="G14087" s="6">
        <v>41476.826213823064</v>
      </c>
      <c r="H14087" s="6">
        <v>292468.48561005504</v>
      </c>
    </row>
    <row r="14088" spans="1:8" x14ac:dyDescent="0.2">
      <c r="A14088" s="7">
        <v>45073</v>
      </c>
      <c r="B14088" s="8">
        <v>0.75</v>
      </c>
      <c r="C14088" s="8">
        <v>0.76041666666666996</v>
      </c>
      <c r="D14088" s="3">
        <v>12940.646468422085</v>
      </c>
      <c r="E14088" s="6">
        <v>113067.60147952652</v>
      </c>
      <c r="F14088" s="6">
        <v>231086.03541237931</v>
      </c>
      <c r="G14088" s="6">
        <v>78012.08509171335</v>
      </c>
      <c r="H14088" s="6">
        <v>294778.0867382806</v>
      </c>
    </row>
    <row r="14089" spans="1:8" x14ac:dyDescent="0.2">
      <c r="A14089" s="7">
        <v>45073</v>
      </c>
      <c r="B14089" s="8">
        <v>0.76041666666666996</v>
      </c>
      <c r="C14089" s="8">
        <v>0.77083333333333004</v>
      </c>
      <c r="D14089" s="3">
        <v>12921.570752931584</v>
      </c>
      <c r="E14089" s="6">
        <v>122064.65681045086</v>
      </c>
      <c r="F14089" s="6">
        <v>260126.66866061068</v>
      </c>
      <c r="G14089" s="6">
        <v>111582.58253201509</v>
      </c>
      <c r="H14089" s="6">
        <v>294846.63071648969</v>
      </c>
    </row>
    <row r="14090" spans="1:8" x14ac:dyDescent="0.2">
      <c r="A14090" s="7">
        <v>45073</v>
      </c>
      <c r="B14090" s="8">
        <v>0.77083333333333004</v>
      </c>
      <c r="C14090" s="8">
        <v>0.78125</v>
      </c>
      <c r="D14090" s="3">
        <v>28439.700000000012</v>
      </c>
      <c r="E14090" s="6">
        <v>130688.4804484121</v>
      </c>
      <c r="F14090" s="6">
        <v>294074.32052426657</v>
      </c>
      <c r="G14090" s="6">
        <v>142240.02294639332</v>
      </c>
      <c r="H14090" s="6">
        <v>293507.64957726066</v>
      </c>
    </row>
    <row r="14091" spans="1:8" x14ac:dyDescent="0.2">
      <c r="A14091" s="7">
        <v>45073</v>
      </c>
      <c r="B14091" s="8">
        <v>0.78125</v>
      </c>
      <c r="C14091" s="8">
        <v>0.79166666666666996</v>
      </c>
      <c r="D14091" s="3">
        <v>88663.771999999968</v>
      </c>
      <c r="E14091" s="6">
        <v>137954.85592202211</v>
      </c>
      <c r="F14091" s="6">
        <v>328385.13365698414</v>
      </c>
      <c r="G14091" s="6">
        <v>171319.27981086596</v>
      </c>
      <c r="H14091" s="6">
        <v>291955.17666338792</v>
      </c>
    </row>
    <row r="14092" spans="1:8" x14ac:dyDescent="0.2">
      <c r="A14092" s="7">
        <v>45073</v>
      </c>
      <c r="B14092" s="8">
        <v>0.79166666666666996</v>
      </c>
      <c r="C14092" s="8">
        <v>0.80208333333333004</v>
      </c>
      <c r="D14092" s="3">
        <v>187169.97200000001</v>
      </c>
      <c r="E14092" s="6">
        <v>178689.71308263339</v>
      </c>
      <c r="F14092" s="6">
        <v>368841.38018180011</v>
      </c>
      <c r="G14092" s="6">
        <v>194916.3067151565</v>
      </c>
      <c r="H14092" s="6">
        <v>288162.29109557805</v>
      </c>
    </row>
    <row r="14093" spans="1:8" x14ac:dyDescent="0.2">
      <c r="A14093" s="7">
        <v>45073</v>
      </c>
      <c r="B14093" s="8">
        <v>0.80208333333333004</v>
      </c>
      <c r="C14093" s="8">
        <v>0.8125</v>
      </c>
      <c r="D14093" s="3">
        <v>230209.43999999994</v>
      </c>
      <c r="E14093" s="6">
        <v>224527.02331254695</v>
      </c>
      <c r="F14093" s="6">
        <v>380194.32809289155</v>
      </c>
      <c r="G14093" s="6">
        <v>214896.19460771617</v>
      </c>
      <c r="H14093" s="6">
        <v>284537.01559482992</v>
      </c>
    </row>
    <row r="14094" spans="1:8" x14ac:dyDescent="0.2">
      <c r="A14094" s="7">
        <v>45073</v>
      </c>
      <c r="B14094" s="8">
        <v>0.8125</v>
      </c>
      <c r="C14094" s="8">
        <v>0.82291666666666996</v>
      </c>
      <c r="D14094" s="3">
        <v>269980.70400000003</v>
      </c>
      <c r="E14094" s="6">
        <v>265220.91112654045</v>
      </c>
      <c r="F14094" s="6">
        <v>400451.0072352034</v>
      </c>
      <c r="G14094" s="6">
        <v>232147.07379092267</v>
      </c>
      <c r="H14094" s="6">
        <v>282785.96313706657</v>
      </c>
    </row>
    <row r="14095" spans="1:8" x14ac:dyDescent="0.2">
      <c r="A14095" s="7">
        <v>45073</v>
      </c>
      <c r="B14095" s="8">
        <v>0.82291666666666996</v>
      </c>
      <c r="C14095" s="8">
        <v>0.83333333333333004</v>
      </c>
      <c r="D14095" s="3">
        <v>303075.60399999999</v>
      </c>
      <c r="E14095" s="6">
        <v>301290.85685591481</v>
      </c>
      <c r="F14095" s="6">
        <v>420344.62852745916</v>
      </c>
      <c r="G14095" s="6">
        <v>247812.31177474564</v>
      </c>
      <c r="H14095" s="6">
        <v>282733.66448875767</v>
      </c>
    </row>
    <row r="14096" spans="1:8" x14ac:dyDescent="0.2">
      <c r="A14096" s="7">
        <v>45073</v>
      </c>
      <c r="B14096" s="8">
        <v>0.83333333333333004</v>
      </c>
      <c r="C14096" s="8">
        <v>0.84375</v>
      </c>
      <c r="D14096" s="3">
        <v>338998.74800000002</v>
      </c>
      <c r="E14096" s="6">
        <v>341232.32655266335</v>
      </c>
      <c r="F14096" s="6">
        <v>438620.09278832155</v>
      </c>
      <c r="G14096" s="6">
        <v>259619.78171473392</v>
      </c>
      <c r="H14096" s="6">
        <v>282122.76674138213</v>
      </c>
    </row>
    <row r="14097" spans="1:8" x14ac:dyDescent="0.2">
      <c r="A14097" s="7">
        <v>45073</v>
      </c>
      <c r="B14097" s="8">
        <v>0.84375</v>
      </c>
      <c r="C14097" s="8">
        <v>0.85416666666666996</v>
      </c>
      <c r="D14097" s="3">
        <v>354089.75199999998</v>
      </c>
      <c r="E14097" s="6">
        <v>358157.37836405128</v>
      </c>
      <c r="F14097" s="6">
        <v>443838.91712882707</v>
      </c>
      <c r="G14097" s="6">
        <v>265862.19772519148</v>
      </c>
      <c r="H14097" s="6">
        <v>277352.72341489408</v>
      </c>
    </row>
    <row r="14098" spans="1:8" x14ac:dyDescent="0.2">
      <c r="A14098" s="7">
        <v>45073</v>
      </c>
      <c r="B14098" s="8">
        <v>0.85416666666666996</v>
      </c>
      <c r="C14098" s="8">
        <v>0.86458333333333004</v>
      </c>
      <c r="D14098" s="3">
        <v>358635.87599999999</v>
      </c>
      <c r="E14098" s="6">
        <v>364415.24471178342</v>
      </c>
      <c r="F14098" s="6">
        <v>446601.06610111054</v>
      </c>
      <c r="G14098" s="6">
        <v>269192.63325340149</v>
      </c>
      <c r="H14098" s="6">
        <v>273027.32558386726</v>
      </c>
    </row>
    <row r="14099" spans="1:8" x14ac:dyDescent="0.2">
      <c r="A14099" s="7">
        <v>45073</v>
      </c>
      <c r="B14099" s="8">
        <v>0.86458333333333004</v>
      </c>
      <c r="C14099" s="8">
        <v>0.875</v>
      </c>
      <c r="D14099" s="3">
        <v>354594.32400000002</v>
      </c>
      <c r="E14099" s="6">
        <v>360169.6925268104</v>
      </c>
      <c r="F14099" s="6">
        <v>450692.19315466261</v>
      </c>
      <c r="G14099" s="6">
        <v>272075.86918005248</v>
      </c>
      <c r="H14099" s="6">
        <v>269814.83297860058</v>
      </c>
    </row>
    <row r="14100" spans="1:8" x14ac:dyDescent="0.2">
      <c r="A14100" s="7">
        <v>45073</v>
      </c>
      <c r="B14100" s="8">
        <v>0.875</v>
      </c>
      <c r="C14100" s="8">
        <v>0.88541666666666996</v>
      </c>
      <c r="D14100" s="3">
        <v>323179.61200000002</v>
      </c>
      <c r="E14100" s="6">
        <v>326435.08220140531</v>
      </c>
      <c r="F14100" s="6">
        <v>449839.90856738668</v>
      </c>
      <c r="G14100" s="6">
        <v>273594.72057156317</v>
      </c>
      <c r="H14100" s="6">
        <v>268115.39697758266</v>
      </c>
    </row>
    <row r="14101" spans="1:8" x14ac:dyDescent="0.2">
      <c r="A14101" s="7">
        <v>45073</v>
      </c>
      <c r="B14101" s="8">
        <v>0.88541666666666996</v>
      </c>
      <c r="C14101" s="8">
        <v>0.89583333333333004</v>
      </c>
      <c r="D14101" s="3">
        <v>319898.60800000001</v>
      </c>
      <c r="E14101" s="6">
        <v>322153.98868537397</v>
      </c>
      <c r="F14101" s="6">
        <v>451020.16202875751</v>
      </c>
      <c r="G14101" s="6">
        <v>275444.29292106448</v>
      </c>
      <c r="H14101" s="6">
        <v>269745.6520424115</v>
      </c>
    </row>
    <row r="14102" spans="1:8" x14ac:dyDescent="0.2">
      <c r="A14102" s="7">
        <v>45073</v>
      </c>
      <c r="B14102" s="8">
        <v>0.89583333333333004</v>
      </c>
      <c r="C14102" s="8">
        <v>0.90625</v>
      </c>
      <c r="D14102" s="3">
        <v>306191.41199999995</v>
      </c>
      <c r="E14102" s="6">
        <v>308347.1270216516</v>
      </c>
      <c r="F14102" s="6">
        <v>452660.66068143328</v>
      </c>
      <c r="G14102" s="6">
        <v>276734.53705958778</v>
      </c>
      <c r="H14102" s="6">
        <v>271045.21981149295</v>
      </c>
    </row>
    <row r="14103" spans="1:8" x14ac:dyDescent="0.2">
      <c r="A14103" s="7">
        <v>45073</v>
      </c>
      <c r="B14103" s="8">
        <v>0.90625</v>
      </c>
      <c r="C14103" s="8">
        <v>0.91666666666666996</v>
      </c>
      <c r="D14103" s="3">
        <v>287869.62000000005</v>
      </c>
      <c r="E14103" s="6">
        <v>285543.25475456787</v>
      </c>
      <c r="F14103" s="6">
        <v>446786.88168204855</v>
      </c>
      <c r="G14103" s="6">
        <v>274374.16524986213</v>
      </c>
      <c r="H14103" s="6">
        <v>268830.43377710972</v>
      </c>
    </row>
    <row r="14104" spans="1:8" x14ac:dyDescent="0.2">
      <c r="A14104" s="7">
        <v>45073</v>
      </c>
      <c r="B14104" s="8">
        <v>0.91666666666666996</v>
      </c>
      <c r="C14104" s="8">
        <v>0.92708333333333004</v>
      </c>
      <c r="D14104" s="3">
        <v>259727.81599999999</v>
      </c>
      <c r="E14104" s="6">
        <v>257206.16519635165</v>
      </c>
      <c r="F14104" s="6">
        <v>447733.15315720235</v>
      </c>
      <c r="G14104" s="6">
        <v>277423.34109151561</v>
      </c>
      <c r="H14104" s="6">
        <v>272077.11415684567</v>
      </c>
    </row>
    <row r="14105" spans="1:8" x14ac:dyDescent="0.2">
      <c r="A14105" s="7">
        <v>45073</v>
      </c>
      <c r="B14105" s="8">
        <v>0.92708333333333004</v>
      </c>
      <c r="C14105" s="8">
        <v>0.9375</v>
      </c>
      <c r="D14105" s="3">
        <v>267966.08000000002</v>
      </c>
      <c r="E14105" s="6">
        <v>266483.46578501811</v>
      </c>
      <c r="F14105" s="6">
        <v>438940.59108498087</v>
      </c>
      <c r="G14105" s="6">
        <v>270297.39119552105</v>
      </c>
      <c r="H14105" s="6">
        <v>265533.04922080151</v>
      </c>
    </row>
    <row r="14106" spans="1:8" x14ac:dyDescent="0.2">
      <c r="A14106" s="7">
        <v>45073</v>
      </c>
      <c r="B14106" s="8">
        <v>0.9375</v>
      </c>
      <c r="C14106" s="8">
        <v>0.94791666666666996</v>
      </c>
      <c r="D14106" s="3">
        <v>246583.96799999999</v>
      </c>
      <c r="E14106" s="6">
        <v>248859.99109131275</v>
      </c>
      <c r="F14106" s="6">
        <v>426343.15973669593</v>
      </c>
      <c r="G14106" s="6">
        <v>261057.83542334169</v>
      </c>
      <c r="H14106" s="6">
        <v>256589.37450983434</v>
      </c>
    </row>
    <row r="14107" spans="1:8" x14ac:dyDescent="0.2">
      <c r="A14107" s="7">
        <v>45073</v>
      </c>
      <c r="B14107" s="8">
        <v>0.94791666666666996</v>
      </c>
      <c r="C14107" s="8">
        <v>0.95833333333333004</v>
      </c>
      <c r="D14107" s="3">
        <v>225559.20000000004</v>
      </c>
      <c r="E14107" s="6">
        <v>231730.96624352984</v>
      </c>
      <c r="F14107" s="6">
        <v>420510.47035261872</v>
      </c>
      <c r="G14107" s="6">
        <v>252814.09878218017</v>
      </c>
      <c r="H14107" s="6">
        <v>248446.49096722761</v>
      </c>
    </row>
    <row r="14108" spans="1:8" x14ac:dyDescent="0.2">
      <c r="A14108" s="7">
        <v>45073</v>
      </c>
      <c r="B14108" s="8">
        <v>0.95833333333333004</v>
      </c>
      <c r="C14108" s="8">
        <v>0.96875</v>
      </c>
      <c r="D14108" s="3">
        <v>200541.02000000002</v>
      </c>
      <c r="E14108" s="6">
        <v>207262.07309531994</v>
      </c>
      <c r="F14108" s="6">
        <v>402058.67070922331</v>
      </c>
      <c r="G14108" s="6">
        <v>241170.21468708475</v>
      </c>
      <c r="H14108" s="6">
        <v>236936.36771372941</v>
      </c>
    </row>
    <row r="14109" spans="1:8" x14ac:dyDescent="0.2">
      <c r="A14109" s="7">
        <v>45073</v>
      </c>
      <c r="B14109" s="8">
        <v>0.96875</v>
      </c>
      <c r="C14109" s="8">
        <v>0.97916666666666996</v>
      </c>
      <c r="D14109" s="3">
        <v>189016.00799999997</v>
      </c>
      <c r="E14109" s="6">
        <v>197144.16398395007</v>
      </c>
      <c r="F14109" s="6">
        <v>391937.86874865851</v>
      </c>
      <c r="G14109" s="6">
        <v>231764.76337225031</v>
      </c>
      <c r="H14109" s="6">
        <v>227999.10590484476</v>
      </c>
    </row>
    <row r="14110" spans="1:8" x14ac:dyDescent="0.2">
      <c r="A14110" s="7">
        <v>45073</v>
      </c>
      <c r="B14110" s="8">
        <v>0.97916666666666996</v>
      </c>
      <c r="C14110" s="8">
        <v>0.98958333333333004</v>
      </c>
      <c r="D14110" s="3">
        <v>180601.96800000002</v>
      </c>
      <c r="E14110" s="6">
        <v>188969.6762204885</v>
      </c>
      <c r="F14110" s="6">
        <v>383063.16193517839</v>
      </c>
      <c r="G14110" s="6">
        <v>222517.47684039929</v>
      </c>
      <c r="H14110" s="6">
        <v>218740.0360244406</v>
      </c>
    </row>
    <row r="14111" spans="1:8" x14ac:dyDescent="0.2">
      <c r="A14111" s="7">
        <v>45073</v>
      </c>
      <c r="B14111" s="8">
        <v>0.98958333333333004</v>
      </c>
      <c r="C14111" s="8">
        <v>0</v>
      </c>
      <c r="D14111" s="3">
        <v>169999.12800000003</v>
      </c>
      <c r="E14111" s="6">
        <v>180192.2215008671</v>
      </c>
      <c r="F14111" s="6">
        <v>375300.37454982678</v>
      </c>
      <c r="G14111" s="6">
        <v>215005.58548690801</v>
      </c>
      <c r="H14111" s="6">
        <v>211790.28486692614</v>
      </c>
    </row>
    <row r="14112" spans="1:8" x14ac:dyDescent="0.2">
      <c r="A14112" s="7">
        <v>45074</v>
      </c>
      <c r="B14112" s="8">
        <v>0</v>
      </c>
      <c r="C14112" s="8">
        <v>1.041666666667E-2</v>
      </c>
      <c r="D14112" s="3">
        <v>153078.24399999998</v>
      </c>
      <c r="E14112" s="6">
        <v>166969.71801669322</v>
      </c>
      <c r="F14112" s="6">
        <v>363555.56127261854</v>
      </c>
      <c r="G14112" s="6">
        <v>207464.60945285761</v>
      </c>
      <c r="H14112" s="6">
        <v>204216.15279118152</v>
      </c>
    </row>
    <row r="14113" spans="1:8" x14ac:dyDescent="0.2">
      <c r="A14113" s="7">
        <v>45074</v>
      </c>
      <c r="B14113" s="8">
        <v>1.041666666667E-2</v>
      </c>
      <c r="C14113" s="8">
        <v>2.0833333333330002E-2</v>
      </c>
      <c r="D14113" s="3">
        <v>144015.31200000001</v>
      </c>
      <c r="E14113" s="6">
        <v>161957.11713590974</v>
      </c>
      <c r="F14113" s="6">
        <v>353008.07926208369</v>
      </c>
      <c r="G14113" s="6">
        <v>200305.32745773741</v>
      </c>
      <c r="H14113" s="6">
        <v>197425.45694133724</v>
      </c>
    </row>
    <row r="14114" spans="1:8" x14ac:dyDescent="0.2">
      <c r="A14114" s="7">
        <v>45074</v>
      </c>
      <c r="B14114" s="8">
        <v>2.0833333333330002E-2</v>
      </c>
      <c r="C14114" s="8">
        <v>3.125E-2</v>
      </c>
      <c r="D14114" s="3">
        <v>148791.26400000002</v>
      </c>
      <c r="E14114" s="6">
        <v>169060.437975229</v>
      </c>
      <c r="F14114" s="6">
        <v>345515.23535482556</v>
      </c>
      <c r="G14114" s="6">
        <v>192921.81718086687</v>
      </c>
      <c r="H14114" s="6">
        <v>190082.18925183779</v>
      </c>
    </row>
    <row r="14115" spans="1:8" x14ac:dyDescent="0.2">
      <c r="A14115" s="7">
        <v>45074</v>
      </c>
      <c r="B14115" s="8">
        <v>3.125E-2</v>
      </c>
      <c r="C14115" s="8">
        <v>4.1666666666670002E-2</v>
      </c>
      <c r="D14115" s="3">
        <v>153681.09999999998</v>
      </c>
      <c r="E14115" s="6">
        <v>170954.77052383218</v>
      </c>
      <c r="F14115" s="6">
        <v>339088.85542887845</v>
      </c>
      <c r="G14115" s="6">
        <v>187185.97782041528</v>
      </c>
      <c r="H14115" s="6">
        <v>184385.44718575032</v>
      </c>
    </row>
    <row r="14116" spans="1:8" x14ac:dyDescent="0.2">
      <c r="A14116" s="7">
        <v>45074</v>
      </c>
      <c r="B14116" s="8">
        <v>4.1666666666670002E-2</v>
      </c>
      <c r="C14116" s="8">
        <v>5.2083333333329998E-2</v>
      </c>
      <c r="D14116" s="3">
        <v>157149.85999999999</v>
      </c>
      <c r="E14116" s="6">
        <v>172170.34318147888</v>
      </c>
      <c r="F14116" s="6">
        <v>335389.71412104875</v>
      </c>
      <c r="G14116" s="6">
        <v>184479.10882806813</v>
      </c>
      <c r="H14116" s="6">
        <v>182121.40518954923</v>
      </c>
    </row>
    <row r="14117" spans="1:8" x14ac:dyDescent="0.2">
      <c r="A14117" s="7">
        <v>45074</v>
      </c>
      <c r="B14117" s="8">
        <v>5.2083333333329998E-2</v>
      </c>
      <c r="C14117" s="8">
        <v>6.25E-2</v>
      </c>
      <c r="D14117" s="3">
        <v>159776.07999999996</v>
      </c>
      <c r="E14117" s="6">
        <v>173525.39405903991</v>
      </c>
      <c r="F14117" s="6">
        <v>329414.0627888114</v>
      </c>
      <c r="G14117" s="6">
        <v>179915.55928637931</v>
      </c>
      <c r="H14117" s="6">
        <v>177825.47080828703</v>
      </c>
    </row>
    <row r="14118" spans="1:8" x14ac:dyDescent="0.2">
      <c r="A14118" s="7">
        <v>45074</v>
      </c>
      <c r="B14118" s="8">
        <v>6.25E-2</v>
      </c>
      <c r="C14118" s="8">
        <v>7.2916666666670002E-2</v>
      </c>
      <c r="D14118" s="3">
        <v>163918.26000000004</v>
      </c>
      <c r="E14118" s="6">
        <v>176871.63921817215</v>
      </c>
      <c r="F14118" s="6">
        <v>322576.44097938575</v>
      </c>
      <c r="G14118" s="6">
        <v>175519.44389451784</v>
      </c>
      <c r="H14118" s="6">
        <v>173340.2073837154</v>
      </c>
    </row>
    <row r="14119" spans="1:8" x14ac:dyDescent="0.2">
      <c r="A14119" s="7">
        <v>45074</v>
      </c>
      <c r="B14119" s="8">
        <v>7.2916666666670002E-2</v>
      </c>
      <c r="C14119" s="8">
        <v>8.3333333333329998E-2</v>
      </c>
      <c r="D14119" s="3">
        <v>171277.92800000001</v>
      </c>
      <c r="E14119" s="6">
        <v>183497.98012511662</v>
      </c>
      <c r="F14119" s="6">
        <v>317634.2112483618</v>
      </c>
      <c r="G14119" s="6">
        <v>171721.10694497955</v>
      </c>
      <c r="H14119" s="6">
        <v>169748.5348088342</v>
      </c>
    </row>
    <row r="14120" spans="1:8" x14ac:dyDescent="0.2">
      <c r="A14120" s="7">
        <v>45074</v>
      </c>
      <c r="B14120" s="8">
        <v>8.3333333333329998E-2</v>
      </c>
      <c r="C14120" s="8">
        <v>9.375E-2</v>
      </c>
      <c r="D14120" s="3">
        <v>174798.78</v>
      </c>
      <c r="E14120" s="6">
        <v>184840.95977718566</v>
      </c>
      <c r="F14120" s="6">
        <v>312533.33686214971</v>
      </c>
      <c r="G14120" s="6">
        <v>169212.22999281256</v>
      </c>
      <c r="H14120" s="6">
        <v>167348.70280622848</v>
      </c>
    </row>
    <row r="14121" spans="1:8" x14ac:dyDescent="0.2">
      <c r="A14121" s="7">
        <v>45074</v>
      </c>
      <c r="B14121" s="8">
        <v>9.375E-2</v>
      </c>
      <c r="C14121" s="8">
        <v>0.10416666666667</v>
      </c>
      <c r="D14121" s="3">
        <v>178337.73600000003</v>
      </c>
      <c r="E14121" s="6">
        <v>187980.69031350018</v>
      </c>
      <c r="F14121" s="6">
        <v>308570.1960854939</v>
      </c>
      <c r="G14121" s="6">
        <v>165984.62787533636</v>
      </c>
      <c r="H14121" s="6">
        <v>164362.69323640087</v>
      </c>
    </row>
    <row r="14122" spans="1:8" x14ac:dyDescent="0.2">
      <c r="A14122" s="7">
        <v>45074</v>
      </c>
      <c r="B14122" s="8">
        <v>0.10416666666667</v>
      </c>
      <c r="C14122" s="8">
        <v>0.11458333333333</v>
      </c>
      <c r="D14122" s="3">
        <v>185788.61200000002</v>
      </c>
      <c r="E14122" s="6">
        <v>196212.48277698038</v>
      </c>
      <c r="F14122" s="6">
        <v>304590.50776486949</v>
      </c>
      <c r="G14122" s="6">
        <v>163791.65951279079</v>
      </c>
      <c r="H14122" s="6">
        <v>162227.96612784403</v>
      </c>
    </row>
    <row r="14123" spans="1:8" x14ac:dyDescent="0.2">
      <c r="A14123" s="7">
        <v>45074</v>
      </c>
      <c r="B14123" s="8">
        <v>0.11458333333333</v>
      </c>
      <c r="C14123" s="8">
        <v>0.125</v>
      </c>
      <c r="D14123" s="3">
        <v>194046.84399999998</v>
      </c>
      <c r="E14123" s="6">
        <v>204236.61436749613</v>
      </c>
      <c r="F14123" s="6">
        <v>303057.02007736865</v>
      </c>
      <c r="G14123" s="6">
        <v>161648.10716204185</v>
      </c>
      <c r="H14123" s="6">
        <v>160276.08529761041</v>
      </c>
    </row>
    <row r="14124" spans="1:8" x14ac:dyDescent="0.2">
      <c r="A14124" s="7">
        <v>45074</v>
      </c>
      <c r="B14124" s="8">
        <v>0.125</v>
      </c>
      <c r="C14124" s="8">
        <v>0.13541666666666999</v>
      </c>
      <c r="D14124" s="3">
        <v>203896.29200000002</v>
      </c>
      <c r="E14124" s="6">
        <v>214166.64061921672</v>
      </c>
      <c r="F14124" s="6">
        <v>304186.71348208771</v>
      </c>
      <c r="G14124" s="6">
        <v>160992.34738743457</v>
      </c>
      <c r="H14124" s="6">
        <v>159402.56592328814</v>
      </c>
    </row>
    <row r="14125" spans="1:8" x14ac:dyDescent="0.2">
      <c r="A14125" s="7">
        <v>45074</v>
      </c>
      <c r="B14125" s="8">
        <v>0.13541666666666999</v>
      </c>
      <c r="C14125" s="8">
        <v>0.14583333333333001</v>
      </c>
      <c r="D14125" s="3">
        <v>206665</v>
      </c>
      <c r="E14125" s="6">
        <v>218269.97350593359</v>
      </c>
      <c r="F14125" s="6">
        <v>300286.36688834301</v>
      </c>
      <c r="G14125" s="6">
        <v>159673.77106397826</v>
      </c>
      <c r="H14125" s="6">
        <v>158221.5661248097</v>
      </c>
    </row>
    <row r="14126" spans="1:8" x14ac:dyDescent="0.2">
      <c r="A14126" s="7">
        <v>45074</v>
      </c>
      <c r="B14126" s="8">
        <v>0.14583333333333001</v>
      </c>
      <c r="C14126" s="8">
        <v>0.15625</v>
      </c>
      <c r="D14126" s="3">
        <v>208868.54400000002</v>
      </c>
      <c r="E14126" s="6">
        <v>220673.05763088717</v>
      </c>
      <c r="F14126" s="6">
        <v>298786.51612869586</v>
      </c>
      <c r="G14126" s="6">
        <v>158851.55948487326</v>
      </c>
      <c r="H14126" s="6">
        <v>157632.81514946307</v>
      </c>
    </row>
    <row r="14127" spans="1:8" x14ac:dyDescent="0.2">
      <c r="A14127" s="7">
        <v>45074</v>
      </c>
      <c r="B14127" s="8">
        <v>0.15625</v>
      </c>
      <c r="C14127" s="8">
        <v>0.16666666666666999</v>
      </c>
      <c r="D14127" s="3">
        <v>209647.89199999996</v>
      </c>
      <c r="E14127" s="6">
        <v>221203.34256106734</v>
      </c>
      <c r="F14127" s="6">
        <v>298279.0517852669</v>
      </c>
      <c r="G14127" s="6">
        <v>158481.66018044209</v>
      </c>
      <c r="H14127" s="6">
        <v>157167.63101426608</v>
      </c>
    </row>
    <row r="14128" spans="1:8" x14ac:dyDescent="0.2">
      <c r="A14128" s="7">
        <v>45074</v>
      </c>
      <c r="B14128" s="8">
        <v>0.16666666666666999</v>
      </c>
      <c r="C14128" s="8">
        <v>0.17708333333333001</v>
      </c>
      <c r="D14128" s="3">
        <v>216041.98</v>
      </c>
      <c r="E14128" s="6">
        <v>227694.60947375317</v>
      </c>
      <c r="F14128" s="6">
        <v>300435.62702467712</v>
      </c>
      <c r="G14128" s="6">
        <v>160187.45635481164</v>
      </c>
      <c r="H14128" s="6">
        <v>158118.18068112171</v>
      </c>
    </row>
    <row r="14129" spans="1:8" x14ac:dyDescent="0.2">
      <c r="A14129" s="7">
        <v>45074</v>
      </c>
      <c r="B14129" s="8">
        <v>0.17708333333333001</v>
      </c>
      <c r="C14129" s="8">
        <v>0.1875</v>
      </c>
      <c r="D14129" s="3">
        <v>215163.17600000001</v>
      </c>
      <c r="E14129" s="6">
        <v>226343.32531394082</v>
      </c>
      <c r="F14129" s="6">
        <v>300919.86045665579</v>
      </c>
      <c r="G14129" s="6">
        <v>160675.07885537844</v>
      </c>
      <c r="H14129" s="6">
        <v>160172.99880295323</v>
      </c>
    </row>
    <row r="14130" spans="1:8" x14ac:dyDescent="0.2">
      <c r="A14130" s="7">
        <v>45074</v>
      </c>
      <c r="B14130" s="8">
        <v>0.1875</v>
      </c>
      <c r="C14130" s="8">
        <v>0.19791666666666999</v>
      </c>
      <c r="D14130" s="3">
        <v>219721.67199999999</v>
      </c>
      <c r="E14130" s="6">
        <v>230499.32684896342</v>
      </c>
      <c r="F14130" s="6">
        <v>302116.82759659307</v>
      </c>
      <c r="G14130" s="6">
        <v>161425.11511834557</v>
      </c>
      <c r="H14130" s="6">
        <v>160838.73311506983</v>
      </c>
    </row>
    <row r="14131" spans="1:8" x14ac:dyDescent="0.2">
      <c r="A14131" s="7">
        <v>45074</v>
      </c>
      <c r="B14131" s="8">
        <v>0.19791666666666999</v>
      </c>
      <c r="C14131" s="8">
        <v>0.20833333333333001</v>
      </c>
      <c r="D14131" s="3">
        <v>228205.90000000002</v>
      </c>
      <c r="E14131" s="6">
        <v>237905.82165928415</v>
      </c>
      <c r="F14131" s="6">
        <v>303417.2238480323</v>
      </c>
      <c r="G14131" s="6">
        <v>161624.43959511706</v>
      </c>
      <c r="H14131" s="6">
        <v>161057.85390889982</v>
      </c>
    </row>
    <row r="14132" spans="1:8" x14ac:dyDescent="0.2">
      <c r="A14132" s="7">
        <v>45074</v>
      </c>
      <c r="B14132" s="8">
        <v>0.20833333333333001</v>
      </c>
      <c r="C14132" s="8">
        <v>0.21875</v>
      </c>
      <c r="D14132" s="3">
        <v>227201.16800000001</v>
      </c>
      <c r="E14132" s="6">
        <v>236443.27389626129</v>
      </c>
      <c r="F14132" s="6">
        <v>302604.03989546362</v>
      </c>
      <c r="G14132" s="6">
        <v>159868.653263099</v>
      </c>
      <c r="H14132" s="6">
        <v>159181.60376504684</v>
      </c>
    </row>
    <row r="14133" spans="1:8" x14ac:dyDescent="0.2">
      <c r="A14133" s="7">
        <v>45074</v>
      </c>
      <c r="B14133" s="8">
        <v>0.21875</v>
      </c>
      <c r="C14133" s="8">
        <v>0.22916666666666999</v>
      </c>
      <c r="D14133" s="3">
        <v>228549.59999999998</v>
      </c>
      <c r="E14133" s="6">
        <v>238851.01888524098</v>
      </c>
      <c r="F14133" s="6">
        <v>301692.33330971358</v>
      </c>
      <c r="G14133" s="6">
        <v>159185.7140404071</v>
      </c>
      <c r="H14133" s="6">
        <v>158729.34577841233</v>
      </c>
    </row>
    <row r="14134" spans="1:8" x14ac:dyDescent="0.2">
      <c r="A14134" s="7">
        <v>45074</v>
      </c>
      <c r="B14134" s="8">
        <v>0.22916666666666999</v>
      </c>
      <c r="C14134" s="8">
        <v>0.23958333333333001</v>
      </c>
      <c r="D14134" s="3">
        <v>219457.68799999999</v>
      </c>
      <c r="E14134" s="6">
        <v>228779.2522079123</v>
      </c>
      <c r="F14134" s="6">
        <v>298434.48197006597</v>
      </c>
      <c r="G14134" s="6">
        <v>158352.35330361023</v>
      </c>
      <c r="H14134" s="6">
        <v>161692.81989205</v>
      </c>
    </row>
    <row r="14135" spans="1:8" x14ac:dyDescent="0.2">
      <c r="A14135" s="7">
        <v>45074</v>
      </c>
      <c r="B14135" s="8">
        <v>0.23958333333333001</v>
      </c>
      <c r="C14135" s="8">
        <v>0.25</v>
      </c>
      <c r="D14135" s="3">
        <v>208455.97600000002</v>
      </c>
      <c r="E14135" s="6">
        <v>215402.97262858477</v>
      </c>
      <c r="F14135" s="6">
        <v>293969.13123665575</v>
      </c>
      <c r="G14135" s="6">
        <v>154706.28179802437</v>
      </c>
      <c r="H14135" s="6">
        <v>165234.33322527539</v>
      </c>
    </row>
    <row r="14136" spans="1:8" x14ac:dyDescent="0.2">
      <c r="A14136" s="7">
        <v>45074</v>
      </c>
      <c r="B14136" s="8">
        <v>0.25</v>
      </c>
      <c r="C14136" s="8">
        <v>0.26041666666667002</v>
      </c>
      <c r="D14136" s="3">
        <v>186540.14800000004</v>
      </c>
      <c r="E14136" s="6">
        <v>191241.11323033564</v>
      </c>
      <c r="F14136" s="6">
        <v>284388.91150603886</v>
      </c>
      <c r="G14136" s="6">
        <v>149402.57593582707</v>
      </c>
      <c r="H14136" s="6">
        <v>169321.15492758728</v>
      </c>
    </row>
    <row r="14137" spans="1:8" x14ac:dyDescent="0.2">
      <c r="A14137" s="7">
        <v>45074</v>
      </c>
      <c r="B14137" s="8">
        <v>0.26041666666667002</v>
      </c>
      <c r="C14137" s="8">
        <v>0.27083333333332998</v>
      </c>
      <c r="D14137" s="3">
        <v>161871.77200000003</v>
      </c>
      <c r="E14137" s="6">
        <v>163408.8527813617</v>
      </c>
      <c r="F14137" s="6">
        <v>272479.50756961998</v>
      </c>
      <c r="G14137" s="6">
        <v>140539.63566577111</v>
      </c>
      <c r="H14137" s="6">
        <v>172921.46065415474</v>
      </c>
    </row>
    <row r="14138" spans="1:8" x14ac:dyDescent="0.2">
      <c r="A14138" s="7">
        <v>45074</v>
      </c>
      <c r="B14138" s="8">
        <v>0.27083333333332998</v>
      </c>
      <c r="C14138" s="8">
        <v>0.28125</v>
      </c>
      <c r="D14138" s="3">
        <v>139630.31999999995</v>
      </c>
      <c r="E14138" s="6">
        <v>138376.25592303427</v>
      </c>
      <c r="F14138" s="6">
        <v>261440.96638127975</v>
      </c>
      <c r="G14138" s="6">
        <v>131465.81080107918</v>
      </c>
      <c r="H14138" s="6">
        <v>179306.46017875423</v>
      </c>
    </row>
    <row r="14139" spans="1:8" x14ac:dyDescent="0.2">
      <c r="A14139" s="7">
        <v>45074</v>
      </c>
      <c r="B14139" s="8">
        <v>0.28125</v>
      </c>
      <c r="C14139" s="8">
        <v>0.29166666666667002</v>
      </c>
      <c r="D14139" s="3">
        <v>106178.09199999998</v>
      </c>
      <c r="E14139" s="6">
        <v>114322.57458669363</v>
      </c>
      <c r="F14139" s="6">
        <v>251050.57057418511</v>
      </c>
      <c r="G14139" s="6">
        <v>120753.38477376652</v>
      </c>
      <c r="H14139" s="6">
        <v>187956.44237365731</v>
      </c>
    </row>
    <row r="14140" spans="1:8" x14ac:dyDescent="0.2">
      <c r="A14140" s="7">
        <v>45074</v>
      </c>
      <c r="B14140" s="8">
        <v>0.29166666666667002</v>
      </c>
      <c r="C14140" s="8">
        <v>0.30208333333332998</v>
      </c>
      <c r="D14140" s="3">
        <v>40321.412000000011</v>
      </c>
      <c r="E14140" s="6">
        <v>110494.3807998734</v>
      </c>
      <c r="F14140" s="6">
        <v>233907.20257910632</v>
      </c>
      <c r="G14140" s="6">
        <v>111976.56386474354</v>
      </c>
      <c r="H14140" s="6">
        <v>201475.55657359911</v>
      </c>
    </row>
    <row r="14141" spans="1:8" x14ac:dyDescent="0.2">
      <c r="A14141" s="7">
        <v>45074</v>
      </c>
      <c r="B14141" s="8">
        <v>0.30208333333332998</v>
      </c>
      <c r="C14141" s="8">
        <v>0.3125</v>
      </c>
      <c r="D14141" s="3">
        <v>16374.835999999981</v>
      </c>
      <c r="E14141" s="6">
        <v>108295.5253469335</v>
      </c>
      <c r="F14141" s="6">
        <v>218709.66021721798</v>
      </c>
      <c r="G14141" s="6">
        <v>97994.463314034743</v>
      </c>
      <c r="H14141" s="6">
        <v>214144.11760734851</v>
      </c>
    </row>
    <row r="14142" spans="1:8" x14ac:dyDescent="0.2">
      <c r="A14142" s="7">
        <v>45074</v>
      </c>
      <c r="B14142" s="8">
        <v>0.3125</v>
      </c>
      <c r="C14142" s="8">
        <v>0.32291666666667002</v>
      </c>
      <c r="D14142" s="3">
        <v>6560.306225282111</v>
      </c>
      <c r="E14142" s="6">
        <v>103639.98074747632</v>
      </c>
      <c r="F14142" s="6">
        <v>216165.7578081284</v>
      </c>
      <c r="G14142" s="6">
        <v>82359.51325620136</v>
      </c>
      <c r="H14142" s="6">
        <v>226725.60668534882</v>
      </c>
    </row>
    <row r="14143" spans="1:8" x14ac:dyDescent="0.2">
      <c r="A14143" s="7">
        <v>45074</v>
      </c>
      <c r="B14143" s="8">
        <v>0.32291666666667002</v>
      </c>
      <c r="C14143" s="8">
        <v>0.33333333333332998</v>
      </c>
      <c r="D14143" s="3">
        <v>6722.4166692018043</v>
      </c>
      <c r="E14143" s="6">
        <v>101578.58749198876</v>
      </c>
      <c r="F14143" s="6">
        <v>198888.97936398906</v>
      </c>
      <c r="G14143" s="6">
        <v>64963.498725692414</v>
      </c>
      <c r="H14143" s="6">
        <v>239455.36576378622</v>
      </c>
    </row>
    <row r="14144" spans="1:8" x14ac:dyDescent="0.2">
      <c r="A14144" s="7">
        <v>45074</v>
      </c>
      <c r="B14144" s="8">
        <v>0.33333333333332998</v>
      </c>
      <c r="C14144" s="8">
        <v>0.34375</v>
      </c>
      <c r="D14144" s="3">
        <v>7800.8447142597288</v>
      </c>
      <c r="E14144" s="6">
        <v>94508.182586869574</v>
      </c>
      <c r="F14144" s="6">
        <v>155742.14772528736</v>
      </c>
      <c r="G14144" s="6">
        <v>45226.51876587591</v>
      </c>
      <c r="H14144" s="6">
        <v>251092.14210600063</v>
      </c>
    </row>
    <row r="14145" spans="1:8" x14ac:dyDescent="0.2">
      <c r="A14145" s="7">
        <v>45074</v>
      </c>
      <c r="B14145" s="8">
        <v>0.34375</v>
      </c>
      <c r="C14145" s="8">
        <v>0.35416666666667002</v>
      </c>
      <c r="D14145" s="3">
        <v>7909.5790120269521</v>
      </c>
      <c r="E14145" s="6">
        <v>91309.43760216498</v>
      </c>
      <c r="F14145" s="6">
        <v>139641.07928268414</v>
      </c>
      <c r="G14145" s="6">
        <v>24581.948150354016</v>
      </c>
      <c r="H14145" s="6">
        <v>264605.74433384585</v>
      </c>
    </row>
    <row r="14146" spans="1:8" x14ac:dyDescent="0.2">
      <c r="A14146" s="7">
        <v>45074</v>
      </c>
      <c r="B14146" s="8">
        <v>0.35416666666667002</v>
      </c>
      <c r="C14146" s="8">
        <v>0.36458333333332998</v>
      </c>
      <c r="D14146" s="3">
        <v>8511.5067154867575</v>
      </c>
      <c r="E14146" s="6">
        <v>88844.921954681573</v>
      </c>
      <c r="F14146" s="6">
        <v>140304.21534469619</v>
      </c>
      <c r="G14146" s="6">
        <v>18905.050063390081</v>
      </c>
      <c r="H14146" s="6">
        <v>275654.6784575049</v>
      </c>
    </row>
    <row r="14147" spans="1:8" x14ac:dyDescent="0.2">
      <c r="A14147" s="7">
        <v>45074</v>
      </c>
      <c r="B14147" s="8">
        <v>0.36458333333332998</v>
      </c>
      <c r="C14147" s="8">
        <v>0.375</v>
      </c>
      <c r="D14147" s="3">
        <v>8789.4658063637908</v>
      </c>
      <c r="E14147" s="6">
        <v>87656.272081866628</v>
      </c>
      <c r="F14147" s="6">
        <v>161823.04160329711</v>
      </c>
      <c r="G14147" s="6">
        <v>18908.808890777182</v>
      </c>
      <c r="H14147" s="6">
        <v>285363.48882694077</v>
      </c>
    </row>
    <row r="14148" spans="1:8" x14ac:dyDescent="0.2">
      <c r="A14148" s="7">
        <v>45074</v>
      </c>
      <c r="B14148" s="8">
        <v>0.375</v>
      </c>
      <c r="C14148" s="8">
        <v>0.38541666666667002</v>
      </c>
      <c r="D14148" s="3">
        <v>10354.355063809431</v>
      </c>
      <c r="E14148" s="6">
        <v>85064.089905122586</v>
      </c>
      <c r="F14148" s="6">
        <v>144950.29364813934</v>
      </c>
      <c r="G14148" s="6">
        <v>19202.980897675981</v>
      </c>
      <c r="H14148" s="6">
        <v>293556.15500053024</v>
      </c>
    </row>
    <row r="14149" spans="1:8" x14ac:dyDescent="0.2">
      <c r="A14149" s="7">
        <v>45074</v>
      </c>
      <c r="B14149" s="8">
        <v>0.38541666666667002</v>
      </c>
      <c r="C14149" s="8">
        <v>0.39583333333332998</v>
      </c>
      <c r="D14149" s="3">
        <v>9979.4339542468078</v>
      </c>
      <c r="E14149" s="6">
        <v>81981.607109762146</v>
      </c>
      <c r="F14149" s="6">
        <v>151383.48683984717</v>
      </c>
      <c r="G14149" s="6">
        <v>19539.089373006384</v>
      </c>
      <c r="H14149" s="6">
        <v>299174.45026502054</v>
      </c>
    </row>
    <row r="14150" spans="1:8" x14ac:dyDescent="0.2">
      <c r="A14150" s="7">
        <v>45074</v>
      </c>
      <c r="B14150" s="8">
        <v>0.39583333333332998</v>
      </c>
      <c r="C14150" s="8">
        <v>0.40625</v>
      </c>
      <c r="D14150" s="3">
        <v>10846.070039830054</v>
      </c>
      <c r="E14150" s="6">
        <v>79975.209231758374</v>
      </c>
      <c r="F14150" s="6">
        <v>149353.71243612329</v>
      </c>
      <c r="G14150" s="6">
        <v>19798.056320268573</v>
      </c>
      <c r="H14150" s="6">
        <v>301926.29732448317</v>
      </c>
    </row>
    <row r="14151" spans="1:8" x14ac:dyDescent="0.2">
      <c r="A14151" s="7">
        <v>45074</v>
      </c>
      <c r="B14151" s="8">
        <v>0.40625</v>
      </c>
      <c r="C14151" s="8">
        <v>0.41666666666667002</v>
      </c>
      <c r="D14151" s="3">
        <v>10945.043616736657</v>
      </c>
      <c r="E14151" s="6">
        <v>77564.301105198334</v>
      </c>
      <c r="F14151" s="6">
        <v>170000.08033961116</v>
      </c>
      <c r="G14151" s="6">
        <v>19821.448320463009</v>
      </c>
      <c r="H14151" s="6">
        <v>304309.56258841942</v>
      </c>
    </row>
    <row r="14152" spans="1:8" x14ac:dyDescent="0.2">
      <c r="A14152" s="7">
        <v>45074</v>
      </c>
      <c r="B14152" s="8">
        <v>0.41666666666667002</v>
      </c>
      <c r="C14152" s="8">
        <v>0.42708333333332998</v>
      </c>
      <c r="D14152" s="3">
        <v>12483.335987405269</v>
      </c>
      <c r="E14152" s="6">
        <v>75692.254150257795</v>
      </c>
      <c r="F14152" s="6">
        <v>149022.73334417667</v>
      </c>
      <c r="G14152" s="6">
        <v>19871.7066857522</v>
      </c>
      <c r="H14152" s="6">
        <v>307527.66444022756</v>
      </c>
    </row>
    <row r="14153" spans="1:8" x14ac:dyDescent="0.2">
      <c r="A14153" s="7">
        <v>45074</v>
      </c>
      <c r="B14153" s="8">
        <v>0.42708333333332998</v>
      </c>
      <c r="C14153" s="8">
        <v>0.4375</v>
      </c>
      <c r="D14153" s="3">
        <v>12505.878052738146</v>
      </c>
      <c r="E14153" s="6">
        <v>75015.492933126516</v>
      </c>
      <c r="F14153" s="6">
        <v>152353.46782872244</v>
      </c>
      <c r="G14153" s="6">
        <v>19572.725102188706</v>
      </c>
      <c r="H14153" s="6">
        <v>307932.85947525682</v>
      </c>
    </row>
    <row r="14154" spans="1:8" x14ac:dyDescent="0.2">
      <c r="A14154" s="7">
        <v>45074</v>
      </c>
      <c r="B14154" s="8">
        <v>0.4375</v>
      </c>
      <c r="C14154" s="8">
        <v>0.44791666666667002</v>
      </c>
      <c r="D14154" s="3">
        <v>11722.385665913811</v>
      </c>
      <c r="E14154" s="6">
        <v>72708.712409205851</v>
      </c>
      <c r="F14154" s="6">
        <v>155546.41679203778</v>
      </c>
      <c r="G14154" s="6">
        <v>19747.427629423182</v>
      </c>
      <c r="H14154" s="6">
        <v>306145.98899461527</v>
      </c>
    </row>
    <row r="14155" spans="1:8" x14ac:dyDescent="0.2">
      <c r="A14155" s="7">
        <v>45074</v>
      </c>
      <c r="B14155" s="8">
        <v>0.44791666666667002</v>
      </c>
      <c r="C14155" s="8">
        <v>0.45833333333332998</v>
      </c>
      <c r="D14155" s="3">
        <v>11860.556963706505</v>
      </c>
      <c r="E14155" s="6">
        <v>75438.313010220998</v>
      </c>
      <c r="F14155" s="6">
        <v>169923.99895087397</v>
      </c>
      <c r="G14155" s="6">
        <v>19906.412897581613</v>
      </c>
      <c r="H14155" s="6">
        <v>307198.89121553465</v>
      </c>
    </row>
    <row r="14156" spans="1:8" x14ac:dyDescent="0.2">
      <c r="A14156" s="7">
        <v>45074</v>
      </c>
      <c r="B14156" s="8">
        <v>0.45833333333332998</v>
      </c>
      <c r="C14156" s="8">
        <v>0.46875</v>
      </c>
      <c r="D14156" s="3">
        <v>13358.072628666763</v>
      </c>
      <c r="E14156" s="6">
        <v>73850.41730179009</v>
      </c>
      <c r="F14156" s="6">
        <v>150900.23704297119</v>
      </c>
      <c r="G14156" s="6">
        <v>20212.10622494694</v>
      </c>
      <c r="H14156" s="6">
        <v>309884.24483474891</v>
      </c>
    </row>
    <row r="14157" spans="1:8" x14ac:dyDescent="0.2">
      <c r="A14157" s="7">
        <v>45074</v>
      </c>
      <c r="B14157" s="8">
        <v>0.46875</v>
      </c>
      <c r="C14157" s="8">
        <v>0.47916666666667002</v>
      </c>
      <c r="D14157" s="3">
        <v>13324.356936761877</v>
      </c>
      <c r="E14157" s="6">
        <v>72011.798407093738</v>
      </c>
      <c r="F14157" s="6">
        <v>151549.46705667803</v>
      </c>
      <c r="G14157" s="6">
        <v>20164.420624350314</v>
      </c>
      <c r="H14157" s="6">
        <v>313031.4149149881</v>
      </c>
    </row>
    <row r="14158" spans="1:8" x14ac:dyDescent="0.2">
      <c r="A14158" s="7">
        <v>45074</v>
      </c>
      <c r="B14158" s="8">
        <v>0.47916666666667002</v>
      </c>
      <c r="C14158" s="8">
        <v>0.48958333333332998</v>
      </c>
      <c r="D14158" s="3">
        <v>13051.663504349068</v>
      </c>
      <c r="E14158" s="6">
        <v>70609.653043537051</v>
      </c>
      <c r="F14158" s="6">
        <v>151953.24198582943</v>
      </c>
      <c r="G14158" s="6">
        <v>20670.771444653743</v>
      </c>
      <c r="H14158" s="6">
        <v>308976.90503470844</v>
      </c>
    </row>
    <row r="14159" spans="1:8" x14ac:dyDescent="0.2">
      <c r="A14159" s="7">
        <v>45074</v>
      </c>
      <c r="B14159" s="8">
        <v>0.48958333333332998</v>
      </c>
      <c r="C14159" s="8">
        <v>0.5</v>
      </c>
      <c r="D14159" s="3">
        <v>11709.134728095494</v>
      </c>
      <c r="E14159" s="6">
        <v>69940.080763394013</v>
      </c>
      <c r="F14159" s="6">
        <v>169829.70961520739</v>
      </c>
      <c r="G14159" s="6">
        <v>21049.04586257413</v>
      </c>
      <c r="H14159" s="6">
        <v>298959.1699578017</v>
      </c>
    </row>
    <row r="14160" spans="1:8" x14ac:dyDescent="0.2">
      <c r="A14160" s="7">
        <v>45074</v>
      </c>
      <c r="B14160" s="8">
        <v>0.5</v>
      </c>
      <c r="C14160" s="8">
        <v>0.51041666666666996</v>
      </c>
      <c r="D14160" s="3">
        <v>14227.618835158763</v>
      </c>
      <c r="E14160" s="6">
        <v>69348.783800930483</v>
      </c>
      <c r="F14160" s="6">
        <v>149884.00805119623</v>
      </c>
      <c r="G14160" s="6">
        <v>21463.784305176407</v>
      </c>
      <c r="H14160" s="6">
        <v>290230.51199755195</v>
      </c>
    </row>
    <row r="14161" spans="1:8" x14ac:dyDescent="0.2">
      <c r="A14161" s="7">
        <v>45074</v>
      </c>
      <c r="B14161" s="8">
        <v>0.51041666666666996</v>
      </c>
      <c r="C14161" s="8">
        <v>0.52083333333333004</v>
      </c>
      <c r="D14161" s="3">
        <v>14176.897063614684</v>
      </c>
      <c r="E14161" s="6">
        <v>68276.617942262208</v>
      </c>
      <c r="F14161" s="6">
        <v>148990.76833228965</v>
      </c>
      <c r="G14161" s="6">
        <v>21484.285119048494</v>
      </c>
      <c r="H14161" s="6">
        <v>279745.98889491108</v>
      </c>
    </row>
    <row r="14162" spans="1:8" x14ac:dyDescent="0.2">
      <c r="A14162" s="7">
        <v>45074</v>
      </c>
      <c r="B14162" s="8">
        <v>0.52083333333333004</v>
      </c>
      <c r="C14162" s="8">
        <v>0.53125</v>
      </c>
      <c r="D14162" s="3">
        <v>14010.570378655102</v>
      </c>
      <c r="E14162" s="6">
        <v>67947.164154530037</v>
      </c>
      <c r="F14162" s="6">
        <v>149620.35158023832</v>
      </c>
      <c r="G14162" s="6">
        <v>21601.110902157088</v>
      </c>
      <c r="H14162" s="6">
        <v>270511.89821705798</v>
      </c>
    </row>
    <row r="14163" spans="1:8" x14ac:dyDescent="0.2">
      <c r="A14163" s="7">
        <v>45074</v>
      </c>
      <c r="B14163" s="8">
        <v>0.53125</v>
      </c>
      <c r="C14163" s="8">
        <v>0.54166666666666996</v>
      </c>
      <c r="D14163" s="3">
        <v>13861.494223114802</v>
      </c>
      <c r="E14163" s="6">
        <v>66273.909862912958</v>
      </c>
      <c r="F14163" s="6">
        <v>160422.98960233328</v>
      </c>
      <c r="G14163" s="6">
        <v>21685.809703604842</v>
      </c>
      <c r="H14163" s="6">
        <v>263620.80757263268</v>
      </c>
    </row>
    <row r="14164" spans="1:8" x14ac:dyDescent="0.2">
      <c r="A14164" s="7">
        <v>45074</v>
      </c>
      <c r="B14164" s="8">
        <v>0.54166666666666996</v>
      </c>
      <c r="C14164" s="8">
        <v>0.55208333333333004</v>
      </c>
      <c r="D14164" s="3">
        <v>14143.370238757459</v>
      </c>
      <c r="E14164" s="6">
        <v>65601.231918009231</v>
      </c>
      <c r="F14164" s="6">
        <v>149804.61841849692</v>
      </c>
      <c r="G14164" s="6">
        <v>21977.41390255274</v>
      </c>
      <c r="H14164" s="6">
        <v>256528.4406611062</v>
      </c>
    </row>
    <row r="14165" spans="1:8" x14ac:dyDescent="0.2">
      <c r="A14165" s="7">
        <v>45074</v>
      </c>
      <c r="B14165" s="8">
        <v>0.55208333333333004</v>
      </c>
      <c r="C14165" s="8">
        <v>0.5625</v>
      </c>
      <c r="D14165" s="3">
        <v>13332.914136385545</v>
      </c>
      <c r="E14165" s="6">
        <v>68709.822904901463</v>
      </c>
      <c r="F14165" s="6">
        <v>161627.80501158233</v>
      </c>
      <c r="G14165" s="6">
        <v>21512.246216951869</v>
      </c>
      <c r="H14165" s="6">
        <v>248954.10473625251</v>
      </c>
    </row>
    <row r="14166" spans="1:8" x14ac:dyDescent="0.2">
      <c r="A14166" s="7">
        <v>45074</v>
      </c>
      <c r="B14166" s="8">
        <v>0.5625</v>
      </c>
      <c r="C14166" s="8">
        <v>0.57291666666666996</v>
      </c>
      <c r="D14166" s="3">
        <v>12633.813068480114</v>
      </c>
      <c r="E14166" s="6">
        <v>67265.551701387041</v>
      </c>
      <c r="F14166" s="6">
        <v>173388.92664636881</v>
      </c>
      <c r="G14166" s="6">
        <v>21899.15805829654</v>
      </c>
      <c r="H14166" s="6">
        <v>242796.44198674633</v>
      </c>
    </row>
    <row r="14167" spans="1:8" x14ac:dyDescent="0.2">
      <c r="A14167" s="7">
        <v>45074</v>
      </c>
      <c r="B14167" s="8">
        <v>0.57291666666666996</v>
      </c>
      <c r="C14167" s="8">
        <v>0.58333333333333004</v>
      </c>
      <c r="D14167" s="3">
        <v>12553.335997559247</v>
      </c>
      <c r="E14167" s="6">
        <v>66875.502087625326</v>
      </c>
      <c r="F14167" s="6">
        <v>175032.89275208907</v>
      </c>
      <c r="G14167" s="6">
        <v>21639.448972619895</v>
      </c>
      <c r="H14167" s="6">
        <v>236102.09334574686</v>
      </c>
    </row>
    <row r="14168" spans="1:8" x14ac:dyDescent="0.2">
      <c r="A14168" s="7">
        <v>45074</v>
      </c>
      <c r="B14168" s="8">
        <v>0.58333333333333004</v>
      </c>
      <c r="C14168" s="8">
        <v>0.59375</v>
      </c>
      <c r="D14168" s="3">
        <v>12652.699437812669</v>
      </c>
      <c r="E14168" s="6">
        <v>66349.927533741575</v>
      </c>
      <c r="F14168" s="6">
        <v>175801.2252008752</v>
      </c>
      <c r="G14168" s="6">
        <v>21763.854730757594</v>
      </c>
      <c r="H14168" s="6">
        <v>233991.10573428118</v>
      </c>
    </row>
    <row r="14169" spans="1:8" x14ac:dyDescent="0.2">
      <c r="A14169" s="7">
        <v>45074</v>
      </c>
      <c r="B14169" s="8">
        <v>0.59375</v>
      </c>
      <c r="C14169" s="8">
        <v>0.60416666666666996</v>
      </c>
      <c r="D14169" s="3">
        <v>12368.884187346324</v>
      </c>
      <c r="E14169" s="6">
        <v>64261.339076637872</v>
      </c>
      <c r="F14169" s="6">
        <v>171193.81918950146</v>
      </c>
      <c r="G14169" s="6">
        <v>21709.142143722042</v>
      </c>
      <c r="H14169" s="6">
        <v>227828.56946877972</v>
      </c>
    </row>
    <row r="14170" spans="1:8" x14ac:dyDescent="0.2">
      <c r="A14170" s="7">
        <v>45074</v>
      </c>
      <c r="B14170" s="8">
        <v>0.60416666666666996</v>
      </c>
      <c r="C14170" s="8">
        <v>0.61458333333333004</v>
      </c>
      <c r="D14170" s="3">
        <v>12260.97749193362</v>
      </c>
      <c r="E14170" s="6">
        <v>65448.294965866255</v>
      </c>
      <c r="F14170" s="6">
        <v>154614.97987979464</v>
      </c>
      <c r="G14170" s="6">
        <v>21543.634915582545</v>
      </c>
      <c r="H14170" s="6">
        <v>224312.53395713342</v>
      </c>
    </row>
    <row r="14171" spans="1:8" x14ac:dyDescent="0.2">
      <c r="A14171" s="7">
        <v>45074</v>
      </c>
      <c r="B14171" s="8">
        <v>0.61458333333333004</v>
      </c>
      <c r="C14171" s="8">
        <v>0.625</v>
      </c>
      <c r="D14171" s="3">
        <v>12607.953661660664</v>
      </c>
      <c r="E14171" s="6">
        <v>67064.609421617584</v>
      </c>
      <c r="F14171" s="6">
        <v>147662.30237700313</v>
      </c>
      <c r="G14171" s="6">
        <v>21301.979842112924</v>
      </c>
      <c r="H14171" s="6">
        <v>220392.15385057038</v>
      </c>
    </row>
    <row r="14172" spans="1:8" x14ac:dyDescent="0.2">
      <c r="A14172" s="7">
        <v>45074</v>
      </c>
      <c r="B14172" s="8">
        <v>0.625</v>
      </c>
      <c r="C14172" s="8">
        <v>0.63541666666666996</v>
      </c>
      <c r="D14172" s="3">
        <v>11471.17321833875</v>
      </c>
      <c r="E14172" s="6">
        <v>67508.355967009091</v>
      </c>
      <c r="F14172" s="6">
        <v>156297.1007750727</v>
      </c>
      <c r="G14172" s="6">
        <v>21305.572400307748</v>
      </c>
      <c r="H14172" s="6">
        <v>219770.51697903476</v>
      </c>
    </row>
    <row r="14173" spans="1:8" x14ac:dyDescent="0.2">
      <c r="A14173" s="7">
        <v>45074</v>
      </c>
      <c r="B14173" s="8">
        <v>0.63541666666666996</v>
      </c>
      <c r="C14173" s="8">
        <v>0.64583333333333004</v>
      </c>
      <c r="D14173" s="3">
        <v>11351.027045320254</v>
      </c>
      <c r="E14173" s="6">
        <v>68452.375255480176</v>
      </c>
      <c r="F14173" s="6">
        <v>147302.58782630123</v>
      </c>
      <c r="G14173" s="6">
        <v>21071.602379284974</v>
      </c>
      <c r="H14173" s="6">
        <v>218472.61778740922</v>
      </c>
    </row>
    <row r="14174" spans="1:8" x14ac:dyDescent="0.2">
      <c r="A14174" s="7">
        <v>45074</v>
      </c>
      <c r="B14174" s="8">
        <v>0.64583333333333004</v>
      </c>
      <c r="C14174" s="8">
        <v>0.65625</v>
      </c>
      <c r="D14174" s="3">
        <v>11123.750296606624</v>
      </c>
      <c r="E14174" s="6">
        <v>69493.881376205361</v>
      </c>
      <c r="F14174" s="6">
        <v>147071.6240265806</v>
      </c>
      <c r="G14174" s="6">
        <v>21255.52745532972</v>
      </c>
      <c r="H14174" s="6">
        <v>218842.57881703792</v>
      </c>
    </row>
    <row r="14175" spans="1:8" x14ac:dyDescent="0.2">
      <c r="A14175" s="7">
        <v>45074</v>
      </c>
      <c r="B14175" s="8">
        <v>0.65625</v>
      </c>
      <c r="C14175" s="8">
        <v>0.66666666666666996</v>
      </c>
      <c r="D14175" s="3">
        <v>10331.877052211319</v>
      </c>
      <c r="E14175" s="6">
        <v>70266.002021709573</v>
      </c>
      <c r="F14175" s="6">
        <v>147067.2936046645</v>
      </c>
      <c r="G14175" s="6">
        <v>21147.522021096898</v>
      </c>
      <c r="H14175" s="6">
        <v>217639.30425223004</v>
      </c>
    </row>
    <row r="14176" spans="1:8" x14ac:dyDescent="0.2">
      <c r="A14176" s="7">
        <v>45074</v>
      </c>
      <c r="B14176" s="8">
        <v>0.66666666666666996</v>
      </c>
      <c r="C14176" s="8">
        <v>0.67708333333333004</v>
      </c>
      <c r="D14176" s="3">
        <v>8184.6241769758635</v>
      </c>
      <c r="E14176" s="6">
        <v>72955.03651287104</v>
      </c>
      <c r="F14176" s="6">
        <v>165430.18240615301</v>
      </c>
      <c r="G14176" s="6">
        <v>21163.755819195154</v>
      </c>
      <c r="H14176" s="6">
        <v>220079.64756515509</v>
      </c>
    </row>
    <row r="14177" spans="1:8" x14ac:dyDescent="0.2">
      <c r="A14177" s="7">
        <v>45074</v>
      </c>
      <c r="B14177" s="8">
        <v>0.67708333333333004</v>
      </c>
      <c r="C14177" s="8">
        <v>0.6875</v>
      </c>
      <c r="D14177" s="3">
        <v>8004.1826987432432</v>
      </c>
      <c r="E14177" s="6">
        <v>73170.171351240715</v>
      </c>
      <c r="F14177" s="6">
        <v>145445.37207782158</v>
      </c>
      <c r="G14177" s="6">
        <v>21073.800696515886</v>
      </c>
      <c r="H14177" s="6">
        <v>223874.61117090625</v>
      </c>
    </row>
    <row r="14178" spans="1:8" x14ac:dyDescent="0.2">
      <c r="A14178" s="7">
        <v>45074</v>
      </c>
      <c r="B14178" s="8">
        <v>0.6875</v>
      </c>
      <c r="C14178" s="8">
        <v>0.69791666666666996</v>
      </c>
      <c r="D14178" s="3">
        <v>7712.2540235200431</v>
      </c>
      <c r="E14178" s="6">
        <v>76422.370469507878</v>
      </c>
      <c r="F14178" s="6">
        <v>147047.85012413922</v>
      </c>
      <c r="G14178" s="6">
        <v>20966.428231824539</v>
      </c>
      <c r="H14178" s="6">
        <v>230583.01853492018</v>
      </c>
    </row>
    <row r="14179" spans="1:8" x14ac:dyDescent="0.2">
      <c r="A14179" s="7">
        <v>45074</v>
      </c>
      <c r="B14179" s="8">
        <v>0.69791666666666996</v>
      </c>
      <c r="C14179" s="8">
        <v>0.70833333333333004</v>
      </c>
      <c r="D14179" s="3">
        <v>9002.3390596688259</v>
      </c>
      <c r="E14179" s="6">
        <v>80264.118164872751</v>
      </c>
      <c r="F14179" s="6">
        <v>151216.71615617035</v>
      </c>
      <c r="G14179" s="6">
        <v>20849.749723904883</v>
      </c>
      <c r="H14179" s="6">
        <v>237585.73761150063</v>
      </c>
    </row>
    <row r="14180" spans="1:8" x14ac:dyDescent="0.2">
      <c r="A14180" s="7">
        <v>45074</v>
      </c>
      <c r="B14180" s="8">
        <v>0.70833333333333004</v>
      </c>
      <c r="C14180" s="8">
        <v>0.71875</v>
      </c>
      <c r="D14180" s="3">
        <v>8808.4519942350453</v>
      </c>
      <c r="E14180" s="6">
        <v>83726.13711474376</v>
      </c>
      <c r="F14180" s="6">
        <v>171899.48324188613</v>
      </c>
      <c r="G14180" s="6">
        <v>20954.301641828293</v>
      </c>
      <c r="H14180" s="6">
        <v>243635.19011211852</v>
      </c>
    </row>
    <row r="14181" spans="1:8" x14ac:dyDescent="0.2">
      <c r="A14181" s="7">
        <v>45074</v>
      </c>
      <c r="B14181" s="8">
        <v>0.71875</v>
      </c>
      <c r="C14181" s="8">
        <v>0.72916666666666996</v>
      </c>
      <c r="D14181" s="3">
        <v>9366.3551006704802</v>
      </c>
      <c r="E14181" s="6">
        <v>87565.614773915557</v>
      </c>
      <c r="F14181" s="6">
        <v>156685.67904914834</v>
      </c>
      <c r="G14181" s="6">
        <v>20735.099347236799</v>
      </c>
      <c r="H14181" s="6">
        <v>251694.23598340078</v>
      </c>
    </row>
    <row r="14182" spans="1:8" x14ac:dyDescent="0.2">
      <c r="A14182" s="7">
        <v>45074</v>
      </c>
      <c r="B14182" s="8">
        <v>0.72916666666666996</v>
      </c>
      <c r="C14182" s="8">
        <v>0.73958333333333004</v>
      </c>
      <c r="D14182" s="3">
        <v>9405.5543806130299</v>
      </c>
      <c r="E14182" s="6">
        <v>92071.647173328733</v>
      </c>
      <c r="F14182" s="6">
        <v>155362.52640459134</v>
      </c>
      <c r="G14182" s="6">
        <v>20830.338748254318</v>
      </c>
      <c r="H14182" s="6">
        <v>256845.06898288865</v>
      </c>
    </row>
    <row r="14183" spans="1:8" x14ac:dyDescent="0.2">
      <c r="A14183" s="7">
        <v>45074</v>
      </c>
      <c r="B14183" s="8">
        <v>0.73958333333333004</v>
      </c>
      <c r="C14183" s="8">
        <v>0.75</v>
      </c>
      <c r="D14183" s="3">
        <v>10067.869481957168</v>
      </c>
      <c r="E14183" s="6">
        <v>98789.320678786782</v>
      </c>
      <c r="F14183" s="6">
        <v>151762.13954700727</v>
      </c>
      <c r="G14183" s="6">
        <v>20530.410612960914</v>
      </c>
      <c r="H14183" s="6">
        <v>261027.4768575684</v>
      </c>
    </row>
    <row r="14184" spans="1:8" x14ac:dyDescent="0.2">
      <c r="A14184" s="7">
        <v>45074</v>
      </c>
      <c r="B14184" s="8">
        <v>0.75</v>
      </c>
      <c r="C14184" s="8">
        <v>0.76041666666666996</v>
      </c>
      <c r="D14184" s="3">
        <v>9213.6726063705282</v>
      </c>
      <c r="E14184" s="6">
        <v>103846.99906157382</v>
      </c>
      <c r="F14184" s="6">
        <v>191474.85296936374</v>
      </c>
      <c r="G14184" s="6">
        <v>44134.163371224808</v>
      </c>
      <c r="H14184" s="6">
        <v>261987.78819113481</v>
      </c>
    </row>
    <row r="14185" spans="1:8" x14ac:dyDescent="0.2">
      <c r="A14185" s="7">
        <v>45074</v>
      </c>
      <c r="B14185" s="8">
        <v>0.76041666666666996</v>
      </c>
      <c r="C14185" s="8">
        <v>0.77083333333333004</v>
      </c>
      <c r="D14185" s="3">
        <v>9758.3399596241943</v>
      </c>
      <c r="E14185" s="6">
        <v>110658.22267778841</v>
      </c>
      <c r="F14185" s="6">
        <v>206372.84292957274</v>
      </c>
      <c r="G14185" s="6">
        <v>78806.905980267024</v>
      </c>
      <c r="H14185" s="6">
        <v>264660.62103519234</v>
      </c>
    </row>
    <row r="14186" spans="1:8" x14ac:dyDescent="0.2">
      <c r="A14186" s="7">
        <v>45074</v>
      </c>
      <c r="B14186" s="8">
        <v>0.77083333333333004</v>
      </c>
      <c r="C14186" s="8">
        <v>0.78125</v>
      </c>
      <c r="D14186" s="3">
        <v>10273.65926475692</v>
      </c>
      <c r="E14186" s="6">
        <v>117854.08572720386</v>
      </c>
      <c r="F14186" s="6">
        <v>242154.97822863987</v>
      </c>
      <c r="G14186" s="6">
        <v>110647.11384522518</v>
      </c>
      <c r="H14186" s="6">
        <v>264999.78614200855</v>
      </c>
    </row>
    <row r="14187" spans="1:8" x14ac:dyDescent="0.2">
      <c r="A14187" s="7">
        <v>45074</v>
      </c>
      <c r="B14187" s="8">
        <v>0.78125</v>
      </c>
      <c r="C14187" s="8">
        <v>0.79166666666666996</v>
      </c>
      <c r="D14187" s="3">
        <v>53983.052000000025</v>
      </c>
      <c r="E14187" s="6">
        <v>122027.71193512302</v>
      </c>
      <c r="F14187" s="6">
        <v>275268.52049829712</v>
      </c>
      <c r="G14187" s="6">
        <v>139543.11584180626</v>
      </c>
      <c r="H14187" s="6">
        <v>263898.32069239509</v>
      </c>
    </row>
    <row r="14188" spans="1:8" x14ac:dyDescent="0.2">
      <c r="A14188" s="7">
        <v>45074</v>
      </c>
      <c r="B14188" s="8">
        <v>0.79166666666666996</v>
      </c>
      <c r="C14188" s="8">
        <v>0.80208333333333004</v>
      </c>
      <c r="D14188" s="3">
        <v>172332.15999999997</v>
      </c>
      <c r="E14188" s="6">
        <v>159856.77963097769</v>
      </c>
      <c r="F14188" s="6">
        <v>325559.28863779106</v>
      </c>
      <c r="G14188" s="6">
        <v>164956.5186335071</v>
      </c>
      <c r="H14188" s="6">
        <v>262634.85831593594</v>
      </c>
    </row>
    <row r="14189" spans="1:8" x14ac:dyDescent="0.2">
      <c r="A14189" s="7">
        <v>45074</v>
      </c>
      <c r="B14189" s="8">
        <v>0.80208333333333004</v>
      </c>
      <c r="C14189" s="8">
        <v>0.8125</v>
      </c>
      <c r="D14189" s="3">
        <v>204375.65999999997</v>
      </c>
      <c r="E14189" s="6">
        <v>197605.47565468584</v>
      </c>
      <c r="F14189" s="6">
        <v>331053.00503236859</v>
      </c>
      <c r="G14189" s="6">
        <v>186091.97576064081</v>
      </c>
      <c r="H14189" s="6">
        <v>260829.89269605558</v>
      </c>
    </row>
    <row r="14190" spans="1:8" x14ac:dyDescent="0.2">
      <c r="A14190" s="7">
        <v>45074</v>
      </c>
      <c r="B14190" s="8">
        <v>0.8125</v>
      </c>
      <c r="C14190" s="8">
        <v>0.82291666666666996</v>
      </c>
      <c r="D14190" s="3">
        <v>262793.44</v>
      </c>
      <c r="E14190" s="6">
        <v>259268.56280748307</v>
      </c>
      <c r="F14190" s="6">
        <v>358274.59850479773</v>
      </c>
      <c r="G14190" s="6">
        <v>204464.38741704592</v>
      </c>
      <c r="H14190" s="6">
        <v>260185.9247870121</v>
      </c>
    </row>
    <row r="14191" spans="1:8" x14ac:dyDescent="0.2">
      <c r="A14191" s="7">
        <v>45074</v>
      </c>
      <c r="B14191" s="8">
        <v>0.82291666666666996</v>
      </c>
      <c r="C14191" s="8">
        <v>0.83333333333333004</v>
      </c>
      <c r="D14191" s="3">
        <v>296451.63200000004</v>
      </c>
      <c r="E14191" s="6">
        <v>294545.67834506265</v>
      </c>
      <c r="F14191" s="6">
        <v>373636.27069688292</v>
      </c>
      <c r="G14191" s="6">
        <v>221373.48596665126</v>
      </c>
      <c r="H14191" s="6">
        <v>261408.04834750056</v>
      </c>
    </row>
    <row r="14192" spans="1:8" x14ac:dyDescent="0.2">
      <c r="A14192" s="7">
        <v>45074</v>
      </c>
      <c r="B14192" s="8">
        <v>0.83333333333333004</v>
      </c>
      <c r="C14192" s="8">
        <v>0.84375</v>
      </c>
      <c r="D14192" s="3">
        <v>321664.27600000001</v>
      </c>
      <c r="E14192" s="6">
        <v>322642.10794636275</v>
      </c>
      <c r="F14192" s="6">
        <v>389916.95264252287</v>
      </c>
      <c r="G14192" s="6">
        <v>235268.61447391263</v>
      </c>
      <c r="H14192" s="6">
        <v>261962.49328723509</v>
      </c>
    </row>
    <row r="14193" spans="1:8" x14ac:dyDescent="0.2">
      <c r="A14193" s="7">
        <v>45074</v>
      </c>
      <c r="B14193" s="8">
        <v>0.84375</v>
      </c>
      <c r="C14193" s="8">
        <v>0.85416666666666996</v>
      </c>
      <c r="D14193" s="3">
        <v>336501.07600000006</v>
      </c>
      <c r="E14193" s="6">
        <v>338266.73108656344</v>
      </c>
      <c r="F14193" s="6">
        <v>400347.03927167726</v>
      </c>
      <c r="G14193" s="6">
        <v>243884.19478803553</v>
      </c>
      <c r="H14193" s="6">
        <v>258949.75291675993</v>
      </c>
    </row>
    <row r="14194" spans="1:8" x14ac:dyDescent="0.2">
      <c r="A14194" s="7">
        <v>45074</v>
      </c>
      <c r="B14194" s="8">
        <v>0.85416666666666996</v>
      </c>
      <c r="C14194" s="8">
        <v>0.86458333333333004</v>
      </c>
      <c r="D14194" s="3">
        <v>344197.22400000005</v>
      </c>
      <c r="E14194" s="6">
        <v>346226.91799453704</v>
      </c>
      <c r="F14194" s="6">
        <v>407601.32803807524</v>
      </c>
      <c r="G14194" s="6">
        <v>250641.52700373941</v>
      </c>
      <c r="H14194" s="6">
        <v>256565.70091152567</v>
      </c>
    </row>
    <row r="14195" spans="1:8" x14ac:dyDescent="0.2">
      <c r="A14195" s="7">
        <v>45074</v>
      </c>
      <c r="B14195" s="8">
        <v>0.86458333333333004</v>
      </c>
      <c r="C14195" s="8">
        <v>0.875</v>
      </c>
      <c r="D14195" s="3">
        <v>346176.36399999994</v>
      </c>
      <c r="E14195" s="6">
        <v>348355.76053999865</v>
      </c>
      <c r="F14195" s="6">
        <v>415397.78441482433</v>
      </c>
      <c r="G14195" s="6">
        <v>256464.84812357146</v>
      </c>
      <c r="H14195" s="6">
        <v>255300.63724388083</v>
      </c>
    </row>
    <row r="14196" spans="1:8" x14ac:dyDescent="0.2">
      <c r="A14196" s="7">
        <v>45074</v>
      </c>
      <c r="B14196" s="8">
        <v>0.875</v>
      </c>
      <c r="C14196" s="8">
        <v>0.88541666666666996</v>
      </c>
      <c r="D14196" s="3">
        <v>324506.83999999997</v>
      </c>
      <c r="E14196" s="6">
        <v>327426.80368677469</v>
      </c>
      <c r="F14196" s="6">
        <v>419124.96088238782</v>
      </c>
      <c r="G14196" s="6">
        <v>258699.37638464561</v>
      </c>
      <c r="H14196" s="6">
        <v>252874.1668029631</v>
      </c>
    </row>
    <row r="14197" spans="1:8" x14ac:dyDescent="0.2">
      <c r="A14197" s="7">
        <v>45074</v>
      </c>
      <c r="B14197" s="8">
        <v>0.88541666666666996</v>
      </c>
      <c r="C14197" s="8">
        <v>0.89583333333333004</v>
      </c>
      <c r="D14197" s="3">
        <v>320052.24000000005</v>
      </c>
      <c r="E14197" s="6">
        <v>322014.71553179127</v>
      </c>
      <c r="F14197" s="6">
        <v>423331.72656462051</v>
      </c>
      <c r="G14197" s="6">
        <v>262109.17580978046</v>
      </c>
      <c r="H14197" s="6">
        <v>255641.12726104469</v>
      </c>
    </row>
    <row r="14198" spans="1:8" x14ac:dyDescent="0.2">
      <c r="A14198" s="7">
        <v>45074</v>
      </c>
      <c r="B14198" s="8">
        <v>0.89583333333333004</v>
      </c>
      <c r="C14198" s="8">
        <v>0.90625</v>
      </c>
      <c r="D14198" s="3">
        <v>297620.17600000004</v>
      </c>
      <c r="E14198" s="6">
        <v>298073.76678054041</v>
      </c>
      <c r="F14198" s="6">
        <v>427486.87425896153</v>
      </c>
      <c r="G14198" s="6">
        <v>265396.88303769741</v>
      </c>
      <c r="H14198" s="6">
        <v>258739.63590538147</v>
      </c>
    </row>
    <row r="14199" spans="1:8" x14ac:dyDescent="0.2">
      <c r="A14199" s="7">
        <v>45074</v>
      </c>
      <c r="B14199" s="8">
        <v>0.90625</v>
      </c>
      <c r="C14199" s="8">
        <v>0.91666666666666996</v>
      </c>
      <c r="D14199" s="3">
        <v>258008.28799999994</v>
      </c>
      <c r="E14199" s="6">
        <v>254203.20639325751</v>
      </c>
      <c r="F14199" s="6">
        <v>424916.330441506</v>
      </c>
      <c r="G14199" s="6">
        <v>263709.59421131044</v>
      </c>
      <c r="H14199" s="6">
        <v>257494.6903575742</v>
      </c>
    </row>
    <row r="14200" spans="1:8" x14ac:dyDescent="0.2">
      <c r="A14200" s="7">
        <v>45074</v>
      </c>
      <c r="B14200" s="8">
        <v>0.91666666666666996</v>
      </c>
      <c r="C14200" s="8">
        <v>0.92708333333333004</v>
      </c>
      <c r="D14200" s="3">
        <v>252159.04800000004</v>
      </c>
      <c r="E14200" s="6">
        <v>248817.21711581943</v>
      </c>
      <c r="F14200" s="6">
        <v>430148.4666373104</v>
      </c>
      <c r="G14200" s="6">
        <v>267303.71774563333</v>
      </c>
      <c r="H14200" s="6">
        <v>261478.45037487458</v>
      </c>
    </row>
    <row r="14201" spans="1:8" x14ac:dyDescent="0.2">
      <c r="A14201" s="7">
        <v>45074</v>
      </c>
      <c r="B14201" s="8">
        <v>0.92708333333333004</v>
      </c>
      <c r="C14201" s="8">
        <v>0.9375</v>
      </c>
      <c r="D14201" s="3">
        <v>245266</v>
      </c>
      <c r="E14201" s="6">
        <v>238781.14609019834</v>
      </c>
      <c r="F14201" s="6">
        <v>423326.95425625442</v>
      </c>
      <c r="G14201" s="6">
        <v>261111.45376492047</v>
      </c>
      <c r="H14201" s="6">
        <v>256125.55370194436</v>
      </c>
    </row>
    <row r="14202" spans="1:8" x14ac:dyDescent="0.2">
      <c r="A14202" s="7">
        <v>45074</v>
      </c>
      <c r="B14202" s="8">
        <v>0.9375</v>
      </c>
      <c r="C14202" s="8">
        <v>0.94791666666666996</v>
      </c>
      <c r="D14202" s="3">
        <v>222704.64000000001</v>
      </c>
      <c r="E14202" s="6">
        <v>217230.93003485363</v>
      </c>
      <c r="F14202" s="6">
        <v>410712.91557354783</v>
      </c>
      <c r="G14202" s="6">
        <v>252012.53268461791</v>
      </c>
      <c r="H14202" s="6">
        <v>247440.95718436365</v>
      </c>
    </row>
    <row r="14203" spans="1:8" x14ac:dyDescent="0.2">
      <c r="A14203" s="7">
        <v>45074</v>
      </c>
      <c r="B14203" s="8">
        <v>0.94791666666666996</v>
      </c>
      <c r="C14203" s="8">
        <v>0.95833333333333004</v>
      </c>
      <c r="D14203" s="3">
        <v>210484.92800000001</v>
      </c>
      <c r="E14203" s="6">
        <v>205121.12333155374</v>
      </c>
      <c r="F14203" s="6">
        <v>399611.80948379071</v>
      </c>
      <c r="G14203" s="6">
        <v>242301.68221669621</v>
      </c>
      <c r="H14203" s="6">
        <v>237868.25950330083</v>
      </c>
    </row>
    <row r="14204" spans="1:8" x14ac:dyDescent="0.2">
      <c r="A14204" s="7">
        <v>45074</v>
      </c>
      <c r="B14204" s="8">
        <v>0.95833333333333004</v>
      </c>
      <c r="C14204" s="8">
        <v>0.96875</v>
      </c>
      <c r="D14204" s="3">
        <v>199154.60799999998</v>
      </c>
      <c r="E14204" s="6">
        <v>190519.65600425063</v>
      </c>
      <c r="F14204" s="6">
        <v>387812.01748535619</v>
      </c>
      <c r="G14204" s="6">
        <v>232030.8502081692</v>
      </c>
      <c r="H14204" s="6">
        <v>227769.81803519139</v>
      </c>
    </row>
    <row r="14205" spans="1:8" x14ac:dyDescent="0.2">
      <c r="A14205" s="7">
        <v>45074</v>
      </c>
      <c r="B14205" s="8">
        <v>0.96875</v>
      </c>
      <c r="C14205" s="8">
        <v>0.97916666666666996</v>
      </c>
      <c r="D14205" s="3">
        <v>190924.17199999996</v>
      </c>
      <c r="E14205" s="6">
        <v>180712.64964995754</v>
      </c>
      <c r="F14205" s="6">
        <v>376656.22631873266</v>
      </c>
      <c r="G14205" s="6">
        <v>222029.59776260779</v>
      </c>
      <c r="H14205" s="6">
        <v>218103.33724993211</v>
      </c>
    </row>
    <row r="14206" spans="1:8" x14ac:dyDescent="0.2">
      <c r="A14206" s="7">
        <v>45074</v>
      </c>
      <c r="B14206" s="8">
        <v>0.97916666666666996</v>
      </c>
      <c r="C14206" s="8">
        <v>0.98958333333333004</v>
      </c>
      <c r="D14206" s="3">
        <v>176788.48800000001</v>
      </c>
      <c r="E14206" s="6">
        <v>166089.77977904314</v>
      </c>
      <c r="F14206" s="6">
        <v>367259.75720213482</v>
      </c>
      <c r="G14206" s="6">
        <v>214367.15492475894</v>
      </c>
      <c r="H14206" s="6">
        <v>210292.7954057196</v>
      </c>
    </row>
    <row r="14207" spans="1:8" x14ac:dyDescent="0.2">
      <c r="A14207" s="7">
        <v>45074</v>
      </c>
      <c r="B14207" s="8">
        <v>0.98958333333333004</v>
      </c>
      <c r="C14207" s="8">
        <v>0</v>
      </c>
      <c r="D14207" s="3">
        <v>159137.12400000001</v>
      </c>
      <c r="E14207" s="6">
        <v>151669.58712167517</v>
      </c>
      <c r="F14207" s="6">
        <v>358909.18356326461</v>
      </c>
      <c r="G14207" s="6">
        <v>207157.49880901931</v>
      </c>
      <c r="H14207" s="6">
        <v>203404.8821488067</v>
      </c>
    </row>
    <row r="14208" spans="1:8" x14ac:dyDescent="0.2">
      <c r="A14208" s="7">
        <v>45075</v>
      </c>
      <c r="B14208" s="8">
        <v>0</v>
      </c>
      <c r="C14208" s="8">
        <v>1.041666666667E-2</v>
      </c>
      <c r="D14208" s="3">
        <v>171609.19200000001</v>
      </c>
      <c r="E14208" s="6">
        <v>168019.3051256059</v>
      </c>
      <c r="F14208" s="6">
        <v>351301.8329419255</v>
      </c>
      <c r="G14208" s="6">
        <v>199464.87283590902</v>
      </c>
      <c r="H14208" s="6">
        <v>195681.42214516285</v>
      </c>
    </row>
    <row r="14209" spans="1:8" x14ac:dyDescent="0.2">
      <c r="A14209" s="7">
        <v>45075</v>
      </c>
      <c r="B14209" s="8">
        <v>1.041666666667E-2</v>
      </c>
      <c r="C14209" s="8">
        <v>2.0833333333330002E-2</v>
      </c>
      <c r="D14209" s="3">
        <v>164990.908</v>
      </c>
      <c r="E14209" s="6">
        <v>165031.93758461386</v>
      </c>
      <c r="F14209" s="6">
        <v>344249.00061214255</v>
      </c>
      <c r="G14209" s="6">
        <v>192535.53482998855</v>
      </c>
      <c r="H14209" s="6">
        <v>189065.39310541085</v>
      </c>
    </row>
    <row r="14210" spans="1:8" x14ac:dyDescent="0.2">
      <c r="A14210" s="7">
        <v>45075</v>
      </c>
      <c r="B14210" s="8">
        <v>2.0833333333330002E-2</v>
      </c>
      <c r="C14210" s="8">
        <v>3.125E-2</v>
      </c>
      <c r="D14210" s="3">
        <v>151115.41999999998</v>
      </c>
      <c r="E14210" s="6">
        <v>156329.42379390314</v>
      </c>
      <c r="F14210" s="6">
        <v>337505.53296328074</v>
      </c>
      <c r="G14210" s="6">
        <v>186185.72645116312</v>
      </c>
      <c r="H14210" s="6">
        <v>182754.189576743</v>
      </c>
    </row>
    <row r="14211" spans="1:8" x14ac:dyDescent="0.2">
      <c r="A14211" s="7">
        <v>45075</v>
      </c>
      <c r="B14211" s="8">
        <v>3.125E-2</v>
      </c>
      <c r="C14211" s="8">
        <v>4.1666666666670002E-2</v>
      </c>
      <c r="D14211" s="3">
        <v>147188.35999999999</v>
      </c>
      <c r="E14211" s="6">
        <v>154308.03036457321</v>
      </c>
      <c r="F14211" s="6">
        <v>332925.58863824082</v>
      </c>
      <c r="G14211" s="6">
        <v>181219.92089209077</v>
      </c>
      <c r="H14211" s="6">
        <v>178122.6584353731</v>
      </c>
    </row>
    <row r="14212" spans="1:8" x14ac:dyDescent="0.2">
      <c r="A14212" s="7">
        <v>45075</v>
      </c>
      <c r="B14212" s="8">
        <v>4.1666666666670002E-2</v>
      </c>
      <c r="C14212" s="8">
        <v>5.2083333333329998E-2</v>
      </c>
      <c r="D14212" s="3">
        <v>146969.35600000003</v>
      </c>
      <c r="E14212" s="6">
        <v>156772.19561292321</v>
      </c>
      <c r="F14212" s="6">
        <v>327437.83947506658</v>
      </c>
      <c r="G14212" s="6">
        <v>179584.5575143646</v>
      </c>
      <c r="H14212" s="6">
        <v>176271.96779424095</v>
      </c>
    </row>
    <row r="14213" spans="1:8" x14ac:dyDescent="0.2">
      <c r="A14213" s="7">
        <v>45075</v>
      </c>
      <c r="B14213" s="8">
        <v>5.2083333333329998E-2</v>
      </c>
      <c r="C14213" s="8">
        <v>6.25E-2</v>
      </c>
      <c r="D14213" s="3">
        <v>156114.26799999998</v>
      </c>
      <c r="E14213" s="6">
        <v>167670.14147818481</v>
      </c>
      <c r="F14213" s="6">
        <v>332560.32713387214</v>
      </c>
      <c r="G14213" s="6">
        <v>175027.95638550562</v>
      </c>
      <c r="H14213" s="6">
        <v>171933.36659917675</v>
      </c>
    </row>
    <row r="14214" spans="1:8" x14ac:dyDescent="0.2">
      <c r="A14214" s="7">
        <v>45075</v>
      </c>
      <c r="B14214" s="8">
        <v>6.25E-2</v>
      </c>
      <c r="C14214" s="8">
        <v>7.2916666666670002E-2</v>
      </c>
      <c r="D14214" s="3">
        <v>162813.28</v>
      </c>
      <c r="E14214" s="6">
        <v>175427.81629012243</v>
      </c>
      <c r="F14214" s="6">
        <v>337132.61551055062</v>
      </c>
      <c r="G14214" s="6">
        <v>170089.78439291666</v>
      </c>
      <c r="H14214" s="6">
        <v>167114.54946831084</v>
      </c>
    </row>
    <row r="14215" spans="1:8" x14ac:dyDescent="0.2">
      <c r="A14215" s="7">
        <v>45075</v>
      </c>
      <c r="B14215" s="8">
        <v>7.2916666666670002E-2</v>
      </c>
      <c r="C14215" s="8">
        <v>8.3333333333329998E-2</v>
      </c>
      <c r="D14215" s="3">
        <v>142140.18</v>
      </c>
      <c r="E14215" s="6">
        <v>155904.45562371402</v>
      </c>
      <c r="F14215" s="6">
        <v>311390.24251609319</v>
      </c>
      <c r="G14215" s="6">
        <v>167551.27693944896</v>
      </c>
      <c r="H14215" s="6">
        <v>164701.29571500936</v>
      </c>
    </row>
    <row r="14216" spans="1:8" x14ac:dyDescent="0.2">
      <c r="A14216" s="7">
        <v>45075</v>
      </c>
      <c r="B14216" s="8">
        <v>8.3333333333329998E-2</v>
      </c>
      <c r="C14216" s="8">
        <v>9.375E-2</v>
      </c>
      <c r="D14216" s="3">
        <v>145840.10400000002</v>
      </c>
      <c r="E14216" s="6">
        <v>160550.29359538044</v>
      </c>
      <c r="F14216" s="6">
        <v>309060.08940626588</v>
      </c>
      <c r="G14216" s="6">
        <v>165926.74004971451</v>
      </c>
      <c r="H14216" s="6">
        <v>162743.3681519276</v>
      </c>
    </row>
    <row r="14217" spans="1:8" x14ac:dyDescent="0.2">
      <c r="A14217" s="7">
        <v>45075</v>
      </c>
      <c r="B14217" s="8">
        <v>9.375E-2</v>
      </c>
      <c r="C14217" s="8">
        <v>0.10416666666667</v>
      </c>
      <c r="D14217" s="3">
        <v>140197.16000000003</v>
      </c>
      <c r="E14217" s="6">
        <v>157601.13606833023</v>
      </c>
      <c r="F14217" s="6">
        <v>305044.06999138411</v>
      </c>
      <c r="G14217" s="6">
        <v>163766.82765126423</v>
      </c>
      <c r="H14217" s="6">
        <v>160691.35030974817</v>
      </c>
    </row>
    <row r="14218" spans="1:8" x14ac:dyDescent="0.2">
      <c r="A14218" s="7">
        <v>45075</v>
      </c>
      <c r="B14218" s="8">
        <v>0.10416666666667</v>
      </c>
      <c r="C14218" s="8">
        <v>0.11458333333333</v>
      </c>
      <c r="D14218" s="3">
        <v>134547.296</v>
      </c>
      <c r="E14218" s="6">
        <v>156074.67492366588</v>
      </c>
      <c r="F14218" s="6">
        <v>303816.11760905653</v>
      </c>
      <c r="G14218" s="6">
        <v>162507.08765037032</v>
      </c>
      <c r="H14218" s="6">
        <v>159275.68631403358</v>
      </c>
    </row>
    <row r="14219" spans="1:8" x14ac:dyDescent="0.2">
      <c r="A14219" s="7">
        <v>45075</v>
      </c>
      <c r="B14219" s="8">
        <v>0.11458333333333</v>
      </c>
      <c r="C14219" s="8">
        <v>0.125</v>
      </c>
      <c r="D14219" s="3">
        <v>115581.17199999999</v>
      </c>
      <c r="E14219" s="6">
        <v>141609.80060235268</v>
      </c>
      <c r="F14219" s="6">
        <v>302209.61005432578</v>
      </c>
      <c r="G14219" s="6">
        <v>161181.72701321647</v>
      </c>
      <c r="H14219" s="6">
        <v>158324.57324341498</v>
      </c>
    </row>
    <row r="14220" spans="1:8" x14ac:dyDescent="0.2">
      <c r="A14220" s="7">
        <v>45075</v>
      </c>
      <c r="B14220" s="8">
        <v>0.125</v>
      </c>
      <c r="C14220" s="8">
        <v>0.13541666666666999</v>
      </c>
      <c r="D14220" s="3">
        <v>105131.03600000002</v>
      </c>
      <c r="E14220" s="6">
        <v>130595.76589836738</v>
      </c>
      <c r="F14220" s="6">
        <v>304431.77573267499</v>
      </c>
      <c r="G14220" s="6">
        <v>161436.94618586934</v>
      </c>
      <c r="H14220" s="6">
        <v>158504.2810862441</v>
      </c>
    </row>
    <row r="14221" spans="1:8" x14ac:dyDescent="0.2">
      <c r="A14221" s="7">
        <v>45075</v>
      </c>
      <c r="B14221" s="8">
        <v>0.13541666666666999</v>
      </c>
      <c r="C14221" s="8">
        <v>0.14583333333333001</v>
      </c>
      <c r="D14221" s="3">
        <v>98922.12</v>
      </c>
      <c r="E14221" s="6">
        <v>123797.02108392428</v>
      </c>
      <c r="F14221" s="6">
        <v>301327.12516911165</v>
      </c>
      <c r="G14221" s="6">
        <v>159618.83754487929</v>
      </c>
      <c r="H14221" s="6">
        <v>156924.4183772511</v>
      </c>
    </row>
    <row r="14222" spans="1:8" x14ac:dyDescent="0.2">
      <c r="A14222" s="7">
        <v>45075</v>
      </c>
      <c r="B14222" s="8">
        <v>0.14583333333333001</v>
      </c>
      <c r="C14222" s="8">
        <v>0.15625</v>
      </c>
      <c r="D14222" s="3">
        <v>106658.12000000001</v>
      </c>
      <c r="E14222" s="6">
        <v>128457.28374087304</v>
      </c>
      <c r="F14222" s="6">
        <v>300501.33160069981</v>
      </c>
      <c r="G14222" s="6">
        <v>158793.75115288721</v>
      </c>
      <c r="H14222" s="6">
        <v>155962.25690758269</v>
      </c>
    </row>
    <row r="14223" spans="1:8" x14ac:dyDescent="0.2">
      <c r="A14223" s="7">
        <v>45075</v>
      </c>
      <c r="B14223" s="8">
        <v>0.15625</v>
      </c>
      <c r="C14223" s="8">
        <v>0.16666666666666999</v>
      </c>
      <c r="D14223" s="3">
        <v>120983.08800000002</v>
      </c>
      <c r="E14223" s="6">
        <v>140335.34905814647</v>
      </c>
      <c r="F14223" s="6">
        <v>300469.12319460796</v>
      </c>
      <c r="G14223" s="6">
        <v>158305.74246566862</v>
      </c>
      <c r="H14223" s="6">
        <v>155791.2938209378</v>
      </c>
    </row>
    <row r="14224" spans="1:8" x14ac:dyDescent="0.2">
      <c r="A14224" s="7">
        <v>45075</v>
      </c>
      <c r="B14224" s="8">
        <v>0.16666666666666999</v>
      </c>
      <c r="C14224" s="8">
        <v>0.17708333333333001</v>
      </c>
      <c r="D14224" s="3">
        <v>126407.00800000002</v>
      </c>
      <c r="E14224" s="6">
        <v>145296.17373006625</v>
      </c>
      <c r="F14224" s="6">
        <v>303683.82895851193</v>
      </c>
      <c r="G14224" s="6">
        <v>160090.69718031728</v>
      </c>
      <c r="H14224" s="6">
        <v>157303.38951665952</v>
      </c>
    </row>
    <row r="14225" spans="1:8" x14ac:dyDescent="0.2">
      <c r="A14225" s="7">
        <v>45075</v>
      </c>
      <c r="B14225" s="8">
        <v>0.17708333333333001</v>
      </c>
      <c r="C14225" s="8">
        <v>0.1875</v>
      </c>
      <c r="D14225" s="3">
        <v>131463.94</v>
      </c>
      <c r="E14225" s="6">
        <v>150412.91303614326</v>
      </c>
      <c r="F14225" s="6">
        <v>301245.92589656834</v>
      </c>
      <c r="G14225" s="6">
        <v>159176.19364747594</v>
      </c>
      <c r="H14225" s="6">
        <v>158102.322268435</v>
      </c>
    </row>
    <row r="14226" spans="1:8" x14ac:dyDescent="0.2">
      <c r="A14226" s="7">
        <v>45075</v>
      </c>
      <c r="B14226" s="8">
        <v>0.1875</v>
      </c>
      <c r="C14226" s="8">
        <v>0.19791666666666999</v>
      </c>
      <c r="D14226" s="3">
        <v>118119.88800000001</v>
      </c>
      <c r="E14226" s="6">
        <v>135167.53872920616</v>
      </c>
      <c r="F14226" s="6">
        <v>301651.94916673127</v>
      </c>
      <c r="G14226" s="6">
        <v>160355.79594565646</v>
      </c>
      <c r="H14226" s="6">
        <v>158998.66686536706</v>
      </c>
    </row>
    <row r="14227" spans="1:8" x14ac:dyDescent="0.2">
      <c r="A14227" s="7">
        <v>45075</v>
      </c>
      <c r="B14227" s="8">
        <v>0.19791666666666999</v>
      </c>
      <c r="C14227" s="8">
        <v>0.20833333333333001</v>
      </c>
      <c r="D14227" s="3">
        <v>134837.02399999998</v>
      </c>
      <c r="E14227" s="6">
        <v>151479.07300039142</v>
      </c>
      <c r="F14227" s="6">
        <v>302058.80163843755</v>
      </c>
      <c r="G14227" s="6">
        <v>160428.422185859</v>
      </c>
      <c r="H14227" s="6">
        <v>159282.60333628958</v>
      </c>
    </row>
    <row r="14228" spans="1:8" x14ac:dyDescent="0.2">
      <c r="A14228" s="7">
        <v>45075</v>
      </c>
      <c r="B14228" s="8">
        <v>0.20833333333333001</v>
      </c>
      <c r="C14228" s="8">
        <v>0.21875</v>
      </c>
      <c r="D14228" s="3">
        <v>145198.76800000004</v>
      </c>
      <c r="E14228" s="6">
        <v>161441.36522996149</v>
      </c>
      <c r="F14228" s="6">
        <v>302723.93473016639</v>
      </c>
      <c r="G14228" s="6">
        <v>159395.47663065401</v>
      </c>
      <c r="H14228" s="6">
        <v>157899.60862493209</v>
      </c>
    </row>
    <row r="14229" spans="1:8" x14ac:dyDescent="0.2">
      <c r="A14229" s="7">
        <v>45075</v>
      </c>
      <c r="B14229" s="8">
        <v>0.21875</v>
      </c>
      <c r="C14229" s="8">
        <v>0.22916666666666999</v>
      </c>
      <c r="D14229" s="3">
        <v>155303.77200000003</v>
      </c>
      <c r="E14229" s="6">
        <v>172101.60209493394</v>
      </c>
      <c r="F14229" s="6">
        <v>301833.22545230528</v>
      </c>
      <c r="G14229" s="6">
        <v>158915.7326734332</v>
      </c>
      <c r="H14229" s="6">
        <v>157831.2376228692</v>
      </c>
    </row>
    <row r="14230" spans="1:8" x14ac:dyDescent="0.2">
      <c r="A14230" s="7">
        <v>45075</v>
      </c>
      <c r="B14230" s="8">
        <v>0.22916666666666999</v>
      </c>
      <c r="C14230" s="8">
        <v>0.23958333333333001</v>
      </c>
      <c r="D14230" s="3">
        <v>155896.79200000004</v>
      </c>
      <c r="E14230" s="6">
        <v>171501.19610945179</v>
      </c>
      <c r="F14230" s="6">
        <v>301425.17684490717</v>
      </c>
      <c r="G14230" s="6">
        <v>159352.72276783796</v>
      </c>
      <c r="H14230" s="6">
        <v>161947.81424026811</v>
      </c>
    </row>
    <row r="14231" spans="1:8" x14ac:dyDescent="0.2">
      <c r="A14231" s="7">
        <v>45075</v>
      </c>
      <c r="B14231" s="8">
        <v>0.23958333333333001</v>
      </c>
      <c r="C14231" s="8">
        <v>0.25</v>
      </c>
      <c r="D14231" s="3">
        <v>144784.304</v>
      </c>
      <c r="E14231" s="6">
        <v>158898.07573498099</v>
      </c>
      <c r="F14231" s="6">
        <v>296096.52202451992</v>
      </c>
      <c r="G14231" s="6">
        <v>155629.90046845985</v>
      </c>
      <c r="H14231" s="6">
        <v>164929.2198373726</v>
      </c>
    </row>
    <row r="14232" spans="1:8" x14ac:dyDescent="0.2">
      <c r="A14232" s="7">
        <v>45075</v>
      </c>
      <c r="B14232" s="8">
        <v>0.25</v>
      </c>
      <c r="C14232" s="8">
        <v>0.26041666666667002</v>
      </c>
      <c r="D14232" s="3">
        <v>131967.984</v>
      </c>
      <c r="E14232" s="6">
        <v>142070.66547066547</v>
      </c>
      <c r="F14232" s="6">
        <v>292843.59224905749</v>
      </c>
      <c r="G14232" s="6">
        <v>152671.83024985122</v>
      </c>
      <c r="H14232" s="6">
        <v>170149.19785477986</v>
      </c>
    </row>
    <row r="14233" spans="1:8" x14ac:dyDescent="0.2">
      <c r="A14233" s="7">
        <v>45075</v>
      </c>
      <c r="B14233" s="8">
        <v>0.26041666666667002</v>
      </c>
      <c r="C14233" s="8">
        <v>0.27083333333332998</v>
      </c>
      <c r="D14233" s="3">
        <v>115103.56400000001</v>
      </c>
      <c r="E14233" s="6">
        <v>122348.59858429253</v>
      </c>
      <c r="F14233" s="6">
        <v>279119.88553469523</v>
      </c>
      <c r="G14233" s="6">
        <v>142029.27936002318</v>
      </c>
      <c r="H14233" s="6">
        <v>171658.35824450129</v>
      </c>
    </row>
    <row r="14234" spans="1:8" x14ac:dyDescent="0.2">
      <c r="A14234" s="7">
        <v>45075</v>
      </c>
      <c r="B14234" s="8">
        <v>0.27083333333332998</v>
      </c>
      <c r="C14234" s="8">
        <v>0.28125</v>
      </c>
      <c r="D14234" s="3">
        <v>87368.895999999964</v>
      </c>
      <c r="E14234" s="6">
        <v>114085.4267349545</v>
      </c>
      <c r="F14234" s="6">
        <v>268412.47438300482</v>
      </c>
      <c r="G14234" s="6">
        <v>133743.77053660271</v>
      </c>
      <c r="H14234" s="6">
        <v>179235.2489002973</v>
      </c>
    </row>
    <row r="14235" spans="1:8" x14ac:dyDescent="0.2">
      <c r="A14235" s="7">
        <v>45075</v>
      </c>
      <c r="B14235" s="8">
        <v>0.28125</v>
      </c>
      <c r="C14235" s="8">
        <v>0.29166666666667002</v>
      </c>
      <c r="D14235" s="3">
        <v>56546.827999999994</v>
      </c>
      <c r="E14235" s="6">
        <v>111732.89357426482</v>
      </c>
      <c r="F14235" s="6">
        <v>255151.24717214174</v>
      </c>
      <c r="G14235" s="6">
        <v>122216.70666205999</v>
      </c>
      <c r="H14235" s="6">
        <v>187511.6631068865</v>
      </c>
    </row>
    <row r="14236" spans="1:8" x14ac:dyDescent="0.2">
      <c r="A14236" s="7">
        <v>45075</v>
      </c>
      <c r="B14236" s="8">
        <v>0.29166666666667002</v>
      </c>
      <c r="C14236" s="8">
        <v>0.30208333333332998</v>
      </c>
      <c r="D14236" s="3">
        <v>11174.195999999996</v>
      </c>
      <c r="E14236" s="6">
        <v>109101.68704385799</v>
      </c>
      <c r="F14236" s="6">
        <v>241317.85945022976</v>
      </c>
      <c r="G14236" s="6">
        <v>111693.62232451176</v>
      </c>
      <c r="H14236" s="6">
        <v>198634.39609310831</v>
      </c>
    </row>
    <row r="14237" spans="1:8" x14ac:dyDescent="0.2">
      <c r="A14237" s="7">
        <v>45075</v>
      </c>
      <c r="B14237" s="8">
        <v>0.30208333333332998</v>
      </c>
      <c r="C14237" s="8">
        <v>0.3125</v>
      </c>
      <c r="D14237" s="3">
        <v>7490.9468197499809</v>
      </c>
      <c r="E14237" s="6">
        <v>104766.05367041202</v>
      </c>
      <c r="F14237" s="6">
        <v>224003.17106215708</v>
      </c>
      <c r="G14237" s="6">
        <v>97336.185685702803</v>
      </c>
      <c r="H14237" s="6">
        <v>210584.27708754869</v>
      </c>
    </row>
    <row r="14238" spans="1:8" x14ac:dyDescent="0.2">
      <c r="A14238" s="7">
        <v>45075</v>
      </c>
      <c r="B14238" s="8">
        <v>0.3125</v>
      </c>
      <c r="C14238" s="8">
        <v>0.32291666666667002</v>
      </c>
      <c r="D14238" s="3">
        <v>7851.8454852337891</v>
      </c>
      <c r="E14238" s="6">
        <v>99265.98721238604</v>
      </c>
      <c r="F14238" s="6">
        <v>201563.73262860565</v>
      </c>
      <c r="G14238" s="6">
        <v>79505.767359565318</v>
      </c>
      <c r="H14238" s="6">
        <v>221660.77467635975</v>
      </c>
    </row>
    <row r="14239" spans="1:8" x14ac:dyDescent="0.2">
      <c r="A14239" s="7">
        <v>45075</v>
      </c>
      <c r="B14239" s="8">
        <v>0.32291666666667002</v>
      </c>
      <c r="C14239" s="8">
        <v>0.33333333333332998</v>
      </c>
      <c r="D14239" s="3">
        <v>7987.4128649901249</v>
      </c>
      <c r="E14239" s="6">
        <v>96883.02957030799</v>
      </c>
      <c r="F14239" s="6">
        <v>178685.22889771219</v>
      </c>
      <c r="G14239" s="6">
        <v>60043.128259583034</v>
      </c>
      <c r="H14239" s="6">
        <v>234172.94007399544</v>
      </c>
    </row>
    <row r="14240" spans="1:8" x14ac:dyDescent="0.2">
      <c r="A14240" s="7">
        <v>45075</v>
      </c>
      <c r="B14240" s="8">
        <v>0.33333333333332998</v>
      </c>
      <c r="C14240" s="8">
        <v>0.34375</v>
      </c>
      <c r="D14240" s="3">
        <v>8182.4933903901838</v>
      </c>
      <c r="E14240" s="6">
        <v>92136.264430179581</v>
      </c>
      <c r="F14240" s="6">
        <v>159414.96387624653</v>
      </c>
      <c r="G14240" s="6">
        <v>41027.168397925649</v>
      </c>
      <c r="H14240" s="6">
        <v>247735.83032957235</v>
      </c>
    </row>
    <row r="14241" spans="1:8" x14ac:dyDescent="0.2">
      <c r="A14241" s="7">
        <v>45075</v>
      </c>
      <c r="B14241" s="8">
        <v>0.34375</v>
      </c>
      <c r="C14241" s="8">
        <v>0.35416666666667002</v>
      </c>
      <c r="D14241" s="3">
        <v>8507.9202925336431</v>
      </c>
      <c r="E14241" s="6">
        <v>89295.803590667434</v>
      </c>
      <c r="F14241" s="6">
        <v>145992.67750947038</v>
      </c>
      <c r="G14241" s="6">
        <v>19933.396220303235</v>
      </c>
      <c r="H14241" s="6">
        <v>258671.73089748697</v>
      </c>
    </row>
    <row r="14242" spans="1:8" x14ac:dyDescent="0.2">
      <c r="A14242" s="7">
        <v>45075</v>
      </c>
      <c r="B14242" s="8">
        <v>0.35416666666667002</v>
      </c>
      <c r="C14242" s="8">
        <v>0.36458333333332998</v>
      </c>
      <c r="D14242" s="3">
        <v>8531.1197878004168</v>
      </c>
      <c r="E14242" s="6">
        <v>88645.458105055091</v>
      </c>
      <c r="F14242" s="6">
        <v>149103.50213931885</v>
      </c>
      <c r="G14242" s="6">
        <v>19907.036279493375</v>
      </c>
      <c r="H14242" s="6">
        <v>268120.43109252205</v>
      </c>
    </row>
    <row r="14243" spans="1:8" x14ac:dyDescent="0.2">
      <c r="A14243" s="7">
        <v>45075</v>
      </c>
      <c r="B14243" s="8">
        <v>0.36458333333332998</v>
      </c>
      <c r="C14243" s="8">
        <v>0.375</v>
      </c>
      <c r="D14243" s="3">
        <v>8598.0961395172635</v>
      </c>
      <c r="E14243" s="6">
        <v>87075.227382666839</v>
      </c>
      <c r="F14243" s="6">
        <v>166202.94426527864</v>
      </c>
      <c r="G14243" s="6">
        <v>20425.173445345645</v>
      </c>
      <c r="H14243" s="6">
        <v>278076.93436738109</v>
      </c>
    </row>
    <row r="14244" spans="1:8" x14ac:dyDescent="0.2">
      <c r="A14244" s="7">
        <v>45075</v>
      </c>
      <c r="B14244" s="8">
        <v>0.375</v>
      </c>
      <c r="C14244" s="8">
        <v>0.38541666666667002</v>
      </c>
      <c r="D14244" s="3">
        <v>10220.601435044257</v>
      </c>
      <c r="E14244" s="6">
        <v>86351.414511901909</v>
      </c>
      <c r="F14244" s="6">
        <v>150862.61857467552</v>
      </c>
      <c r="G14244" s="6">
        <v>20781.909904266256</v>
      </c>
      <c r="H14244" s="6">
        <v>286742.4527889262</v>
      </c>
    </row>
    <row r="14245" spans="1:8" x14ac:dyDescent="0.2">
      <c r="A14245" s="7">
        <v>45075</v>
      </c>
      <c r="B14245" s="8">
        <v>0.38541666666667002</v>
      </c>
      <c r="C14245" s="8">
        <v>0.39583333333332998</v>
      </c>
      <c r="D14245" s="3">
        <v>9978.5017979202676</v>
      </c>
      <c r="E14245" s="6">
        <v>83608.888342847</v>
      </c>
      <c r="F14245" s="6">
        <v>153047.43862236175</v>
      </c>
      <c r="G14245" s="6">
        <v>20969.637955925282</v>
      </c>
      <c r="H14245" s="6">
        <v>291573.21405706322</v>
      </c>
    </row>
    <row r="14246" spans="1:8" x14ac:dyDescent="0.2">
      <c r="A14246" s="7">
        <v>45075</v>
      </c>
      <c r="B14246" s="8">
        <v>0.39583333333332998</v>
      </c>
      <c r="C14246" s="8">
        <v>0.40625</v>
      </c>
      <c r="D14246" s="3">
        <v>10312.925147251692</v>
      </c>
      <c r="E14246" s="6">
        <v>78041.521879123407</v>
      </c>
      <c r="F14246" s="6">
        <v>157594.45685494132</v>
      </c>
      <c r="G14246" s="6">
        <v>21314.019561930385</v>
      </c>
      <c r="H14246" s="6">
        <v>293748.41199143871</v>
      </c>
    </row>
    <row r="14247" spans="1:8" x14ac:dyDescent="0.2">
      <c r="A14247" s="7">
        <v>45075</v>
      </c>
      <c r="B14247" s="8">
        <v>0.40625</v>
      </c>
      <c r="C14247" s="8">
        <v>0.41666666666667002</v>
      </c>
      <c r="D14247" s="3">
        <v>10569.222143291496</v>
      </c>
      <c r="E14247" s="6">
        <v>76829.893213003874</v>
      </c>
      <c r="F14247" s="6">
        <v>175202.79105621495</v>
      </c>
      <c r="G14247" s="6">
        <v>21417.250338937767</v>
      </c>
      <c r="H14247" s="6">
        <v>294885.17244711204</v>
      </c>
    </row>
    <row r="14248" spans="1:8" x14ac:dyDescent="0.2">
      <c r="A14248" s="7">
        <v>45075</v>
      </c>
      <c r="B14248" s="8">
        <v>0.41666666666667002</v>
      </c>
      <c r="C14248" s="8">
        <v>0.42708333333332998</v>
      </c>
      <c r="D14248" s="3">
        <v>11124.954677132308</v>
      </c>
      <c r="E14248" s="6">
        <v>75133.972267699311</v>
      </c>
      <c r="F14248" s="6">
        <v>154644.80092331721</v>
      </c>
      <c r="G14248" s="6">
        <v>21829.810379001981</v>
      </c>
      <c r="H14248" s="6">
        <v>298325.29354221997</v>
      </c>
    </row>
    <row r="14249" spans="1:8" x14ac:dyDescent="0.2">
      <c r="A14249" s="7">
        <v>45075</v>
      </c>
      <c r="B14249" s="8">
        <v>0.42708333333332998</v>
      </c>
      <c r="C14249" s="8">
        <v>0.4375</v>
      </c>
      <c r="D14249" s="3">
        <v>11096.17826966499</v>
      </c>
      <c r="E14249" s="6">
        <v>73872.950579430442</v>
      </c>
      <c r="F14249" s="6">
        <v>159754.09914540534</v>
      </c>
      <c r="G14249" s="6">
        <v>21695.197614042059</v>
      </c>
      <c r="H14249" s="6">
        <v>296519.39238550584</v>
      </c>
    </row>
    <row r="14250" spans="1:8" x14ac:dyDescent="0.2">
      <c r="A14250" s="7">
        <v>45075</v>
      </c>
      <c r="B14250" s="8">
        <v>0.4375</v>
      </c>
      <c r="C14250" s="8">
        <v>0.44791666666667002</v>
      </c>
      <c r="D14250" s="3">
        <v>11344.076160223456</v>
      </c>
      <c r="E14250" s="6">
        <v>72147.267915709876</v>
      </c>
      <c r="F14250" s="6">
        <v>156509.18493071455</v>
      </c>
      <c r="G14250" s="6">
        <v>21950.57527403743</v>
      </c>
      <c r="H14250" s="6">
        <v>296088.04527069832</v>
      </c>
    </row>
    <row r="14251" spans="1:8" x14ac:dyDescent="0.2">
      <c r="A14251" s="7">
        <v>45075</v>
      </c>
      <c r="B14251" s="8">
        <v>0.44791666666667002</v>
      </c>
      <c r="C14251" s="8">
        <v>0.45833333333332998</v>
      </c>
      <c r="D14251" s="3">
        <v>10736.654449961381</v>
      </c>
      <c r="E14251" s="6">
        <v>70574.682752554072</v>
      </c>
      <c r="F14251" s="6">
        <v>172425.73820738902</v>
      </c>
      <c r="G14251" s="6">
        <v>22125.550005142984</v>
      </c>
      <c r="H14251" s="6">
        <v>295595.66320297564</v>
      </c>
    </row>
    <row r="14252" spans="1:8" x14ac:dyDescent="0.2">
      <c r="A14252" s="7">
        <v>45075</v>
      </c>
      <c r="B14252" s="8">
        <v>0.45833333333332998</v>
      </c>
      <c r="C14252" s="8">
        <v>0.46875</v>
      </c>
      <c r="D14252" s="3">
        <v>14955.399371169857</v>
      </c>
      <c r="E14252" s="6">
        <v>70492.852909727953</v>
      </c>
      <c r="F14252" s="6">
        <v>156233.81978738366</v>
      </c>
      <c r="G14252" s="6">
        <v>22287.034193190775</v>
      </c>
      <c r="H14252" s="6">
        <v>298737.82674852898</v>
      </c>
    </row>
    <row r="14253" spans="1:8" x14ac:dyDescent="0.2">
      <c r="A14253" s="7">
        <v>45075</v>
      </c>
      <c r="B14253" s="8">
        <v>0.46875</v>
      </c>
      <c r="C14253" s="8">
        <v>0.47916666666667002</v>
      </c>
      <c r="D14253" s="3">
        <v>13543.340013222303</v>
      </c>
      <c r="E14253" s="6">
        <v>70682.415795947425</v>
      </c>
      <c r="F14253" s="6">
        <v>159343.27247625194</v>
      </c>
      <c r="G14253" s="6">
        <v>22414.735894343932</v>
      </c>
      <c r="H14253" s="6">
        <v>299004.43283080432</v>
      </c>
    </row>
    <row r="14254" spans="1:8" x14ac:dyDescent="0.2">
      <c r="A14254" s="7">
        <v>45075</v>
      </c>
      <c r="B14254" s="8">
        <v>0.47916666666667002</v>
      </c>
      <c r="C14254" s="8">
        <v>0.48958333333332998</v>
      </c>
      <c r="D14254" s="3">
        <v>13081.254598858533</v>
      </c>
      <c r="E14254" s="6">
        <v>70727.19546323712</v>
      </c>
      <c r="F14254" s="6">
        <v>156896.73503971659</v>
      </c>
      <c r="G14254" s="6">
        <v>22561.124328316713</v>
      </c>
      <c r="H14254" s="6">
        <v>299146.03423162142</v>
      </c>
    </row>
    <row r="14255" spans="1:8" x14ac:dyDescent="0.2">
      <c r="A14255" s="7">
        <v>45075</v>
      </c>
      <c r="B14255" s="8">
        <v>0.48958333333332998</v>
      </c>
      <c r="C14255" s="8">
        <v>0.5</v>
      </c>
      <c r="D14255" s="3">
        <v>12868.723454405437</v>
      </c>
      <c r="E14255" s="6">
        <v>69946.017732365872</v>
      </c>
      <c r="F14255" s="6">
        <v>173815.80623114773</v>
      </c>
      <c r="G14255" s="6">
        <v>22718.5731915168</v>
      </c>
      <c r="H14255" s="6">
        <v>296626.79544416058</v>
      </c>
    </row>
    <row r="14256" spans="1:8" x14ac:dyDescent="0.2">
      <c r="A14256" s="7">
        <v>45075</v>
      </c>
      <c r="B14256" s="8">
        <v>0.5</v>
      </c>
      <c r="C14256" s="8">
        <v>0.51041666666666996</v>
      </c>
      <c r="D14256" s="3">
        <v>14034.174331269111</v>
      </c>
      <c r="E14256" s="6">
        <v>68217.689816383296</v>
      </c>
      <c r="F14256" s="6">
        <v>156944.57160906831</v>
      </c>
      <c r="G14256" s="6">
        <v>22959.795260807092</v>
      </c>
      <c r="H14256" s="6">
        <v>287765.131144955</v>
      </c>
    </row>
    <row r="14257" spans="1:8" x14ac:dyDescent="0.2">
      <c r="A14257" s="7">
        <v>45075</v>
      </c>
      <c r="B14257" s="8">
        <v>0.51041666666666996</v>
      </c>
      <c r="C14257" s="8">
        <v>0.52083333333333004</v>
      </c>
      <c r="D14257" s="3">
        <v>13499.384078250383</v>
      </c>
      <c r="E14257" s="6">
        <v>67262.473509757896</v>
      </c>
      <c r="F14257" s="6">
        <v>162824.45344210102</v>
      </c>
      <c r="G14257" s="6">
        <v>23056.484930425591</v>
      </c>
      <c r="H14257" s="6">
        <v>279974.39363728184</v>
      </c>
    </row>
    <row r="14258" spans="1:8" x14ac:dyDescent="0.2">
      <c r="A14258" s="7">
        <v>45075</v>
      </c>
      <c r="B14258" s="8">
        <v>0.52083333333333004</v>
      </c>
      <c r="C14258" s="8">
        <v>0.53125</v>
      </c>
      <c r="D14258" s="3">
        <v>13286.445939284167</v>
      </c>
      <c r="E14258" s="6">
        <v>67474.066632916918</v>
      </c>
      <c r="F14258" s="6">
        <v>155911.2294341845</v>
      </c>
      <c r="G14258" s="6">
        <v>23063.215486695641</v>
      </c>
      <c r="H14258" s="6">
        <v>273075.46351663349</v>
      </c>
    </row>
    <row r="14259" spans="1:8" x14ac:dyDescent="0.2">
      <c r="A14259" s="7">
        <v>45075</v>
      </c>
      <c r="B14259" s="8">
        <v>0.53125</v>
      </c>
      <c r="C14259" s="8">
        <v>0.54166666666666996</v>
      </c>
      <c r="D14259" s="3">
        <v>12764.810747816693</v>
      </c>
      <c r="E14259" s="6">
        <v>69201.665873077</v>
      </c>
      <c r="F14259" s="6">
        <v>176657.79253003036</v>
      </c>
      <c r="G14259" s="6">
        <v>23064.748509394121</v>
      </c>
      <c r="H14259" s="6">
        <v>268029.06518331444</v>
      </c>
    </row>
    <row r="14260" spans="1:8" x14ac:dyDescent="0.2">
      <c r="A14260" s="7">
        <v>45075</v>
      </c>
      <c r="B14260" s="8">
        <v>0.54166666666666996</v>
      </c>
      <c r="C14260" s="8">
        <v>0.55208333333333004</v>
      </c>
      <c r="D14260" s="3">
        <v>13552.47300089756</v>
      </c>
      <c r="E14260" s="6">
        <v>68982.111420047586</v>
      </c>
      <c r="F14260" s="6">
        <v>156862.74128508265</v>
      </c>
      <c r="G14260" s="6">
        <v>23668.701506619633</v>
      </c>
      <c r="H14260" s="6">
        <v>262010.43008536845</v>
      </c>
    </row>
    <row r="14261" spans="1:8" x14ac:dyDescent="0.2">
      <c r="A14261" s="7">
        <v>45075</v>
      </c>
      <c r="B14261" s="8">
        <v>0.55208333333333004</v>
      </c>
      <c r="C14261" s="8">
        <v>0.5625</v>
      </c>
      <c r="D14261" s="3">
        <v>13094.926950714551</v>
      </c>
      <c r="E14261" s="6">
        <v>67593.689863548731</v>
      </c>
      <c r="F14261" s="6">
        <v>160347.62346531102</v>
      </c>
      <c r="G14261" s="6">
        <v>23445.30891932518</v>
      </c>
      <c r="H14261" s="6">
        <v>256853.49690686917</v>
      </c>
    </row>
    <row r="14262" spans="1:8" x14ac:dyDescent="0.2">
      <c r="A14262" s="7">
        <v>45075</v>
      </c>
      <c r="B14262" s="8">
        <v>0.5625</v>
      </c>
      <c r="C14262" s="8">
        <v>0.57291666666666996</v>
      </c>
      <c r="D14262" s="3">
        <v>12991.779061954818</v>
      </c>
      <c r="E14262" s="6">
        <v>66061.348965955898</v>
      </c>
      <c r="F14262" s="6">
        <v>157010.05590427364</v>
      </c>
      <c r="G14262" s="6">
        <v>23500.030682543176</v>
      </c>
      <c r="H14262" s="6">
        <v>250455.70046908932</v>
      </c>
    </row>
    <row r="14263" spans="1:8" x14ac:dyDescent="0.2">
      <c r="A14263" s="7">
        <v>45075</v>
      </c>
      <c r="B14263" s="8">
        <v>0.57291666666666996</v>
      </c>
      <c r="C14263" s="8">
        <v>0.58333333333333004</v>
      </c>
      <c r="D14263" s="3">
        <v>12734.036706410465</v>
      </c>
      <c r="E14263" s="6">
        <v>67188.199189229053</v>
      </c>
      <c r="F14263" s="6">
        <v>156967.38737649226</v>
      </c>
      <c r="G14263" s="6">
        <v>23464.935361258104</v>
      </c>
      <c r="H14263" s="6">
        <v>244574.65652422694</v>
      </c>
    </row>
    <row r="14264" spans="1:8" x14ac:dyDescent="0.2">
      <c r="A14264" s="7">
        <v>45075</v>
      </c>
      <c r="B14264" s="8">
        <v>0.58333333333333004</v>
      </c>
      <c r="C14264" s="8">
        <v>0.59375</v>
      </c>
      <c r="D14264" s="3">
        <v>12276.831308336812</v>
      </c>
      <c r="E14264" s="6">
        <v>66932.390326271416</v>
      </c>
      <c r="F14264" s="6">
        <v>178719.308006707</v>
      </c>
      <c r="G14264" s="6">
        <v>23745.998738757859</v>
      </c>
      <c r="H14264" s="6">
        <v>238007.99772201793</v>
      </c>
    </row>
    <row r="14265" spans="1:8" x14ac:dyDescent="0.2">
      <c r="A14265" s="7">
        <v>45075</v>
      </c>
      <c r="B14265" s="8">
        <v>0.59375</v>
      </c>
      <c r="C14265" s="8">
        <v>0.60416666666666996</v>
      </c>
      <c r="D14265" s="3">
        <v>11937.560048921499</v>
      </c>
      <c r="E14265" s="6">
        <v>66908.753439418972</v>
      </c>
      <c r="F14265" s="6">
        <v>179572.03666547127</v>
      </c>
      <c r="G14265" s="6">
        <v>23533.808558213641</v>
      </c>
      <c r="H14265" s="6">
        <v>234611.74759012321</v>
      </c>
    </row>
    <row r="14266" spans="1:8" x14ac:dyDescent="0.2">
      <c r="A14266" s="7">
        <v>45075</v>
      </c>
      <c r="B14266" s="8">
        <v>0.60416666666666996</v>
      </c>
      <c r="C14266" s="8">
        <v>0.61458333333333004</v>
      </c>
      <c r="D14266" s="3">
        <v>11649.180072658462</v>
      </c>
      <c r="E14266" s="6">
        <v>66721.462454405148</v>
      </c>
      <c r="F14266" s="6">
        <v>175784.95439327927</v>
      </c>
      <c r="G14266" s="6">
        <v>23398.38420355221</v>
      </c>
      <c r="H14266" s="6">
        <v>230973.40789948421</v>
      </c>
    </row>
    <row r="14267" spans="1:8" x14ac:dyDescent="0.2">
      <c r="A14267" s="7">
        <v>45075</v>
      </c>
      <c r="B14267" s="8">
        <v>0.61458333333333004</v>
      </c>
      <c r="C14267" s="8">
        <v>0.625</v>
      </c>
      <c r="D14267" s="3">
        <v>12158.750439625583</v>
      </c>
      <c r="E14267" s="6">
        <v>68771.650107124937</v>
      </c>
      <c r="F14267" s="6">
        <v>154678.16590273834</v>
      </c>
      <c r="G14267" s="6">
        <v>23160.939420916373</v>
      </c>
      <c r="H14267" s="6">
        <v>226614.78815631382</v>
      </c>
    </row>
    <row r="14268" spans="1:8" x14ac:dyDescent="0.2">
      <c r="A14268" s="7">
        <v>45075</v>
      </c>
      <c r="B14268" s="8">
        <v>0.625</v>
      </c>
      <c r="C14268" s="8">
        <v>0.63541666666666996</v>
      </c>
      <c r="D14268" s="3">
        <v>11004.68775813136</v>
      </c>
      <c r="E14268" s="6">
        <v>67449.255055759335</v>
      </c>
      <c r="F14268" s="6">
        <v>174466.45157181262</v>
      </c>
      <c r="G14268" s="6">
        <v>23220.968430604436</v>
      </c>
      <c r="H14268" s="6">
        <v>225864.55655989866</v>
      </c>
    </row>
    <row r="14269" spans="1:8" x14ac:dyDescent="0.2">
      <c r="A14269" s="7">
        <v>45075</v>
      </c>
      <c r="B14269" s="8">
        <v>0.63541666666666996</v>
      </c>
      <c r="C14269" s="8">
        <v>0.64583333333333004</v>
      </c>
      <c r="D14269" s="3">
        <v>10821.596746361989</v>
      </c>
      <c r="E14269" s="6">
        <v>68386.153736314503</v>
      </c>
      <c r="F14269" s="6">
        <v>175008.01947006385</v>
      </c>
      <c r="G14269" s="6">
        <v>23296.584177733574</v>
      </c>
      <c r="H14269" s="6">
        <v>225404.53783402219</v>
      </c>
    </row>
    <row r="14270" spans="1:8" x14ac:dyDescent="0.2">
      <c r="A14270" s="7">
        <v>45075</v>
      </c>
      <c r="B14270" s="8">
        <v>0.64583333333333004</v>
      </c>
      <c r="C14270" s="8">
        <v>0.65625</v>
      </c>
      <c r="D14270" s="3">
        <v>11099.52317798126</v>
      </c>
      <c r="E14270" s="6">
        <v>71001.64308857976</v>
      </c>
      <c r="F14270" s="6">
        <v>151341.4526269075</v>
      </c>
      <c r="G14270" s="6">
        <v>23162.42676503025</v>
      </c>
      <c r="H14270" s="6">
        <v>226277.23785782227</v>
      </c>
    </row>
    <row r="14271" spans="1:8" x14ac:dyDescent="0.2">
      <c r="A14271" s="7">
        <v>45075</v>
      </c>
      <c r="B14271" s="8">
        <v>0.65625</v>
      </c>
      <c r="C14271" s="8">
        <v>0.66666666666666996</v>
      </c>
      <c r="D14271" s="3">
        <v>11383.528227198753</v>
      </c>
      <c r="E14271" s="6">
        <v>71983.007789265714</v>
      </c>
      <c r="F14271" s="6">
        <v>151005.25340675283</v>
      </c>
      <c r="G14271" s="6">
        <v>23119.144552819722</v>
      </c>
      <c r="H14271" s="6">
        <v>228844.33373636383</v>
      </c>
    </row>
    <row r="14272" spans="1:8" x14ac:dyDescent="0.2">
      <c r="A14272" s="7">
        <v>45075</v>
      </c>
      <c r="B14272" s="8">
        <v>0.66666666666666996</v>
      </c>
      <c r="C14272" s="8">
        <v>0.67708333333333004</v>
      </c>
      <c r="D14272" s="3">
        <v>10994.331991793297</v>
      </c>
      <c r="E14272" s="6">
        <v>73302.635323005845</v>
      </c>
      <c r="F14272" s="6">
        <v>172058.37380014552</v>
      </c>
      <c r="G14272" s="6">
        <v>23001.905644682556</v>
      </c>
      <c r="H14272" s="6">
        <v>229448.276999489</v>
      </c>
    </row>
    <row r="14273" spans="1:8" x14ac:dyDescent="0.2">
      <c r="A14273" s="7">
        <v>45075</v>
      </c>
      <c r="B14273" s="8">
        <v>0.67708333333333004</v>
      </c>
      <c r="C14273" s="8">
        <v>0.6875</v>
      </c>
      <c r="D14273" s="3">
        <v>11103.625275629223</v>
      </c>
      <c r="E14273" s="6">
        <v>78097.687192443758</v>
      </c>
      <c r="F14273" s="6">
        <v>151083.85230493662</v>
      </c>
      <c r="G14273" s="6">
        <v>22993.004688051034</v>
      </c>
      <c r="H14273" s="6">
        <v>235499.01888621677</v>
      </c>
    </row>
    <row r="14274" spans="1:8" x14ac:dyDescent="0.2">
      <c r="A14274" s="7">
        <v>45075</v>
      </c>
      <c r="B14274" s="8">
        <v>0.6875</v>
      </c>
      <c r="C14274" s="8">
        <v>0.69791666666666996</v>
      </c>
      <c r="D14274" s="3">
        <v>11314.484927773708</v>
      </c>
      <c r="E14274" s="6">
        <v>80043.367990644416</v>
      </c>
      <c r="F14274" s="6">
        <v>151357.22703370248</v>
      </c>
      <c r="G14274" s="6">
        <v>22958.727265047317</v>
      </c>
      <c r="H14274" s="6">
        <v>236397.31980461185</v>
      </c>
    </row>
    <row r="14275" spans="1:8" x14ac:dyDescent="0.2">
      <c r="A14275" s="7">
        <v>45075</v>
      </c>
      <c r="B14275" s="8">
        <v>0.69791666666666996</v>
      </c>
      <c r="C14275" s="8">
        <v>0.70833333333333004</v>
      </c>
      <c r="D14275" s="3">
        <v>11953.020258021774</v>
      </c>
      <c r="E14275" s="6">
        <v>82346.460489536985</v>
      </c>
      <c r="F14275" s="6">
        <v>151616.9987870708</v>
      </c>
      <c r="G14275" s="6">
        <v>22991.36860587573</v>
      </c>
      <c r="H14275" s="6">
        <v>247402.05866197965</v>
      </c>
    </row>
    <row r="14276" spans="1:8" x14ac:dyDescent="0.2">
      <c r="A14276" s="7">
        <v>45075</v>
      </c>
      <c r="B14276" s="8">
        <v>0.70833333333333004</v>
      </c>
      <c r="C14276" s="8">
        <v>0.71875</v>
      </c>
      <c r="D14276" s="3">
        <v>7772.9741232173983</v>
      </c>
      <c r="E14276" s="6">
        <v>87701.688541940995</v>
      </c>
      <c r="F14276" s="6">
        <v>177925.70488459186</v>
      </c>
      <c r="G14276" s="6">
        <v>22797.36409699083</v>
      </c>
      <c r="H14276" s="6">
        <v>254856.50563417427</v>
      </c>
    </row>
    <row r="14277" spans="1:8" x14ac:dyDescent="0.2">
      <c r="A14277" s="7">
        <v>45075</v>
      </c>
      <c r="B14277" s="8">
        <v>0.71875</v>
      </c>
      <c r="C14277" s="8">
        <v>0.72916666666666996</v>
      </c>
      <c r="D14277" s="3">
        <v>9851.553110971523</v>
      </c>
      <c r="E14277" s="6">
        <v>93738.779568878002</v>
      </c>
      <c r="F14277" s="6">
        <v>158898.53770908364</v>
      </c>
      <c r="G14277" s="6">
        <v>22428.82293390017</v>
      </c>
      <c r="H14277" s="6">
        <v>265485.12638990674</v>
      </c>
    </row>
    <row r="14278" spans="1:8" x14ac:dyDescent="0.2">
      <c r="A14278" s="7">
        <v>45075</v>
      </c>
      <c r="B14278" s="8">
        <v>0.72916666666666996</v>
      </c>
      <c r="C14278" s="8">
        <v>0.73958333333333004</v>
      </c>
      <c r="D14278" s="3">
        <v>10008.376162880915</v>
      </c>
      <c r="E14278" s="6">
        <v>97397.177426369512</v>
      </c>
      <c r="F14278" s="6">
        <v>153264.98185714398</v>
      </c>
      <c r="G14278" s="6">
        <v>22353.993264030243</v>
      </c>
      <c r="H14278" s="6">
        <v>271770.68746427412</v>
      </c>
    </row>
    <row r="14279" spans="1:8" x14ac:dyDescent="0.2">
      <c r="A14279" s="7">
        <v>45075</v>
      </c>
      <c r="B14279" s="8">
        <v>0.73958333333333004</v>
      </c>
      <c r="C14279" s="8">
        <v>0.75</v>
      </c>
      <c r="D14279" s="3">
        <v>10345.437937244948</v>
      </c>
      <c r="E14279" s="6">
        <v>102954.24357575149</v>
      </c>
      <c r="F14279" s="6">
        <v>154268.6290828943</v>
      </c>
      <c r="G14279" s="6">
        <v>28886.152150893351</v>
      </c>
      <c r="H14279" s="6">
        <v>276454.97145369567</v>
      </c>
    </row>
    <row r="14280" spans="1:8" x14ac:dyDescent="0.2">
      <c r="A14280" s="7">
        <v>45075</v>
      </c>
      <c r="B14280" s="8">
        <v>0.75</v>
      </c>
      <c r="C14280" s="8">
        <v>0.76041666666666996</v>
      </c>
      <c r="D14280" s="3">
        <v>9965.1737655807519</v>
      </c>
      <c r="E14280" s="6">
        <v>110289.14218449706</v>
      </c>
      <c r="F14280" s="6">
        <v>214342.40584960807</v>
      </c>
      <c r="G14280" s="6">
        <v>65785.295870094735</v>
      </c>
      <c r="H14280" s="6">
        <v>277461.78677133389</v>
      </c>
    </row>
    <row r="14281" spans="1:8" x14ac:dyDescent="0.2">
      <c r="A14281" s="7">
        <v>45075</v>
      </c>
      <c r="B14281" s="8">
        <v>0.76041666666666996</v>
      </c>
      <c r="C14281" s="8">
        <v>0.77083333333333004</v>
      </c>
      <c r="D14281" s="3">
        <v>10371.298789066495</v>
      </c>
      <c r="E14281" s="6">
        <v>114461.79203700002</v>
      </c>
      <c r="F14281" s="6">
        <v>228144.08795573865</v>
      </c>
      <c r="G14281" s="6">
        <v>95669.97551238563</v>
      </c>
      <c r="H14281" s="6">
        <v>285633.19658789993</v>
      </c>
    </row>
    <row r="14282" spans="1:8" x14ac:dyDescent="0.2">
      <c r="A14282" s="7">
        <v>45075</v>
      </c>
      <c r="B14282" s="8">
        <v>0.77083333333333004</v>
      </c>
      <c r="C14282" s="8">
        <v>0.78125</v>
      </c>
      <c r="D14282" s="3">
        <v>10768.826842148148</v>
      </c>
      <c r="E14282" s="6">
        <v>117570.77028444053</v>
      </c>
      <c r="F14282" s="6">
        <v>262806.77804725827</v>
      </c>
      <c r="G14282" s="6">
        <v>126356.61525909012</v>
      </c>
      <c r="H14282" s="6">
        <v>278432.25667059096</v>
      </c>
    </row>
    <row r="14283" spans="1:8" x14ac:dyDescent="0.2">
      <c r="A14283" s="7">
        <v>45075</v>
      </c>
      <c r="B14283" s="8">
        <v>0.78125</v>
      </c>
      <c r="C14283" s="8">
        <v>0.79166666666666996</v>
      </c>
      <c r="D14283" s="3">
        <v>26562.343999999954</v>
      </c>
      <c r="E14283" s="6">
        <v>123955.41682745051</v>
      </c>
      <c r="F14283" s="6">
        <v>297139.30010858289</v>
      </c>
      <c r="G14283" s="6">
        <v>155546.21418742047</v>
      </c>
      <c r="H14283" s="6">
        <v>277680.8194886283</v>
      </c>
    </row>
    <row r="14284" spans="1:8" x14ac:dyDescent="0.2">
      <c r="A14284" s="7">
        <v>45075</v>
      </c>
      <c r="B14284" s="8">
        <v>0.79166666666666996</v>
      </c>
      <c r="C14284" s="8">
        <v>0.80208333333333004</v>
      </c>
      <c r="D14284" s="3">
        <v>99564.74000000002</v>
      </c>
      <c r="E14284" s="6">
        <v>130840.51119678331</v>
      </c>
      <c r="F14284" s="6">
        <v>329323.39734363457</v>
      </c>
      <c r="G14284" s="6">
        <v>180460.98649583448</v>
      </c>
      <c r="H14284" s="6">
        <v>278547.26663858583</v>
      </c>
    </row>
    <row r="14285" spans="1:8" x14ac:dyDescent="0.2">
      <c r="A14285" s="7">
        <v>45075</v>
      </c>
      <c r="B14285" s="8">
        <v>0.80208333333333004</v>
      </c>
      <c r="C14285" s="8">
        <v>0.8125</v>
      </c>
      <c r="D14285" s="3">
        <v>160584.54399999999</v>
      </c>
      <c r="E14285" s="6">
        <v>145898.13505603748</v>
      </c>
      <c r="F14285" s="6">
        <v>355003.86478730134</v>
      </c>
      <c r="G14285" s="6">
        <v>204526.82210212838</v>
      </c>
      <c r="H14285" s="6">
        <v>281304.49139600783</v>
      </c>
    </row>
    <row r="14286" spans="1:8" x14ac:dyDescent="0.2">
      <c r="A14286" s="7">
        <v>45075</v>
      </c>
      <c r="B14286" s="8">
        <v>0.8125</v>
      </c>
      <c r="C14286" s="8">
        <v>0.82291666666666996</v>
      </c>
      <c r="D14286" s="3">
        <v>198911.76400000002</v>
      </c>
      <c r="E14286" s="6">
        <v>188568.14666899896</v>
      </c>
      <c r="F14286" s="6">
        <v>379918.40660846053</v>
      </c>
      <c r="G14286" s="6">
        <v>223067.66665120519</v>
      </c>
      <c r="H14286" s="6">
        <v>276993.49968611763</v>
      </c>
    </row>
    <row r="14287" spans="1:8" x14ac:dyDescent="0.2">
      <c r="A14287" s="7">
        <v>45075</v>
      </c>
      <c r="B14287" s="8">
        <v>0.82291666666666996</v>
      </c>
      <c r="C14287" s="8">
        <v>0.83333333333333004</v>
      </c>
      <c r="D14287" s="3">
        <v>241766.09599999996</v>
      </c>
      <c r="E14287" s="6">
        <v>234028.48405997566</v>
      </c>
      <c r="F14287" s="6">
        <v>405328.97330951196</v>
      </c>
      <c r="G14287" s="6">
        <v>241802.72529571748</v>
      </c>
      <c r="H14287" s="6">
        <v>278440.00489952043</v>
      </c>
    </row>
    <row r="14288" spans="1:8" x14ac:dyDescent="0.2">
      <c r="A14288" s="7">
        <v>45075</v>
      </c>
      <c r="B14288" s="8">
        <v>0.83333333333333004</v>
      </c>
      <c r="C14288" s="8">
        <v>0.84375</v>
      </c>
      <c r="D14288" s="3">
        <v>270833.66800000001</v>
      </c>
      <c r="E14288" s="6">
        <v>267201.28974500258</v>
      </c>
      <c r="F14288" s="6">
        <v>424181.48268011212</v>
      </c>
      <c r="G14288" s="6">
        <v>257617.74192819893</v>
      </c>
      <c r="H14288" s="6">
        <v>280215.25807971088</v>
      </c>
    </row>
    <row r="14289" spans="1:8" x14ac:dyDescent="0.2">
      <c r="A14289" s="7">
        <v>45075</v>
      </c>
      <c r="B14289" s="8">
        <v>0.84375</v>
      </c>
      <c r="C14289" s="8">
        <v>0.85416666666666996</v>
      </c>
      <c r="D14289" s="3">
        <v>275324.82800000004</v>
      </c>
      <c r="E14289" s="6">
        <v>273316.75912394782</v>
      </c>
      <c r="F14289" s="6">
        <v>429884.64255753445</v>
      </c>
      <c r="G14289" s="6">
        <v>265275.90393278527</v>
      </c>
      <c r="H14289" s="6">
        <v>275046.17843710334</v>
      </c>
    </row>
    <row r="14290" spans="1:8" x14ac:dyDescent="0.2">
      <c r="A14290" s="7">
        <v>45075</v>
      </c>
      <c r="B14290" s="8">
        <v>0.85416666666666996</v>
      </c>
      <c r="C14290" s="8">
        <v>0.86458333333333004</v>
      </c>
      <c r="D14290" s="3">
        <v>265547.63199999998</v>
      </c>
      <c r="E14290" s="6">
        <v>262584.94054139149</v>
      </c>
      <c r="F14290" s="6">
        <v>434681.26264115219</v>
      </c>
      <c r="G14290" s="6">
        <v>269217.93088738329</v>
      </c>
      <c r="H14290" s="6">
        <v>271698.88152265607</v>
      </c>
    </row>
    <row r="14291" spans="1:8" x14ac:dyDescent="0.2">
      <c r="A14291" s="7">
        <v>45075</v>
      </c>
      <c r="B14291" s="8">
        <v>0.86458333333333004</v>
      </c>
      <c r="C14291" s="8">
        <v>0.875</v>
      </c>
      <c r="D14291" s="3">
        <v>254555.67599999998</v>
      </c>
      <c r="E14291" s="6">
        <v>253401.04257789173</v>
      </c>
      <c r="F14291" s="6">
        <v>438901.37791927409</v>
      </c>
      <c r="G14291" s="6">
        <v>272420.42404540995</v>
      </c>
      <c r="H14291" s="6">
        <v>270073.25806728704</v>
      </c>
    </row>
    <row r="14292" spans="1:8" x14ac:dyDescent="0.2">
      <c r="A14292" s="7">
        <v>45075</v>
      </c>
      <c r="B14292" s="8">
        <v>0.875</v>
      </c>
      <c r="C14292" s="8">
        <v>0.88541666666666996</v>
      </c>
      <c r="D14292" s="3">
        <v>248146.736</v>
      </c>
      <c r="E14292" s="6">
        <v>244195.69837689886</v>
      </c>
      <c r="F14292" s="6">
        <v>442392.09397191147</v>
      </c>
      <c r="G14292" s="6">
        <v>273294.52148690022</v>
      </c>
      <c r="H14292" s="6">
        <v>267586.47183286439</v>
      </c>
    </row>
    <row r="14293" spans="1:8" x14ac:dyDescent="0.2">
      <c r="A14293" s="7">
        <v>45075</v>
      </c>
      <c r="B14293" s="8">
        <v>0.88541666666666996</v>
      </c>
      <c r="C14293" s="8">
        <v>0.89583333333333004</v>
      </c>
      <c r="D14293" s="3">
        <v>242033.01200000002</v>
      </c>
      <c r="E14293" s="6">
        <v>237559.72763557968</v>
      </c>
      <c r="F14293" s="6">
        <v>446714.65047991322</v>
      </c>
      <c r="G14293" s="6">
        <v>275146.80402231531</v>
      </c>
      <c r="H14293" s="6">
        <v>269104.48855055321</v>
      </c>
    </row>
    <row r="14294" spans="1:8" x14ac:dyDescent="0.2">
      <c r="A14294" s="7">
        <v>45075</v>
      </c>
      <c r="B14294" s="8">
        <v>0.89583333333333004</v>
      </c>
      <c r="C14294" s="8">
        <v>0.90625</v>
      </c>
      <c r="D14294" s="3">
        <v>222619.50000000003</v>
      </c>
      <c r="E14294" s="6">
        <v>219613.62035702859</v>
      </c>
      <c r="F14294" s="6">
        <v>450797.65603341325</v>
      </c>
      <c r="G14294" s="6">
        <v>276689.06085292599</v>
      </c>
      <c r="H14294" s="6">
        <v>270338.30549014173</v>
      </c>
    </row>
    <row r="14295" spans="1:8" x14ac:dyDescent="0.2">
      <c r="A14295" s="7">
        <v>45075</v>
      </c>
      <c r="B14295" s="8">
        <v>0.90625</v>
      </c>
      <c r="C14295" s="8">
        <v>0.91666666666666996</v>
      </c>
      <c r="D14295" s="3">
        <v>202654.06400000001</v>
      </c>
      <c r="E14295" s="6">
        <v>200004.59036712637</v>
      </c>
      <c r="F14295" s="6">
        <v>449268.69763987977</v>
      </c>
      <c r="G14295" s="6">
        <v>273584.38131451985</v>
      </c>
      <c r="H14295" s="6">
        <v>267252.66833618667</v>
      </c>
    </row>
    <row r="14296" spans="1:8" x14ac:dyDescent="0.2">
      <c r="A14296" s="7">
        <v>45075</v>
      </c>
      <c r="B14296" s="8">
        <v>0.91666666666666996</v>
      </c>
      <c r="C14296" s="8">
        <v>0.92708333333333004</v>
      </c>
      <c r="D14296" s="3">
        <v>186323.85600000003</v>
      </c>
      <c r="E14296" s="6">
        <v>186999.33630895187</v>
      </c>
      <c r="F14296" s="6">
        <v>453980.96501380426</v>
      </c>
      <c r="G14296" s="6">
        <v>275531.39700098627</v>
      </c>
      <c r="H14296" s="6">
        <v>269374.90488338628</v>
      </c>
    </row>
    <row r="14297" spans="1:8" x14ac:dyDescent="0.2">
      <c r="A14297" s="7">
        <v>45075</v>
      </c>
      <c r="B14297" s="8">
        <v>0.92708333333333004</v>
      </c>
      <c r="C14297" s="8">
        <v>0.9375</v>
      </c>
      <c r="D14297" s="3">
        <v>179443.40000000005</v>
      </c>
      <c r="E14297" s="6">
        <v>178059.29851493691</v>
      </c>
      <c r="F14297" s="6">
        <v>446398.96138624271</v>
      </c>
      <c r="G14297" s="6">
        <v>266305.13904236589</v>
      </c>
      <c r="H14297" s="6">
        <v>260656.07926038836</v>
      </c>
    </row>
    <row r="14298" spans="1:8" x14ac:dyDescent="0.2">
      <c r="A14298" s="7">
        <v>45075</v>
      </c>
      <c r="B14298" s="8">
        <v>0.9375</v>
      </c>
      <c r="C14298" s="8">
        <v>0.94791666666666996</v>
      </c>
      <c r="D14298" s="3">
        <v>178315.26000000004</v>
      </c>
      <c r="E14298" s="6">
        <v>176723.64674162469</v>
      </c>
      <c r="F14298" s="6">
        <v>434977.747293555</v>
      </c>
      <c r="G14298" s="6">
        <v>254368.7166166706</v>
      </c>
      <c r="H14298" s="6">
        <v>248784.42453618793</v>
      </c>
    </row>
    <row r="14299" spans="1:8" x14ac:dyDescent="0.2">
      <c r="A14299" s="7">
        <v>45075</v>
      </c>
      <c r="B14299" s="8">
        <v>0.94791666666666996</v>
      </c>
      <c r="C14299" s="8">
        <v>0.95833333333333004</v>
      </c>
      <c r="D14299" s="3">
        <v>162923.63600000006</v>
      </c>
      <c r="E14299" s="6">
        <v>167003.52937840016</v>
      </c>
      <c r="F14299" s="6">
        <v>423963.75605249353</v>
      </c>
      <c r="G14299" s="6">
        <v>242428.65728785156</v>
      </c>
      <c r="H14299" s="6">
        <v>237174.04645774933</v>
      </c>
    </row>
    <row r="14300" spans="1:8" x14ac:dyDescent="0.2">
      <c r="A14300" s="7">
        <v>45075</v>
      </c>
      <c r="B14300" s="8">
        <v>0.95833333333333004</v>
      </c>
      <c r="C14300" s="8">
        <v>0.96875</v>
      </c>
      <c r="D14300" s="3">
        <v>156138.084</v>
      </c>
      <c r="E14300" s="6">
        <v>160559.45163870347</v>
      </c>
      <c r="F14300" s="6">
        <v>410305.90548810875</v>
      </c>
      <c r="G14300" s="6">
        <v>229636.49529767013</v>
      </c>
      <c r="H14300" s="6">
        <v>224874.00676312915</v>
      </c>
    </row>
    <row r="14301" spans="1:8" x14ac:dyDescent="0.2">
      <c r="A14301" s="7">
        <v>45075</v>
      </c>
      <c r="B14301" s="8">
        <v>0.96875</v>
      </c>
      <c r="C14301" s="8">
        <v>0.97916666666666996</v>
      </c>
      <c r="D14301" s="3">
        <v>166165.18</v>
      </c>
      <c r="E14301" s="6">
        <v>170823.81272872287</v>
      </c>
      <c r="F14301" s="6">
        <v>399295.95056506596</v>
      </c>
      <c r="G14301" s="6">
        <v>219649.77466087445</v>
      </c>
      <c r="H14301" s="6">
        <v>215097.58328899895</v>
      </c>
    </row>
    <row r="14302" spans="1:8" x14ac:dyDescent="0.2">
      <c r="A14302" s="7">
        <v>45075</v>
      </c>
      <c r="B14302" s="8">
        <v>0.97916666666666996</v>
      </c>
      <c r="C14302" s="8">
        <v>0.98958333333333004</v>
      </c>
      <c r="D14302" s="3">
        <v>169371.728</v>
      </c>
      <c r="E14302" s="6">
        <v>172728.73528692752</v>
      </c>
      <c r="F14302" s="6">
        <v>388550.41998223995</v>
      </c>
      <c r="G14302" s="6">
        <v>209697.88282834095</v>
      </c>
      <c r="H14302" s="6">
        <v>205162.5451674615</v>
      </c>
    </row>
    <row r="14303" spans="1:8" x14ac:dyDescent="0.2">
      <c r="A14303" s="7">
        <v>45075</v>
      </c>
      <c r="B14303" s="8">
        <v>0.98958333333333004</v>
      </c>
      <c r="C14303" s="8">
        <v>0</v>
      </c>
      <c r="D14303" s="3">
        <v>165520.408</v>
      </c>
      <c r="E14303" s="6">
        <v>168559.78445608728</v>
      </c>
      <c r="F14303" s="6">
        <v>379321.96736322192</v>
      </c>
      <c r="G14303" s="6">
        <v>201197.9934740008</v>
      </c>
      <c r="H14303" s="6">
        <v>196891.12278307613</v>
      </c>
    </row>
    <row r="14304" spans="1:8" x14ac:dyDescent="0.2">
      <c r="A14304" s="7">
        <v>45076</v>
      </c>
      <c r="B14304" s="8">
        <v>0</v>
      </c>
      <c r="C14304" s="8">
        <v>1.041666666667E-2</v>
      </c>
      <c r="D14304" s="3">
        <v>143842.49599999998</v>
      </c>
      <c r="E14304" s="6">
        <v>153592.80134571693</v>
      </c>
      <c r="F14304" s="6">
        <v>372280.51254677534</v>
      </c>
      <c r="G14304" s="6">
        <v>193804.11912799854</v>
      </c>
      <c r="H14304" s="6">
        <v>189294.09862695789</v>
      </c>
    </row>
    <row r="14305" spans="1:8" x14ac:dyDescent="0.2">
      <c r="A14305" s="7">
        <v>45076</v>
      </c>
      <c r="B14305" s="8">
        <v>1.041666666667E-2</v>
      </c>
      <c r="C14305" s="8">
        <v>2.0833333333330002E-2</v>
      </c>
      <c r="D14305" s="3">
        <v>130984.18399999999</v>
      </c>
      <c r="E14305" s="6">
        <v>151639.86416607565</v>
      </c>
      <c r="F14305" s="6">
        <v>366365.30345931777</v>
      </c>
      <c r="G14305" s="6">
        <v>186788.60439950079</v>
      </c>
      <c r="H14305" s="6">
        <v>182489.40558783078</v>
      </c>
    </row>
    <row r="14306" spans="1:8" x14ac:dyDescent="0.2">
      <c r="A14306" s="7">
        <v>45076</v>
      </c>
      <c r="B14306" s="8">
        <v>2.0833333333330002E-2</v>
      </c>
      <c r="C14306" s="8">
        <v>3.125E-2</v>
      </c>
      <c r="D14306" s="3">
        <v>125803.928</v>
      </c>
      <c r="E14306" s="6">
        <v>150793.23551647976</v>
      </c>
      <c r="F14306" s="6">
        <v>360652.01644650043</v>
      </c>
      <c r="G14306" s="6">
        <v>181504.4238992153</v>
      </c>
      <c r="H14306" s="6">
        <v>177065.82904947235</v>
      </c>
    </row>
    <row r="14307" spans="1:8" x14ac:dyDescent="0.2">
      <c r="A14307" s="7">
        <v>45076</v>
      </c>
      <c r="B14307" s="8">
        <v>3.125E-2</v>
      </c>
      <c r="C14307" s="8">
        <v>4.1666666666670002E-2</v>
      </c>
      <c r="D14307" s="3">
        <v>127333.94000000003</v>
      </c>
      <c r="E14307" s="6">
        <v>150256.29665098793</v>
      </c>
      <c r="F14307" s="6">
        <v>355511.11391081754</v>
      </c>
      <c r="G14307" s="6">
        <v>176516.79961501883</v>
      </c>
      <c r="H14307" s="6">
        <v>172499.87562446581</v>
      </c>
    </row>
    <row r="14308" spans="1:8" x14ac:dyDescent="0.2">
      <c r="A14308" s="7">
        <v>45076</v>
      </c>
      <c r="B14308" s="8">
        <v>4.1666666666670002E-2</v>
      </c>
      <c r="C14308" s="8">
        <v>5.2083333333329998E-2</v>
      </c>
      <c r="D14308" s="3">
        <v>117018.8</v>
      </c>
      <c r="E14308" s="6">
        <v>147333.94453834402</v>
      </c>
      <c r="F14308" s="6">
        <v>354907.44387878722</v>
      </c>
      <c r="G14308" s="6">
        <v>176369.78281704229</v>
      </c>
      <c r="H14308" s="6">
        <v>172178.51083310516</v>
      </c>
    </row>
    <row r="14309" spans="1:8" x14ac:dyDescent="0.2">
      <c r="A14309" s="7">
        <v>45076</v>
      </c>
      <c r="B14309" s="8">
        <v>5.2083333333329998E-2</v>
      </c>
      <c r="C14309" s="8">
        <v>6.25E-2</v>
      </c>
      <c r="D14309" s="3">
        <v>104610.75199999999</v>
      </c>
      <c r="E14309" s="6">
        <v>144916.51020993633</v>
      </c>
      <c r="F14309" s="6">
        <v>349282.31776896899</v>
      </c>
      <c r="G14309" s="6">
        <v>172935.32764356345</v>
      </c>
      <c r="H14309" s="6">
        <v>168948.48294425971</v>
      </c>
    </row>
    <row r="14310" spans="1:8" x14ac:dyDescent="0.2">
      <c r="A14310" s="7">
        <v>45076</v>
      </c>
      <c r="B14310" s="8">
        <v>6.25E-2</v>
      </c>
      <c r="C14310" s="8">
        <v>7.2916666666670002E-2</v>
      </c>
      <c r="D14310" s="3">
        <v>98331.895999999979</v>
      </c>
      <c r="E14310" s="6">
        <v>145233.1329523618</v>
      </c>
      <c r="F14310" s="6">
        <v>344826.23611913377</v>
      </c>
      <c r="G14310" s="6">
        <v>169516.39732471408</v>
      </c>
      <c r="H14310" s="6">
        <v>165398.62946123024</v>
      </c>
    </row>
    <row r="14311" spans="1:8" x14ac:dyDescent="0.2">
      <c r="A14311" s="7">
        <v>45076</v>
      </c>
      <c r="B14311" s="8">
        <v>7.2916666666670002E-2</v>
      </c>
      <c r="C14311" s="8">
        <v>8.3333333333329998E-2</v>
      </c>
      <c r="D14311" s="3">
        <v>96934.976000000024</v>
      </c>
      <c r="E14311" s="6">
        <v>146344.98783908749</v>
      </c>
      <c r="F14311" s="6">
        <v>340502.11878365697</v>
      </c>
      <c r="G14311" s="6">
        <v>166487.07289588181</v>
      </c>
      <c r="H14311" s="6">
        <v>162689.54139321644</v>
      </c>
    </row>
    <row r="14312" spans="1:8" x14ac:dyDescent="0.2">
      <c r="A14312" s="7">
        <v>45076</v>
      </c>
      <c r="B14312" s="8">
        <v>8.3333333333329998E-2</v>
      </c>
      <c r="C14312" s="8">
        <v>9.375E-2</v>
      </c>
      <c r="D14312" s="3">
        <v>104691.42</v>
      </c>
      <c r="E14312" s="6">
        <v>147700.30060829496</v>
      </c>
      <c r="F14312" s="6">
        <v>338671.11351382354</v>
      </c>
      <c r="G14312" s="6">
        <v>164737.80966024773</v>
      </c>
      <c r="H14312" s="6">
        <v>160643.63535198546</v>
      </c>
    </row>
    <row r="14313" spans="1:8" x14ac:dyDescent="0.2">
      <c r="A14313" s="7">
        <v>45076</v>
      </c>
      <c r="B14313" s="8">
        <v>9.375E-2</v>
      </c>
      <c r="C14313" s="8">
        <v>0.10416666666667</v>
      </c>
      <c r="D14313" s="3">
        <v>119234.996</v>
      </c>
      <c r="E14313" s="6">
        <v>151181.93111933197</v>
      </c>
      <c r="F14313" s="6">
        <v>336212.42296691978</v>
      </c>
      <c r="G14313" s="6">
        <v>162338.35818216964</v>
      </c>
      <c r="H14313" s="6">
        <v>157915.41173971409</v>
      </c>
    </row>
    <row r="14314" spans="1:8" x14ac:dyDescent="0.2">
      <c r="A14314" s="7">
        <v>45076</v>
      </c>
      <c r="B14314" s="8">
        <v>0.10416666666667</v>
      </c>
      <c r="C14314" s="8">
        <v>0.11458333333333</v>
      </c>
      <c r="D14314" s="3">
        <v>134839.25599999999</v>
      </c>
      <c r="E14314" s="6">
        <v>151486.55396510506</v>
      </c>
      <c r="F14314" s="6">
        <v>336009.10959151376</v>
      </c>
      <c r="G14314" s="6">
        <v>161434.34899977638</v>
      </c>
      <c r="H14314" s="6">
        <v>156595.92501346694</v>
      </c>
    </row>
    <row r="14315" spans="1:8" x14ac:dyDescent="0.2">
      <c r="A14315" s="7">
        <v>45076</v>
      </c>
      <c r="B14315" s="8">
        <v>0.11458333333333</v>
      </c>
      <c r="C14315" s="8">
        <v>0.125</v>
      </c>
      <c r="D14315" s="3">
        <v>147370.50399999999</v>
      </c>
      <c r="E14315" s="6">
        <v>157292.81328603186</v>
      </c>
      <c r="F14315" s="6">
        <v>333397.32315936952</v>
      </c>
      <c r="G14315" s="6">
        <v>159581.51289228673</v>
      </c>
      <c r="H14315" s="6">
        <v>155289.89749907859</v>
      </c>
    </row>
    <row r="14316" spans="1:8" x14ac:dyDescent="0.2">
      <c r="A14316" s="7">
        <v>45076</v>
      </c>
      <c r="B14316" s="8">
        <v>0.125</v>
      </c>
      <c r="C14316" s="8">
        <v>0.13541666666666999</v>
      </c>
      <c r="D14316" s="3">
        <v>153444.57199999999</v>
      </c>
      <c r="E14316" s="6">
        <v>165330.18915400893</v>
      </c>
      <c r="F14316" s="6">
        <v>336593.85434854112</v>
      </c>
      <c r="G14316" s="6">
        <v>160587.49249216175</v>
      </c>
      <c r="H14316" s="6">
        <v>155908.896882017</v>
      </c>
    </row>
    <row r="14317" spans="1:8" x14ac:dyDescent="0.2">
      <c r="A14317" s="7">
        <v>45076</v>
      </c>
      <c r="B14317" s="8">
        <v>0.13541666666666999</v>
      </c>
      <c r="C14317" s="8">
        <v>0.14583333333333001</v>
      </c>
      <c r="D14317" s="3">
        <v>150039.09199999998</v>
      </c>
      <c r="E14317" s="6">
        <v>161561.57366679827</v>
      </c>
      <c r="F14317" s="6">
        <v>335747.68608765252</v>
      </c>
      <c r="G14317" s="6">
        <v>159341.42129269009</v>
      </c>
      <c r="H14317" s="6">
        <v>155184.37931462837</v>
      </c>
    </row>
    <row r="14318" spans="1:8" x14ac:dyDescent="0.2">
      <c r="A14318" s="7">
        <v>45076</v>
      </c>
      <c r="B14318" s="8">
        <v>0.14583333333333001</v>
      </c>
      <c r="C14318" s="8">
        <v>0.15625</v>
      </c>
      <c r="D14318" s="3">
        <v>150155.06400000001</v>
      </c>
      <c r="E14318" s="6">
        <v>160621.36664449808</v>
      </c>
      <c r="F14318" s="6">
        <v>336091.35984353244</v>
      </c>
      <c r="G14318" s="6">
        <v>159767.05644183699</v>
      </c>
      <c r="H14318" s="6">
        <v>155647.34942001378</v>
      </c>
    </row>
    <row r="14319" spans="1:8" x14ac:dyDescent="0.2">
      <c r="A14319" s="7">
        <v>45076</v>
      </c>
      <c r="B14319" s="8">
        <v>0.15625</v>
      </c>
      <c r="C14319" s="8">
        <v>0.16666666666666999</v>
      </c>
      <c r="D14319" s="3">
        <v>145936.41200000001</v>
      </c>
      <c r="E14319" s="6">
        <v>155783.98880468908</v>
      </c>
      <c r="F14319" s="6">
        <v>338215.90275728446</v>
      </c>
      <c r="G14319" s="6">
        <v>160643.04889090656</v>
      </c>
      <c r="H14319" s="6">
        <v>156475.14062058044</v>
      </c>
    </row>
    <row r="14320" spans="1:8" x14ac:dyDescent="0.2">
      <c r="A14320" s="7">
        <v>45076</v>
      </c>
      <c r="B14320" s="8">
        <v>0.16666666666666999</v>
      </c>
      <c r="C14320" s="8">
        <v>0.17708333333333001</v>
      </c>
      <c r="D14320" s="3">
        <v>183141.40799999997</v>
      </c>
      <c r="E14320" s="6">
        <v>192182.70904274646</v>
      </c>
      <c r="F14320" s="6">
        <v>369970.74738028774</v>
      </c>
      <c r="G14320" s="6">
        <v>164202.72294029733</v>
      </c>
      <c r="H14320" s="6">
        <v>159352.24138132425</v>
      </c>
    </row>
    <row r="14321" spans="1:8" x14ac:dyDescent="0.2">
      <c r="A14321" s="7">
        <v>45076</v>
      </c>
      <c r="B14321" s="8">
        <v>0.17708333333333001</v>
      </c>
      <c r="C14321" s="8">
        <v>0.1875</v>
      </c>
      <c r="D14321" s="3">
        <v>171898.88800000001</v>
      </c>
      <c r="E14321" s="6">
        <v>181380.35848584535</v>
      </c>
      <c r="F14321" s="6">
        <v>355881.58096474595</v>
      </c>
      <c r="G14321" s="6">
        <v>166326.01930658962</v>
      </c>
      <c r="H14321" s="6">
        <v>162435.8779374033</v>
      </c>
    </row>
    <row r="14322" spans="1:8" x14ac:dyDescent="0.2">
      <c r="A14322" s="7">
        <v>45076</v>
      </c>
      <c r="B14322" s="8">
        <v>0.1875</v>
      </c>
      <c r="C14322" s="8">
        <v>0.19791666666666999</v>
      </c>
      <c r="D14322" s="3">
        <v>163030.424</v>
      </c>
      <c r="E14322" s="6">
        <v>173037.62937470531</v>
      </c>
      <c r="F14322" s="6">
        <v>356256.42773797578</v>
      </c>
      <c r="G14322" s="6">
        <v>170204.39333899287</v>
      </c>
      <c r="H14322" s="6">
        <v>166075.48320623219</v>
      </c>
    </row>
    <row r="14323" spans="1:8" x14ac:dyDescent="0.2">
      <c r="A14323" s="7">
        <v>45076</v>
      </c>
      <c r="B14323" s="8">
        <v>0.19791666666666999</v>
      </c>
      <c r="C14323" s="8">
        <v>0.20833333333333001</v>
      </c>
      <c r="D14323" s="3">
        <v>172198.53200000001</v>
      </c>
      <c r="E14323" s="6">
        <v>181628.80493075805</v>
      </c>
      <c r="F14323" s="6">
        <v>367589.01931155793</v>
      </c>
      <c r="G14323" s="6">
        <v>174526.78343929301</v>
      </c>
      <c r="H14323" s="6">
        <v>169944.48443472484</v>
      </c>
    </row>
    <row r="14324" spans="1:8" x14ac:dyDescent="0.2">
      <c r="A14324" s="7">
        <v>45076</v>
      </c>
      <c r="B14324" s="8">
        <v>0.20833333333333001</v>
      </c>
      <c r="C14324" s="8">
        <v>0.21875</v>
      </c>
      <c r="D14324" s="3">
        <v>189942.03599999999</v>
      </c>
      <c r="E14324" s="6">
        <v>199141.63033869528</v>
      </c>
      <c r="F14324" s="6">
        <v>381576.60880263074</v>
      </c>
      <c r="G14324" s="6">
        <v>178228.72618988648</v>
      </c>
      <c r="H14324" s="6">
        <v>173020.42174328218</v>
      </c>
    </row>
    <row r="14325" spans="1:8" x14ac:dyDescent="0.2">
      <c r="A14325" s="7">
        <v>45076</v>
      </c>
      <c r="B14325" s="8">
        <v>0.21875</v>
      </c>
      <c r="C14325" s="8">
        <v>0.22916666666666999</v>
      </c>
      <c r="D14325" s="3">
        <v>204192.67199999999</v>
      </c>
      <c r="E14325" s="6">
        <v>213154.57227544737</v>
      </c>
      <c r="F14325" s="6">
        <v>392693.76528158342</v>
      </c>
      <c r="G14325" s="6">
        <v>182861.64845591816</v>
      </c>
      <c r="H14325" s="6">
        <v>177306.76167189362</v>
      </c>
    </row>
    <row r="14326" spans="1:8" x14ac:dyDescent="0.2">
      <c r="A14326" s="7">
        <v>45076</v>
      </c>
      <c r="B14326" s="8">
        <v>0.22916666666666999</v>
      </c>
      <c r="C14326" s="8">
        <v>0.23958333333333001</v>
      </c>
      <c r="D14326" s="3">
        <v>209388.43600000002</v>
      </c>
      <c r="E14326" s="6">
        <v>214880.20147096546</v>
      </c>
      <c r="F14326" s="6">
        <v>408476.47802940791</v>
      </c>
      <c r="G14326" s="6">
        <v>191283.8616640887</v>
      </c>
      <c r="H14326" s="6">
        <v>187597.16467674507</v>
      </c>
    </row>
    <row r="14327" spans="1:8" x14ac:dyDescent="0.2">
      <c r="A14327" s="7">
        <v>45076</v>
      </c>
      <c r="B14327" s="8">
        <v>0.23958333333333001</v>
      </c>
      <c r="C14327" s="8">
        <v>0.25</v>
      </c>
      <c r="D14327" s="3">
        <v>210536.26800000001</v>
      </c>
      <c r="E14327" s="6">
        <v>216185.90104036135</v>
      </c>
      <c r="F14327" s="6">
        <v>422896.83989836083</v>
      </c>
      <c r="G14327" s="6">
        <v>195123.10811431738</v>
      </c>
      <c r="H14327" s="6">
        <v>197232.20912125785</v>
      </c>
    </row>
    <row r="14328" spans="1:8" x14ac:dyDescent="0.2">
      <c r="A14328" s="7">
        <v>45076</v>
      </c>
      <c r="B14328" s="8">
        <v>0.25</v>
      </c>
      <c r="C14328" s="8">
        <v>0.26041666666667002</v>
      </c>
      <c r="D14328" s="3">
        <v>233118.93599999999</v>
      </c>
      <c r="E14328" s="6">
        <v>238014.25369695379</v>
      </c>
      <c r="F14328" s="6">
        <v>451632.03392511519</v>
      </c>
      <c r="G14328" s="6">
        <v>203074.76662894306</v>
      </c>
      <c r="H14328" s="6">
        <v>213123.74133490457</v>
      </c>
    </row>
    <row r="14329" spans="1:8" x14ac:dyDescent="0.2">
      <c r="A14329" s="7">
        <v>45076</v>
      </c>
      <c r="B14329" s="8">
        <v>0.26041666666667002</v>
      </c>
      <c r="C14329" s="8">
        <v>0.27083333333332998</v>
      </c>
      <c r="D14329" s="3">
        <v>241535.17600000004</v>
      </c>
      <c r="E14329" s="6">
        <v>244635.06729043392</v>
      </c>
      <c r="F14329" s="6">
        <v>468953.04225398746</v>
      </c>
      <c r="G14329" s="6">
        <v>203380.37177157422</v>
      </c>
      <c r="H14329" s="6">
        <v>222168.29816008807</v>
      </c>
    </row>
    <row r="14330" spans="1:8" x14ac:dyDescent="0.2">
      <c r="A14330" s="7">
        <v>45076</v>
      </c>
      <c r="B14330" s="8">
        <v>0.27083333333332998</v>
      </c>
      <c r="C14330" s="8">
        <v>0.28125</v>
      </c>
      <c r="D14330" s="3">
        <v>242953.82</v>
      </c>
      <c r="E14330" s="6">
        <v>240214.0104805943</v>
      </c>
      <c r="F14330" s="6">
        <v>473765.14322183875</v>
      </c>
      <c r="G14330" s="6">
        <v>203370.35918168724</v>
      </c>
      <c r="H14330" s="6">
        <v>234516.18008774467</v>
      </c>
    </row>
    <row r="14331" spans="1:8" x14ac:dyDescent="0.2">
      <c r="A14331" s="7">
        <v>45076</v>
      </c>
      <c r="B14331" s="8">
        <v>0.28125</v>
      </c>
      <c r="C14331" s="8">
        <v>0.29166666666667002</v>
      </c>
      <c r="D14331" s="3">
        <v>251811.55999999994</v>
      </c>
      <c r="E14331" s="6">
        <v>244350.72436298479</v>
      </c>
      <c r="F14331" s="6">
        <v>476253.09461260785</v>
      </c>
      <c r="G14331" s="6">
        <v>199388.90448341708</v>
      </c>
      <c r="H14331" s="6">
        <v>243824.2002753308</v>
      </c>
    </row>
    <row r="14332" spans="1:8" x14ac:dyDescent="0.2">
      <c r="A14332" s="7">
        <v>45076</v>
      </c>
      <c r="B14332" s="8">
        <v>0.29166666666667002</v>
      </c>
      <c r="C14332" s="8">
        <v>0.30208333333332998</v>
      </c>
      <c r="D14332" s="3">
        <v>252861.95199999996</v>
      </c>
      <c r="E14332" s="6">
        <v>243796.04913312176</v>
      </c>
      <c r="F14332" s="6">
        <v>481916.72320179362</v>
      </c>
      <c r="G14332" s="6">
        <v>200085.40632350688</v>
      </c>
      <c r="H14332" s="6">
        <v>258840.37642435113</v>
      </c>
    </row>
    <row r="14333" spans="1:8" x14ac:dyDescent="0.2">
      <c r="A14333" s="7">
        <v>45076</v>
      </c>
      <c r="B14333" s="8">
        <v>0.30208333333332998</v>
      </c>
      <c r="C14333" s="8">
        <v>0.3125</v>
      </c>
      <c r="D14333" s="3">
        <v>238569.57600000006</v>
      </c>
      <c r="E14333" s="6">
        <v>239020.85066199602</v>
      </c>
      <c r="F14333" s="6">
        <v>479628.99832682911</v>
      </c>
      <c r="G14333" s="6">
        <v>192608.57855038205</v>
      </c>
      <c r="H14333" s="6">
        <v>271731.56506491639</v>
      </c>
    </row>
    <row r="14334" spans="1:8" x14ac:dyDescent="0.2">
      <c r="A14334" s="7">
        <v>45076</v>
      </c>
      <c r="B14334" s="8">
        <v>0.3125</v>
      </c>
      <c r="C14334" s="8">
        <v>0.32291666666667002</v>
      </c>
      <c r="D14334" s="3">
        <v>221740.14</v>
      </c>
      <c r="E14334" s="6">
        <v>240703.85636710303</v>
      </c>
      <c r="F14334" s="6">
        <v>469108.1056713927</v>
      </c>
      <c r="G14334" s="6">
        <v>179740.93274127124</v>
      </c>
      <c r="H14334" s="6">
        <v>282939.28105838143</v>
      </c>
    </row>
    <row r="14335" spans="1:8" x14ac:dyDescent="0.2">
      <c r="A14335" s="7">
        <v>45076</v>
      </c>
      <c r="B14335" s="8">
        <v>0.32291666666667002</v>
      </c>
      <c r="C14335" s="8">
        <v>0.33333333333332998</v>
      </c>
      <c r="D14335" s="3">
        <v>194039.66800000003</v>
      </c>
      <c r="E14335" s="6">
        <v>239012.43710971496</v>
      </c>
      <c r="F14335" s="6">
        <v>450417.83862526598</v>
      </c>
      <c r="G14335" s="6">
        <v>162727.47693557441</v>
      </c>
      <c r="H14335" s="6">
        <v>294866.57096983376</v>
      </c>
    </row>
    <row r="14336" spans="1:8" x14ac:dyDescent="0.2">
      <c r="A14336" s="7">
        <v>45076</v>
      </c>
      <c r="B14336" s="8">
        <v>0.33333333333332998</v>
      </c>
      <c r="C14336" s="8">
        <v>0.34375</v>
      </c>
      <c r="D14336" s="3">
        <v>138046.62799999997</v>
      </c>
      <c r="E14336" s="6">
        <v>239278.87956063176</v>
      </c>
      <c r="F14336" s="6">
        <v>430514.3946543223</v>
      </c>
      <c r="G14336" s="6">
        <v>145373.87032242736</v>
      </c>
      <c r="H14336" s="6">
        <v>304323.15544985875</v>
      </c>
    </row>
    <row r="14337" spans="1:8" x14ac:dyDescent="0.2">
      <c r="A14337" s="7">
        <v>45076</v>
      </c>
      <c r="B14337" s="8">
        <v>0.34375</v>
      </c>
      <c r="C14337" s="8">
        <v>0.35416666666667002</v>
      </c>
      <c r="D14337" s="3">
        <v>127784.52000000002</v>
      </c>
      <c r="E14337" s="6">
        <v>232807.05064664333</v>
      </c>
      <c r="F14337" s="6">
        <v>407354.67062842764</v>
      </c>
      <c r="G14337" s="6">
        <v>124062.75059531814</v>
      </c>
      <c r="H14337" s="6">
        <v>313488.35142158059</v>
      </c>
    </row>
    <row r="14338" spans="1:8" x14ac:dyDescent="0.2">
      <c r="A14338" s="7">
        <v>45076</v>
      </c>
      <c r="B14338" s="8">
        <v>0.35416666666667002</v>
      </c>
      <c r="C14338" s="8">
        <v>0.36458333333332998</v>
      </c>
      <c r="D14338" s="3">
        <v>64392.676000000007</v>
      </c>
      <c r="E14338" s="6">
        <v>227949.66896831337</v>
      </c>
      <c r="F14338" s="6">
        <v>375033.16740633838</v>
      </c>
      <c r="G14338" s="6">
        <v>94247.691543852983</v>
      </c>
      <c r="H14338" s="6">
        <v>311076.5167584368</v>
      </c>
    </row>
    <row r="14339" spans="1:8" x14ac:dyDescent="0.2">
      <c r="A14339" s="7">
        <v>45076</v>
      </c>
      <c r="B14339" s="8">
        <v>0.36458333333332998</v>
      </c>
      <c r="C14339" s="8">
        <v>0.375</v>
      </c>
      <c r="D14339" s="3">
        <v>18007.016847133287</v>
      </c>
      <c r="E14339" s="6">
        <v>221004.52237222518</v>
      </c>
      <c r="F14339" s="6">
        <v>349118.8108113691</v>
      </c>
      <c r="G14339" s="6">
        <v>57829.89322261708</v>
      </c>
      <c r="H14339" s="6">
        <v>321082.79265811248</v>
      </c>
    </row>
    <row r="14340" spans="1:8" x14ac:dyDescent="0.2">
      <c r="A14340" s="7">
        <v>45076</v>
      </c>
      <c r="B14340" s="8">
        <v>0.375</v>
      </c>
      <c r="C14340" s="8">
        <v>0.38541666666667002</v>
      </c>
      <c r="D14340" s="3">
        <v>18837.295442080358</v>
      </c>
      <c r="E14340" s="6">
        <v>213384.96515082486</v>
      </c>
      <c r="F14340" s="6">
        <v>301977.25280240539</v>
      </c>
      <c r="G14340" s="6">
        <v>35545.368647175739</v>
      </c>
      <c r="H14340" s="6">
        <v>326992.74855247512</v>
      </c>
    </row>
    <row r="14341" spans="1:8" x14ac:dyDescent="0.2">
      <c r="A14341" s="7">
        <v>45076</v>
      </c>
      <c r="B14341" s="8">
        <v>0.38541666666667002</v>
      </c>
      <c r="C14341" s="8">
        <v>0.39583333333332998</v>
      </c>
      <c r="D14341" s="3">
        <v>19764.853526327293</v>
      </c>
      <c r="E14341" s="6">
        <v>206366.3528285959</v>
      </c>
      <c r="F14341" s="6">
        <v>301447.34081971901</v>
      </c>
      <c r="G14341" s="6">
        <v>35713.52903566225</v>
      </c>
      <c r="H14341" s="6">
        <v>327794.98353729857</v>
      </c>
    </row>
    <row r="14342" spans="1:8" x14ac:dyDescent="0.2">
      <c r="A14342" s="7">
        <v>45076</v>
      </c>
      <c r="B14342" s="8">
        <v>0.39583333333332998</v>
      </c>
      <c r="C14342" s="8">
        <v>0.40625</v>
      </c>
      <c r="D14342" s="3">
        <v>20537.132403953234</v>
      </c>
      <c r="E14342" s="6">
        <v>197926.63680352113</v>
      </c>
      <c r="F14342" s="6">
        <v>305126.0639132529</v>
      </c>
      <c r="G14342" s="6">
        <v>37161.919268470752</v>
      </c>
      <c r="H14342" s="6">
        <v>333050.63167044276</v>
      </c>
    </row>
    <row r="14343" spans="1:8" x14ac:dyDescent="0.2">
      <c r="A14343" s="7">
        <v>45076</v>
      </c>
      <c r="B14343" s="8">
        <v>0.40625</v>
      </c>
      <c r="C14343" s="8">
        <v>0.41666666666667002</v>
      </c>
      <c r="D14343" s="3">
        <v>20755.354674631904</v>
      </c>
      <c r="E14343" s="6">
        <v>188657.48411973182</v>
      </c>
      <c r="F14343" s="6">
        <v>314671.91535923281</v>
      </c>
      <c r="G14343" s="6">
        <v>38159.041865561449</v>
      </c>
      <c r="H14343" s="6">
        <v>323791.37749188958</v>
      </c>
    </row>
    <row r="14344" spans="1:8" x14ac:dyDescent="0.2">
      <c r="A14344" s="7">
        <v>45076</v>
      </c>
      <c r="B14344" s="8">
        <v>0.41666666666667002</v>
      </c>
      <c r="C14344" s="8">
        <v>0.42708333333332998</v>
      </c>
      <c r="D14344" s="3">
        <v>20612.644063772634</v>
      </c>
      <c r="E14344" s="6">
        <v>174362.57003685692</v>
      </c>
      <c r="F14344" s="6">
        <v>308965.83475524245</v>
      </c>
      <c r="G14344" s="6">
        <v>38188.290742199519</v>
      </c>
      <c r="H14344" s="6">
        <v>318216.70228106773</v>
      </c>
    </row>
    <row r="14345" spans="1:8" x14ac:dyDescent="0.2">
      <c r="A14345" s="7">
        <v>45076</v>
      </c>
      <c r="B14345" s="8">
        <v>0.42708333333332998</v>
      </c>
      <c r="C14345" s="8">
        <v>0.4375</v>
      </c>
      <c r="D14345" s="3">
        <v>19727.652965725283</v>
      </c>
      <c r="E14345" s="6">
        <v>170594.99994214275</v>
      </c>
      <c r="F14345" s="6">
        <v>309162.77006474661</v>
      </c>
      <c r="G14345" s="6">
        <v>38133.737317852938</v>
      </c>
      <c r="H14345" s="6">
        <v>317545.75190770271</v>
      </c>
    </row>
    <row r="14346" spans="1:8" x14ac:dyDescent="0.2">
      <c r="A14346" s="7">
        <v>45076</v>
      </c>
      <c r="B14346" s="8">
        <v>0.4375</v>
      </c>
      <c r="C14346" s="8">
        <v>0.44791666666667002</v>
      </c>
      <c r="D14346" s="3">
        <v>19461.202123940457</v>
      </c>
      <c r="E14346" s="6">
        <v>166346.48126663745</v>
      </c>
      <c r="F14346" s="6">
        <v>311731.55134362192</v>
      </c>
      <c r="G14346" s="6">
        <v>38481.632831660419</v>
      </c>
      <c r="H14346" s="6">
        <v>319225.29621656216</v>
      </c>
    </row>
    <row r="14347" spans="1:8" x14ac:dyDescent="0.2">
      <c r="A14347" s="7">
        <v>45076</v>
      </c>
      <c r="B14347" s="8">
        <v>0.44791666666667002</v>
      </c>
      <c r="C14347" s="8">
        <v>0.45833333333332998</v>
      </c>
      <c r="D14347" s="3">
        <v>18027.209522688179</v>
      </c>
      <c r="E14347" s="6">
        <v>163747.72999247332</v>
      </c>
      <c r="F14347" s="6">
        <v>331696.28663325845</v>
      </c>
      <c r="G14347" s="6">
        <v>38719.397855321062</v>
      </c>
      <c r="H14347" s="6">
        <v>317163.84412438655</v>
      </c>
    </row>
    <row r="14348" spans="1:8" x14ac:dyDescent="0.2">
      <c r="A14348" s="7">
        <v>45076</v>
      </c>
      <c r="B14348" s="8">
        <v>0.45833333333332998</v>
      </c>
      <c r="C14348" s="8">
        <v>0.46875</v>
      </c>
      <c r="D14348" s="3">
        <v>17760.129373879638</v>
      </c>
      <c r="E14348" s="6">
        <v>168331.95848100836</v>
      </c>
      <c r="F14348" s="6">
        <v>309272.4921532505</v>
      </c>
      <c r="G14348" s="6">
        <v>38993.512187721964</v>
      </c>
      <c r="H14348" s="6">
        <v>316405.33080252685</v>
      </c>
    </row>
    <row r="14349" spans="1:8" x14ac:dyDescent="0.2">
      <c r="A14349" s="7">
        <v>45076</v>
      </c>
      <c r="B14349" s="8">
        <v>0.46875</v>
      </c>
      <c r="C14349" s="8">
        <v>0.47916666666667002</v>
      </c>
      <c r="D14349" s="3">
        <v>17440.996000235784</v>
      </c>
      <c r="E14349" s="6">
        <v>167014.30137777951</v>
      </c>
      <c r="F14349" s="6">
        <v>312567.74537419365</v>
      </c>
      <c r="G14349" s="6">
        <v>38947.770674458297</v>
      </c>
      <c r="H14349" s="6">
        <v>318141.72212656436</v>
      </c>
    </row>
    <row r="14350" spans="1:8" x14ac:dyDescent="0.2">
      <c r="A14350" s="7">
        <v>45076</v>
      </c>
      <c r="B14350" s="8">
        <v>0.47916666666667002</v>
      </c>
      <c r="C14350" s="8">
        <v>0.48958333333332998</v>
      </c>
      <c r="D14350" s="3">
        <v>17339.174416504917</v>
      </c>
      <c r="E14350" s="6">
        <v>161463.28455713403</v>
      </c>
      <c r="F14350" s="6">
        <v>315108.56013305334</v>
      </c>
      <c r="G14350" s="6">
        <v>39319.155182450719</v>
      </c>
      <c r="H14350" s="6">
        <v>325178.37242356688</v>
      </c>
    </row>
    <row r="14351" spans="1:8" x14ac:dyDescent="0.2">
      <c r="A14351" s="7">
        <v>45076</v>
      </c>
      <c r="B14351" s="8">
        <v>0.48958333333332998</v>
      </c>
      <c r="C14351" s="8">
        <v>0.5</v>
      </c>
      <c r="D14351" s="3">
        <v>16772.272437746054</v>
      </c>
      <c r="E14351" s="6">
        <v>161325.41632304213</v>
      </c>
      <c r="F14351" s="6">
        <v>318280.68984097219</v>
      </c>
      <c r="G14351" s="6">
        <v>39313.26897260017</v>
      </c>
      <c r="H14351" s="6">
        <v>331939.76770294074</v>
      </c>
    </row>
    <row r="14352" spans="1:8" x14ac:dyDescent="0.2">
      <c r="A14352" s="7">
        <v>45076</v>
      </c>
      <c r="B14352" s="8">
        <v>0.5</v>
      </c>
      <c r="C14352" s="8">
        <v>0.51041666666666996</v>
      </c>
      <c r="D14352" s="3">
        <v>15634.651290655718</v>
      </c>
      <c r="E14352" s="6">
        <v>165132.77083135652</v>
      </c>
      <c r="F14352" s="6">
        <v>309636.92566423828</v>
      </c>
      <c r="G14352" s="6">
        <v>38311.250860874425</v>
      </c>
      <c r="H14352" s="6">
        <v>311234.45405942528</v>
      </c>
    </row>
    <row r="14353" spans="1:8" x14ac:dyDescent="0.2">
      <c r="A14353" s="7">
        <v>45076</v>
      </c>
      <c r="B14353" s="8">
        <v>0.51041666666666996</v>
      </c>
      <c r="C14353" s="8">
        <v>0.52083333333333004</v>
      </c>
      <c r="D14353" s="3">
        <v>15939.291870222311</v>
      </c>
      <c r="E14353" s="6">
        <v>165503.80039326078</v>
      </c>
      <c r="F14353" s="6">
        <v>323168.71719949343</v>
      </c>
      <c r="G14353" s="6">
        <v>38054.495197600219</v>
      </c>
      <c r="H14353" s="6">
        <v>280351.04391992139</v>
      </c>
    </row>
    <row r="14354" spans="1:8" x14ac:dyDescent="0.2">
      <c r="A14354" s="7">
        <v>45076</v>
      </c>
      <c r="B14354" s="8">
        <v>0.52083333333333004</v>
      </c>
      <c r="C14354" s="8">
        <v>0.53125</v>
      </c>
      <c r="D14354" s="3">
        <v>18215.145637075184</v>
      </c>
      <c r="E14354" s="6">
        <v>169684.86943209404</v>
      </c>
      <c r="F14354" s="6">
        <v>313239.60939199058</v>
      </c>
      <c r="G14354" s="6">
        <v>38555.812568954687</v>
      </c>
      <c r="H14354" s="6">
        <v>304807.93878971366</v>
      </c>
    </row>
    <row r="14355" spans="1:8" x14ac:dyDescent="0.2">
      <c r="A14355" s="7">
        <v>45076</v>
      </c>
      <c r="B14355" s="8">
        <v>0.53125</v>
      </c>
      <c r="C14355" s="8">
        <v>0.54166666666666996</v>
      </c>
      <c r="D14355" s="3">
        <v>17143.35462177248</v>
      </c>
      <c r="E14355" s="6">
        <v>168735.15696161031</v>
      </c>
      <c r="F14355" s="6">
        <v>325221.11015035806</v>
      </c>
      <c r="G14355" s="6">
        <v>38872.895626052865</v>
      </c>
      <c r="H14355" s="6">
        <v>289578.84815464914</v>
      </c>
    </row>
    <row r="14356" spans="1:8" x14ac:dyDescent="0.2">
      <c r="A14356" s="7">
        <v>45076</v>
      </c>
      <c r="B14356" s="8">
        <v>0.54166666666666996</v>
      </c>
      <c r="C14356" s="8">
        <v>0.55208333333333004</v>
      </c>
      <c r="D14356" s="3">
        <v>16283.919649133575</v>
      </c>
      <c r="E14356" s="6">
        <v>166710.81113673752</v>
      </c>
      <c r="F14356" s="6">
        <v>312571.63726163027</v>
      </c>
      <c r="G14356" s="6">
        <v>39039.552014034998</v>
      </c>
      <c r="H14356" s="6">
        <v>304091.55586119188</v>
      </c>
    </row>
    <row r="14357" spans="1:8" x14ac:dyDescent="0.2">
      <c r="A14357" s="7">
        <v>45076</v>
      </c>
      <c r="B14357" s="8">
        <v>0.55208333333333004</v>
      </c>
      <c r="C14357" s="8">
        <v>0.5625</v>
      </c>
      <c r="D14357" s="3">
        <v>19369.149926235143</v>
      </c>
      <c r="E14357" s="6">
        <v>174245.40353565849</v>
      </c>
      <c r="F14357" s="6">
        <v>313602.42604639218</v>
      </c>
      <c r="G14357" s="6">
        <v>38939.349419063277</v>
      </c>
      <c r="H14357" s="6">
        <v>292773.32510486251</v>
      </c>
    </row>
    <row r="14358" spans="1:8" x14ac:dyDescent="0.2">
      <c r="A14358" s="7">
        <v>45076</v>
      </c>
      <c r="B14358" s="8">
        <v>0.5625</v>
      </c>
      <c r="C14358" s="8">
        <v>0.57291666666666996</v>
      </c>
      <c r="D14358" s="3">
        <v>16945.335162772273</v>
      </c>
      <c r="E14358" s="6">
        <v>171693.54299340065</v>
      </c>
      <c r="F14358" s="6">
        <v>311016.48061067367</v>
      </c>
      <c r="G14358" s="6">
        <v>38933.283338313922</v>
      </c>
      <c r="H14358" s="6">
        <v>254465.9887345715</v>
      </c>
    </row>
    <row r="14359" spans="1:8" x14ac:dyDescent="0.2">
      <c r="A14359" s="7">
        <v>45076</v>
      </c>
      <c r="B14359" s="8">
        <v>0.57291666666666996</v>
      </c>
      <c r="C14359" s="8">
        <v>0.58333333333333004</v>
      </c>
      <c r="D14359" s="3">
        <v>18688.574014577724</v>
      </c>
      <c r="E14359" s="6">
        <v>161767.68404485332</v>
      </c>
      <c r="F14359" s="6">
        <v>303613.43661571352</v>
      </c>
      <c r="G14359" s="6">
        <v>39069.697138698917</v>
      </c>
      <c r="H14359" s="6">
        <v>234495.54246118723</v>
      </c>
    </row>
    <row r="14360" spans="1:8" x14ac:dyDescent="0.2">
      <c r="A14360" s="7">
        <v>45076</v>
      </c>
      <c r="B14360" s="8">
        <v>0.58333333333333004</v>
      </c>
      <c r="C14360" s="8">
        <v>0.59375</v>
      </c>
      <c r="D14360" s="3">
        <v>19657.109114347666</v>
      </c>
      <c r="E14360" s="6">
        <v>163730.26338368608</v>
      </c>
      <c r="F14360" s="6">
        <v>301674.82134175207</v>
      </c>
      <c r="G14360" s="6">
        <v>38592.747838774842</v>
      </c>
      <c r="H14360" s="6">
        <v>273915.09068295604</v>
      </c>
    </row>
    <row r="14361" spans="1:8" x14ac:dyDescent="0.2">
      <c r="A14361" s="7">
        <v>45076</v>
      </c>
      <c r="B14361" s="8">
        <v>0.59375</v>
      </c>
      <c r="C14361" s="8">
        <v>0.60416666666666996</v>
      </c>
      <c r="D14361" s="3">
        <v>15952.593431201472</v>
      </c>
      <c r="E14361" s="6">
        <v>157926.85164548818</v>
      </c>
      <c r="F14361" s="6">
        <v>302637.78147763805</v>
      </c>
      <c r="G14361" s="6">
        <v>38362.036079324083</v>
      </c>
      <c r="H14361" s="6">
        <v>236370.94372097164</v>
      </c>
    </row>
    <row r="14362" spans="1:8" x14ac:dyDescent="0.2">
      <c r="A14362" s="9">
        <v>45076</v>
      </c>
      <c r="B14362" s="10">
        <v>0.60416666666666996</v>
      </c>
      <c r="C14362" s="10">
        <v>0.61458333333333004</v>
      </c>
      <c r="D14362" s="3">
        <v>16865.98020392633</v>
      </c>
      <c r="E14362" s="6">
        <v>159182.24431331112</v>
      </c>
      <c r="F14362" s="6">
        <v>302415.30926877481</v>
      </c>
      <c r="G14362" s="6">
        <v>38084.829034183233</v>
      </c>
      <c r="H14362" s="6">
        <v>269091.39651457628</v>
      </c>
    </row>
    <row r="14363" spans="1:8" x14ac:dyDescent="0.2">
      <c r="A14363" s="7">
        <v>45076</v>
      </c>
      <c r="B14363" s="8">
        <v>0.61458333333333004</v>
      </c>
      <c r="C14363" s="8">
        <v>0.625</v>
      </c>
      <c r="D14363" s="3">
        <v>16611.421892092156</v>
      </c>
      <c r="E14363" s="6">
        <v>157623.89717909734</v>
      </c>
      <c r="F14363" s="6">
        <v>302526.50693697215</v>
      </c>
      <c r="G14363" s="6">
        <v>37626.38165515117</v>
      </c>
      <c r="H14363" s="6">
        <v>281793.92700377479</v>
      </c>
    </row>
    <row r="14364" spans="1:8" x14ac:dyDescent="0.2">
      <c r="A14364" s="7">
        <v>45076</v>
      </c>
      <c r="B14364" s="8">
        <v>0.625</v>
      </c>
      <c r="C14364" s="8">
        <v>0.63541666666666996</v>
      </c>
      <c r="D14364" s="3">
        <v>16569.582890151825</v>
      </c>
      <c r="E14364" s="6">
        <v>153557.02246604953</v>
      </c>
      <c r="F14364" s="6">
        <v>328143.3750273484</v>
      </c>
      <c r="G14364" s="6">
        <v>37237.265943766572</v>
      </c>
      <c r="H14364" s="6">
        <v>278755.09044947411</v>
      </c>
    </row>
    <row r="14365" spans="1:8" x14ac:dyDescent="0.2">
      <c r="A14365" s="7">
        <v>45076</v>
      </c>
      <c r="B14365" s="8">
        <v>0.63541666666666996</v>
      </c>
      <c r="C14365" s="8">
        <v>0.64583333333333004</v>
      </c>
      <c r="D14365" s="3">
        <v>14745.057150737266</v>
      </c>
      <c r="E14365" s="6">
        <v>161203.74220351479</v>
      </c>
      <c r="F14365" s="6">
        <v>301975.15812107344</v>
      </c>
      <c r="G14365" s="6">
        <v>36565.477396116505</v>
      </c>
      <c r="H14365" s="6">
        <v>263995.53209513222</v>
      </c>
    </row>
    <row r="14366" spans="1:8" x14ac:dyDescent="0.2">
      <c r="A14366" s="7">
        <v>45076</v>
      </c>
      <c r="B14366" s="8">
        <v>0.64583333333333004</v>
      </c>
      <c r="C14366" s="8">
        <v>0.65625</v>
      </c>
      <c r="D14366" s="3">
        <v>15507.331564930617</v>
      </c>
      <c r="E14366" s="6">
        <v>160875.99925892282</v>
      </c>
      <c r="F14366" s="6">
        <v>296985.78369802056</v>
      </c>
      <c r="G14366" s="6">
        <v>36038.943898942525</v>
      </c>
      <c r="H14366" s="6">
        <v>252220.01504780096</v>
      </c>
    </row>
    <row r="14367" spans="1:8" x14ac:dyDescent="0.2">
      <c r="A14367" s="7">
        <v>45076</v>
      </c>
      <c r="B14367" s="8">
        <v>0.65625</v>
      </c>
      <c r="C14367" s="8">
        <v>0.66666666666666996</v>
      </c>
      <c r="D14367" s="3">
        <v>17483.114473619324</v>
      </c>
      <c r="E14367" s="6">
        <v>161609.75958289445</v>
      </c>
      <c r="F14367" s="6">
        <v>294064.57200664002</v>
      </c>
      <c r="G14367" s="6">
        <v>35711.645822784485</v>
      </c>
      <c r="H14367" s="6">
        <v>263888.924672605</v>
      </c>
    </row>
    <row r="14368" spans="1:8" x14ac:dyDescent="0.2">
      <c r="A14368" s="7">
        <v>45076</v>
      </c>
      <c r="B14368" s="8">
        <v>0.66666666666666996</v>
      </c>
      <c r="C14368" s="8">
        <v>0.67708333333333004</v>
      </c>
      <c r="D14368" s="3">
        <v>16692.890464300348</v>
      </c>
      <c r="E14368" s="6">
        <v>163156.77876948036</v>
      </c>
      <c r="F14368" s="6">
        <v>295300.01267882227</v>
      </c>
      <c r="G14368" s="6">
        <v>34716.583034671436</v>
      </c>
      <c r="H14368" s="6">
        <v>271406.73396369541</v>
      </c>
    </row>
    <row r="14369" spans="1:8" x14ac:dyDescent="0.2">
      <c r="A14369" s="7">
        <v>45076</v>
      </c>
      <c r="B14369" s="8">
        <v>0.67708333333333004</v>
      </c>
      <c r="C14369" s="8">
        <v>0.6875</v>
      </c>
      <c r="D14369" s="3">
        <v>15199.389007945952</v>
      </c>
      <c r="E14369" s="6">
        <v>168099.08547250426</v>
      </c>
      <c r="F14369" s="6">
        <v>290434.06805369008</v>
      </c>
      <c r="G14369" s="6">
        <v>34269.764987284463</v>
      </c>
      <c r="H14369" s="6">
        <v>279255.50724990538</v>
      </c>
    </row>
    <row r="14370" spans="1:8" x14ac:dyDescent="0.2">
      <c r="A14370" s="7">
        <v>45076</v>
      </c>
      <c r="B14370" s="8">
        <v>0.6875</v>
      </c>
      <c r="C14370" s="8">
        <v>0.69791666666666996</v>
      </c>
      <c r="D14370" s="3">
        <v>14676.921982012573</v>
      </c>
      <c r="E14370" s="6">
        <v>174641.72891220025</v>
      </c>
      <c r="F14370" s="6">
        <v>288403.22514174366</v>
      </c>
      <c r="G14370" s="6">
        <v>33444.89397139287</v>
      </c>
      <c r="H14370" s="6">
        <v>282195.50285040133</v>
      </c>
    </row>
    <row r="14371" spans="1:8" x14ac:dyDescent="0.2">
      <c r="A14371" s="7">
        <v>45076</v>
      </c>
      <c r="B14371" s="8">
        <v>0.69791666666666996</v>
      </c>
      <c r="C14371" s="8">
        <v>0.70833333333333004</v>
      </c>
      <c r="D14371" s="3">
        <v>16971.128325249651</v>
      </c>
      <c r="E14371" s="6">
        <v>184736.85184860235</v>
      </c>
      <c r="F14371" s="6">
        <v>286952.67249698722</v>
      </c>
      <c r="G14371" s="6">
        <v>32750.791965683631</v>
      </c>
      <c r="H14371" s="6">
        <v>303940.40240051306</v>
      </c>
    </row>
    <row r="14372" spans="1:8" x14ac:dyDescent="0.2">
      <c r="A14372" s="7">
        <v>45076</v>
      </c>
      <c r="B14372" s="8">
        <v>0.70833333333333004</v>
      </c>
      <c r="C14372" s="8">
        <v>0.71875</v>
      </c>
      <c r="D14372" s="3">
        <v>17848.100935204013</v>
      </c>
      <c r="E14372" s="6">
        <v>192425.98626902991</v>
      </c>
      <c r="F14372" s="6">
        <v>293220.32397408271</v>
      </c>
      <c r="G14372" s="6">
        <v>32168.992960401622</v>
      </c>
      <c r="H14372" s="6">
        <v>306272.49659287458</v>
      </c>
    </row>
    <row r="14373" spans="1:8" x14ac:dyDescent="0.2">
      <c r="A14373" s="7">
        <v>45076</v>
      </c>
      <c r="B14373" s="8">
        <v>0.71875</v>
      </c>
      <c r="C14373" s="8">
        <v>0.72916666666666996</v>
      </c>
      <c r="D14373" s="3">
        <v>17220.022049448802</v>
      </c>
      <c r="E14373" s="6">
        <v>196521.55569329645</v>
      </c>
      <c r="F14373" s="6">
        <v>288222.06218392227</v>
      </c>
      <c r="G14373" s="6">
        <v>31878.819056957196</v>
      </c>
      <c r="H14373" s="6">
        <v>290280.3109475238</v>
      </c>
    </row>
    <row r="14374" spans="1:8" x14ac:dyDescent="0.2">
      <c r="A14374" s="7">
        <v>45076</v>
      </c>
      <c r="B14374" s="8">
        <v>0.72916666666666996</v>
      </c>
      <c r="C14374" s="8">
        <v>0.73958333333333004</v>
      </c>
      <c r="D14374" s="3">
        <v>17864.122972413548</v>
      </c>
      <c r="E14374" s="6">
        <v>207243.25635864693</v>
      </c>
      <c r="F14374" s="6">
        <v>288041.85616881645</v>
      </c>
      <c r="G14374" s="6">
        <v>36465.344428190067</v>
      </c>
      <c r="H14374" s="6">
        <v>320155.62155846372</v>
      </c>
    </row>
    <row r="14375" spans="1:8" x14ac:dyDescent="0.2">
      <c r="A14375" s="7">
        <v>45076</v>
      </c>
      <c r="B14375" s="8">
        <v>0.73958333333333004</v>
      </c>
      <c r="C14375" s="8">
        <v>0.75</v>
      </c>
      <c r="D14375" s="3">
        <v>19303.221036492381</v>
      </c>
      <c r="E14375" s="6">
        <v>211355.86052432744</v>
      </c>
      <c r="F14375" s="6">
        <v>325002.14794584201</v>
      </c>
      <c r="G14375" s="6">
        <v>71831.70105824864</v>
      </c>
      <c r="H14375" s="6">
        <v>317691.90607997833</v>
      </c>
    </row>
    <row r="14376" spans="1:8" x14ac:dyDescent="0.2">
      <c r="A14376" s="7">
        <v>45076</v>
      </c>
      <c r="B14376" s="8">
        <v>0.75</v>
      </c>
      <c r="C14376" s="8">
        <v>0.76041666666666996</v>
      </c>
      <c r="D14376" s="3">
        <v>52868.167999999976</v>
      </c>
      <c r="E14376" s="6">
        <v>211595.28720947396</v>
      </c>
      <c r="F14376" s="6">
        <v>361402.66295426176</v>
      </c>
      <c r="G14376" s="6">
        <v>100776.23315720214</v>
      </c>
      <c r="H14376" s="6">
        <v>303761.04206988646</v>
      </c>
    </row>
    <row r="14377" spans="1:8" x14ac:dyDescent="0.2">
      <c r="A14377" s="7">
        <v>45076</v>
      </c>
      <c r="B14377" s="8">
        <v>0.76041666666666996</v>
      </c>
      <c r="C14377" s="8">
        <v>0.77083333333333004</v>
      </c>
      <c r="D14377" s="3">
        <v>123921.57599999994</v>
      </c>
      <c r="E14377" s="6">
        <v>219646.05536697159</v>
      </c>
      <c r="F14377" s="6">
        <v>386234.36000043189</v>
      </c>
      <c r="G14377" s="6">
        <v>131303.90738575766</v>
      </c>
      <c r="H14377" s="6">
        <v>308482.15031037922</v>
      </c>
    </row>
    <row r="14378" spans="1:8" x14ac:dyDescent="0.2">
      <c r="A14378" s="7">
        <v>45076</v>
      </c>
      <c r="B14378" s="8">
        <v>0.77083333333333004</v>
      </c>
      <c r="C14378" s="8">
        <v>0.78125</v>
      </c>
      <c r="D14378" s="3">
        <v>201078.06799999997</v>
      </c>
      <c r="E14378" s="6">
        <v>229245.09919710335</v>
      </c>
      <c r="F14378" s="6">
        <v>422015.32719152811</v>
      </c>
      <c r="G14378" s="6">
        <v>159542.95789851499</v>
      </c>
      <c r="H14378" s="6">
        <v>311218.8769911236</v>
      </c>
    </row>
    <row r="14379" spans="1:8" x14ac:dyDescent="0.2">
      <c r="A14379" s="7">
        <v>45076</v>
      </c>
      <c r="B14379" s="8">
        <v>0.78125</v>
      </c>
      <c r="C14379" s="8">
        <v>0.79166666666666996</v>
      </c>
      <c r="D14379" s="3">
        <v>262116.72799999997</v>
      </c>
      <c r="E14379" s="6">
        <v>245339.45412724395</v>
      </c>
      <c r="F14379" s="6">
        <v>459750.86111427052</v>
      </c>
      <c r="G14379" s="6">
        <v>187502.22018283227</v>
      </c>
      <c r="H14379" s="6">
        <v>304267.10616464837</v>
      </c>
    </row>
    <row r="14380" spans="1:8" x14ac:dyDescent="0.2">
      <c r="A14380" s="7">
        <v>45076</v>
      </c>
      <c r="B14380" s="8">
        <v>0.79166666666666996</v>
      </c>
      <c r="C14380" s="8">
        <v>0.80208333333333004</v>
      </c>
      <c r="D14380" s="3">
        <v>338618.228</v>
      </c>
      <c r="E14380" s="6">
        <v>324925.45486244495</v>
      </c>
      <c r="F14380" s="6">
        <v>505834.75887857709</v>
      </c>
      <c r="G14380" s="6">
        <v>210166.09695171198</v>
      </c>
      <c r="H14380" s="6">
        <v>301624.74547462468</v>
      </c>
    </row>
    <row r="14381" spans="1:8" x14ac:dyDescent="0.2">
      <c r="A14381" s="7">
        <v>45076</v>
      </c>
      <c r="B14381" s="8">
        <v>0.80208333333333004</v>
      </c>
      <c r="C14381" s="8">
        <v>0.8125</v>
      </c>
      <c r="D14381" s="3">
        <v>365489.02399999998</v>
      </c>
      <c r="E14381" s="6">
        <v>353985.55018826399</v>
      </c>
      <c r="F14381" s="6">
        <v>512345.69396707712</v>
      </c>
      <c r="G14381" s="6">
        <v>231392.6677864501</v>
      </c>
      <c r="H14381" s="6">
        <v>300341.24878346612</v>
      </c>
    </row>
    <row r="14382" spans="1:8" x14ac:dyDescent="0.2">
      <c r="A14382" s="7">
        <v>45076</v>
      </c>
      <c r="B14382" s="8">
        <v>0.8125</v>
      </c>
      <c r="C14382" s="8">
        <v>0.82291666666666996</v>
      </c>
      <c r="D14382" s="3">
        <v>395890.89599999995</v>
      </c>
      <c r="E14382" s="6">
        <v>386194.13041768631</v>
      </c>
      <c r="F14382" s="6">
        <v>531584.40382536082</v>
      </c>
      <c r="G14382" s="6">
        <v>249920.98345161838</v>
      </c>
      <c r="H14382" s="6">
        <v>298368.25551552052</v>
      </c>
    </row>
    <row r="14383" spans="1:8" x14ac:dyDescent="0.2">
      <c r="A14383" s="7">
        <v>45076</v>
      </c>
      <c r="B14383" s="8">
        <v>0.82291666666666996</v>
      </c>
      <c r="C14383" s="8">
        <v>0.83333333333333004</v>
      </c>
      <c r="D14383" s="3">
        <v>413356.22399999999</v>
      </c>
      <c r="E14383" s="6">
        <v>408276.33523861843</v>
      </c>
      <c r="F14383" s="6">
        <v>551506.17670381756</v>
      </c>
      <c r="G14383" s="6">
        <v>264957.53660646745</v>
      </c>
      <c r="H14383" s="6">
        <v>296098.45857028256</v>
      </c>
    </row>
    <row r="14384" spans="1:8" x14ac:dyDescent="0.2">
      <c r="A14384" s="7">
        <v>45076</v>
      </c>
      <c r="B14384" s="8">
        <v>0.83333333333333004</v>
      </c>
      <c r="C14384" s="8">
        <v>0.84375</v>
      </c>
      <c r="D14384" s="3">
        <v>412783.72399999999</v>
      </c>
      <c r="E14384" s="6">
        <v>409228.79082078481</v>
      </c>
      <c r="F14384" s="6">
        <v>563588.58443735982</v>
      </c>
      <c r="G14384" s="6">
        <v>276262.46687855781</v>
      </c>
      <c r="H14384" s="6">
        <v>294171.79840707628</v>
      </c>
    </row>
    <row r="14385" spans="1:8" x14ac:dyDescent="0.2">
      <c r="A14385" s="7">
        <v>45076</v>
      </c>
      <c r="B14385" s="8">
        <v>0.84375</v>
      </c>
      <c r="C14385" s="8">
        <v>0.85416666666666996</v>
      </c>
      <c r="D14385" s="3">
        <v>433921.51199999999</v>
      </c>
      <c r="E14385" s="6">
        <v>433335.24198718084</v>
      </c>
      <c r="F14385" s="6">
        <v>565726.52895020763</v>
      </c>
      <c r="G14385" s="6">
        <v>279834.34542274638</v>
      </c>
      <c r="H14385" s="6">
        <v>286421.49596804986</v>
      </c>
    </row>
    <row r="14386" spans="1:8" x14ac:dyDescent="0.2">
      <c r="A14386" s="7">
        <v>45076</v>
      </c>
      <c r="B14386" s="8">
        <v>0.85416666666666996</v>
      </c>
      <c r="C14386" s="8">
        <v>0.86458333333333004</v>
      </c>
      <c r="D14386" s="3">
        <v>429982.85600000003</v>
      </c>
      <c r="E14386" s="6">
        <v>433685.10897948145</v>
      </c>
      <c r="F14386" s="6">
        <v>567853.573183959</v>
      </c>
      <c r="G14386" s="6">
        <v>284587.99655126058</v>
      </c>
      <c r="H14386" s="6">
        <v>284106.15948301816</v>
      </c>
    </row>
    <row r="14387" spans="1:8" x14ac:dyDescent="0.2">
      <c r="A14387" s="7">
        <v>45076</v>
      </c>
      <c r="B14387" s="8">
        <v>0.86458333333333004</v>
      </c>
      <c r="C14387" s="8">
        <v>0.875</v>
      </c>
      <c r="D14387" s="3">
        <v>411445.98800000001</v>
      </c>
      <c r="E14387" s="6">
        <v>414962.66251821839</v>
      </c>
      <c r="F14387" s="6">
        <v>569318.93659260636</v>
      </c>
      <c r="G14387" s="6">
        <v>286585.47143919463</v>
      </c>
      <c r="H14387" s="6">
        <v>280101.30608775088</v>
      </c>
    </row>
    <row r="14388" spans="1:8" x14ac:dyDescent="0.2">
      <c r="A14388" s="7">
        <v>45076</v>
      </c>
      <c r="B14388" s="8">
        <v>0.875</v>
      </c>
      <c r="C14388" s="8">
        <v>0.88541666666666996</v>
      </c>
      <c r="D14388" s="3">
        <v>364350.73200000002</v>
      </c>
      <c r="E14388" s="6">
        <v>365687.87445589312</v>
      </c>
      <c r="F14388" s="6">
        <v>568115.74327729689</v>
      </c>
      <c r="G14388" s="6">
        <v>287988.29897160555</v>
      </c>
      <c r="H14388" s="6">
        <v>277636.22260113858</v>
      </c>
    </row>
    <row r="14389" spans="1:8" x14ac:dyDescent="0.2">
      <c r="A14389" s="7">
        <v>45076</v>
      </c>
      <c r="B14389" s="8">
        <v>0.88541666666666996</v>
      </c>
      <c r="C14389" s="8">
        <v>0.89583333333333004</v>
      </c>
      <c r="D14389" s="3">
        <v>366347.97600000002</v>
      </c>
      <c r="E14389" s="6">
        <v>369647.30158774857</v>
      </c>
      <c r="F14389" s="6">
        <v>567868.21854123008</v>
      </c>
      <c r="G14389" s="6">
        <v>288367.95937024406</v>
      </c>
      <c r="H14389" s="6">
        <v>277233.50633375236</v>
      </c>
    </row>
    <row r="14390" spans="1:8" x14ac:dyDescent="0.2">
      <c r="A14390" s="7">
        <v>45076</v>
      </c>
      <c r="B14390" s="8">
        <v>0.89583333333333004</v>
      </c>
      <c r="C14390" s="8">
        <v>0.90625</v>
      </c>
      <c r="D14390" s="3">
        <v>340759.74800000002</v>
      </c>
      <c r="E14390" s="6">
        <v>346194.78789827746</v>
      </c>
      <c r="F14390" s="6">
        <v>567048.19154980092</v>
      </c>
      <c r="G14390" s="6">
        <v>291040.93052613625</v>
      </c>
      <c r="H14390" s="6">
        <v>279928.86837074929</v>
      </c>
    </row>
    <row r="14391" spans="1:8" x14ac:dyDescent="0.2">
      <c r="A14391" s="7">
        <v>45076</v>
      </c>
      <c r="B14391" s="8">
        <v>0.90625</v>
      </c>
      <c r="C14391" s="8">
        <v>0.91666666666666996</v>
      </c>
      <c r="D14391" s="3">
        <v>312173.2</v>
      </c>
      <c r="E14391" s="6">
        <v>320036.41512090265</v>
      </c>
      <c r="F14391" s="6">
        <v>556474.55883447069</v>
      </c>
      <c r="G14391" s="6">
        <v>287036.73574585683</v>
      </c>
      <c r="H14391" s="6">
        <v>276613.77084100636</v>
      </c>
    </row>
    <row r="14392" spans="1:8" x14ac:dyDescent="0.2">
      <c r="A14392" s="7">
        <v>45076</v>
      </c>
      <c r="B14392" s="8">
        <v>0.91666666666666996</v>
      </c>
      <c r="C14392" s="8">
        <v>0.92708333333333004</v>
      </c>
      <c r="D14392" s="3">
        <v>306058.01999999996</v>
      </c>
      <c r="E14392" s="6">
        <v>317526.64987417537</v>
      </c>
      <c r="F14392" s="6">
        <v>550429.60191205866</v>
      </c>
      <c r="G14392" s="6">
        <v>286356.31010947429</v>
      </c>
      <c r="H14392" s="6">
        <v>276807.77416408097</v>
      </c>
    </row>
    <row r="14393" spans="1:8" x14ac:dyDescent="0.2">
      <c r="A14393" s="7">
        <v>45076</v>
      </c>
      <c r="B14393" s="8">
        <v>0.92708333333333004</v>
      </c>
      <c r="C14393" s="8">
        <v>0.9375</v>
      </c>
      <c r="D14393" s="3">
        <v>309299.076</v>
      </c>
      <c r="E14393" s="6">
        <v>321784.52173807897</v>
      </c>
      <c r="F14393" s="6">
        <v>550952.47497195599</v>
      </c>
      <c r="G14393" s="6">
        <v>276693.8227202507</v>
      </c>
      <c r="H14393" s="6">
        <v>267942.64256825711</v>
      </c>
    </row>
    <row r="14394" spans="1:8" x14ac:dyDescent="0.2">
      <c r="A14394" s="7">
        <v>45076</v>
      </c>
      <c r="B14394" s="8">
        <v>0.9375</v>
      </c>
      <c r="C14394" s="8">
        <v>0.94791666666666996</v>
      </c>
      <c r="D14394" s="3">
        <v>285698.27599999995</v>
      </c>
      <c r="E14394" s="6">
        <v>299660.57714248478</v>
      </c>
      <c r="F14394" s="6">
        <v>540487.62171859108</v>
      </c>
      <c r="G14394" s="6">
        <v>263514.3299815348</v>
      </c>
      <c r="H14394" s="6">
        <v>255129.92807142591</v>
      </c>
    </row>
    <row r="14395" spans="1:8" x14ac:dyDescent="0.2">
      <c r="A14395" s="7">
        <v>45076</v>
      </c>
      <c r="B14395" s="8">
        <v>0.94791666666666996</v>
      </c>
      <c r="C14395" s="8">
        <v>0.95833333333333004</v>
      </c>
      <c r="D14395" s="3">
        <v>256820.628</v>
      </c>
      <c r="E14395" s="6">
        <v>272179.76241687866</v>
      </c>
      <c r="F14395" s="6">
        <v>509184.44573523197</v>
      </c>
      <c r="G14395" s="6">
        <v>251515.09503128388</v>
      </c>
      <c r="H14395" s="6">
        <v>243539.92473674761</v>
      </c>
    </row>
    <row r="14396" spans="1:8" x14ac:dyDescent="0.2">
      <c r="A14396" s="7">
        <v>45076</v>
      </c>
      <c r="B14396" s="8">
        <v>0.95833333333333004</v>
      </c>
      <c r="C14396" s="8">
        <v>0.96875</v>
      </c>
      <c r="D14396" s="3">
        <v>242710.96799999996</v>
      </c>
      <c r="E14396" s="6">
        <v>257235.05190036609</v>
      </c>
      <c r="F14396" s="6">
        <v>489014.05472794187</v>
      </c>
      <c r="G14396" s="6">
        <v>239119.9596405928</v>
      </c>
      <c r="H14396" s="6">
        <v>231304.63435411241</v>
      </c>
    </row>
    <row r="14397" spans="1:8" x14ac:dyDescent="0.2">
      <c r="A14397" s="7">
        <v>45076</v>
      </c>
      <c r="B14397" s="8">
        <v>0.96875</v>
      </c>
      <c r="C14397" s="8">
        <v>0.97916666666666996</v>
      </c>
      <c r="D14397" s="3">
        <v>229892.38399999996</v>
      </c>
      <c r="E14397" s="6">
        <v>245736.92927016018</v>
      </c>
      <c r="F14397" s="6">
        <v>477459.33716907841</v>
      </c>
      <c r="G14397" s="6">
        <v>228496.7719038362</v>
      </c>
      <c r="H14397" s="6">
        <v>220875.09706270121</v>
      </c>
    </row>
    <row r="14398" spans="1:8" x14ac:dyDescent="0.2">
      <c r="A14398" s="7">
        <v>45076</v>
      </c>
      <c r="B14398" s="8">
        <v>0.97916666666666996</v>
      </c>
      <c r="C14398" s="8">
        <v>0.98958333333333004</v>
      </c>
      <c r="D14398" s="3">
        <v>213167.89199999999</v>
      </c>
      <c r="E14398" s="6">
        <v>231006.88655620816</v>
      </c>
      <c r="F14398" s="6">
        <v>467354.42206852348</v>
      </c>
      <c r="G14398" s="6">
        <v>219113.72107493243</v>
      </c>
      <c r="H14398" s="6">
        <v>211825.43103934082</v>
      </c>
    </row>
    <row r="14399" spans="1:8" x14ac:dyDescent="0.2">
      <c r="A14399" s="7">
        <v>45076</v>
      </c>
      <c r="B14399" s="8">
        <v>0.98958333333333004</v>
      </c>
      <c r="C14399" s="8">
        <v>0</v>
      </c>
      <c r="D14399" s="3">
        <v>206778.55200000003</v>
      </c>
      <c r="E14399" s="6">
        <v>221027.01819869387</v>
      </c>
      <c r="F14399" s="6">
        <v>461837.93537990208</v>
      </c>
      <c r="G14399" s="6">
        <v>209289.40369984077</v>
      </c>
      <c r="H14399" s="6">
        <v>202496.88861507186</v>
      </c>
    </row>
    <row r="14400" spans="1:8" x14ac:dyDescent="0.2">
      <c r="A14400" s="7">
        <v>45077</v>
      </c>
      <c r="B14400" s="8">
        <v>0</v>
      </c>
      <c r="C14400" s="8">
        <v>1.041666666667E-2</v>
      </c>
      <c r="D14400" s="3">
        <v>198726.46</v>
      </c>
      <c r="E14400" s="6">
        <v>213408.284095713</v>
      </c>
      <c r="F14400" s="6">
        <v>450992.9033048703</v>
      </c>
      <c r="G14400" s="6">
        <v>201545.84533765135</v>
      </c>
      <c r="H14400" s="6">
        <v>194204.45104878925</v>
      </c>
    </row>
    <row r="14401" spans="1:8" x14ac:dyDescent="0.2">
      <c r="A14401" s="7">
        <v>45077</v>
      </c>
      <c r="B14401" s="8">
        <v>1.041666666667E-2</v>
      </c>
      <c r="C14401" s="8">
        <v>2.0833333333330002E-2</v>
      </c>
      <c r="D14401" s="3">
        <v>200830.18399999998</v>
      </c>
      <c r="E14401" s="6">
        <v>215624.38360389217</v>
      </c>
      <c r="F14401" s="6">
        <v>438644.60692636162</v>
      </c>
      <c r="G14401" s="6">
        <v>194845.67523465096</v>
      </c>
      <c r="H14401" s="6">
        <v>187843.74180632221</v>
      </c>
    </row>
    <row r="14402" spans="1:8" x14ac:dyDescent="0.2">
      <c r="A14402" s="7">
        <v>45077</v>
      </c>
      <c r="B14402" s="8">
        <v>2.0833333333330002E-2</v>
      </c>
      <c r="C14402" s="8">
        <v>3.125E-2</v>
      </c>
      <c r="D14402" s="3">
        <v>212289.008</v>
      </c>
      <c r="E14402" s="6">
        <v>227067.39460882364</v>
      </c>
      <c r="F14402" s="6">
        <v>443887.20938089531</v>
      </c>
      <c r="G14402" s="6">
        <v>188632.6510933034</v>
      </c>
      <c r="H14402" s="6">
        <v>181735.32443641324</v>
      </c>
    </row>
    <row r="14403" spans="1:8" x14ac:dyDescent="0.2">
      <c r="A14403" s="7">
        <v>45077</v>
      </c>
      <c r="B14403" s="8">
        <v>3.125E-2</v>
      </c>
      <c r="C14403" s="8">
        <v>4.1666666666670002E-2</v>
      </c>
      <c r="D14403" s="3">
        <v>207196.40400000001</v>
      </c>
      <c r="E14403" s="6">
        <v>222219.99226398996</v>
      </c>
      <c r="F14403" s="6">
        <v>434671.30206320703</v>
      </c>
      <c r="G14403" s="6">
        <v>184457.39604224364</v>
      </c>
      <c r="H14403" s="6">
        <v>177407.9279554883</v>
      </c>
    </row>
    <row r="14404" spans="1:8" x14ac:dyDescent="0.2">
      <c r="A14404" s="7">
        <v>45077</v>
      </c>
      <c r="B14404" s="8">
        <v>4.1666666666670002E-2</v>
      </c>
      <c r="C14404" s="8">
        <v>5.2083333333329998E-2</v>
      </c>
      <c r="D14404" s="3">
        <v>191078.64800000002</v>
      </c>
      <c r="E14404" s="6">
        <v>211539.24721659938</v>
      </c>
      <c r="F14404" s="6">
        <v>418158.2085912248</v>
      </c>
      <c r="G14404" s="6">
        <v>183509.51646897179</v>
      </c>
      <c r="H14404" s="6">
        <v>176620.8988441868</v>
      </c>
    </row>
    <row r="14405" spans="1:8" x14ac:dyDescent="0.2">
      <c r="A14405" s="7">
        <v>45077</v>
      </c>
      <c r="B14405" s="8">
        <v>5.2083333333329998E-2</v>
      </c>
      <c r="C14405" s="8">
        <v>6.25E-2</v>
      </c>
      <c r="D14405" s="3">
        <v>193515.16</v>
      </c>
      <c r="E14405" s="6">
        <v>216155.57520087494</v>
      </c>
      <c r="F14405" s="6">
        <v>410927.01337514445</v>
      </c>
      <c r="G14405" s="6">
        <v>179761.4251871763</v>
      </c>
      <c r="H14405" s="6">
        <v>173186.815663958</v>
      </c>
    </row>
    <row r="14406" spans="1:8" x14ac:dyDescent="0.2">
      <c r="A14406" s="7">
        <v>45077</v>
      </c>
      <c r="B14406" s="8">
        <v>6.25E-2</v>
      </c>
      <c r="C14406" s="8">
        <v>7.2916666666670002E-2</v>
      </c>
      <c r="D14406" s="3">
        <v>194985.10400000002</v>
      </c>
      <c r="E14406" s="6">
        <v>217336.00604162778</v>
      </c>
      <c r="F14406" s="6">
        <v>404471.32229554612</v>
      </c>
      <c r="G14406" s="6">
        <v>175812.90500688259</v>
      </c>
      <c r="H14406" s="6">
        <v>169398.51744194623</v>
      </c>
    </row>
    <row r="14407" spans="1:8" x14ac:dyDescent="0.2">
      <c r="A14407" s="7">
        <v>45077</v>
      </c>
      <c r="B14407" s="8">
        <v>7.2916666666670002E-2</v>
      </c>
      <c r="C14407" s="8">
        <v>8.3333333333329998E-2</v>
      </c>
      <c r="D14407" s="3">
        <v>186712.09199999998</v>
      </c>
      <c r="E14407" s="6">
        <v>208542.9757972899</v>
      </c>
      <c r="F14407" s="6">
        <v>400093.8596665893</v>
      </c>
      <c r="G14407" s="6">
        <v>172839.4918392135</v>
      </c>
      <c r="H14407" s="6">
        <v>166682.82829663699</v>
      </c>
    </row>
    <row r="14408" spans="1:8" x14ac:dyDescent="0.2">
      <c r="A14408" s="7">
        <v>45077</v>
      </c>
      <c r="B14408" s="8">
        <v>8.3333333333329998E-2</v>
      </c>
      <c r="C14408" s="8">
        <v>9.375E-2</v>
      </c>
      <c r="D14408" s="3">
        <v>195010.59600000002</v>
      </c>
      <c r="E14408" s="6">
        <v>216826.63291763142</v>
      </c>
      <c r="F14408" s="6">
        <v>395991.94532940612</v>
      </c>
      <c r="G14408" s="6">
        <v>171138.97261292918</v>
      </c>
      <c r="H14408" s="6">
        <v>164851.16634756789</v>
      </c>
    </row>
    <row r="14409" spans="1:8" x14ac:dyDescent="0.2">
      <c r="A14409" s="7">
        <v>45077</v>
      </c>
      <c r="B14409" s="8">
        <v>9.375E-2</v>
      </c>
      <c r="C14409" s="8">
        <v>0.10416666666667</v>
      </c>
      <c r="D14409" s="3">
        <v>183075.16400000002</v>
      </c>
      <c r="E14409" s="6">
        <v>203305.80161318372</v>
      </c>
      <c r="F14409" s="6">
        <v>391605.6209408518</v>
      </c>
      <c r="G14409" s="6">
        <v>169053.51314578427</v>
      </c>
      <c r="H14409" s="6">
        <v>162997.80441224392</v>
      </c>
    </row>
    <row r="14410" spans="1:8" x14ac:dyDescent="0.2">
      <c r="A14410" s="7">
        <v>45077</v>
      </c>
      <c r="B14410" s="8">
        <v>0.10416666666667</v>
      </c>
      <c r="C14410" s="8">
        <v>0.11458333333333</v>
      </c>
      <c r="D14410" s="3">
        <v>175828.21599999999</v>
      </c>
      <c r="E14410" s="6">
        <v>199565.41118410166</v>
      </c>
      <c r="F14410" s="6">
        <v>391571.05983701383</v>
      </c>
      <c r="G14410" s="6">
        <v>167429.80009241783</v>
      </c>
      <c r="H14410" s="6">
        <v>161174.84617566966</v>
      </c>
    </row>
    <row r="14411" spans="1:8" x14ac:dyDescent="0.2">
      <c r="A14411" s="7">
        <v>45077</v>
      </c>
      <c r="B14411" s="8">
        <v>0.11458333333333</v>
      </c>
      <c r="C14411" s="8">
        <v>0.125</v>
      </c>
      <c r="D14411" s="3">
        <v>184469.89999999997</v>
      </c>
      <c r="E14411" s="6">
        <v>202913.79876405824</v>
      </c>
      <c r="F14411" s="6">
        <v>392509.12949035724</v>
      </c>
      <c r="G14411" s="6">
        <v>166573.0249216641</v>
      </c>
      <c r="H14411" s="6">
        <v>160250.47214983945</v>
      </c>
    </row>
    <row r="14412" spans="1:8" x14ac:dyDescent="0.2">
      <c r="A14412" s="7">
        <v>45077</v>
      </c>
      <c r="B14412" s="8">
        <v>0.125</v>
      </c>
      <c r="C14412" s="8">
        <v>0.13541666666666999</v>
      </c>
      <c r="D14412" s="3">
        <v>197912.22400000002</v>
      </c>
      <c r="E14412" s="6">
        <v>212086.82612691898</v>
      </c>
      <c r="F14412" s="6">
        <v>395417.59457659844</v>
      </c>
      <c r="G14412" s="6">
        <v>167149.77389925349</v>
      </c>
      <c r="H14412" s="6">
        <v>160733.44574291163</v>
      </c>
    </row>
    <row r="14413" spans="1:8" x14ac:dyDescent="0.2">
      <c r="A14413" s="7">
        <v>45077</v>
      </c>
      <c r="B14413" s="8">
        <v>0.13541666666666999</v>
      </c>
      <c r="C14413" s="8">
        <v>0.14583333333333001</v>
      </c>
      <c r="D14413" s="3">
        <v>198996.05200000005</v>
      </c>
      <c r="E14413" s="6">
        <v>212655.10696756802</v>
      </c>
      <c r="F14413" s="6">
        <v>390664.10101229674</v>
      </c>
      <c r="G14413" s="6">
        <v>165820.07952328553</v>
      </c>
      <c r="H14413" s="6">
        <v>159877.39554334042</v>
      </c>
    </row>
    <row r="14414" spans="1:8" x14ac:dyDescent="0.2">
      <c r="A14414" s="7">
        <v>45077</v>
      </c>
      <c r="B14414" s="8">
        <v>0.14583333333333001</v>
      </c>
      <c r="C14414" s="8">
        <v>0.15625</v>
      </c>
      <c r="D14414" s="3">
        <v>191697.25599999999</v>
      </c>
      <c r="E14414" s="6">
        <v>207261.44226962101</v>
      </c>
      <c r="F14414" s="6">
        <v>390844.746331545</v>
      </c>
      <c r="G14414" s="6">
        <v>166393.1171864522</v>
      </c>
      <c r="H14414" s="6">
        <v>160393.72920492437</v>
      </c>
    </row>
    <row r="14415" spans="1:8" x14ac:dyDescent="0.2">
      <c r="A14415" s="7">
        <v>45077</v>
      </c>
      <c r="B14415" s="8">
        <v>0.15625</v>
      </c>
      <c r="C14415" s="8">
        <v>0.16666666666666999</v>
      </c>
      <c r="D14415" s="3">
        <v>192700.90399999998</v>
      </c>
      <c r="E14415" s="6">
        <v>207685.21120176456</v>
      </c>
      <c r="F14415" s="6">
        <v>393437.66289078811</v>
      </c>
      <c r="G14415" s="6">
        <v>167444.81166088546</v>
      </c>
      <c r="H14415" s="6">
        <v>161473.60551744612</v>
      </c>
    </row>
    <row r="14416" spans="1:8" x14ac:dyDescent="0.2">
      <c r="A14416" s="7">
        <v>45077</v>
      </c>
      <c r="B14416" s="8">
        <v>0.16666666666666999</v>
      </c>
      <c r="C14416" s="8">
        <v>0.17708333333333001</v>
      </c>
      <c r="D14416" s="3">
        <v>204698.41199999998</v>
      </c>
      <c r="E14416" s="6">
        <v>219695.01978424424</v>
      </c>
      <c r="F14416" s="6">
        <v>409656.72090037307</v>
      </c>
      <c r="G14416" s="6">
        <v>170491.36854552937</v>
      </c>
      <c r="H14416" s="6">
        <v>164154.24410136361</v>
      </c>
    </row>
    <row r="14417" spans="1:8" x14ac:dyDescent="0.2">
      <c r="A14417" s="7">
        <v>45077</v>
      </c>
      <c r="B14417" s="8">
        <v>0.17708333333333001</v>
      </c>
      <c r="C14417" s="8">
        <v>0.1875</v>
      </c>
      <c r="D14417" s="3">
        <v>194600.88800000004</v>
      </c>
      <c r="E14417" s="6">
        <v>208245.7855550916</v>
      </c>
      <c r="F14417" s="6">
        <v>401664.40527041856</v>
      </c>
      <c r="G14417" s="6">
        <v>172052.59617477251</v>
      </c>
      <c r="H14417" s="6">
        <v>167193.53096750146</v>
      </c>
    </row>
    <row r="14418" spans="1:8" x14ac:dyDescent="0.2">
      <c r="A14418" s="7">
        <v>45077</v>
      </c>
      <c r="B14418" s="8">
        <v>0.1875</v>
      </c>
      <c r="C14418" s="8">
        <v>0.19791666666666999</v>
      </c>
      <c r="D14418" s="3">
        <v>199725.24400000001</v>
      </c>
      <c r="E14418" s="6">
        <v>213625.14221983758</v>
      </c>
      <c r="F14418" s="6">
        <v>408906.23376697814</v>
      </c>
      <c r="G14418" s="6">
        <v>176296.35130245931</v>
      </c>
      <c r="H14418" s="6">
        <v>171040.45454949749</v>
      </c>
    </row>
    <row r="14419" spans="1:8" x14ac:dyDescent="0.2">
      <c r="A14419" s="7">
        <v>45077</v>
      </c>
      <c r="B14419" s="8">
        <v>0.19791666666666999</v>
      </c>
      <c r="C14419" s="8">
        <v>0.20833333333333001</v>
      </c>
      <c r="D14419" s="3">
        <v>203013.20799999998</v>
      </c>
      <c r="E14419" s="6">
        <v>219292.79800553896</v>
      </c>
      <c r="F14419" s="6">
        <v>416388.15622957511</v>
      </c>
      <c r="G14419" s="6">
        <v>178835.8553457908</v>
      </c>
      <c r="H14419" s="6">
        <v>173664.30979762241</v>
      </c>
    </row>
    <row r="14420" spans="1:8" x14ac:dyDescent="0.2">
      <c r="A14420" s="7">
        <v>45077</v>
      </c>
      <c r="B14420" s="8">
        <v>0.20833333333333001</v>
      </c>
      <c r="C14420" s="8">
        <v>0.21875</v>
      </c>
      <c r="D14420" s="3">
        <v>220411.04</v>
      </c>
      <c r="E14420" s="6">
        <v>235854.85053084936</v>
      </c>
      <c r="F14420" s="6">
        <v>428875.89325822756</v>
      </c>
      <c r="G14420" s="6">
        <v>182891.772856308</v>
      </c>
      <c r="H14420" s="6">
        <v>176982.32562236991</v>
      </c>
    </row>
    <row r="14421" spans="1:8" x14ac:dyDescent="0.2">
      <c r="A14421" s="7">
        <v>45077</v>
      </c>
      <c r="B14421" s="8">
        <v>0.21875</v>
      </c>
      <c r="C14421" s="8">
        <v>0.22916666666666999</v>
      </c>
      <c r="D14421" s="3">
        <v>229799.89599999998</v>
      </c>
      <c r="E14421" s="6">
        <v>245091.62328601611</v>
      </c>
      <c r="F14421" s="6">
        <v>437819.06103370409</v>
      </c>
      <c r="G14421" s="6">
        <v>187246.13155174634</v>
      </c>
      <c r="H14421" s="6">
        <v>181394.64358809989</v>
      </c>
    </row>
    <row r="14422" spans="1:8" x14ac:dyDescent="0.2">
      <c r="A14422" s="7">
        <v>45077</v>
      </c>
      <c r="B14422" s="8">
        <v>0.22916666666666999</v>
      </c>
      <c r="C14422" s="8">
        <v>0.23958333333333001</v>
      </c>
      <c r="D14422" s="3">
        <v>244385.36800000002</v>
      </c>
      <c r="E14422" s="6">
        <v>257097.61984805085</v>
      </c>
      <c r="F14422" s="6">
        <v>448740.65294612339</v>
      </c>
      <c r="G14422" s="6">
        <v>193030.7609034536</v>
      </c>
      <c r="H14422" s="6">
        <v>190541.9978376487</v>
      </c>
    </row>
    <row r="14423" spans="1:8" x14ac:dyDescent="0.2">
      <c r="A14423" s="7">
        <v>45077</v>
      </c>
      <c r="B14423" s="8">
        <v>0.23958333333333001</v>
      </c>
      <c r="C14423" s="8">
        <v>0.25</v>
      </c>
      <c r="D14423" s="3">
        <v>259535.17600000004</v>
      </c>
      <c r="E14423" s="6">
        <v>271106.54845990724</v>
      </c>
      <c r="F14423" s="6">
        <v>457887.40725850803</v>
      </c>
      <c r="G14423" s="6">
        <v>196936.82985548646</v>
      </c>
      <c r="H14423" s="6">
        <v>199101.94121809007</v>
      </c>
    </row>
    <row r="14424" spans="1:8" x14ac:dyDescent="0.2">
      <c r="A14424" s="7">
        <v>45077</v>
      </c>
      <c r="B14424" s="8">
        <v>0.25</v>
      </c>
      <c r="C14424" s="8">
        <v>0.26041666666667002</v>
      </c>
      <c r="D14424" s="3">
        <v>294343.02799999999</v>
      </c>
      <c r="E14424" s="6">
        <v>302444.51535582507</v>
      </c>
      <c r="F14424" s="6">
        <v>480126.32055471418</v>
      </c>
      <c r="G14424" s="6">
        <v>204786.6754481348</v>
      </c>
      <c r="H14424" s="6">
        <v>212264.51895317613</v>
      </c>
    </row>
    <row r="14425" spans="1:8" x14ac:dyDescent="0.2">
      <c r="A14425" s="7">
        <v>45077</v>
      </c>
      <c r="B14425" s="8">
        <v>0.26041666666667002</v>
      </c>
      <c r="C14425" s="8">
        <v>0.27083333333332998</v>
      </c>
      <c r="D14425" s="3">
        <v>311954.77599999995</v>
      </c>
      <c r="E14425" s="6">
        <v>317608.33816887724</v>
      </c>
      <c r="F14425" s="6">
        <v>489535.31971847132</v>
      </c>
      <c r="G14425" s="6">
        <v>204013.34264239846</v>
      </c>
      <c r="H14425" s="6">
        <v>221284.00547487318</v>
      </c>
    </row>
    <row r="14426" spans="1:8" x14ac:dyDescent="0.2">
      <c r="A14426" s="7">
        <v>45077</v>
      </c>
      <c r="B14426" s="8">
        <v>0.27083333333332998</v>
      </c>
      <c r="C14426" s="8">
        <v>0.28125</v>
      </c>
      <c r="D14426" s="3">
        <v>318285.77600000001</v>
      </c>
      <c r="E14426" s="6">
        <v>317232.88171625102</v>
      </c>
      <c r="F14426" s="6">
        <v>489383.21016713325</v>
      </c>
      <c r="G14426" s="6">
        <v>200490.73390505757</v>
      </c>
      <c r="H14426" s="6">
        <v>231981.06059437894</v>
      </c>
    </row>
    <row r="14427" spans="1:8" x14ac:dyDescent="0.2">
      <c r="A14427" s="7">
        <v>45077</v>
      </c>
      <c r="B14427" s="8">
        <v>0.28125</v>
      </c>
      <c r="C14427" s="8">
        <v>0.29166666666667002</v>
      </c>
      <c r="D14427" s="3">
        <v>295173.61600000004</v>
      </c>
      <c r="E14427" s="6">
        <v>290931.68048766715</v>
      </c>
      <c r="F14427" s="6">
        <v>481404.90094804455</v>
      </c>
      <c r="G14427" s="6">
        <v>193572.82660094986</v>
      </c>
      <c r="H14427" s="6">
        <v>244467.23833567533</v>
      </c>
    </row>
    <row r="14428" spans="1:8" x14ac:dyDescent="0.2">
      <c r="A14428" s="7">
        <v>45077</v>
      </c>
      <c r="B14428" s="8">
        <v>0.29166666666667002</v>
      </c>
      <c r="C14428" s="8">
        <v>0.30208333333332998</v>
      </c>
      <c r="D14428" s="3">
        <v>287421.99199999997</v>
      </c>
      <c r="E14428" s="6">
        <v>279284.48379235266</v>
      </c>
      <c r="F14428" s="6">
        <v>482807.52417510247</v>
      </c>
      <c r="G14428" s="6">
        <v>189931.82812487183</v>
      </c>
      <c r="H14428" s="6">
        <v>263481.65471163171</v>
      </c>
    </row>
    <row r="14429" spans="1:8" x14ac:dyDescent="0.2">
      <c r="A14429" s="7">
        <v>45077</v>
      </c>
      <c r="B14429" s="8">
        <v>0.30208333333332998</v>
      </c>
      <c r="C14429" s="8">
        <v>0.3125</v>
      </c>
      <c r="D14429" s="3">
        <v>245362.17200000002</v>
      </c>
      <c r="E14429" s="6">
        <v>243545.8469615808</v>
      </c>
      <c r="F14429" s="6">
        <v>470858.46790886798</v>
      </c>
      <c r="G14429" s="6">
        <v>178462.47066149634</v>
      </c>
      <c r="H14429" s="6">
        <v>278895.61943647976</v>
      </c>
    </row>
    <row r="14430" spans="1:8" x14ac:dyDescent="0.2">
      <c r="A14430" s="7">
        <v>45077</v>
      </c>
      <c r="B14430" s="8">
        <v>0.3125</v>
      </c>
      <c r="C14430" s="8">
        <v>0.32291666666667002</v>
      </c>
      <c r="D14430" s="3">
        <v>228040.98800000004</v>
      </c>
      <c r="E14430" s="6">
        <v>246580.36547333765</v>
      </c>
      <c r="F14430" s="6">
        <v>448848.60360554809</v>
      </c>
      <c r="G14430" s="6">
        <v>159913.06034274999</v>
      </c>
      <c r="H14430" s="6">
        <v>290769.90667888825</v>
      </c>
    </row>
    <row r="14431" spans="1:8" x14ac:dyDescent="0.2">
      <c r="A14431" s="7">
        <v>45077</v>
      </c>
      <c r="B14431" s="8">
        <v>0.32291666666667002</v>
      </c>
      <c r="C14431" s="8">
        <v>0.33333333333332998</v>
      </c>
      <c r="D14431" s="3">
        <v>181386.08799999999</v>
      </c>
      <c r="E14431" s="6">
        <v>241687.98465989315</v>
      </c>
      <c r="F14431" s="6">
        <v>427201.20532080129</v>
      </c>
      <c r="G14431" s="6">
        <v>138676.87585490785</v>
      </c>
      <c r="H14431" s="6">
        <v>303137.15098410391</v>
      </c>
    </row>
    <row r="14432" spans="1:8" x14ac:dyDescent="0.2">
      <c r="A14432" s="7">
        <v>45077</v>
      </c>
      <c r="B14432" s="8">
        <v>0.33333333333332998</v>
      </c>
      <c r="C14432" s="8">
        <v>0.34375</v>
      </c>
      <c r="D14432" s="3">
        <v>95728.67200000002</v>
      </c>
      <c r="E14432" s="6">
        <v>236731.07933496483</v>
      </c>
      <c r="F14432" s="6">
        <v>403230.27366176894</v>
      </c>
      <c r="G14432" s="6">
        <v>116078.55101882385</v>
      </c>
      <c r="H14432" s="6">
        <v>314537.61214768322</v>
      </c>
    </row>
    <row r="14433" spans="1:8" x14ac:dyDescent="0.2">
      <c r="A14433" s="7">
        <v>45077</v>
      </c>
      <c r="B14433" s="8">
        <v>0.34375</v>
      </c>
      <c r="C14433" s="8">
        <v>0.35416666666667002</v>
      </c>
      <c r="D14433" s="3">
        <v>55763.456000000035</v>
      </c>
      <c r="E14433" s="6">
        <v>237153.8145262716</v>
      </c>
      <c r="F14433" s="6">
        <v>368902.46371639904</v>
      </c>
      <c r="G14433" s="6">
        <v>87193.236983161652</v>
      </c>
      <c r="H14433" s="6">
        <v>319622.57700739533</v>
      </c>
    </row>
    <row r="14434" spans="1:8" x14ac:dyDescent="0.2">
      <c r="A14434" s="7">
        <v>45077</v>
      </c>
      <c r="B14434" s="8">
        <v>0.35416666666667002</v>
      </c>
      <c r="C14434" s="8">
        <v>0.36458333333332998</v>
      </c>
      <c r="D14434" s="3">
        <v>18056.772726864903</v>
      </c>
      <c r="E14434" s="6">
        <v>226877.15853066352</v>
      </c>
      <c r="F14434" s="6">
        <v>336321.31530111626</v>
      </c>
      <c r="G14434" s="6">
        <v>56765.399942103679</v>
      </c>
      <c r="H14434" s="6">
        <v>321891.66074514389</v>
      </c>
    </row>
    <row r="14435" spans="1:8" x14ac:dyDescent="0.2">
      <c r="A14435" s="7">
        <v>45077</v>
      </c>
      <c r="B14435" s="8">
        <v>0.36458333333332998</v>
      </c>
      <c r="C14435" s="8">
        <v>0.375</v>
      </c>
      <c r="D14435" s="3">
        <v>18372.760291502345</v>
      </c>
      <c r="E14435" s="6">
        <v>214503.7818531947</v>
      </c>
      <c r="F14435" s="6">
        <v>323869.29949328315</v>
      </c>
      <c r="G14435" s="6">
        <v>35958.762601722803</v>
      </c>
      <c r="H14435" s="6">
        <v>327193.96995938354</v>
      </c>
    </row>
    <row r="14436" spans="1:8" x14ac:dyDescent="0.2">
      <c r="A14436" s="7">
        <v>45077</v>
      </c>
      <c r="B14436" s="8">
        <v>0.375</v>
      </c>
      <c r="C14436" s="8">
        <v>0.38541666666667002</v>
      </c>
      <c r="D14436" s="3">
        <v>19471.059697351942</v>
      </c>
      <c r="E14436" s="6">
        <v>205348.72344613128</v>
      </c>
      <c r="F14436" s="6">
        <v>304675.10944758955</v>
      </c>
      <c r="G14436" s="6">
        <v>35699.305117206357</v>
      </c>
      <c r="H14436" s="6">
        <v>328320.34287588939</v>
      </c>
    </row>
    <row r="14437" spans="1:8" x14ac:dyDescent="0.2">
      <c r="A14437" s="7">
        <v>45077</v>
      </c>
      <c r="B14437" s="8">
        <v>0.38541666666667002</v>
      </c>
      <c r="C14437" s="8">
        <v>0.39583333333332998</v>
      </c>
      <c r="D14437" s="3">
        <v>19657.151440592948</v>
      </c>
      <c r="E14437" s="6">
        <v>204163.88839683792</v>
      </c>
      <c r="F14437" s="6">
        <v>312398.96833871049</v>
      </c>
      <c r="G14437" s="6">
        <v>36217.116451527327</v>
      </c>
      <c r="H14437" s="6">
        <v>327249.05983003497</v>
      </c>
    </row>
    <row r="14438" spans="1:8" x14ac:dyDescent="0.2">
      <c r="A14438" s="7">
        <v>45077</v>
      </c>
      <c r="B14438" s="8">
        <v>0.39583333333332998</v>
      </c>
      <c r="C14438" s="8">
        <v>0.40625</v>
      </c>
      <c r="D14438" s="3">
        <v>19998.713856666931</v>
      </c>
      <c r="E14438" s="6">
        <v>200342.32619561313</v>
      </c>
      <c r="F14438" s="6">
        <v>307671.09977658454</v>
      </c>
      <c r="G14438" s="6">
        <v>37120.699862085399</v>
      </c>
      <c r="H14438" s="6">
        <v>327679.83917486761</v>
      </c>
    </row>
    <row r="14439" spans="1:8" x14ac:dyDescent="0.2">
      <c r="A14439" s="7">
        <v>45077</v>
      </c>
      <c r="B14439" s="8">
        <v>0.40625</v>
      </c>
      <c r="C14439" s="8">
        <v>0.41666666666667002</v>
      </c>
      <c r="D14439" s="3">
        <v>19870.596222966211</v>
      </c>
      <c r="E14439" s="6">
        <v>191804.33414142329</v>
      </c>
      <c r="F14439" s="6">
        <v>319166.41731715051</v>
      </c>
      <c r="G14439" s="6">
        <v>37644.392451026186</v>
      </c>
      <c r="H14439" s="6">
        <v>328580.89794861246</v>
      </c>
    </row>
    <row r="14440" spans="1:8" x14ac:dyDescent="0.2">
      <c r="A14440" s="7">
        <v>45077</v>
      </c>
      <c r="B14440" s="8">
        <v>0.41666666666667002</v>
      </c>
      <c r="C14440" s="8">
        <v>0.42708333333332998</v>
      </c>
      <c r="D14440" s="3">
        <v>19411.649020111538</v>
      </c>
      <c r="E14440" s="6">
        <v>185226.34069956047</v>
      </c>
      <c r="F14440" s="6">
        <v>308471.51405285764</v>
      </c>
      <c r="G14440" s="6">
        <v>37957.450326492923</v>
      </c>
      <c r="H14440" s="6">
        <v>328943.55664956529</v>
      </c>
    </row>
    <row r="14441" spans="1:8" x14ac:dyDescent="0.2">
      <c r="A14441" s="7">
        <v>45077</v>
      </c>
      <c r="B14441" s="8">
        <v>0.42708333333332998</v>
      </c>
      <c r="C14441" s="8">
        <v>0.4375</v>
      </c>
      <c r="D14441" s="3">
        <v>19064.22656086809</v>
      </c>
      <c r="E14441" s="6">
        <v>179447.82705567492</v>
      </c>
      <c r="F14441" s="6">
        <v>310172.04800987872</v>
      </c>
      <c r="G14441" s="6">
        <v>38388.990800465195</v>
      </c>
      <c r="H14441" s="6">
        <v>324119.0417001528</v>
      </c>
    </row>
    <row r="14442" spans="1:8" x14ac:dyDescent="0.2">
      <c r="A14442" s="7">
        <v>45077</v>
      </c>
      <c r="B14442" s="8">
        <v>0.4375</v>
      </c>
      <c r="C14442" s="8">
        <v>0.44791666666667002</v>
      </c>
      <c r="D14442" s="3">
        <v>17918.812684964505</v>
      </c>
      <c r="E14442" s="6">
        <v>181968.35775789863</v>
      </c>
      <c r="F14442" s="6">
        <v>314401.33910200896</v>
      </c>
      <c r="G14442" s="6">
        <v>38678.790909573057</v>
      </c>
      <c r="H14442" s="6">
        <v>319549.2467787108</v>
      </c>
    </row>
    <row r="14443" spans="1:8" x14ac:dyDescent="0.2">
      <c r="A14443" s="7">
        <v>45077</v>
      </c>
      <c r="B14443" s="8">
        <v>0.44791666666667002</v>
      </c>
      <c r="C14443" s="8">
        <v>0.45833333333332998</v>
      </c>
      <c r="D14443" s="3">
        <v>16664.617684292956</v>
      </c>
      <c r="E14443" s="6">
        <v>177722.32774599729</v>
      </c>
      <c r="F14443" s="6">
        <v>342175.29548023734</v>
      </c>
      <c r="G14443" s="6">
        <v>39074.030976667738</v>
      </c>
      <c r="H14443" s="6">
        <v>316445.38837243727</v>
      </c>
    </row>
    <row r="14444" spans="1:8" x14ac:dyDescent="0.2">
      <c r="A14444" s="7">
        <v>45077</v>
      </c>
      <c r="B14444" s="8">
        <v>0.45833333333332998</v>
      </c>
      <c r="C14444" s="8">
        <v>0.46875</v>
      </c>
      <c r="D14444" s="3">
        <v>17944.092208658694</v>
      </c>
      <c r="E14444" s="6">
        <v>168541.32238330133</v>
      </c>
      <c r="F14444" s="6">
        <v>318029.45090107666</v>
      </c>
      <c r="G14444" s="6">
        <v>39895.173745781591</v>
      </c>
      <c r="H14444" s="6">
        <v>317043.20423500764</v>
      </c>
    </row>
    <row r="14445" spans="1:8" x14ac:dyDescent="0.2">
      <c r="A14445" s="7">
        <v>45077</v>
      </c>
      <c r="B14445" s="8">
        <v>0.46875</v>
      </c>
      <c r="C14445" s="8">
        <v>0.47916666666667002</v>
      </c>
      <c r="D14445" s="3">
        <v>17754.687457693741</v>
      </c>
      <c r="E14445" s="6">
        <v>168508.20041888132</v>
      </c>
      <c r="F14445" s="6">
        <v>323323.5724855921</v>
      </c>
      <c r="G14445" s="6">
        <v>39626.458307522698</v>
      </c>
      <c r="H14445" s="6">
        <v>316460.57245858433</v>
      </c>
    </row>
    <row r="14446" spans="1:8" x14ac:dyDescent="0.2">
      <c r="A14446" s="7">
        <v>45077</v>
      </c>
      <c r="B14446" s="8">
        <v>0.47916666666667002</v>
      </c>
      <c r="C14446" s="8">
        <v>0.48958333333332998</v>
      </c>
      <c r="D14446" s="3">
        <v>17650.873697068659</v>
      </c>
      <c r="E14446" s="6">
        <v>165247.89081107487</v>
      </c>
      <c r="F14446" s="6">
        <v>318250.09963488043</v>
      </c>
      <c r="G14446" s="6">
        <v>39626.066361700097</v>
      </c>
      <c r="H14446" s="6">
        <v>318687.98499209166</v>
      </c>
    </row>
    <row r="14447" spans="1:8" x14ac:dyDescent="0.2">
      <c r="A14447" s="7">
        <v>45077</v>
      </c>
      <c r="B14447" s="8">
        <v>0.48958333333332998</v>
      </c>
      <c r="C14447" s="8">
        <v>0.5</v>
      </c>
      <c r="D14447" s="3">
        <v>16656.461750815506</v>
      </c>
      <c r="E14447" s="6">
        <v>161661.17049367051</v>
      </c>
      <c r="F14447" s="6">
        <v>342108.20931078121</v>
      </c>
      <c r="G14447" s="6">
        <v>39355.243353709928</v>
      </c>
      <c r="H14447" s="6">
        <v>315194.98391398863</v>
      </c>
    </row>
    <row r="14448" spans="1:8" x14ac:dyDescent="0.2">
      <c r="A14448" s="7">
        <v>45077</v>
      </c>
      <c r="B14448" s="8">
        <v>0.5</v>
      </c>
      <c r="C14448" s="8">
        <v>0.51041666666666996</v>
      </c>
      <c r="D14448" s="3">
        <v>17341.164105002768</v>
      </c>
      <c r="E14448" s="6">
        <v>156811.81922011764</v>
      </c>
      <c r="F14448" s="6">
        <v>312201.16947774182</v>
      </c>
      <c r="G14448" s="6">
        <v>38338.092102306662</v>
      </c>
      <c r="H14448" s="6">
        <v>310529.8718921995</v>
      </c>
    </row>
    <row r="14449" spans="1:8" x14ac:dyDescent="0.2">
      <c r="A14449" s="7">
        <v>45077</v>
      </c>
      <c r="B14449" s="8">
        <v>0.51041666666666996</v>
      </c>
      <c r="C14449" s="8">
        <v>0.52083333333333004</v>
      </c>
      <c r="D14449" s="3">
        <v>16309.501369743026</v>
      </c>
      <c r="E14449" s="6">
        <v>157781.97874002205</v>
      </c>
      <c r="F14449" s="6">
        <v>317656.91899539868</v>
      </c>
      <c r="G14449" s="6">
        <v>38153.292940931802</v>
      </c>
      <c r="H14449" s="6">
        <v>303100.26738013432</v>
      </c>
    </row>
    <row r="14450" spans="1:8" x14ac:dyDescent="0.2">
      <c r="A14450" s="7">
        <v>45077</v>
      </c>
      <c r="B14450" s="8">
        <v>0.52083333333333004</v>
      </c>
      <c r="C14450" s="8">
        <v>0.53125</v>
      </c>
      <c r="D14450" s="3">
        <v>16246.42033318372</v>
      </c>
      <c r="E14450" s="6">
        <v>157297.87605029263</v>
      </c>
      <c r="F14450" s="6">
        <v>328434.45316338947</v>
      </c>
      <c r="G14450" s="6">
        <v>38693.84246345493</v>
      </c>
      <c r="H14450" s="6">
        <v>300623.06709393044</v>
      </c>
    </row>
    <row r="14451" spans="1:8" x14ac:dyDescent="0.2">
      <c r="A14451" s="7">
        <v>45077</v>
      </c>
      <c r="B14451" s="8">
        <v>0.53125</v>
      </c>
      <c r="C14451" s="8">
        <v>0.54166666666666996</v>
      </c>
      <c r="D14451" s="3">
        <v>16611.859968811856</v>
      </c>
      <c r="E14451" s="6">
        <v>157143.22456666763</v>
      </c>
      <c r="F14451" s="6">
        <v>335563.60038783902</v>
      </c>
      <c r="G14451" s="6">
        <v>39271.895576335955</v>
      </c>
      <c r="H14451" s="6">
        <v>294710.73054796935</v>
      </c>
    </row>
    <row r="14452" spans="1:8" x14ac:dyDescent="0.2">
      <c r="A14452" s="7">
        <v>45077</v>
      </c>
      <c r="B14452" s="8">
        <v>0.54166666666666996</v>
      </c>
      <c r="C14452" s="8">
        <v>0.55208333333333004</v>
      </c>
      <c r="D14452" s="3">
        <v>18020.649465870811</v>
      </c>
      <c r="E14452" s="6">
        <v>155652.72184475651</v>
      </c>
      <c r="F14452" s="6">
        <v>317766.20297554124</v>
      </c>
      <c r="G14452" s="6">
        <v>39841.837481091497</v>
      </c>
      <c r="H14452" s="6">
        <v>293458.06087824202</v>
      </c>
    </row>
    <row r="14453" spans="1:8" x14ac:dyDescent="0.2">
      <c r="A14453" s="7">
        <v>45077</v>
      </c>
      <c r="B14453" s="8">
        <v>0.55208333333333004</v>
      </c>
      <c r="C14453" s="8">
        <v>0.5625</v>
      </c>
      <c r="D14453" s="3">
        <v>17452.444620861788</v>
      </c>
      <c r="E14453" s="6">
        <v>152141.04393829114</v>
      </c>
      <c r="F14453" s="6">
        <v>315632.62642750458</v>
      </c>
      <c r="G14453" s="6">
        <v>40215.769669287954</v>
      </c>
      <c r="H14453" s="6">
        <v>287804.13608485862</v>
      </c>
    </row>
    <row r="14454" spans="1:8" x14ac:dyDescent="0.2">
      <c r="A14454" s="7">
        <v>45077</v>
      </c>
      <c r="B14454" s="8">
        <v>0.5625</v>
      </c>
      <c r="C14454" s="8">
        <v>0.57291666666666996</v>
      </c>
      <c r="D14454" s="3">
        <v>17113.023004575516</v>
      </c>
      <c r="E14454" s="6">
        <v>151995.03090604802</v>
      </c>
      <c r="F14454" s="6">
        <v>312703.19609324704</v>
      </c>
      <c r="G14454" s="6">
        <v>40168.329555745644</v>
      </c>
      <c r="H14454" s="6">
        <v>282570.33352722187</v>
      </c>
    </row>
    <row r="14455" spans="1:8" x14ac:dyDescent="0.2">
      <c r="A14455" s="7">
        <v>45077</v>
      </c>
      <c r="B14455" s="8">
        <v>0.57291666666666996</v>
      </c>
      <c r="C14455" s="8">
        <v>0.58333333333333004</v>
      </c>
      <c r="D14455" s="3">
        <v>16976.574039032566</v>
      </c>
      <c r="E14455" s="6">
        <v>149587.5878067459</v>
      </c>
      <c r="F14455" s="6">
        <v>311109.45840791974</v>
      </c>
      <c r="G14455" s="6">
        <v>39303.241603488335</v>
      </c>
      <c r="H14455" s="6">
        <v>277068.73397426814</v>
      </c>
    </row>
    <row r="14456" spans="1:8" x14ac:dyDescent="0.2">
      <c r="A14456" s="7">
        <v>45077</v>
      </c>
      <c r="B14456" s="8">
        <v>0.58333333333333004</v>
      </c>
      <c r="C14456" s="8">
        <v>0.59375</v>
      </c>
      <c r="D14456" s="3">
        <v>16153.82907341898</v>
      </c>
      <c r="E14456" s="6">
        <v>151173.88882857107</v>
      </c>
      <c r="F14456" s="6">
        <v>331311.70809183351</v>
      </c>
      <c r="G14456" s="6">
        <v>39076.318323630374</v>
      </c>
      <c r="H14456" s="6">
        <v>275597.03551443433</v>
      </c>
    </row>
    <row r="14457" spans="1:8" x14ac:dyDescent="0.2">
      <c r="A14457" s="7">
        <v>45077</v>
      </c>
      <c r="B14457" s="8">
        <v>0.59375</v>
      </c>
      <c r="C14457" s="8">
        <v>0.60416666666666996</v>
      </c>
      <c r="D14457" s="3">
        <v>16019.996674674097</v>
      </c>
      <c r="E14457" s="6">
        <v>149266.28984709783</v>
      </c>
      <c r="F14457" s="6">
        <v>311609.48951364099</v>
      </c>
      <c r="G14457" s="6">
        <v>39466.275606280775</v>
      </c>
      <c r="H14457" s="6">
        <v>272043.56084863812</v>
      </c>
    </row>
    <row r="14458" spans="1:8" x14ac:dyDescent="0.2">
      <c r="A14458" s="7">
        <v>45077</v>
      </c>
      <c r="B14458" s="8">
        <v>0.60416666666666996</v>
      </c>
      <c r="C14458" s="8">
        <v>0.61458333333333004</v>
      </c>
      <c r="D14458" s="3">
        <v>15721.71814883023</v>
      </c>
      <c r="E14458" s="6">
        <v>150596.47858732776</v>
      </c>
      <c r="F14458" s="6">
        <v>308886.74884404638</v>
      </c>
      <c r="G14458" s="6">
        <v>38857.580988169066</v>
      </c>
      <c r="H14458" s="6">
        <v>271171.50201596052</v>
      </c>
    </row>
    <row r="14459" spans="1:8" x14ac:dyDescent="0.2">
      <c r="A14459" s="7">
        <v>45077</v>
      </c>
      <c r="B14459" s="8">
        <v>0.61458333333333004</v>
      </c>
      <c r="C14459" s="8">
        <v>0.625</v>
      </c>
      <c r="D14459" s="3">
        <v>15082.066584299318</v>
      </c>
      <c r="E14459" s="6">
        <v>153867.54593888432</v>
      </c>
      <c r="F14459" s="6">
        <v>308502.10145166295</v>
      </c>
      <c r="G14459" s="6">
        <v>38279.158503841842</v>
      </c>
      <c r="H14459" s="6">
        <v>269126.53752503265</v>
      </c>
    </row>
    <row r="14460" spans="1:8" x14ac:dyDescent="0.2">
      <c r="A14460" s="7">
        <v>45077</v>
      </c>
      <c r="B14460" s="8">
        <v>0.625</v>
      </c>
      <c r="C14460" s="8">
        <v>0.63541666666666996</v>
      </c>
      <c r="D14460" s="3">
        <v>14285.353819596523</v>
      </c>
      <c r="E14460" s="6">
        <v>155648.21295436926</v>
      </c>
      <c r="F14460" s="6">
        <v>331546.57004556793</v>
      </c>
      <c r="G14460" s="6">
        <v>37982.863431995385</v>
      </c>
      <c r="H14460" s="6">
        <v>270524.03292215301</v>
      </c>
    </row>
    <row r="14461" spans="1:8" x14ac:dyDescent="0.2">
      <c r="A14461" s="7">
        <v>45077</v>
      </c>
      <c r="B14461" s="8">
        <v>0.63541666666666996</v>
      </c>
      <c r="C14461" s="8">
        <v>0.64583333333333004</v>
      </c>
      <c r="D14461" s="3">
        <v>12386.445229081088</v>
      </c>
      <c r="E14461" s="6">
        <v>150997.63816922554</v>
      </c>
      <c r="F14461" s="6">
        <v>324773.54418976279</v>
      </c>
      <c r="G14461" s="6">
        <v>37331.476140436745</v>
      </c>
      <c r="H14461" s="6">
        <v>269667.88036282617</v>
      </c>
    </row>
    <row r="14462" spans="1:8" x14ac:dyDescent="0.2">
      <c r="A14462" s="7">
        <v>45077</v>
      </c>
      <c r="B14462" s="8">
        <v>0.64583333333333004</v>
      </c>
      <c r="C14462" s="8">
        <v>0.65625</v>
      </c>
      <c r="D14462" s="3">
        <v>12359.392297879676</v>
      </c>
      <c r="E14462" s="6">
        <v>160080.49734033796</v>
      </c>
      <c r="F14462" s="6">
        <v>302712.88067626243</v>
      </c>
      <c r="G14462" s="6">
        <v>36641.84738712784</v>
      </c>
      <c r="H14462" s="6">
        <v>269123.90845325717</v>
      </c>
    </row>
    <row r="14463" spans="1:8" x14ac:dyDescent="0.2">
      <c r="A14463" s="7">
        <v>45077</v>
      </c>
      <c r="B14463" s="8">
        <v>0.65625</v>
      </c>
      <c r="C14463" s="8">
        <v>0.66666666666666996</v>
      </c>
      <c r="D14463" s="3">
        <v>12870.659421443066</v>
      </c>
      <c r="E14463" s="6">
        <v>163841.65100883832</v>
      </c>
      <c r="F14463" s="6">
        <v>299518.9247440974</v>
      </c>
      <c r="G14463" s="6">
        <v>35829.968842948816</v>
      </c>
      <c r="H14463" s="6">
        <v>268523.79668601183</v>
      </c>
    </row>
    <row r="14464" spans="1:8" x14ac:dyDescent="0.2">
      <c r="A14464" s="7">
        <v>45077</v>
      </c>
      <c r="B14464" s="8">
        <v>0.66666666666666996</v>
      </c>
      <c r="C14464" s="8">
        <v>0.67708333333333004</v>
      </c>
      <c r="D14464" s="3">
        <v>11778.76776126906</v>
      </c>
      <c r="E14464" s="6">
        <v>162322.09409859055</v>
      </c>
      <c r="F14464" s="6">
        <v>317824.53969916468</v>
      </c>
      <c r="G14464" s="6">
        <v>35410.160203207372</v>
      </c>
      <c r="H14464" s="6">
        <v>268400.00502817158</v>
      </c>
    </row>
    <row r="14465" spans="1:8" x14ac:dyDescent="0.2">
      <c r="A14465" s="7">
        <v>45077</v>
      </c>
      <c r="B14465" s="8">
        <v>0.67708333333333004</v>
      </c>
      <c r="C14465" s="8">
        <v>0.6875</v>
      </c>
      <c r="D14465" s="3">
        <v>11917.912922134274</v>
      </c>
      <c r="E14465" s="6">
        <v>170442.17499749048</v>
      </c>
      <c r="F14465" s="6">
        <v>292062.22224226815</v>
      </c>
      <c r="G14465" s="6">
        <v>34691.239213932276</v>
      </c>
      <c r="H14465" s="6">
        <v>274482.21301310509</v>
      </c>
    </row>
    <row r="14466" spans="1:8" x14ac:dyDescent="0.2">
      <c r="A14466" s="7">
        <v>45077</v>
      </c>
      <c r="B14466" s="8">
        <v>0.6875</v>
      </c>
      <c r="C14466" s="8">
        <v>0.69791666666666996</v>
      </c>
      <c r="D14466" s="3">
        <v>12666.715054482978</v>
      </c>
      <c r="E14466" s="6">
        <v>176131.02140866022</v>
      </c>
      <c r="F14466" s="6">
        <v>289160.51980053372</v>
      </c>
      <c r="G14466" s="6">
        <v>33782.142011119868</v>
      </c>
      <c r="H14466" s="6">
        <v>276977.59768239432</v>
      </c>
    </row>
    <row r="14467" spans="1:8" x14ac:dyDescent="0.2">
      <c r="A14467" s="7">
        <v>45077</v>
      </c>
      <c r="B14467" s="8">
        <v>0.69791666666666996</v>
      </c>
      <c r="C14467" s="8">
        <v>0.70833333333333004</v>
      </c>
      <c r="D14467" s="3">
        <v>14219.309818783891</v>
      </c>
      <c r="E14467" s="6">
        <v>180906.86491014052</v>
      </c>
      <c r="F14467" s="6">
        <v>290138.44758769404</v>
      </c>
      <c r="G14467" s="6">
        <v>33652.978203568142</v>
      </c>
      <c r="H14467" s="6">
        <v>282211.25001825916</v>
      </c>
    </row>
    <row r="14468" spans="1:8" x14ac:dyDescent="0.2">
      <c r="A14468" s="7">
        <v>45077</v>
      </c>
      <c r="B14468" s="8">
        <v>0.70833333333333004</v>
      </c>
      <c r="C14468" s="8">
        <v>0.71875</v>
      </c>
      <c r="D14468" s="3">
        <v>15019.174840204883</v>
      </c>
      <c r="E14468" s="6">
        <v>186268.74541323708</v>
      </c>
      <c r="F14468" s="6">
        <v>310152.90815041895</v>
      </c>
      <c r="G14468" s="6">
        <v>33194.631853178609</v>
      </c>
      <c r="H14468" s="6">
        <v>291879.20073659183</v>
      </c>
    </row>
    <row r="14469" spans="1:8" x14ac:dyDescent="0.2">
      <c r="A14469" s="7">
        <v>45077</v>
      </c>
      <c r="B14469" s="8">
        <v>0.71875</v>
      </c>
      <c r="C14469" s="8">
        <v>0.72916666666666996</v>
      </c>
      <c r="D14469" s="3">
        <v>17023.573514205986</v>
      </c>
      <c r="E14469" s="6">
        <v>187439.73989849474</v>
      </c>
      <c r="F14469" s="6">
        <v>292105.74743101047</v>
      </c>
      <c r="G14469" s="6">
        <v>32764.273170121327</v>
      </c>
      <c r="H14469" s="6">
        <v>299727.76731557678</v>
      </c>
    </row>
    <row r="14470" spans="1:8" x14ac:dyDescent="0.2">
      <c r="A14470" s="7">
        <v>45077</v>
      </c>
      <c r="B14470" s="8">
        <v>0.72916666666666996</v>
      </c>
      <c r="C14470" s="8">
        <v>0.73958333333333004</v>
      </c>
      <c r="D14470" s="3">
        <v>16573.115974319342</v>
      </c>
      <c r="E14470" s="6">
        <v>200889.04396927723</v>
      </c>
      <c r="F14470" s="6">
        <v>284020.78918414016</v>
      </c>
      <c r="G14470" s="6">
        <v>32530.320464191267</v>
      </c>
      <c r="H14470" s="6">
        <v>306947.87787057029</v>
      </c>
    </row>
    <row r="14471" spans="1:8" x14ac:dyDescent="0.2">
      <c r="A14471" s="7">
        <v>45077</v>
      </c>
      <c r="B14471" s="8">
        <v>0.73958333333333004</v>
      </c>
      <c r="C14471" s="8">
        <v>0.75</v>
      </c>
      <c r="D14471" s="3">
        <v>16387.132056404196</v>
      </c>
      <c r="E14471" s="6">
        <v>208287.04318956414</v>
      </c>
      <c r="F14471" s="6">
        <v>311595.14127673738</v>
      </c>
      <c r="G14471" s="6">
        <v>59212.445407563522</v>
      </c>
      <c r="H14471" s="6">
        <v>308886.33520998451</v>
      </c>
    </row>
    <row r="14472" spans="1:8" x14ac:dyDescent="0.2">
      <c r="A14472" s="7">
        <v>45077</v>
      </c>
      <c r="B14472" s="8">
        <v>0.75</v>
      </c>
      <c r="C14472" s="8">
        <v>0.76041666666666996</v>
      </c>
      <c r="D14472" s="3">
        <v>46151.728000000003</v>
      </c>
      <c r="E14472" s="6">
        <v>213120.88284644898</v>
      </c>
      <c r="F14472" s="6">
        <v>372689.36897277512</v>
      </c>
      <c r="G14472" s="6">
        <v>91740.965465026165</v>
      </c>
      <c r="H14472" s="6">
        <v>308287.5249600145</v>
      </c>
    </row>
    <row r="14473" spans="1:8" x14ac:dyDescent="0.2">
      <c r="A14473" s="7">
        <v>45077</v>
      </c>
      <c r="B14473" s="8">
        <v>0.76041666666666996</v>
      </c>
      <c r="C14473" s="8">
        <v>0.77083333333333004</v>
      </c>
      <c r="D14473" s="3">
        <v>103888.984</v>
      </c>
      <c r="E14473" s="6">
        <v>213600.73998625454</v>
      </c>
      <c r="F14473" s="6">
        <v>384255.87892315479</v>
      </c>
      <c r="G14473" s="6">
        <v>124665.8728517983</v>
      </c>
      <c r="H14473" s="6">
        <v>307446.93022397894</v>
      </c>
    </row>
    <row r="14474" spans="1:8" x14ac:dyDescent="0.2">
      <c r="A14474" s="7">
        <v>45077</v>
      </c>
      <c r="B14474" s="8">
        <v>0.77083333333333004</v>
      </c>
      <c r="C14474" s="8">
        <v>0.78125</v>
      </c>
      <c r="D14474" s="3">
        <v>187618.2</v>
      </c>
      <c r="E14474" s="6">
        <v>221907.18005830506</v>
      </c>
      <c r="F14474" s="6">
        <v>423619.89118286892</v>
      </c>
      <c r="G14474" s="6">
        <v>156136.65693591541</v>
      </c>
      <c r="H14474" s="6">
        <v>305868.48584013316</v>
      </c>
    </row>
    <row r="14475" spans="1:8" x14ac:dyDescent="0.2">
      <c r="A14475" s="7">
        <v>45077</v>
      </c>
      <c r="B14475" s="8">
        <v>0.78125</v>
      </c>
      <c r="C14475" s="8">
        <v>0.79166666666666996</v>
      </c>
      <c r="D14475" s="3">
        <v>249247.47999999998</v>
      </c>
      <c r="E14475" s="6">
        <v>237040.87294040777</v>
      </c>
      <c r="F14475" s="6">
        <v>462767.02043608163</v>
      </c>
      <c r="G14475" s="6">
        <v>186013.39507018661</v>
      </c>
      <c r="H14475" s="6">
        <v>303866.01366409764</v>
      </c>
    </row>
    <row r="14476" spans="1:8" x14ac:dyDescent="0.2">
      <c r="A14476" s="7">
        <v>45077</v>
      </c>
      <c r="B14476" s="8">
        <v>0.79166666666666996</v>
      </c>
      <c r="C14476" s="8">
        <v>0.80208333333333004</v>
      </c>
      <c r="D14476" s="3">
        <v>366257.44</v>
      </c>
      <c r="E14476" s="6">
        <v>359327.84530443372</v>
      </c>
      <c r="F14476" s="6">
        <v>509057.51424522739</v>
      </c>
      <c r="G14476" s="6">
        <v>209486.19221872278</v>
      </c>
      <c r="H14476" s="6">
        <v>299210.17887597258</v>
      </c>
    </row>
    <row r="14477" spans="1:8" x14ac:dyDescent="0.2">
      <c r="A14477" s="7">
        <v>45077</v>
      </c>
      <c r="B14477" s="8">
        <v>0.80208333333333004</v>
      </c>
      <c r="C14477" s="8">
        <v>0.8125</v>
      </c>
      <c r="D14477" s="3">
        <v>406990.44400000002</v>
      </c>
      <c r="E14477" s="6">
        <v>404668.97708993469</v>
      </c>
      <c r="F14477" s="6">
        <v>516205.53775717295</v>
      </c>
      <c r="G14477" s="6">
        <v>229924.49524787281</v>
      </c>
      <c r="H14477" s="6">
        <v>294428.97819017235</v>
      </c>
    </row>
    <row r="14478" spans="1:8" x14ac:dyDescent="0.2">
      <c r="A14478" s="7">
        <v>45077</v>
      </c>
      <c r="B14478" s="8">
        <v>0.8125</v>
      </c>
      <c r="C14478" s="8">
        <v>0.82291666666666996</v>
      </c>
      <c r="D14478" s="3">
        <v>466355.24800000002</v>
      </c>
      <c r="E14478" s="6">
        <v>466161.15734900458</v>
      </c>
      <c r="F14478" s="6">
        <v>537356.92588655662</v>
      </c>
      <c r="G14478" s="6">
        <v>247320.24972512852</v>
      </c>
      <c r="H14478" s="6">
        <v>292327.21732238476</v>
      </c>
    </row>
    <row r="14479" spans="1:8" x14ac:dyDescent="0.2">
      <c r="A14479" s="7">
        <v>45077</v>
      </c>
      <c r="B14479" s="8">
        <v>0.82291666666666996</v>
      </c>
      <c r="C14479" s="8">
        <v>0.83333333333333004</v>
      </c>
      <c r="D14479" s="3">
        <v>493118.28799999994</v>
      </c>
      <c r="E14479" s="6">
        <v>496960.348372287</v>
      </c>
      <c r="F14479" s="6">
        <v>555360.62301457836</v>
      </c>
      <c r="G14479" s="6">
        <v>262357.3764140748</v>
      </c>
      <c r="H14479" s="6">
        <v>291034.50615614851</v>
      </c>
    </row>
    <row r="14480" spans="1:8" x14ac:dyDescent="0.2">
      <c r="A14480" s="7">
        <v>45077</v>
      </c>
      <c r="B14480" s="8">
        <v>0.83333333333333004</v>
      </c>
      <c r="C14480" s="8">
        <v>0.84375</v>
      </c>
      <c r="D14480" s="3">
        <v>534772.79200000002</v>
      </c>
      <c r="E14480" s="6">
        <v>541276.78484975407</v>
      </c>
      <c r="F14480" s="6">
        <v>565473.52298554848</v>
      </c>
      <c r="G14480" s="6">
        <v>273091.67251576966</v>
      </c>
      <c r="H14480" s="6">
        <v>289584.47525039699</v>
      </c>
    </row>
    <row r="14481" spans="1:8" x14ac:dyDescent="0.2">
      <c r="A14481" s="7">
        <v>45077</v>
      </c>
      <c r="B14481" s="8">
        <v>0.84375</v>
      </c>
      <c r="C14481" s="8">
        <v>0.85416666666666996</v>
      </c>
      <c r="D14481" s="3">
        <v>545137.09600000002</v>
      </c>
      <c r="E14481" s="6">
        <v>553366.77761145809</v>
      </c>
      <c r="F14481" s="6">
        <v>566186.43286921235</v>
      </c>
      <c r="G14481" s="6">
        <v>278137.57244982262</v>
      </c>
      <c r="H14481" s="6">
        <v>284117.21919906698</v>
      </c>
    </row>
    <row r="14482" spans="1:8" x14ac:dyDescent="0.2">
      <c r="A14482" s="7">
        <v>45077</v>
      </c>
      <c r="B14482" s="8">
        <v>0.85416666666666996</v>
      </c>
      <c r="C14482" s="8">
        <v>0.86458333333333004</v>
      </c>
      <c r="D14482" s="3">
        <v>553010.43200000003</v>
      </c>
      <c r="E14482" s="6">
        <v>562653.74894201325</v>
      </c>
      <c r="F14482" s="6">
        <v>575139.35034552531</v>
      </c>
      <c r="G14482" s="6">
        <v>284455.28204763593</v>
      </c>
      <c r="H14482" s="6">
        <v>281596.97111863026</v>
      </c>
    </row>
    <row r="14483" spans="1:8" x14ac:dyDescent="0.2">
      <c r="A14483" s="7">
        <v>45077</v>
      </c>
      <c r="B14483" s="8">
        <v>0.86458333333333004</v>
      </c>
      <c r="C14483" s="8">
        <v>0.875</v>
      </c>
      <c r="D14483" s="3">
        <v>545218.57199999993</v>
      </c>
      <c r="E14483" s="6">
        <v>557622.72424698994</v>
      </c>
      <c r="F14483" s="6">
        <v>577829.92528360174</v>
      </c>
      <c r="G14483" s="6">
        <v>286099.797592171</v>
      </c>
      <c r="H14483" s="6">
        <v>277594.61998259544</v>
      </c>
    </row>
    <row r="14484" spans="1:8" x14ac:dyDescent="0.2">
      <c r="A14484" s="7">
        <v>45077</v>
      </c>
      <c r="B14484" s="8">
        <v>0.875</v>
      </c>
      <c r="C14484" s="8">
        <v>0.88541666666666996</v>
      </c>
      <c r="D14484" s="3">
        <v>505051.30400000006</v>
      </c>
      <c r="E14484" s="6">
        <v>520535.97278514714</v>
      </c>
      <c r="F14484" s="6">
        <v>572546.73778465972</v>
      </c>
      <c r="G14484" s="6">
        <v>286736.57667633286</v>
      </c>
      <c r="H14484" s="6">
        <v>275254.50585321186</v>
      </c>
    </row>
    <row r="14485" spans="1:8" x14ac:dyDescent="0.2">
      <c r="A14485" s="7">
        <v>45077</v>
      </c>
      <c r="B14485" s="8">
        <v>0.88541666666666996</v>
      </c>
      <c r="C14485" s="8">
        <v>0.89583333333333004</v>
      </c>
      <c r="D14485" s="3">
        <v>512107.73599999998</v>
      </c>
      <c r="E14485" s="6">
        <v>526297.25658326619</v>
      </c>
      <c r="F14485" s="6">
        <v>569748.99771978124</v>
      </c>
      <c r="G14485" s="6">
        <v>286405.97366286849</v>
      </c>
      <c r="H14485" s="6">
        <v>275084.75445961719</v>
      </c>
    </row>
    <row r="14486" spans="1:8" x14ac:dyDescent="0.2">
      <c r="A14486" s="7">
        <v>45077</v>
      </c>
      <c r="B14486" s="8">
        <v>0.89583333333333004</v>
      </c>
      <c r="C14486" s="8">
        <v>0.90625</v>
      </c>
      <c r="D14486" s="3">
        <v>490441.70399999997</v>
      </c>
      <c r="E14486" s="6">
        <v>502419.94841509382</v>
      </c>
      <c r="F14486" s="6">
        <v>569819.64146860107</v>
      </c>
      <c r="G14486" s="6">
        <v>288947.46429959359</v>
      </c>
      <c r="H14486" s="6">
        <v>277861.72136691672</v>
      </c>
    </row>
    <row r="14487" spans="1:8" x14ac:dyDescent="0.2">
      <c r="A14487" s="7">
        <v>45077</v>
      </c>
      <c r="B14487" s="8">
        <v>0.90625</v>
      </c>
      <c r="C14487" s="8">
        <v>0.91666666666666996</v>
      </c>
      <c r="D14487" s="3">
        <v>470651.24400000006</v>
      </c>
      <c r="E14487" s="6">
        <v>478109.29190018348</v>
      </c>
      <c r="F14487" s="6">
        <v>563058.21357380622</v>
      </c>
      <c r="G14487" s="6">
        <v>285242.63387725881</v>
      </c>
      <c r="H14487" s="6">
        <v>274765.86074738507</v>
      </c>
    </row>
    <row r="14488" spans="1:8" x14ac:dyDescent="0.2">
      <c r="A14488" s="7">
        <v>45077</v>
      </c>
      <c r="B14488" s="8">
        <v>0.91666666666666996</v>
      </c>
      <c r="C14488" s="8">
        <v>0.92708333333333004</v>
      </c>
      <c r="D14488" s="3">
        <v>436079.95999999996</v>
      </c>
      <c r="E14488" s="6">
        <v>441909.15040064912</v>
      </c>
      <c r="F14488" s="6">
        <v>554688.10433624673</v>
      </c>
      <c r="G14488" s="6">
        <v>286565.24678040086</v>
      </c>
      <c r="H14488" s="6">
        <v>276660.67025203409</v>
      </c>
    </row>
    <row r="14489" spans="1:8" x14ac:dyDescent="0.2">
      <c r="A14489" s="7">
        <v>45077</v>
      </c>
      <c r="B14489" s="8">
        <v>0.92708333333333004</v>
      </c>
      <c r="C14489" s="8">
        <v>0.9375</v>
      </c>
      <c r="D14489" s="3">
        <v>418457.82399999996</v>
      </c>
      <c r="E14489" s="6">
        <v>423894.82631427381</v>
      </c>
      <c r="F14489" s="6">
        <v>544850.73903269006</v>
      </c>
      <c r="G14489" s="6">
        <v>278393.59461563069</v>
      </c>
      <c r="H14489" s="6">
        <v>269095.82392841147</v>
      </c>
    </row>
    <row r="14490" spans="1:8" x14ac:dyDescent="0.2">
      <c r="A14490" s="7">
        <v>45077</v>
      </c>
      <c r="B14490" s="8">
        <v>0.9375</v>
      </c>
      <c r="C14490" s="8">
        <v>0.94791666666666996</v>
      </c>
      <c r="D14490" s="3">
        <v>385127.49599999998</v>
      </c>
      <c r="E14490" s="6">
        <v>391977.19733972574</v>
      </c>
      <c r="F14490" s="6">
        <v>525229.18116557552</v>
      </c>
      <c r="G14490" s="6">
        <v>265816.70372372947</v>
      </c>
      <c r="H14490" s="6">
        <v>256900.6972371694</v>
      </c>
    </row>
    <row r="14491" spans="1:8" x14ac:dyDescent="0.2">
      <c r="A14491" s="7">
        <v>45077</v>
      </c>
      <c r="B14491" s="8">
        <v>0.94791666666666996</v>
      </c>
      <c r="C14491" s="8">
        <v>0.95833333333333004</v>
      </c>
      <c r="D14491" s="3">
        <v>366642.86800000002</v>
      </c>
      <c r="E14491" s="6">
        <v>375524.27876667556</v>
      </c>
      <c r="F14491" s="6">
        <v>510660.86538122571</v>
      </c>
      <c r="G14491" s="6">
        <v>253132.37230135631</v>
      </c>
      <c r="H14491" s="6">
        <v>244770.77813002924</v>
      </c>
    </row>
    <row r="14492" spans="1:8" x14ac:dyDescent="0.2">
      <c r="A14492" s="7">
        <v>45077</v>
      </c>
      <c r="B14492" s="8">
        <v>0.95833333333333004</v>
      </c>
      <c r="C14492" s="8">
        <v>0.96875</v>
      </c>
      <c r="D14492" s="3">
        <v>343996.58399999997</v>
      </c>
      <c r="E14492" s="6">
        <v>355577.38178615336</v>
      </c>
      <c r="F14492" s="6">
        <v>494993.77304095344</v>
      </c>
      <c r="G14492" s="6">
        <v>241779.11548525572</v>
      </c>
      <c r="H14492" s="6">
        <v>233899.17618301249</v>
      </c>
    </row>
    <row r="14493" spans="1:8" x14ac:dyDescent="0.2">
      <c r="A14493" s="7">
        <v>45077</v>
      </c>
      <c r="B14493" s="8">
        <v>0.96875</v>
      </c>
      <c r="C14493" s="8">
        <v>0.97916666666666996</v>
      </c>
      <c r="D14493" s="3">
        <v>327140.60399999993</v>
      </c>
      <c r="E14493" s="6">
        <v>341692.55976557935</v>
      </c>
      <c r="F14493" s="6">
        <v>482033.17247201165</v>
      </c>
      <c r="G14493" s="6">
        <v>231061.621836893</v>
      </c>
      <c r="H14493" s="6">
        <v>223675.6355813673</v>
      </c>
    </row>
    <row r="14494" spans="1:8" x14ac:dyDescent="0.2">
      <c r="A14494" s="7">
        <v>45077</v>
      </c>
      <c r="B14494" s="8">
        <v>0.97916666666666996</v>
      </c>
      <c r="C14494" s="8">
        <v>0.98958333333333004</v>
      </c>
      <c r="D14494" s="3">
        <v>311268.46400000004</v>
      </c>
      <c r="E14494" s="6">
        <v>326301.74148490513</v>
      </c>
      <c r="F14494" s="6">
        <v>469342.95254779485</v>
      </c>
      <c r="G14494" s="6">
        <v>221595.6500751476</v>
      </c>
      <c r="H14494" s="6">
        <v>213931.97453578954</v>
      </c>
    </row>
    <row r="14495" spans="1:8" x14ac:dyDescent="0.2">
      <c r="A14495" s="7">
        <v>45077</v>
      </c>
      <c r="B14495" s="8">
        <v>0.98958333333333004</v>
      </c>
      <c r="C14495" s="8">
        <v>0</v>
      </c>
      <c r="D14495" s="3">
        <v>308727.30800000002</v>
      </c>
      <c r="E14495" s="6">
        <v>322740.35857757961</v>
      </c>
      <c r="F14495" s="6">
        <v>458235.89195303904</v>
      </c>
      <c r="G14495" s="6">
        <v>211836.5841043446</v>
      </c>
      <c r="H14495" s="6">
        <v>204643.7745290508</v>
      </c>
    </row>
    <row r="14496" spans="1:8" x14ac:dyDescent="0.2">
      <c r="A14496" s="7">
        <v>45078</v>
      </c>
      <c r="B14496" s="8">
        <v>0</v>
      </c>
      <c r="C14496" s="8">
        <v>1.041666666667E-2</v>
      </c>
      <c r="D14496" s="3">
        <v>302114.92800000001</v>
      </c>
      <c r="E14496" s="6">
        <v>317249.55781940621</v>
      </c>
      <c r="F14496" s="6">
        <v>449242.60475863249</v>
      </c>
      <c r="G14496" s="6">
        <v>205168.21439465825</v>
      </c>
      <c r="H14496" s="6">
        <v>197816.04620223615</v>
      </c>
    </row>
    <row r="14497" spans="1:8" x14ac:dyDescent="0.2">
      <c r="A14497" s="7">
        <v>45078</v>
      </c>
      <c r="B14497" s="8">
        <v>1.041666666667E-2</v>
      </c>
      <c r="C14497" s="8">
        <v>2.0833333333330002E-2</v>
      </c>
      <c r="D14497" s="3">
        <v>299393.15600000002</v>
      </c>
      <c r="E14497" s="6">
        <v>315738.41192197648</v>
      </c>
      <c r="F14497" s="6">
        <v>438921.13714859221</v>
      </c>
      <c r="G14497" s="6">
        <v>196629.50396705599</v>
      </c>
      <c r="H14497" s="6">
        <v>189303.97889474808</v>
      </c>
    </row>
    <row r="14498" spans="1:8" x14ac:dyDescent="0.2">
      <c r="A14498" s="7">
        <v>45078</v>
      </c>
      <c r="B14498" s="8">
        <v>2.0833333333330002E-2</v>
      </c>
      <c r="C14498" s="8">
        <v>3.125E-2</v>
      </c>
      <c r="D14498" s="3">
        <v>302901.13200000004</v>
      </c>
      <c r="E14498" s="6">
        <v>319130.79054459999</v>
      </c>
      <c r="F14498" s="6">
        <v>430313.83414264105</v>
      </c>
      <c r="G14498" s="6">
        <v>189421.76565248333</v>
      </c>
      <c r="H14498" s="6">
        <v>182496.39148638354</v>
      </c>
    </row>
    <row r="14499" spans="1:8" x14ac:dyDescent="0.2">
      <c r="A14499" s="7">
        <v>45078</v>
      </c>
      <c r="B14499" s="8">
        <v>3.125E-2</v>
      </c>
      <c r="C14499" s="8">
        <v>4.1666666666670002E-2</v>
      </c>
      <c r="D14499" s="3">
        <v>310805.56399999995</v>
      </c>
      <c r="E14499" s="6">
        <v>328806.79842126666</v>
      </c>
      <c r="F14499" s="6">
        <v>425564.3267925143</v>
      </c>
      <c r="G14499" s="6">
        <v>183847.10034906358</v>
      </c>
      <c r="H14499" s="6">
        <v>177154.59727603267</v>
      </c>
    </row>
    <row r="14500" spans="1:8" x14ac:dyDescent="0.2">
      <c r="A14500" s="7">
        <v>45078</v>
      </c>
      <c r="B14500" s="8">
        <v>4.1666666666670002E-2</v>
      </c>
      <c r="C14500" s="8">
        <v>5.2083333333329998E-2</v>
      </c>
      <c r="D14500" s="3">
        <v>315081.51600000006</v>
      </c>
      <c r="E14500" s="6">
        <v>332526.52823630569</v>
      </c>
      <c r="F14500" s="6">
        <v>420874.94017210382</v>
      </c>
      <c r="G14500" s="6">
        <v>182657.842587035</v>
      </c>
      <c r="H14500" s="6">
        <v>176197.19093458619</v>
      </c>
    </row>
    <row r="14501" spans="1:8" x14ac:dyDescent="0.2">
      <c r="A14501" s="7">
        <v>45078</v>
      </c>
      <c r="B14501" s="8">
        <v>5.2083333333329998E-2</v>
      </c>
      <c r="C14501" s="8">
        <v>6.25E-2</v>
      </c>
      <c r="D14501" s="3">
        <v>332968.54799999995</v>
      </c>
      <c r="E14501" s="6">
        <v>350668.25547712337</v>
      </c>
      <c r="F14501" s="6">
        <v>412030.53973340406</v>
      </c>
      <c r="G14501" s="6">
        <v>178602.67524379602</v>
      </c>
      <c r="H14501" s="6">
        <v>172015.22700633228</v>
      </c>
    </row>
    <row r="14502" spans="1:8" x14ac:dyDescent="0.2">
      <c r="A14502" s="7">
        <v>45078</v>
      </c>
      <c r="B14502" s="8">
        <v>6.25E-2</v>
      </c>
      <c r="C14502" s="8">
        <v>7.2916666666670002E-2</v>
      </c>
      <c r="D14502" s="3">
        <v>344461.64400000003</v>
      </c>
      <c r="E14502" s="6">
        <v>361241.93571624579</v>
      </c>
      <c r="F14502" s="6">
        <v>403572.18490712973</v>
      </c>
      <c r="G14502" s="6">
        <v>173880.79081011962</v>
      </c>
      <c r="H14502" s="6">
        <v>167754.06657706917</v>
      </c>
    </row>
    <row r="14503" spans="1:8" x14ac:dyDescent="0.2">
      <c r="A14503" s="7">
        <v>45078</v>
      </c>
      <c r="B14503" s="8">
        <v>7.2916666666670002E-2</v>
      </c>
      <c r="C14503" s="8">
        <v>8.3333333333329998E-2</v>
      </c>
      <c r="D14503" s="3">
        <v>347007.31599999999</v>
      </c>
      <c r="E14503" s="6">
        <v>362546.20827595924</v>
      </c>
      <c r="F14503" s="6">
        <v>398331.52724694461</v>
      </c>
      <c r="G14503" s="6">
        <v>170562.23624288672</v>
      </c>
      <c r="H14503" s="6">
        <v>164364.99958387887</v>
      </c>
    </row>
    <row r="14504" spans="1:8" x14ac:dyDescent="0.2">
      <c r="A14504" s="7">
        <v>45078</v>
      </c>
      <c r="B14504" s="8">
        <v>8.3333333333329998E-2</v>
      </c>
      <c r="C14504" s="8">
        <v>9.375E-2</v>
      </c>
      <c r="D14504" s="3">
        <v>352400.10399999999</v>
      </c>
      <c r="E14504" s="6">
        <v>368853.04899598355</v>
      </c>
      <c r="F14504" s="6">
        <v>394164.22656347306</v>
      </c>
      <c r="G14504" s="6">
        <v>169304.73175977916</v>
      </c>
      <c r="H14504" s="6">
        <v>162454.99572304607</v>
      </c>
    </row>
    <row r="14505" spans="1:8" x14ac:dyDescent="0.2">
      <c r="A14505" s="7">
        <v>45078</v>
      </c>
      <c r="B14505" s="8">
        <v>9.375E-2</v>
      </c>
      <c r="C14505" s="8">
        <v>0.10416666666667</v>
      </c>
      <c r="D14505" s="3">
        <v>354936.12400000001</v>
      </c>
      <c r="E14505" s="6">
        <v>370971.99352138775</v>
      </c>
      <c r="F14505" s="6">
        <v>390486.57019136008</v>
      </c>
      <c r="G14505" s="6">
        <v>165651.32724234325</v>
      </c>
      <c r="H14505" s="6">
        <v>159742.06654925039</v>
      </c>
    </row>
    <row r="14506" spans="1:8" x14ac:dyDescent="0.2">
      <c r="A14506" s="7">
        <v>45078</v>
      </c>
      <c r="B14506" s="8">
        <v>0.10416666666667</v>
      </c>
      <c r="C14506" s="8">
        <v>0.11458333333333</v>
      </c>
      <c r="D14506" s="3">
        <v>363443.97599999997</v>
      </c>
      <c r="E14506" s="6">
        <v>378967.53476782714</v>
      </c>
      <c r="F14506" s="6">
        <v>390178.28116310877</v>
      </c>
      <c r="G14506" s="6">
        <v>163640.14362724533</v>
      </c>
      <c r="H14506" s="6">
        <v>157565.09091468199</v>
      </c>
    </row>
    <row r="14507" spans="1:8" x14ac:dyDescent="0.2">
      <c r="A14507" s="7">
        <v>45078</v>
      </c>
      <c r="B14507" s="8">
        <v>0.11458333333333</v>
      </c>
      <c r="C14507" s="8">
        <v>0.125</v>
      </c>
      <c r="D14507" s="3">
        <v>375635.25999999995</v>
      </c>
      <c r="E14507" s="6">
        <v>390577.26367357501</v>
      </c>
      <c r="F14507" s="6">
        <v>390524.06255540357</v>
      </c>
      <c r="G14507" s="6">
        <v>162514.79372150401</v>
      </c>
      <c r="H14507" s="6">
        <v>156373.78016642417</v>
      </c>
    </row>
    <row r="14508" spans="1:8" x14ac:dyDescent="0.2">
      <c r="A14508" s="7">
        <v>45078</v>
      </c>
      <c r="B14508" s="8">
        <v>0.125</v>
      </c>
      <c r="C14508" s="8">
        <v>0.13541666666666999</v>
      </c>
      <c r="D14508" s="3">
        <v>400875.16000000003</v>
      </c>
      <c r="E14508" s="6">
        <v>414187.73019579193</v>
      </c>
      <c r="F14508" s="6">
        <v>400853.33635710482</v>
      </c>
      <c r="G14508" s="6">
        <v>162886.81680932592</v>
      </c>
      <c r="H14508" s="6">
        <v>156606.95533853365</v>
      </c>
    </row>
    <row r="14509" spans="1:8" x14ac:dyDescent="0.2">
      <c r="A14509" s="7">
        <v>45078</v>
      </c>
      <c r="B14509" s="8">
        <v>0.13541666666666999</v>
      </c>
      <c r="C14509" s="8">
        <v>0.14583333333333001</v>
      </c>
      <c r="D14509" s="3">
        <v>414197.14399999997</v>
      </c>
      <c r="E14509" s="6">
        <v>426070.82145674055</v>
      </c>
      <c r="F14509" s="6">
        <v>405991.44821277325</v>
      </c>
      <c r="G14509" s="6">
        <v>162089.52079504629</v>
      </c>
      <c r="H14509" s="6">
        <v>156038.18567002914</v>
      </c>
    </row>
    <row r="14510" spans="1:8" x14ac:dyDescent="0.2">
      <c r="A14510" s="7">
        <v>45078</v>
      </c>
      <c r="B14510" s="8">
        <v>0.14583333333333001</v>
      </c>
      <c r="C14510" s="8">
        <v>0.15625</v>
      </c>
      <c r="D14510" s="3">
        <v>424764.72000000003</v>
      </c>
      <c r="E14510" s="6">
        <v>437047.43218208523</v>
      </c>
      <c r="F14510" s="6">
        <v>412600.61537052656</v>
      </c>
      <c r="G14510" s="6">
        <v>161747.73375661901</v>
      </c>
      <c r="H14510" s="6">
        <v>155683.87206971872</v>
      </c>
    </row>
    <row r="14511" spans="1:8" x14ac:dyDescent="0.2">
      <c r="A14511" s="7">
        <v>45078</v>
      </c>
      <c r="B14511" s="8">
        <v>0.15625</v>
      </c>
      <c r="C14511" s="8">
        <v>0.16666666666666999</v>
      </c>
      <c r="D14511" s="3">
        <v>409383.516</v>
      </c>
      <c r="E14511" s="6">
        <v>422044.46946959913</v>
      </c>
      <c r="F14511" s="6">
        <v>393014.09232746204</v>
      </c>
      <c r="G14511" s="6">
        <v>163285.44040763134</v>
      </c>
      <c r="H14511" s="6">
        <v>157432.5669537505</v>
      </c>
    </row>
    <row r="14512" spans="1:8" x14ac:dyDescent="0.2">
      <c r="A14512" s="7">
        <v>45078</v>
      </c>
      <c r="B14512" s="8">
        <v>0.16666666666666999</v>
      </c>
      <c r="C14512" s="8">
        <v>0.17708333333333001</v>
      </c>
      <c r="D14512" s="3">
        <v>425984.54800000001</v>
      </c>
      <c r="E14512" s="6">
        <v>438310.40559686092</v>
      </c>
      <c r="F14512" s="6">
        <v>407952.167860955</v>
      </c>
      <c r="G14512" s="6">
        <v>166251.69974533533</v>
      </c>
      <c r="H14512" s="6">
        <v>160325.14176773909</v>
      </c>
    </row>
    <row r="14513" spans="1:8" x14ac:dyDescent="0.2">
      <c r="A14513" s="7">
        <v>45078</v>
      </c>
      <c r="B14513" s="8">
        <v>0.17708333333333001</v>
      </c>
      <c r="C14513" s="8">
        <v>0.1875</v>
      </c>
      <c r="D14513" s="3">
        <v>419151.924</v>
      </c>
      <c r="E14513" s="6">
        <v>430240.62461566064</v>
      </c>
      <c r="F14513" s="6">
        <v>400673.90889630606</v>
      </c>
      <c r="G14513" s="6">
        <v>168206.50776248184</v>
      </c>
      <c r="H14513" s="6">
        <v>163559.10995211828</v>
      </c>
    </row>
    <row r="14514" spans="1:8" x14ac:dyDescent="0.2">
      <c r="A14514" s="7">
        <v>45078</v>
      </c>
      <c r="B14514" s="8">
        <v>0.1875</v>
      </c>
      <c r="C14514" s="8">
        <v>0.19791666666666999</v>
      </c>
      <c r="D14514" s="3">
        <v>426305.484</v>
      </c>
      <c r="E14514" s="6">
        <v>437339.87645453122</v>
      </c>
      <c r="F14514" s="6">
        <v>406237.32564827736</v>
      </c>
      <c r="G14514" s="6">
        <v>171616.84256174552</v>
      </c>
      <c r="H14514" s="6">
        <v>166766.32526638487</v>
      </c>
    </row>
    <row r="14515" spans="1:8" x14ac:dyDescent="0.2">
      <c r="A14515" s="7">
        <v>45078</v>
      </c>
      <c r="B14515" s="8">
        <v>0.19791666666666999</v>
      </c>
      <c r="C14515" s="8">
        <v>0.20833333333333001</v>
      </c>
      <c r="D14515" s="3">
        <v>443851.62400000001</v>
      </c>
      <c r="E14515" s="6">
        <v>454514.05569986871</v>
      </c>
      <c r="F14515" s="6">
        <v>413725.4371296367</v>
      </c>
      <c r="G14515" s="6">
        <v>174762.14030516567</v>
      </c>
      <c r="H14515" s="6">
        <v>169406.89897663906</v>
      </c>
    </row>
    <row r="14516" spans="1:8" x14ac:dyDescent="0.2">
      <c r="A14516" s="7">
        <v>45078</v>
      </c>
      <c r="B14516" s="8">
        <v>0.20833333333333001</v>
      </c>
      <c r="C14516" s="8">
        <v>0.21875</v>
      </c>
      <c r="D14516" s="3">
        <v>463977.31599999999</v>
      </c>
      <c r="E14516" s="6">
        <v>474850.19671309984</v>
      </c>
      <c r="F14516" s="6">
        <v>425587.63776915072</v>
      </c>
      <c r="G14516" s="6">
        <v>177995.18885070976</v>
      </c>
      <c r="H14516" s="6">
        <v>172146.71916530011</v>
      </c>
    </row>
    <row r="14517" spans="1:8" x14ac:dyDescent="0.2">
      <c r="A14517" s="7">
        <v>45078</v>
      </c>
      <c r="B14517" s="8">
        <v>0.21875</v>
      </c>
      <c r="C14517" s="8">
        <v>0.22916666666666999</v>
      </c>
      <c r="D14517" s="3">
        <v>474596.08399999997</v>
      </c>
      <c r="E14517" s="6">
        <v>484138.01547015371</v>
      </c>
      <c r="F14517" s="6">
        <v>431853.7855765234</v>
      </c>
      <c r="G14517" s="6">
        <v>183071.41314057389</v>
      </c>
      <c r="H14517" s="6">
        <v>176601.52504912223</v>
      </c>
    </row>
    <row r="14518" spans="1:8" x14ac:dyDescent="0.2">
      <c r="A14518" s="7">
        <v>45078</v>
      </c>
      <c r="B14518" s="8">
        <v>0.22916666666666999</v>
      </c>
      <c r="C14518" s="8">
        <v>0.23958333333333001</v>
      </c>
      <c r="D14518" s="3">
        <v>480196.48800000001</v>
      </c>
      <c r="E14518" s="6">
        <v>489056.23504877603</v>
      </c>
      <c r="F14518" s="6">
        <v>445179.31626159418</v>
      </c>
      <c r="G14518" s="6">
        <v>189828.14125015493</v>
      </c>
      <c r="H14518" s="6">
        <v>185573.48258076824</v>
      </c>
    </row>
    <row r="14519" spans="1:8" x14ac:dyDescent="0.2">
      <c r="A14519" s="7">
        <v>45078</v>
      </c>
      <c r="B14519" s="8">
        <v>0.23958333333333001</v>
      </c>
      <c r="C14519" s="8">
        <v>0.25</v>
      </c>
      <c r="D14519" s="3">
        <v>481054.848</v>
      </c>
      <c r="E14519" s="6">
        <v>486966.51784190506</v>
      </c>
      <c r="F14519" s="6">
        <v>453168.5559354602</v>
      </c>
      <c r="G14519" s="6">
        <v>193171.31419899754</v>
      </c>
      <c r="H14519" s="6">
        <v>194411.43098791206</v>
      </c>
    </row>
    <row r="14520" spans="1:8" x14ac:dyDescent="0.2">
      <c r="A14520" s="7">
        <v>45078</v>
      </c>
      <c r="B14520" s="8">
        <v>0.25</v>
      </c>
      <c r="C14520" s="8">
        <v>0.26041666666667002</v>
      </c>
      <c r="D14520" s="3">
        <v>515808.17600000004</v>
      </c>
      <c r="E14520" s="6">
        <v>519787.358625288</v>
      </c>
      <c r="F14520" s="6">
        <v>479334.73138341558</v>
      </c>
      <c r="G14520" s="6">
        <v>200663.91905035736</v>
      </c>
      <c r="H14520" s="6">
        <v>208064.20097020699</v>
      </c>
    </row>
    <row r="14521" spans="1:8" x14ac:dyDescent="0.2">
      <c r="A14521" s="7">
        <v>45078</v>
      </c>
      <c r="B14521" s="8">
        <v>0.26041666666667002</v>
      </c>
      <c r="C14521" s="8">
        <v>0.27083333333332998</v>
      </c>
      <c r="D14521" s="3">
        <v>517210.39599999995</v>
      </c>
      <c r="E14521" s="6">
        <v>518659.72151375492</v>
      </c>
      <c r="F14521" s="6">
        <v>487003.37690940656</v>
      </c>
      <c r="G14521" s="6">
        <v>199300.03850033178</v>
      </c>
      <c r="H14521" s="6">
        <v>216870.89134081081</v>
      </c>
    </row>
    <row r="14522" spans="1:8" x14ac:dyDescent="0.2">
      <c r="A14522" s="7">
        <v>45078</v>
      </c>
      <c r="B14522" s="8">
        <v>0.27083333333332998</v>
      </c>
      <c r="C14522" s="8">
        <v>0.28125</v>
      </c>
      <c r="D14522" s="3">
        <v>506479.348</v>
      </c>
      <c r="E14522" s="6">
        <v>504856.92491950706</v>
      </c>
      <c r="F14522" s="6">
        <v>487584.07729054132</v>
      </c>
      <c r="G14522" s="6">
        <v>196889.83596813964</v>
      </c>
      <c r="H14522" s="6">
        <v>229866.09091386001</v>
      </c>
    </row>
    <row r="14523" spans="1:8" x14ac:dyDescent="0.2">
      <c r="A14523" s="7">
        <v>45078</v>
      </c>
      <c r="B14523" s="8">
        <v>0.28125</v>
      </c>
      <c r="C14523" s="8">
        <v>0.29166666666667002</v>
      </c>
      <c r="D14523" s="3">
        <v>482369.18400000001</v>
      </c>
      <c r="E14523" s="6">
        <v>477119.83063071716</v>
      </c>
      <c r="F14523" s="6">
        <v>485036.88985511119</v>
      </c>
      <c r="G14523" s="6">
        <v>191161.37010064002</v>
      </c>
      <c r="H14523" s="6">
        <v>243994.95928941714</v>
      </c>
    </row>
    <row r="14524" spans="1:8" x14ac:dyDescent="0.2">
      <c r="A14524" s="7">
        <v>45078</v>
      </c>
      <c r="B14524" s="8">
        <v>0.29166666666667002</v>
      </c>
      <c r="C14524" s="8">
        <v>0.30208333333332998</v>
      </c>
      <c r="D14524" s="3">
        <v>456469.95999999996</v>
      </c>
      <c r="E14524" s="6">
        <v>446943.46432820696</v>
      </c>
      <c r="F14524" s="6">
        <v>485007.23138720018</v>
      </c>
      <c r="G14524" s="6">
        <v>187519.83496763688</v>
      </c>
      <c r="H14524" s="6">
        <v>261812.3003208884</v>
      </c>
    </row>
    <row r="14525" spans="1:8" x14ac:dyDescent="0.2">
      <c r="A14525" s="7">
        <v>45078</v>
      </c>
      <c r="B14525" s="8">
        <v>0.30208333333332998</v>
      </c>
      <c r="C14525" s="8">
        <v>0.3125</v>
      </c>
      <c r="D14525" s="3">
        <v>412803.24</v>
      </c>
      <c r="E14525" s="6">
        <v>398894.01011785871</v>
      </c>
      <c r="F14525" s="6">
        <v>475428.14604415372</v>
      </c>
      <c r="G14525" s="6">
        <v>177517.22095577852</v>
      </c>
      <c r="H14525" s="6">
        <v>277169.11332653591</v>
      </c>
    </row>
    <row r="14526" spans="1:8" x14ac:dyDescent="0.2">
      <c r="A14526" s="7">
        <v>45078</v>
      </c>
      <c r="B14526" s="8">
        <v>0.3125</v>
      </c>
      <c r="C14526" s="8">
        <v>0.32291666666667002</v>
      </c>
      <c r="D14526" s="3">
        <v>368280.51200000005</v>
      </c>
      <c r="E14526" s="6">
        <v>348928.49032617331</v>
      </c>
      <c r="F14526" s="6">
        <v>455995.88255744008</v>
      </c>
      <c r="G14526" s="6">
        <v>161764.97056753963</v>
      </c>
      <c r="H14526" s="6">
        <v>289085.24206733971</v>
      </c>
    </row>
    <row r="14527" spans="1:8" x14ac:dyDescent="0.2">
      <c r="A14527" s="7">
        <v>45078</v>
      </c>
      <c r="B14527" s="8">
        <v>0.32291666666667002</v>
      </c>
      <c r="C14527" s="8">
        <v>0.33333333333332998</v>
      </c>
      <c r="D14527" s="3">
        <v>313871.05200000003</v>
      </c>
      <c r="E14527" s="6">
        <v>290939.47160204366</v>
      </c>
      <c r="F14527" s="6">
        <v>431952.42201302084</v>
      </c>
      <c r="G14527" s="6">
        <v>142931.93767871373</v>
      </c>
      <c r="H14527" s="6">
        <v>299984.15591717046</v>
      </c>
    </row>
    <row r="14528" spans="1:8" x14ac:dyDescent="0.2">
      <c r="A14528" s="7">
        <v>45078</v>
      </c>
      <c r="B14528" s="8">
        <v>0.33333333333332998</v>
      </c>
      <c r="C14528" s="8">
        <v>0.34375</v>
      </c>
      <c r="D14528" s="3">
        <v>226013.34400000001</v>
      </c>
      <c r="E14528" s="6">
        <v>249167.97101684683</v>
      </c>
      <c r="F14528" s="6">
        <v>411552.44360697008</v>
      </c>
      <c r="G14528" s="6">
        <v>123007.83777913632</v>
      </c>
      <c r="H14528" s="6">
        <v>310573.20265306369</v>
      </c>
    </row>
    <row r="14529" spans="1:8" x14ac:dyDescent="0.2">
      <c r="A14529" s="7">
        <v>45078</v>
      </c>
      <c r="B14529" s="8">
        <v>0.34375</v>
      </c>
      <c r="C14529" s="8">
        <v>0.35416666666667002</v>
      </c>
      <c r="D14529" s="3">
        <v>183007.37600000002</v>
      </c>
      <c r="E14529" s="6">
        <v>241152.90372725838</v>
      </c>
      <c r="F14529" s="6">
        <v>388260.69779319898</v>
      </c>
      <c r="G14529" s="6">
        <v>99203.996315713943</v>
      </c>
      <c r="H14529" s="6">
        <v>323385.09135652863</v>
      </c>
    </row>
    <row r="14530" spans="1:8" x14ac:dyDescent="0.2">
      <c r="A14530" s="7">
        <v>45078</v>
      </c>
      <c r="B14530" s="8">
        <v>0.35416666666667002</v>
      </c>
      <c r="C14530" s="8">
        <v>0.36458333333332998</v>
      </c>
      <c r="D14530" s="3">
        <v>105850.68</v>
      </c>
      <c r="E14530" s="6">
        <v>232978.85083825575</v>
      </c>
      <c r="F14530" s="6">
        <v>354203.27879274753</v>
      </c>
      <c r="G14530" s="6">
        <v>70477.391447238973</v>
      </c>
      <c r="H14530" s="6">
        <v>324304.47866354056</v>
      </c>
    </row>
    <row r="14531" spans="1:8" x14ac:dyDescent="0.2">
      <c r="A14531" s="7">
        <v>45078</v>
      </c>
      <c r="B14531" s="8">
        <v>0.36458333333332998</v>
      </c>
      <c r="C14531" s="8">
        <v>0.375</v>
      </c>
      <c r="D14531" s="3">
        <v>25842.491999999998</v>
      </c>
      <c r="E14531" s="6">
        <v>226415.60545458502</v>
      </c>
      <c r="F14531" s="6">
        <v>320891.64310550969</v>
      </c>
      <c r="G14531" s="6">
        <v>41997.491867518453</v>
      </c>
      <c r="H14531" s="6">
        <v>331704.00342406123</v>
      </c>
    </row>
    <row r="14532" spans="1:8" x14ac:dyDescent="0.2">
      <c r="A14532" s="7">
        <v>45078</v>
      </c>
      <c r="B14532" s="8">
        <v>0.375</v>
      </c>
      <c r="C14532" s="8">
        <v>0.38541666666667002</v>
      </c>
      <c r="D14532" s="3">
        <v>17832.471246362838</v>
      </c>
      <c r="E14532" s="6">
        <v>212089.98184043649</v>
      </c>
      <c r="F14532" s="6">
        <v>310984.19700960541</v>
      </c>
      <c r="G14532" s="6">
        <v>36550.477584272157</v>
      </c>
      <c r="H14532" s="6">
        <v>329503.15848610079</v>
      </c>
    </row>
    <row r="14533" spans="1:8" x14ac:dyDescent="0.2">
      <c r="A14533" s="7">
        <v>45078</v>
      </c>
      <c r="B14533" s="8">
        <v>0.38541666666667002</v>
      </c>
      <c r="C14533" s="8">
        <v>0.39583333333332998</v>
      </c>
      <c r="D14533" s="3">
        <v>18875.580583750387</v>
      </c>
      <c r="E14533" s="6">
        <v>204584.415084129</v>
      </c>
      <c r="F14533" s="6">
        <v>311421.82214092481</v>
      </c>
      <c r="G14533" s="6">
        <v>36938.696101345144</v>
      </c>
      <c r="H14533" s="6">
        <v>332995.34497079003</v>
      </c>
    </row>
    <row r="14534" spans="1:8" x14ac:dyDescent="0.2">
      <c r="A14534" s="7">
        <v>45078</v>
      </c>
      <c r="B14534" s="8">
        <v>0.39583333333332998</v>
      </c>
      <c r="C14534" s="8">
        <v>0.40625</v>
      </c>
      <c r="D14534" s="3">
        <v>18978.69129337254</v>
      </c>
      <c r="E14534" s="6">
        <v>202223.86944785985</v>
      </c>
      <c r="F14534" s="6">
        <v>312625.98585827596</v>
      </c>
      <c r="G14534" s="6">
        <v>38025.066591566268</v>
      </c>
      <c r="H14534" s="6">
        <v>332759.6846863518</v>
      </c>
    </row>
    <row r="14535" spans="1:8" x14ac:dyDescent="0.2">
      <c r="A14535" s="7">
        <v>45078</v>
      </c>
      <c r="B14535" s="8">
        <v>0.40625</v>
      </c>
      <c r="C14535" s="8">
        <v>0.41666666666667002</v>
      </c>
      <c r="D14535" s="3">
        <v>18662.349275611457</v>
      </c>
      <c r="E14535" s="6">
        <v>202980.09630747078</v>
      </c>
      <c r="F14535" s="6">
        <v>334704.4192831234</v>
      </c>
      <c r="G14535" s="6">
        <v>39242.590608565835</v>
      </c>
      <c r="H14535" s="6">
        <v>331419.02595411037</v>
      </c>
    </row>
    <row r="14536" spans="1:8" x14ac:dyDescent="0.2">
      <c r="A14536" s="7">
        <v>45078</v>
      </c>
      <c r="B14536" s="8">
        <v>0.41666666666667002</v>
      </c>
      <c r="C14536" s="8">
        <v>0.42708333333332998</v>
      </c>
      <c r="D14536" s="3">
        <v>19074.985282899579</v>
      </c>
      <c r="E14536" s="6">
        <v>201425.96354218398</v>
      </c>
      <c r="F14536" s="6">
        <v>315878.72483447235</v>
      </c>
      <c r="G14536" s="6">
        <v>39428.320457558279</v>
      </c>
      <c r="H14536" s="6">
        <v>325730.15346783079</v>
      </c>
    </row>
    <row r="14537" spans="1:8" x14ac:dyDescent="0.2">
      <c r="A14537" s="7">
        <v>45078</v>
      </c>
      <c r="B14537" s="8">
        <v>0.42708333333332998</v>
      </c>
      <c r="C14537" s="8">
        <v>0.4375</v>
      </c>
      <c r="D14537" s="3">
        <v>19864.949587300129</v>
      </c>
      <c r="E14537" s="6">
        <v>194499.01152511017</v>
      </c>
      <c r="F14537" s="6">
        <v>314589.7689060712</v>
      </c>
      <c r="G14537" s="6">
        <v>40019.161697407195</v>
      </c>
      <c r="H14537" s="6">
        <v>325770.42656811961</v>
      </c>
    </row>
    <row r="14538" spans="1:8" x14ac:dyDescent="0.2">
      <c r="A14538" s="7">
        <v>45078</v>
      </c>
      <c r="B14538" s="8">
        <v>0.4375</v>
      </c>
      <c r="C14538" s="8">
        <v>0.44791666666667002</v>
      </c>
      <c r="D14538" s="3">
        <v>18714.606726699159</v>
      </c>
      <c r="E14538" s="6">
        <v>190572.43821734813</v>
      </c>
      <c r="F14538" s="6">
        <v>314163.06219473778</v>
      </c>
      <c r="G14538" s="6">
        <v>40347.831726889854</v>
      </c>
      <c r="H14538" s="6">
        <v>316337.80099040671</v>
      </c>
    </row>
    <row r="14539" spans="1:8" x14ac:dyDescent="0.2">
      <c r="A14539" s="7">
        <v>45078</v>
      </c>
      <c r="B14539" s="8">
        <v>0.44791666666667002</v>
      </c>
      <c r="C14539" s="8">
        <v>0.45833333333332998</v>
      </c>
      <c r="D14539" s="3">
        <v>17715.296566767502</v>
      </c>
      <c r="E14539" s="6">
        <v>191362.57777278189</v>
      </c>
      <c r="F14539" s="6">
        <v>327685.61819236726</v>
      </c>
      <c r="G14539" s="6">
        <v>40084.943681911071</v>
      </c>
      <c r="H14539" s="6">
        <v>315476.220439589</v>
      </c>
    </row>
    <row r="14540" spans="1:8" x14ac:dyDescent="0.2">
      <c r="A14540" s="7">
        <v>45078</v>
      </c>
      <c r="B14540" s="8">
        <v>0.45833333333332998</v>
      </c>
      <c r="C14540" s="8">
        <v>0.46875</v>
      </c>
      <c r="D14540" s="3">
        <v>19992.864387984271</v>
      </c>
      <c r="E14540" s="6">
        <v>191472.12235014373</v>
      </c>
      <c r="F14540" s="6">
        <v>320139.20925901225</v>
      </c>
      <c r="G14540" s="6">
        <v>40352.833098997857</v>
      </c>
      <c r="H14540" s="6">
        <v>317926.04022033437</v>
      </c>
    </row>
    <row r="14541" spans="1:8" x14ac:dyDescent="0.2">
      <c r="A14541" s="7">
        <v>45078</v>
      </c>
      <c r="B14541" s="8">
        <v>0.46875</v>
      </c>
      <c r="C14541" s="8">
        <v>0.47916666666667002</v>
      </c>
      <c r="D14541" s="3">
        <v>19790.425309583661</v>
      </c>
      <c r="E14541" s="6">
        <v>185212.70969173289</v>
      </c>
      <c r="F14541" s="6">
        <v>321716.21624908515</v>
      </c>
      <c r="G14541" s="6">
        <v>40291.786823393166</v>
      </c>
      <c r="H14541" s="6">
        <v>303347.0780672722</v>
      </c>
    </row>
    <row r="14542" spans="1:8" x14ac:dyDescent="0.2">
      <c r="A14542" s="7">
        <v>45078</v>
      </c>
      <c r="B14542" s="8">
        <v>0.47916666666667002</v>
      </c>
      <c r="C14542" s="8">
        <v>0.48958333333332998</v>
      </c>
      <c r="D14542" s="3">
        <v>17616.95334459818</v>
      </c>
      <c r="E14542" s="6">
        <v>181443.1006862669</v>
      </c>
      <c r="F14542" s="6">
        <v>320698.88804850797</v>
      </c>
      <c r="G14542" s="6">
        <v>40388.683573551389</v>
      </c>
      <c r="H14542" s="6">
        <v>302602.9782610315</v>
      </c>
    </row>
    <row r="14543" spans="1:8" x14ac:dyDescent="0.2">
      <c r="A14543" s="7">
        <v>45078</v>
      </c>
      <c r="B14543" s="8">
        <v>0.48958333333332998</v>
      </c>
      <c r="C14543" s="8">
        <v>0.5</v>
      </c>
      <c r="D14543" s="3">
        <v>16292.010966853239</v>
      </c>
      <c r="E14543" s="6">
        <v>178220.55982470827</v>
      </c>
      <c r="F14543" s="6">
        <v>315600.48277967772</v>
      </c>
      <c r="G14543" s="6">
        <v>39328.248847031588</v>
      </c>
      <c r="H14543" s="6">
        <v>316331.85082303896</v>
      </c>
    </row>
    <row r="14544" spans="1:8" x14ac:dyDescent="0.2">
      <c r="A14544" s="7">
        <v>45078</v>
      </c>
      <c r="B14544" s="8">
        <v>0.5</v>
      </c>
      <c r="C14544" s="8">
        <v>0.51041666666666996</v>
      </c>
      <c r="D14544" s="3">
        <v>16298.412793948082</v>
      </c>
      <c r="E14544" s="6">
        <v>180118.44709883572</v>
      </c>
      <c r="F14544" s="6">
        <v>311700.59608343604</v>
      </c>
      <c r="G14544" s="6">
        <v>38543.40498876269</v>
      </c>
      <c r="H14544" s="6">
        <v>309708.14847222855</v>
      </c>
    </row>
    <row r="14545" spans="1:8" x14ac:dyDescent="0.2">
      <c r="A14545" s="7">
        <v>45078</v>
      </c>
      <c r="B14545" s="8">
        <v>0.51041666666666996</v>
      </c>
      <c r="C14545" s="8">
        <v>0.52083333333333004</v>
      </c>
      <c r="D14545" s="3">
        <v>16667.565352628939</v>
      </c>
      <c r="E14545" s="6">
        <v>179286.92957678821</v>
      </c>
      <c r="F14545" s="6">
        <v>311756.37797090132</v>
      </c>
      <c r="G14545" s="6">
        <v>38816.668332126021</v>
      </c>
      <c r="H14545" s="6">
        <v>313771.61931755813</v>
      </c>
    </row>
    <row r="14546" spans="1:8" x14ac:dyDescent="0.2">
      <c r="A14546" s="7">
        <v>45078</v>
      </c>
      <c r="B14546" s="8">
        <v>0.52083333333333004</v>
      </c>
      <c r="C14546" s="8">
        <v>0.53125</v>
      </c>
      <c r="D14546" s="3">
        <v>16043.13229214435</v>
      </c>
      <c r="E14546" s="6">
        <v>174530.08939932822</v>
      </c>
      <c r="F14546" s="6">
        <v>315041.28321131831</v>
      </c>
      <c r="G14546" s="6">
        <v>39051.073505131528</v>
      </c>
      <c r="H14546" s="6">
        <v>319816.48601599544</v>
      </c>
    </row>
    <row r="14547" spans="1:8" x14ac:dyDescent="0.2">
      <c r="A14547" s="7">
        <v>45078</v>
      </c>
      <c r="B14547" s="8">
        <v>0.53125</v>
      </c>
      <c r="C14547" s="8">
        <v>0.54166666666666996</v>
      </c>
      <c r="D14547" s="3">
        <v>17449.350608601118</v>
      </c>
      <c r="E14547" s="6">
        <v>167988.02680632548</v>
      </c>
      <c r="F14547" s="6">
        <v>317928.20006243314</v>
      </c>
      <c r="G14547" s="6">
        <v>39151.188761610159</v>
      </c>
      <c r="H14547" s="6">
        <v>308902.92599858425</v>
      </c>
    </row>
    <row r="14548" spans="1:8" x14ac:dyDescent="0.2">
      <c r="A14548" s="7">
        <v>45078</v>
      </c>
      <c r="B14548" s="8">
        <v>0.54166666666666996</v>
      </c>
      <c r="C14548" s="8">
        <v>0.55208333333333004</v>
      </c>
      <c r="D14548" s="3">
        <v>18693.227999033872</v>
      </c>
      <c r="E14548" s="6">
        <v>172653.00576292299</v>
      </c>
      <c r="F14548" s="6">
        <v>318829.0126180877</v>
      </c>
      <c r="G14548" s="6">
        <v>39646.949541587819</v>
      </c>
      <c r="H14548" s="6">
        <v>317404.50398006779</v>
      </c>
    </row>
    <row r="14549" spans="1:8" x14ac:dyDescent="0.2">
      <c r="A14549" s="7">
        <v>45078</v>
      </c>
      <c r="B14549" s="8">
        <v>0.55208333333333004</v>
      </c>
      <c r="C14549" s="8">
        <v>0.5625</v>
      </c>
      <c r="D14549" s="3">
        <v>19176.739443937549</v>
      </c>
      <c r="E14549" s="6">
        <v>172730.62707513204</v>
      </c>
      <c r="F14549" s="6">
        <v>315283.68748292839</v>
      </c>
      <c r="G14549" s="6">
        <v>39686.540211475134</v>
      </c>
      <c r="H14549" s="6">
        <v>309495.32246277627</v>
      </c>
    </row>
    <row r="14550" spans="1:8" x14ac:dyDescent="0.2">
      <c r="A14550" s="7">
        <v>45078</v>
      </c>
      <c r="B14550" s="8">
        <v>0.5625</v>
      </c>
      <c r="C14550" s="8">
        <v>0.57291666666666996</v>
      </c>
      <c r="D14550" s="3">
        <v>20927.46508679667</v>
      </c>
      <c r="E14550" s="6">
        <v>172801.60286930494</v>
      </c>
      <c r="F14550" s="6">
        <v>316140.45417210099</v>
      </c>
      <c r="G14550" s="6">
        <v>39329.452415773529</v>
      </c>
      <c r="H14550" s="6">
        <v>293591.10265064007</v>
      </c>
    </row>
    <row r="14551" spans="1:8" x14ac:dyDescent="0.2">
      <c r="A14551" s="7">
        <v>45078</v>
      </c>
      <c r="B14551" s="8">
        <v>0.57291666666666996</v>
      </c>
      <c r="C14551" s="8">
        <v>0.58333333333333004</v>
      </c>
      <c r="D14551" s="3">
        <v>19639.882265714463</v>
      </c>
      <c r="E14551" s="6">
        <v>169088.44139495859</v>
      </c>
      <c r="F14551" s="6">
        <v>310988.80270340352</v>
      </c>
      <c r="G14551" s="6">
        <v>39028.008685375564</v>
      </c>
      <c r="H14551" s="6">
        <v>284360.52123505401</v>
      </c>
    </row>
    <row r="14552" spans="1:8" x14ac:dyDescent="0.2">
      <c r="A14552" s="7">
        <v>45078</v>
      </c>
      <c r="B14552" s="8">
        <v>0.58333333333333004</v>
      </c>
      <c r="C14552" s="8">
        <v>0.59375</v>
      </c>
      <c r="D14552" s="3">
        <v>18297.487939924002</v>
      </c>
      <c r="E14552" s="6">
        <v>169821.08201819356</v>
      </c>
      <c r="F14552" s="6">
        <v>318658.85540172155</v>
      </c>
      <c r="G14552" s="6">
        <v>38918.184549609985</v>
      </c>
      <c r="H14552" s="6">
        <v>277869.64171752677</v>
      </c>
    </row>
    <row r="14553" spans="1:8" x14ac:dyDescent="0.2">
      <c r="A14553" s="7">
        <v>45078</v>
      </c>
      <c r="B14553" s="8">
        <v>0.59375</v>
      </c>
      <c r="C14553" s="8">
        <v>0.60416666666666996</v>
      </c>
      <c r="D14553" s="3">
        <v>16383.481545880612</v>
      </c>
      <c r="E14553" s="6">
        <v>176212.34632676351</v>
      </c>
      <c r="F14553" s="6">
        <v>313363.74087698292</v>
      </c>
      <c r="G14553" s="6">
        <v>38456.883914998441</v>
      </c>
      <c r="H14553" s="6">
        <v>271337.20318168961</v>
      </c>
    </row>
    <row r="14554" spans="1:8" x14ac:dyDescent="0.2">
      <c r="A14554" s="7">
        <v>45078</v>
      </c>
      <c r="B14554" s="8">
        <v>0.60416666666666996</v>
      </c>
      <c r="C14554" s="8">
        <v>0.61458333333333004</v>
      </c>
      <c r="D14554" s="3">
        <v>16732.408935661137</v>
      </c>
      <c r="E14554" s="6">
        <v>172181.0433692002</v>
      </c>
      <c r="F14554" s="6">
        <v>311558.44484298938</v>
      </c>
      <c r="G14554" s="6">
        <v>38048.212156949507</v>
      </c>
      <c r="H14554" s="6">
        <v>256701.19652537635</v>
      </c>
    </row>
    <row r="14555" spans="1:8" x14ac:dyDescent="0.2">
      <c r="A14555" s="7">
        <v>45078</v>
      </c>
      <c r="B14555" s="8">
        <v>0.61458333333333004</v>
      </c>
      <c r="C14555" s="8">
        <v>0.625</v>
      </c>
      <c r="D14555" s="3">
        <v>16839.610325207468</v>
      </c>
      <c r="E14555" s="6">
        <v>167732.59212865366</v>
      </c>
      <c r="F14555" s="6">
        <v>312087.90653211164</v>
      </c>
      <c r="G14555" s="6">
        <v>37972.000344481232</v>
      </c>
      <c r="H14555" s="6">
        <v>258629.43236018505</v>
      </c>
    </row>
    <row r="14556" spans="1:8" x14ac:dyDescent="0.2">
      <c r="A14556" s="7">
        <v>45078</v>
      </c>
      <c r="B14556" s="8">
        <v>0.625</v>
      </c>
      <c r="C14556" s="8">
        <v>0.63541666666666996</v>
      </c>
      <c r="D14556" s="3">
        <v>14694.427035960078</v>
      </c>
      <c r="E14556" s="6">
        <v>173713.73501874472</v>
      </c>
      <c r="F14556" s="6">
        <v>332155.89318495791</v>
      </c>
      <c r="G14556" s="6">
        <v>38124.094857085642</v>
      </c>
      <c r="H14556" s="6">
        <v>251593.17356398614</v>
      </c>
    </row>
    <row r="14557" spans="1:8" x14ac:dyDescent="0.2">
      <c r="A14557" s="7">
        <v>45078</v>
      </c>
      <c r="B14557" s="8">
        <v>0.63541666666666996</v>
      </c>
      <c r="C14557" s="8">
        <v>0.64583333333333004</v>
      </c>
      <c r="D14557" s="3">
        <v>14763.956312974973</v>
      </c>
      <c r="E14557" s="6">
        <v>175825.74372101744</v>
      </c>
      <c r="F14557" s="6">
        <v>307468.07720976323</v>
      </c>
      <c r="G14557" s="6">
        <v>37832.063021245034</v>
      </c>
      <c r="H14557" s="6">
        <v>258283.39611011528</v>
      </c>
    </row>
    <row r="14558" spans="1:8" x14ac:dyDescent="0.2">
      <c r="A14558" s="7">
        <v>45078</v>
      </c>
      <c r="B14558" s="8">
        <v>0.64583333333333004</v>
      </c>
      <c r="C14558" s="8">
        <v>0.65625</v>
      </c>
      <c r="D14558" s="3">
        <v>14634.460006446869</v>
      </c>
      <c r="E14558" s="6">
        <v>171166.54901844286</v>
      </c>
      <c r="F14558" s="6">
        <v>322866.98035279271</v>
      </c>
      <c r="G14558" s="6">
        <v>37208.619571570627</v>
      </c>
      <c r="H14558" s="6">
        <v>274548.6110805783</v>
      </c>
    </row>
    <row r="14559" spans="1:8" x14ac:dyDescent="0.2">
      <c r="A14559" s="7">
        <v>45078</v>
      </c>
      <c r="B14559" s="8">
        <v>0.65625</v>
      </c>
      <c r="C14559" s="8">
        <v>0.66666666666666996</v>
      </c>
      <c r="D14559" s="3">
        <v>14169.16469704319</v>
      </c>
      <c r="E14559" s="6">
        <v>171898.66255902842</v>
      </c>
      <c r="F14559" s="6">
        <v>303203.87299837399</v>
      </c>
      <c r="G14559" s="6">
        <v>36505.689559678984</v>
      </c>
      <c r="H14559" s="6">
        <v>279418.80758799223</v>
      </c>
    </row>
    <row r="14560" spans="1:8" x14ac:dyDescent="0.2">
      <c r="A14560" s="7">
        <v>45078</v>
      </c>
      <c r="B14560" s="8">
        <v>0.66666666666666996</v>
      </c>
      <c r="C14560" s="8">
        <v>0.67708333333333004</v>
      </c>
      <c r="D14560" s="3">
        <v>14501.103136103658</v>
      </c>
      <c r="E14560" s="6">
        <v>177506.70166336655</v>
      </c>
      <c r="F14560" s="6">
        <v>311729.26602047787</v>
      </c>
      <c r="G14560" s="6">
        <v>35574.27190634259</v>
      </c>
      <c r="H14560" s="6">
        <v>268036.49781629036</v>
      </c>
    </row>
    <row r="14561" spans="1:8" x14ac:dyDescent="0.2">
      <c r="A14561" s="7">
        <v>45078</v>
      </c>
      <c r="B14561" s="8">
        <v>0.67708333333333004</v>
      </c>
      <c r="C14561" s="8">
        <v>0.6875</v>
      </c>
      <c r="D14561" s="3">
        <v>12887.48264905723</v>
      </c>
      <c r="E14561" s="6">
        <v>180187.7353166368</v>
      </c>
      <c r="F14561" s="6">
        <v>295036.98557796946</v>
      </c>
      <c r="G14561" s="6">
        <v>34703.683024320038</v>
      </c>
      <c r="H14561" s="6">
        <v>275634.65456873627</v>
      </c>
    </row>
    <row r="14562" spans="1:8" x14ac:dyDescent="0.2">
      <c r="A14562" s="7">
        <v>45078</v>
      </c>
      <c r="B14562" s="8">
        <v>0.6875</v>
      </c>
      <c r="C14562" s="8">
        <v>0.69791666666666996</v>
      </c>
      <c r="D14562" s="3">
        <v>12055.187649775471</v>
      </c>
      <c r="E14562" s="6">
        <v>187224.24528365428</v>
      </c>
      <c r="F14562" s="6">
        <v>296348.8166528627</v>
      </c>
      <c r="G14562" s="6">
        <v>34230.833943110367</v>
      </c>
      <c r="H14562" s="6">
        <v>271724.11203126865</v>
      </c>
    </row>
    <row r="14563" spans="1:8" x14ac:dyDescent="0.2">
      <c r="A14563" s="7">
        <v>45078</v>
      </c>
      <c r="B14563" s="8">
        <v>0.69791666666666996</v>
      </c>
      <c r="C14563" s="8">
        <v>0.70833333333333004</v>
      </c>
      <c r="D14563" s="3">
        <v>13369.733872569632</v>
      </c>
      <c r="E14563" s="6">
        <v>196172.18800548429</v>
      </c>
      <c r="F14563" s="6">
        <v>295160.04287324555</v>
      </c>
      <c r="G14563" s="6">
        <v>33534.875131446774</v>
      </c>
      <c r="H14563" s="6">
        <v>285866.80595852999</v>
      </c>
    </row>
    <row r="14564" spans="1:8" x14ac:dyDescent="0.2">
      <c r="A14564" s="7">
        <v>45078</v>
      </c>
      <c r="B14564" s="8">
        <v>0.70833333333333004</v>
      </c>
      <c r="C14564" s="8">
        <v>0.71875</v>
      </c>
      <c r="D14564" s="3">
        <v>14524.076098293037</v>
      </c>
      <c r="E14564" s="6">
        <v>207591.42246172289</v>
      </c>
      <c r="F14564" s="6">
        <v>318221.36670654593</v>
      </c>
      <c r="G14564" s="6">
        <v>33039.238797910068</v>
      </c>
      <c r="H14564" s="6">
        <v>292393.92554211</v>
      </c>
    </row>
    <row r="14565" spans="1:8" x14ac:dyDescent="0.2">
      <c r="A14565" s="7">
        <v>45078</v>
      </c>
      <c r="B14565" s="8">
        <v>0.71875</v>
      </c>
      <c r="C14565" s="8">
        <v>0.72916666666666996</v>
      </c>
      <c r="D14565" s="3">
        <v>73298.091999999975</v>
      </c>
      <c r="E14565" s="6">
        <v>217878.89876436593</v>
      </c>
      <c r="F14565" s="6">
        <v>311787.88827384688</v>
      </c>
      <c r="G14565" s="6">
        <v>48715.340419121974</v>
      </c>
      <c r="H14565" s="6">
        <v>303662.02067380468</v>
      </c>
    </row>
    <row r="14566" spans="1:8" x14ac:dyDescent="0.2">
      <c r="A14566" s="7">
        <v>45078</v>
      </c>
      <c r="B14566" s="8">
        <v>0.72916666666666996</v>
      </c>
      <c r="C14566" s="8">
        <v>0.73958333333333004</v>
      </c>
      <c r="D14566" s="3">
        <v>141219.204</v>
      </c>
      <c r="E14566" s="6">
        <v>219363.86846765724</v>
      </c>
      <c r="F14566" s="6">
        <v>341791.33992723195</v>
      </c>
      <c r="G14566" s="6">
        <v>82128.457543479642</v>
      </c>
      <c r="H14566" s="6">
        <v>316576.25511028344</v>
      </c>
    </row>
    <row r="14567" spans="1:8" x14ac:dyDescent="0.2">
      <c r="A14567" s="7">
        <v>45078</v>
      </c>
      <c r="B14567" s="8">
        <v>0.73958333333333004</v>
      </c>
      <c r="C14567" s="8">
        <v>0.75</v>
      </c>
      <c r="D14567" s="3">
        <v>211990.41599999997</v>
      </c>
      <c r="E14567" s="6">
        <v>222677.96200309662</v>
      </c>
      <c r="F14567" s="6">
        <v>375928.75808923226</v>
      </c>
      <c r="G14567" s="6">
        <v>114892.88551124321</v>
      </c>
      <c r="H14567" s="6">
        <v>313522.04280886584</v>
      </c>
    </row>
    <row r="14568" spans="1:8" x14ac:dyDescent="0.2">
      <c r="A14568" s="7">
        <v>45078</v>
      </c>
      <c r="B14568" s="8">
        <v>0.75</v>
      </c>
      <c r="C14568" s="8">
        <v>0.76041666666666996</v>
      </c>
      <c r="D14568" s="3">
        <v>292659.70000000007</v>
      </c>
      <c r="E14568" s="6">
        <v>261388.84687173524</v>
      </c>
      <c r="F14568" s="6">
        <v>413033.79206985451</v>
      </c>
      <c r="G14568" s="6">
        <v>142777.56827205227</v>
      </c>
      <c r="H14568" s="6">
        <v>315827.50817640731</v>
      </c>
    </row>
    <row r="14569" spans="1:8" x14ac:dyDescent="0.2">
      <c r="A14569" s="7">
        <v>45078</v>
      </c>
      <c r="B14569" s="8">
        <v>0.76041666666666996</v>
      </c>
      <c r="C14569" s="8">
        <v>0.77083333333333004</v>
      </c>
      <c r="D14569" s="3">
        <v>356451.76400000002</v>
      </c>
      <c r="E14569" s="6">
        <v>328749.88484099368</v>
      </c>
      <c r="F14569" s="6">
        <v>442268.21219635807</v>
      </c>
      <c r="G14569" s="6">
        <v>169592.20870747033</v>
      </c>
      <c r="H14569" s="6">
        <v>312585.8228814872</v>
      </c>
    </row>
    <row r="14570" spans="1:8" x14ac:dyDescent="0.2">
      <c r="A14570" s="7">
        <v>45078</v>
      </c>
      <c r="B14570" s="8">
        <v>0.77083333333333004</v>
      </c>
      <c r="C14570" s="8">
        <v>0.78125</v>
      </c>
      <c r="D14570" s="3">
        <v>412001.32799999998</v>
      </c>
      <c r="E14570" s="6">
        <v>388298.98905452219</v>
      </c>
      <c r="F14570" s="6">
        <v>473182.1382306625</v>
      </c>
      <c r="G14570" s="6">
        <v>193030.51300119053</v>
      </c>
      <c r="H14570" s="6">
        <v>314075.24995827005</v>
      </c>
    </row>
    <row r="14571" spans="1:8" x14ac:dyDescent="0.2">
      <c r="A14571" s="7">
        <v>45078</v>
      </c>
      <c r="B14571" s="8">
        <v>0.78125</v>
      </c>
      <c r="C14571" s="8">
        <v>0.79166666666666996</v>
      </c>
      <c r="D14571" s="3">
        <v>467615.37599999993</v>
      </c>
      <c r="E14571" s="6">
        <v>446482.86870378011</v>
      </c>
      <c r="F14571" s="6">
        <v>501459.69937620778</v>
      </c>
      <c r="G14571" s="6">
        <v>214261.67519408217</v>
      </c>
      <c r="H14571" s="6">
        <v>310051.05946947692</v>
      </c>
    </row>
    <row r="14572" spans="1:8" x14ac:dyDescent="0.2">
      <c r="A14572" s="7">
        <v>45078</v>
      </c>
      <c r="B14572" s="8">
        <v>0.79166666666666996</v>
      </c>
      <c r="C14572" s="8">
        <v>0.80208333333333004</v>
      </c>
      <c r="D14572" s="3">
        <v>505596.58399999997</v>
      </c>
      <c r="E14572" s="6">
        <v>493052.79209477018</v>
      </c>
      <c r="F14572" s="6">
        <v>522559.86300518061</v>
      </c>
      <c r="G14572" s="6">
        <v>229500.66244862016</v>
      </c>
      <c r="H14572" s="6">
        <v>306713.55975263601</v>
      </c>
    </row>
    <row r="14573" spans="1:8" x14ac:dyDescent="0.2">
      <c r="A14573" s="7">
        <v>45078</v>
      </c>
      <c r="B14573" s="8">
        <v>0.80208333333333004</v>
      </c>
      <c r="C14573" s="8">
        <v>0.8125</v>
      </c>
      <c r="D14573" s="3">
        <v>532630.076</v>
      </c>
      <c r="E14573" s="6">
        <v>522066.57283439732</v>
      </c>
      <c r="F14573" s="6">
        <v>538711.15146679664</v>
      </c>
      <c r="G14573" s="6">
        <v>242973.39124968165</v>
      </c>
      <c r="H14573" s="6">
        <v>304298.26137056225</v>
      </c>
    </row>
    <row r="14574" spans="1:8" x14ac:dyDescent="0.2">
      <c r="A14574" s="7">
        <v>45078</v>
      </c>
      <c r="B14574" s="8">
        <v>0.8125</v>
      </c>
      <c r="C14574" s="8">
        <v>0.82291666666666996</v>
      </c>
      <c r="D14574" s="3">
        <v>555086.92000000004</v>
      </c>
      <c r="E14574" s="6">
        <v>548183.30342723778</v>
      </c>
      <c r="F14574" s="6">
        <v>549672.44165943598</v>
      </c>
      <c r="G14574" s="6">
        <v>254332.44585796481</v>
      </c>
      <c r="H14574" s="6">
        <v>298744.92642580747</v>
      </c>
    </row>
    <row r="14575" spans="1:8" x14ac:dyDescent="0.2">
      <c r="A14575" s="7">
        <v>45078</v>
      </c>
      <c r="B14575" s="8">
        <v>0.82291666666666996</v>
      </c>
      <c r="C14575" s="8">
        <v>0.83333333333333004</v>
      </c>
      <c r="D14575" s="3">
        <v>579509.28799999994</v>
      </c>
      <c r="E14575" s="6">
        <v>573691.49232548464</v>
      </c>
      <c r="F14575" s="6">
        <v>561473.45523603249</v>
      </c>
      <c r="G14575" s="6">
        <v>264188.79392714618</v>
      </c>
      <c r="H14575" s="6">
        <v>296062.65467899124</v>
      </c>
    </row>
    <row r="14576" spans="1:8" x14ac:dyDescent="0.2">
      <c r="A14576" s="7">
        <v>45078</v>
      </c>
      <c r="B14576" s="8">
        <v>0.83333333333333004</v>
      </c>
      <c r="C14576" s="8">
        <v>0.84375</v>
      </c>
      <c r="D14576" s="3">
        <v>581514.91200000001</v>
      </c>
      <c r="E14576" s="6">
        <v>572931.10143945331</v>
      </c>
      <c r="F14576" s="6">
        <v>565107.52067362634</v>
      </c>
      <c r="G14576" s="6">
        <v>269605.95098445902</v>
      </c>
      <c r="H14576" s="6">
        <v>292828.83017532481</v>
      </c>
    </row>
    <row r="14577" spans="1:8" x14ac:dyDescent="0.2">
      <c r="A14577" s="7">
        <v>45078</v>
      </c>
      <c r="B14577" s="8">
        <v>0.84375</v>
      </c>
      <c r="C14577" s="8">
        <v>0.85416666666666996</v>
      </c>
      <c r="D14577" s="3">
        <v>581605.2919999999</v>
      </c>
      <c r="E14577" s="6">
        <v>568488.80196144397</v>
      </c>
      <c r="F14577" s="6">
        <v>562783.59732854425</v>
      </c>
      <c r="G14577" s="6">
        <v>272658.89075454487</v>
      </c>
      <c r="H14577" s="6">
        <v>284301.82507655339</v>
      </c>
    </row>
    <row r="14578" spans="1:8" x14ac:dyDescent="0.2">
      <c r="A14578" s="7">
        <v>45078</v>
      </c>
      <c r="B14578" s="8">
        <v>0.85416666666666996</v>
      </c>
      <c r="C14578" s="8">
        <v>0.86458333333333004</v>
      </c>
      <c r="D14578" s="3">
        <v>593737.02</v>
      </c>
      <c r="E14578" s="6">
        <v>587654.01697326673</v>
      </c>
      <c r="F14578" s="6">
        <v>563484.72979303915</v>
      </c>
      <c r="G14578" s="6">
        <v>274815.26080180582</v>
      </c>
      <c r="H14578" s="6">
        <v>277643.16393112176</v>
      </c>
    </row>
    <row r="14579" spans="1:8" x14ac:dyDescent="0.2">
      <c r="A14579" s="7">
        <v>45078</v>
      </c>
      <c r="B14579" s="8">
        <v>0.86458333333333004</v>
      </c>
      <c r="C14579" s="8">
        <v>0.875</v>
      </c>
      <c r="D14579" s="3">
        <v>598090.76799999992</v>
      </c>
      <c r="E14579" s="6">
        <v>596407.85979810089</v>
      </c>
      <c r="F14579" s="6">
        <v>565066.92240609764</v>
      </c>
      <c r="G14579" s="6">
        <v>277991.41063868656</v>
      </c>
      <c r="H14579" s="6">
        <v>273671.28632305103</v>
      </c>
    </row>
    <row r="14580" spans="1:8" x14ac:dyDescent="0.2">
      <c r="A14580" s="7">
        <v>45078</v>
      </c>
      <c r="B14580" s="8">
        <v>0.875</v>
      </c>
      <c r="C14580" s="8">
        <v>0.88541666666666996</v>
      </c>
      <c r="D14580" s="3">
        <v>553632.28399999999</v>
      </c>
      <c r="E14580" s="6">
        <v>556562.4148359457</v>
      </c>
      <c r="F14580" s="6">
        <v>563957.99033788196</v>
      </c>
      <c r="G14580" s="6">
        <v>279599.86999812559</v>
      </c>
      <c r="H14580" s="6">
        <v>270158.26422509871</v>
      </c>
    </row>
    <row r="14581" spans="1:8" x14ac:dyDescent="0.2">
      <c r="A14581" s="7">
        <v>45078</v>
      </c>
      <c r="B14581" s="8">
        <v>0.88541666666666996</v>
      </c>
      <c r="C14581" s="8">
        <v>0.89583333333333004</v>
      </c>
      <c r="D14581" s="3">
        <v>567420.66</v>
      </c>
      <c r="E14581" s="6">
        <v>571086.98059531848</v>
      </c>
      <c r="F14581" s="6">
        <v>564508.40110555175</v>
      </c>
      <c r="G14581" s="6">
        <v>280621.33688774309</v>
      </c>
      <c r="H14581" s="6">
        <v>269367.60349822516</v>
      </c>
    </row>
    <row r="14582" spans="1:8" x14ac:dyDescent="0.2">
      <c r="A14582" s="7">
        <v>45078</v>
      </c>
      <c r="B14582" s="8">
        <v>0.89583333333333004</v>
      </c>
      <c r="C14582" s="8">
        <v>0.90625</v>
      </c>
      <c r="D14582" s="3">
        <v>567392.29200000002</v>
      </c>
      <c r="E14582" s="6">
        <v>569132.0733972335</v>
      </c>
      <c r="F14582" s="6">
        <v>565442.13736778963</v>
      </c>
      <c r="G14582" s="6">
        <v>285116.78473976854</v>
      </c>
      <c r="H14582" s="6">
        <v>273740.62189331371</v>
      </c>
    </row>
    <row r="14583" spans="1:8" x14ac:dyDescent="0.2">
      <c r="A14583" s="7">
        <v>45078</v>
      </c>
      <c r="B14583" s="8">
        <v>0.90625</v>
      </c>
      <c r="C14583" s="8">
        <v>0.91666666666666996</v>
      </c>
      <c r="D14583" s="3">
        <v>536852.93599999999</v>
      </c>
      <c r="E14583" s="6">
        <v>538992.3858536972</v>
      </c>
      <c r="F14583" s="6">
        <v>557728.60524997942</v>
      </c>
      <c r="G14583" s="6">
        <v>283745.33323702839</v>
      </c>
      <c r="H14583" s="6">
        <v>273167.21047012741</v>
      </c>
    </row>
    <row r="14584" spans="1:8" x14ac:dyDescent="0.2">
      <c r="A14584" s="7">
        <v>45078</v>
      </c>
      <c r="B14584" s="8">
        <v>0.91666666666666996</v>
      </c>
      <c r="C14584" s="8">
        <v>0.92708333333333004</v>
      </c>
      <c r="D14584" s="3">
        <v>529551.94400000002</v>
      </c>
      <c r="E14584" s="6">
        <v>531361.4179403286</v>
      </c>
      <c r="F14584" s="6">
        <v>552200.13557261089</v>
      </c>
      <c r="G14584" s="6">
        <v>283960.50577955355</v>
      </c>
      <c r="H14584" s="6">
        <v>274256.66056344827</v>
      </c>
    </row>
    <row r="14585" spans="1:8" x14ac:dyDescent="0.2">
      <c r="A14585" s="7">
        <v>45078</v>
      </c>
      <c r="B14585" s="8">
        <v>0.92708333333333004</v>
      </c>
      <c r="C14585" s="8">
        <v>0.9375</v>
      </c>
      <c r="D14585" s="3">
        <v>514432.17599999998</v>
      </c>
      <c r="E14585" s="6">
        <v>515851.43724690651</v>
      </c>
      <c r="F14585" s="6">
        <v>542139.45574335812</v>
      </c>
      <c r="G14585" s="6">
        <v>276208.54239830258</v>
      </c>
      <c r="H14585" s="6">
        <v>267030.84674226877</v>
      </c>
    </row>
    <row r="14586" spans="1:8" x14ac:dyDescent="0.2">
      <c r="A14586" s="7">
        <v>45078</v>
      </c>
      <c r="B14586" s="8">
        <v>0.9375</v>
      </c>
      <c r="C14586" s="8">
        <v>0.94791666666666996</v>
      </c>
      <c r="D14586" s="3">
        <v>489609.94399999996</v>
      </c>
      <c r="E14586" s="6">
        <v>493890.0926752442</v>
      </c>
      <c r="F14586" s="6">
        <v>530748.33063332678</v>
      </c>
      <c r="G14586" s="6">
        <v>264781.18881463713</v>
      </c>
      <c r="H14586" s="6">
        <v>256281.46429651356</v>
      </c>
    </row>
    <row r="14587" spans="1:8" x14ac:dyDescent="0.2">
      <c r="A14587" s="7">
        <v>45078</v>
      </c>
      <c r="B14587" s="8">
        <v>0.94791666666666996</v>
      </c>
      <c r="C14587" s="8">
        <v>0.95833333333333004</v>
      </c>
      <c r="D14587" s="3">
        <v>450657.32799999998</v>
      </c>
      <c r="E14587" s="6">
        <v>461242.85954349861</v>
      </c>
      <c r="F14587" s="6">
        <v>512658.6777312074</v>
      </c>
      <c r="G14587" s="6">
        <v>253183.59645805933</v>
      </c>
      <c r="H14587" s="6">
        <v>245009.50806225443</v>
      </c>
    </row>
    <row r="14588" spans="1:8" x14ac:dyDescent="0.2">
      <c r="A14588" s="7">
        <v>45078</v>
      </c>
      <c r="B14588" s="8">
        <v>0.95833333333333004</v>
      </c>
      <c r="C14588" s="8">
        <v>0.96875</v>
      </c>
      <c r="D14588" s="3">
        <v>414726.3</v>
      </c>
      <c r="E14588" s="6">
        <v>428915.15380164923</v>
      </c>
      <c r="F14588" s="6">
        <v>496033.32761161879</v>
      </c>
      <c r="G14588" s="6">
        <v>240665.71745921916</v>
      </c>
      <c r="H14588" s="6">
        <v>232960.63591098259</v>
      </c>
    </row>
    <row r="14589" spans="1:8" x14ac:dyDescent="0.2">
      <c r="A14589" s="7">
        <v>45078</v>
      </c>
      <c r="B14589" s="8">
        <v>0.96875</v>
      </c>
      <c r="C14589" s="8">
        <v>0.97916666666666996</v>
      </c>
      <c r="D14589" s="3">
        <v>418784.58</v>
      </c>
      <c r="E14589" s="6">
        <v>435468.70628149121</v>
      </c>
      <c r="F14589" s="6">
        <v>497377.57195816166</v>
      </c>
      <c r="G14589" s="6">
        <v>227730.76093794909</v>
      </c>
      <c r="H14589" s="6">
        <v>220231.73708166601</v>
      </c>
    </row>
    <row r="14590" spans="1:8" x14ac:dyDescent="0.2">
      <c r="A14590" s="7">
        <v>45078</v>
      </c>
      <c r="B14590" s="8">
        <v>0.97916666666666996</v>
      </c>
      <c r="C14590" s="8">
        <v>0.98958333333333004</v>
      </c>
      <c r="D14590" s="3">
        <v>419198.74400000006</v>
      </c>
      <c r="E14590" s="6">
        <v>433011.75280800834</v>
      </c>
      <c r="F14590" s="6">
        <v>492925.34489732556</v>
      </c>
      <c r="G14590" s="6">
        <v>218154.44133699915</v>
      </c>
      <c r="H14590" s="6">
        <v>210950.74454258365</v>
      </c>
    </row>
    <row r="14591" spans="1:8" x14ac:dyDescent="0.2">
      <c r="A14591" s="7">
        <v>45078</v>
      </c>
      <c r="B14591" s="8">
        <v>0.98958333333333004</v>
      </c>
      <c r="C14591" s="8">
        <v>0</v>
      </c>
      <c r="D14591" s="3">
        <v>416432.96399999998</v>
      </c>
      <c r="E14591" s="6">
        <v>425511.5406505182</v>
      </c>
      <c r="F14591" s="6">
        <v>480513.27587814518</v>
      </c>
      <c r="G14591" s="6">
        <v>208843.56460576647</v>
      </c>
      <c r="H14591" s="6">
        <v>201674.07342474815</v>
      </c>
    </row>
    <row r="14592" spans="1:8" x14ac:dyDescent="0.2">
      <c r="A14592" s="7">
        <v>45079</v>
      </c>
      <c r="B14592" s="8">
        <v>0</v>
      </c>
      <c r="C14592" s="8">
        <v>1.041666666667E-2</v>
      </c>
      <c r="D14592" s="3">
        <v>377076.96399999998</v>
      </c>
      <c r="E14592" s="6">
        <v>385784.21137927595</v>
      </c>
      <c r="F14592" s="6">
        <v>448041.24510741467</v>
      </c>
      <c r="G14592" s="6">
        <v>201965.32320447199</v>
      </c>
      <c r="H14592" s="6">
        <v>194710.93232148752</v>
      </c>
    </row>
    <row r="14593" spans="1:8" x14ac:dyDescent="0.2">
      <c r="A14593" s="7">
        <v>45079</v>
      </c>
      <c r="B14593" s="8">
        <v>1.041666666667E-2</v>
      </c>
      <c r="C14593" s="8">
        <v>2.0833333333330002E-2</v>
      </c>
      <c r="D14593" s="3">
        <v>370091.636</v>
      </c>
      <c r="E14593" s="6">
        <v>374976.0607975556</v>
      </c>
      <c r="F14593" s="6">
        <v>439717.26218715031</v>
      </c>
      <c r="G14593" s="6">
        <v>194775.48216518969</v>
      </c>
      <c r="H14593" s="6">
        <v>187686.84756257871</v>
      </c>
    </row>
    <row r="14594" spans="1:8" x14ac:dyDescent="0.2">
      <c r="A14594" s="7">
        <v>45079</v>
      </c>
      <c r="B14594" s="8">
        <v>2.0833333333330002E-2</v>
      </c>
      <c r="C14594" s="8">
        <v>3.125E-2</v>
      </c>
      <c r="D14594" s="3">
        <v>364269.84799999994</v>
      </c>
      <c r="E14594" s="6">
        <v>366966.0356509579</v>
      </c>
      <c r="F14594" s="6">
        <v>433582.27740580414</v>
      </c>
      <c r="G14594" s="6">
        <v>189192.88591671502</v>
      </c>
      <c r="H14594" s="6">
        <v>182337.22278425391</v>
      </c>
    </row>
    <row r="14595" spans="1:8" x14ac:dyDescent="0.2">
      <c r="A14595" s="7">
        <v>45079</v>
      </c>
      <c r="B14595" s="8">
        <v>3.125E-2</v>
      </c>
      <c r="C14595" s="8">
        <v>4.1666666666670002E-2</v>
      </c>
      <c r="D14595" s="3">
        <v>352595.35200000001</v>
      </c>
      <c r="E14595" s="6">
        <v>355023.47633899597</v>
      </c>
      <c r="F14595" s="6">
        <v>425450.88199470239</v>
      </c>
      <c r="G14595" s="6">
        <v>183965.60758504717</v>
      </c>
      <c r="H14595" s="6">
        <v>177689.18526650834</v>
      </c>
    </row>
    <row r="14596" spans="1:8" x14ac:dyDescent="0.2">
      <c r="A14596" s="7">
        <v>45079</v>
      </c>
      <c r="B14596" s="8">
        <v>4.1666666666670002E-2</v>
      </c>
      <c r="C14596" s="8">
        <v>5.2083333333329998E-2</v>
      </c>
      <c r="D14596" s="3">
        <v>353749.95600000006</v>
      </c>
      <c r="E14596" s="6">
        <v>358759.64214966726</v>
      </c>
      <c r="F14596" s="6">
        <v>423810.11701039539</v>
      </c>
      <c r="G14596" s="6">
        <v>182655.67283318547</v>
      </c>
      <c r="H14596" s="6">
        <v>176469.28222615286</v>
      </c>
    </row>
    <row r="14597" spans="1:8" x14ac:dyDescent="0.2">
      <c r="A14597" s="7">
        <v>45079</v>
      </c>
      <c r="B14597" s="8">
        <v>5.2083333333329998E-2</v>
      </c>
      <c r="C14597" s="8">
        <v>6.25E-2</v>
      </c>
      <c r="D14597" s="3">
        <v>350738.16000000003</v>
      </c>
      <c r="E14597" s="6">
        <v>353498.4182066042</v>
      </c>
      <c r="F14597" s="6">
        <v>417509.47866837279</v>
      </c>
      <c r="G14597" s="6">
        <v>179448.46333737756</v>
      </c>
      <c r="H14597" s="6">
        <v>173111.31432675099</v>
      </c>
    </row>
    <row r="14598" spans="1:8" x14ac:dyDescent="0.2">
      <c r="A14598" s="7">
        <v>45079</v>
      </c>
      <c r="B14598" s="8">
        <v>6.25E-2</v>
      </c>
      <c r="C14598" s="8">
        <v>7.2916666666670002E-2</v>
      </c>
      <c r="D14598" s="3">
        <v>339759.41600000003</v>
      </c>
      <c r="E14598" s="6">
        <v>341312.41677904042</v>
      </c>
      <c r="F14598" s="6">
        <v>411439.10506481002</v>
      </c>
      <c r="G14598" s="6">
        <v>176030.33483184315</v>
      </c>
      <c r="H14598" s="6">
        <v>169782.07588592599</v>
      </c>
    </row>
    <row r="14599" spans="1:8" x14ac:dyDescent="0.2">
      <c r="A14599" s="7">
        <v>45079</v>
      </c>
      <c r="B14599" s="8">
        <v>7.2916666666670002E-2</v>
      </c>
      <c r="C14599" s="8">
        <v>8.3333333333329998E-2</v>
      </c>
      <c r="D14599" s="3">
        <v>338716.37599999993</v>
      </c>
      <c r="E14599" s="6">
        <v>339996.61032312794</v>
      </c>
      <c r="F14599" s="6">
        <v>406232.15469757887</v>
      </c>
      <c r="G14599" s="6">
        <v>172128.34593561201</v>
      </c>
      <c r="H14599" s="6">
        <v>166356.4947117964</v>
      </c>
    </row>
    <row r="14600" spans="1:8" x14ac:dyDescent="0.2">
      <c r="A14600" s="7">
        <v>45079</v>
      </c>
      <c r="B14600" s="8">
        <v>8.3333333333329998E-2</v>
      </c>
      <c r="C14600" s="8">
        <v>9.375E-2</v>
      </c>
      <c r="D14600" s="3">
        <v>335811.48800000001</v>
      </c>
      <c r="E14600" s="6">
        <v>337039.54924060637</v>
      </c>
      <c r="F14600" s="6">
        <v>400407.05335265351</v>
      </c>
      <c r="G14600" s="6">
        <v>170498.53123240444</v>
      </c>
      <c r="H14600" s="6">
        <v>164561.75914822565</v>
      </c>
    </row>
    <row r="14601" spans="1:8" x14ac:dyDescent="0.2">
      <c r="A14601" s="7">
        <v>45079</v>
      </c>
      <c r="B14601" s="8">
        <v>9.375E-2</v>
      </c>
      <c r="C14601" s="8">
        <v>0.10416666666667</v>
      </c>
      <c r="D14601" s="3">
        <v>329953.67199999996</v>
      </c>
      <c r="E14601" s="6">
        <v>333871.15689077351</v>
      </c>
      <c r="F14601" s="6">
        <v>394534.63085911248</v>
      </c>
      <c r="G14601" s="6">
        <v>168033.07151428497</v>
      </c>
      <c r="H14601" s="6">
        <v>162290.12500852119</v>
      </c>
    </row>
    <row r="14602" spans="1:8" x14ac:dyDescent="0.2">
      <c r="A14602" s="7">
        <v>45079</v>
      </c>
      <c r="B14602" s="8">
        <v>0.10416666666667</v>
      </c>
      <c r="C14602" s="8">
        <v>0.11458333333333</v>
      </c>
      <c r="D14602" s="3">
        <v>327082.70000000007</v>
      </c>
      <c r="E14602" s="6">
        <v>331385.38001871691</v>
      </c>
      <c r="F14602" s="6">
        <v>393662.73004052509</v>
      </c>
      <c r="G14602" s="6">
        <v>166240.87602184369</v>
      </c>
      <c r="H14602" s="6">
        <v>160831.20044670926</v>
      </c>
    </row>
    <row r="14603" spans="1:8" x14ac:dyDescent="0.2">
      <c r="A14603" s="7">
        <v>45079</v>
      </c>
      <c r="B14603" s="8">
        <v>0.11458333333333</v>
      </c>
      <c r="C14603" s="8">
        <v>0.125</v>
      </c>
      <c r="D14603" s="3">
        <v>340341.85199999996</v>
      </c>
      <c r="E14603" s="6">
        <v>346815.69984401233</v>
      </c>
      <c r="F14603" s="6">
        <v>392828.14799163898</v>
      </c>
      <c r="G14603" s="6">
        <v>164563.13210866452</v>
      </c>
      <c r="H14603" s="6">
        <v>159113.87443514561</v>
      </c>
    </row>
    <row r="14604" spans="1:8" x14ac:dyDescent="0.2">
      <c r="A14604" s="7">
        <v>45079</v>
      </c>
      <c r="B14604" s="8">
        <v>0.125</v>
      </c>
      <c r="C14604" s="8">
        <v>0.13541666666666999</v>
      </c>
      <c r="D14604" s="3">
        <v>348286.53200000001</v>
      </c>
      <c r="E14604" s="6">
        <v>352870.3384879246</v>
      </c>
      <c r="F14604" s="6">
        <v>393813.77330841508</v>
      </c>
      <c r="G14604" s="6">
        <v>164902.40637080008</v>
      </c>
      <c r="H14604" s="6">
        <v>159356.67422736911</v>
      </c>
    </row>
    <row r="14605" spans="1:8" x14ac:dyDescent="0.2">
      <c r="A14605" s="7">
        <v>45079</v>
      </c>
      <c r="B14605" s="8">
        <v>0.13541666666666999</v>
      </c>
      <c r="C14605" s="8">
        <v>0.14583333333333001</v>
      </c>
      <c r="D14605" s="3">
        <v>356508.408</v>
      </c>
      <c r="E14605" s="6">
        <v>360592.23238251318</v>
      </c>
      <c r="F14605" s="6">
        <v>391425.39596757211</v>
      </c>
      <c r="G14605" s="6">
        <v>163223.56336521081</v>
      </c>
      <c r="H14605" s="6">
        <v>157828.41770879109</v>
      </c>
    </row>
    <row r="14606" spans="1:8" x14ac:dyDescent="0.2">
      <c r="A14606" s="7">
        <v>45079</v>
      </c>
      <c r="B14606" s="8">
        <v>0.14583333333333001</v>
      </c>
      <c r="C14606" s="8">
        <v>0.15625</v>
      </c>
      <c r="D14606" s="3">
        <v>355849.58400000003</v>
      </c>
      <c r="E14606" s="6">
        <v>359774.03237800387</v>
      </c>
      <c r="F14606" s="6">
        <v>392924.88438177051</v>
      </c>
      <c r="G14606" s="6">
        <v>163484.60552163213</v>
      </c>
      <c r="H14606" s="6">
        <v>157986.20480265745</v>
      </c>
    </row>
    <row r="14607" spans="1:8" x14ac:dyDescent="0.2">
      <c r="A14607" s="7">
        <v>45079</v>
      </c>
      <c r="B14607" s="8">
        <v>0.15625</v>
      </c>
      <c r="C14607" s="8">
        <v>0.16666666666666999</v>
      </c>
      <c r="D14607" s="3">
        <v>357344.53599999996</v>
      </c>
      <c r="E14607" s="6">
        <v>363234.26797762461</v>
      </c>
      <c r="F14607" s="6">
        <v>391340.19996872731</v>
      </c>
      <c r="G14607" s="6">
        <v>164157.92439964548</v>
      </c>
      <c r="H14607" s="6">
        <v>158748.54844535227</v>
      </c>
    </row>
    <row r="14608" spans="1:8" x14ac:dyDescent="0.2">
      <c r="A14608" s="7">
        <v>45079</v>
      </c>
      <c r="B14608" s="8">
        <v>0.16666666666666999</v>
      </c>
      <c r="C14608" s="8">
        <v>0.17708333333333001</v>
      </c>
      <c r="D14608" s="3">
        <v>364387.45999999996</v>
      </c>
      <c r="E14608" s="6">
        <v>369579.52280623704</v>
      </c>
      <c r="F14608" s="6">
        <v>395762.73571270483</v>
      </c>
      <c r="G14608" s="6">
        <v>167012.64191084105</v>
      </c>
      <c r="H14608" s="6">
        <v>161681.74926253827</v>
      </c>
    </row>
    <row r="14609" spans="1:8" x14ac:dyDescent="0.2">
      <c r="A14609" s="7">
        <v>45079</v>
      </c>
      <c r="B14609" s="8">
        <v>0.17708333333333001</v>
      </c>
      <c r="C14609" s="8">
        <v>0.1875</v>
      </c>
      <c r="D14609" s="3">
        <v>355740.75600000005</v>
      </c>
      <c r="E14609" s="6">
        <v>360498.06757851061</v>
      </c>
      <c r="F14609" s="6">
        <v>397784.02070913644</v>
      </c>
      <c r="G14609" s="6">
        <v>168602.87072283903</v>
      </c>
      <c r="H14609" s="6">
        <v>164566.50240628171</v>
      </c>
    </row>
    <row r="14610" spans="1:8" x14ac:dyDescent="0.2">
      <c r="A14610" s="7">
        <v>45079</v>
      </c>
      <c r="B14610" s="8">
        <v>0.1875</v>
      </c>
      <c r="C14610" s="8">
        <v>0.19791666666666999</v>
      </c>
      <c r="D14610" s="3">
        <v>352506.86</v>
      </c>
      <c r="E14610" s="6">
        <v>357503.21994532383</v>
      </c>
      <c r="F14610" s="6">
        <v>405413.8404482078</v>
      </c>
      <c r="G14610" s="6">
        <v>172742.59873273782</v>
      </c>
      <c r="H14610" s="6">
        <v>168326.05579715676</v>
      </c>
    </row>
    <row r="14611" spans="1:8" x14ac:dyDescent="0.2">
      <c r="A14611" s="7">
        <v>45079</v>
      </c>
      <c r="B14611" s="8">
        <v>0.19791666666666999</v>
      </c>
      <c r="C14611" s="8">
        <v>0.20833333333333001</v>
      </c>
      <c r="D14611" s="3">
        <v>361102.58799999999</v>
      </c>
      <c r="E14611" s="6">
        <v>364425.80818873603</v>
      </c>
      <c r="F14611" s="6">
        <v>412625.59552122414</v>
      </c>
      <c r="G14611" s="6">
        <v>174874.50033996467</v>
      </c>
      <c r="H14611" s="6">
        <v>170126.90112654716</v>
      </c>
    </row>
    <row r="14612" spans="1:8" x14ac:dyDescent="0.2">
      <c r="A14612" s="7">
        <v>45079</v>
      </c>
      <c r="B14612" s="8">
        <v>0.20833333333333001</v>
      </c>
      <c r="C14612" s="8">
        <v>0.21875</v>
      </c>
      <c r="D14612" s="3">
        <v>398687.19199999998</v>
      </c>
      <c r="E14612" s="6">
        <v>401429.02911972383</v>
      </c>
      <c r="F14612" s="6">
        <v>440303.54462732241</v>
      </c>
      <c r="G14612" s="6">
        <v>177756.7528165199</v>
      </c>
      <c r="H14612" s="6">
        <v>172226.88484270431</v>
      </c>
    </row>
    <row r="14613" spans="1:8" x14ac:dyDescent="0.2">
      <c r="A14613" s="7">
        <v>45079</v>
      </c>
      <c r="B14613" s="8">
        <v>0.21875</v>
      </c>
      <c r="C14613" s="8">
        <v>0.22916666666666999</v>
      </c>
      <c r="D14613" s="3">
        <v>394520.54399999999</v>
      </c>
      <c r="E14613" s="6">
        <v>397877.13517514017</v>
      </c>
      <c r="F14613" s="6">
        <v>430440.55488648172</v>
      </c>
      <c r="G14613" s="6">
        <v>182415.53367726071</v>
      </c>
      <c r="H14613" s="6">
        <v>176924.57530760844</v>
      </c>
    </row>
    <row r="14614" spans="1:8" x14ac:dyDescent="0.2">
      <c r="A14614" s="7">
        <v>45079</v>
      </c>
      <c r="B14614" s="8">
        <v>0.22916666666666999</v>
      </c>
      <c r="C14614" s="8">
        <v>0.23958333333333001</v>
      </c>
      <c r="D14614" s="3">
        <v>394723.41199999995</v>
      </c>
      <c r="E14614" s="6">
        <v>399167.4448063731</v>
      </c>
      <c r="F14614" s="6">
        <v>439541.69321561838</v>
      </c>
      <c r="G14614" s="6">
        <v>188151.55494065737</v>
      </c>
      <c r="H14614" s="6">
        <v>185642.19158569275</v>
      </c>
    </row>
    <row r="14615" spans="1:8" x14ac:dyDescent="0.2">
      <c r="A14615" s="7">
        <v>45079</v>
      </c>
      <c r="B14615" s="8">
        <v>0.23958333333333001</v>
      </c>
      <c r="C14615" s="8">
        <v>0.25</v>
      </c>
      <c r="D14615" s="3">
        <v>386939.96</v>
      </c>
      <c r="E14615" s="6">
        <v>391492.8077932797</v>
      </c>
      <c r="F14615" s="6">
        <v>448275.76817248395</v>
      </c>
      <c r="G14615" s="6">
        <v>191704.57272030928</v>
      </c>
      <c r="H14615" s="6">
        <v>194727.69235206457</v>
      </c>
    </row>
    <row r="14616" spans="1:8" x14ac:dyDescent="0.2">
      <c r="A14616" s="7">
        <v>45079</v>
      </c>
      <c r="B14616" s="8">
        <v>0.25</v>
      </c>
      <c r="C14616" s="8">
        <v>0.26041666666667002</v>
      </c>
      <c r="D14616" s="3">
        <v>408977.09199999995</v>
      </c>
      <c r="E14616" s="6">
        <v>414570.36253015342</v>
      </c>
      <c r="F14616" s="6">
        <v>471205.20245889807</v>
      </c>
      <c r="G14616" s="6">
        <v>198723.07933682119</v>
      </c>
      <c r="H14616" s="6">
        <v>208337.58762626306</v>
      </c>
    </row>
    <row r="14617" spans="1:8" x14ac:dyDescent="0.2">
      <c r="A14617" s="7">
        <v>45079</v>
      </c>
      <c r="B14617" s="8">
        <v>0.26041666666667002</v>
      </c>
      <c r="C14617" s="8">
        <v>0.27083333333332998</v>
      </c>
      <c r="D14617" s="3">
        <v>421781.15600000002</v>
      </c>
      <c r="E14617" s="6">
        <v>424598.49699242052</v>
      </c>
      <c r="F14617" s="6">
        <v>481507.47447835974</v>
      </c>
      <c r="G14617" s="6">
        <v>197355.65631996168</v>
      </c>
      <c r="H14617" s="6">
        <v>216967.90063293005</v>
      </c>
    </row>
    <row r="14618" spans="1:8" x14ac:dyDescent="0.2">
      <c r="A14618" s="7">
        <v>45079</v>
      </c>
      <c r="B14618" s="8">
        <v>0.27083333333332998</v>
      </c>
      <c r="C14618" s="8">
        <v>0.28125</v>
      </c>
      <c r="D14618" s="3">
        <v>427465.90399999998</v>
      </c>
      <c r="E14618" s="6">
        <v>424968.70662949141</v>
      </c>
      <c r="F14618" s="6">
        <v>480164.93245537038</v>
      </c>
      <c r="G14618" s="6">
        <v>195517.95781215045</v>
      </c>
      <c r="H14618" s="6">
        <v>228455.92078341835</v>
      </c>
    </row>
    <row r="14619" spans="1:8" x14ac:dyDescent="0.2">
      <c r="A14619" s="7">
        <v>45079</v>
      </c>
      <c r="B14619" s="8">
        <v>0.28125</v>
      </c>
      <c r="C14619" s="8">
        <v>0.29166666666667002</v>
      </c>
      <c r="D14619" s="3">
        <v>408173.4</v>
      </c>
      <c r="E14619" s="6">
        <v>402035.32204143412</v>
      </c>
      <c r="F14619" s="6">
        <v>474392.62583359779</v>
      </c>
      <c r="G14619" s="6">
        <v>189314.05131810703</v>
      </c>
      <c r="H14619" s="6">
        <v>241528.86471508667</v>
      </c>
    </row>
    <row r="14620" spans="1:8" x14ac:dyDescent="0.2">
      <c r="A14620" s="7">
        <v>45079</v>
      </c>
      <c r="B14620" s="8">
        <v>0.29166666666667002</v>
      </c>
      <c r="C14620" s="8">
        <v>0.30208333333332998</v>
      </c>
      <c r="D14620" s="3">
        <v>386018.21600000001</v>
      </c>
      <c r="E14620" s="6">
        <v>376421.69325381826</v>
      </c>
      <c r="F14620" s="6">
        <v>475001.94019840832</v>
      </c>
      <c r="G14620" s="6">
        <v>185085.15466724811</v>
      </c>
      <c r="H14620" s="6">
        <v>260899.4832340767</v>
      </c>
    </row>
    <row r="14621" spans="1:8" x14ac:dyDescent="0.2">
      <c r="A14621" s="7">
        <v>45079</v>
      </c>
      <c r="B14621" s="8">
        <v>0.30208333333332998</v>
      </c>
      <c r="C14621" s="8">
        <v>0.3125</v>
      </c>
      <c r="D14621" s="3">
        <v>365479.94400000002</v>
      </c>
      <c r="E14621" s="6">
        <v>350774.24169615685</v>
      </c>
      <c r="F14621" s="6">
        <v>461505.69305372384</v>
      </c>
      <c r="G14621" s="6">
        <v>174047.23453566182</v>
      </c>
      <c r="H14621" s="6">
        <v>276251.44719610555</v>
      </c>
    </row>
    <row r="14622" spans="1:8" x14ac:dyDescent="0.2">
      <c r="A14622" s="7">
        <v>45079</v>
      </c>
      <c r="B14622" s="8">
        <v>0.3125</v>
      </c>
      <c r="C14622" s="8">
        <v>0.32291666666667002</v>
      </c>
      <c r="D14622" s="3">
        <v>332304.62</v>
      </c>
      <c r="E14622" s="6">
        <v>311950.44308530667</v>
      </c>
      <c r="F14622" s="6">
        <v>443469.43393443263</v>
      </c>
      <c r="G14622" s="6">
        <v>158284.26595033763</v>
      </c>
      <c r="H14622" s="6">
        <v>288447.37114062882</v>
      </c>
    </row>
    <row r="14623" spans="1:8" x14ac:dyDescent="0.2">
      <c r="A14623" s="7">
        <v>45079</v>
      </c>
      <c r="B14623" s="8">
        <v>0.32291666666667002</v>
      </c>
      <c r="C14623" s="8">
        <v>0.33333333333332998</v>
      </c>
      <c r="D14623" s="3">
        <v>276342.53999999998</v>
      </c>
      <c r="E14623" s="6">
        <v>251334.65432659967</v>
      </c>
      <c r="F14623" s="6">
        <v>421188.00669981661</v>
      </c>
      <c r="G14623" s="6">
        <v>139398.19411421462</v>
      </c>
      <c r="H14623" s="6">
        <v>301170.95028157113</v>
      </c>
    </row>
    <row r="14624" spans="1:8" x14ac:dyDescent="0.2">
      <c r="A14624" s="7">
        <v>45079</v>
      </c>
      <c r="B14624" s="8">
        <v>0.33333333333332998</v>
      </c>
      <c r="C14624" s="8">
        <v>0.34375</v>
      </c>
      <c r="D14624" s="3">
        <v>183066.25200000001</v>
      </c>
      <c r="E14624" s="6">
        <v>232886.17236529855</v>
      </c>
      <c r="F14624" s="6">
        <v>402247.34236950066</v>
      </c>
      <c r="G14624" s="6">
        <v>119251.98891007343</v>
      </c>
      <c r="H14624" s="6">
        <v>314308.8764029562</v>
      </c>
    </row>
    <row r="14625" spans="1:8" x14ac:dyDescent="0.2">
      <c r="A14625" s="7">
        <v>45079</v>
      </c>
      <c r="B14625" s="8">
        <v>0.34375</v>
      </c>
      <c r="C14625" s="8">
        <v>0.35416666666667002</v>
      </c>
      <c r="D14625" s="3">
        <v>143131.52800000002</v>
      </c>
      <c r="E14625" s="6">
        <v>227698.80022908968</v>
      </c>
      <c r="F14625" s="6">
        <v>375959.38294701721</v>
      </c>
      <c r="G14625" s="6">
        <v>93546.890227830183</v>
      </c>
      <c r="H14625" s="6">
        <v>320451.04079500819</v>
      </c>
    </row>
    <row r="14626" spans="1:8" x14ac:dyDescent="0.2">
      <c r="A14626" s="7">
        <v>45079</v>
      </c>
      <c r="B14626" s="8">
        <v>0.35416666666667002</v>
      </c>
      <c r="C14626" s="8">
        <v>0.36458333333332998</v>
      </c>
      <c r="D14626" s="3">
        <v>71264.915999999997</v>
      </c>
      <c r="E14626" s="6">
        <v>220083.30487184913</v>
      </c>
      <c r="F14626" s="6">
        <v>344847.30543563428</v>
      </c>
      <c r="G14626" s="6">
        <v>67803.711541932542</v>
      </c>
      <c r="H14626" s="6">
        <v>326639.36138033698</v>
      </c>
    </row>
    <row r="14627" spans="1:8" x14ac:dyDescent="0.2">
      <c r="A14627" s="7">
        <v>45079</v>
      </c>
      <c r="B14627" s="8">
        <v>0.36458333333332998</v>
      </c>
      <c r="C14627" s="8">
        <v>0.375</v>
      </c>
      <c r="D14627" s="3">
        <v>17695.642878234736</v>
      </c>
      <c r="E14627" s="6">
        <v>212730.52499241772</v>
      </c>
      <c r="F14627" s="6">
        <v>318712.42438267282</v>
      </c>
      <c r="G14627" s="6">
        <v>37640.56001233471</v>
      </c>
      <c r="H14627" s="6">
        <v>330358.24581433547</v>
      </c>
    </row>
    <row r="14628" spans="1:8" x14ac:dyDescent="0.2">
      <c r="A14628" s="7">
        <v>45079</v>
      </c>
      <c r="B14628" s="8">
        <v>0.375</v>
      </c>
      <c r="C14628" s="8">
        <v>0.38541666666667002</v>
      </c>
      <c r="D14628" s="3">
        <v>18301.168457499007</v>
      </c>
      <c r="E14628" s="6">
        <v>204378.4850766075</v>
      </c>
      <c r="F14628" s="6">
        <v>300392.86933118181</v>
      </c>
      <c r="G14628" s="6">
        <v>34791.067695759339</v>
      </c>
      <c r="H14628" s="6">
        <v>330696.56952610984</v>
      </c>
    </row>
    <row r="14629" spans="1:8" x14ac:dyDescent="0.2">
      <c r="A14629" s="7">
        <v>45079</v>
      </c>
      <c r="B14629" s="8">
        <v>0.38541666666667002</v>
      </c>
      <c r="C14629" s="8">
        <v>0.39583333333332998</v>
      </c>
      <c r="D14629" s="3">
        <v>19086.365319286531</v>
      </c>
      <c r="E14629" s="6">
        <v>201018.7823644829</v>
      </c>
      <c r="F14629" s="6">
        <v>297910.61710270587</v>
      </c>
      <c r="G14629" s="6">
        <v>34830.402881013026</v>
      </c>
      <c r="H14629" s="6">
        <v>329826.13981209014</v>
      </c>
    </row>
    <row r="14630" spans="1:8" x14ac:dyDescent="0.2">
      <c r="A14630" s="7">
        <v>45079</v>
      </c>
      <c r="B14630" s="8">
        <v>0.39583333333332998</v>
      </c>
      <c r="C14630" s="8">
        <v>0.40625</v>
      </c>
      <c r="D14630" s="3">
        <v>19247.807957847312</v>
      </c>
      <c r="E14630" s="6">
        <v>199822.86462113215</v>
      </c>
      <c r="F14630" s="6">
        <v>298210.21880397224</v>
      </c>
      <c r="G14630" s="6">
        <v>35638.980958011089</v>
      </c>
      <c r="H14630" s="6">
        <v>331881.19330641732</v>
      </c>
    </row>
    <row r="14631" spans="1:8" x14ac:dyDescent="0.2">
      <c r="A14631" s="7">
        <v>45079</v>
      </c>
      <c r="B14631" s="8">
        <v>0.40625</v>
      </c>
      <c r="C14631" s="8">
        <v>0.41666666666667002</v>
      </c>
      <c r="D14631" s="3">
        <v>18814.573007449333</v>
      </c>
      <c r="E14631" s="6">
        <v>193147.95348255121</v>
      </c>
      <c r="F14631" s="6">
        <v>311471.22556362813</v>
      </c>
      <c r="G14631" s="6">
        <v>35638.788263009134</v>
      </c>
      <c r="H14631" s="6">
        <v>329890.24408056628</v>
      </c>
    </row>
    <row r="14632" spans="1:8" x14ac:dyDescent="0.2">
      <c r="A14632" s="7">
        <v>45079</v>
      </c>
      <c r="B14632" s="8">
        <v>0.41666666666667002</v>
      </c>
      <c r="C14632" s="8">
        <v>0.42708333333332998</v>
      </c>
      <c r="D14632" s="3">
        <v>18651.530629312852</v>
      </c>
      <c r="E14632" s="6">
        <v>184231.20231443894</v>
      </c>
      <c r="F14632" s="6">
        <v>302116.66108527291</v>
      </c>
      <c r="G14632" s="6">
        <v>36445.751124310947</v>
      </c>
      <c r="H14632" s="6">
        <v>323053.85333968967</v>
      </c>
    </row>
    <row r="14633" spans="1:8" x14ac:dyDescent="0.2">
      <c r="A14633" s="7">
        <v>45079</v>
      </c>
      <c r="B14633" s="8">
        <v>0.42708333333332998</v>
      </c>
      <c r="C14633" s="8">
        <v>0.4375</v>
      </c>
      <c r="D14633" s="3">
        <v>18245.697539405199</v>
      </c>
      <c r="E14633" s="6">
        <v>172983.65980202419</v>
      </c>
      <c r="F14633" s="6">
        <v>303572.24032083561</v>
      </c>
      <c r="G14633" s="6">
        <v>37057.956670646847</v>
      </c>
      <c r="H14633" s="6">
        <v>315805.10668670887</v>
      </c>
    </row>
    <row r="14634" spans="1:8" x14ac:dyDescent="0.2">
      <c r="A14634" s="7">
        <v>45079</v>
      </c>
      <c r="B14634" s="8">
        <v>0.4375</v>
      </c>
      <c r="C14634" s="8">
        <v>0.44791666666667002</v>
      </c>
      <c r="D14634" s="3">
        <v>18299.330818208866</v>
      </c>
      <c r="E14634" s="6">
        <v>169122.48641278828</v>
      </c>
      <c r="F14634" s="6">
        <v>305665.79824648099</v>
      </c>
      <c r="G14634" s="6">
        <v>36826.068797841232</v>
      </c>
      <c r="H14634" s="6">
        <v>312374.42423533351</v>
      </c>
    </row>
    <row r="14635" spans="1:8" x14ac:dyDescent="0.2">
      <c r="A14635" s="7">
        <v>45079</v>
      </c>
      <c r="B14635" s="8">
        <v>0.44791666666667002</v>
      </c>
      <c r="C14635" s="8">
        <v>0.45833333333332998</v>
      </c>
      <c r="D14635" s="3">
        <v>17398.690826928592</v>
      </c>
      <c r="E14635" s="6">
        <v>167659.89989674132</v>
      </c>
      <c r="F14635" s="6">
        <v>305700.37553202931</v>
      </c>
      <c r="G14635" s="6">
        <v>37084.977791709563</v>
      </c>
      <c r="H14635" s="6">
        <v>310667.13828565727</v>
      </c>
    </row>
    <row r="14636" spans="1:8" x14ac:dyDescent="0.2">
      <c r="A14636" s="7">
        <v>45079</v>
      </c>
      <c r="B14636" s="8">
        <v>0.45833333333332998</v>
      </c>
      <c r="C14636" s="8">
        <v>0.46875</v>
      </c>
      <c r="D14636" s="3">
        <v>17537.628456764389</v>
      </c>
      <c r="E14636" s="6">
        <v>168043.15319367743</v>
      </c>
      <c r="F14636" s="6">
        <v>307246.55708489066</v>
      </c>
      <c r="G14636" s="6">
        <v>37355.305054352531</v>
      </c>
      <c r="H14636" s="6">
        <v>317940.26099820761</v>
      </c>
    </row>
    <row r="14637" spans="1:8" x14ac:dyDescent="0.2">
      <c r="A14637" s="7">
        <v>45079</v>
      </c>
      <c r="B14637" s="8">
        <v>0.46875</v>
      </c>
      <c r="C14637" s="8">
        <v>0.47916666666667002</v>
      </c>
      <c r="D14637" s="3">
        <v>16756.52410029294</v>
      </c>
      <c r="E14637" s="6">
        <v>167604.06174786022</v>
      </c>
      <c r="F14637" s="6">
        <v>308646.42620503029</v>
      </c>
      <c r="G14637" s="6">
        <v>37366.84614734535</v>
      </c>
      <c r="H14637" s="6">
        <v>319617.55781661492</v>
      </c>
    </row>
    <row r="14638" spans="1:8" x14ac:dyDescent="0.2">
      <c r="A14638" s="7">
        <v>45079</v>
      </c>
      <c r="B14638" s="8">
        <v>0.47916666666667002</v>
      </c>
      <c r="C14638" s="8">
        <v>0.48958333333332998</v>
      </c>
      <c r="D14638" s="3">
        <v>15824.31563016586</v>
      </c>
      <c r="E14638" s="6">
        <v>159346.19613394549</v>
      </c>
      <c r="F14638" s="6">
        <v>302652.9487646668</v>
      </c>
      <c r="G14638" s="6">
        <v>37235.327928930346</v>
      </c>
      <c r="H14638" s="6">
        <v>307624.79034336726</v>
      </c>
    </row>
    <row r="14639" spans="1:8" x14ac:dyDescent="0.2">
      <c r="A14639" s="7">
        <v>45079</v>
      </c>
      <c r="B14639" s="8">
        <v>0.48958333333332998</v>
      </c>
      <c r="C14639" s="8">
        <v>0.5</v>
      </c>
      <c r="D14639" s="3">
        <v>16018.566660819808</v>
      </c>
      <c r="E14639" s="6">
        <v>154151.76359527418</v>
      </c>
      <c r="F14639" s="6">
        <v>298432.44973280374</v>
      </c>
      <c r="G14639" s="6">
        <v>36364.86880715983</v>
      </c>
      <c r="H14639" s="6">
        <v>307902.5679548856</v>
      </c>
    </row>
    <row r="14640" spans="1:8" x14ac:dyDescent="0.2">
      <c r="A14640" s="7">
        <v>45079</v>
      </c>
      <c r="B14640" s="8">
        <v>0.5</v>
      </c>
      <c r="C14640" s="8">
        <v>0.51041666666666996</v>
      </c>
      <c r="D14640" s="3">
        <v>16290.767516753869</v>
      </c>
      <c r="E14640" s="6">
        <v>150635.5448521123</v>
      </c>
      <c r="F14640" s="6">
        <v>298228.05246334535</v>
      </c>
      <c r="G14640" s="6">
        <v>36079.736696455395</v>
      </c>
      <c r="H14640" s="6">
        <v>294941.638059341</v>
      </c>
    </row>
    <row r="14641" spans="1:8" x14ac:dyDescent="0.2">
      <c r="A14641" s="7">
        <v>45079</v>
      </c>
      <c r="B14641" s="8">
        <v>0.51041666666666996</v>
      </c>
      <c r="C14641" s="8">
        <v>0.52083333333333004</v>
      </c>
      <c r="D14641" s="3">
        <v>15973.854608438909</v>
      </c>
      <c r="E14641" s="6">
        <v>152203.76445162331</v>
      </c>
      <c r="F14641" s="6">
        <v>295690.30279346241</v>
      </c>
      <c r="G14641" s="6">
        <v>35493.988693444582</v>
      </c>
      <c r="H14641" s="6">
        <v>291985.19645821641</v>
      </c>
    </row>
    <row r="14642" spans="1:8" x14ac:dyDescent="0.2">
      <c r="A14642" s="7">
        <v>45079</v>
      </c>
      <c r="B14642" s="8">
        <v>0.52083333333333004</v>
      </c>
      <c r="C14642" s="8">
        <v>0.53125</v>
      </c>
      <c r="D14642" s="3">
        <v>15870.299291441683</v>
      </c>
      <c r="E14642" s="6">
        <v>149660.93231195642</v>
      </c>
      <c r="F14642" s="6">
        <v>294558.68394806108</v>
      </c>
      <c r="G14642" s="6">
        <v>35477.488497839367</v>
      </c>
      <c r="H14642" s="6">
        <v>293686.63079239381</v>
      </c>
    </row>
    <row r="14643" spans="1:8" x14ac:dyDescent="0.2">
      <c r="A14643" s="7">
        <v>45079</v>
      </c>
      <c r="B14643" s="8">
        <v>0.53125</v>
      </c>
      <c r="C14643" s="8">
        <v>0.54166666666666996</v>
      </c>
      <c r="D14643" s="3">
        <v>15758.9522660902</v>
      </c>
      <c r="E14643" s="6">
        <v>151283.63755791163</v>
      </c>
      <c r="F14643" s="6">
        <v>296272.96617769112</v>
      </c>
      <c r="G14643" s="6">
        <v>35552.372297356953</v>
      </c>
      <c r="H14643" s="6">
        <v>290360.54920674686</v>
      </c>
    </row>
    <row r="14644" spans="1:8" x14ac:dyDescent="0.2">
      <c r="A14644" s="7">
        <v>45079</v>
      </c>
      <c r="B14644" s="8">
        <v>0.54166666666666996</v>
      </c>
      <c r="C14644" s="8">
        <v>0.55208333333333004</v>
      </c>
      <c r="D14644" s="3">
        <v>15918.63792745315</v>
      </c>
      <c r="E14644" s="6">
        <v>147474.40853209136</v>
      </c>
      <c r="F14644" s="6">
        <v>297828.92773026158</v>
      </c>
      <c r="G14644" s="6">
        <v>35969.902606747288</v>
      </c>
      <c r="H14644" s="6">
        <v>292397.98316403176</v>
      </c>
    </row>
    <row r="14645" spans="1:8" x14ac:dyDescent="0.2">
      <c r="A14645" s="7">
        <v>45079</v>
      </c>
      <c r="B14645" s="8">
        <v>0.55208333333333004</v>
      </c>
      <c r="C14645" s="8">
        <v>0.5625</v>
      </c>
      <c r="D14645" s="3">
        <v>15703.478537468123</v>
      </c>
      <c r="E14645" s="6">
        <v>141443.29124475271</v>
      </c>
      <c r="F14645" s="6">
        <v>295789.30199943285</v>
      </c>
      <c r="G14645" s="6">
        <v>35669.744307710091</v>
      </c>
      <c r="H14645" s="6">
        <v>287059.83598914271</v>
      </c>
    </row>
    <row r="14646" spans="1:8" x14ac:dyDescent="0.2">
      <c r="A14646" s="7">
        <v>45079</v>
      </c>
      <c r="B14646" s="8">
        <v>0.5625</v>
      </c>
      <c r="C14646" s="8">
        <v>0.57291666666666996</v>
      </c>
      <c r="D14646" s="3">
        <v>15503.422775299987</v>
      </c>
      <c r="E14646" s="6">
        <v>139318.41864098446</v>
      </c>
      <c r="F14646" s="6">
        <v>292235.6067757142</v>
      </c>
      <c r="G14646" s="6">
        <v>35277.158994000463</v>
      </c>
      <c r="H14646" s="6">
        <v>281638.70701165643</v>
      </c>
    </row>
    <row r="14647" spans="1:8" x14ac:dyDescent="0.2">
      <c r="A14647" s="7">
        <v>45079</v>
      </c>
      <c r="B14647" s="8">
        <v>0.57291666666666996</v>
      </c>
      <c r="C14647" s="8">
        <v>0.58333333333333004</v>
      </c>
      <c r="D14647" s="3">
        <v>14382.871426809346</v>
      </c>
      <c r="E14647" s="6">
        <v>140324.33850236807</v>
      </c>
      <c r="F14647" s="6">
        <v>319756.90656117781</v>
      </c>
      <c r="G14647" s="6">
        <v>34739.532958237745</v>
      </c>
      <c r="H14647" s="6">
        <v>277480.99296229711</v>
      </c>
    </row>
    <row r="14648" spans="1:8" x14ac:dyDescent="0.2">
      <c r="A14648" s="7">
        <v>45079</v>
      </c>
      <c r="B14648" s="8">
        <v>0.58333333333333004</v>
      </c>
      <c r="C14648" s="8">
        <v>0.59375</v>
      </c>
      <c r="D14648" s="3">
        <v>14433.005519847735</v>
      </c>
      <c r="E14648" s="6">
        <v>137208.19424769806</v>
      </c>
      <c r="F14648" s="6">
        <v>290902.31258072378</v>
      </c>
      <c r="G14648" s="6">
        <v>34581.409874926088</v>
      </c>
      <c r="H14648" s="6">
        <v>276192.71356033208</v>
      </c>
    </row>
    <row r="14649" spans="1:8" x14ac:dyDescent="0.2">
      <c r="A14649" s="7">
        <v>45079</v>
      </c>
      <c r="B14649" s="8">
        <v>0.59375</v>
      </c>
      <c r="C14649" s="8">
        <v>0.60416666666666996</v>
      </c>
      <c r="D14649" s="3">
        <v>14272.280671727727</v>
      </c>
      <c r="E14649" s="6">
        <v>134173.8829185178</v>
      </c>
      <c r="F14649" s="6">
        <v>285380.08715050493</v>
      </c>
      <c r="G14649" s="6">
        <v>34387.326383729582</v>
      </c>
      <c r="H14649" s="6">
        <v>272594.07209951087</v>
      </c>
    </row>
    <row r="14650" spans="1:8" x14ac:dyDescent="0.2">
      <c r="A14650" s="7">
        <v>45079</v>
      </c>
      <c r="B14650" s="8">
        <v>0.60416666666666996</v>
      </c>
      <c r="C14650" s="8">
        <v>0.61458333333333004</v>
      </c>
      <c r="D14650" s="3">
        <v>13954.597811099957</v>
      </c>
      <c r="E14650" s="6">
        <v>136846.30021791137</v>
      </c>
      <c r="F14650" s="6">
        <v>284891.93581190449</v>
      </c>
      <c r="G14650" s="6">
        <v>34062.907275325153</v>
      </c>
      <c r="H14650" s="6">
        <v>271322.0723371213</v>
      </c>
    </row>
    <row r="14651" spans="1:8" x14ac:dyDescent="0.2">
      <c r="A14651" s="7">
        <v>45079</v>
      </c>
      <c r="B14651" s="8">
        <v>0.61458333333333004</v>
      </c>
      <c r="C14651" s="8">
        <v>0.625</v>
      </c>
      <c r="D14651" s="3">
        <v>13652.203990640817</v>
      </c>
      <c r="E14651" s="6">
        <v>139910.37094755977</v>
      </c>
      <c r="F14651" s="6">
        <v>284153.3283657314</v>
      </c>
      <c r="G14651" s="6">
        <v>33663.984309694904</v>
      </c>
      <c r="H14651" s="6">
        <v>270011.9887167571</v>
      </c>
    </row>
    <row r="14652" spans="1:8" x14ac:dyDescent="0.2">
      <c r="A14652" s="7">
        <v>45079</v>
      </c>
      <c r="B14652" s="8">
        <v>0.625</v>
      </c>
      <c r="C14652" s="8">
        <v>0.63541666666666996</v>
      </c>
      <c r="D14652" s="3">
        <v>13224.158112799632</v>
      </c>
      <c r="E14652" s="6">
        <v>142286.93570810684</v>
      </c>
      <c r="F14652" s="6">
        <v>311448.26076060627</v>
      </c>
      <c r="G14652" s="6">
        <v>33187.385955623235</v>
      </c>
      <c r="H14652" s="6">
        <v>271440.95743192168</v>
      </c>
    </row>
    <row r="14653" spans="1:8" x14ac:dyDescent="0.2">
      <c r="A14653" s="7">
        <v>45079</v>
      </c>
      <c r="B14653" s="8">
        <v>0.63541666666666996</v>
      </c>
      <c r="C14653" s="8">
        <v>0.64583333333333004</v>
      </c>
      <c r="D14653" s="3">
        <v>13539.857514770934</v>
      </c>
      <c r="E14653" s="6">
        <v>145514.11071474763</v>
      </c>
      <c r="F14653" s="6">
        <v>282000.78959806717</v>
      </c>
      <c r="G14653" s="6">
        <v>32601.574526837037</v>
      </c>
      <c r="H14653" s="6">
        <v>269283.22700284852</v>
      </c>
    </row>
    <row r="14654" spans="1:8" x14ac:dyDescent="0.2">
      <c r="A14654" s="7">
        <v>45079</v>
      </c>
      <c r="B14654" s="8">
        <v>0.64583333333333004</v>
      </c>
      <c r="C14654" s="8">
        <v>0.65625</v>
      </c>
      <c r="D14654" s="3">
        <v>13606.677041849645</v>
      </c>
      <c r="E14654" s="6">
        <v>142578.01168570534</v>
      </c>
      <c r="F14654" s="6">
        <v>278876.57910528802</v>
      </c>
      <c r="G14654" s="6">
        <v>32218.946120470966</v>
      </c>
      <c r="H14654" s="6">
        <v>268323.2364128863</v>
      </c>
    </row>
    <row r="14655" spans="1:8" x14ac:dyDescent="0.2">
      <c r="A14655" s="7">
        <v>45079</v>
      </c>
      <c r="B14655" s="8">
        <v>0.65625</v>
      </c>
      <c r="C14655" s="8">
        <v>0.66666666666666996</v>
      </c>
      <c r="D14655" s="3">
        <v>13326.914178536274</v>
      </c>
      <c r="E14655" s="6">
        <v>139767.32794653892</v>
      </c>
      <c r="F14655" s="6">
        <v>277207.27528821735</v>
      </c>
      <c r="G14655" s="6">
        <v>31632.967751734628</v>
      </c>
      <c r="H14655" s="6">
        <v>269579.55116576981</v>
      </c>
    </row>
    <row r="14656" spans="1:8" x14ac:dyDescent="0.2">
      <c r="A14656" s="7">
        <v>45079</v>
      </c>
      <c r="B14656" s="8">
        <v>0.66666666666666996</v>
      </c>
      <c r="C14656" s="8">
        <v>0.67708333333333004</v>
      </c>
      <c r="D14656" s="3">
        <v>12543.810697403213</v>
      </c>
      <c r="E14656" s="6">
        <v>142086.41689067538</v>
      </c>
      <c r="F14656" s="6">
        <v>302978.28921343153</v>
      </c>
      <c r="G14656" s="6">
        <v>31559.050795140211</v>
      </c>
      <c r="H14656" s="6">
        <v>273740.15648222732</v>
      </c>
    </row>
    <row r="14657" spans="1:8" x14ac:dyDescent="0.2">
      <c r="A14657" s="7">
        <v>45079</v>
      </c>
      <c r="B14657" s="8">
        <v>0.67708333333333004</v>
      </c>
      <c r="C14657" s="8">
        <v>0.6875</v>
      </c>
      <c r="D14657" s="3">
        <v>13974.213681600057</v>
      </c>
      <c r="E14657" s="6">
        <v>148857.29659963289</v>
      </c>
      <c r="F14657" s="6">
        <v>272059.78535884601</v>
      </c>
      <c r="G14657" s="6">
        <v>31299.243516064045</v>
      </c>
      <c r="H14657" s="6">
        <v>277443.08121787151</v>
      </c>
    </row>
    <row r="14658" spans="1:8" x14ac:dyDescent="0.2">
      <c r="A14658" s="7">
        <v>45079</v>
      </c>
      <c r="B14658" s="8">
        <v>0.6875</v>
      </c>
      <c r="C14658" s="8">
        <v>0.69791666666666996</v>
      </c>
      <c r="D14658" s="3">
        <v>15462.781478692428</v>
      </c>
      <c r="E14658" s="6">
        <v>153643.17709581048</v>
      </c>
      <c r="F14658" s="6">
        <v>272048.34159398533</v>
      </c>
      <c r="G14658" s="6">
        <v>31187.015693282883</v>
      </c>
      <c r="H14658" s="6">
        <v>278578.38138530933</v>
      </c>
    </row>
    <row r="14659" spans="1:8" x14ac:dyDescent="0.2">
      <c r="A14659" s="7">
        <v>45079</v>
      </c>
      <c r="B14659" s="8">
        <v>0.69791666666666996</v>
      </c>
      <c r="C14659" s="8">
        <v>0.70833333333333004</v>
      </c>
      <c r="D14659" s="3">
        <v>16035.673114305711</v>
      </c>
      <c r="E14659" s="6">
        <v>163770.10237418034</v>
      </c>
      <c r="F14659" s="6">
        <v>270884.86232086743</v>
      </c>
      <c r="G14659" s="6">
        <v>30780.467646208999</v>
      </c>
      <c r="H14659" s="6">
        <v>286129.04872540396</v>
      </c>
    </row>
    <row r="14660" spans="1:8" x14ac:dyDescent="0.2">
      <c r="A14660" s="7">
        <v>45079</v>
      </c>
      <c r="B14660" s="8">
        <v>0.70833333333333004</v>
      </c>
      <c r="C14660" s="8">
        <v>0.71875</v>
      </c>
      <c r="D14660" s="3">
        <v>16785.750161605072</v>
      </c>
      <c r="E14660" s="6">
        <v>172600.80783954676</v>
      </c>
      <c r="F14660" s="6">
        <v>271730.82873224944</v>
      </c>
      <c r="G14660" s="6">
        <v>30170.568194445674</v>
      </c>
      <c r="H14660" s="6">
        <v>293613.97450220451</v>
      </c>
    </row>
    <row r="14661" spans="1:8" x14ac:dyDescent="0.2">
      <c r="A14661" s="7">
        <v>45079</v>
      </c>
      <c r="B14661" s="8">
        <v>0.71875</v>
      </c>
      <c r="C14661" s="8">
        <v>0.72916666666666996</v>
      </c>
      <c r="D14661" s="3">
        <v>16865.615393905144</v>
      </c>
      <c r="E14661" s="6">
        <v>180663.74602185626</v>
      </c>
      <c r="F14661" s="6">
        <v>266627.15475122503</v>
      </c>
      <c r="G14661" s="6">
        <v>30184.107361499307</v>
      </c>
      <c r="H14661" s="6">
        <v>298456.53983870283</v>
      </c>
    </row>
    <row r="14662" spans="1:8" x14ac:dyDescent="0.2">
      <c r="A14662" s="7">
        <v>45079</v>
      </c>
      <c r="B14662" s="8">
        <v>0.72916666666666996</v>
      </c>
      <c r="C14662" s="8">
        <v>0.73958333333333004</v>
      </c>
      <c r="D14662" s="3">
        <v>16815.777799986594</v>
      </c>
      <c r="E14662" s="6">
        <v>187765.86062174398</v>
      </c>
      <c r="F14662" s="6">
        <v>260054.13781236549</v>
      </c>
      <c r="G14662" s="6">
        <v>29943.229991071741</v>
      </c>
      <c r="H14662" s="6">
        <v>300886.68672383524</v>
      </c>
    </row>
    <row r="14663" spans="1:8" x14ac:dyDescent="0.2">
      <c r="A14663" s="7">
        <v>45079</v>
      </c>
      <c r="B14663" s="8">
        <v>0.73958333333333004</v>
      </c>
      <c r="C14663" s="8">
        <v>0.75</v>
      </c>
      <c r="D14663" s="3">
        <v>17110.069791914488</v>
      </c>
      <c r="E14663" s="6">
        <v>193792.95283862279</v>
      </c>
      <c r="F14663" s="6">
        <v>277807.83920067351</v>
      </c>
      <c r="G14663" s="6">
        <v>49165.435681826035</v>
      </c>
      <c r="H14663" s="6">
        <v>304441.02229111426</v>
      </c>
    </row>
    <row r="14664" spans="1:8" x14ac:dyDescent="0.2">
      <c r="A14664" s="7">
        <v>45079</v>
      </c>
      <c r="B14664" s="8">
        <v>0.75</v>
      </c>
      <c r="C14664" s="8">
        <v>0.76041666666666996</v>
      </c>
      <c r="D14664" s="3">
        <v>16819.914992027945</v>
      </c>
      <c r="E14664" s="6">
        <v>190458.97036179702</v>
      </c>
      <c r="F14664" s="6">
        <v>318126.91218821344</v>
      </c>
      <c r="G14664" s="6">
        <v>82794.596169706856</v>
      </c>
      <c r="H14664" s="6">
        <v>305126.80320054025</v>
      </c>
    </row>
    <row r="14665" spans="1:8" x14ac:dyDescent="0.2">
      <c r="A14665" s="7">
        <v>45079</v>
      </c>
      <c r="B14665" s="8">
        <v>0.76041666666666996</v>
      </c>
      <c r="C14665" s="8">
        <v>0.77083333333333004</v>
      </c>
      <c r="D14665" s="3">
        <v>87233.896000000008</v>
      </c>
      <c r="E14665" s="6">
        <v>198160.41004754725</v>
      </c>
      <c r="F14665" s="6">
        <v>350843.1861439991</v>
      </c>
      <c r="G14665" s="6">
        <v>114248.15267404447</v>
      </c>
      <c r="H14665" s="6">
        <v>303098.01408808795</v>
      </c>
    </row>
    <row r="14666" spans="1:8" x14ac:dyDescent="0.2">
      <c r="A14666" s="7">
        <v>45079</v>
      </c>
      <c r="B14666" s="8">
        <v>0.77083333333333004</v>
      </c>
      <c r="C14666" s="8">
        <v>0.78125</v>
      </c>
      <c r="D14666" s="3">
        <v>157976.93600000002</v>
      </c>
      <c r="E14666" s="6">
        <v>204499.29927046993</v>
      </c>
      <c r="F14666" s="6">
        <v>386351.64878896502</v>
      </c>
      <c r="G14666" s="6">
        <v>145563.99909156715</v>
      </c>
      <c r="H14666" s="6">
        <v>300542.84869241802</v>
      </c>
    </row>
    <row r="14667" spans="1:8" x14ac:dyDescent="0.2">
      <c r="A14667" s="7">
        <v>45079</v>
      </c>
      <c r="B14667" s="8">
        <v>0.78125</v>
      </c>
      <c r="C14667" s="8">
        <v>0.79166666666666996</v>
      </c>
      <c r="D14667" s="3">
        <v>232642.49599999998</v>
      </c>
      <c r="E14667" s="6">
        <v>215034.29761652919</v>
      </c>
      <c r="F14667" s="6">
        <v>425053.04121322144</v>
      </c>
      <c r="G14667" s="6">
        <v>175004.60838013067</v>
      </c>
      <c r="H14667" s="6">
        <v>298108.63034001424</v>
      </c>
    </row>
    <row r="14668" spans="1:8" x14ac:dyDescent="0.2">
      <c r="A14668" s="7">
        <v>45079</v>
      </c>
      <c r="B14668" s="8">
        <v>0.79166666666666996</v>
      </c>
      <c r="C14668" s="8">
        <v>0.80208333333333004</v>
      </c>
      <c r="D14668" s="3">
        <v>292459.78399999999</v>
      </c>
      <c r="E14668" s="6">
        <v>276813.75724245934</v>
      </c>
      <c r="F14668" s="6">
        <v>454462.574383937</v>
      </c>
      <c r="G14668" s="6">
        <v>198643.48834526166</v>
      </c>
      <c r="H14668" s="6">
        <v>294339.25861823355</v>
      </c>
    </row>
    <row r="14669" spans="1:8" x14ac:dyDescent="0.2">
      <c r="A14669" s="7">
        <v>45079</v>
      </c>
      <c r="B14669" s="8">
        <v>0.80208333333333004</v>
      </c>
      <c r="C14669" s="8">
        <v>0.8125</v>
      </c>
      <c r="D14669" s="3">
        <v>332057.22000000003</v>
      </c>
      <c r="E14669" s="6">
        <v>321572.40734773647</v>
      </c>
      <c r="F14669" s="6">
        <v>474706.56902862829</v>
      </c>
      <c r="G14669" s="6">
        <v>219373.19969395408</v>
      </c>
      <c r="H14669" s="6">
        <v>289703.08713997912</v>
      </c>
    </row>
    <row r="14670" spans="1:8" x14ac:dyDescent="0.2">
      <c r="A14670" s="7">
        <v>45079</v>
      </c>
      <c r="B14670" s="8">
        <v>0.8125</v>
      </c>
      <c r="C14670" s="8">
        <v>0.82291666666666996</v>
      </c>
      <c r="D14670" s="3">
        <v>370670.93200000003</v>
      </c>
      <c r="E14670" s="6">
        <v>361832.10619652097</v>
      </c>
      <c r="F14670" s="6">
        <v>491764.19626394915</v>
      </c>
      <c r="G14670" s="6">
        <v>236980.21634189747</v>
      </c>
      <c r="H14670" s="6">
        <v>286558.75504789228</v>
      </c>
    </row>
    <row r="14671" spans="1:8" x14ac:dyDescent="0.2">
      <c r="A14671" s="7">
        <v>45079</v>
      </c>
      <c r="B14671" s="8">
        <v>0.82291666666666996</v>
      </c>
      <c r="C14671" s="8">
        <v>0.83333333333333004</v>
      </c>
      <c r="D14671" s="3">
        <v>389481.12800000003</v>
      </c>
      <c r="E14671" s="6">
        <v>381790.15056265244</v>
      </c>
      <c r="F14671" s="6">
        <v>509942.16483600182</v>
      </c>
      <c r="G14671" s="6">
        <v>253450.12094259402</v>
      </c>
      <c r="H14671" s="6">
        <v>286516.43527473946</v>
      </c>
    </row>
    <row r="14672" spans="1:8" x14ac:dyDescent="0.2">
      <c r="A14672" s="7">
        <v>45079</v>
      </c>
      <c r="B14672" s="8">
        <v>0.83333333333333004</v>
      </c>
      <c r="C14672" s="8">
        <v>0.84375</v>
      </c>
      <c r="D14672" s="3">
        <v>425197.48800000001</v>
      </c>
      <c r="E14672" s="6">
        <v>419266.53693572403</v>
      </c>
      <c r="F14672" s="6">
        <v>519332.67227450677</v>
      </c>
      <c r="G14672" s="6">
        <v>263222.44289545331</v>
      </c>
      <c r="H14672" s="6">
        <v>284409.44481197069</v>
      </c>
    </row>
    <row r="14673" spans="1:8" x14ac:dyDescent="0.2">
      <c r="A14673" s="7">
        <v>45079</v>
      </c>
      <c r="B14673" s="8">
        <v>0.84375</v>
      </c>
      <c r="C14673" s="8">
        <v>0.85416666666666996</v>
      </c>
      <c r="D14673" s="3">
        <v>434865.196</v>
      </c>
      <c r="E14673" s="6">
        <v>434988.34435543657</v>
      </c>
      <c r="F14673" s="6">
        <v>521520.62194402283</v>
      </c>
      <c r="G14673" s="6">
        <v>269219.16919189197</v>
      </c>
      <c r="H14673" s="6">
        <v>279897.27996227628</v>
      </c>
    </row>
    <row r="14674" spans="1:8" x14ac:dyDescent="0.2">
      <c r="A14674" s="7">
        <v>45079</v>
      </c>
      <c r="B14674" s="8">
        <v>0.85416666666666996</v>
      </c>
      <c r="C14674" s="8">
        <v>0.86458333333333004</v>
      </c>
      <c r="D14674" s="3">
        <v>417726.37599999999</v>
      </c>
      <c r="E14674" s="6">
        <v>420222.94229372905</v>
      </c>
      <c r="F14674" s="6">
        <v>522615.15016250126</v>
      </c>
      <c r="G14674" s="6">
        <v>274334.07248520805</v>
      </c>
      <c r="H14674" s="6">
        <v>277379.52861477522</v>
      </c>
    </row>
    <row r="14675" spans="1:8" x14ac:dyDescent="0.2">
      <c r="A14675" s="7">
        <v>45079</v>
      </c>
      <c r="B14675" s="8">
        <v>0.86458333333333004</v>
      </c>
      <c r="C14675" s="8">
        <v>0.875</v>
      </c>
      <c r="D14675" s="3">
        <v>385600.6</v>
      </c>
      <c r="E14675" s="6">
        <v>388975.30780540744</v>
      </c>
      <c r="F14675" s="6">
        <v>521527.37125992321</v>
      </c>
      <c r="G14675" s="6">
        <v>277322.69323827233</v>
      </c>
      <c r="H14675" s="6">
        <v>274265.02877434995</v>
      </c>
    </row>
    <row r="14676" spans="1:8" x14ac:dyDescent="0.2">
      <c r="A14676" s="7">
        <v>45079</v>
      </c>
      <c r="B14676" s="8">
        <v>0.875</v>
      </c>
      <c r="C14676" s="8">
        <v>0.88541666666666996</v>
      </c>
      <c r="D14676" s="3">
        <v>349083.848</v>
      </c>
      <c r="E14676" s="6">
        <v>347867.78822381969</v>
      </c>
      <c r="F14676" s="6">
        <v>519405.59683968057</v>
      </c>
      <c r="G14676" s="6">
        <v>279573.82545840717</v>
      </c>
      <c r="H14676" s="6">
        <v>271613.07609825744</v>
      </c>
    </row>
    <row r="14677" spans="1:8" x14ac:dyDescent="0.2">
      <c r="A14677" s="7">
        <v>45079</v>
      </c>
      <c r="B14677" s="8">
        <v>0.88541666666666996</v>
      </c>
      <c r="C14677" s="8">
        <v>0.89583333333333004</v>
      </c>
      <c r="D14677" s="3">
        <v>358363.04000000004</v>
      </c>
      <c r="E14677" s="6">
        <v>354014.61057942052</v>
      </c>
      <c r="F14677" s="6">
        <v>518534.93486611196</v>
      </c>
      <c r="G14677" s="6">
        <v>279540.4438316921</v>
      </c>
      <c r="H14677" s="6">
        <v>270630.27276396641</v>
      </c>
    </row>
    <row r="14678" spans="1:8" x14ac:dyDescent="0.2">
      <c r="A14678" s="7">
        <v>45079</v>
      </c>
      <c r="B14678" s="8">
        <v>0.89583333333333004</v>
      </c>
      <c r="C14678" s="8">
        <v>0.90625</v>
      </c>
      <c r="D14678" s="3">
        <v>350631.32799999998</v>
      </c>
      <c r="E14678" s="6">
        <v>342771.1410013315</v>
      </c>
      <c r="F14678" s="6">
        <v>518713.32042869227</v>
      </c>
      <c r="G14678" s="6">
        <v>282792.61094118236</v>
      </c>
      <c r="H14678" s="6">
        <v>274118.30406601465</v>
      </c>
    </row>
    <row r="14679" spans="1:8" x14ac:dyDescent="0.2">
      <c r="A14679" s="7">
        <v>45079</v>
      </c>
      <c r="B14679" s="8">
        <v>0.90625</v>
      </c>
      <c r="C14679" s="8">
        <v>0.91666666666666996</v>
      </c>
      <c r="D14679" s="3">
        <v>326833.22400000005</v>
      </c>
      <c r="E14679" s="6">
        <v>318814.99552013335</v>
      </c>
      <c r="F14679" s="6">
        <v>509581.57837965083</v>
      </c>
      <c r="G14679" s="6">
        <v>279402.90184634237</v>
      </c>
      <c r="H14679" s="6">
        <v>271174.06456465338</v>
      </c>
    </row>
    <row r="14680" spans="1:8" x14ac:dyDescent="0.2">
      <c r="A14680" s="7">
        <v>45079</v>
      </c>
      <c r="B14680" s="8">
        <v>0.91666666666666996</v>
      </c>
      <c r="C14680" s="8">
        <v>0.92708333333333004</v>
      </c>
      <c r="D14680" s="3">
        <v>316787.772</v>
      </c>
      <c r="E14680" s="6">
        <v>311525.23428527551</v>
      </c>
      <c r="F14680" s="6">
        <v>507980.13835431018</v>
      </c>
      <c r="G14680" s="6">
        <v>282160.37820885854</v>
      </c>
      <c r="H14680" s="6">
        <v>274238.49795603252</v>
      </c>
    </row>
    <row r="14681" spans="1:8" x14ac:dyDescent="0.2">
      <c r="A14681" s="7">
        <v>45079</v>
      </c>
      <c r="B14681" s="8">
        <v>0.92708333333333004</v>
      </c>
      <c r="C14681" s="8">
        <v>0.9375</v>
      </c>
      <c r="D14681" s="3">
        <v>299801.57600000006</v>
      </c>
      <c r="E14681" s="6">
        <v>296937.32535877678</v>
      </c>
      <c r="F14681" s="6">
        <v>497644.74943092349</v>
      </c>
      <c r="G14681" s="6">
        <v>274718.04891905485</v>
      </c>
      <c r="H14681" s="6">
        <v>267544.92059097288</v>
      </c>
    </row>
    <row r="14682" spans="1:8" x14ac:dyDescent="0.2">
      <c r="A14682" s="7">
        <v>45079</v>
      </c>
      <c r="B14682" s="8">
        <v>0.9375</v>
      </c>
      <c r="C14682" s="8">
        <v>0.94791666666666996</v>
      </c>
      <c r="D14682" s="3">
        <v>290104.12799999997</v>
      </c>
      <c r="E14682" s="6">
        <v>289835.44859397854</v>
      </c>
      <c r="F14682" s="6">
        <v>484497.31547061901</v>
      </c>
      <c r="G14682" s="6">
        <v>264146.18300229032</v>
      </c>
      <c r="H14682" s="6">
        <v>257563.23585829561</v>
      </c>
    </row>
    <row r="14683" spans="1:8" x14ac:dyDescent="0.2">
      <c r="A14683" s="7">
        <v>45079</v>
      </c>
      <c r="B14683" s="8">
        <v>0.94791666666666996</v>
      </c>
      <c r="C14683" s="8">
        <v>0.95833333333333004</v>
      </c>
      <c r="D14683" s="3">
        <v>276857.35199999996</v>
      </c>
      <c r="E14683" s="6">
        <v>279772.76999954</v>
      </c>
      <c r="F14683" s="6">
        <v>472241.91459491407</v>
      </c>
      <c r="G14683" s="6">
        <v>254472.88725074759</v>
      </c>
      <c r="H14683" s="6">
        <v>248077.75987770181</v>
      </c>
    </row>
    <row r="14684" spans="1:8" x14ac:dyDescent="0.2">
      <c r="A14684" s="7">
        <v>45079</v>
      </c>
      <c r="B14684" s="8">
        <v>0.95833333333333004</v>
      </c>
      <c r="C14684" s="8">
        <v>0.96875</v>
      </c>
      <c r="D14684" s="3">
        <v>244096.96800000002</v>
      </c>
      <c r="E14684" s="6">
        <v>251646.27346668806</v>
      </c>
      <c r="F14684" s="6">
        <v>457995.11482192832</v>
      </c>
      <c r="G14684" s="6">
        <v>244215.01504722945</v>
      </c>
      <c r="H14684" s="6">
        <v>237748.79831745676</v>
      </c>
    </row>
    <row r="14685" spans="1:8" x14ac:dyDescent="0.2">
      <c r="A14685" s="7">
        <v>45079</v>
      </c>
      <c r="B14685" s="8">
        <v>0.96875</v>
      </c>
      <c r="C14685" s="8">
        <v>0.97916666666666996</v>
      </c>
      <c r="D14685" s="3">
        <v>233373.25599999999</v>
      </c>
      <c r="E14685" s="6">
        <v>243556.0407749131</v>
      </c>
      <c r="F14685" s="6">
        <v>445217.09339065541</v>
      </c>
      <c r="G14685" s="6">
        <v>234101.90095068983</v>
      </c>
      <c r="H14685" s="6">
        <v>228150.94547321496</v>
      </c>
    </row>
    <row r="14686" spans="1:8" x14ac:dyDescent="0.2">
      <c r="A14686" s="7">
        <v>45079</v>
      </c>
      <c r="B14686" s="8">
        <v>0.97916666666666996</v>
      </c>
      <c r="C14686" s="8">
        <v>0.98958333333333004</v>
      </c>
      <c r="D14686" s="3">
        <v>237728.38400000002</v>
      </c>
      <c r="E14686" s="6">
        <v>244319.10188567275</v>
      </c>
      <c r="F14686" s="6">
        <v>434921.99719321344</v>
      </c>
      <c r="G14686" s="6">
        <v>224106.63399970406</v>
      </c>
      <c r="H14686" s="6">
        <v>218172.39353950066</v>
      </c>
    </row>
    <row r="14687" spans="1:8" x14ac:dyDescent="0.2">
      <c r="A14687" s="7">
        <v>45079</v>
      </c>
      <c r="B14687" s="8">
        <v>0.98958333333333004</v>
      </c>
      <c r="C14687" s="8">
        <v>0</v>
      </c>
      <c r="D14687" s="3">
        <v>253030.51600000003</v>
      </c>
      <c r="E14687" s="6">
        <v>261055.6787937535</v>
      </c>
      <c r="F14687" s="6">
        <v>451639.45109250559</v>
      </c>
      <c r="G14687" s="6">
        <v>215121.3664130386</v>
      </c>
      <c r="H14687" s="6">
        <v>209446.40359277805</v>
      </c>
    </row>
    <row r="14688" spans="1:8" x14ac:dyDescent="0.2">
      <c r="A14688" s="7">
        <v>45080</v>
      </c>
      <c r="B14688" s="8">
        <v>0</v>
      </c>
      <c r="C14688" s="8">
        <v>1.041666666667E-2</v>
      </c>
      <c r="D14688" s="3">
        <v>225588.69999999995</v>
      </c>
      <c r="E14688" s="6">
        <v>235417.53784460734</v>
      </c>
      <c r="F14688" s="6">
        <v>417746.54186528374</v>
      </c>
      <c r="G14688" s="6">
        <v>208609.80873213836</v>
      </c>
      <c r="H14688" s="6">
        <v>203448.22432654709</v>
      </c>
    </row>
    <row r="14689" spans="1:8" x14ac:dyDescent="0.2">
      <c r="A14689" s="7">
        <v>45080</v>
      </c>
      <c r="B14689" s="8">
        <v>1.041666666667E-2</v>
      </c>
      <c r="C14689" s="8">
        <v>2.0833333333330002E-2</v>
      </c>
      <c r="D14689" s="3">
        <v>212331.152</v>
      </c>
      <c r="E14689" s="6">
        <v>223874.50426539348</v>
      </c>
      <c r="F14689" s="6">
        <v>407337.89301243739</v>
      </c>
      <c r="G14689" s="6">
        <v>201250.33520759689</v>
      </c>
      <c r="H14689" s="6">
        <v>196352.51481324568</v>
      </c>
    </row>
    <row r="14690" spans="1:8" x14ac:dyDescent="0.2">
      <c r="A14690" s="7">
        <v>45080</v>
      </c>
      <c r="B14690" s="8">
        <v>2.0833333333330002E-2</v>
      </c>
      <c r="C14690" s="8">
        <v>3.125E-2</v>
      </c>
      <c r="D14690" s="3">
        <v>196674.42799999999</v>
      </c>
      <c r="E14690" s="6">
        <v>209948.53867025199</v>
      </c>
      <c r="F14690" s="6">
        <v>399874.52359564882</v>
      </c>
      <c r="G14690" s="6">
        <v>195920.05507754599</v>
      </c>
      <c r="H14690" s="6">
        <v>191072.44996374744</v>
      </c>
    </row>
    <row r="14691" spans="1:8" x14ac:dyDescent="0.2">
      <c r="A14691" s="7">
        <v>45080</v>
      </c>
      <c r="B14691" s="8">
        <v>3.125E-2</v>
      </c>
      <c r="C14691" s="8">
        <v>4.1666666666670002E-2</v>
      </c>
      <c r="D14691" s="3">
        <v>184239.04800000001</v>
      </c>
      <c r="E14691" s="6">
        <v>198626.38326743516</v>
      </c>
      <c r="F14691" s="6">
        <v>392455.67085417651</v>
      </c>
      <c r="G14691" s="6">
        <v>190206.52693857031</v>
      </c>
      <c r="H14691" s="6">
        <v>185458.95303917048</v>
      </c>
    </row>
    <row r="14692" spans="1:8" x14ac:dyDescent="0.2">
      <c r="A14692" s="7">
        <v>45080</v>
      </c>
      <c r="B14692" s="8">
        <v>4.1666666666670002E-2</v>
      </c>
      <c r="C14692" s="8">
        <v>5.2083333333329998E-2</v>
      </c>
      <c r="D14692" s="3">
        <v>176801.66000000003</v>
      </c>
      <c r="E14692" s="6">
        <v>191562.01516366881</v>
      </c>
      <c r="F14692" s="6">
        <v>387558.04871693469</v>
      </c>
      <c r="G14692" s="6">
        <v>188583.55934416107</v>
      </c>
      <c r="H14692" s="6">
        <v>183968.67559933098</v>
      </c>
    </row>
    <row r="14693" spans="1:8" x14ac:dyDescent="0.2">
      <c r="A14693" s="7">
        <v>45080</v>
      </c>
      <c r="B14693" s="8">
        <v>5.2083333333329998E-2</v>
      </c>
      <c r="C14693" s="8">
        <v>6.25E-2</v>
      </c>
      <c r="D14693" s="3">
        <v>170049.13200000004</v>
      </c>
      <c r="E14693" s="6">
        <v>185077.88207484692</v>
      </c>
      <c r="F14693" s="6">
        <v>379850.56655291654</v>
      </c>
      <c r="G14693" s="6">
        <v>184490.55343541689</v>
      </c>
      <c r="H14693" s="6">
        <v>180083.17495198731</v>
      </c>
    </row>
    <row r="14694" spans="1:8" x14ac:dyDescent="0.2">
      <c r="A14694" s="7">
        <v>45080</v>
      </c>
      <c r="B14694" s="8">
        <v>6.25E-2</v>
      </c>
      <c r="C14694" s="8">
        <v>7.2916666666670002E-2</v>
      </c>
      <c r="D14694" s="3">
        <v>168458.93599999999</v>
      </c>
      <c r="E14694" s="6">
        <v>183308.13995425584</v>
      </c>
      <c r="F14694" s="6">
        <v>373142.41264385666</v>
      </c>
      <c r="G14694" s="6">
        <v>179772.6240546967</v>
      </c>
      <c r="H14694" s="6">
        <v>175487.11671004648</v>
      </c>
    </row>
    <row r="14695" spans="1:8" x14ac:dyDescent="0.2">
      <c r="A14695" s="7">
        <v>45080</v>
      </c>
      <c r="B14695" s="8">
        <v>7.2916666666670002E-2</v>
      </c>
      <c r="C14695" s="8">
        <v>8.3333333333329998E-2</v>
      </c>
      <c r="D14695" s="3">
        <v>176587.83600000001</v>
      </c>
      <c r="E14695" s="6">
        <v>191661.04213535771</v>
      </c>
      <c r="F14695" s="6">
        <v>368244.39399695222</v>
      </c>
      <c r="G14695" s="6">
        <v>176008.11355627963</v>
      </c>
      <c r="H14695" s="6">
        <v>171705.8558784831</v>
      </c>
    </row>
    <row r="14696" spans="1:8" x14ac:dyDescent="0.2">
      <c r="A14696" s="7">
        <v>45080</v>
      </c>
      <c r="B14696" s="8">
        <v>8.3333333333329998E-2</v>
      </c>
      <c r="C14696" s="8">
        <v>9.375E-2</v>
      </c>
      <c r="D14696" s="3">
        <v>178626.54799999998</v>
      </c>
      <c r="E14696" s="6">
        <v>193378.2244816102</v>
      </c>
      <c r="F14696" s="6">
        <v>362188.42608130211</v>
      </c>
      <c r="G14696" s="6">
        <v>173741.71717601529</v>
      </c>
      <c r="H14696" s="6">
        <v>169232.31079649145</v>
      </c>
    </row>
    <row r="14697" spans="1:8" x14ac:dyDescent="0.2">
      <c r="A14697" s="7">
        <v>45080</v>
      </c>
      <c r="B14697" s="8">
        <v>9.375E-2</v>
      </c>
      <c r="C14697" s="8">
        <v>0.10416666666667</v>
      </c>
      <c r="D14697" s="3">
        <v>178673.88</v>
      </c>
      <c r="E14697" s="6">
        <v>191469.33313505136</v>
      </c>
      <c r="F14697" s="6">
        <v>358161.95109569008</v>
      </c>
      <c r="G14697" s="6">
        <v>170785.17665819611</v>
      </c>
      <c r="H14697" s="6">
        <v>166515.6127788474</v>
      </c>
    </row>
    <row r="14698" spans="1:8" x14ac:dyDescent="0.2">
      <c r="A14698" s="7">
        <v>45080</v>
      </c>
      <c r="B14698" s="8">
        <v>0.10416666666667</v>
      </c>
      <c r="C14698" s="8">
        <v>0.11458333333333</v>
      </c>
      <c r="D14698" s="3">
        <v>181702.66799999998</v>
      </c>
      <c r="E14698" s="6">
        <v>193559.34613583624</v>
      </c>
      <c r="F14698" s="6">
        <v>355299.65504355635</v>
      </c>
      <c r="G14698" s="6">
        <v>168061.46649465879</v>
      </c>
      <c r="H14698" s="6">
        <v>164060.79630420881</v>
      </c>
    </row>
    <row r="14699" spans="1:8" x14ac:dyDescent="0.2">
      <c r="A14699" s="7">
        <v>45080</v>
      </c>
      <c r="B14699" s="8">
        <v>0.11458333333333</v>
      </c>
      <c r="C14699" s="8">
        <v>0.125</v>
      </c>
      <c r="D14699" s="3">
        <v>181531.32400000002</v>
      </c>
      <c r="E14699" s="6">
        <v>193921.70523231773</v>
      </c>
      <c r="F14699" s="6">
        <v>353721.32166471041</v>
      </c>
      <c r="G14699" s="6">
        <v>166233.445830062</v>
      </c>
      <c r="H14699" s="6">
        <v>162602.8903157367</v>
      </c>
    </row>
    <row r="14700" spans="1:8" x14ac:dyDescent="0.2">
      <c r="A14700" s="7">
        <v>45080</v>
      </c>
      <c r="B14700" s="8">
        <v>0.125</v>
      </c>
      <c r="C14700" s="8">
        <v>0.13541666666666999</v>
      </c>
      <c r="D14700" s="3">
        <v>178408.58000000002</v>
      </c>
      <c r="E14700" s="6">
        <v>191407.1705575166</v>
      </c>
      <c r="F14700" s="6">
        <v>353028.36135825835</v>
      </c>
      <c r="G14700" s="6">
        <v>165757.47511300404</v>
      </c>
      <c r="H14700" s="6">
        <v>162111.24228941981</v>
      </c>
    </row>
    <row r="14701" spans="1:8" x14ac:dyDescent="0.2">
      <c r="A14701" s="7">
        <v>45080</v>
      </c>
      <c r="B14701" s="8">
        <v>0.13541666666666999</v>
      </c>
      <c r="C14701" s="8">
        <v>0.14583333333333001</v>
      </c>
      <c r="D14701" s="3">
        <v>172696.89600000001</v>
      </c>
      <c r="E14701" s="6">
        <v>185467.2790745458</v>
      </c>
      <c r="F14701" s="6">
        <v>351937.71993468434</v>
      </c>
      <c r="G14701" s="6">
        <v>164738.31691085087</v>
      </c>
      <c r="H14701" s="6">
        <v>161199.14841938575</v>
      </c>
    </row>
    <row r="14702" spans="1:8" x14ac:dyDescent="0.2">
      <c r="A14702" s="7">
        <v>45080</v>
      </c>
      <c r="B14702" s="8">
        <v>0.14583333333333001</v>
      </c>
      <c r="C14702" s="8">
        <v>0.15625</v>
      </c>
      <c r="D14702" s="3">
        <v>167834.98800000001</v>
      </c>
      <c r="E14702" s="6">
        <v>180715.83262190508</v>
      </c>
      <c r="F14702" s="6">
        <v>349964.38331672514</v>
      </c>
      <c r="G14702" s="6">
        <v>164622.58631089504</v>
      </c>
      <c r="H14702" s="6">
        <v>161125.75036265183</v>
      </c>
    </row>
    <row r="14703" spans="1:8" x14ac:dyDescent="0.2">
      <c r="A14703" s="7">
        <v>45080</v>
      </c>
      <c r="B14703" s="8">
        <v>0.15625</v>
      </c>
      <c r="C14703" s="8">
        <v>0.16666666666666999</v>
      </c>
      <c r="D14703" s="3">
        <v>160514.37599999999</v>
      </c>
      <c r="E14703" s="6">
        <v>174946.12081240964</v>
      </c>
      <c r="F14703" s="6">
        <v>348020.09617744025</v>
      </c>
      <c r="G14703" s="6">
        <v>164965.23797830622</v>
      </c>
      <c r="H14703" s="6">
        <v>161629.90525365018</v>
      </c>
    </row>
    <row r="14704" spans="1:8" x14ac:dyDescent="0.2">
      <c r="A14704" s="7">
        <v>45080</v>
      </c>
      <c r="B14704" s="8">
        <v>0.16666666666666999</v>
      </c>
      <c r="C14704" s="8">
        <v>0.17708333333333001</v>
      </c>
      <c r="D14704" s="3">
        <v>153011.07199999999</v>
      </c>
      <c r="E14704" s="6">
        <v>167759.35158834845</v>
      </c>
      <c r="F14704" s="6">
        <v>348379.27994636708</v>
      </c>
      <c r="G14704" s="6">
        <v>166698.5127978927</v>
      </c>
      <c r="H14704" s="6">
        <v>162914.61463672618</v>
      </c>
    </row>
    <row r="14705" spans="1:8" x14ac:dyDescent="0.2">
      <c r="A14705" s="7">
        <v>45080</v>
      </c>
      <c r="B14705" s="8">
        <v>0.17708333333333001</v>
      </c>
      <c r="C14705" s="8">
        <v>0.1875</v>
      </c>
      <c r="D14705" s="3">
        <v>150466.42800000001</v>
      </c>
      <c r="E14705" s="6">
        <v>165289.0771023148</v>
      </c>
      <c r="F14705" s="6">
        <v>346831.65650112421</v>
      </c>
      <c r="G14705" s="6">
        <v>166469.68995286545</v>
      </c>
      <c r="H14705" s="6">
        <v>164374.8414980564</v>
      </c>
    </row>
    <row r="14706" spans="1:8" x14ac:dyDescent="0.2">
      <c r="A14706" s="7">
        <v>45080</v>
      </c>
      <c r="B14706" s="8">
        <v>0.1875</v>
      </c>
      <c r="C14706" s="8">
        <v>0.19791666666666999</v>
      </c>
      <c r="D14706" s="3">
        <v>154676.288</v>
      </c>
      <c r="E14706" s="6">
        <v>168764.59307684997</v>
      </c>
      <c r="F14706" s="6">
        <v>349804.23176106246</v>
      </c>
      <c r="G14706" s="6">
        <v>167916.09045476888</v>
      </c>
      <c r="H14706" s="6">
        <v>165828.19533169511</v>
      </c>
    </row>
    <row r="14707" spans="1:8" x14ac:dyDescent="0.2">
      <c r="A14707" s="7">
        <v>45080</v>
      </c>
      <c r="B14707" s="8">
        <v>0.19791666666666999</v>
      </c>
      <c r="C14707" s="8">
        <v>0.20833333333333001</v>
      </c>
      <c r="D14707" s="3">
        <v>158880.35200000001</v>
      </c>
      <c r="E14707" s="6">
        <v>173619.0433724513</v>
      </c>
      <c r="F14707" s="6">
        <v>350539.29460670048</v>
      </c>
      <c r="G14707" s="6">
        <v>167896.9594970801</v>
      </c>
      <c r="H14707" s="6">
        <v>165770.60831339128</v>
      </c>
    </row>
    <row r="14708" spans="1:8" x14ac:dyDescent="0.2">
      <c r="A14708" s="7">
        <v>45080</v>
      </c>
      <c r="B14708" s="8">
        <v>0.20833333333333001</v>
      </c>
      <c r="C14708" s="8">
        <v>0.21875</v>
      </c>
      <c r="D14708" s="3">
        <v>156493.46400000001</v>
      </c>
      <c r="E14708" s="6">
        <v>169425.10878511268</v>
      </c>
      <c r="F14708" s="6">
        <v>351117.97588937375</v>
      </c>
      <c r="G14708" s="6">
        <v>169026.30030094163</v>
      </c>
      <c r="H14708" s="6">
        <v>166473.58705035673</v>
      </c>
    </row>
    <row r="14709" spans="1:8" x14ac:dyDescent="0.2">
      <c r="A14709" s="7">
        <v>45080</v>
      </c>
      <c r="B14709" s="8">
        <v>0.21875</v>
      </c>
      <c r="C14709" s="8">
        <v>0.22916666666666999</v>
      </c>
      <c r="D14709" s="3">
        <v>159057.65599999999</v>
      </c>
      <c r="E14709" s="6">
        <v>169466.50186582992</v>
      </c>
      <c r="F14709" s="6">
        <v>352346.74740739126</v>
      </c>
      <c r="G14709" s="6">
        <v>170289.43453634239</v>
      </c>
      <c r="H14709" s="6">
        <v>168078.38987464848</v>
      </c>
    </row>
    <row r="14710" spans="1:8" x14ac:dyDescent="0.2">
      <c r="A14710" s="7">
        <v>45080</v>
      </c>
      <c r="B14710" s="8">
        <v>0.22916666666666999</v>
      </c>
      <c r="C14710" s="8">
        <v>0.23958333333333001</v>
      </c>
      <c r="D14710" s="3">
        <v>156846.204</v>
      </c>
      <c r="E14710" s="6">
        <v>164652.68532058396</v>
      </c>
      <c r="F14710" s="6">
        <v>350363.61957430234</v>
      </c>
      <c r="G14710" s="6">
        <v>170936.87371567945</v>
      </c>
      <c r="H14710" s="6">
        <v>172382.877642901</v>
      </c>
    </row>
    <row r="14711" spans="1:8" x14ac:dyDescent="0.2">
      <c r="A14711" s="7">
        <v>45080</v>
      </c>
      <c r="B14711" s="8">
        <v>0.23958333333333001</v>
      </c>
      <c r="C14711" s="8">
        <v>0.25</v>
      </c>
      <c r="D14711" s="3">
        <v>151236.57199999999</v>
      </c>
      <c r="E14711" s="6">
        <v>158735.55301481584</v>
      </c>
      <c r="F14711" s="6">
        <v>346764.70936333144</v>
      </c>
      <c r="G14711" s="6">
        <v>169389.64213731416</v>
      </c>
      <c r="H14711" s="6">
        <v>177756.0646342095</v>
      </c>
    </row>
    <row r="14712" spans="1:8" x14ac:dyDescent="0.2">
      <c r="A14712" s="7">
        <v>45080</v>
      </c>
      <c r="B14712" s="8">
        <v>0.25</v>
      </c>
      <c r="C14712" s="8">
        <v>0.26041666666667002</v>
      </c>
      <c r="D14712" s="3">
        <v>142541.48400000003</v>
      </c>
      <c r="E14712" s="6">
        <v>152424.8694569814</v>
      </c>
      <c r="F14712" s="6">
        <v>344705.73934272985</v>
      </c>
      <c r="G14712" s="6">
        <v>168408.29792374949</v>
      </c>
      <c r="H14712" s="6">
        <v>186485.95177546586</v>
      </c>
    </row>
    <row r="14713" spans="1:8" x14ac:dyDescent="0.2">
      <c r="A14713" s="7">
        <v>45080</v>
      </c>
      <c r="B14713" s="8">
        <v>0.26041666666667002</v>
      </c>
      <c r="C14713" s="8">
        <v>0.27083333333332998</v>
      </c>
      <c r="D14713" s="3">
        <v>128308.02399999999</v>
      </c>
      <c r="E14713" s="6">
        <v>148287.63864762813</v>
      </c>
      <c r="F14713" s="6">
        <v>335089.04332008702</v>
      </c>
      <c r="G14713" s="6">
        <v>160967.64174581389</v>
      </c>
      <c r="H14713" s="6">
        <v>191307.02183081384</v>
      </c>
    </row>
    <row r="14714" spans="1:8" x14ac:dyDescent="0.2">
      <c r="A14714" s="7">
        <v>45080</v>
      </c>
      <c r="B14714" s="8">
        <v>0.27083333333332998</v>
      </c>
      <c r="C14714" s="8">
        <v>0.28125</v>
      </c>
      <c r="D14714" s="3">
        <v>119391.06400000003</v>
      </c>
      <c r="E14714" s="6">
        <v>146414.40889136418</v>
      </c>
      <c r="F14714" s="6">
        <v>327985.77850415808</v>
      </c>
      <c r="G14714" s="6">
        <v>155258.83843108511</v>
      </c>
      <c r="H14714" s="6">
        <v>197763.75514180231</v>
      </c>
    </row>
    <row r="14715" spans="1:8" x14ac:dyDescent="0.2">
      <c r="A14715" s="7">
        <v>45080</v>
      </c>
      <c r="B14715" s="8">
        <v>0.28125</v>
      </c>
      <c r="C14715" s="8">
        <v>0.29166666666667002</v>
      </c>
      <c r="D14715" s="3">
        <v>105530.42800000001</v>
      </c>
      <c r="E14715" s="6">
        <v>145820.48832510467</v>
      </c>
      <c r="F14715" s="6">
        <v>316163.30490458489</v>
      </c>
      <c r="G14715" s="6">
        <v>146640.66133127117</v>
      </c>
      <c r="H14715" s="6">
        <v>201352.51444223264</v>
      </c>
    </row>
    <row r="14716" spans="1:8" x14ac:dyDescent="0.2">
      <c r="A14716" s="7">
        <v>45080</v>
      </c>
      <c r="B14716" s="8">
        <v>0.29166666666667002</v>
      </c>
      <c r="C14716" s="8">
        <v>0.30208333333332998</v>
      </c>
      <c r="D14716" s="3">
        <v>72759.131999999983</v>
      </c>
      <c r="E14716" s="6">
        <v>143603.72491100524</v>
      </c>
      <c r="F14716" s="6">
        <v>310544.2476936219</v>
      </c>
      <c r="G14716" s="6">
        <v>141496.83547110649</v>
      </c>
      <c r="H14716" s="6">
        <v>217030.88592549285</v>
      </c>
    </row>
    <row r="14717" spans="1:8" x14ac:dyDescent="0.2">
      <c r="A14717" s="7">
        <v>45080</v>
      </c>
      <c r="B14717" s="8">
        <v>0.30208333333332998</v>
      </c>
      <c r="C14717" s="8">
        <v>0.3125</v>
      </c>
      <c r="D14717" s="3">
        <v>69147.032000000036</v>
      </c>
      <c r="E14717" s="6">
        <v>142013.57014185505</v>
      </c>
      <c r="F14717" s="6">
        <v>296952.79841863125</v>
      </c>
      <c r="G14717" s="6">
        <v>129407.61070303769</v>
      </c>
      <c r="H14717" s="6">
        <v>228624.7691248114</v>
      </c>
    </row>
    <row r="14718" spans="1:8" x14ac:dyDescent="0.2">
      <c r="A14718" s="7">
        <v>45080</v>
      </c>
      <c r="B14718" s="8">
        <v>0.3125</v>
      </c>
      <c r="C14718" s="8">
        <v>0.32291666666667002</v>
      </c>
      <c r="D14718" s="3">
        <v>26882.760000000009</v>
      </c>
      <c r="E14718" s="6">
        <v>135615.81020369599</v>
      </c>
      <c r="F14718" s="6">
        <v>279680.19661909528</v>
      </c>
      <c r="G14718" s="6">
        <v>116392.0804341824</v>
      </c>
      <c r="H14718" s="6">
        <v>245005.8805144791</v>
      </c>
    </row>
    <row r="14719" spans="1:8" x14ac:dyDescent="0.2">
      <c r="A14719" s="7">
        <v>45080</v>
      </c>
      <c r="B14719" s="8">
        <v>0.32291666666667002</v>
      </c>
      <c r="C14719" s="8">
        <v>0.33333333333332998</v>
      </c>
      <c r="D14719" s="3">
        <v>9720.3525864280527</v>
      </c>
      <c r="E14719" s="6">
        <v>131160.74873184224</v>
      </c>
      <c r="F14719" s="6">
        <v>255820.24458061132</v>
      </c>
      <c r="G14719" s="6">
        <v>96812.726532462475</v>
      </c>
      <c r="H14719" s="6">
        <v>256738.99797920539</v>
      </c>
    </row>
    <row r="14720" spans="1:8" x14ac:dyDescent="0.2">
      <c r="A14720" s="7">
        <v>45080</v>
      </c>
      <c r="B14720" s="8">
        <v>0.33333333333332998</v>
      </c>
      <c r="C14720" s="8">
        <v>0.34375</v>
      </c>
      <c r="D14720" s="3">
        <v>10951.170876186632</v>
      </c>
      <c r="E14720" s="6">
        <v>127028.79563629441</v>
      </c>
      <c r="F14720" s="6">
        <v>237022.22341188119</v>
      </c>
      <c r="G14720" s="6">
        <v>77371.869915210627</v>
      </c>
      <c r="H14720" s="6">
        <v>270533.44850079203</v>
      </c>
    </row>
    <row r="14721" spans="1:8" x14ac:dyDescent="0.2">
      <c r="A14721" s="7">
        <v>45080</v>
      </c>
      <c r="B14721" s="8">
        <v>0.34375</v>
      </c>
      <c r="C14721" s="8">
        <v>0.35416666666667002</v>
      </c>
      <c r="D14721" s="3">
        <v>12257.743626538257</v>
      </c>
      <c r="E14721" s="6">
        <v>121830.46532793494</v>
      </c>
      <c r="F14721" s="6">
        <v>208288.51296017098</v>
      </c>
      <c r="G14721" s="6">
        <v>53909.017744006436</v>
      </c>
      <c r="H14721" s="6">
        <v>287470.76070641726</v>
      </c>
    </row>
    <row r="14722" spans="1:8" x14ac:dyDescent="0.2">
      <c r="A14722" s="7">
        <v>45080</v>
      </c>
      <c r="B14722" s="8">
        <v>0.35416666666667002</v>
      </c>
      <c r="C14722" s="8">
        <v>0.36458333333332998</v>
      </c>
      <c r="D14722" s="3">
        <v>11995.328038332984</v>
      </c>
      <c r="E14722" s="6">
        <v>117221.66542917036</v>
      </c>
      <c r="F14722" s="6">
        <v>186214.2418362404</v>
      </c>
      <c r="G14722" s="6">
        <v>27871.871336673732</v>
      </c>
      <c r="H14722" s="6">
        <v>294715.75338017056</v>
      </c>
    </row>
    <row r="14723" spans="1:8" x14ac:dyDescent="0.2">
      <c r="A14723" s="7">
        <v>45080</v>
      </c>
      <c r="B14723" s="8">
        <v>0.36458333333332998</v>
      </c>
      <c r="C14723" s="8">
        <v>0.375</v>
      </c>
      <c r="D14723" s="3">
        <v>12039.564204576251</v>
      </c>
      <c r="E14723" s="6">
        <v>110886.43502400868</v>
      </c>
      <c r="F14723" s="6">
        <v>205739.34605685499</v>
      </c>
      <c r="G14723" s="6">
        <v>22867.802471913594</v>
      </c>
      <c r="H14723" s="6">
        <v>303491.09361649642</v>
      </c>
    </row>
    <row r="14724" spans="1:8" x14ac:dyDescent="0.2">
      <c r="A14724" s="7">
        <v>45080</v>
      </c>
      <c r="B14724" s="8">
        <v>0.375</v>
      </c>
      <c r="C14724" s="8">
        <v>0.38541666666667002</v>
      </c>
      <c r="D14724" s="3">
        <v>12650.002910859534</v>
      </c>
      <c r="E14724" s="6">
        <v>106942.02681727795</v>
      </c>
      <c r="F14724" s="6">
        <v>188751.59004657727</v>
      </c>
      <c r="G14724" s="6">
        <v>23511.864829309474</v>
      </c>
      <c r="H14724" s="6">
        <v>313403.35307263199</v>
      </c>
    </row>
    <row r="14725" spans="1:8" x14ac:dyDescent="0.2">
      <c r="A14725" s="7">
        <v>45080</v>
      </c>
      <c r="B14725" s="8">
        <v>0.38541666666667002</v>
      </c>
      <c r="C14725" s="8">
        <v>0.39583333333332998</v>
      </c>
      <c r="D14725" s="3">
        <v>11740.200560015975</v>
      </c>
      <c r="E14725" s="6">
        <v>103500.80804090487</v>
      </c>
      <c r="F14725" s="6">
        <v>192528.69893899618</v>
      </c>
      <c r="G14725" s="6">
        <v>23864.469725403455</v>
      </c>
      <c r="H14725" s="6">
        <v>319544.82487312856</v>
      </c>
    </row>
    <row r="14726" spans="1:8" x14ac:dyDescent="0.2">
      <c r="A14726" s="7">
        <v>45080</v>
      </c>
      <c r="B14726" s="8">
        <v>0.39583333333332998</v>
      </c>
      <c r="C14726" s="8">
        <v>0.40625</v>
      </c>
      <c r="D14726" s="3">
        <v>11569.042169933324</v>
      </c>
      <c r="E14726" s="6">
        <v>100282.38960581896</v>
      </c>
      <c r="F14726" s="6">
        <v>199041.35470564745</v>
      </c>
      <c r="G14726" s="6">
        <v>24243.527655672951</v>
      </c>
      <c r="H14726" s="6">
        <v>318798.88219815562</v>
      </c>
    </row>
    <row r="14727" spans="1:8" x14ac:dyDescent="0.2">
      <c r="A14727" s="7">
        <v>45080</v>
      </c>
      <c r="B14727" s="8">
        <v>0.40625</v>
      </c>
      <c r="C14727" s="8">
        <v>0.41666666666667002</v>
      </c>
      <c r="D14727" s="3">
        <v>11318.67690283258</v>
      </c>
      <c r="E14727" s="6">
        <v>97024.385007211065</v>
      </c>
      <c r="F14727" s="6">
        <v>219564.24416565336</v>
      </c>
      <c r="G14727" s="6">
        <v>24852.420123418444</v>
      </c>
      <c r="H14727" s="6">
        <v>312333.80522929266</v>
      </c>
    </row>
    <row r="14728" spans="1:8" x14ac:dyDescent="0.2">
      <c r="A14728" s="7">
        <v>45080</v>
      </c>
      <c r="B14728" s="8">
        <v>0.41666666666667002</v>
      </c>
      <c r="C14728" s="8">
        <v>0.42708333333332998</v>
      </c>
      <c r="D14728" s="3">
        <v>11182.635213581263</v>
      </c>
      <c r="E14728" s="6">
        <v>94437.061208659783</v>
      </c>
      <c r="F14728" s="6">
        <v>194297.38806937181</v>
      </c>
      <c r="G14728" s="6">
        <v>25572.509052166744</v>
      </c>
      <c r="H14728" s="6">
        <v>317491.77537516935</v>
      </c>
    </row>
    <row r="14729" spans="1:8" x14ac:dyDescent="0.2">
      <c r="A14729" s="7">
        <v>45080</v>
      </c>
      <c r="B14729" s="8">
        <v>0.42708333333332998</v>
      </c>
      <c r="C14729" s="8">
        <v>0.4375</v>
      </c>
      <c r="D14729" s="3">
        <v>10547.21474503621</v>
      </c>
      <c r="E14729" s="6">
        <v>92156.436316500651</v>
      </c>
      <c r="F14729" s="6">
        <v>195258.82209852012</v>
      </c>
      <c r="G14729" s="6">
        <v>25858.260456488031</v>
      </c>
      <c r="H14729" s="6">
        <v>314869.09239890554</v>
      </c>
    </row>
    <row r="14730" spans="1:8" x14ac:dyDescent="0.2">
      <c r="A14730" s="7">
        <v>45080</v>
      </c>
      <c r="B14730" s="8">
        <v>0.4375</v>
      </c>
      <c r="C14730" s="8">
        <v>0.44791666666667002</v>
      </c>
      <c r="D14730" s="3">
        <v>10721.66981055995</v>
      </c>
      <c r="E14730" s="6">
        <v>87950.656767332111</v>
      </c>
      <c r="F14730" s="6">
        <v>201473.99755978025</v>
      </c>
      <c r="G14730" s="6">
        <v>25733.231524445146</v>
      </c>
      <c r="H14730" s="6">
        <v>312458.76508367318</v>
      </c>
    </row>
    <row r="14731" spans="1:8" x14ac:dyDescent="0.2">
      <c r="A14731" s="7">
        <v>45080</v>
      </c>
      <c r="B14731" s="8">
        <v>0.44791666666667002</v>
      </c>
      <c r="C14731" s="8">
        <v>0.45833333333332998</v>
      </c>
      <c r="D14731" s="3">
        <v>9502.8215958205983</v>
      </c>
      <c r="E14731" s="6">
        <v>86042.444250365719</v>
      </c>
      <c r="F14731" s="6">
        <v>220014.74745847832</v>
      </c>
      <c r="G14731" s="6">
        <v>26243.40680464849</v>
      </c>
      <c r="H14731" s="6">
        <v>306025.41553060606</v>
      </c>
    </row>
    <row r="14732" spans="1:8" x14ac:dyDescent="0.2">
      <c r="A14732" s="7">
        <v>45080</v>
      </c>
      <c r="B14732" s="8">
        <v>0.45833333333332998</v>
      </c>
      <c r="C14732" s="8">
        <v>0.46875</v>
      </c>
      <c r="D14732" s="3">
        <v>10711.240373749984</v>
      </c>
      <c r="E14732" s="6">
        <v>88134.28864481498</v>
      </c>
      <c r="F14732" s="6">
        <v>193422.76581554569</v>
      </c>
      <c r="G14732" s="6">
        <v>26391.584437929065</v>
      </c>
      <c r="H14732" s="6">
        <v>311909.35863999999</v>
      </c>
    </row>
    <row r="14733" spans="1:8" x14ac:dyDescent="0.2">
      <c r="A14733" s="7">
        <v>45080</v>
      </c>
      <c r="B14733" s="8">
        <v>0.46875</v>
      </c>
      <c r="C14733" s="8">
        <v>0.47916666666667002</v>
      </c>
      <c r="D14733" s="3">
        <v>10519.461455806741</v>
      </c>
      <c r="E14733" s="6">
        <v>85390.497920611058</v>
      </c>
      <c r="F14733" s="6">
        <v>194131.54624073848</v>
      </c>
      <c r="G14733" s="6">
        <v>26419.247590554121</v>
      </c>
      <c r="H14733" s="6">
        <v>310373.26857852848</v>
      </c>
    </row>
    <row r="14734" spans="1:8" x14ac:dyDescent="0.2">
      <c r="A14734" s="7">
        <v>45080</v>
      </c>
      <c r="B14734" s="8">
        <v>0.47916666666667002</v>
      </c>
      <c r="C14734" s="8">
        <v>0.48958333333332998</v>
      </c>
      <c r="D14734" s="3">
        <v>12472.800080116838</v>
      </c>
      <c r="E14734" s="6">
        <v>87146.01907611324</v>
      </c>
      <c r="F14734" s="6">
        <v>196719.24994096358</v>
      </c>
      <c r="G14734" s="6">
        <v>26159.434511182859</v>
      </c>
      <c r="H14734" s="6">
        <v>325987.07976954523</v>
      </c>
    </row>
    <row r="14735" spans="1:8" x14ac:dyDescent="0.2">
      <c r="A14735" s="7">
        <v>45080</v>
      </c>
      <c r="B14735" s="8">
        <v>0.48958333333332998</v>
      </c>
      <c r="C14735" s="8">
        <v>0.5</v>
      </c>
      <c r="D14735" s="3">
        <v>13045.892997163057</v>
      </c>
      <c r="E14735" s="6">
        <v>90302.948446042836</v>
      </c>
      <c r="F14735" s="6">
        <v>213083.908453629</v>
      </c>
      <c r="G14735" s="6">
        <v>25840.310001872043</v>
      </c>
      <c r="H14735" s="6">
        <v>330514.19365514768</v>
      </c>
    </row>
    <row r="14736" spans="1:8" x14ac:dyDescent="0.2">
      <c r="A14736" s="7">
        <v>45080</v>
      </c>
      <c r="B14736" s="8">
        <v>0.5</v>
      </c>
      <c r="C14736" s="8">
        <v>0.51041666666666996</v>
      </c>
      <c r="D14736" s="3">
        <v>14079.024110524799</v>
      </c>
      <c r="E14736" s="6">
        <v>93912.311361256754</v>
      </c>
      <c r="F14736" s="6">
        <v>191744.61242372263</v>
      </c>
      <c r="G14736" s="6">
        <v>26176.212704148522</v>
      </c>
      <c r="H14736" s="6">
        <v>305346.90990123461</v>
      </c>
    </row>
    <row r="14737" spans="1:8" x14ac:dyDescent="0.2">
      <c r="A14737" s="7">
        <v>45080</v>
      </c>
      <c r="B14737" s="8">
        <v>0.51041666666666996</v>
      </c>
      <c r="C14737" s="8">
        <v>0.52083333333333004</v>
      </c>
      <c r="D14737" s="3">
        <v>13333.678525225085</v>
      </c>
      <c r="E14737" s="6">
        <v>95670.030010226066</v>
      </c>
      <c r="F14737" s="6">
        <v>190906.68832116935</v>
      </c>
      <c r="G14737" s="6">
        <v>26211.682129380119</v>
      </c>
      <c r="H14737" s="6">
        <v>286992.82703000208</v>
      </c>
    </row>
    <row r="14738" spans="1:8" x14ac:dyDescent="0.2">
      <c r="A14738" s="7">
        <v>45080</v>
      </c>
      <c r="B14738" s="8">
        <v>0.52083333333333004</v>
      </c>
      <c r="C14738" s="8">
        <v>0.53125</v>
      </c>
      <c r="D14738" s="3">
        <v>13498.3103674007</v>
      </c>
      <c r="E14738" s="6">
        <v>93711.259867841145</v>
      </c>
      <c r="F14738" s="6">
        <v>190994.36632331298</v>
      </c>
      <c r="G14738" s="6">
        <v>26282.123576997867</v>
      </c>
      <c r="H14738" s="6">
        <v>293058.80723686784</v>
      </c>
    </row>
    <row r="14739" spans="1:8" x14ac:dyDescent="0.2">
      <c r="A14739" s="7">
        <v>45080</v>
      </c>
      <c r="B14739" s="8">
        <v>0.53125</v>
      </c>
      <c r="C14739" s="8">
        <v>0.54166666666666996</v>
      </c>
      <c r="D14739" s="3">
        <v>13065.033340643509</v>
      </c>
      <c r="E14739" s="6">
        <v>91529.518896918977</v>
      </c>
      <c r="F14739" s="6">
        <v>203345.69757942518</v>
      </c>
      <c r="G14739" s="6">
        <v>26042.420951238688</v>
      </c>
      <c r="H14739" s="6">
        <v>323393.64191258291</v>
      </c>
    </row>
    <row r="14740" spans="1:8" x14ac:dyDescent="0.2">
      <c r="A14740" s="7">
        <v>45080</v>
      </c>
      <c r="B14740" s="8">
        <v>0.54166666666666996</v>
      </c>
      <c r="C14740" s="8">
        <v>0.55208333333333004</v>
      </c>
      <c r="D14740" s="3">
        <v>8992.2780769301462</v>
      </c>
      <c r="E14740" s="6">
        <v>89328.945268871961</v>
      </c>
      <c r="F14740" s="6">
        <v>190610.73608240543</v>
      </c>
      <c r="G14740" s="6">
        <v>26346.718360592058</v>
      </c>
      <c r="H14740" s="6">
        <v>275195.54782347096</v>
      </c>
    </row>
    <row r="14741" spans="1:8" x14ac:dyDescent="0.2">
      <c r="A14741" s="7">
        <v>45080</v>
      </c>
      <c r="B14741" s="8">
        <v>0.55208333333333004</v>
      </c>
      <c r="C14741" s="8">
        <v>0.5625</v>
      </c>
      <c r="D14741" s="3">
        <v>8732.0592866605148</v>
      </c>
      <c r="E14741" s="6">
        <v>85811.680083768733</v>
      </c>
      <c r="F14741" s="6">
        <v>188533.53689010371</v>
      </c>
      <c r="G14741" s="6">
        <v>25994.07896086594</v>
      </c>
      <c r="H14741" s="6">
        <v>250042.76262162012</v>
      </c>
    </row>
    <row r="14742" spans="1:8" x14ac:dyDescent="0.2">
      <c r="A14742" s="7">
        <v>45080</v>
      </c>
      <c r="B14742" s="8">
        <v>0.5625</v>
      </c>
      <c r="C14742" s="8">
        <v>0.57291666666666996</v>
      </c>
      <c r="D14742" s="3">
        <v>11043.745542125951</v>
      </c>
      <c r="E14742" s="6">
        <v>83310.465704271919</v>
      </c>
      <c r="F14742" s="6">
        <v>190008.31869090698</v>
      </c>
      <c r="G14742" s="6">
        <v>25898.061635137914</v>
      </c>
      <c r="H14742" s="6">
        <v>297786.39324394858</v>
      </c>
    </row>
    <row r="14743" spans="1:8" x14ac:dyDescent="0.2">
      <c r="A14743" s="7">
        <v>45080</v>
      </c>
      <c r="B14743" s="8">
        <v>0.57291666666666996</v>
      </c>
      <c r="C14743" s="8">
        <v>0.58333333333333004</v>
      </c>
      <c r="D14743" s="3">
        <v>7916.9062274498283</v>
      </c>
      <c r="E14743" s="6">
        <v>85753.428707327403</v>
      </c>
      <c r="F14743" s="6">
        <v>216740.07629870274</v>
      </c>
      <c r="G14743" s="6">
        <v>25753.565046229254</v>
      </c>
      <c r="H14743" s="6">
        <v>282877.41943611862</v>
      </c>
    </row>
    <row r="14744" spans="1:8" x14ac:dyDescent="0.2">
      <c r="A14744" s="7">
        <v>45080</v>
      </c>
      <c r="B14744" s="8">
        <v>0.58333333333333004</v>
      </c>
      <c r="C14744" s="8">
        <v>0.59375</v>
      </c>
      <c r="D14744" s="3">
        <v>9036.2654471918941</v>
      </c>
      <c r="E14744" s="6">
        <v>85004.210398904979</v>
      </c>
      <c r="F14744" s="6">
        <v>220062.82267626515</v>
      </c>
      <c r="G14744" s="6">
        <v>26009.219938856695</v>
      </c>
      <c r="H14744" s="6">
        <v>259760.09451000218</v>
      </c>
    </row>
    <row r="14745" spans="1:8" x14ac:dyDescent="0.2">
      <c r="A14745" s="7">
        <v>45080</v>
      </c>
      <c r="B14745" s="8">
        <v>0.59375</v>
      </c>
      <c r="C14745" s="8">
        <v>0.60416666666666996</v>
      </c>
      <c r="D14745" s="3">
        <v>10069.97506220662</v>
      </c>
      <c r="E14745" s="6">
        <v>86695.13328657567</v>
      </c>
      <c r="F14745" s="6">
        <v>189200.69462988549</v>
      </c>
      <c r="G14745" s="6">
        <v>25878.070042898034</v>
      </c>
      <c r="H14745" s="6">
        <v>278631.19450567552</v>
      </c>
    </row>
    <row r="14746" spans="1:8" x14ac:dyDescent="0.2">
      <c r="A14746" s="7">
        <v>45080</v>
      </c>
      <c r="B14746" s="8">
        <v>0.60416666666666996</v>
      </c>
      <c r="C14746" s="8">
        <v>0.61458333333333004</v>
      </c>
      <c r="D14746" s="3">
        <v>11782.634240164771</v>
      </c>
      <c r="E14746" s="6">
        <v>83157.523586975061</v>
      </c>
      <c r="F14746" s="6">
        <v>189601.50531406666</v>
      </c>
      <c r="G14746" s="6">
        <v>25586.981295840931</v>
      </c>
      <c r="H14746" s="6">
        <v>303704.34056888416</v>
      </c>
    </row>
    <row r="14747" spans="1:8" x14ac:dyDescent="0.2">
      <c r="A14747" s="7">
        <v>45080</v>
      </c>
      <c r="B14747" s="8">
        <v>0.61458333333333004</v>
      </c>
      <c r="C14747" s="8">
        <v>0.625</v>
      </c>
      <c r="D14747" s="3">
        <v>9971.4192761953454</v>
      </c>
      <c r="E14747" s="6">
        <v>89478.367311067646</v>
      </c>
      <c r="F14747" s="6">
        <v>185940.27165029419</v>
      </c>
      <c r="G14747" s="6">
        <v>25818.713904779725</v>
      </c>
      <c r="H14747" s="6">
        <v>278317.52453202842</v>
      </c>
    </row>
    <row r="14748" spans="1:8" x14ac:dyDescent="0.2">
      <c r="A14748" s="7">
        <v>45080</v>
      </c>
      <c r="B14748" s="8">
        <v>0.625</v>
      </c>
      <c r="C14748" s="8">
        <v>0.63541666666666996</v>
      </c>
      <c r="D14748" s="3">
        <v>8532.2545357581112</v>
      </c>
      <c r="E14748" s="6">
        <v>86249.59515700076</v>
      </c>
      <c r="F14748" s="6">
        <v>214687.64414240909</v>
      </c>
      <c r="G14748" s="6">
        <v>25724.470052354358</v>
      </c>
      <c r="H14748" s="6">
        <v>288106.0168104599</v>
      </c>
    </row>
    <row r="14749" spans="1:8" x14ac:dyDescent="0.2">
      <c r="A14749" s="7">
        <v>45080</v>
      </c>
      <c r="B14749" s="8">
        <v>0.63541666666666996</v>
      </c>
      <c r="C14749" s="8">
        <v>0.64583333333333004</v>
      </c>
      <c r="D14749" s="3">
        <v>8705.3990918049822</v>
      </c>
      <c r="E14749" s="6">
        <v>84274.199292042351</v>
      </c>
      <c r="F14749" s="6">
        <v>187768.04442081333</v>
      </c>
      <c r="G14749" s="6">
        <v>25775.57773423742</v>
      </c>
      <c r="H14749" s="6">
        <v>261273.87495002107</v>
      </c>
    </row>
    <row r="14750" spans="1:8" x14ac:dyDescent="0.2">
      <c r="A14750" s="7">
        <v>45080</v>
      </c>
      <c r="B14750" s="8">
        <v>0.64583333333333004</v>
      </c>
      <c r="C14750" s="8">
        <v>0.65625</v>
      </c>
      <c r="D14750" s="3">
        <v>8636.1754416222102</v>
      </c>
      <c r="E14750" s="6">
        <v>84552.632948247949</v>
      </c>
      <c r="F14750" s="6">
        <v>182834.03612894332</v>
      </c>
      <c r="G14750" s="6">
        <v>25364.843657815218</v>
      </c>
      <c r="H14750" s="6">
        <v>261850.64400342182</v>
      </c>
    </row>
    <row r="14751" spans="1:8" x14ac:dyDescent="0.2">
      <c r="A14751" s="7">
        <v>45080</v>
      </c>
      <c r="B14751" s="8">
        <v>0.65625</v>
      </c>
      <c r="C14751" s="8">
        <v>0.66666666666666996</v>
      </c>
      <c r="D14751" s="3">
        <v>8215.8723963202792</v>
      </c>
      <c r="E14751" s="6">
        <v>85032.959688032628</v>
      </c>
      <c r="F14751" s="6">
        <v>183931.07111800532</v>
      </c>
      <c r="G14751" s="6">
        <v>25382.837839222921</v>
      </c>
      <c r="H14751" s="6">
        <v>283267.72509852506</v>
      </c>
    </row>
    <row r="14752" spans="1:8" x14ac:dyDescent="0.2">
      <c r="A14752" s="7">
        <v>45080</v>
      </c>
      <c r="B14752" s="8">
        <v>0.66666666666666996</v>
      </c>
      <c r="C14752" s="8">
        <v>0.67708333333333004</v>
      </c>
      <c r="D14752" s="3">
        <v>8067.4695359172765</v>
      </c>
      <c r="E14752" s="6">
        <v>90499.24996270251</v>
      </c>
      <c r="F14752" s="6">
        <v>211223.37361720786</v>
      </c>
      <c r="G14752" s="6">
        <v>25666.07678035344</v>
      </c>
      <c r="H14752" s="6">
        <v>311940.00656119827</v>
      </c>
    </row>
    <row r="14753" spans="1:8" x14ac:dyDescent="0.2">
      <c r="A14753" s="7">
        <v>45080</v>
      </c>
      <c r="B14753" s="8">
        <v>0.67708333333333004</v>
      </c>
      <c r="C14753" s="8">
        <v>0.6875</v>
      </c>
      <c r="D14753" s="3">
        <v>9532.5137043696595</v>
      </c>
      <c r="E14753" s="6">
        <v>94509.957315115782</v>
      </c>
      <c r="F14753" s="6">
        <v>198855.87592585274</v>
      </c>
      <c r="G14753" s="6">
        <v>25239.667169774606</v>
      </c>
      <c r="H14753" s="6">
        <v>279579.48026785627</v>
      </c>
    </row>
    <row r="14754" spans="1:8" x14ac:dyDescent="0.2">
      <c r="A14754" s="7">
        <v>45080</v>
      </c>
      <c r="B14754" s="8">
        <v>0.6875</v>
      </c>
      <c r="C14754" s="8">
        <v>0.69791666666666996</v>
      </c>
      <c r="D14754" s="3">
        <v>7726.0253488282324</v>
      </c>
      <c r="E14754" s="6">
        <v>93473.060390953848</v>
      </c>
      <c r="F14754" s="6">
        <v>184161.13244618772</v>
      </c>
      <c r="G14754" s="6">
        <v>25226.219772887329</v>
      </c>
      <c r="H14754" s="6">
        <v>250067.19781576999</v>
      </c>
    </row>
    <row r="14755" spans="1:8" x14ac:dyDescent="0.2">
      <c r="A14755" s="7">
        <v>45080</v>
      </c>
      <c r="B14755" s="8">
        <v>0.69791666666666996</v>
      </c>
      <c r="C14755" s="8">
        <v>0.70833333333333004</v>
      </c>
      <c r="D14755" s="3">
        <v>10316.510269658524</v>
      </c>
      <c r="E14755" s="6">
        <v>99711.436781925557</v>
      </c>
      <c r="F14755" s="6">
        <v>186906.88490484131</v>
      </c>
      <c r="G14755" s="6">
        <v>25318.224893429971</v>
      </c>
      <c r="H14755" s="6">
        <v>259279.71490726108</v>
      </c>
    </row>
    <row r="14756" spans="1:8" x14ac:dyDescent="0.2">
      <c r="A14756" s="7">
        <v>45080</v>
      </c>
      <c r="B14756" s="8">
        <v>0.70833333333333004</v>
      </c>
      <c r="C14756" s="8">
        <v>0.71875</v>
      </c>
      <c r="D14756" s="3">
        <v>8426.383804918034</v>
      </c>
      <c r="E14756" s="6">
        <v>103630.0686918525</v>
      </c>
      <c r="F14756" s="6">
        <v>206196.45602406532</v>
      </c>
      <c r="G14756" s="6">
        <v>25432.139550069529</v>
      </c>
      <c r="H14756" s="6">
        <v>276317.37119144399</v>
      </c>
    </row>
    <row r="14757" spans="1:8" x14ac:dyDescent="0.2">
      <c r="A14757" s="7">
        <v>45080</v>
      </c>
      <c r="B14757" s="8">
        <v>0.71875</v>
      </c>
      <c r="C14757" s="8">
        <v>0.72916666666666996</v>
      </c>
      <c r="D14757" s="3">
        <v>10578.816811421071</v>
      </c>
      <c r="E14757" s="6">
        <v>104943.0071959346</v>
      </c>
      <c r="F14757" s="6">
        <v>184088.21666396532</v>
      </c>
      <c r="G14757" s="6">
        <v>24939.675126534334</v>
      </c>
      <c r="H14757" s="6">
        <v>280309.72655428183</v>
      </c>
    </row>
    <row r="14758" spans="1:8" x14ac:dyDescent="0.2">
      <c r="A14758" s="7">
        <v>45080</v>
      </c>
      <c r="B14758" s="8">
        <v>0.72916666666666996</v>
      </c>
      <c r="C14758" s="8">
        <v>0.73958333333333004</v>
      </c>
      <c r="D14758" s="3">
        <v>9133.3918963616015</v>
      </c>
      <c r="E14758" s="6">
        <v>114077.89424323844</v>
      </c>
      <c r="F14758" s="6">
        <v>182935.88475016196</v>
      </c>
      <c r="G14758" s="6">
        <v>24976.770885125741</v>
      </c>
      <c r="H14758" s="6">
        <v>300746.85805227933</v>
      </c>
    </row>
    <row r="14759" spans="1:8" x14ac:dyDescent="0.2">
      <c r="A14759" s="7">
        <v>45080</v>
      </c>
      <c r="B14759" s="8">
        <v>0.73958333333333004</v>
      </c>
      <c r="C14759" s="8">
        <v>0.75</v>
      </c>
      <c r="D14759" s="3">
        <v>10111.992931597342</v>
      </c>
      <c r="E14759" s="6">
        <v>116831.35916248622</v>
      </c>
      <c r="F14759" s="6">
        <v>208784.61534013739</v>
      </c>
      <c r="G14759" s="6">
        <v>54540.016093601225</v>
      </c>
      <c r="H14759" s="6">
        <v>309113.32200860244</v>
      </c>
    </row>
    <row r="14760" spans="1:8" x14ac:dyDescent="0.2">
      <c r="A14760" s="7">
        <v>45080</v>
      </c>
      <c r="B14760" s="8">
        <v>0.75</v>
      </c>
      <c r="C14760" s="8">
        <v>0.76041666666666996</v>
      </c>
      <c r="D14760" s="3">
        <v>10630.769228785182</v>
      </c>
      <c r="E14760" s="6">
        <v>119902.76325027598</v>
      </c>
      <c r="F14760" s="6">
        <v>256177.69820188932</v>
      </c>
      <c r="G14760" s="6">
        <v>82468.94416145084</v>
      </c>
      <c r="H14760" s="6">
        <v>286207.41970487748</v>
      </c>
    </row>
    <row r="14761" spans="1:8" x14ac:dyDescent="0.2">
      <c r="A14761" s="7">
        <v>45080</v>
      </c>
      <c r="B14761" s="8">
        <v>0.76041666666666996</v>
      </c>
      <c r="C14761" s="8">
        <v>0.77083333333333004</v>
      </c>
      <c r="D14761" s="3">
        <v>12084.634950220556</v>
      </c>
      <c r="E14761" s="6">
        <v>126589.11202564667</v>
      </c>
      <c r="F14761" s="6">
        <v>269965.69651245477</v>
      </c>
      <c r="G14761" s="6">
        <v>108845.96927110991</v>
      </c>
      <c r="H14761" s="6">
        <v>288400.06075621478</v>
      </c>
    </row>
    <row r="14762" spans="1:8" x14ac:dyDescent="0.2">
      <c r="A14762" s="7">
        <v>45080</v>
      </c>
      <c r="B14762" s="8">
        <v>0.77083333333333004</v>
      </c>
      <c r="C14762" s="8">
        <v>0.78125</v>
      </c>
      <c r="D14762" s="3">
        <v>57510.003999999986</v>
      </c>
      <c r="E14762" s="6">
        <v>134818.49930560941</v>
      </c>
      <c r="F14762" s="6">
        <v>297177.06936088967</v>
      </c>
      <c r="G14762" s="6">
        <v>134162.71500508333</v>
      </c>
      <c r="H14762" s="6">
        <v>292512.91019727691</v>
      </c>
    </row>
    <row r="14763" spans="1:8" x14ac:dyDescent="0.2">
      <c r="A14763" s="7">
        <v>45080</v>
      </c>
      <c r="B14763" s="8">
        <v>0.78125</v>
      </c>
      <c r="C14763" s="8">
        <v>0.79166666666666996</v>
      </c>
      <c r="D14763" s="3">
        <v>132764.084</v>
      </c>
      <c r="E14763" s="6">
        <v>139828.89413228453</v>
      </c>
      <c r="F14763" s="6">
        <v>329099.23689285741</v>
      </c>
      <c r="G14763" s="6">
        <v>161364.96592282943</v>
      </c>
      <c r="H14763" s="6">
        <v>278814.73534573987</v>
      </c>
    </row>
    <row r="14764" spans="1:8" x14ac:dyDescent="0.2">
      <c r="A14764" s="7">
        <v>45080</v>
      </c>
      <c r="B14764" s="8">
        <v>0.79166666666666996</v>
      </c>
      <c r="C14764" s="8">
        <v>0.80208333333333004</v>
      </c>
      <c r="D14764" s="3">
        <v>201859.02800000002</v>
      </c>
      <c r="E14764" s="6">
        <v>192005.51915196751</v>
      </c>
      <c r="F14764" s="6">
        <v>357798.60520093096</v>
      </c>
      <c r="G14764" s="6">
        <v>183357.49105189243</v>
      </c>
      <c r="H14764" s="6">
        <v>277205.68016455095</v>
      </c>
    </row>
    <row r="14765" spans="1:8" x14ac:dyDescent="0.2">
      <c r="A14765" s="7">
        <v>45080</v>
      </c>
      <c r="B14765" s="8">
        <v>0.80208333333333004</v>
      </c>
      <c r="C14765" s="8">
        <v>0.8125</v>
      </c>
      <c r="D14765" s="3">
        <v>248260.74400000001</v>
      </c>
      <c r="E14765" s="6">
        <v>239079.15052543167</v>
      </c>
      <c r="F14765" s="6">
        <v>379537.64397327416</v>
      </c>
      <c r="G14765" s="6">
        <v>204331.29460508341</v>
      </c>
      <c r="H14765" s="6">
        <v>276792.73667373299</v>
      </c>
    </row>
    <row r="14766" spans="1:8" x14ac:dyDescent="0.2">
      <c r="A14766" s="7">
        <v>45080</v>
      </c>
      <c r="B14766" s="8">
        <v>0.8125</v>
      </c>
      <c r="C14766" s="8">
        <v>0.82291666666666996</v>
      </c>
      <c r="D14766" s="3">
        <v>292373.76399999997</v>
      </c>
      <c r="E14766" s="6">
        <v>290009.66185087326</v>
      </c>
      <c r="F14766" s="6">
        <v>400876.04485444882</v>
      </c>
      <c r="G14766" s="6">
        <v>222349.96043279013</v>
      </c>
      <c r="H14766" s="6">
        <v>276143.22323497036</v>
      </c>
    </row>
    <row r="14767" spans="1:8" x14ac:dyDescent="0.2">
      <c r="A14767" s="7">
        <v>45080</v>
      </c>
      <c r="B14767" s="8">
        <v>0.82291666666666996</v>
      </c>
      <c r="C14767" s="8">
        <v>0.83333333333333004</v>
      </c>
      <c r="D14767" s="3">
        <v>326497.424</v>
      </c>
      <c r="E14767" s="6">
        <v>325367.04175830079</v>
      </c>
      <c r="F14767" s="6">
        <v>419217.38122702838</v>
      </c>
      <c r="G14767" s="6">
        <v>237466.86477264907</v>
      </c>
      <c r="H14767" s="6">
        <v>274906.18785880582</v>
      </c>
    </row>
    <row r="14768" spans="1:8" x14ac:dyDescent="0.2">
      <c r="A14768" s="7">
        <v>45080</v>
      </c>
      <c r="B14768" s="8">
        <v>0.83333333333333004</v>
      </c>
      <c r="C14768" s="8">
        <v>0.84375</v>
      </c>
      <c r="D14768" s="3">
        <v>350636.26800000004</v>
      </c>
      <c r="E14768" s="6">
        <v>350904.97386846546</v>
      </c>
      <c r="F14768" s="6">
        <v>433462.86371282989</v>
      </c>
      <c r="G14768" s="6">
        <v>250069.93621412473</v>
      </c>
      <c r="H14768" s="6">
        <v>274542.14771580801</v>
      </c>
    </row>
    <row r="14769" spans="1:8" x14ac:dyDescent="0.2">
      <c r="A14769" s="7">
        <v>45080</v>
      </c>
      <c r="B14769" s="8">
        <v>0.84375</v>
      </c>
      <c r="C14769" s="8">
        <v>0.85416666666666996</v>
      </c>
      <c r="D14769" s="3">
        <v>362714.96</v>
      </c>
      <c r="E14769" s="6">
        <v>365667.46084778255</v>
      </c>
      <c r="F14769" s="6">
        <v>436210.31450278574</v>
      </c>
      <c r="G14769" s="6">
        <v>255125.97746304169</v>
      </c>
      <c r="H14769" s="6">
        <v>270326.75233526458</v>
      </c>
    </row>
    <row r="14770" spans="1:8" x14ac:dyDescent="0.2">
      <c r="A14770" s="7">
        <v>45080</v>
      </c>
      <c r="B14770" s="8">
        <v>0.85416666666666996</v>
      </c>
      <c r="C14770" s="8">
        <v>0.86458333333333004</v>
      </c>
      <c r="D14770" s="3">
        <v>365124.78</v>
      </c>
      <c r="E14770" s="6">
        <v>367441.21128596988</v>
      </c>
      <c r="F14770" s="6">
        <v>442813.51759420009</v>
      </c>
      <c r="G14770" s="6">
        <v>260473.34641241102</v>
      </c>
      <c r="H14770" s="6">
        <v>266058.96876677865</v>
      </c>
    </row>
    <row r="14771" spans="1:8" x14ac:dyDescent="0.2">
      <c r="A14771" s="7">
        <v>45080</v>
      </c>
      <c r="B14771" s="8">
        <v>0.86458333333333004</v>
      </c>
      <c r="C14771" s="8">
        <v>0.875</v>
      </c>
      <c r="D14771" s="3">
        <v>351990.82</v>
      </c>
      <c r="E14771" s="6">
        <v>355726.04730514105</v>
      </c>
      <c r="F14771" s="6">
        <v>446742.29758006474</v>
      </c>
      <c r="G14771" s="6">
        <v>264474.90916780639</v>
      </c>
      <c r="H14771" s="6">
        <v>263667.5396068726</v>
      </c>
    </row>
    <row r="14772" spans="1:8" x14ac:dyDescent="0.2">
      <c r="A14772" s="7">
        <v>45080</v>
      </c>
      <c r="B14772" s="8">
        <v>0.875</v>
      </c>
      <c r="C14772" s="8">
        <v>0.88541666666666996</v>
      </c>
      <c r="D14772" s="3">
        <v>304689.652</v>
      </c>
      <c r="E14772" s="6">
        <v>308967.68882521766</v>
      </c>
      <c r="F14772" s="6">
        <v>448464.25480923639</v>
      </c>
      <c r="G14772" s="6">
        <v>266163.50598520844</v>
      </c>
      <c r="H14772" s="6">
        <v>260833.77168578224</v>
      </c>
    </row>
    <row r="14773" spans="1:8" x14ac:dyDescent="0.2">
      <c r="A14773" s="7">
        <v>45080</v>
      </c>
      <c r="B14773" s="8">
        <v>0.88541666666666996</v>
      </c>
      <c r="C14773" s="8">
        <v>0.89583333333333004</v>
      </c>
      <c r="D14773" s="3">
        <v>301533.64400000003</v>
      </c>
      <c r="E14773" s="6">
        <v>306730.83910938393</v>
      </c>
      <c r="F14773" s="6">
        <v>451063.9260493411</v>
      </c>
      <c r="G14773" s="6">
        <v>266834.33735392854</v>
      </c>
      <c r="H14773" s="6">
        <v>259926.72600875056</v>
      </c>
    </row>
    <row r="14774" spans="1:8" x14ac:dyDescent="0.2">
      <c r="A14774" s="7">
        <v>45080</v>
      </c>
      <c r="B14774" s="8">
        <v>0.89583333333333004</v>
      </c>
      <c r="C14774" s="8">
        <v>0.90625</v>
      </c>
      <c r="D14774" s="3">
        <v>275808.32400000002</v>
      </c>
      <c r="E14774" s="6">
        <v>281815.15631639911</v>
      </c>
      <c r="F14774" s="6">
        <v>455045.59024634538</v>
      </c>
      <c r="G14774" s="6">
        <v>270717.79154016159</v>
      </c>
      <c r="H14774" s="6">
        <v>263841.98763846251</v>
      </c>
    </row>
    <row r="14775" spans="1:8" x14ac:dyDescent="0.2">
      <c r="A14775" s="7">
        <v>45080</v>
      </c>
      <c r="B14775" s="8">
        <v>0.90625</v>
      </c>
      <c r="C14775" s="8">
        <v>0.91666666666666996</v>
      </c>
      <c r="D14775" s="3">
        <v>250237.07199999999</v>
      </c>
      <c r="E14775" s="6">
        <v>257432.41115200397</v>
      </c>
      <c r="F14775" s="6">
        <v>451095.33728600026</v>
      </c>
      <c r="G14775" s="6">
        <v>269951.97805031948</v>
      </c>
      <c r="H14775" s="6">
        <v>263397.0582744336</v>
      </c>
    </row>
    <row r="14776" spans="1:8" x14ac:dyDescent="0.2">
      <c r="A14776" s="7">
        <v>45080</v>
      </c>
      <c r="B14776" s="8">
        <v>0.91666666666666996</v>
      </c>
      <c r="C14776" s="8">
        <v>0.92708333333333004</v>
      </c>
      <c r="D14776" s="3">
        <v>204845.11199999999</v>
      </c>
      <c r="E14776" s="6">
        <v>213096.54463481595</v>
      </c>
      <c r="F14776" s="6">
        <v>449432.63986391918</v>
      </c>
      <c r="G14776" s="6">
        <v>273027.62759088248</v>
      </c>
      <c r="H14776" s="6">
        <v>266826.28806460463</v>
      </c>
    </row>
    <row r="14777" spans="1:8" x14ac:dyDescent="0.2">
      <c r="A14777" s="7">
        <v>45080</v>
      </c>
      <c r="B14777" s="8">
        <v>0.92708333333333004</v>
      </c>
      <c r="C14777" s="8">
        <v>0.9375</v>
      </c>
      <c r="D14777" s="3">
        <v>198058.07199999999</v>
      </c>
      <c r="E14777" s="6">
        <v>209328.87078650354</v>
      </c>
      <c r="F14777" s="6">
        <v>442714.09025991464</v>
      </c>
      <c r="G14777" s="6">
        <v>267362.31654202892</v>
      </c>
      <c r="H14777" s="6">
        <v>261649.77064399963</v>
      </c>
    </row>
    <row r="14778" spans="1:8" x14ac:dyDescent="0.2">
      <c r="A14778" s="7">
        <v>45080</v>
      </c>
      <c r="B14778" s="8">
        <v>0.9375</v>
      </c>
      <c r="C14778" s="8">
        <v>0.94791666666666996</v>
      </c>
      <c r="D14778" s="3">
        <v>176911.736</v>
      </c>
      <c r="E14778" s="6">
        <v>185781.27914385221</v>
      </c>
      <c r="F14778" s="6">
        <v>432585.6748043627</v>
      </c>
      <c r="G14778" s="6">
        <v>258334.31576807049</v>
      </c>
      <c r="H14778" s="6">
        <v>252800.30208229364</v>
      </c>
    </row>
    <row r="14779" spans="1:8" x14ac:dyDescent="0.2">
      <c r="A14779" s="7">
        <v>45080</v>
      </c>
      <c r="B14779" s="8">
        <v>0.94791666666666996</v>
      </c>
      <c r="C14779" s="8">
        <v>0.95833333333333004</v>
      </c>
      <c r="D14779" s="3">
        <v>165807.81599999999</v>
      </c>
      <c r="E14779" s="6">
        <v>172448.75273365769</v>
      </c>
      <c r="F14779" s="6">
        <v>422946.14975053124</v>
      </c>
      <c r="G14779" s="6">
        <v>249059.90933876036</v>
      </c>
      <c r="H14779" s="6">
        <v>243915.20009061362</v>
      </c>
    </row>
    <row r="14780" spans="1:8" x14ac:dyDescent="0.2">
      <c r="A14780" s="7">
        <v>45080</v>
      </c>
      <c r="B14780" s="8">
        <v>0.95833333333333004</v>
      </c>
      <c r="C14780" s="8">
        <v>0.96875</v>
      </c>
      <c r="D14780" s="3">
        <v>140220.49999999997</v>
      </c>
      <c r="E14780" s="6">
        <v>149206.49771358041</v>
      </c>
      <c r="F14780" s="6">
        <v>408961.78013040812</v>
      </c>
      <c r="G14780" s="6">
        <v>238752.99068831644</v>
      </c>
      <c r="H14780" s="6">
        <v>234001.09201967224</v>
      </c>
    </row>
    <row r="14781" spans="1:8" x14ac:dyDescent="0.2">
      <c r="A14781" s="7">
        <v>45080</v>
      </c>
      <c r="B14781" s="8">
        <v>0.96875</v>
      </c>
      <c r="C14781" s="8">
        <v>0.97916666666666996</v>
      </c>
      <c r="D14781" s="3">
        <v>131904.64399999997</v>
      </c>
      <c r="E14781" s="6">
        <v>143661.58078802639</v>
      </c>
      <c r="F14781" s="6">
        <v>401138.44635858515</v>
      </c>
      <c r="G14781" s="6">
        <v>230000.25753506873</v>
      </c>
      <c r="H14781" s="6">
        <v>225432.29210377371</v>
      </c>
    </row>
    <row r="14782" spans="1:8" x14ac:dyDescent="0.2">
      <c r="A14782" s="7">
        <v>45080</v>
      </c>
      <c r="B14782" s="8">
        <v>0.97916666666666996</v>
      </c>
      <c r="C14782" s="8">
        <v>0.98958333333333004</v>
      </c>
      <c r="D14782" s="3">
        <v>126230.82800000002</v>
      </c>
      <c r="E14782" s="6">
        <v>140613.76516627806</v>
      </c>
      <c r="F14782" s="6">
        <v>390476.31512224494</v>
      </c>
      <c r="G14782" s="6">
        <v>221350.32632507666</v>
      </c>
      <c r="H14782" s="6">
        <v>216880.86731609408</v>
      </c>
    </row>
    <row r="14783" spans="1:8" x14ac:dyDescent="0.2">
      <c r="A14783" s="7">
        <v>45080</v>
      </c>
      <c r="B14783" s="8">
        <v>0.98958333333333004</v>
      </c>
      <c r="C14783" s="8">
        <v>0</v>
      </c>
      <c r="D14783" s="3">
        <v>127505.63200000003</v>
      </c>
      <c r="E14783" s="6">
        <v>139860.35926878126</v>
      </c>
      <c r="F14783" s="6">
        <v>380654.60055105842</v>
      </c>
      <c r="G14783" s="6">
        <v>213937.51758203394</v>
      </c>
      <c r="H14783" s="6">
        <v>209826.97121164668</v>
      </c>
    </row>
    <row r="14784" spans="1:8" x14ac:dyDescent="0.2">
      <c r="A14784" s="7">
        <v>45081</v>
      </c>
      <c r="B14784" s="8">
        <v>0</v>
      </c>
      <c r="C14784" s="8">
        <v>1.041666666667E-2</v>
      </c>
      <c r="D14784" s="3">
        <v>126890.33999999995</v>
      </c>
      <c r="E14784" s="6">
        <v>139746.38180470391</v>
      </c>
      <c r="F14784" s="6">
        <v>370817.98820908414</v>
      </c>
      <c r="G14784" s="6">
        <v>206351.94519196049</v>
      </c>
      <c r="H14784" s="6">
        <v>202105.93126928818</v>
      </c>
    </row>
    <row r="14785" spans="1:8" x14ac:dyDescent="0.2">
      <c r="A14785" s="7">
        <v>45081</v>
      </c>
      <c r="B14785" s="8">
        <v>1.041666666667E-2</v>
      </c>
      <c r="C14785" s="8">
        <v>2.0833333333330002E-2</v>
      </c>
      <c r="D14785" s="3">
        <v>129970.144</v>
      </c>
      <c r="E14785" s="6">
        <v>141360.91945338176</v>
      </c>
      <c r="F14785" s="6">
        <v>362398.08522098779</v>
      </c>
      <c r="G14785" s="6">
        <v>200018.23392676259</v>
      </c>
      <c r="H14785" s="6">
        <v>196079.33802518627</v>
      </c>
    </row>
    <row r="14786" spans="1:8" x14ac:dyDescent="0.2">
      <c r="A14786" s="7">
        <v>45081</v>
      </c>
      <c r="B14786" s="8">
        <v>2.0833333333330002E-2</v>
      </c>
      <c r="C14786" s="8">
        <v>3.125E-2</v>
      </c>
      <c r="D14786" s="3">
        <v>131134.97600000002</v>
      </c>
      <c r="E14786" s="6">
        <v>142993.20119456894</v>
      </c>
      <c r="F14786" s="6">
        <v>356042.15409366798</v>
      </c>
      <c r="G14786" s="6">
        <v>194473.55865571747</v>
      </c>
      <c r="H14786" s="6">
        <v>190647.55960247479</v>
      </c>
    </row>
    <row r="14787" spans="1:8" x14ac:dyDescent="0.2">
      <c r="A14787" s="7">
        <v>45081</v>
      </c>
      <c r="B14787" s="8">
        <v>3.125E-2</v>
      </c>
      <c r="C14787" s="8">
        <v>4.1666666666670002E-2</v>
      </c>
      <c r="D14787" s="3">
        <v>138121.29999999999</v>
      </c>
      <c r="E14787" s="6">
        <v>151104.74248524991</v>
      </c>
      <c r="F14787" s="6">
        <v>359649.66072574857</v>
      </c>
      <c r="G14787" s="6">
        <v>188430.45888632958</v>
      </c>
      <c r="H14787" s="6">
        <v>184934.77432840707</v>
      </c>
    </row>
    <row r="14788" spans="1:8" x14ac:dyDescent="0.2">
      <c r="A14788" s="7">
        <v>45081</v>
      </c>
      <c r="B14788" s="8">
        <v>4.1666666666670002E-2</v>
      </c>
      <c r="C14788" s="8">
        <v>5.2083333333329998E-2</v>
      </c>
      <c r="D14788" s="3">
        <v>130348.02799999999</v>
      </c>
      <c r="E14788" s="6">
        <v>146136.75105885745</v>
      </c>
      <c r="F14788" s="6">
        <v>345172.46006834751</v>
      </c>
      <c r="G14788" s="6">
        <v>186933.26201451727</v>
      </c>
      <c r="H14788" s="6">
        <v>183589.76643471268</v>
      </c>
    </row>
    <row r="14789" spans="1:8" x14ac:dyDescent="0.2">
      <c r="A14789" s="7">
        <v>45081</v>
      </c>
      <c r="B14789" s="8">
        <v>5.2083333333329998E-2</v>
      </c>
      <c r="C14789" s="8">
        <v>6.25E-2</v>
      </c>
      <c r="D14789" s="3">
        <v>133064.46400000001</v>
      </c>
      <c r="E14789" s="6">
        <v>150060.98580314821</v>
      </c>
      <c r="F14789" s="6">
        <v>349519.4340640459</v>
      </c>
      <c r="G14789" s="6">
        <v>182373.45678870947</v>
      </c>
      <c r="H14789" s="6">
        <v>179259.66396849934</v>
      </c>
    </row>
    <row r="14790" spans="1:8" x14ac:dyDescent="0.2">
      <c r="A14790" s="7">
        <v>45081</v>
      </c>
      <c r="B14790" s="8">
        <v>6.25E-2</v>
      </c>
      <c r="C14790" s="8">
        <v>7.2916666666670002E-2</v>
      </c>
      <c r="D14790" s="3">
        <v>115858.144</v>
      </c>
      <c r="E14790" s="6">
        <v>132471.9951124842</v>
      </c>
      <c r="F14790" s="6">
        <v>333163.16104198666</v>
      </c>
      <c r="G14790" s="6">
        <v>178023.97193100324</v>
      </c>
      <c r="H14790" s="6">
        <v>174972.07450680426</v>
      </c>
    </row>
    <row r="14791" spans="1:8" x14ac:dyDescent="0.2">
      <c r="A14791" s="7">
        <v>45081</v>
      </c>
      <c r="B14791" s="8">
        <v>7.2916666666670002E-2</v>
      </c>
      <c r="C14791" s="8">
        <v>8.3333333333329998E-2</v>
      </c>
      <c r="D14791" s="3">
        <v>112835.48</v>
      </c>
      <c r="E14791" s="6">
        <v>129674.70583046565</v>
      </c>
      <c r="F14791" s="6">
        <v>328191.4206701747</v>
      </c>
      <c r="G14791" s="6">
        <v>174533.27086582917</v>
      </c>
      <c r="H14791" s="6">
        <v>171776.98354583385</v>
      </c>
    </row>
    <row r="14792" spans="1:8" x14ac:dyDescent="0.2">
      <c r="A14792" s="7">
        <v>45081</v>
      </c>
      <c r="B14792" s="8">
        <v>8.3333333333329998E-2</v>
      </c>
      <c r="C14792" s="8">
        <v>9.375E-2</v>
      </c>
      <c r="D14792" s="3">
        <v>118177.13200000003</v>
      </c>
      <c r="E14792" s="6">
        <v>135353.44156537732</v>
      </c>
      <c r="F14792" s="6">
        <v>328271.38355586887</v>
      </c>
      <c r="G14792" s="6">
        <v>171623.30527783878</v>
      </c>
      <c r="H14792" s="6">
        <v>168873.47381221404</v>
      </c>
    </row>
    <row r="14793" spans="1:8" x14ac:dyDescent="0.2">
      <c r="A14793" s="7">
        <v>45081</v>
      </c>
      <c r="B14793" s="8">
        <v>9.375E-2</v>
      </c>
      <c r="C14793" s="8">
        <v>0.10416666666667</v>
      </c>
      <c r="D14793" s="3">
        <v>123116.52799999999</v>
      </c>
      <c r="E14793" s="6">
        <v>137870.0220819544</v>
      </c>
      <c r="F14793" s="6">
        <v>320696.05039581977</v>
      </c>
      <c r="G14793" s="6">
        <v>168517.12024853218</v>
      </c>
      <c r="H14793" s="6">
        <v>166065.42912270426</v>
      </c>
    </row>
    <row r="14794" spans="1:8" x14ac:dyDescent="0.2">
      <c r="A14794" s="7">
        <v>45081</v>
      </c>
      <c r="B14794" s="8">
        <v>0.10416666666667</v>
      </c>
      <c r="C14794" s="8">
        <v>0.11458333333333</v>
      </c>
      <c r="D14794" s="3">
        <v>132117.56399999998</v>
      </c>
      <c r="E14794" s="6">
        <v>144720.96499385571</v>
      </c>
      <c r="F14794" s="6">
        <v>316465.48116678098</v>
      </c>
      <c r="G14794" s="6">
        <v>165858.06637708741</v>
      </c>
      <c r="H14794" s="6">
        <v>163400.68153039215</v>
      </c>
    </row>
    <row r="14795" spans="1:8" x14ac:dyDescent="0.2">
      <c r="A14795" s="7">
        <v>45081</v>
      </c>
      <c r="B14795" s="8">
        <v>0.11458333333333</v>
      </c>
      <c r="C14795" s="8">
        <v>0.125</v>
      </c>
      <c r="D14795" s="3">
        <v>144634.05199999997</v>
      </c>
      <c r="E14795" s="6">
        <v>156456.6753898469</v>
      </c>
      <c r="F14795" s="6">
        <v>313542.62383023754</v>
      </c>
      <c r="G14795" s="6">
        <v>162756.32182621249</v>
      </c>
      <c r="H14795" s="6">
        <v>160373.13298069569</v>
      </c>
    </row>
    <row r="14796" spans="1:8" x14ac:dyDescent="0.2">
      <c r="A14796" s="7">
        <v>45081</v>
      </c>
      <c r="B14796" s="8">
        <v>0.125</v>
      </c>
      <c r="C14796" s="8">
        <v>0.13541666666666999</v>
      </c>
      <c r="D14796" s="3">
        <v>158420.98000000004</v>
      </c>
      <c r="E14796" s="6">
        <v>168953.21492596195</v>
      </c>
      <c r="F14796" s="6">
        <v>313339.09490882041</v>
      </c>
      <c r="G14796" s="6">
        <v>162160.71475107368</v>
      </c>
      <c r="H14796" s="6">
        <v>159696.29286198449</v>
      </c>
    </row>
    <row r="14797" spans="1:8" x14ac:dyDescent="0.2">
      <c r="A14797" s="7">
        <v>45081</v>
      </c>
      <c r="B14797" s="8">
        <v>0.13541666666666999</v>
      </c>
      <c r="C14797" s="8">
        <v>0.14583333333333001</v>
      </c>
      <c r="D14797" s="3">
        <v>159103.86800000002</v>
      </c>
      <c r="E14797" s="6">
        <v>168815.41720746379</v>
      </c>
      <c r="F14797" s="6">
        <v>309877.79817693378</v>
      </c>
      <c r="G14797" s="6">
        <v>160571.30569925101</v>
      </c>
      <c r="H14797" s="6">
        <v>158272.8422418643</v>
      </c>
    </row>
    <row r="14798" spans="1:8" x14ac:dyDescent="0.2">
      <c r="A14798" s="7">
        <v>45081</v>
      </c>
      <c r="B14798" s="8">
        <v>0.14583333333333001</v>
      </c>
      <c r="C14798" s="8">
        <v>0.15625</v>
      </c>
      <c r="D14798" s="3">
        <v>166488.54799999995</v>
      </c>
      <c r="E14798" s="6">
        <v>175089.9959206733</v>
      </c>
      <c r="F14798" s="6">
        <v>308293.08765444299</v>
      </c>
      <c r="G14798" s="6">
        <v>159117.61182283604</v>
      </c>
      <c r="H14798" s="6">
        <v>156909.4174184755</v>
      </c>
    </row>
    <row r="14799" spans="1:8" x14ac:dyDescent="0.2">
      <c r="A14799" s="7">
        <v>45081</v>
      </c>
      <c r="B14799" s="8">
        <v>0.15625</v>
      </c>
      <c r="C14799" s="8">
        <v>0.16666666666666999</v>
      </c>
      <c r="D14799" s="3">
        <v>173118.24799999996</v>
      </c>
      <c r="E14799" s="6">
        <v>180578.00614408343</v>
      </c>
      <c r="F14799" s="6">
        <v>306888.2951409294</v>
      </c>
      <c r="G14799" s="6">
        <v>158528.85425839797</v>
      </c>
      <c r="H14799" s="6">
        <v>156404.89013537025</v>
      </c>
    </row>
    <row r="14800" spans="1:8" x14ac:dyDescent="0.2">
      <c r="A14800" s="7">
        <v>45081</v>
      </c>
      <c r="B14800" s="8">
        <v>0.16666666666666999</v>
      </c>
      <c r="C14800" s="8">
        <v>0.17708333333333001</v>
      </c>
      <c r="D14800" s="3">
        <v>186748.63999999998</v>
      </c>
      <c r="E14800" s="6">
        <v>193548.21295655085</v>
      </c>
      <c r="F14800" s="6">
        <v>307917.09577322716</v>
      </c>
      <c r="G14800" s="6">
        <v>158372.22396582321</v>
      </c>
      <c r="H14800" s="6">
        <v>156271.63429190178</v>
      </c>
    </row>
    <row r="14801" spans="1:8" x14ac:dyDescent="0.2">
      <c r="A14801" s="7">
        <v>45081</v>
      </c>
      <c r="B14801" s="8">
        <v>0.17708333333333001</v>
      </c>
      <c r="C14801" s="8">
        <v>0.1875</v>
      </c>
      <c r="D14801" s="3">
        <v>190927.17199999999</v>
      </c>
      <c r="E14801" s="6">
        <v>197590.41745847545</v>
      </c>
      <c r="F14801" s="6">
        <v>306865.1337340551</v>
      </c>
      <c r="G14801" s="6">
        <v>157981.24957700146</v>
      </c>
      <c r="H14801" s="6">
        <v>157553.84631175481</v>
      </c>
    </row>
    <row r="14802" spans="1:8" x14ac:dyDescent="0.2">
      <c r="A14802" s="7">
        <v>45081</v>
      </c>
      <c r="B14802" s="8">
        <v>0.1875</v>
      </c>
      <c r="C14802" s="8">
        <v>0.19791666666666999</v>
      </c>
      <c r="D14802" s="3">
        <v>166916.40400000001</v>
      </c>
      <c r="E14802" s="6">
        <v>172621.17063606577</v>
      </c>
      <c r="F14802" s="6">
        <v>308592.20796033391</v>
      </c>
      <c r="G14802" s="6">
        <v>159496.70106333672</v>
      </c>
      <c r="H14802" s="6">
        <v>159006.24208800853</v>
      </c>
    </row>
    <row r="14803" spans="1:8" x14ac:dyDescent="0.2">
      <c r="A14803" s="7">
        <v>45081</v>
      </c>
      <c r="B14803" s="8">
        <v>0.19791666666666999</v>
      </c>
      <c r="C14803" s="8">
        <v>0.20833333333333001</v>
      </c>
      <c r="D14803" s="3">
        <v>187072.00399999996</v>
      </c>
      <c r="E14803" s="6">
        <v>193594.85919437031</v>
      </c>
      <c r="F14803" s="6">
        <v>307303.76048019982</v>
      </c>
      <c r="G14803" s="6">
        <v>156930.71341754869</v>
      </c>
      <c r="H14803" s="6">
        <v>156705.27869782862</v>
      </c>
    </row>
    <row r="14804" spans="1:8" x14ac:dyDescent="0.2">
      <c r="A14804" s="7">
        <v>45081</v>
      </c>
      <c r="B14804" s="8">
        <v>0.20833333333333001</v>
      </c>
      <c r="C14804" s="8">
        <v>0.21875</v>
      </c>
      <c r="D14804" s="3">
        <v>193439.29200000002</v>
      </c>
      <c r="E14804" s="6">
        <v>199558.87001273045</v>
      </c>
      <c r="F14804" s="6">
        <v>307759.94704737543</v>
      </c>
      <c r="G14804" s="6">
        <v>156584.19573105546</v>
      </c>
      <c r="H14804" s="6">
        <v>156233.08269169583</v>
      </c>
    </row>
    <row r="14805" spans="1:8" x14ac:dyDescent="0.2">
      <c r="A14805" s="7">
        <v>45081</v>
      </c>
      <c r="B14805" s="8">
        <v>0.21875</v>
      </c>
      <c r="C14805" s="8">
        <v>0.22916666666666999</v>
      </c>
      <c r="D14805" s="3">
        <v>195432.40800000002</v>
      </c>
      <c r="E14805" s="6">
        <v>199633.47696064218</v>
      </c>
      <c r="F14805" s="6">
        <v>306484.24369080376</v>
      </c>
      <c r="G14805" s="6">
        <v>155246.24518666568</v>
      </c>
      <c r="H14805" s="6">
        <v>155870.95448420983</v>
      </c>
    </row>
    <row r="14806" spans="1:8" x14ac:dyDescent="0.2">
      <c r="A14806" s="7">
        <v>45081</v>
      </c>
      <c r="B14806" s="8">
        <v>0.22916666666666999</v>
      </c>
      <c r="C14806" s="8">
        <v>0.23958333333333001</v>
      </c>
      <c r="D14806" s="3">
        <v>190037.10800000001</v>
      </c>
      <c r="E14806" s="6">
        <v>193020.2329603114</v>
      </c>
      <c r="F14806" s="6">
        <v>302589.20622017345</v>
      </c>
      <c r="G14806" s="6">
        <v>153587.44015040647</v>
      </c>
      <c r="H14806" s="6">
        <v>159134.86759986606</v>
      </c>
    </row>
    <row r="14807" spans="1:8" x14ac:dyDescent="0.2">
      <c r="A14807" s="7">
        <v>45081</v>
      </c>
      <c r="B14807" s="8">
        <v>0.23958333333333001</v>
      </c>
      <c r="C14807" s="8">
        <v>0.25</v>
      </c>
      <c r="D14807" s="3">
        <v>176932.492</v>
      </c>
      <c r="E14807" s="6">
        <v>179360.67440555681</v>
      </c>
      <c r="F14807" s="6">
        <v>296490.23743290285</v>
      </c>
      <c r="G14807" s="6">
        <v>149012.87079982416</v>
      </c>
      <c r="H14807" s="6">
        <v>160932.66337624798</v>
      </c>
    </row>
    <row r="14808" spans="1:8" x14ac:dyDescent="0.2">
      <c r="A14808" s="7">
        <v>45081</v>
      </c>
      <c r="B14808" s="8">
        <v>0.25</v>
      </c>
      <c r="C14808" s="8">
        <v>0.26041666666667002</v>
      </c>
      <c r="D14808" s="3">
        <v>165902.56400000001</v>
      </c>
      <c r="E14808" s="6">
        <v>168159.01072074441</v>
      </c>
      <c r="F14808" s="6">
        <v>292169.37861395098</v>
      </c>
      <c r="G14808" s="6">
        <v>145769.71217124182</v>
      </c>
      <c r="H14808" s="6">
        <v>166631.52156802651</v>
      </c>
    </row>
    <row r="14809" spans="1:8" x14ac:dyDescent="0.2">
      <c r="A14809" s="7">
        <v>45081</v>
      </c>
      <c r="B14809" s="8">
        <v>0.26041666666667002</v>
      </c>
      <c r="C14809" s="8">
        <v>0.27083333333332998</v>
      </c>
      <c r="D14809" s="3">
        <v>143343.1</v>
      </c>
      <c r="E14809" s="6">
        <v>145035.78511838801</v>
      </c>
      <c r="F14809" s="6">
        <v>279440.09410608024</v>
      </c>
      <c r="G14809" s="6">
        <v>137827.6699596204</v>
      </c>
      <c r="H14809" s="6">
        <v>170255.17379661291</v>
      </c>
    </row>
    <row r="14810" spans="1:8" x14ac:dyDescent="0.2">
      <c r="A14810" s="7">
        <v>45081</v>
      </c>
      <c r="B14810" s="8">
        <v>0.27083333333332998</v>
      </c>
      <c r="C14810" s="8">
        <v>0.28125</v>
      </c>
      <c r="D14810" s="3">
        <v>118956.82400000002</v>
      </c>
      <c r="E14810" s="6">
        <v>118994.37496695144</v>
      </c>
      <c r="F14810" s="6">
        <v>268072.63389120763</v>
      </c>
      <c r="G14810" s="6">
        <v>129108.89745202365</v>
      </c>
      <c r="H14810" s="6">
        <v>177166.62024609849</v>
      </c>
    </row>
    <row r="14811" spans="1:8" x14ac:dyDescent="0.2">
      <c r="A14811" s="7">
        <v>45081</v>
      </c>
      <c r="B14811" s="8">
        <v>0.28125</v>
      </c>
      <c r="C14811" s="8">
        <v>0.29166666666667002</v>
      </c>
      <c r="D14811" s="3">
        <v>86035.703999999998</v>
      </c>
      <c r="E14811" s="6">
        <v>113922.86266112441</v>
      </c>
      <c r="F14811" s="6">
        <v>252085.62074889423</v>
      </c>
      <c r="G14811" s="6">
        <v>117001.31662487978</v>
      </c>
      <c r="H14811" s="6">
        <v>185813.22328814224</v>
      </c>
    </row>
    <row r="14812" spans="1:8" x14ac:dyDescent="0.2">
      <c r="A14812" s="7">
        <v>45081</v>
      </c>
      <c r="B14812" s="8">
        <v>0.29166666666667002</v>
      </c>
      <c r="C14812" s="8">
        <v>0.30208333333332998</v>
      </c>
      <c r="D14812" s="3">
        <v>49819.183999999994</v>
      </c>
      <c r="E14812" s="6">
        <v>110693.19561152667</v>
      </c>
      <c r="F14812" s="6">
        <v>238802.25948137901</v>
      </c>
      <c r="G14812" s="6">
        <v>106868.64165051264</v>
      </c>
      <c r="H14812" s="6">
        <v>199756.19875299535</v>
      </c>
    </row>
    <row r="14813" spans="1:8" x14ac:dyDescent="0.2">
      <c r="A14813" s="7">
        <v>45081</v>
      </c>
      <c r="B14813" s="8">
        <v>0.30208333333332998</v>
      </c>
      <c r="C14813" s="8">
        <v>0.3125</v>
      </c>
      <c r="D14813" s="3">
        <v>6577.261202033842</v>
      </c>
      <c r="E14813" s="6">
        <v>104129.81715714869</v>
      </c>
      <c r="F14813" s="6">
        <v>219908.25344965904</v>
      </c>
      <c r="G14813" s="6">
        <v>91308.712913186217</v>
      </c>
      <c r="H14813" s="6">
        <v>210853.11213342944</v>
      </c>
    </row>
    <row r="14814" spans="1:8" x14ac:dyDescent="0.2">
      <c r="A14814" s="7">
        <v>45081</v>
      </c>
      <c r="B14814" s="8">
        <v>0.3125</v>
      </c>
      <c r="C14814" s="8">
        <v>0.32291666666667002</v>
      </c>
      <c r="D14814" s="3">
        <v>6709.3301279907173</v>
      </c>
      <c r="E14814" s="6">
        <v>97282.273551459206</v>
      </c>
      <c r="F14814" s="6">
        <v>199888.13251171517</v>
      </c>
      <c r="G14814" s="6">
        <v>73176.064598767203</v>
      </c>
      <c r="H14814" s="6">
        <v>222202.95038119587</v>
      </c>
    </row>
    <row r="14815" spans="1:8" x14ac:dyDescent="0.2">
      <c r="A14815" s="7">
        <v>45081</v>
      </c>
      <c r="B14815" s="8">
        <v>0.32291666666667002</v>
      </c>
      <c r="C14815" s="8">
        <v>0.33333333333332998</v>
      </c>
      <c r="D14815" s="3">
        <v>6659.427063078183</v>
      </c>
      <c r="E14815" s="6">
        <v>94986.228471974129</v>
      </c>
      <c r="F14815" s="6">
        <v>195821.01040673137</v>
      </c>
      <c r="G14815" s="6">
        <v>53457.035453852099</v>
      </c>
      <c r="H14815" s="6">
        <v>235451.68648537988</v>
      </c>
    </row>
    <row r="14816" spans="1:8" x14ac:dyDescent="0.2">
      <c r="A14816" s="7">
        <v>45081</v>
      </c>
      <c r="B14816" s="8">
        <v>0.33333333333332998</v>
      </c>
      <c r="C14816" s="8">
        <v>0.34375</v>
      </c>
      <c r="D14816" s="3">
        <v>7380.2022849197383</v>
      </c>
      <c r="E14816" s="6">
        <v>91729.194938499335</v>
      </c>
      <c r="F14816" s="6">
        <v>154190.36641268927</v>
      </c>
      <c r="G14816" s="6">
        <v>33749.087061480488</v>
      </c>
      <c r="H14816" s="6">
        <v>248951.92824991103</v>
      </c>
    </row>
    <row r="14817" spans="1:8" x14ac:dyDescent="0.2">
      <c r="A14817" s="7">
        <v>45081</v>
      </c>
      <c r="B14817" s="8">
        <v>0.34375</v>
      </c>
      <c r="C14817" s="8">
        <v>0.35416666666667002</v>
      </c>
      <c r="D14817" s="3">
        <v>7503.1114979250706</v>
      </c>
      <c r="E14817" s="6">
        <v>88504.646407497989</v>
      </c>
      <c r="F14817" s="6">
        <v>147625.8080089498</v>
      </c>
      <c r="G14817" s="6">
        <v>19233.853076644235</v>
      </c>
      <c r="H14817" s="6">
        <v>260331.35503309013</v>
      </c>
    </row>
    <row r="14818" spans="1:8" x14ac:dyDescent="0.2">
      <c r="A14818" s="7">
        <v>45081</v>
      </c>
      <c r="B14818" s="8">
        <v>0.35416666666667002</v>
      </c>
      <c r="C14818" s="8">
        <v>0.36458333333332998</v>
      </c>
      <c r="D14818" s="3">
        <v>7792.0550312394043</v>
      </c>
      <c r="E14818" s="6">
        <v>85690.983635782031</v>
      </c>
      <c r="F14818" s="6">
        <v>150430.60759670031</v>
      </c>
      <c r="G14818" s="6">
        <v>19204.948762321037</v>
      </c>
      <c r="H14818" s="6">
        <v>268468.98099310353</v>
      </c>
    </row>
    <row r="14819" spans="1:8" x14ac:dyDescent="0.2">
      <c r="A14819" s="7">
        <v>45081</v>
      </c>
      <c r="B14819" s="8">
        <v>0.36458333333332998</v>
      </c>
      <c r="C14819" s="8">
        <v>0.375</v>
      </c>
      <c r="D14819" s="3">
        <v>8001.4454522178858</v>
      </c>
      <c r="E14819" s="6">
        <v>82513.129906274437</v>
      </c>
      <c r="F14819" s="6">
        <v>173466.72074364329</v>
      </c>
      <c r="G14819" s="6">
        <v>19322.243435600933</v>
      </c>
      <c r="H14819" s="6">
        <v>279036.32698306476</v>
      </c>
    </row>
    <row r="14820" spans="1:8" x14ac:dyDescent="0.2">
      <c r="A14820" s="7">
        <v>45081</v>
      </c>
      <c r="B14820" s="8">
        <v>0.375</v>
      </c>
      <c r="C14820" s="8">
        <v>0.38541666666667002</v>
      </c>
      <c r="D14820" s="3">
        <v>9325.865893383394</v>
      </c>
      <c r="E14820" s="6">
        <v>81658.81270917895</v>
      </c>
      <c r="F14820" s="6">
        <v>152450.3242714447</v>
      </c>
      <c r="G14820" s="6">
        <v>19971.78753791262</v>
      </c>
      <c r="H14820" s="6">
        <v>287133.31039112451</v>
      </c>
    </row>
    <row r="14821" spans="1:8" x14ac:dyDescent="0.2">
      <c r="A14821" s="7">
        <v>45081</v>
      </c>
      <c r="B14821" s="8">
        <v>0.38541666666667002</v>
      </c>
      <c r="C14821" s="8">
        <v>0.39583333333332998</v>
      </c>
      <c r="D14821" s="3">
        <v>9026.6302880245494</v>
      </c>
      <c r="E14821" s="6">
        <v>77163.176602966851</v>
      </c>
      <c r="F14821" s="6">
        <v>156811.58969901188</v>
      </c>
      <c r="G14821" s="6">
        <v>19969.527113154254</v>
      </c>
      <c r="H14821" s="6">
        <v>292142.52141229605</v>
      </c>
    </row>
    <row r="14822" spans="1:8" x14ac:dyDescent="0.2">
      <c r="A14822" s="7">
        <v>45081</v>
      </c>
      <c r="B14822" s="8">
        <v>0.39583333333332998</v>
      </c>
      <c r="C14822" s="8">
        <v>0.40625</v>
      </c>
      <c r="D14822" s="3">
        <v>9940.5362368195783</v>
      </c>
      <c r="E14822" s="6">
        <v>77287.639497071621</v>
      </c>
      <c r="F14822" s="6">
        <v>174891.3974325821</v>
      </c>
      <c r="G14822" s="6">
        <v>20291.364746367006</v>
      </c>
      <c r="H14822" s="6">
        <v>297498.08919551276</v>
      </c>
    </row>
    <row r="14823" spans="1:8" x14ac:dyDescent="0.2">
      <c r="A14823" s="7">
        <v>45081</v>
      </c>
      <c r="B14823" s="8">
        <v>0.40625</v>
      </c>
      <c r="C14823" s="8">
        <v>0.41666666666667002</v>
      </c>
      <c r="D14823" s="3">
        <v>10139.197916729958</v>
      </c>
      <c r="E14823" s="6">
        <v>75980.764129392104</v>
      </c>
      <c r="F14823" s="6">
        <v>180886.25348755589</v>
      </c>
      <c r="G14823" s="6">
        <v>20269.80776244009</v>
      </c>
      <c r="H14823" s="6">
        <v>297525.10329387855</v>
      </c>
    </row>
    <row r="14824" spans="1:8" x14ac:dyDescent="0.2">
      <c r="A14824" s="7">
        <v>45081</v>
      </c>
      <c r="B14824" s="8">
        <v>0.41666666666667002</v>
      </c>
      <c r="C14824" s="8">
        <v>0.42708333333332998</v>
      </c>
      <c r="D14824" s="3">
        <v>10699.746991013526</v>
      </c>
      <c r="E14824" s="6">
        <v>74082.700784462038</v>
      </c>
      <c r="F14824" s="6">
        <v>156617.00479642826</v>
      </c>
      <c r="G14824" s="6">
        <v>20595.771517988585</v>
      </c>
      <c r="H14824" s="6">
        <v>299890.29042432504</v>
      </c>
    </row>
    <row r="14825" spans="1:8" x14ac:dyDescent="0.2">
      <c r="A14825" s="7">
        <v>45081</v>
      </c>
      <c r="B14825" s="8">
        <v>0.42708333333332998</v>
      </c>
      <c r="C14825" s="8">
        <v>0.4375</v>
      </c>
      <c r="D14825" s="3">
        <v>10617.543403269257</v>
      </c>
      <c r="E14825" s="6">
        <v>72876.211949499906</v>
      </c>
      <c r="F14825" s="6">
        <v>157240.10039618937</v>
      </c>
      <c r="G14825" s="6">
        <v>20880.480727389862</v>
      </c>
      <c r="H14825" s="6">
        <v>301768.16706648783</v>
      </c>
    </row>
    <row r="14826" spans="1:8" x14ac:dyDescent="0.2">
      <c r="A14826" s="7">
        <v>45081</v>
      </c>
      <c r="B14826" s="8">
        <v>0.4375</v>
      </c>
      <c r="C14826" s="8">
        <v>0.44791666666667002</v>
      </c>
      <c r="D14826" s="3">
        <v>9965.6971184528666</v>
      </c>
      <c r="E14826" s="6">
        <v>72203.47776147211</v>
      </c>
      <c r="F14826" s="6">
        <v>157881.35621447093</v>
      </c>
      <c r="G14826" s="6">
        <v>21013.216140275355</v>
      </c>
      <c r="H14826" s="6">
        <v>300605.70154461684</v>
      </c>
    </row>
    <row r="14827" spans="1:8" x14ac:dyDescent="0.2">
      <c r="A14827" s="7">
        <v>45081</v>
      </c>
      <c r="B14827" s="8">
        <v>0.44791666666667002</v>
      </c>
      <c r="C14827" s="8">
        <v>0.45833333333332998</v>
      </c>
      <c r="D14827" s="3">
        <v>10256.972376502119</v>
      </c>
      <c r="E14827" s="6">
        <v>71373.866763740778</v>
      </c>
      <c r="F14827" s="6">
        <v>183285.80585212598</v>
      </c>
      <c r="G14827" s="6">
        <v>21271.988776079408</v>
      </c>
      <c r="H14827" s="6">
        <v>302031.68937612337</v>
      </c>
    </row>
    <row r="14828" spans="1:8" x14ac:dyDescent="0.2">
      <c r="A14828" s="7">
        <v>45081</v>
      </c>
      <c r="B14828" s="8">
        <v>0.45833333333332998</v>
      </c>
      <c r="C14828" s="8">
        <v>0.46875</v>
      </c>
      <c r="D14828" s="3">
        <v>10056.617216762621</v>
      </c>
      <c r="E14828" s="6">
        <v>70273.668187711621</v>
      </c>
      <c r="F14828" s="6">
        <v>157928.37169810547</v>
      </c>
      <c r="G14828" s="6">
        <v>21501.846055912785</v>
      </c>
      <c r="H14828" s="6">
        <v>303165.30019205093</v>
      </c>
    </row>
    <row r="14829" spans="1:8" x14ac:dyDescent="0.2">
      <c r="A14829" s="7">
        <v>45081</v>
      </c>
      <c r="B14829" s="8">
        <v>0.46875</v>
      </c>
      <c r="C14829" s="8">
        <v>0.47916666666667002</v>
      </c>
      <c r="D14829" s="3">
        <v>12092.374949581223</v>
      </c>
      <c r="E14829" s="6">
        <v>71374.676198875648</v>
      </c>
      <c r="F14829" s="6">
        <v>157564.28381963586</v>
      </c>
      <c r="G14829" s="6">
        <v>21763.011928307009</v>
      </c>
      <c r="H14829" s="6">
        <v>307288.60636820178</v>
      </c>
    </row>
    <row r="14830" spans="1:8" x14ac:dyDescent="0.2">
      <c r="A14830" s="7">
        <v>45081</v>
      </c>
      <c r="B14830" s="8">
        <v>0.47916666666667002</v>
      </c>
      <c r="C14830" s="8">
        <v>0.48958333333332998</v>
      </c>
      <c r="D14830" s="3">
        <v>12587.3180851707</v>
      </c>
      <c r="E14830" s="6">
        <v>72363.519345379435</v>
      </c>
      <c r="F14830" s="6">
        <v>161212.93126077519</v>
      </c>
      <c r="G14830" s="6">
        <v>21522.618896553351</v>
      </c>
      <c r="H14830" s="6">
        <v>305092.2164306186</v>
      </c>
    </row>
    <row r="14831" spans="1:8" x14ac:dyDescent="0.2">
      <c r="A14831" s="7">
        <v>45081</v>
      </c>
      <c r="B14831" s="8">
        <v>0.48958333333332998</v>
      </c>
      <c r="C14831" s="8">
        <v>0.5</v>
      </c>
      <c r="D14831" s="3">
        <v>12396.430603021174</v>
      </c>
      <c r="E14831" s="6">
        <v>71064.620005080244</v>
      </c>
      <c r="F14831" s="6">
        <v>180101.45917523419</v>
      </c>
      <c r="G14831" s="6">
        <v>21711.302295540867</v>
      </c>
      <c r="H14831" s="6">
        <v>298351.43549103959</v>
      </c>
    </row>
    <row r="14832" spans="1:8" x14ac:dyDescent="0.2">
      <c r="A14832" s="7">
        <v>45081</v>
      </c>
      <c r="B14832" s="8">
        <v>0.5</v>
      </c>
      <c r="C14832" s="8">
        <v>0.51041666666666996</v>
      </c>
      <c r="D14832" s="3">
        <v>11073.406349699479</v>
      </c>
      <c r="E14832" s="6">
        <v>71329.751114788</v>
      </c>
      <c r="F14832" s="6">
        <v>160913.5017958422</v>
      </c>
      <c r="G14832" s="6">
        <v>21967.080990842544</v>
      </c>
      <c r="H14832" s="6">
        <v>284523.84103891265</v>
      </c>
    </row>
    <row r="14833" spans="1:8" x14ac:dyDescent="0.2">
      <c r="A14833" s="7">
        <v>45081</v>
      </c>
      <c r="B14833" s="8">
        <v>0.51041666666666996</v>
      </c>
      <c r="C14833" s="8">
        <v>0.52083333333333004</v>
      </c>
      <c r="D14833" s="3">
        <v>11278.711997593404</v>
      </c>
      <c r="E14833" s="6">
        <v>69181.500201857183</v>
      </c>
      <c r="F14833" s="6">
        <v>159184.16599106893</v>
      </c>
      <c r="G14833" s="6">
        <v>22039.59412819217</v>
      </c>
      <c r="H14833" s="6">
        <v>283496.30529917229</v>
      </c>
    </row>
    <row r="14834" spans="1:8" x14ac:dyDescent="0.2">
      <c r="A14834" s="7">
        <v>45081</v>
      </c>
      <c r="B14834" s="8">
        <v>0.52083333333333004</v>
      </c>
      <c r="C14834" s="8">
        <v>0.53125</v>
      </c>
      <c r="D14834" s="3">
        <v>11478.061954567092</v>
      </c>
      <c r="E14834" s="6">
        <v>68069.193297800957</v>
      </c>
      <c r="F14834" s="6">
        <v>159513.8076782542</v>
      </c>
      <c r="G14834" s="6">
        <v>22328.701498143666</v>
      </c>
      <c r="H14834" s="6">
        <v>271113.20529749664</v>
      </c>
    </row>
    <row r="14835" spans="1:8" x14ac:dyDescent="0.2">
      <c r="A14835" s="7">
        <v>45081</v>
      </c>
      <c r="B14835" s="8">
        <v>0.53125</v>
      </c>
      <c r="C14835" s="8">
        <v>0.54166666666666996</v>
      </c>
      <c r="D14835" s="3">
        <v>11528.27168504463</v>
      </c>
      <c r="E14835" s="6">
        <v>66444.861525384011</v>
      </c>
      <c r="F14835" s="6">
        <v>164695.82016677666</v>
      </c>
      <c r="G14835" s="6">
        <v>22251.752570634533</v>
      </c>
      <c r="H14835" s="6">
        <v>273502.77074359433</v>
      </c>
    </row>
    <row r="14836" spans="1:8" x14ac:dyDescent="0.2">
      <c r="A14836" s="7">
        <v>45081</v>
      </c>
      <c r="B14836" s="8">
        <v>0.54166666666666996</v>
      </c>
      <c r="C14836" s="8">
        <v>0.55208333333333004</v>
      </c>
      <c r="D14836" s="3">
        <v>10695.879799100687</v>
      </c>
      <c r="E14836" s="6">
        <v>67499.624489504611</v>
      </c>
      <c r="F14836" s="6">
        <v>160349.72705176298</v>
      </c>
      <c r="G14836" s="6">
        <v>22376.176115342474</v>
      </c>
      <c r="H14836" s="6">
        <v>265374.8306885389</v>
      </c>
    </row>
    <row r="14837" spans="1:8" x14ac:dyDescent="0.2">
      <c r="A14837" s="7">
        <v>45081</v>
      </c>
      <c r="B14837" s="8">
        <v>0.55208333333333004</v>
      </c>
      <c r="C14837" s="8">
        <v>0.5625</v>
      </c>
      <c r="D14837" s="3">
        <v>10284.624976742314</v>
      </c>
      <c r="E14837" s="6">
        <v>66976.531022997224</v>
      </c>
      <c r="F14837" s="6">
        <v>161574.9139132601</v>
      </c>
      <c r="G14837" s="6">
        <v>22424.485256435117</v>
      </c>
      <c r="H14837" s="6">
        <v>250166.55431718193</v>
      </c>
    </row>
    <row r="14838" spans="1:8" x14ac:dyDescent="0.2">
      <c r="A14838" s="7">
        <v>45081</v>
      </c>
      <c r="B14838" s="8">
        <v>0.5625</v>
      </c>
      <c r="C14838" s="8">
        <v>0.57291666666666996</v>
      </c>
      <c r="D14838" s="3">
        <v>9796.0017299716128</v>
      </c>
      <c r="E14838" s="6">
        <v>66241.506547662779</v>
      </c>
      <c r="F14838" s="6">
        <v>168698.95927125134</v>
      </c>
      <c r="G14838" s="6">
        <v>22384.95371264295</v>
      </c>
      <c r="H14838" s="6">
        <v>237563.02745485771</v>
      </c>
    </row>
    <row r="14839" spans="1:8" x14ac:dyDescent="0.2">
      <c r="A14839" s="7">
        <v>45081</v>
      </c>
      <c r="B14839" s="8">
        <v>0.57291666666666996</v>
      </c>
      <c r="C14839" s="8">
        <v>0.58333333333333004</v>
      </c>
      <c r="D14839" s="3">
        <v>9675.8278847576585</v>
      </c>
      <c r="E14839" s="6">
        <v>66065.358257721411</v>
      </c>
      <c r="F14839" s="6">
        <v>163942.9683195129</v>
      </c>
      <c r="G14839" s="6">
        <v>22313.704673059052</v>
      </c>
      <c r="H14839" s="6">
        <v>238649.92298657657</v>
      </c>
    </row>
    <row r="14840" spans="1:8" x14ac:dyDescent="0.2">
      <c r="A14840" s="7">
        <v>45081</v>
      </c>
      <c r="B14840" s="8">
        <v>0.58333333333333004</v>
      </c>
      <c r="C14840" s="8">
        <v>0.59375</v>
      </c>
      <c r="D14840" s="3">
        <v>10141.782326539163</v>
      </c>
      <c r="E14840" s="6">
        <v>65657.760392021621</v>
      </c>
      <c r="F14840" s="6">
        <v>187225.99876080058</v>
      </c>
      <c r="G14840" s="6">
        <v>22408.549417231872</v>
      </c>
      <c r="H14840" s="6">
        <v>223688.79365665303</v>
      </c>
    </row>
    <row r="14841" spans="1:8" x14ac:dyDescent="0.2">
      <c r="A14841" s="7">
        <v>45081</v>
      </c>
      <c r="B14841" s="8">
        <v>0.59375</v>
      </c>
      <c r="C14841" s="8">
        <v>0.60416666666666996</v>
      </c>
      <c r="D14841" s="3">
        <v>11180.168568997178</v>
      </c>
      <c r="E14841" s="6">
        <v>65496.258825012366</v>
      </c>
      <c r="F14841" s="6">
        <v>173498.20650035609</v>
      </c>
      <c r="G14841" s="6">
        <v>22241.453829431441</v>
      </c>
      <c r="H14841" s="6">
        <v>230999.3183743984</v>
      </c>
    </row>
    <row r="14842" spans="1:8" x14ac:dyDescent="0.2">
      <c r="A14842" s="7">
        <v>45081</v>
      </c>
      <c r="B14842" s="8">
        <v>0.60416666666666996</v>
      </c>
      <c r="C14842" s="8">
        <v>0.61458333333333004</v>
      </c>
      <c r="D14842" s="3">
        <v>10906.794561647926</v>
      </c>
      <c r="E14842" s="6">
        <v>67117.314396390342</v>
      </c>
      <c r="F14842" s="6">
        <v>159916.06019184529</v>
      </c>
      <c r="G14842" s="6">
        <v>22231.527021560585</v>
      </c>
      <c r="H14842" s="6">
        <v>235290.63573740993</v>
      </c>
    </row>
    <row r="14843" spans="1:8" x14ac:dyDescent="0.2">
      <c r="A14843" s="7">
        <v>45081</v>
      </c>
      <c r="B14843" s="8">
        <v>0.61458333333333004</v>
      </c>
      <c r="C14843" s="8">
        <v>0.625</v>
      </c>
      <c r="D14843" s="3">
        <v>11365.239706668188</v>
      </c>
      <c r="E14843" s="6">
        <v>66462.965087720077</v>
      </c>
      <c r="F14843" s="6">
        <v>159418.27480759332</v>
      </c>
      <c r="G14843" s="6">
        <v>22014.005495223508</v>
      </c>
      <c r="H14843" s="6">
        <v>207874.59673514951</v>
      </c>
    </row>
    <row r="14844" spans="1:8" x14ac:dyDescent="0.2">
      <c r="A14844" s="7">
        <v>45081</v>
      </c>
      <c r="B14844" s="8">
        <v>0.625</v>
      </c>
      <c r="C14844" s="8">
        <v>0.63541666666666996</v>
      </c>
      <c r="D14844" s="3">
        <v>9624.5126515453449</v>
      </c>
      <c r="E14844" s="6">
        <v>65918.458027980174</v>
      </c>
      <c r="F14844" s="6">
        <v>173241.40705472813</v>
      </c>
      <c r="G14844" s="6">
        <v>22072.766031501291</v>
      </c>
      <c r="H14844" s="6">
        <v>232076.8934784244</v>
      </c>
    </row>
    <row r="14845" spans="1:8" x14ac:dyDescent="0.2">
      <c r="A14845" s="7">
        <v>45081</v>
      </c>
      <c r="B14845" s="8">
        <v>0.63541666666666996</v>
      </c>
      <c r="C14845" s="8">
        <v>0.64583333333333004</v>
      </c>
      <c r="D14845" s="3">
        <v>9256.336722141481</v>
      </c>
      <c r="E14845" s="6">
        <v>67754.200424886891</v>
      </c>
      <c r="F14845" s="6">
        <v>156273.26048778812</v>
      </c>
      <c r="G14845" s="6">
        <v>21778.340656671906</v>
      </c>
      <c r="H14845" s="6">
        <v>207189.89728214836</v>
      </c>
    </row>
    <row r="14846" spans="1:8" x14ac:dyDescent="0.2">
      <c r="A14846" s="7">
        <v>45081</v>
      </c>
      <c r="B14846" s="8">
        <v>0.64583333333333004</v>
      </c>
      <c r="C14846" s="8">
        <v>0.65625</v>
      </c>
      <c r="D14846" s="3">
        <v>9347.9610848978627</v>
      </c>
      <c r="E14846" s="6">
        <v>69665.411012817523</v>
      </c>
      <c r="F14846" s="6">
        <v>156319.78630901629</v>
      </c>
      <c r="G14846" s="6">
        <v>21851.823136005027</v>
      </c>
      <c r="H14846" s="6">
        <v>222543.76357565104</v>
      </c>
    </row>
    <row r="14847" spans="1:8" x14ac:dyDescent="0.2">
      <c r="A14847" s="7">
        <v>45081</v>
      </c>
      <c r="B14847" s="8">
        <v>0.65625</v>
      </c>
      <c r="C14847" s="8">
        <v>0.66666666666666996</v>
      </c>
      <c r="D14847" s="3">
        <v>10648.447709367261</v>
      </c>
      <c r="E14847" s="6">
        <v>70117.769188053906</v>
      </c>
      <c r="F14847" s="6">
        <v>157466.06520697684</v>
      </c>
      <c r="G14847" s="6">
        <v>21808.8757572287</v>
      </c>
      <c r="H14847" s="6">
        <v>215403.24490396428</v>
      </c>
    </row>
    <row r="14848" spans="1:8" x14ac:dyDescent="0.2">
      <c r="A14848" s="7">
        <v>45081</v>
      </c>
      <c r="B14848" s="8">
        <v>0.66666666666666996</v>
      </c>
      <c r="C14848" s="8">
        <v>0.67708333333333004</v>
      </c>
      <c r="D14848" s="3">
        <v>8600.4160809139721</v>
      </c>
      <c r="E14848" s="6">
        <v>72633.606538471882</v>
      </c>
      <c r="F14848" s="6">
        <v>181208.99722941779</v>
      </c>
      <c r="G14848" s="6">
        <v>22021.418688577978</v>
      </c>
      <c r="H14848" s="6">
        <v>222565.12447948265</v>
      </c>
    </row>
    <row r="14849" spans="1:8" x14ac:dyDescent="0.2">
      <c r="A14849" s="7">
        <v>45081</v>
      </c>
      <c r="B14849" s="8">
        <v>0.67708333333333004</v>
      </c>
      <c r="C14849" s="8">
        <v>0.6875</v>
      </c>
      <c r="D14849" s="3">
        <v>10269.831217573257</v>
      </c>
      <c r="E14849" s="6">
        <v>76324.643767739879</v>
      </c>
      <c r="F14849" s="6">
        <v>166780.25248276466</v>
      </c>
      <c r="G14849" s="6">
        <v>21767.54643596441</v>
      </c>
      <c r="H14849" s="6">
        <v>241926.65819531417</v>
      </c>
    </row>
    <row r="14850" spans="1:8" x14ac:dyDescent="0.2">
      <c r="A14850" s="7">
        <v>45081</v>
      </c>
      <c r="B14850" s="8">
        <v>0.6875</v>
      </c>
      <c r="C14850" s="8">
        <v>0.69791666666666996</v>
      </c>
      <c r="D14850" s="3">
        <v>10294.717513471725</v>
      </c>
      <c r="E14850" s="6">
        <v>79978.645343890297</v>
      </c>
      <c r="F14850" s="6">
        <v>160702.75096034806</v>
      </c>
      <c r="G14850" s="6">
        <v>21680.932676681317</v>
      </c>
      <c r="H14850" s="6">
        <v>242197.57426340709</v>
      </c>
    </row>
    <row r="14851" spans="1:8" x14ac:dyDescent="0.2">
      <c r="A14851" s="7">
        <v>45081</v>
      </c>
      <c r="B14851" s="8">
        <v>0.69791666666666996</v>
      </c>
      <c r="C14851" s="8">
        <v>0.70833333333333004</v>
      </c>
      <c r="D14851" s="3">
        <v>10443.350744359894</v>
      </c>
      <c r="E14851" s="6">
        <v>82113.167625939706</v>
      </c>
      <c r="F14851" s="6">
        <v>161222.11601569783</v>
      </c>
      <c r="G14851" s="6">
        <v>21886.513452088402</v>
      </c>
      <c r="H14851" s="6">
        <v>230804.75750988728</v>
      </c>
    </row>
    <row r="14852" spans="1:8" x14ac:dyDescent="0.2">
      <c r="A14852" s="7">
        <v>45081</v>
      </c>
      <c r="B14852" s="8">
        <v>0.70833333333333004</v>
      </c>
      <c r="C14852" s="8">
        <v>0.71875</v>
      </c>
      <c r="D14852" s="3">
        <v>9448.8003594016191</v>
      </c>
      <c r="E14852" s="6">
        <v>87801.213115987019</v>
      </c>
      <c r="F14852" s="6">
        <v>184972.80179512384</v>
      </c>
      <c r="G14852" s="6">
        <v>21807.985366171517</v>
      </c>
      <c r="H14852" s="6">
        <v>261772.80087462818</v>
      </c>
    </row>
    <row r="14853" spans="1:8" x14ac:dyDescent="0.2">
      <c r="A14853" s="7">
        <v>45081</v>
      </c>
      <c r="B14853" s="8">
        <v>0.71875</v>
      </c>
      <c r="C14853" s="8">
        <v>0.72916666666666996</v>
      </c>
      <c r="D14853" s="3">
        <v>9647.5389359713299</v>
      </c>
      <c r="E14853" s="6">
        <v>89281.355052408937</v>
      </c>
      <c r="F14853" s="6">
        <v>161302.63979564945</v>
      </c>
      <c r="G14853" s="6">
        <v>21529.330478009069</v>
      </c>
      <c r="H14853" s="6">
        <v>261178.16209380282</v>
      </c>
    </row>
    <row r="14854" spans="1:8" x14ac:dyDescent="0.2">
      <c r="A14854" s="7">
        <v>45081</v>
      </c>
      <c r="B14854" s="8">
        <v>0.72916666666666996</v>
      </c>
      <c r="C14854" s="8">
        <v>0.73958333333333004</v>
      </c>
      <c r="D14854" s="3">
        <v>9407.2722630864591</v>
      </c>
      <c r="E14854" s="6">
        <v>93331.918883222505</v>
      </c>
      <c r="F14854" s="6">
        <v>159413.20279025182</v>
      </c>
      <c r="G14854" s="6">
        <v>21559.07436226659</v>
      </c>
      <c r="H14854" s="6">
        <v>254383.0193962781</v>
      </c>
    </row>
    <row r="14855" spans="1:8" x14ac:dyDescent="0.2">
      <c r="A14855" s="7">
        <v>45081</v>
      </c>
      <c r="B14855" s="8">
        <v>0.73958333333333004</v>
      </c>
      <c r="C14855" s="8">
        <v>0.75</v>
      </c>
      <c r="D14855" s="3">
        <v>9064.0861156916362</v>
      </c>
      <c r="E14855" s="6">
        <v>98420.684048118885</v>
      </c>
      <c r="F14855" s="6">
        <v>161570.82431576971</v>
      </c>
      <c r="G14855" s="6">
        <v>21467.538683640094</v>
      </c>
      <c r="H14855" s="6">
        <v>273875.35146544949</v>
      </c>
    </row>
    <row r="14856" spans="1:8" x14ac:dyDescent="0.2">
      <c r="A14856" s="7">
        <v>45081</v>
      </c>
      <c r="B14856" s="8">
        <v>0.75</v>
      </c>
      <c r="C14856" s="8">
        <v>0.76041666666666996</v>
      </c>
      <c r="D14856" s="3">
        <v>8745.0641432672855</v>
      </c>
      <c r="E14856" s="6">
        <v>104454.50136563479</v>
      </c>
      <c r="F14856" s="6">
        <v>209253.91895786571</v>
      </c>
      <c r="G14856" s="6">
        <v>44993.874303545563</v>
      </c>
      <c r="H14856" s="6">
        <v>269314.3208261762</v>
      </c>
    </row>
    <row r="14857" spans="1:8" x14ac:dyDescent="0.2">
      <c r="A14857" s="7">
        <v>45081</v>
      </c>
      <c r="B14857" s="8">
        <v>0.76041666666666996</v>
      </c>
      <c r="C14857" s="8">
        <v>0.77083333333333004</v>
      </c>
      <c r="D14857" s="3">
        <v>9404.7027597507404</v>
      </c>
      <c r="E14857" s="6">
        <v>109468.63379929653</v>
      </c>
      <c r="F14857" s="6">
        <v>216226.12216682005</v>
      </c>
      <c r="G14857" s="6">
        <v>77660.581050642213</v>
      </c>
      <c r="H14857" s="6">
        <v>276264.71748832625</v>
      </c>
    </row>
    <row r="14858" spans="1:8" x14ac:dyDescent="0.2">
      <c r="A14858" s="7">
        <v>45081</v>
      </c>
      <c r="B14858" s="8">
        <v>0.77083333333333004</v>
      </c>
      <c r="C14858" s="8">
        <v>0.78125</v>
      </c>
      <c r="D14858" s="3">
        <v>9577.1900689584145</v>
      </c>
      <c r="E14858" s="6">
        <v>116685.38664680748</v>
      </c>
      <c r="F14858" s="6">
        <v>252691.07467774575</v>
      </c>
      <c r="G14858" s="6">
        <v>109906.219662598</v>
      </c>
      <c r="H14858" s="6">
        <v>269032.6136454998</v>
      </c>
    </row>
    <row r="14859" spans="1:8" x14ac:dyDescent="0.2">
      <c r="A14859" s="7">
        <v>45081</v>
      </c>
      <c r="B14859" s="8">
        <v>0.78125</v>
      </c>
      <c r="C14859" s="8">
        <v>0.79166666666666996</v>
      </c>
      <c r="D14859" s="3">
        <v>92117.583999999988</v>
      </c>
      <c r="E14859" s="6">
        <v>125407.76049145084</v>
      </c>
      <c r="F14859" s="6">
        <v>289723.55122554232</v>
      </c>
      <c r="G14859" s="6">
        <v>142405.39345191402</v>
      </c>
      <c r="H14859" s="6">
        <v>268652.0739063645</v>
      </c>
    </row>
    <row r="14860" spans="1:8" x14ac:dyDescent="0.2">
      <c r="A14860" s="7">
        <v>45081</v>
      </c>
      <c r="B14860" s="8">
        <v>0.79166666666666996</v>
      </c>
      <c r="C14860" s="8">
        <v>0.80208333333333004</v>
      </c>
      <c r="D14860" s="3">
        <v>169174.41999999998</v>
      </c>
      <c r="E14860" s="6">
        <v>158785.30111853342</v>
      </c>
      <c r="F14860" s="6">
        <v>325572.48429704271</v>
      </c>
      <c r="G14860" s="6">
        <v>171201.3370765833</v>
      </c>
      <c r="H14860" s="6">
        <v>272661.86760659132</v>
      </c>
    </row>
    <row r="14861" spans="1:8" x14ac:dyDescent="0.2">
      <c r="A14861" s="7">
        <v>45081</v>
      </c>
      <c r="B14861" s="8">
        <v>0.80208333333333004</v>
      </c>
      <c r="C14861" s="8">
        <v>0.8125</v>
      </c>
      <c r="D14861" s="3">
        <v>228678.80400000003</v>
      </c>
      <c r="E14861" s="6">
        <v>219776.24482682411</v>
      </c>
      <c r="F14861" s="6">
        <v>352715.43385801924</v>
      </c>
      <c r="G14861" s="6">
        <v>194330.60734774373</v>
      </c>
      <c r="H14861" s="6">
        <v>273044.33406311797</v>
      </c>
    </row>
    <row r="14862" spans="1:8" x14ac:dyDescent="0.2">
      <c r="A14862" s="7">
        <v>45081</v>
      </c>
      <c r="B14862" s="8">
        <v>0.8125</v>
      </c>
      <c r="C14862" s="8">
        <v>0.82291666666666996</v>
      </c>
      <c r="D14862" s="3">
        <v>272759.652</v>
      </c>
      <c r="E14862" s="6">
        <v>265955.03463215416</v>
      </c>
      <c r="F14862" s="6">
        <v>375603.82789929642</v>
      </c>
      <c r="G14862" s="6">
        <v>212088.25449881019</v>
      </c>
      <c r="H14862" s="6">
        <v>269631.19692823343</v>
      </c>
    </row>
    <row r="14863" spans="1:8" x14ac:dyDescent="0.2">
      <c r="A14863" s="7">
        <v>45081</v>
      </c>
      <c r="B14863" s="8">
        <v>0.82291666666666996</v>
      </c>
      <c r="C14863" s="8">
        <v>0.83333333333333004</v>
      </c>
      <c r="D14863" s="3">
        <v>286859.40400000004</v>
      </c>
      <c r="E14863" s="6">
        <v>285472.32495511841</v>
      </c>
      <c r="F14863" s="6">
        <v>394299.81586232694</v>
      </c>
      <c r="G14863" s="6">
        <v>227872.65669824142</v>
      </c>
      <c r="H14863" s="6">
        <v>270808.71105656942</v>
      </c>
    </row>
    <row r="14864" spans="1:8" x14ac:dyDescent="0.2">
      <c r="A14864" s="7">
        <v>45081</v>
      </c>
      <c r="B14864" s="8">
        <v>0.83333333333333004</v>
      </c>
      <c r="C14864" s="8">
        <v>0.84375</v>
      </c>
      <c r="D14864" s="3">
        <v>357400.73999999993</v>
      </c>
      <c r="E14864" s="6">
        <v>357056.03105119284</v>
      </c>
      <c r="F14864" s="6">
        <v>428025.48222736461</v>
      </c>
      <c r="G14864" s="6">
        <v>240146.13458941644</v>
      </c>
      <c r="H14864" s="6">
        <v>269302.24627224478</v>
      </c>
    </row>
    <row r="14865" spans="1:8" x14ac:dyDescent="0.2">
      <c r="A14865" s="7">
        <v>45081</v>
      </c>
      <c r="B14865" s="8">
        <v>0.84375</v>
      </c>
      <c r="C14865" s="8">
        <v>0.85416666666666996</v>
      </c>
      <c r="D14865" s="3">
        <v>372783.288</v>
      </c>
      <c r="E14865" s="6">
        <v>373760.38535724906</v>
      </c>
      <c r="F14865" s="6">
        <v>435648.98591965245</v>
      </c>
      <c r="G14865" s="6">
        <v>247695.50525364268</v>
      </c>
      <c r="H14865" s="6">
        <v>265908.00187970517</v>
      </c>
    </row>
    <row r="14866" spans="1:8" x14ac:dyDescent="0.2">
      <c r="A14866" s="7">
        <v>45081</v>
      </c>
      <c r="B14866" s="8">
        <v>0.85416666666666996</v>
      </c>
      <c r="C14866" s="8">
        <v>0.86458333333333004</v>
      </c>
      <c r="D14866" s="3">
        <v>369764.40399999998</v>
      </c>
      <c r="E14866" s="6">
        <v>371326.87775057508</v>
      </c>
      <c r="F14866" s="6">
        <v>431831.54443205107</v>
      </c>
      <c r="G14866" s="6">
        <v>254802.587009863</v>
      </c>
      <c r="H14866" s="6">
        <v>264344.11167715362</v>
      </c>
    </row>
    <row r="14867" spans="1:8" x14ac:dyDescent="0.2">
      <c r="A14867" s="7">
        <v>45081</v>
      </c>
      <c r="B14867" s="8">
        <v>0.86458333333333004</v>
      </c>
      <c r="C14867" s="8">
        <v>0.875</v>
      </c>
      <c r="D14867" s="3">
        <v>376805.712</v>
      </c>
      <c r="E14867" s="6">
        <v>379044.5269833057</v>
      </c>
      <c r="F14867" s="6">
        <v>442595.35507455119</v>
      </c>
      <c r="G14867" s="6">
        <v>260987.07673907405</v>
      </c>
      <c r="H14867" s="6">
        <v>263342.71264315461</v>
      </c>
    </row>
    <row r="14868" spans="1:8" x14ac:dyDescent="0.2">
      <c r="A14868" s="7">
        <v>45081</v>
      </c>
      <c r="B14868" s="8">
        <v>0.875</v>
      </c>
      <c r="C14868" s="8">
        <v>0.88541666666666996</v>
      </c>
      <c r="D14868" s="3">
        <v>368593.66799999995</v>
      </c>
      <c r="E14868" s="6">
        <v>371356.32780815783</v>
      </c>
      <c r="F14868" s="6">
        <v>447452.42555915663</v>
      </c>
      <c r="G14868" s="6">
        <v>264385.66885368549</v>
      </c>
      <c r="H14868" s="6">
        <v>260218.63323701124</v>
      </c>
    </row>
    <row r="14869" spans="1:8" x14ac:dyDescent="0.2">
      <c r="A14869" s="7">
        <v>45081</v>
      </c>
      <c r="B14869" s="8">
        <v>0.88541666666666996</v>
      </c>
      <c r="C14869" s="8">
        <v>0.89583333333333004</v>
      </c>
      <c r="D14869" s="3">
        <v>359406.696</v>
      </c>
      <c r="E14869" s="6">
        <v>361273.48019589868</v>
      </c>
      <c r="F14869" s="6">
        <v>448678.96955601266</v>
      </c>
      <c r="G14869" s="6">
        <v>264489.24161900632</v>
      </c>
      <c r="H14869" s="6">
        <v>258375.09114753251</v>
      </c>
    </row>
    <row r="14870" spans="1:8" x14ac:dyDescent="0.2">
      <c r="A14870" s="7">
        <v>45081</v>
      </c>
      <c r="B14870" s="8">
        <v>0.89583333333333004</v>
      </c>
      <c r="C14870" s="8">
        <v>0.90625</v>
      </c>
      <c r="D14870" s="3">
        <v>350966.50400000002</v>
      </c>
      <c r="E14870" s="6">
        <v>352171.06019868952</v>
      </c>
      <c r="F14870" s="6">
        <v>456806.92960777791</v>
      </c>
      <c r="G14870" s="6">
        <v>267925.01749733806</v>
      </c>
      <c r="H14870" s="6">
        <v>261780.23836352577</v>
      </c>
    </row>
    <row r="14871" spans="1:8" x14ac:dyDescent="0.2">
      <c r="A14871" s="7">
        <v>45081</v>
      </c>
      <c r="B14871" s="8">
        <v>0.90625</v>
      </c>
      <c r="C14871" s="8">
        <v>0.91666666666666996</v>
      </c>
      <c r="D14871" s="3">
        <v>333023.77599999995</v>
      </c>
      <c r="E14871" s="6">
        <v>332923.92414457334</v>
      </c>
      <c r="F14871" s="6">
        <v>458568.11170867388</v>
      </c>
      <c r="G14871" s="6">
        <v>268559.07934957149</v>
      </c>
      <c r="H14871" s="6">
        <v>262337.20508128114</v>
      </c>
    </row>
    <row r="14872" spans="1:8" x14ac:dyDescent="0.2">
      <c r="A14872" s="7">
        <v>45081</v>
      </c>
      <c r="B14872" s="8">
        <v>0.91666666666666996</v>
      </c>
      <c r="C14872" s="8">
        <v>0.92708333333333004</v>
      </c>
      <c r="D14872" s="3">
        <v>333288.848</v>
      </c>
      <c r="E14872" s="6">
        <v>334278.63459328067</v>
      </c>
      <c r="F14872" s="6">
        <v>466620.6812061246</v>
      </c>
      <c r="G14872" s="6">
        <v>271402.39603600022</v>
      </c>
      <c r="H14872" s="6">
        <v>265167.02988974884</v>
      </c>
    </row>
    <row r="14873" spans="1:8" x14ac:dyDescent="0.2">
      <c r="A14873" s="7">
        <v>45081</v>
      </c>
      <c r="B14873" s="8">
        <v>0.92708333333333004</v>
      </c>
      <c r="C14873" s="8">
        <v>0.9375</v>
      </c>
      <c r="D14873" s="3">
        <v>308169.16000000003</v>
      </c>
      <c r="E14873" s="6">
        <v>307684.89632323215</v>
      </c>
      <c r="F14873" s="6">
        <v>461818.14527157648</v>
      </c>
      <c r="G14873" s="6">
        <v>264073.99832761486</v>
      </c>
      <c r="H14873" s="6">
        <v>257885.77372890143</v>
      </c>
    </row>
    <row r="14874" spans="1:8" x14ac:dyDescent="0.2">
      <c r="A14874" s="7">
        <v>45081</v>
      </c>
      <c r="B14874" s="8">
        <v>0.9375</v>
      </c>
      <c r="C14874" s="8">
        <v>0.94791666666666996</v>
      </c>
      <c r="D14874" s="3">
        <v>278806.88</v>
      </c>
      <c r="E14874" s="6">
        <v>279303.52780666971</v>
      </c>
      <c r="F14874" s="6">
        <v>452448.9423772642</v>
      </c>
      <c r="G14874" s="6">
        <v>252715.59190084788</v>
      </c>
      <c r="H14874" s="6">
        <v>246792.996722171</v>
      </c>
    </row>
    <row r="14875" spans="1:8" x14ac:dyDescent="0.2">
      <c r="A14875" s="7">
        <v>45081</v>
      </c>
      <c r="B14875" s="8">
        <v>0.94791666666666996</v>
      </c>
      <c r="C14875" s="8">
        <v>0.95833333333333004</v>
      </c>
      <c r="D14875" s="3">
        <v>260908.23600000003</v>
      </c>
      <c r="E14875" s="6">
        <v>261649.82143121766</v>
      </c>
      <c r="F14875" s="6">
        <v>441229.72602085653</v>
      </c>
      <c r="G14875" s="6">
        <v>241040.11435765895</v>
      </c>
      <c r="H14875" s="6">
        <v>235745.29681708867</v>
      </c>
    </row>
    <row r="14876" spans="1:8" x14ac:dyDescent="0.2">
      <c r="A14876" s="7">
        <v>45081</v>
      </c>
      <c r="B14876" s="8">
        <v>0.95833333333333004</v>
      </c>
      <c r="C14876" s="8">
        <v>0.96875</v>
      </c>
      <c r="D14876" s="3">
        <v>234655.12799999997</v>
      </c>
      <c r="E14876" s="6">
        <v>239358.98204947324</v>
      </c>
      <c r="F14876" s="6">
        <v>430797.79666548432</v>
      </c>
      <c r="G14876" s="6">
        <v>230061.20619658456</v>
      </c>
      <c r="H14876" s="6">
        <v>225178.7325570838</v>
      </c>
    </row>
    <row r="14877" spans="1:8" x14ac:dyDescent="0.2">
      <c r="A14877" s="7">
        <v>45081</v>
      </c>
      <c r="B14877" s="8">
        <v>0.96875</v>
      </c>
      <c r="C14877" s="8">
        <v>0.97916666666666996</v>
      </c>
      <c r="D14877" s="3">
        <v>226250.91600000003</v>
      </c>
      <c r="E14877" s="6">
        <v>235282.76172317457</v>
      </c>
      <c r="F14877" s="6">
        <v>420384.38637734839</v>
      </c>
      <c r="G14877" s="6">
        <v>219573.69201201954</v>
      </c>
      <c r="H14877" s="6">
        <v>214904.55442365492</v>
      </c>
    </row>
    <row r="14878" spans="1:8" x14ac:dyDescent="0.2">
      <c r="A14878" s="7">
        <v>45081</v>
      </c>
      <c r="B14878" s="8">
        <v>0.97916666666666996</v>
      </c>
      <c r="C14878" s="8">
        <v>0.98958333333333004</v>
      </c>
      <c r="D14878" s="3">
        <v>226321.25599999999</v>
      </c>
      <c r="E14878" s="6">
        <v>235374.05416055</v>
      </c>
      <c r="F14878" s="6">
        <v>421842.46670152183</v>
      </c>
      <c r="G14878" s="6">
        <v>209976.1988433926</v>
      </c>
      <c r="H14878" s="6">
        <v>205143.02845749675</v>
      </c>
    </row>
    <row r="14879" spans="1:8" x14ac:dyDescent="0.2">
      <c r="A14879" s="7">
        <v>45081</v>
      </c>
      <c r="B14879" s="8">
        <v>0.98958333333333004</v>
      </c>
      <c r="C14879" s="8">
        <v>0</v>
      </c>
      <c r="D14879" s="3">
        <v>210573.3</v>
      </c>
      <c r="E14879" s="6">
        <v>222950.59618982908</v>
      </c>
      <c r="F14879" s="6">
        <v>409541.19202146167</v>
      </c>
      <c r="G14879" s="6">
        <v>202253.87590984665</v>
      </c>
      <c r="H14879" s="6">
        <v>197676.13864197646</v>
      </c>
    </row>
    <row r="14880" spans="1:8" x14ac:dyDescent="0.2">
      <c r="A14880" s="7">
        <v>45082</v>
      </c>
      <c r="B14880" s="8">
        <v>0</v>
      </c>
      <c r="C14880" s="8">
        <v>1.041666666667E-2</v>
      </c>
      <c r="D14880" s="3">
        <v>207715.31200000001</v>
      </c>
      <c r="E14880" s="6">
        <v>220722.05659960501</v>
      </c>
      <c r="F14880" s="6">
        <v>393250.45640219818</v>
      </c>
      <c r="G14880" s="6">
        <v>194499.79800926632</v>
      </c>
      <c r="H14880" s="6">
        <v>189852.42011878779</v>
      </c>
    </row>
    <row r="14881" spans="1:8" x14ac:dyDescent="0.2">
      <c r="A14881" s="7">
        <v>45082</v>
      </c>
      <c r="B14881" s="8">
        <v>1.041666666667E-2</v>
      </c>
      <c r="C14881" s="8">
        <v>2.0833333333330002E-2</v>
      </c>
      <c r="D14881" s="3">
        <v>198546.98399999997</v>
      </c>
      <c r="E14881" s="6">
        <v>214071.79299498143</v>
      </c>
      <c r="F14881" s="6">
        <v>386351.83009607391</v>
      </c>
      <c r="G14881" s="6">
        <v>188086.71360788477</v>
      </c>
      <c r="H14881" s="6">
        <v>183381.40698437748</v>
      </c>
    </row>
    <row r="14882" spans="1:8" x14ac:dyDescent="0.2">
      <c r="A14882" s="7">
        <v>45082</v>
      </c>
      <c r="B14882" s="8">
        <v>2.0833333333330002E-2</v>
      </c>
      <c r="C14882" s="8">
        <v>3.125E-2</v>
      </c>
      <c r="D14882" s="3">
        <v>192935.06400000001</v>
      </c>
      <c r="E14882" s="6">
        <v>208147.86454318548</v>
      </c>
      <c r="F14882" s="6">
        <v>379352.89313679916</v>
      </c>
      <c r="G14882" s="6">
        <v>182228.82269677904</v>
      </c>
      <c r="H14882" s="6">
        <v>177911.80218503062</v>
      </c>
    </row>
    <row r="14883" spans="1:8" x14ac:dyDescent="0.2">
      <c r="A14883" s="7">
        <v>45082</v>
      </c>
      <c r="B14883" s="8">
        <v>3.125E-2</v>
      </c>
      <c r="C14883" s="8">
        <v>4.1666666666670002E-2</v>
      </c>
      <c r="D14883" s="3">
        <v>186511.57999999996</v>
      </c>
      <c r="E14883" s="6">
        <v>202452.05605453471</v>
      </c>
      <c r="F14883" s="6">
        <v>373536.13948220253</v>
      </c>
      <c r="G14883" s="6">
        <v>177448.95715812087</v>
      </c>
      <c r="H14883" s="6">
        <v>173140.67467003971</v>
      </c>
    </row>
    <row r="14884" spans="1:8" x14ac:dyDescent="0.2">
      <c r="A14884" s="7">
        <v>45082</v>
      </c>
      <c r="B14884" s="8">
        <v>4.1666666666670002E-2</v>
      </c>
      <c r="C14884" s="8">
        <v>5.2083333333329998E-2</v>
      </c>
      <c r="D14884" s="3">
        <v>190477.03999999998</v>
      </c>
      <c r="E14884" s="6">
        <v>206703.07458636636</v>
      </c>
      <c r="F14884" s="6">
        <v>372642.047685584</v>
      </c>
      <c r="G14884" s="6">
        <v>177180.86652852767</v>
      </c>
      <c r="H14884" s="6">
        <v>172978.51448548574</v>
      </c>
    </row>
    <row r="14885" spans="1:8" x14ac:dyDescent="0.2">
      <c r="A14885" s="7">
        <v>45082</v>
      </c>
      <c r="B14885" s="8">
        <v>5.2083333333329998E-2</v>
      </c>
      <c r="C14885" s="8">
        <v>6.25E-2</v>
      </c>
      <c r="D14885" s="3">
        <v>193149.58799999999</v>
      </c>
      <c r="E14885" s="6">
        <v>207340.74409340936</v>
      </c>
      <c r="F14885" s="6">
        <v>367087.235441848</v>
      </c>
      <c r="G14885" s="6">
        <v>173026.62912368024</v>
      </c>
      <c r="H14885" s="6">
        <v>169003.54387903551</v>
      </c>
    </row>
    <row r="14886" spans="1:8" x14ac:dyDescent="0.2">
      <c r="A14886" s="7">
        <v>45082</v>
      </c>
      <c r="B14886" s="8">
        <v>6.25E-2</v>
      </c>
      <c r="C14886" s="8">
        <v>7.2916666666670002E-2</v>
      </c>
      <c r="D14886" s="3">
        <v>199490.86000000002</v>
      </c>
      <c r="E14886" s="6">
        <v>214447.91736665933</v>
      </c>
      <c r="F14886" s="6">
        <v>360972.57767519716</v>
      </c>
      <c r="G14886" s="6">
        <v>168875.8579725801</v>
      </c>
      <c r="H14886" s="6">
        <v>164793.63187677669</v>
      </c>
    </row>
    <row r="14887" spans="1:8" x14ac:dyDescent="0.2">
      <c r="A14887" s="7">
        <v>45082</v>
      </c>
      <c r="B14887" s="8">
        <v>7.2916666666670002E-2</v>
      </c>
      <c r="C14887" s="8">
        <v>8.3333333333329998E-2</v>
      </c>
      <c r="D14887" s="3">
        <v>216040.60000000003</v>
      </c>
      <c r="E14887" s="6">
        <v>231594.04689493176</v>
      </c>
      <c r="F14887" s="6">
        <v>358682.11942456802</v>
      </c>
      <c r="G14887" s="6">
        <v>165590.26084698958</v>
      </c>
      <c r="H14887" s="6">
        <v>161702.88452507497</v>
      </c>
    </row>
    <row r="14888" spans="1:8" x14ac:dyDescent="0.2">
      <c r="A14888" s="7">
        <v>45082</v>
      </c>
      <c r="B14888" s="8">
        <v>8.3333333333329998E-2</v>
      </c>
      <c r="C14888" s="8">
        <v>9.375E-2</v>
      </c>
      <c r="D14888" s="3">
        <v>231187.52</v>
      </c>
      <c r="E14888" s="6">
        <v>246057.45403689676</v>
      </c>
      <c r="F14888" s="6">
        <v>356545.14367257222</v>
      </c>
      <c r="G14888" s="6">
        <v>164375.99297636672</v>
      </c>
      <c r="H14888" s="6">
        <v>160057.58251803354</v>
      </c>
    </row>
    <row r="14889" spans="1:8" x14ac:dyDescent="0.2">
      <c r="A14889" s="7">
        <v>45082</v>
      </c>
      <c r="B14889" s="8">
        <v>9.375E-2</v>
      </c>
      <c r="C14889" s="8">
        <v>0.10416666666667</v>
      </c>
      <c r="D14889" s="3">
        <v>236200.97599999997</v>
      </c>
      <c r="E14889" s="6">
        <v>250894.49881979226</v>
      </c>
      <c r="F14889" s="6">
        <v>352920.46846916992</v>
      </c>
      <c r="G14889" s="6">
        <v>162821.70854058265</v>
      </c>
      <c r="H14889" s="6">
        <v>158469.05908761435</v>
      </c>
    </row>
    <row r="14890" spans="1:8" x14ac:dyDescent="0.2">
      <c r="A14890" s="7">
        <v>45082</v>
      </c>
      <c r="B14890" s="8">
        <v>0.10416666666667</v>
      </c>
      <c r="C14890" s="8">
        <v>0.11458333333333</v>
      </c>
      <c r="D14890" s="3">
        <v>235284.18</v>
      </c>
      <c r="E14890" s="6">
        <v>251904.92021458916</v>
      </c>
      <c r="F14890" s="6">
        <v>353472.53900121653</v>
      </c>
      <c r="G14890" s="6">
        <v>161083.27498040331</v>
      </c>
      <c r="H14890" s="6">
        <v>156735.62921724666</v>
      </c>
    </row>
    <row r="14891" spans="1:8" x14ac:dyDescent="0.2">
      <c r="A14891" s="7">
        <v>45082</v>
      </c>
      <c r="B14891" s="8">
        <v>0.11458333333333</v>
      </c>
      <c r="C14891" s="8">
        <v>0.125</v>
      </c>
      <c r="D14891" s="3">
        <v>237920.524</v>
      </c>
      <c r="E14891" s="6">
        <v>254540.01794766012</v>
      </c>
      <c r="F14891" s="6">
        <v>352757.4083681078</v>
      </c>
      <c r="G14891" s="6">
        <v>159313.54661041728</v>
      </c>
      <c r="H14891" s="6">
        <v>155032.85913168141</v>
      </c>
    </row>
    <row r="14892" spans="1:8" x14ac:dyDescent="0.2">
      <c r="A14892" s="7">
        <v>45082</v>
      </c>
      <c r="B14892" s="8">
        <v>0.125</v>
      </c>
      <c r="C14892" s="8">
        <v>0.13541666666666999</v>
      </c>
      <c r="D14892" s="3">
        <v>243916.47200000001</v>
      </c>
      <c r="E14892" s="6">
        <v>261015.8728619497</v>
      </c>
      <c r="F14892" s="6">
        <v>357676.33234707318</v>
      </c>
      <c r="G14892" s="6">
        <v>159654.02968509783</v>
      </c>
      <c r="H14892" s="6">
        <v>155074.82286187922</v>
      </c>
    </row>
    <row r="14893" spans="1:8" x14ac:dyDescent="0.2">
      <c r="A14893" s="7">
        <v>45082</v>
      </c>
      <c r="B14893" s="8">
        <v>0.13541666666666999</v>
      </c>
      <c r="C14893" s="8">
        <v>0.14583333333333001</v>
      </c>
      <c r="D14893" s="3">
        <v>251319.43599999999</v>
      </c>
      <c r="E14893" s="6">
        <v>267254.20280134626</v>
      </c>
      <c r="F14893" s="6">
        <v>354773.40500457911</v>
      </c>
      <c r="G14893" s="6">
        <v>158266.45675495957</v>
      </c>
      <c r="H14893" s="6">
        <v>154061.35635104275</v>
      </c>
    </row>
    <row r="14894" spans="1:8" x14ac:dyDescent="0.2">
      <c r="A14894" s="7">
        <v>45082</v>
      </c>
      <c r="B14894" s="8">
        <v>0.14583333333333001</v>
      </c>
      <c r="C14894" s="8">
        <v>0.15625</v>
      </c>
      <c r="D14894" s="3">
        <v>250796.56799999997</v>
      </c>
      <c r="E14894" s="6">
        <v>268574.49462553166</v>
      </c>
      <c r="F14894" s="6">
        <v>355060.40345005027</v>
      </c>
      <c r="G14894" s="6">
        <v>158486.62560703809</v>
      </c>
      <c r="H14894" s="6">
        <v>154279.47913435585</v>
      </c>
    </row>
    <row r="14895" spans="1:8" x14ac:dyDescent="0.2">
      <c r="A14895" s="7">
        <v>45082</v>
      </c>
      <c r="B14895" s="8">
        <v>0.15625</v>
      </c>
      <c r="C14895" s="8">
        <v>0.16666666666666999</v>
      </c>
      <c r="D14895" s="3">
        <v>267080.12000000005</v>
      </c>
      <c r="E14895" s="6">
        <v>286461.39361353207</v>
      </c>
      <c r="F14895" s="6">
        <v>358236.15049390314</v>
      </c>
      <c r="G14895" s="6">
        <v>159453.1764224107</v>
      </c>
      <c r="H14895" s="6">
        <v>155203.85594568288</v>
      </c>
    </row>
    <row r="14896" spans="1:8" x14ac:dyDescent="0.2">
      <c r="A14896" s="7">
        <v>45082</v>
      </c>
      <c r="B14896" s="8">
        <v>0.16666666666666999</v>
      </c>
      <c r="C14896" s="8">
        <v>0.17708333333333001</v>
      </c>
      <c r="D14896" s="3">
        <v>282871.84399999998</v>
      </c>
      <c r="E14896" s="6">
        <v>302323.20262158435</v>
      </c>
      <c r="F14896" s="6">
        <v>365955.00267344038</v>
      </c>
      <c r="G14896" s="6">
        <v>162340.64650926233</v>
      </c>
      <c r="H14896" s="6">
        <v>158131.12708481684</v>
      </c>
    </row>
    <row r="14897" spans="1:8" x14ac:dyDescent="0.2">
      <c r="A14897" s="7">
        <v>45082</v>
      </c>
      <c r="B14897" s="8">
        <v>0.17708333333333001</v>
      </c>
      <c r="C14897" s="8">
        <v>0.1875</v>
      </c>
      <c r="D14897" s="3">
        <v>296154.36000000004</v>
      </c>
      <c r="E14897" s="6">
        <v>313863.62947786856</v>
      </c>
      <c r="F14897" s="6">
        <v>367639.7636714587</v>
      </c>
      <c r="G14897" s="6">
        <v>163517.60431438568</v>
      </c>
      <c r="H14897" s="6">
        <v>160567.12466469751</v>
      </c>
    </row>
    <row r="14898" spans="1:8" x14ac:dyDescent="0.2">
      <c r="A14898" s="7">
        <v>45082</v>
      </c>
      <c r="B14898" s="8">
        <v>0.1875</v>
      </c>
      <c r="C14898" s="8">
        <v>0.19791666666666999</v>
      </c>
      <c r="D14898" s="3">
        <v>302623.90000000008</v>
      </c>
      <c r="E14898" s="6">
        <v>318860.90373798704</v>
      </c>
      <c r="F14898" s="6">
        <v>373622.1260264687</v>
      </c>
      <c r="G14898" s="6">
        <v>166947.04333950151</v>
      </c>
      <c r="H14898" s="6">
        <v>163475.52209151944</v>
      </c>
    </row>
    <row r="14899" spans="1:8" x14ac:dyDescent="0.2">
      <c r="A14899" s="7">
        <v>45082</v>
      </c>
      <c r="B14899" s="8">
        <v>0.19791666666666999</v>
      </c>
      <c r="C14899" s="8">
        <v>0.20833333333333001</v>
      </c>
      <c r="D14899" s="3">
        <v>317754.50000000006</v>
      </c>
      <c r="E14899" s="6">
        <v>332496.8135780007</v>
      </c>
      <c r="F14899" s="6">
        <v>380884.64575046138</v>
      </c>
      <c r="G14899" s="6">
        <v>169124.01909534144</v>
      </c>
      <c r="H14899" s="6">
        <v>165205.64927634972</v>
      </c>
    </row>
    <row r="14900" spans="1:8" x14ac:dyDescent="0.2">
      <c r="A14900" s="7">
        <v>45082</v>
      </c>
      <c r="B14900" s="8">
        <v>0.20833333333333001</v>
      </c>
      <c r="C14900" s="8">
        <v>0.21875</v>
      </c>
      <c r="D14900" s="3">
        <v>349228.49200000003</v>
      </c>
      <c r="E14900" s="6">
        <v>360765.4294345394</v>
      </c>
      <c r="F14900" s="6">
        <v>396975.89080589032</v>
      </c>
      <c r="G14900" s="6">
        <v>175236.28752944223</v>
      </c>
      <c r="H14900" s="6">
        <v>170457.7000405119</v>
      </c>
    </row>
    <row r="14901" spans="1:8" x14ac:dyDescent="0.2">
      <c r="A14901" s="7">
        <v>45082</v>
      </c>
      <c r="B14901" s="8">
        <v>0.21875</v>
      </c>
      <c r="C14901" s="8">
        <v>0.22916666666666999</v>
      </c>
      <c r="D14901" s="3">
        <v>356709.10800000007</v>
      </c>
      <c r="E14901" s="6">
        <v>367877.66260931821</v>
      </c>
      <c r="F14901" s="6">
        <v>406323.40114576323</v>
      </c>
      <c r="G14901" s="6">
        <v>178752.62316962663</v>
      </c>
      <c r="H14901" s="6">
        <v>174050.07410808228</v>
      </c>
    </row>
    <row r="14902" spans="1:8" x14ac:dyDescent="0.2">
      <c r="A14902" s="7">
        <v>45082</v>
      </c>
      <c r="B14902" s="8">
        <v>0.22916666666666999</v>
      </c>
      <c r="C14902" s="8">
        <v>0.23958333333333001</v>
      </c>
      <c r="D14902" s="3">
        <v>369807.96399999998</v>
      </c>
      <c r="E14902" s="6">
        <v>381789.98835734813</v>
      </c>
      <c r="F14902" s="6">
        <v>416860.77207874454</v>
      </c>
      <c r="G14902" s="6">
        <v>183225.51183467699</v>
      </c>
      <c r="H14902" s="6">
        <v>182436.15447224875</v>
      </c>
    </row>
    <row r="14903" spans="1:8" x14ac:dyDescent="0.2">
      <c r="A14903" s="7">
        <v>45082</v>
      </c>
      <c r="B14903" s="8">
        <v>0.23958333333333001</v>
      </c>
      <c r="C14903" s="8">
        <v>0.25</v>
      </c>
      <c r="D14903" s="3">
        <v>379045.59599999996</v>
      </c>
      <c r="E14903" s="6">
        <v>389309.69261317846</v>
      </c>
      <c r="F14903" s="6">
        <v>427154.67912515899</v>
      </c>
      <c r="G14903" s="6">
        <v>186329.19317473046</v>
      </c>
      <c r="H14903" s="6">
        <v>192080.75534222426</v>
      </c>
    </row>
    <row r="14904" spans="1:8" x14ac:dyDescent="0.2">
      <c r="A14904" s="7">
        <v>45082</v>
      </c>
      <c r="B14904" s="8">
        <v>0.25</v>
      </c>
      <c r="C14904" s="8">
        <v>0.26041666666667002</v>
      </c>
      <c r="D14904" s="3">
        <v>410037.01200000005</v>
      </c>
      <c r="E14904" s="6">
        <v>419228.67579497147</v>
      </c>
      <c r="F14904" s="6">
        <v>456055.43055611604</v>
      </c>
      <c r="G14904" s="6">
        <v>194241.07250776616</v>
      </c>
      <c r="H14904" s="6">
        <v>205787.9298607735</v>
      </c>
    </row>
    <row r="14905" spans="1:8" x14ac:dyDescent="0.2">
      <c r="A14905" s="7">
        <v>45082</v>
      </c>
      <c r="B14905" s="8">
        <v>0.26041666666667002</v>
      </c>
      <c r="C14905" s="8">
        <v>0.27083333333332998</v>
      </c>
      <c r="D14905" s="3">
        <v>405248.96</v>
      </c>
      <c r="E14905" s="6">
        <v>413556.61142441712</v>
      </c>
      <c r="F14905" s="6">
        <v>466656.47018376726</v>
      </c>
      <c r="G14905" s="6">
        <v>193113.3346768287</v>
      </c>
      <c r="H14905" s="6">
        <v>215013.1606670373</v>
      </c>
    </row>
    <row r="14906" spans="1:8" x14ac:dyDescent="0.2">
      <c r="A14906" s="7">
        <v>45082</v>
      </c>
      <c r="B14906" s="8">
        <v>0.27083333333332998</v>
      </c>
      <c r="C14906" s="8">
        <v>0.28125</v>
      </c>
      <c r="D14906" s="3">
        <v>391255.03200000001</v>
      </c>
      <c r="E14906" s="6">
        <v>398467.11439734296</v>
      </c>
      <c r="F14906" s="6">
        <v>467729.43945868168</v>
      </c>
      <c r="G14906" s="6">
        <v>190256.96203118245</v>
      </c>
      <c r="H14906" s="6">
        <v>225623.47491343232</v>
      </c>
    </row>
    <row r="14907" spans="1:8" x14ac:dyDescent="0.2">
      <c r="A14907" s="7">
        <v>45082</v>
      </c>
      <c r="B14907" s="8">
        <v>0.28125</v>
      </c>
      <c r="C14907" s="8">
        <v>0.29166666666667002</v>
      </c>
      <c r="D14907" s="3">
        <v>380334.17199999996</v>
      </c>
      <c r="E14907" s="6">
        <v>386154.11734855664</v>
      </c>
      <c r="F14907" s="6">
        <v>466215.62767073209</v>
      </c>
      <c r="G14907" s="6">
        <v>184567.77287105971</v>
      </c>
      <c r="H14907" s="6">
        <v>235581.24936518713</v>
      </c>
    </row>
    <row r="14908" spans="1:8" x14ac:dyDescent="0.2">
      <c r="A14908" s="7">
        <v>45082</v>
      </c>
      <c r="B14908" s="8">
        <v>0.29166666666667002</v>
      </c>
      <c r="C14908" s="8">
        <v>0.30208333333332998</v>
      </c>
      <c r="D14908" s="3">
        <v>357929.42399999994</v>
      </c>
      <c r="E14908" s="6">
        <v>358326.88117268996</v>
      </c>
      <c r="F14908" s="6">
        <v>466283.67928011494</v>
      </c>
      <c r="G14908" s="6">
        <v>181414.31782717549</v>
      </c>
      <c r="H14908" s="6">
        <v>246020.54143748095</v>
      </c>
    </row>
    <row r="14909" spans="1:8" x14ac:dyDescent="0.2">
      <c r="A14909" s="7">
        <v>45082</v>
      </c>
      <c r="B14909" s="8">
        <v>0.30208333333332998</v>
      </c>
      <c r="C14909" s="8">
        <v>0.3125</v>
      </c>
      <c r="D14909" s="3">
        <v>305685.89999999997</v>
      </c>
      <c r="E14909" s="6">
        <v>300048.02784872323</v>
      </c>
      <c r="F14909" s="6">
        <v>455988.59378138656</v>
      </c>
      <c r="G14909" s="6">
        <v>172479.68820371927</v>
      </c>
      <c r="H14909" s="6">
        <v>262046.47083807221</v>
      </c>
    </row>
    <row r="14910" spans="1:8" x14ac:dyDescent="0.2">
      <c r="A14910" s="7">
        <v>45082</v>
      </c>
      <c r="B14910" s="8">
        <v>0.3125</v>
      </c>
      <c r="C14910" s="8">
        <v>0.32291666666667002</v>
      </c>
      <c r="D14910" s="3">
        <v>264755.45199999999</v>
      </c>
      <c r="E14910" s="6">
        <v>252025.70169849496</v>
      </c>
      <c r="F14910" s="6">
        <v>440851.38808229059</v>
      </c>
      <c r="G14910" s="6">
        <v>158576.87297506997</v>
      </c>
      <c r="H14910" s="6">
        <v>278580.60491142591</v>
      </c>
    </row>
    <row r="14911" spans="1:8" x14ac:dyDescent="0.2">
      <c r="A14911" s="7">
        <v>45082</v>
      </c>
      <c r="B14911" s="8">
        <v>0.32291666666667002</v>
      </c>
      <c r="C14911" s="8">
        <v>0.33333333333332998</v>
      </c>
      <c r="D14911" s="3">
        <v>241763.47600000002</v>
      </c>
      <c r="E14911" s="6">
        <v>235574.56816427744</v>
      </c>
      <c r="F14911" s="6">
        <v>427983.22108594928</v>
      </c>
      <c r="G14911" s="6">
        <v>141936.61375350779</v>
      </c>
      <c r="H14911" s="6">
        <v>294173.58832413523</v>
      </c>
    </row>
    <row r="14912" spans="1:8" x14ac:dyDescent="0.2">
      <c r="A14912" s="7">
        <v>45082</v>
      </c>
      <c r="B14912" s="8">
        <v>0.33333333333332998</v>
      </c>
      <c r="C14912" s="8">
        <v>0.34375</v>
      </c>
      <c r="D14912" s="3">
        <v>169410.69199999992</v>
      </c>
      <c r="E14912" s="6">
        <v>232338.21722081423</v>
      </c>
      <c r="F14912" s="6">
        <v>403562.12833666045</v>
      </c>
      <c r="G14912" s="6">
        <v>121255.99148816403</v>
      </c>
      <c r="H14912" s="6">
        <v>309595.89126093779</v>
      </c>
    </row>
    <row r="14913" spans="1:8" x14ac:dyDescent="0.2">
      <c r="A14913" s="7">
        <v>45082</v>
      </c>
      <c r="B14913" s="8">
        <v>0.34375</v>
      </c>
      <c r="C14913" s="8">
        <v>0.35416666666667002</v>
      </c>
      <c r="D14913" s="3">
        <v>146184.23600000003</v>
      </c>
      <c r="E14913" s="6">
        <v>233135.86177707731</v>
      </c>
      <c r="F14913" s="6">
        <v>376767.81961813971</v>
      </c>
      <c r="G14913" s="6">
        <v>92978.082455066338</v>
      </c>
      <c r="H14913" s="6">
        <v>305128.52585218695</v>
      </c>
    </row>
    <row r="14914" spans="1:8" x14ac:dyDescent="0.2">
      <c r="A14914" s="7">
        <v>45082</v>
      </c>
      <c r="B14914" s="8">
        <v>0.35416666666667002</v>
      </c>
      <c r="C14914" s="8">
        <v>0.36458333333332998</v>
      </c>
      <c r="D14914" s="3">
        <v>71628.039999999979</v>
      </c>
      <c r="E14914" s="6">
        <v>220141.0251900602</v>
      </c>
      <c r="F14914" s="6">
        <v>344760.54814578081</v>
      </c>
      <c r="G14914" s="6">
        <v>65309.090623278462</v>
      </c>
      <c r="H14914" s="6">
        <v>311047.15061919246</v>
      </c>
    </row>
    <row r="14915" spans="1:8" x14ac:dyDescent="0.2">
      <c r="A14915" s="7">
        <v>45082</v>
      </c>
      <c r="B14915" s="8">
        <v>0.36458333333332998</v>
      </c>
      <c r="C14915" s="8">
        <v>0.375</v>
      </c>
      <c r="D14915" s="3">
        <v>20320.856</v>
      </c>
      <c r="E14915" s="6">
        <v>212211.50820748403</v>
      </c>
      <c r="F14915" s="6">
        <v>343641.93931273243</v>
      </c>
      <c r="G14915" s="6">
        <v>38409.683286719359</v>
      </c>
      <c r="H14915" s="6">
        <v>322236.01314929855</v>
      </c>
    </row>
    <row r="14916" spans="1:8" x14ac:dyDescent="0.2">
      <c r="A14916" s="7">
        <v>45082</v>
      </c>
      <c r="B14916" s="8">
        <v>0.375</v>
      </c>
      <c r="C14916" s="8">
        <v>0.38541666666667002</v>
      </c>
      <c r="D14916" s="3">
        <v>14736.86644354451</v>
      </c>
      <c r="E14916" s="6">
        <v>210993.52642926169</v>
      </c>
      <c r="F14916" s="6">
        <v>302361.96239024872</v>
      </c>
      <c r="G14916" s="6">
        <v>35665.514394179161</v>
      </c>
      <c r="H14916" s="6">
        <v>323025.37514432997</v>
      </c>
    </row>
    <row r="14917" spans="1:8" x14ac:dyDescent="0.2">
      <c r="A14917" s="7">
        <v>45082</v>
      </c>
      <c r="B14917" s="8">
        <v>0.38541666666667002</v>
      </c>
      <c r="C14917" s="8">
        <v>0.39583333333332998</v>
      </c>
      <c r="D14917" s="3">
        <v>15630.552889214072</v>
      </c>
      <c r="E14917" s="6">
        <v>202487.08452622677</v>
      </c>
      <c r="F14917" s="6">
        <v>302217.35357705003</v>
      </c>
      <c r="G14917" s="6">
        <v>36335.691374265247</v>
      </c>
      <c r="H14917" s="6">
        <v>326115.97106349876</v>
      </c>
    </row>
    <row r="14918" spans="1:8" x14ac:dyDescent="0.2">
      <c r="A14918" s="7">
        <v>45082</v>
      </c>
      <c r="B14918" s="8">
        <v>0.39583333333332998</v>
      </c>
      <c r="C14918" s="8">
        <v>0.40625</v>
      </c>
      <c r="D14918" s="3">
        <v>16524.027690612886</v>
      </c>
      <c r="E14918" s="6">
        <v>198639.88906341762</v>
      </c>
      <c r="F14918" s="6">
        <v>303918.5807389383</v>
      </c>
      <c r="G14918" s="6">
        <v>37260.736233922304</v>
      </c>
      <c r="H14918" s="6">
        <v>328488.90412602713</v>
      </c>
    </row>
    <row r="14919" spans="1:8" x14ac:dyDescent="0.2">
      <c r="A14919" s="7">
        <v>45082</v>
      </c>
      <c r="B14919" s="8">
        <v>0.40625</v>
      </c>
      <c r="C14919" s="8">
        <v>0.41666666666667002</v>
      </c>
      <c r="D14919" s="3">
        <v>16488.140102949867</v>
      </c>
      <c r="E14919" s="6">
        <v>191301.21945057443</v>
      </c>
      <c r="F14919" s="6">
        <v>315163.14633897279</v>
      </c>
      <c r="G14919" s="6">
        <v>37479.059584570379</v>
      </c>
      <c r="H14919" s="6">
        <v>328637.96059868095</v>
      </c>
    </row>
    <row r="14920" spans="1:8" x14ac:dyDescent="0.2">
      <c r="A14920" s="7">
        <v>45082</v>
      </c>
      <c r="B14920" s="8">
        <v>0.41666666666667002</v>
      </c>
      <c r="C14920" s="8">
        <v>0.42708333333332998</v>
      </c>
      <c r="D14920" s="3">
        <v>16943.37351816945</v>
      </c>
      <c r="E14920" s="6">
        <v>181212.76593192545</v>
      </c>
      <c r="F14920" s="6">
        <v>309579.49272723834</v>
      </c>
      <c r="G14920" s="6">
        <v>37925.449213229411</v>
      </c>
      <c r="H14920" s="6">
        <v>323939.57654652942</v>
      </c>
    </row>
    <row r="14921" spans="1:8" x14ac:dyDescent="0.2">
      <c r="A14921" s="7">
        <v>45082</v>
      </c>
      <c r="B14921" s="8">
        <v>0.42708333333332998</v>
      </c>
      <c r="C14921" s="8">
        <v>0.4375</v>
      </c>
      <c r="D14921" s="3">
        <v>16638.813955934194</v>
      </c>
      <c r="E14921" s="6">
        <v>176975.67036252341</v>
      </c>
      <c r="F14921" s="6">
        <v>311085.86557601183</v>
      </c>
      <c r="G14921" s="6">
        <v>37933.358832676342</v>
      </c>
      <c r="H14921" s="6">
        <v>320996.18739686627</v>
      </c>
    </row>
    <row r="14922" spans="1:8" x14ac:dyDescent="0.2">
      <c r="A14922" s="7">
        <v>45082</v>
      </c>
      <c r="B14922" s="8">
        <v>0.4375</v>
      </c>
      <c r="C14922" s="8">
        <v>0.44791666666667002</v>
      </c>
      <c r="D14922" s="3">
        <v>16120.707303208648</v>
      </c>
      <c r="E14922" s="6">
        <v>176838.02335938287</v>
      </c>
      <c r="F14922" s="6">
        <v>314146.42333231831</v>
      </c>
      <c r="G14922" s="6">
        <v>37939.628023036872</v>
      </c>
      <c r="H14922" s="6">
        <v>315862.14056092006</v>
      </c>
    </row>
    <row r="14923" spans="1:8" x14ac:dyDescent="0.2">
      <c r="A14923" s="7">
        <v>45082</v>
      </c>
      <c r="B14923" s="8">
        <v>0.44791666666667002</v>
      </c>
      <c r="C14923" s="8">
        <v>0.45833333333332998</v>
      </c>
      <c r="D14923" s="3">
        <v>14766.697272106365</v>
      </c>
      <c r="E14923" s="6">
        <v>166466.15875434148</v>
      </c>
      <c r="F14923" s="6">
        <v>323202.79367075698</v>
      </c>
      <c r="G14923" s="6">
        <v>38250.541779629566</v>
      </c>
      <c r="H14923" s="6">
        <v>314813.88165071898</v>
      </c>
    </row>
    <row r="14924" spans="1:8" x14ac:dyDescent="0.2">
      <c r="A14924" s="7">
        <v>45082</v>
      </c>
      <c r="B14924" s="8">
        <v>0.45833333333332998</v>
      </c>
      <c r="C14924" s="8">
        <v>0.46875</v>
      </c>
      <c r="D14924" s="3">
        <v>14978.738506311493</v>
      </c>
      <c r="E14924" s="6">
        <v>163560.13314490626</v>
      </c>
      <c r="F14924" s="6">
        <v>316556.54720709636</v>
      </c>
      <c r="G14924" s="6">
        <v>38400.193171281717</v>
      </c>
      <c r="H14924" s="6">
        <v>311620.07385901734</v>
      </c>
    </row>
    <row r="14925" spans="1:8" x14ac:dyDescent="0.2">
      <c r="A14925" s="7">
        <v>45082</v>
      </c>
      <c r="B14925" s="8">
        <v>0.46875</v>
      </c>
      <c r="C14925" s="8">
        <v>0.47916666666667002</v>
      </c>
      <c r="D14925" s="3">
        <v>13089.691451024148</v>
      </c>
      <c r="E14925" s="6">
        <v>165671.93271614087</v>
      </c>
      <c r="F14925" s="6">
        <v>315066.50253190391</v>
      </c>
      <c r="G14925" s="6">
        <v>38626.422644665872</v>
      </c>
      <c r="H14925" s="6">
        <v>304909.80334558361</v>
      </c>
    </row>
    <row r="14926" spans="1:8" x14ac:dyDescent="0.2">
      <c r="A14926" s="7">
        <v>45082</v>
      </c>
      <c r="B14926" s="8">
        <v>0.47916666666667002</v>
      </c>
      <c r="C14926" s="8">
        <v>0.48958333333332998</v>
      </c>
      <c r="D14926" s="3">
        <v>13205.788975239499</v>
      </c>
      <c r="E14926" s="6">
        <v>167620.65832348121</v>
      </c>
      <c r="F14926" s="6">
        <v>315717.79603777057</v>
      </c>
      <c r="G14926" s="6">
        <v>38717.135352849349</v>
      </c>
      <c r="H14926" s="6">
        <v>299871.9637228605</v>
      </c>
    </row>
    <row r="14927" spans="1:8" x14ac:dyDescent="0.2">
      <c r="A14927" s="7">
        <v>45082</v>
      </c>
      <c r="B14927" s="8">
        <v>0.48958333333332998</v>
      </c>
      <c r="C14927" s="8">
        <v>0.5</v>
      </c>
      <c r="D14927" s="3">
        <v>12532.470303585636</v>
      </c>
      <c r="E14927" s="6">
        <v>168947.89475072653</v>
      </c>
      <c r="F14927" s="6">
        <v>312686.65501690935</v>
      </c>
      <c r="G14927" s="6">
        <v>38638.934768997889</v>
      </c>
      <c r="H14927" s="6">
        <v>303179.63717877131</v>
      </c>
    </row>
    <row r="14928" spans="1:8" x14ac:dyDescent="0.2">
      <c r="A14928" s="7">
        <v>45082</v>
      </c>
      <c r="B14928" s="8">
        <v>0.5</v>
      </c>
      <c r="C14928" s="8">
        <v>0.51041666666666996</v>
      </c>
      <c r="D14928" s="3">
        <v>12339.702977592708</v>
      </c>
      <c r="E14928" s="6">
        <v>163154.34516984253</v>
      </c>
      <c r="F14928" s="6">
        <v>309851.87227464188</v>
      </c>
      <c r="G14928" s="6">
        <v>37779.232125571347</v>
      </c>
      <c r="H14928" s="6">
        <v>298788.8707670134</v>
      </c>
    </row>
    <row r="14929" spans="1:8" x14ac:dyDescent="0.2">
      <c r="A14929" s="7">
        <v>45082</v>
      </c>
      <c r="B14929" s="8">
        <v>0.51041666666666996</v>
      </c>
      <c r="C14929" s="8">
        <v>0.52083333333333004</v>
      </c>
      <c r="D14929" s="3">
        <v>11815.390483772149</v>
      </c>
      <c r="E14929" s="6">
        <v>169237.5979710946</v>
      </c>
      <c r="F14929" s="6">
        <v>311310.11411534983</v>
      </c>
      <c r="G14929" s="6">
        <v>37446.923143755499</v>
      </c>
      <c r="H14929" s="6">
        <v>267679.41347470612</v>
      </c>
    </row>
    <row r="14930" spans="1:8" x14ac:dyDescent="0.2">
      <c r="A14930" s="7">
        <v>45082</v>
      </c>
      <c r="B14930" s="8">
        <v>0.52083333333333004</v>
      </c>
      <c r="C14930" s="8">
        <v>0.53125</v>
      </c>
      <c r="D14930" s="3">
        <v>13010.966552048805</v>
      </c>
      <c r="E14930" s="6">
        <v>170623.46925527451</v>
      </c>
      <c r="F14930" s="6">
        <v>314189.24041001312</v>
      </c>
      <c r="G14930" s="6">
        <v>37785.891681467299</v>
      </c>
      <c r="H14930" s="6">
        <v>301702.13732596429</v>
      </c>
    </row>
    <row r="14931" spans="1:8" x14ac:dyDescent="0.2">
      <c r="A14931" s="7">
        <v>45082</v>
      </c>
      <c r="B14931" s="8">
        <v>0.53125</v>
      </c>
      <c r="C14931" s="8">
        <v>0.54166666666666996</v>
      </c>
      <c r="D14931" s="3">
        <v>16329.268438584579</v>
      </c>
      <c r="E14931" s="6">
        <v>173139.20395007706</v>
      </c>
      <c r="F14931" s="6">
        <v>316228.74403435492</v>
      </c>
      <c r="G14931" s="6">
        <v>38369.296914337581</v>
      </c>
      <c r="H14931" s="6">
        <v>312066.95387340849</v>
      </c>
    </row>
    <row r="14932" spans="1:8" x14ac:dyDescent="0.2">
      <c r="A14932" s="7">
        <v>45082</v>
      </c>
      <c r="B14932" s="8">
        <v>0.54166666666666996</v>
      </c>
      <c r="C14932" s="8">
        <v>0.55208333333333004</v>
      </c>
      <c r="D14932" s="3">
        <v>14242.326700026111</v>
      </c>
      <c r="E14932" s="6">
        <v>169213.49660176411</v>
      </c>
      <c r="F14932" s="6">
        <v>318074.66850593453</v>
      </c>
      <c r="G14932" s="6">
        <v>38544.101498063101</v>
      </c>
      <c r="H14932" s="6">
        <v>314043.88104140258</v>
      </c>
    </row>
    <row r="14933" spans="1:8" x14ac:dyDescent="0.2">
      <c r="A14933" s="7">
        <v>45082</v>
      </c>
      <c r="B14933" s="8">
        <v>0.55208333333333004</v>
      </c>
      <c r="C14933" s="8">
        <v>0.5625</v>
      </c>
      <c r="D14933" s="3">
        <v>14964.415257722838</v>
      </c>
      <c r="E14933" s="6">
        <v>163631.69408335601</v>
      </c>
      <c r="F14933" s="6">
        <v>313819.38453341473</v>
      </c>
      <c r="G14933" s="6">
        <v>38825.470285668882</v>
      </c>
      <c r="H14933" s="6">
        <v>307443.32269563933</v>
      </c>
    </row>
    <row r="14934" spans="1:8" x14ac:dyDescent="0.2">
      <c r="A14934" s="7">
        <v>45082</v>
      </c>
      <c r="B14934" s="8">
        <v>0.5625</v>
      </c>
      <c r="C14934" s="8">
        <v>0.57291666666666996</v>
      </c>
      <c r="D14934" s="3">
        <v>12098.358136917115</v>
      </c>
      <c r="E14934" s="6">
        <v>163594.84804812027</v>
      </c>
      <c r="F14934" s="6">
        <v>309288.74001373595</v>
      </c>
      <c r="G14934" s="6">
        <v>38446.81532687429</v>
      </c>
      <c r="H14934" s="6">
        <v>304157.59123041347</v>
      </c>
    </row>
    <row r="14935" spans="1:8" x14ac:dyDescent="0.2">
      <c r="A14935" s="7">
        <v>45082</v>
      </c>
      <c r="B14935" s="8">
        <v>0.57291666666666996</v>
      </c>
      <c r="C14935" s="8">
        <v>0.58333333333333004</v>
      </c>
      <c r="D14935" s="3">
        <v>11160.936419375008</v>
      </c>
      <c r="E14935" s="6">
        <v>167224.1965375407</v>
      </c>
      <c r="F14935" s="6">
        <v>309285.10514934827</v>
      </c>
      <c r="G14935" s="6">
        <v>38412.364292069251</v>
      </c>
      <c r="H14935" s="6">
        <v>312045.68785990268</v>
      </c>
    </row>
    <row r="14936" spans="1:8" x14ac:dyDescent="0.2">
      <c r="A14936" s="7">
        <v>45082</v>
      </c>
      <c r="B14936" s="8">
        <v>0.58333333333333004</v>
      </c>
      <c r="C14936" s="8">
        <v>0.59375</v>
      </c>
      <c r="D14936" s="3">
        <v>11455.739696899836</v>
      </c>
      <c r="E14936" s="6">
        <v>169120.85417403036</v>
      </c>
      <c r="F14936" s="6">
        <v>309279.54443598998</v>
      </c>
      <c r="G14936" s="6">
        <v>38403.763824501686</v>
      </c>
      <c r="H14936" s="6">
        <v>300272.4475309276</v>
      </c>
    </row>
    <row r="14937" spans="1:8" x14ac:dyDescent="0.2">
      <c r="A14937" s="7">
        <v>45082</v>
      </c>
      <c r="B14937" s="8">
        <v>0.59375</v>
      </c>
      <c r="C14937" s="8">
        <v>0.60416666666666996</v>
      </c>
      <c r="D14937" s="3">
        <v>14361.410391297715</v>
      </c>
      <c r="E14937" s="6">
        <v>177413.15130014851</v>
      </c>
      <c r="F14937" s="6">
        <v>308480.65605987242</v>
      </c>
      <c r="G14937" s="6">
        <v>38113.933095048094</v>
      </c>
      <c r="H14937" s="6">
        <v>287968.30025217787</v>
      </c>
    </row>
    <row r="14938" spans="1:8" x14ac:dyDescent="0.2">
      <c r="A14938" s="7">
        <v>45082</v>
      </c>
      <c r="B14938" s="8">
        <v>0.60416666666666996</v>
      </c>
      <c r="C14938" s="8">
        <v>0.61458333333333004</v>
      </c>
      <c r="D14938" s="3">
        <v>16495.416466233786</v>
      </c>
      <c r="E14938" s="6">
        <v>172560.85512022561</v>
      </c>
      <c r="F14938" s="6">
        <v>313190.73038334458</v>
      </c>
      <c r="G14938" s="6">
        <v>38188.89583105981</v>
      </c>
      <c r="H14938" s="6">
        <v>258860.42889629627</v>
      </c>
    </row>
    <row r="14939" spans="1:8" x14ac:dyDescent="0.2">
      <c r="A14939" s="7">
        <v>45082</v>
      </c>
      <c r="B14939" s="8">
        <v>0.61458333333333004</v>
      </c>
      <c r="C14939" s="8">
        <v>0.625</v>
      </c>
      <c r="D14939" s="3">
        <v>17035.131904126902</v>
      </c>
      <c r="E14939" s="6">
        <v>181520.3476917118</v>
      </c>
      <c r="F14939" s="6">
        <v>313431.02013302129</v>
      </c>
      <c r="G14939" s="6">
        <v>37435.719185098511</v>
      </c>
      <c r="H14939" s="6">
        <v>305219.82402383821</v>
      </c>
    </row>
    <row r="14940" spans="1:8" x14ac:dyDescent="0.2">
      <c r="A14940" s="7">
        <v>45082</v>
      </c>
      <c r="B14940" s="8">
        <v>0.625</v>
      </c>
      <c r="C14940" s="8">
        <v>0.63541666666666996</v>
      </c>
      <c r="D14940" s="3">
        <v>10069.415518488386</v>
      </c>
      <c r="E14940" s="6">
        <v>178864.30385634323</v>
      </c>
      <c r="F14940" s="6">
        <v>340187.73757608974</v>
      </c>
      <c r="G14940" s="6">
        <v>37380.994965053105</v>
      </c>
      <c r="H14940" s="6">
        <v>260023.96944205096</v>
      </c>
    </row>
    <row r="14941" spans="1:8" x14ac:dyDescent="0.2">
      <c r="A14941" s="7">
        <v>45082</v>
      </c>
      <c r="B14941" s="8">
        <v>0.63541666666666996</v>
      </c>
      <c r="C14941" s="8">
        <v>0.64583333333333004</v>
      </c>
      <c r="D14941" s="3">
        <v>14560.453861908056</v>
      </c>
      <c r="E14941" s="6">
        <v>183523.69840380014</v>
      </c>
      <c r="F14941" s="6">
        <v>308533.3092774367</v>
      </c>
      <c r="G14941" s="6">
        <v>36900.013138918759</v>
      </c>
      <c r="H14941" s="6">
        <v>236029.33064306248</v>
      </c>
    </row>
    <row r="14942" spans="1:8" x14ac:dyDescent="0.2">
      <c r="A14942" s="7">
        <v>45082</v>
      </c>
      <c r="B14942" s="8">
        <v>0.64583333333333004</v>
      </c>
      <c r="C14942" s="8">
        <v>0.65625</v>
      </c>
      <c r="D14942" s="3">
        <v>14899.080470153713</v>
      </c>
      <c r="E14942" s="6">
        <v>185860.40424292223</v>
      </c>
      <c r="F14942" s="6">
        <v>307413.33027001412</v>
      </c>
      <c r="G14942" s="6">
        <v>36172.450432654674</v>
      </c>
      <c r="H14942" s="6">
        <v>266150.49791622406</v>
      </c>
    </row>
    <row r="14943" spans="1:8" x14ac:dyDescent="0.2">
      <c r="A14943" s="7">
        <v>45082</v>
      </c>
      <c r="B14943" s="8">
        <v>0.65625</v>
      </c>
      <c r="C14943" s="8">
        <v>0.66666666666666996</v>
      </c>
      <c r="D14943" s="3">
        <v>16563.20221470925</v>
      </c>
      <c r="E14943" s="6">
        <v>185983.872756442</v>
      </c>
      <c r="F14943" s="6">
        <v>314119.68844113185</v>
      </c>
      <c r="G14943" s="6">
        <v>35394.266711112403</v>
      </c>
      <c r="H14943" s="6">
        <v>243769.72693593265</v>
      </c>
    </row>
    <row r="14944" spans="1:8" x14ac:dyDescent="0.2">
      <c r="A14944" s="7">
        <v>45082</v>
      </c>
      <c r="B14944" s="8">
        <v>0.66666666666666996</v>
      </c>
      <c r="C14944" s="8">
        <v>0.67708333333333004</v>
      </c>
      <c r="D14944" s="3">
        <v>13343.361590417626</v>
      </c>
      <c r="E14944" s="6">
        <v>179092.94791964322</v>
      </c>
      <c r="F14944" s="6">
        <v>339327.26042791735</v>
      </c>
      <c r="G14944" s="6">
        <v>35016.786725249127</v>
      </c>
      <c r="H14944" s="6">
        <v>275726.6807220974</v>
      </c>
    </row>
    <row r="14945" spans="1:8" x14ac:dyDescent="0.2">
      <c r="A14945" s="7">
        <v>45082</v>
      </c>
      <c r="B14945" s="8">
        <v>0.67708333333333004</v>
      </c>
      <c r="C14945" s="8">
        <v>0.6875</v>
      </c>
      <c r="D14945" s="3">
        <v>12408.778512096964</v>
      </c>
      <c r="E14945" s="6">
        <v>184183.13693479222</v>
      </c>
      <c r="F14945" s="6">
        <v>308293.18060078932</v>
      </c>
      <c r="G14945" s="6">
        <v>34743.250553357808</v>
      </c>
      <c r="H14945" s="6">
        <v>277706.75345877837</v>
      </c>
    </row>
    <row r="14946" spans="1:8" x14ac:dyDescent="0.2">
      <c r="A14946" s="7">
        <v>45082</v>
      </c>
      <c r="B14946" s="8">
        <v>0.6875</v>
      </c>
      <c r="C14946" s="8">
        <v>0.69791666666666996</v>
      </c>
      <c r="D14946" s="3">
        <v>15929.594686699798</v>
      </c>
      <c r="E14946" s="6">
        <v>189633.84006770462</v>
      </c>
      <c r="F14946" s="6">
        <v>311183.18341077719</v>
      </c>
      <c r="G14946" s="6">
        <v>34103.712908225076</v>
      </c>
      <c r="H14946" s="6">
        <v>262378.25593645708</v>
      </c>
    </row>
    <row r="14947" spans="1:8" x14ac:dyDescent="0.2">
      <c r="A14947" s="7">
        <v>45082</v>
      </c>
      <c r="B14947" s="8">
        <v>0.69791666666666996</v>
      </c>
      <c r="C14947" s="8">
        <v>0.70833333333333004</v>
      </c>
      <c r="D14947" s="3">
        <v>17159.821394105966</v>
      </c>
      <c r="E14947" s="6">
        <v>206326.31464740512</v>
      </c>
      <c r="F14947" s="6">
        <v>307903.77080868965</v>
      </c>
      <c r="G14947" s="6">
        <v>33540.570526784701</v>
      </c>
      <c r="H14947" s="6">
        <v>277778.37642597232</v>
      </c>
    </row>
    <row r="14948" spans="1:8" x14ac:dyDescent="0.2">
      <c r="A14948" s="7">
        <v>45082</v>
      </c>
      <c r="B14948" s="8">
        <v>0.70833333333333004</v>
      </c>
      <c r="C14948" s="8">
        <v>0.71875</v>
      </c>
      <c r="D14948" s="3">
        <v>18113.58163163421</v>
      </c>
      <c r="E14948" s="6">
        <v>202910.3399535176</v>
      </c>
      <c r="F14948" s="6">
        <v>346474.29109322128</v>
      </c>
      <c r="G14948" s="6">
        <v>45076.784793466904</v>
      </c>
      <c r="H14948" s="6">
        <v>281716.99957363232</v>
      </c>
    </row>
    <row r="14949" spans="1:8" x14ac:dyDescent="0.2">
      <c r="A14949" s="7">
        <v>45082</v>
      </c>
      <c r="B14949" s="8">
        <v>0.71875</v>
      </c>
      <c r="C14949" s="8">
        <v>0.72916666666666996</v>
      </c>
      <c r="D14949" s="3">
        <v>35845.540000000008</v>
      </c>
      <c r="E14949" s="6">
        <v>218335.13603978371</v>
      </c>
      <c r="F14949" s="6">
        <v>362202.96494772891</v>
      </c>
      <c r="G14949" s="6">
        <v>83092.57103947486</v>
      </c>
      <c r="H14949" s="6">
        <v>300978.75929596811</v>
      </c>
    </row>
    <row r="14950" spans="1:8" x14ac:dyDescent="0.2">
      <c r="A14950" s="7">
        <v>45082</v>
      </c>
      <c r="B14950" s="8">
        <v>0.72916666666666996</v>
      </c>
      <c r="C14950" s="8">
        <v>0.73958333333333004</v>
      </c>
      <c r="D14950" s="3">
        <v>93443.66</v>
      </c>
      <c r="E14950" s="6">
        <v>225147.67682298931</v>
      </c>
      <c r="F14950" s="6">
        <v>387072.70916501002</v>
      </c>
      <c r="G14950" s="6">
        <v>115134.39241135505</v>
      </c>
      <c r="H14950" s="6">
        <v>309387.81799974479</v>
      </c>
    </row>
    <row r="14951" spans="1:8" x14ac:dyDescent="0.2">
      <c r="A14951" s="7">
        <v>45082</v>
      </c>
      <c r="B14951" s="8">
        <v>0.73958333333333004</v>
      </c>
      <c r="C14951" s="8">
        <v>0.75</v>
      </c>
      <c r="D14951" s="3">
        <v>129931.864</v>
      </c>
      <c r="E14951" s="6">
        <v>226739.24208362581</v>
      </c>
      <c r="F14951" s="6">
        <v>423251.79573574802</v>
      </c>
      <c r="G14951" s="6">
        <v>147991.17113042439</v>
      </c>
      <c r="H14951" s="6">
        <v>300328.07995200809</v>
      </c>
    </row>
    <row r="14952" spans="1:8" x14ac:dyDescent="0.2">
      <c r="A14952" s="7">
        <v>45082</v>
      </c>
      <c r="B14952" s="8">
        <v>0.75</v>
      </c>
      <c r="C14952" s="8">
        <v>0.76041666666666996</v>
      </c>
      <c r="D14952" s="3">
        <v>171421.35199999996</v>
      </c>
      <c r="E14952" s="6">
        <v>231783.61621615355</v>
      </c>
      <c r="F14952" s="6">
        <v>448716.89399480436</v>
      </c>
      <c r="G14952" s="6">
        <v>170510.3918683542</v>
      </c>
      <c r="H14952" s="6">
        <v>295785.58963070292</v>
      </c>
    </row>
    <row r="14953" spans="1:8" x14ac:dyDescent="0.2">
      <c r="A14953" s="7">
        <v>45082</v>
      </c>
      <c r="B14953" s="8">
        <v>0.76041666666666996</v>
      </c>
      <c r="C14953" s="8">
        <v>0.77083333333333004</v>
      </c>
      <c r="D14953" s="3">
        <v>208654.43599999996</v>
      </c>
      <c r="E14953" s="6">
        <v>236770.58705024663</v>
      </c>
      <c r="F14953" s="6">
        <v>467989.20526416623</v>
      </c>
      <c r="G14953" s="6">
        <v>193429.37382774951</v>
      </c>
      <c r="H14953" s="6">
        <v>308249.26830091438</v>
      </c>
    </row>
    <row r="14954" spans="1:8" x14ac:dyDescent="0.2">
      <c r="A14954" s="7">
        <v>45082</v>
      </c>
      <c r="B14954" s="8">
        <v>0.77083333333333004</v>
      </c>
      <c r="C14954" s="8">
        <v>0.78125</v>
      </c>
      <c r="D14954" s="3">
        <v>243557.59999999998</v>
      </c>
      <c r="E14954" s="6">
        <v>238951.56662379036</v>
      </c>
      <c r="F14954" s="6">
        <v>491240.93517042714</v>
      </c>
      <c r="G14954" s="6">
        <v>213640.35865180742</v>
      </c>
      <c r="H14954" s="6">
        <v>330389.75194774021</v>
      </c>
    </row>
    <row r="14955" spans="1:8" x14ac:dyDescent="0.2">
      <c r="A14955" s="7">
        <v>45082</v>
      </c>
      <c r="B14955" s="8">
        <v>0.78125</v>
      </c>
      <c r="C14955" s="8">
        <v>0.79166666666666996</v>
      </c>
      <c r="D14955" s="3">
        <v>299337.11599999998</v>
      </c>
      <c r="E14955" s="6">
        <v>300774.3672940117</v>
      </c>
      <c r="F14955" s="6">
        <v>516628.42072194541</v>
      </c>
      <c r="G14955" s="6">
        <v>233694.28947243138</v>
      </c>
      <c r="H14955" s="6">
        <v>317104.48447036883</v>
      </c>
    </row>
    <row r="14956" spans="1:8" x14ac:dyDescent="0.2">
      <c r="A14956" s="7">
        <v>45082</v>
      </c>
      <c r="B14956" s="8">
        <v>0.79166666666666996</v>
      </c>
      <c r="C14956" s="8">
        <v>0.80208333333333004</v>
      </c>
      <c r="D14956" s="3">
        <v>334587.04399999999</v>
      </c>
      <c r="E14956" s="6">
        <v>335820.46106805792</v>
      </c>
      <c r="F14956" s="6">
        <v>542512.74085821793</v>
      </c>
      <c r="G14956" s="6">
        <v>251926.64712571722</v>
      </c>
      <c r="H14956" s="6">
        <v>312666.55459222686</v>
      </c>
    </row>
    <row r="14957" spans="1:8" x14ac:dyDescent="0.2">
      <c r="A14957" s="7">
        <v>45082</v>
      </c>
      <c r="B14957" s="8">
        <v>0.80208333333333004</v>
      </c>
      <c r="C14957" s="8">
        <v>0.8125</v>
      </c>
      <c r="D14957" s="3">
        <v>374936.72</v>
      </c>
      <c r="E14957" s="6">
        <v>372558.42091837345</v>
      </c>
      <c r="F14957" s="6">
        <v>555802.92762221629</v>
      </c>
      <c r="G14957" s="6">
        <v>266339.63309682708</v>
      </c>
      <c r="H14957" s="6">
        <v>312368.42754449474</v>
      </c>
    </row>
    <row r="14958" spans="1:8" x14ac:dyDescent="0.2">
      <c r="A14958" s="7">
        <v>45082</v>
      </c>
      <c r="B14958" s="8">
        <v>0.8125</v>
      </c>
      <c r="C14958" s="8">
        <v>0.82291666666666996</v>
      </c>
      <c r="D14958" s="3">
        <v>396915.40800000005</v>
      </c>
      <c r="E14958" s="6">
        <v>402939.36523405404</v>
      </c>
      <c r="F14958" s="6">
        <v>566988.33855331782</v>
      </c>
      <c r="G14958" s="6">
        <v>276901.03088547336</v>
      </c>
      <c r="H14958" s="6">
        <v>320230.78610460489</v>
      </c>
    </row>
    <row r="14959" spans="1:8" x14ac:dyDescent="0.2">
      <c r="A14959" s="7">
        <v>45082</v>
      </c>
      <c r="B14959" s="8">
        <v>0.82291666666666996</v>
      </c>
      <c r="C14959" s="8">
        <v>0.83333333333333004</v>
      </c>
      <c r="D14959" s="3">
        <v>383131.02799999999</v>
      </c>
      <c r="E14959" s="6">
        <v>383369.39899600652</v>
      </c>
      <c r="F14959" s="6">
        <v>571772.59123743244</v>
      </c>
      <c r="G14959" s="6">
        <v>282999.03801342763</v>
      </c>
      <c r="H14959" s="6">
        <v>306599.08016641444</v>
      </c>
    </row>
    <row r="14960" spans="1:8" x14ac:dyDescent="0.2">
      <c r="A14960" s="7">
        <v>45082</v>
      </c>
      <c r="B14960" s="8">
        <v>0.83333333333333004</v>
      </c>
      <c r="C14960" s="8">
        <v>0.84375</v>
      </c>
      <c r="D14960" s="3">
        <v>411870.33199999999</v>
      </c>
      <c r="E14960" s="6">
        <v>404470.27375183749</v>
      </c>
      <c r="F14960" s="6">
        <v>576466.71855198848</v>
      </c>
      <c r="G14960" s="6">
        <v>286830.0804064144</v>
      </c>
      <c r="H14960" s="6">
        <v>297991.90539440885</v>
      </c>
    </row>
    <row r="14961" spans="1:8" x14ac:dyDescent="0.2">
      <c r="A14961" s="7">
        <v>45082</v>
      </c>
      <c r="B14961" s="8">
        <v>0.84375</v>
      </c>
      <c r="C14961" s="8">
        <v>0.85416666666666996</v>
      </c>
      <c r="D14961" s="3">
        <v>470156.1</v>
      </c>
      <c r="E14961" s="6">
        <v>466335.56322323362</v>
      </c>
      <c r="F14961" s="6">
        <v>586123.70994501724</v>
      </c>
      <c r="G14961" s="6">
        <v>283840.4630374976</v>
      </c>
      <c r="H14961" s="6">
        <v>286867.03719147411</v>
      </c>
    </row>
    <row r="14962" spans="1:8" x14ac:dyDescent="0.2">
      <c r="A14962" s="7">
        <v>45082</v>
      </c>
      <c r="B14962" s="8">
        <v>0.85416666666666996</v>
      </c>
      <c r="C14962" s="8">
        <v>0.86458333333333004</v>
      </c>
      <c r="D14962" s="3">
        <v>452796.02400000003</v>
      </c>
      <c r="E14962" s="6">
        <v>456381.73318915337</v>
      </c>
      <c r="F14962" s="6">
        <v>567389.85790222452</v>
      </c>
      <c r="G14962" s="6">
        <v>282743.43182145653</v>
      </c>
      <c r="H14962" s="6">
        <v>279920.58664971002</v>
      </c>
    </row>
    <row r="14963" spans="1:8" x14ac:dyDescent="0.2">
      <c r="A14963" s="7">
        <v>45082</v>
      </c>
      <c r="B14963" s="8">
        <v>0.86458333333333004</v>
      </c>
      <c r="C14963" s="8">
        <v>0.875</v>
      </c>
      <c r="D14963" s="3">
        <v>464491.8</v>
      </c>
      <c r="E14963" s="6">
        <v>473054.43530433677</v>
      </c>
      <c r="F14963" s="6">
        <v>569982.47767911432</v>
      </c>
      <c r="G14963" s="6">
        <v>281681.46108899801</v>
      </c>
      <c r="H14963" s="6">
        <v>275064.19269672385</v>
      </c>
    </row>
    <row r="14964" spans="1:8" x14ac:dyDescent="0.2">
      <c r="A14964" s="7">
        <v>45082</v>
      </c>
      <c r="B14964" s="8">
        <v>0.875</v>
      </c>
      <c r="C14964" s="8">
        <v>0.88541666666666996</v>
      </c>
      <c r="D14964" s="3">
        <v>453942.24</v>
      </c>
      <c r="E14964" s="6">
        <v>465608.55676885066</v>
      </c>
      <c r="F14964" s="6">
        <v>560591.87754941476</v>
      </c>
      <c r="G14964" s="6">
        <v>280873.15582986583</v>
      </c>
      <c r="H14964" s="6">
        <v>270599.36888742901</v>
      </c>
    </row>
    <row r="14965" spans="1:8" x14ac:dyDescent="0.2">
      <c r="A14965" s="7">
        <v>45082</v>
      </c>
      <c r="B14965" s="8">
        <v>0.88541666666666996</v>
      </c>
      <c r="C14965" s="8">
        <v>0.89583333333333004</v>
      </c>
      <c r="D14965" s="3">
        <v>473889.47199999995</v>
      </c>
      <c r="E14965" s="6">
        <v>482143.09084298473</v>
      </c>
      <c r="F14965" s="6">
        <v>557417.33115955279</v>
      </c>
      <c r="G14965" s="6">
        <v>277757.40695693257</v>
      </c>
      <c r="H14965" s="6">
        <v>266676.92322721431</v>
      </c>
    </row>
    <row r="14966" spans="1:8" x14ac:dyDescent="0.2">
      <c r="A14966" s="7">
        <v>45082</v>
      </c>
      <c r="B14966" s="8">
        <v>0.89583333333333004</v>
      </c>
      <c r="C14966" s="8">
        <v>0.90625</v>
      </c>
      <c r="D14966" s="3">
        <v>475375.58799999999</v>
      </c>
      <c r="E14966" s="6">
        <v>478959.56220566342</v>
      </c>
      <c r="F14966" s="6">
        <v>558993.09283212177</v>
      </c>
      <c r="G14966" s="6">
        <v>280429.81110100966</v>
      </c>
      <c r="H14966" s="6">
        <v>269517.45229376917</v>
      </c>
    </row>
    <row r="14967" spans="1:8" x14ac:dyDescent="0.2">
      <c r="A14967" s="7">
        <v>45082</v>
      </c>
      <c r="B14967" s="8">
        <v>0.90625</v>
      </c>
      <c r="C14967" s="8">
        <v>0.91666666666666996</v>
      </c>
      <c r="D14967" s="3">
        <v>463172.51199999999</v>
      </c>
      <c r="E14967" s="6">
        <v>468541.51751184533</v>
      </c>
      <c r="F14967" s="6">
        <v>558658.82105533849</v>
      </c>
      <c r="G14967" s="6">
        <v>277705.70218301512</v>
      </c>
      <c r="H14967" s="6">
        <v>267634.39742086385</v>
      </c>
    </row>
    <row r="14968" spans="1:8" x14ac:dyDescent="0.2">
      <c r="A14968" s="7">
        <v>45082</v>
      </c>
      <c r="B14968" s="8">
        <v>0.91666666666666996</v>
      </c>
      <c r="C14968" s="8">
        <v>0.92708333333333004</v>
      </c>
      <c r="D14968" s="3">
        <v>442157.72399999999</v>
      </c>
      <c r="E14968" s="6">
        <v>451324.30504936673</v>
      </c>
      <c r="F14968" s="6">
        <v>539399.89820031426</v>
      </c>
      <c r="G14968" s="6">
        <v>278432.16852246772</v>
      </c>
      <c r="H14968" s="6">
        <v>268788.68473398051</v>
      </c>
    </row>
    <row r="14969" spans="1:8" x14ac:dyDescent="0.2">
      <c r="A14969" s="7">
        <v>45082</v>
      </c>
      <c r="B14969" s="8">
        <v>0.92708333333333004</v>
      </c>
      <c r="C14969" s="8">
        <v>0.9375</v>
      </c>
      <c r="D14969" s="3">
        <v>445809.91999999998</v>
      </c>
      <c r="E14969" s="6">
        <v>456825.14768985682</v>
      </c>
      <c r="F14969" s="6">
        <v>531615.94141653692</v>
      </c>
      <c r="G14969" s="6">
        <v>269845.89142618387</v>
      </c>
      <c r="H14969" s="6">
        <v>260929.42305936693</v>
      </c>
    </row>
    <row r="14970" spans="1:8" x14ac:dyDescent="0.2">
      <c r="A14970" s="7">
        <v>45082</v>
      </c>
      <c r="B14970" s="8">
        <v>0.9375</v>
      </c>
      <c r="C14970" s="8">
        <v>0.94791666666666996</v>
      </c>
      <c r="D14970" s="3">
        <v>439295.364</v>
      </c>
      <c r="E14970" s="6">
        <v>448958.61607645347</v>
      </c>
      <c r="F14970" s="6">
        <v>516463.53951668693</v>
      </c>
      <c r="G14970" s="6">
        <v>258205.83268138027</v>
      </c>
      <c r="H14970" s="6">
        <v>249919.37512102645</v>
      </c>
    </row>
    <row r="14971" spans="1:8" x14ac:dyDescent="0.2">
      <c r="A14971" s="7">
        <v>45082</v>
      </c>
      <c r="B14971" s="8">
        <v>0.94791666666666996</v>
      </c>
      <c r="C14971" s="8">
        <v>0.95833333333333004</v>
      </c>
      <c r="D14971" s="3">
        <v>434660.34399999998</v>
      </c>
      <c r="E14971" s="6">
        <v>443612.34703503235</v>
      </c>
      <c r="F14971" s="6">
        <v>501924.94186646637</v>
      </c>
      <c r="G14971" s="6">
        <v>245733.61374937475</v>
      </c>
      <c r="H14971" s="6">
        <v>238051.62466116308</v>
      </c>
    </row>
    <row r="14972" spans="1:8" x14ac:dyDescent="0.2">
      <c r="A14972" s="7">
        <v>45082</v>
      </c>
      <c r="B14972" s="8">
        <v>0.95833333333333004</v>
      </c>
      <c r="C14972" s="8">
        <v>0.96875</v>
      </c>
      <c r="D14972" s="3">
        <v>419692.62800000003</v>
      </c>
      <c r="E14972" s="6">
        <v>428776.61115337792</v>
      </c>
      <c r="F14972" s="6">
        <v>484896.49453198368</v>
      </c>
      <c r="G14972" s="6">
        <v>232904.49224969448</v>
      </c>
      <c r="H14972" s="6">
        <v>225519.50210257954</v>
      </c>
    </row>
    <row r="14973" spans="1:8" x14ac:dyDescent="0.2">
      <c r="A14973" s="7">
        <v>45082</v>
      </c>
      <c r="B14973" s="8">
        <v>0.96875</v>
      </c>
      <c r="C14973" s="8">
        <v>0.97916666666666996</v>
      </c>
      <c r="D14973" s="3">
        <v>407526.26400000002</v>
      </c>
      <c r="E14973" s="6">
        <v>416208.52847878379</v>
      </c>
      <c r="F14973" s="6">
        <v>470660.4176947854</v>
      </c>
      <c r="G14973" s="6">
        <v>222383.58397852603</v>
      </c>
      <c r="H14973" s="6">
        <v>215443.40548155579</v>
      </c>
    </row>
    <row r="14974" spans="1:8" x14ac:dyDescent="0.2">
      <c r="A14974" s="7">
        <v>45082</v>
      </c>
      <c r="B14974" s="8">
        <v>0.97916666666666996</v>
      </c>
      <c r="C14974" s="8">
        <v>0.98958333333333004</v>
      </c>
      <c r="D14974" s="3">
        <v>403771.81600000005</v>
      </c>
      <c r="E14974" s="6">
        <v>411915.38102519652</v>
      </c>
      <c r="F14974" s="6">
        <v>461118.39919384918</v>
      </c>
      <c r="G14974" s="6">
        <v>212408.23208043494</v>
      </c>
      <c r="H14974" s="6">
        <v>205814.94117868599</v>
      </c>
    </row>
    <row r="14975" spans="1:8" x14ac:dyDescent="0.2">
      <c r="A14975" s="7">
        <v>45082</v>
      </c>
      <c r="B14975" s="8">
        <v>0.98958333333333004</v>
      </c>
      <c r="C14975" s="8">
        <v>0</v>
      </c>
      <c r="D14975" s="3">
        <v>417444.72799999994</v>
      </c>
      <c r="E14975" s="6">
        <v>427051.03150298068</v>
      </c>
      <c r="F14975" s="6">
        <v>459865.87052224448</v>
      </c>
      <c r="G14975" s="6">
        <v>203236.95151274267</v>
      </c>
      <c r="H14975" s="6">
        <v>196962.01008872499</v>
      </c>
    </row>
    <row r="14976" spans="1:8" x14ac:dyDescent="0.2">
      <c r="A14976" s="7">
        <v>45083</v>
      </c>
      <c r="B14976" s="8">
        <v>0</v>
      </c>
      <c r="C14976" s="8">
        <v>1.041666666667E-2</v>
      </c>
      <c r="D14976" s="3">
        <v>418645.20399999997</v>
      </c>
      <c r="E14976" s="6">
        <v>431426.34792118461</v>
      </c>
      <c r="F14976" s="6">
        <v>439296.3875842439</v>
      </c>
      <c r="G14976" s="6">
        <v>195639.0573456258</v>
      </c>
      <c r="H14976" s="6">
        <v>189073.59391379851</v>
      </c>
    </row>
    <row r="14977" spans="1:8" x14ac:dyDescent="0.2">
      <c r="A14977" s="7">
        <v>45083</v>
      </c>
      <c r="B14977" s="8">
        <v>1.041666666667E-2</v>
      </c>
      <c r="C14977" s="8">
        <v>2.0833333333330002E-2</v>
      </c>
      <c r="D14977" s="3">
        <v>424756.02</v>
      </c>
      <c r="E14977" s="6">
        <v>437458.67172804038</v>
      </c>
      <c r="F14977" s="6">
        <v>432356.47108876717</v>
      </c>
      <c r="G14977" s="6">
        <v>188701.70405922728</v>
      </c>
      <c r="H14977" s="6">
        <v>182228.20269527473</v>
      </c>
    </row>
    <row r="14978" spans="1:8" x14ac:dyDescent="0.2">
      <c r="A14978" s="7">
        <v>45083</v>
      </c>
      <c r="B14978" s="8">
        <v>2.0833333333330002E-2</v>
      </c>
      <c r="C14978" s="8">
        <v>3.125E-2</v>
      </c>
      <c r="D14978" s="3">
        <v>435002.61600000004</v>
      </c>
      <c r="E14978" s="6">
        <v>444538.04798085254</v>
      </c>
      <c r="F14978" s="6">
        <v>424873.64551912376</v>
      </c>
      <c r="G14978" s="6">
        <v>182343.95036534339</v>
      </c>
      <c r="H14978" s="6">
        <v>176084.72330079303</v>
      </c>
    </row>
    <row r="14979" spans="1:8" x14ac:dyDescent="0.2">
      <c r="A14979" s="7">
        <v>45083</v>
      </c>
      <c r="B14979" s="8">
        <v>3.125E-2</v>
      </c>
      <c r="C14979" s="8">
        <v>4.1666666666670002E-2</v>
      </c>
      <c r="D14979" s="3">
        <v>445831.304</v>
      </c>
      <c r="E14979" s="6">
        <v>455511.48903993692</v>
      </c>
      <c r="F14979" s="6">
        <v>427830.65452022012</v>
      </c>
      <c r="G14979" s="6">
        <v>177756.02049441551</v>
      </c>
      <c r="H14979" s="6">
        <v>171524.21546445874</v>
      </c>
    </row>
    <row r="14980" spans="1:8" x14ac:dyDescent="0.2">
      <c r="A14980" s="7">
        <v>45083</v>
      </c>
      <c r="B14980" s="8">
        <v>4.1666666666670002E-2</v>
      </c>
      <c r="C14980" s="8">
        <v>5.2083333333329998E-2</v>
      </c>
      <c r="D14980" s="3">
        <v>436576.93599999999</v>
      </c>
      <c r="E14980" s="6">
        <v>449631.8262179516</v>
      </c>
      <c r="F14980" s="6">
        <v>416137.29339364113</v>
      </c>
      <c r="G14980" s="6">
        <v>177591.79302498777</v>
      </c>
      <c r="H14980" s="6">
        <v>171524.82604555439</v>
      </c>
    </row>
    <row r="14981" spans="1:8" x14ac:dyDescent="0.2">
      <c r="A14981" s="7">
        <v>45083</v>
      </c>
      <c r="B14981" s="8">
        <v>5.2083333333329998E-2</v>
      </c>
      <c r="C14981" s="8">
        <v>6.25E-2</v>
      </c>
      <c r="D14981" s="3">
        <v>434495.51199999993</v>
      </c>
      <c r="E14981" s="6">
        <v>446711.11205585895</v>
      </c>
      <c r="F14981" s="6">
        <v>411553.25988038344</v>
      </c>
      <c r="G14981" s="6">
        <v>174789.54674220079</v>
      </c>
      <c r="H14981" s="6">
        <v>168879.64160078324</v>
      </c>
    </row>
    <row r="14982" spans="1:8" x14ac:dyDescent="0.2">
      <c r="A14982" s="7">
        <v>45083</v>
      </c>
      <c r="B14982" s="8">
        <v>6.25E-2</v>
      </c>
      <c r="C14982" s="8">
        <v>7.2916666666670002E-2</v>
      </c>
      <c r="D14982" s="3">
        <v>438143.44</v>
      </c>
      <c r="E14982" s="6">
        <v>451046.50751507812</v>
      </c>
      <c r="F14982" s="6">
        <v>405065.08274432836</v>
      </c>
      <c r="G14982" s="6">
        <v>170922.42842627404</v>
      </c>
      <c r="H14982" s="6">
        <v>165309.25530416926</v>
      </c>
    </row>
    <row r="14983" spans="1:8" x14ac:dyDescent="0.2">
      <c r="A14983" s="7">
        <v>45083</v>
      </c>
      <c r="B14983" s="8">
        <v>7.2916666666670002E-2</v>
      </c>
      <c r="C14983" s="8">
        <v>8.3333333333329998E-2</v>
      </c>
      <c r="D14983" s="3">
        <v>439055.408</v>
      </c>
      <c r="E14983" s="6">
        <v>452359.13948582433</v>
      </c>
      <c r="F14983" s="6">
        <v>398028.62186153088</v>
      </c>
      <c r="G14983" s="6">
        <v>167573.38854501303</v>
      </c>
      <c r="H14983" s="6">
        <v>161879.46686071262</v>
      </c>
    </row>
    <row r="14984" spans="1:8" x14ac:dyDescent="0.2">
      <c r="A14984" s="7">
        <v>45083</v>
      </c>
      <c r="B14984" s="8">
        <v>8.3333333333329998E-2</v>
      </c>
      <c r="C14984" s="8">
        <v>9.375E-2</v>
      </c>
      <c r="D14984" s="3">
        <v>435753.228</v>
      </c>
      <c r="E14984" s="6">
        <v>448294.36100212956</v>
      </c>
      <c r="F14984" s="6">
        <v>394860.0658772164</v>
      </c>
      <c r="G14984" s="6">
        <v>166540.56382688094</v>
      </c>
      <c r="H14984" s="6">
        <v>161014.49336966241</v>
      </c>
    </row>
    <row r="14985" spans="1:8" x14ac:dyDescent="0.2">
      <c r="A14985" s="7">
        <v>45083</v>
      </c>
      <c r="B14985" s="8">
        <v>9.375E-2</v>
      </c>
      <c r="C14985" s="8">
        <v>0.10416666666667</v>
      </c>
      <c r="D14985" s="3">
        <v>428355.67200000002</v>
      </c>
      <c r="E14985" s="6">
        <v>441457.29418689059</v>
      </c>
      <c r="F14985" s="6">
        <v>391223.96269649395</v>
      </c>
      <c r="G14985" s="6">
        <v>164655.85003149905</v>
      </c>
      <c r="H14985" s="6">
        <v>159181.07834737265</v>
      </c>
    </row>
    <row r="14986" spans="1:8" x14ac:dyDescent="0.2">
      <c r="A14986" s="7">
        <v>45083</v>
      </c>
      <c r="B14986" s="8">
        <v>0.10416666666667</v>
      </c>
      <c r="C14986" s="8">
        <v>0.11458333333333</v>
      </c>
      <c r="D14986" s="3">
        <v>437982.20400000003</v>
      </c>
      <c r="E14986" s="6">
        <v>450209.60679612326</v>
      </c>
      <c r="F14986" s="6">
        <v>391512.20706152986</v>
      </c>
      <c r="G14986" s="6">
        <v>162514.23189473918</v>
      </c>
      <c r="H14986" s="6">
        <v>157037.98776496507</v>
      </c>
    </row>
    <row r="14987" spans="1:8" x14ac:dyDescent="0.2">
      <c r="A14987" s="7">
        <v>45083</v>
      </c>
      <c r="B14987" s="8">
        <v>0.11458333333333</v>
      </c>
      <c r="C14987" s="8">
        <v>0.125</v>
      </c>
      <c r="D14987" s="3">
        <v>435196.94</v>
      </c>
      <c r="E14987" s="6">
        <v>446928.72750049084</v>
      </c>
      <c r="F14987" s="6">
        <v>389714.58011599595</v>
      </c>
      <c r="G14987" s="6">
        <v>161231.50703755495</v>
      </c>
      <c r="H14987" s="6">
        <v>156195.84080476794</v>
      </c>
    </row>
    <row r="14988" spans="1:8" x14ac:dyDescent="0.2">
      <c r="A14988" s="7">
        <v>45083</v>
      </c>
      <c r="B14988" s="8">
        <v>0.125</v>
      </c>
      <c r="C14988" s="8">
        <v>0.13541666666666999</v>
      </c>
      <c r="D14988" s="3">
        <v>436836.4</v>
      </c>
      <c r="E14988" s="6">
        <v>449938.25930675527</v>
      </c>
      <c r="F14988" s="6">
        <v>390488.24082145269</v>
      </c>
      <c r="G14988" s="6">
        <v>161338.77433066771</v>
      </c>
      <c r="H14988" s="6">
        <v>156291.32639788091</v>
      </c>
    </row>
    <row r="14989" spans="1:8" x14ac:dyDescent="0.2">
      <c r="A14989" s="7">
        <v>45083</v>
      </c>
      <c r="B14989" s="8">
        <v>0.13541666666666999</v>
      </c>
      <c r="C14989" s="8">
        <v>0.14583333333333001</v>
      </c>
      <c r="D14989" s="3">
        <v>425269.364</v>
      </c>
      <c r="E14989" s="6">
        <v>437901.30105110945</v>
      </c>
      <c r="F14989" s="6">
        <v>387430.92510142835</v>
      </c>
      <c r="G14989" s="6">
        <v>160632.22323754564</v>
      </c>
      <c r="H14989" s="6">
        <v>155567.98919988028</v>
      </c>
    </row>
    <row r="14990" spans="1:8" x14ac:dyDescent="0.2">
      <c r="A14990" s="7">
        <v>45083</v>
      </c>
      <c r="B14990" s="8">
        <v>0.14583333333333001</v>
      </c>
      <c r="C14990" s="8">
        <v>0.15625</v>
      </c>
      <c r="D14990" s="3">
        <v>422635.97599999997</v>
      </c>
      <c r="E14990" s="6">
        <v>435123.08097211906</v>
      </c>
      <c r="F14990" s="6">
        <v>388057.14670037519</v>
      </c>
      <c r="G14990" s="6">
        <v>161037.96975557003</v>
      </c>
      <c r="H14990" s="6">
        <v>156145.89822299968</v>
      </c>
    </row>
    <row r="14991" spans="1:8" x14ac:dyDescent="0.2">
      <c r="A14991" s="7">
        <v>45083</v>
      </c>
      <c r="B14991" s="8">
        <v>0.15625</v>
      </c>
      <c r="C14991" s="8">
        <v>0.16666666666666999</v>
      </c>
      <c r="D14991" s="3">
        <v>422714.788</v>
      </c>
      <c r="E14991" s="6">
        <v>435070.65053915512</v>
      </c>
      <c r="F14991" s="6">
        <v>390650.34275025525</v>
      </c>
      <c r="G14991" s="6">
        <v>161835.92501789183</v>
      </c>
      <c r="H14991" s="6">
        <v>157005.21962762691</v>
      </c>
    </row>
    <row r="14992" spans="1:8" x14ac:dyDescent="0.2">
      <c r="A14992" s="7">
        <v>45083</v>
      </c>
      <c r="B14992" s="8">
        <v>0.16666666666666999</v>
      </c>
      <c r="C14992" s="8">
        <v>0.17708333333333001</v>
      </c>
      <c r="D14992" s="3">
        <v>422175.39600000001</v>
      </c>
      <c r="E14992" s="6">
        <v>434342.24613167235</v>
      </c>
      <c r="F14992" s="6">
        <v>393897.20009565901</v>
      </c>
      <c r="G14992" s="6">
        <v>164925.51105959524</v>
      </c>
      <c r="H14992" s="6">
        <v>159661.76963636483</v>
      </c>
    </row>
    <row r="14993" spans="1:8" x14ac:dyDescent="0.2">
      <c r="A14993" s="7">
        <v>45083</v>
      </c>
      <c r="B14993" s="8">
        <v>0.17708333333333001</v>
      </c>
      <c r="C14993" s="8">
        <v>0.1875</v>
      </c>
      <c r="D14993" s="3">
        <v>412807.85199999996</v>
      </c>
      <c r="E14993" s="6">
        <v>426651.54840651731</v>
      </c>
      <c r="F14993" s="6">
        <v>397854.61988035974</v>
      </c>
      <c r="G14993" s="6">
        <v>167065.69154536311</v>
      </c>
      <c r="H14993" s="6">
        <v>163209.11431416188</v>
      </c>
    </row>
    <row r="14994" spans="1:8" x14ac:dyDescent="0.2">
      <c r="A14994" s="7">
        <v>45083</v>
      </c>
      <c r="B14994" s="8">
        <v>0.1875</v>
      </c>
      <c r="C14994" s="8">
        <v>0.19791666666666999</v>
      </c>
      <c r="D14994" s="3">
        <v>408267.09600000002</v>
      </c>
      <c r="E14994" s="6">
        <v>422670.60908425739</v>
      </c>
      <c r="F14994" s="6">
        <v>403816.58099810791</v>
      </c>
      <c r="G14994" s="6">
        <v>170316.39368201644</v>
      </c>
      <c r="H14994" s="6">
        <v>166136.18823110498</v>
      </c>
    </row>
    <row r="14995" spans="1:8" x14ac:dyDescent="0.2">
      <c r="A14995" s="7">
        <v>45083</v>
      </c>
      <c r="B14995" s="8">
        <v>0.19791666666666999</v>
      </c>
      <c r="C14995" s="8">
        <v>0.20833333333333001</v>
      </c>
      <c r="D14995" s="3">
        <v>414198.12800000003</v>
      </c>
      <c r="E14995" s="6">
        <v>430006.1681763957</v>
      </c>
      <c r="F14995" s="6">
        <v>410663.62480693357</v>
      </c>
      <c r="G14995" s="6">
        <v>171159.77111621539</v>
      </c>
      <c r="H14995" s="6">
        <v>167207.24049918924</v>
      </c>
    </row>
    <row r="14996" spans="1:8" x14ac:dyDescent="0.2">
      <c r="A14996" s="7">
        <v>45083</v>
      </c>
      <c r="B14996" s="8">
        <v>0.20833333333333001</v>
      </c>
      <c r="C14996" s="8">
        <v>0.21875</v>
      </c>
      <c r="D14996" s="3">
        <v>439231.016</v>
      </c>
      <c r="E14996" s="6">
        <v>453351.65909337444</v>
      </c>
      <c r="F14996" s="6">
        <v>435473.79683125915</v>
      </c>
      <c r="G14996" s="6">
        <v>177078.0923420944</v>
      </c>
      <c r="H14996" s="6">
        <v>172012.82322682507</v>
      </c>
    </row>
    <row r="14997" spans="1:8" x14ac:dyDescent="0.2">
      <c r="A14997" s="7">
        <v>45083</v>
      </c>
      <c r="B14997" s="8">
        <v>0.21875</v>
      </c>
      <c r="C14997" s="8">
        <v>0.22916666666666999</v>
      </c>
      <c r="D14997" s="3">
        <v>438864.18800000002</v>
      </c>
      <c r="E14997" s="6">
        <v>451248.2878974168</v>
      </c>
      <c r="F14997" s="6">
        <v>432510.93563031114</v>
      </c>
      <c r="G14997" s="6">
        <v>180607.99645002687</v>
      </c>
      <c r="H14997" s="6">
        <v>175769.68614514446</v>
      </c>
    </row>
    <row r="14998" spans="1:8" x14ac:dyDescent="0.2">
      <c r="A14998" s="7">
        <v>45083</v>
      </c>
      <c r="B14998" s="8">
        <v>0.22916666666666999</v>
      </c>
      <c r="C14998" s="8">
        <v>0.23958333333333001</v>
      </c>
      <c r="D14998" s="3">
        <v>452633.81600000005</v>
      </c>
      <c r="E14998" s="6">
        <v>464512.78019433102</v>
      </c>
      <c r="F14998" s="6">
        <v>440979.69671892672</v>
      </c>
      <c r="G14998" s="6">
        <v>184816.63133400719</v>
      </c>
      <c r="H14998" s="6">
        <v>183126.020271221</v>
      </c>
    </row>
    <row r="14999" spans="1:8" x14ac:dyDescent="0.2">
      <c r="A14999" s="7">
        <v>45083</v>
      </c>
      <c r="B14999" s="8">
        <v>0.23958333333333001</v>
      </c>
      <c r="C14999" s="8">
        <v>0.25</v>
      </c>
      <c r="D14999" s="3">
        <v>447992.54</v>
      </c>
      <c r="E14999" s="6">
        <v>459602.00060974801</v>
      </c>
      <c r="F14999" s="6">
        <v>450326.12599625438</v>
      </c>
      <c r="G14999" s="6">
        <v>189126.82270688761</v>
      </c>
      <c r="H14999" s="6">
        <v>192007.07639382573</v>
      </c>
    </row>
    <row r="15000" spans="1:8" x14ac:dyDescent="0.2">
      <c r="A15000" s="7">
        <v>45083</v>
      </c>
      <c r="B15000" s="8">
        <v>0.25</v>
      </c>
      <c r="C15000" s="8">
        <v>0.26041666666667002</v>
      </c>
      <c r="D15000" s="3">
        <v>467836.79200000002</v>
      </c>
      <c r="E15000" s="6">
        <v>477048.01050930104</v>
      </c>
      <c r="F15000" s="6">
        <v>474523.20423437754</v>
      </c>
      <c r="G15000" s="6">
        <v>197458.45343892614</v>
      </c>
      <c r="H15000" s="6">
        <v>205755.60257285336</v>
      </c>
    </row>
    <row r="15001" spans="1:8" x14ac:dyDescent="0.2">
      <c r="A15001" s="7">
        <v>45083</v>
      </c>
      <c r="B15001" s="8">
        <v>0.26041666666667002</v>
      </c>
      <c r="C15001" s="8">
        <v>0.27083333333332998</v>
      </c>
      <c r="D15001" s="3">
        <v>465226.73599999998</v>
      </c>
      <c r="E15001" s="6">
        <v>470977.85962098133</v>
      </c>
      <c r="F15001" s="6">
        <v>483125.74110933993</v>
      </c>
      <c r="G15001" s="6">
        <v>194956.847627418</v>
      </c>
      <c r="H15001" s="6">
        <v>213571.8680912042</v>
      </c>
    </row>
    <row r="15002" spans="1:8" x14ac:dyDescent="0.2">
      <c r="A15002" s="7">
        <v>45083</v>
      </c>
      <c r="B15002" s="8">
        <v>0.27083333333332998</v>
      </c>
      <c r="C15002" s="8">
        <v>0.28125</v>
      </c>
      <c r="D15002" s="3">
        <v>448241.75599999999</v>
      </c>
      <c r="E15002" s="6">
        <v>451978.17442817317</v>
      </c>
      <c r="F15002" s="6">
        <v>486315.25630821876</v>
      </c>
      <c r="G15002" s="6">
        <v>191523.74007132809</v>
      </c>
      <c r="H15002" s="6">
        <v>223626.13934672286</v>
      </c>
    </row>
    <row r="15003" spans="1:8" x14ac:dyDescent="0.2">
      <c r="A15003" s="7">
        <v>45083</v>
      </c>
      <c r="B15003" s="8">
        <v>0.28125</v>
      </c>
      <c r="C15003" s="8">
        <v>0.29166666666667002</v>
      </c>
      <c r="D15003" s="3">
        <v>426822.06400000001</v>
      </c>
      <c r="E15003" s="6">
        <v>427022.77087125881</v>
      </c>
      <c r="F15003" s="6">
        <v>480744.50719845796</v>
      </c>
      <c r="G15003" s="6">
        <v>186375.62162726437</v>
      </c>
      <c r="H15003" s="6">
        <v>236964.94625442819</v>
      </c>
    </row>
    <row r="15004" spans="1:8" x14ac:dyDescent="0.2">
      <c r="A15004" s="7">
        <v>45083</v>
      </c>
      <c r="B15004" s="8">
        <v>0.29166666666667002</v>
      </c>
      <c r="C15004" s="8">
        <v>0.30208333333332998</v>
      </c>
      <c r="D15004" s="3">
        <v>399291.06</v>
      </c>
      <c r="E15004" s="6">
        <v>396366.30086387269</v>
      </c>
      <c r="F15004" s="6">
        <v>483038.67842383456</v>
      </c>
      <c r="G15004" s="6">
        <v>182341.59436959861</v>
      </c>
      <c r="H15004" s="6">
        <v>254802.26613534917</v>
      </c>
    </row>
    <row r="15005" spans="1:8" x14ac:dyDescent="0.2">
      <c r="A15005" s="7">
        <v>45083</v>
      </c>
      <c r="B15005" s="8">
        <v>0.30208333333332998</v>
      </c>
      <c r="C15005" s="8">
        <v>0.3125</v>
      </c>
      <c r="D15005" s="3">
        <v>341139.03200000006</v>
      </c>
      <c r="E15005" s="6">
        <v>335081.03572676977</v>
      </c>
      <c r="F15005" s="6">
        <v>468397.54951726273</v>
      </c>
      <c r="G15005" s="6">
        <v>171982.74187152786</v>
      </c>
      <c r="H15005" s="6">
        <v>269564.21575546463</v>
      </c>
    </row>
    <row r="15006" spans="1:8" x14ac:dyDescent="0.2">
      <c r="A15006" s="7">
        <v>45083</v>
      </c>
      <c r="B15006" s="8">
        <v>0.3125</v>
      </c>
      <c r="C15006" s="8">
        <v>0.32291666666667002</v>
      </c>
      <c r="D15006" s="3">
        <v>298628.45199999999</v>
      </c>
      <c r="E15006" s="6">
        <v>286506.19226995454</v>
      </c>
      <c r="F15006" s="6">
        <v>450817.79298877798</v>
      </c>
      <c r="G15006" s="6">
        <v>158160.34910391248</v>
      </c>
      <c r="H15006" s="6">
        <v>283039.50109257881</v>
      </c>
    </row>
    <row r="15007" spans="1:8" x14ac:dyDescent="0.2">
      <c r="A15007" s="7">
        <v>45083</v>
      </c>
      <c r="B15007" s="8">
        <v>0.32291666666667002</v>
      </c>
      <c r="C15007" s="8">
        <v>0.33333333333332998</v>
      </c>
      <c r="D15007" s="3">
        <v>255238.48400000005</v>
      </c>
      <c r="E15007" s="6">
        <v>237907.6527069603</v>
      </c>
      <c r="F15007" s="6">
        <v>432269.5186424678</v>
      </c>
      <c r="G15007" s="6">
        <v>140861.24827225236</v>
      </c>
      <c r="H15007" s="6">
        <v>294827.42191316764</v>
      </c>
    </row>
    <row r="15008" spans="1:8" x14ac:dyDescent="0.2">
      <c r="A15008" s="7">
        <v>45083</v>
      </c>
      <c r="B15008" s="8">
        <v>0.33333333333332998</v>
      </c>
      <c r="C15008" s="8">
        <v>0.34375</v>
      </c>
      <c r="D15008" s="3">
        <v>169546.80799999999</v>
      </c>
      <c r="E15008" s="6">
        <v>232203.07416574052</v>
      </c>
      <c r="F15008" s="6">
        <v>415072.54764676257</v>
      </c>
      <c r="G15008" s="6">
        <v>122089.99426995432</v>
      </c>
      <c r="H15008" s="6">
        <v>304170.44162783318</v>
      </c>
    </row>
    <row r="15009" spans="1:8" x14ac:dyDescent="0.2">
      <c r="A15009" s="7">
        <v>45083</v>
      </c>
      <c r="B15009" s="8">
        <v>0.34375</v>
      </c>
      <c r="C15009" s="8">
        <v>0.35416666666667002</v>
      </c>
      <c r="D15009" s="3">
        <v>130525.68400000004</v>
      </c>
      <c r="E15009" s="6">
        <v>229595.46419175173</v>
      </c>
      <c r="F15009" s="6">
        <v>390577.29251876735</v>
      </c>
      <c r="G15009" s="6">
        <v>99639.764349701407</v>
      </c>
      <c r="H15009" s="6">
        <v>310855.56877493212</v>
      </c>
    </row>
    <row r="15010" spans="1:8" x14ac:dyDescent="0.2">
      <c r="A15010" s="7">
        <v>45083</v>
      </c>
      <c r="B15010" s="8">
        <v>0.35416666666667002</v>
      </c>
      <c r="C15010" s="8">
        <v>0.36458333333332998</v>
      </c>
      <c r="D15010" s="3">
        <v>62461.367999999988</v>
      </c>
      <c r="E15010" s="6">
        <v>222119.19664605119</v>
      </c>
      <c r="F15010" s="6">
        <v>368901.0033398341</v>
      </c>
      <c r="G15010" s="6">
        <v>78096.001374506406</v>
      </c>
      <c r="H15010" s="6">
        <v>324658.935533071</v>
      </c>
    </row>
    <row r="15011" spans="1:8" x14ac:dyDescent="0.2">
      <c r="A15011" s="7">
        <v>45083</v>
      </c>
      <c r="B15011" s="8">
        <v>0.36458333333332998</v>
      </c>
      <c r="C15011" s="8">
        <v>0.375</v>
      </c>
      <c r="D15011" s="3">
        <v>18784.733934026561</v>
      </c>
      <c r="E15011" s="6">
        <v>216308.66871172556</v>
      </c>
      <c r="F15011" s="6">
        <v>350223.97745575727</v>
      </c>
      <c r="G15011" s="6">
        <v>58529.922492809135</v>
      </c>
      <c r="H15011" s="6">
        <v>338349.12835766608</v>
      </c>
    </row>
    <row r="15012" spans="1:8" x14ac:dyDescent="0.2">
      <c r="A15012" s="7">
        <v>45083</v>
      </c>
      <c r="B15012" s="8">
        <v>0.375</v>
      </c>
      <c r="C15012" s="8">
        <v>0.38541666666667002</v>
      </c>
      <c r="D15012" s="3">
        <v>20734.784151777509</v>
      </c>
      <c r="E15012" s="6">
        <v>210990.46016286276</v>
      </c>
      <c r="F15012" s="6">
        <v>317058.71449246758</v>
      </c>
      <c r="G15012" s="6">
        <v>35873.555704487808</v>
      </c>
      <c r="H15012" s="6">
        <v>334259.48501945758</v>
      </c>
    </row>
    <row r="15013" spans="1:8" x14ac:dyDescent="0.2">
      <c r="A15013" s="7">
        <v>45083</v>
      </c>
      <c r="B15013" s="8">
        <v>0.38541666666667002</v>
      </c>
      <c r="C15013" s="8">
        <v>0.39583333333332998</v>
      </c>
      <c r="D15013" s="3">
        <v>22406.745201273996</v>
      </c>
      <c r="E15013" s="6">
        <v>212509.73644044515</v>
      </c>
      <c r="F15013" s="6">
        <v>314899.32659339265</v>
      </c>
      <c r="G15013" s="6">
        <v>36418.089931534269</v>
      </c>
      <c r="H15013" s="6">
        <v>335187.7782696567</v>
      </c>
    </row>
    <row r="15014" spans="1:8" x14ac:dyDescent="0.2">
      <c r="A15014" s="7">
        <v>45083</v>
      </c>
      <c r="B15014" s="8">
        <v>0.39583333333332998</v>
      </c>
      <c r="C15014" s="8">
        <v>0.40625</v>
      </c>
      <c r="D15014" s="3">
        <v>23559.447306906863</v>
      </c>
      <c r="E15014" s="6">
        <v>212329.56614312815</v>
      </c>
      <c r="F15014" s="6">
        <v>318188.32462831226</v>
      </c>
      <c r="G15014" s="6">
        <v>37486.72478495344</v>
      </c>
      <c r="H15014" s="6">
        <v>345071.23141858698</v>
      </c>
    </row>
    <row r="15015" spans="1:8" x14ac:dyDescent="0.2">
      <c r="A15015" s="7">
        <v>45083</v>
      </c>
      <c r="B15015" s="8">
        <v>0.40625</v>
      </c>
      <c r="C15015" s="8">
        <v>0.41666666666667002</v>
      </c>
      <c r="D15015" s="3">
        <v>23270.220179602969</v>
      </c>
      <c r="E15015" s="6">
        <v>209103.16279897184</v>
      </c>
      <c r="F15015" s="6">
        <v>343496.65936742834</v>
      </c>
      <c r="G15015" s="6">
        <v>38399.341448009087</v>
      </c>
      <c r="H15015" s="6">
        <v>333342.64819578244</v>
      </c>
    </row>
    <row r="15016" spans="1:8" x14ac:dyDescent="0.2">
      <c r="A15016" s="7">
        <v>45083</v>
      </c>
      <c r="B15016" s="8">
        <v>0.41666666666667002</v>
      </c>
      <c r="C15016" s="8">
        <v>0.42708333333332998</v>
      </c>
      <c r="D15016" s="3">
        <v>23965.419490404369</v>
      </c>
      <c r="E15016" s="6">
        <v>200281.6163036256</v>
      </c>
      <c r="F15016" s="6">
        <v>322564.65133047011</v>
      </c>
      <c r="G15016" s="6">
        <v>39140.653875725511</v>
      </c>
      <c r="H15016" s="6">
        <v>336160.8262694882</v>
      </c>
    </row>
    <row r="15017" spans="1:8" x14ac:dyDescent="0.2">
      <c r="A15017" s="7">
        <v>45083</v>
      </c>
      <c r="B15017" s="8">
        <v>0.42708333333332998</v>
      </c>
      <c r="C15017" s="8">
        <v>0.4375</v>
      </c>
      <c r="D15017" s="3">
        <v>22989.556134261482</v>
      </c>
      <c r="E15017" s="6">
        <v>210100.63816716371</v>
      </c>
      <c r="F15017" s="6">
        <v>325361.80264621862</v>
      </c>
      <c r="G15017" s="6">
        <v>38748.987329703195</v>
      </c>
      <c r="H15017" s="6">
        <v>326618.74041477166</v>
      </c>
    </row>
    <row r="15018" spans="1:8" x14ac:dyDescent="0.2">
      <c r="A15018" s="7">
        <v>45083</v>
      </c>
      <c r="B15018" s="8">
        <v>0.4375</v>
      </c>
      <c r="C15018" s="8">
        <v>0.44791666666667002</v>
      </c>
      <c r="D15018" s="3">
        <v>22622.831254350895</v>
      </c>
      <c r="E15018" s="6">
        <v>219325.95417425409</v>
      </c>
      <c r="F15018" s="6">
        <v>324040.72503389191</v>
      </c>
      <c r="G15018" s="6">
        <v>38612.517495663764</v>
      </c>
      <c r="H15018" s="6">
        <v>343399.64681447006</v>
      </c>
    </row>
    <row r="15019" spans="1:8" x14ac:dyDescent="0.2">
      <c r="A15019" s="7">
        <v>45083</v>
      </c>
      <c r="B15019" s="8">
        <v>0.44791666666667002</v>
      </c>
      <c r="C15019" s="8">
        <v>0.45833333333332998</v>
      </c>
      <c r="D15019" s="3">
        <v>35962.080000000016</v>
      </c>
      <c r="E15019" s="6">
        <v>219200.11833008286</v>
      </c>
      <c r="F15019" s="6">
        <v>341451.41644023341</v>
      </c>
      <c r="G15019" s="6">
        <v>38787.268930884966</v>
      </c>
      <c r="H15019" s="6">
        <v>335830.07263072993</v>
      </c>
    </row>
    <row r="15020" spans="1:8" x14ac:dyDescent="0.2">
      <c r="A15020" s="7">
        <v>45083</v>
      </c>
      <c r="B15020" s="8">
        <v>0.45833333333332998</v>
      </c>
      <c r="C15020" s="8">
        <v>0.46875</v>
      </c>
      <c r="D15020" s="3">
        <v>32368.251999999979</v>
      </c>
      <c r="E15020" s="6">
        <v>226976.54847906419</v>
      </c>
      <c r="F15020" s="6">
        <v>341053.92021623527</v>
      </c>
      <c r="G15020" s="6">
        <v>46871.296305792945</v>
      </c>
      <c r="H15020" s="6">
        <v>310955.7484990767</v>
      </c>
    </row>
    <row r="15021" spans="1:8" x14ac:dyDescent="0.2">
      <c r="A15021" s="7">
        <v>45083</v>
      </c>
      <c r="B15021" s="8">
        <v>0.46875</v>
      </c>
      <c r="C15021" s="8">
        <v>0.47916666666667002</v>
      </c>
      <c r="D15021" s="3">
        <v>48552.252000000037</v>
      </c>
      <c r="E15021" s="6">
        <v>228667.50788177398</v>
      </c>
      <c r="F15021" s="6">
        <v>347671.13647170004</v>
      </c>
      <c r="G15021" s="6">
        <v>52443.302657966764</v>
      </c>
      <c r="H15021" s="6">
        <v>316964.69095660327</v>
      </c>
    </row>
    <row r="15022" spans="1:8" x14ac:dyDescent="0.2">
      <c r="A15022" s="7">
        <v>45083</v>
      </c>
      <c r="B15022" s="8">
        <v>0.47916666666667002</v>
      </c>
      <c r="C15022" s="8">
        <v>0.48958333333332998</v>
      </c>
      <c r="D15022" s="3">
        <v>26076.559999999998</v>
      </c>
      <c r="E15022" s="6">
        <v>226056.45123563264</v>
      </c>
      <c r="F15022" s="6">
        <v>337302.55906223692</v>
      </c>
      <c r="G15022" s="6">
        <v>44899.103945537834</v>
      </c>
      <c r="H15022" s="6">
        <v>322063.48110718519</v>
      </c>
    </row>
    <row r="15023" spans="1:8" x14ac:dyDescent="0.2">
      <c r="A15023" s="7">
        <v>45083</v>
      </c>
      <c r="B15023" s="8">
        <v>0.48958333333332998</v>
      </c>
      <c r="C15023" s="8">
        <v>0.5</v>
      </c>
      <c r="D15023" s="3">
        <v>20049.141591298394</v>
      </c>
      <c r="E15023" s="6">
        <v>226664.46208392753</v>
      </c>
      <c r="F15023" s="6">
        <v>344093.53485811624</v>
      </c>
      <c r="G15023" s="6">
        <v>40452.297654692498</v>
      </c>
      <c r="H15023" s="6">
        <v>334667.90665658133</v>
      </c>
    </row>
    <row r="15024" spans="1:8" x14ac:dyDescent="0.2">
      <c r="A15024" s="7">
        <v>45083</v>
      </c>
      <c r="B15024" s="8">
        <v>0.5</v>
      </c>
      <c r="C15024" s="8">
        <v>0.51041666666666996</v>
      </c>
      <c r="D15024" s="3">
        <v>21669.929261480051</v>
      </c>
      <c r="E15024" s="6">
        <v>231594.08793108482</v>
      </c>
      <c r="F15024" s="6">
        <v>324367.35243535053</v>
      </c>
      <c r="G15024" s="6">
        <v>37451.710926945998</v>
      </c>
      <c r="H15024" s="6">
        <v>325090.46657331719</v>
      </c>
    </row>
    <row r="15025" spans="1:8" x14ac:dyDescent="0.2">
      <c r="A15025" s="7">
        <v>45083</v>
      </c>
      <c r="B15025" s="8">
        <v>0.51041666666666996</v>
      </c>
      <c r="C15025" s="8">
        <v>0.52083333333333004</v>
      </c>
      <c r="D15025" s="3">
        <v>21370.884855996585</v>
      </c>
      <c r="E15025" s="6">
        <v>224501.0228620558</v>
      </c>
      <c r="F15025" s="6">
        <v>318658.22584567073</v>
      </c>
      <c r="G15025" s="6">
        <v>37137.406211381734</v>
      </c>
      <c r="H15025" s="6">
        <v>329555.88122397277</v>
      </c>
    </row>
    <row r="15026" spans="1:8" x14ac:dyDescent="0.2">
      <c r="A15026" s="7">
        <v>45083</v>
      </c>
      <c r="B15026" s="8">
        <v>0.52083333333333004</v>
      </c>
      <c r="C15026" s="8">
        <v>0.53125</v>
      </c>
      <c r="D15026" s="3">
        <v>21006.599672826764</v>
      </c>
      <c r="E15026" s="6">
        <v>220711.94735148514</v>
      </c>
      <c r="F15026" s="6">
        <v>321685.67335639452</v>
      </c>
      <c r="G15026" s="6">
        <v>37302.618214659102</v>
      </c>
      <c r="H15026" s="6">
        <v>318057.57357505563</v>
      </c>
    </row>
    <row r="15027" spans="1:8" x14ac:dyDescent="0.2">
      <c r="A15027" s="7">
        <v>45083</v>
      </c>
      <c r="B15027" s="8">
        <v>0.53125</v>
      </c>
      <c r="C15027" s="8">
        <v>0.54166666666666996</v>
      </c>
      <c r="D15027" s="3">
        <v>19951.010310632701</v>
      </c>
      <c r="E15027" s="6">
        <v>208953.0837600308</v>
      </c>
      <c r="F15027" s="6">
        <v>323151.15866852825</v>
      </c>
      <c r="G15027" s="6">
        <v>37582.32364796591</v>
      </c>
      <c r="H15027" s="6">
        <v>318659.51191912877</v>
      </c>
    </row>
    <row r="15028" spans="1:8" x14ac:dyDescent="0.2">
      <c r="A15028" s="7">
        <v>45083</v>
      </c>
      <c r="B15028" s="8">
        <v>0.54166666666666996</v>
      </c>
      <c r="C15028" s="8">
        <v>0.55208333333333004</v>
      </c>
      <c r="D15028" s="3">
        <v>17246.282484709867</v>
      </c>
      <c r="E15028" s="6">
        <v>207440.49037463317</v>
      </c>
      <c r="F15028" s="6">
        <v>326718.8579653537</v>
      </c>
      <c r="G15028" s="6">
        <v>37862.871026940484</v>
      </c>
      <c r="H15028" s="6">
        <v>299151.76529776206</v>
      </c>
    </row>
    <row r="15029" spans="1:8" x14ac:dyDescent="0.2">
      <c r="A15029" s="7">
        <v>45083</v>
      </c>
      <c r="B15029" s="8">
        <v>0.55208333333333004</v>
      </c>
      <c r="C15029" s="8">
        <v>0.5625</v>
      </c>
      <c r="D15029" s="3">
        <v>16534.053161089134</v>
      </c>
      <c r="E15029" s="6">
        <v>203075.01719533041</v>
      </c>
      <c r="F15029" s="6">
        <v>324459.92668420658</v>
      </c>
      <c r="G15029" s="6">
        <v>38203.620140392617</v>
      </c>
      <c r="H15029" s="6">
        <v>255837.65653406898</v>
      </c>
    </row>
    <row r="15030" spans="1:8" x14ac:dyDescent="0.2">
      <c r="A15030" s="7">
        <v>45083</v>
      </c>
      <c r="B15030" s="8">
        <v>0.5625</v>
      </c>
      <c r="C15030" s="8">
        <v>0.57291666666666996</v>
      </c>
      <c r="D15030" s="3">
        <v>19386.818782137299</v>
      </c>
      <c r="E15030" s="6">
        <v>195853.46414652752</v>
      </c>
      <c r="F15030" s="6">
        <v>322934.65220495441</v>
      </c>
      <c r="G15030" s="6">
        <v>38305.069352626982</v>
      </c>
      <c r="H15030" s="6">
        <v>292052.63004979363</v>
      </c>
    </row>
    <row r="15031" spans="1:8" x14ac:dyDescent="0.2">
      <c r="A15031" s="7">
        <v>45083</v>
      </c>
      <c r="B15031" s="8">
        <v>0.57291666666666996</v>
      </c>
      <c r="C15031" s="8">
        <v>0.58333333333333004</v>
      </c>
      <c r="D15031" s="3">
        <v>21489.458881957748</v>
      </c>
      <c r="E15031" s="6">
        <v>198805.78652584966</v>
      </c>
      <c r="F15031" s="6">
        <v>319451.40747891448</v>
      </c>
      <c r="G15031" s="6">
        <v>37781.042926816684</v>
      </c>
      <c r="H15031" s="6">
        <v>287436.47367455653</v>
      </c>
    </row>
    <row r="15032" spans="1:8" x14ac:dyDescent="0.2">
      <c r="A15032" s="7">
        <v>45083</v>
      </c>
      <c r="B15032" s="8">
        <v>0.58333333333333004</v>
      </c>
      <c r="C15032" s="8">
        <v>0.59375</v>
      </c>
      <c r="D15032" s="3">
        <v>21972.484202111838</v>
      </c>
      <c r="E15032" s="6">
        <v>202395.00766774692</v>
      </c>
      <c r="F15032" s="6">
        <v>324984.41943263263</v>
      </c>
      <c r="G15032" s="6">
        <v>37797.411292098877</v>
      </c>
      <c r="H15032" s="6">
        <v>325989.41186354071</v>
      </c>
    </row>
    <row r="15033" spans="1:8" x14ac:dyDescent="0.2">
      <c r="A15033" s="7">
        <v>45083</v>
      </c>
      <c r="B15033" s="8">
        <v>0.59375</v>
      </c>
      <c r="C15033" s="8">
        <v>0.60416666666666996</v>
      </c>
      <c r="D15033" s="3">
        <v>21697.836921555223</v>
      </c>
      <c r="E15033" s="6">
        <v>204801.46509523093</v>
      </c>
      <c r="F15033" s="6">
        <v>324457.88558533759</v>
      </c>
      <c r="G15033" s="6">
        <v>37608.978354857711</v>
      </c>
      <c r="H15033" s="6">
        <v>265542.45887378487</v>
      </c>
    </row>
    <row r="15034" spans="1:8" x14ac:dyDescent="0.2">
      <c r="A15034" s="7">
        <v>45083</v>
      </c>
      <c r="B15034" s="8">
        <v>0.60416666666666996</v>
      </c>
      <c r="C15034" s="8">
        <v>0.61458333333333004</v>
      </c>
      <c r="D15034" s="3">
        <v>21296.502824877505</v>
      </c>
      <c r="E15034" s="6">
        <v>201996.78470845125</v>
      </c>
      <c r="F15034" s="6">
        <v>322420.14980888437</v>
      </c>
      <c r="G15034" s="6">
        <v>37046.635605548916</v>
      </c>
      <c r="H15034" s="6">
        <v>241504.31104263276</v>
      </c>
    </row>
    <row r="15035" spans="1:8" x14ac:dyDescent="0.2">
      <c r="A15035" s="7">
        <v>45083</v>
      </c>
      <c r="B15035" s="8">
        <v>0.61458333333333004</v>
      </c>
      <c r="C15035" s="8">
        <v>0.625</v>
      </c>
      <c r="D15035" s="3">
        <v>19804.934540494636</v>
      </c>
      <c r="E15035" s="6">
        <v>201222.87146515545</v>
      </c>
      <c r="F15035" s="6">
        <v>322721.41541059641</v>
      </c>
      <c r="G15035" s="6">
        <v>36474.209536935989</v>
      </c>
      <c r="H15035" s="6">
        <v>296150.01647243218</v>
      </c>
    </row>
    <row r="15036" spans="1:8" x14ac:dyDescent="0.2">
      <c r="A15036" s="7">
        <v>45083</v>
      </c>
      <c r="B15036" s="8">
        <v>0.625</v>
      </c>
      <c r="C15036" s="8">
        <v>0.63541666666666996</v>
      </c>
      <c r="D15036" s="3">
        <v>16489.483014994883</v>
      </c>
      <c r="E15036" s="6">
        <v>193615.39545323371</v>
      </c>
      <c r="F15036" s="6">
        <v>349782.25119327579</v>
      </c>
      <c r="G15036" s="6">
        <v>36246.16859350614</v>
      </c>
      <c r="H15036" s="6">
        <v>226654.75332591491</v>
      </c>
    </row>
    <row r="15037" spans="1:8" x14ac:dyDescent="0.2">
      <c r="A15037" s="7">
        <v>45083</v>
      </c>
      <c r="B15037" s="8">
        <v>0.63541666666666996</v>
      </c>
      <c r="C15037" s="8">
        <v>0.64583333333333004</v>
      </c>
      <c r="D15037" s="3">
        <v>15828.496847298462</v>
      </c>
      <c r="E15037" s="6">
        <v>187200.12231960378</v>
      </c>
      <c r="F15037" s="6">
        <v>319147.33174870303</v>
      </c>
      <c r="G15037" s="6">
        <v>35873.135192192145</v>
      </c>
      <c r="H15037" s="6">
        <v>276492.18040757923</v>
      </c>
    </row>
    <row r="15038" spans="1:8" x14ac:dyDescent="0.2">
      <c r="A15038" s="7">
        <v>45083</v>
      </c>
      <c r="B15038" s="8">
        <v>0.64583333333333004</v>
      </c>
      <c r="C15038" s="8">
        <v>0.65625</v>
      </c>
      <c r="D15038" s="3">
        <v>15048.746249604854</v>
      </c>
      <c r="E15038" s="6">
        <v>193903.63580377417</v>
      </c>
      <c r="F15038" s="6">
        <v>313084.25175455038</v>
      </c>
      <c r="G15038" s="6">
        <v>35664.135369593147</v>
      </c>
      <c r="H15038" s="6">
        <v>269882.43956010835</v>
      </c>
    </row>
    <row r="15039" spans="1:8" x14ac:dyDescent="0.2">
      <c r="A15039" s="7">
        <v>45083</v>
      </c>
      <c r="B15039" s="8">
        <v>0.65625</v>
      </c>
      <c r="C15039" s="8">
        <v>0.66666666666666996</v>
      </c>
      <c r="D15039" s="3">
        <v>13800.977447214886</v>
      </c>
      <c r="E15039" s="6">
        <v>200796.13187135616</v>
      </c>
      <c r="F15039" s="6">
        <v>310950.07101490581</v>
      </c>
      <c r="G15039" s="6">
        <v>34588.211803007041</v>
      </c>
      <c r="H15039" s="6">
        <v>267471.96351082111</v>
      </c>
    </row>
    <row r="15040" spans="1:8" x14ac:dyDescent="0.2">
      <c r="A15040" s="7">
        <v>45083</v>
      </c>
      <c r="B15040" s="8">
        <v>0.66666666666666996</v>
      </c>
      <c r="C15040" s="8">
        <v>0.67708333333333004</v>
      </c>
      <c r="D15040" s="3">
        <v>16108.197048123169</v>
      </c>
      <c r="E15040" s="6">
        <v>195990.83738663699</v>
      </c>
      <c r="F15040" s="6">
        <v>307263.03472253238</v>
      </c>
      <c r="G15040" s="6">
        <v>34045.533054137399</v>
      </c>
      <c r="H15040" s="6">
        <v>275639.77420491358</v>
      </c>
    </row>
    <row r="15041" spans="1:8" x14ac:dyDescent="0.2">
      <c r="A15041" s="7">
        <v>45083</v>
      </c>
      <c r="B15041" s="8">
        <v>0.67708333333333004</v>
      </c>
      <c r="C15041" s="8">
        <v>0.6875</v>
      </c>
      <c r="D15041" s="3">
        <v>16876.541347126185</v>
      </c>
      <c r="E15041" s="6">
        <v>201851.02261422097</v>
      </c>
      <c r="F15041" s="6">
        <v>305817.57077503495</v>
      </c>
      <c r="G15041" s="6">
        <v>33335.152794999318</v>
      </c>
      <c r="H15041" s="6">
        <v>251058.56609847103</v>
      </c>
    </row>
    <row r="15042" spans="1:8" x14ac:dyDescent="0.2">
      <c r="A15042" s="7">
        <v>45083</v>
      </c>
      <c r="B15042" s="8">
        <v>0.6875</v>
      </c>
      <c r="C15042" s="8">
        <v>0.69791666666666996</v>
      </c>
      <c r="D15042" s="3">
        <v>13141.402403990563</v>
      </c>
      <c r="E15042" s="6">
        <v>205264.25078938587</v>
      </c>
      <c r="F15042" s="6">
        <v>304153.47298442764</v>
      </c>
      <c r="G15042" s="6">
        <v>32590.571817333926</v>
      </c>
      <c r="H15042" s="6">
        <v>249317.14952928317</v>
      </c>
    </row>
    <row r="15043" spans="1:8" x14ac:dyDescent="0.2">
      <c r="A15043" s="7">
        <v>45083</v>
      </c>
      <c r="B15043" s="8">
        <v>0.69791666666666996</v>
      </c>
      <c r="C15043" s="8">
        <v>0.70833333333333004</v>
      </c>
      <c r="D15043" s="3">
        <v>12455.302704565576</v>
      </c>
      <c r="E15043" s="6">
        <v>203834.20491279845</v>
      </c>
      <c r="F15043" s="6">
        <v>302846.10356436431</v>
      </c>
      <c r="G15043" s="6">
        <v>32087.791164190126</v>
      </c>
      <c r="H15043" s="6">
        <v>263022.88052452373</v>
      </c>
    </row>
    <row r="15044" spans="1:8" x14ac:dyDescent="0.2">
      <c r="A15044" s="7">
        <v>45083</v>
      </c>
      <c r="B15044" s="8">
        <v>0.70833333333333004</v>
      </c>
      <c r="C15044" s="8">
        <v>0.71875</v>
      </c>
      <c r="D15044" s="3">
        <v>22063.40399999998</v>
      </c>
      <c r="E15044" s="6">
        <v>206539.625293027</v>
      </c>
      <c r="F15044" s="6">
        <v>349487.19674162561</v>
      </c>
      <c r="G15044" s="6">
        <v>47560.323128213051</v>
      </c>
      <c r="H15044" s="6">
        <v>275512.23366477049</v>
      </c>
    </row>
    <row r="15045" spans="1:8" x14ac:dyDescent="0.2">
      <c r="A15045" s="7">
        <v>45083</v>
      </c>
      <c r="B15045" s="8">
        <v>0.71875</v>
      </c>
      <c r="C15045" s="8">
        <v>0.72916666666666996</v>
      </c>
      <c r="D15045" s="3">
        <v>15479.467010177148</v>
      </c>
      <c r="E15045" s="6">
        <v>203980.48244126403</v>
      </c>
      <c r="F15045" s="6">
        <v>335954.58204494009</v>
      </c>
      <c r="G15045" s="6">
        <v>63165.845149746689</v>
      </c>
      <c r="H15045" s="6">
        <v>295154.64281568449</v>
      </c>
    </row>
    <row r="15046" spans="1:8" x14ac:dyDescent="0.2">
      <c r="A15046" s="7">
        <v>45083</v>
      </c>
      <c r="B15046" s="8">
        <v>0.72916666666666996</v>
      </c>
      <c r="C15046" s="8">
        <v>0.73958333333333004</v>
      </c>
      <c r="D15046" s="3">
        <v>35581.340000000026</v>
      </c>
      <c r="E15046" s="6">
        <v>209382.83430770665</v>
      </c>
      <c r="F15046" s="6">
        <v>343753.48309717677</v>
      </c>
      <c r="G15046" s="6">
        <v>82134.076246699711</v>
      </c>
      <c r="H15046" s="6">
        <v>311540.14605243661</v>
      </c>
    </row>
    <row r="15047" spans="1:8" x14ac:dyDescent="0.2">
      <c r="A15047" s="7">
        <v>45083</v>
      </c>
      <c r="B15047" s="8">
        <v>0.73958333333333004</v>
      </c>
      <c r="C15047" s="8">
        <v>0.75</v>
      </c>
      <c r="D15047" s="3">
        <v>89601.540000000037</v>
      </c>
      <c r="E15047" s="6">
        <v>217737.02400981204</v>
      </c>
      <c r="F15047" s="6">
        <v>363678.47780529014</v>
      </c>
      <c r="G15047" s="6">
        <v>103293.79583669279</v>
      </c>
      <c r="H15047" s="6">
        <v>285506.88617976417</v>
      </c>
    </row>
    <row r="15048" spans="1:8" x14ac:dyDescent="0.2">
      <c r="A15048" s="7">
        <v>45083</v>
      </c>
      <c r="B15048" s="8">
        <v>0.75</v>
      </c>
      <c r="C15048" s="8">
        <v>0.76041666666666996</v>
      </c>
      <c r="D15048" s="3">
        <v>173237.34399999998</v>
      </c>
      <c r="E15048" s="6">
        <v>218902.85005670047</v>
      </c>
      <c r="F15048" s="6">
        <v>402310.86407189502</v>
      </c>
      <c r="G15048" s="6">
        <v>124489.91252980509</v>
      </c>
      <c r="H15048" s="6">
        <v>281706.81850805448</v>
      </c>
    </row>
    <row r="15049" spans="1:8" x14ac:dyDescent="0.2">
      <c r="A15049" s="7">
        <v>45083</v>
      </c>
      <c r="B15049" s="8">
        <v>0.76041666666666996</v>
      </c>
      <c r="C15049" s="8">
        <v>0.77083333333333004</v>
      </c>
      <c r="D15049" s="3">
        <v>205562.06400000001</v>
      </c>
      <c r="E15049" s="6">
        <v>213514.44750097973</v>
      </c>
      <c r="F15049" s="6">
        <v>409560.88289855636</v>
      </c>
      <c r="G15049" s="6">
        <v>148549.40538303694</v>
      </c>
      <c r="H15049" s="6">
        <v>289971.74019834248</v>
      </c>
    </row>
    <row r="15050" spans="1:8" x14ac:dyDescent="0.2">
      <c r="A15050" s="7">
        <v>45083</v>
      </c>
      <c r="B15050" s="8">
        <v>0.77083333333333004</v>
      </c>
      <c r="C15050" s="8">
        <v>0.78125</v>
      </c>
      <c r="D15050" s="3">
        <v>277721.37599999993</v>
      </c>
      <c r="E15050" s="6">
        <v>262283.85323247773</v>
      </c>
      <c r="F15050" s="6">
        <v>437414.4246605697</v>
      </c>
      <c r="G15050" s="6">
        <v>169498.85915270334</v>
      </c>
      <c r="H15050" s="6">
        <v>295675.97484240262</v>
      </c>
    </row>
    <row r="15051" spans="1:8" x14ac:dyDescent="0.2">
      <c r="A15051" s="7">
        <v>45083</v>
      </c>
      <c r="B15051" s="8">
        <v>0.78125</v>
      </c>
      <c r="C15051" s="8">
        <v>0.79166666666666996</v>
      </c>
      <c r="D15051" s="3">
        <v>343857.28399999999</v>
      </c>
      <c r="E15051" s="6">
        <v>330433.58608393016</v>
      </c>
      <c r="F15051" s="6">
        <v>467511.60868426424</v>
      </c>
      <c r="G15051" s="6">
        <v>191310.44460522482</v>
      </c>
      <c r="H15051" s="6">
        <v>302457.72488406632</v>
      </c>
    </row>
    <row r="15052" spans="1:8" x14ac:dyDescent="0.2">
      <c r="A15052" s="7">
        <v>45083</v>
      </c>
      <c r="B15052" s="8">
        <v>0.79166666666666996</v>
      </c>
      <c r="C15052" s="8">
        <v>0.80208333333333004</v>
      </c>
      <c r="D15052" s="3">
        <v>400911.90000000008</v>
      </c>
      <c r="E15052" s="6">
        <v>392263.06290847034</v>
      </c>
      <c r="F15052" s="6">
        <v>492221.8342964545</v>
      </c>
      <c r="G15052" s="6">
        <v>211594.81144691751</v>
      </c>
      <c r="H15052" s="6">
        <v>298288.65316025866</v>
      </c>
    </row>
    <row r="15053" spans="1:8" x14ac:dyDescent="0.2">
      <c r="A15053" s="7">
        <v>45083</v>
      </c>
      <c r="B15053" s="8">
        <v>0.80208333333333004</v>
      </c>
      <c r="C15053" s="8">
        <v>0.8125</v>
      </c>
      <c r="D15053" s="3">
        <v>459595.68</v>
      </c>
      <c r="E15053" s="6">
        <v>454451.13777821744</v>
      </c>
      <c r="F15053" s="6">
        <v>511205.35055538791</v>
      </c>
      <c r="G15053" s="6">
        <v>229291.22148149103</v>
      </c>
      <c r="H15053" s="6">
        <v>295080.15266570915</v>
      </c>
    </row>
    <row r="15054" spans="1:8" x14ac:dyDescent="0.2">
      <c r="A15054" s="7">
        <v>45083</v>
      </c>
      <c r="B15054" s="8">
        <v>0.8125</v>
      </c>
      <c r="C15054" s="8">
        <v>0.82291666666666996</v>
      </c>
      <c r="D15054" s="3">
        <v>503685.22400000005</v>
      </c>
      <c r="E15054" s="6">
        <v>498880.11270287243</v>
      </c>
      <c r="F15054" s="6">
        <v>528906.7008793694</v>
      </c>
      <c r="G15054" s="6">
        <v>243298.26831571726</v>
      </c>
      <c r="H15054" s="6">
        <v>290246.13339462929</v>
      </c>
    </row>
    <row r="15055" spans="1:8" x14ac:dyDescent="0.2">
      <c r="A15055" s="7">
        <v>45083</v>
      </c>
      <c r="B15055" s="8">
        <v>0.82291666666666996</v>
      </c>
      <c r="C15055" s="8">
        <v>0.83333333333333004</v>
      </c>
      <c r="D15055" s="3">
        <v>531887.18799999997</v>
      </c>
      <c r="E15055" s="6">
        <v>530893.69503560022</v>
      </c>
      <c r="F15055" s="6">
        <v>545930.53573078709</v>
      </c>
      <c r="G15055" s="6">
        <v>258022.15474621198</v>
      </c>
      <c r="H15055" s="6">
        <v>287798.82750593516</v>
      </c>
    </row>
    <row r="15056" spans="1:8" x14ac:dyDescent="0.2">
      <c r="A15056" s="7">
        <v>45083</v>
      </c>
      <c r="B15056" s="8">
        <v>0.83333333333333004</v>
      </c>
      <c r="C15056" s="8">
        <v>0.84375</v>
      </c>
      <c r="D15056" s="3">
        <v>564342.83199999994</v>
      </c>
      <c r="E15056" s="6">
        <v>564801.11035576777</v>
      </c>
      <c r="F15056" s="6">
        <v>554591.66736942914</v>
      </c>
      <c r="G15056" s="6">
        <v>266697.57937260979</v>
      </c>
      <c r="H15056" s="6">
        <v>285375.06173364061</v>
      </c>
    </row>
    <row r="15057" spans="1:8" x14ac:dyDescent="0.2">
      <c r="A15057" s="7">
        <v>45083</v>
      </c>
      <c r="B15057" s="8">
        <v>0.84375</v>
      </c>
      <c r="C15057" s="8">
        <v>0.85416666666666996</v>
      </c>
      <c r="D15057" s="3">
        <v>603398.81599999999</v>
      </c>
      <c r="E15057" s="6">
        <v>603763.2042362045</v>
      </c>
      <c r="F15057" s="6">
        <v>565283.31544945389</v>
      </c>
      <c r="G15057" s="6">
        <v>270854.62808727543</v>
      </c>
      <c r="H15057" s="6">
        <v>280898.0795588544</v>
      </c>
    </row>
    <row r="15058" spans="1:8" x14ac:dyDescent="0.2">
      <c r="A15058" s="7">
        <v>45083</v>
      </c>
      <c r="B15058" s="8">
        <v>0.85416666666666996</v>
      </c>
      <c r="C15058" s="8">
        <v>0.86458333333333004</v>
      </c>
      <c r="D15058" s="3">
        <v>609172.06799999997</v>
      </c>
      <c r="E15058" s="6">
        <v>610397.15976834076</v>
      </c>
      <c r="F15058" s="6">
        <v>556832.16649893241</v>
      </c>
      <c r="G15058" s="6">
        <v>275845.82828511926</v>
      </c>
      <c r="H15058" s="6">
        <v>277123.48073635751</v>
      </c>
    </row>
    <row r="15059" spans="1:8" x14ac:dyDescent="0.2">
      <c r="A15059" s="7">
        <v>45083</v>
      </c>
      <c r="B15059" s="8">
        <v>0.86458333333333004</v>
      </c>
      <c r="C15059" s="8">
        <v>0.875</v>
      </c>
      <c r="D15059" s="3">
        <v>603771.34</v>
      </c>
      <c r="E15059" s="6">
        <v>606467.63307096204</v>
      </c>
      <c r="F15059" s="6">
        <v>560222.12139536848</v>
      </c>
      <c r="G15059" s="6">
        <v>278748.75670188857</v>
      </c>
      <c r="H15059" s="6">
        <v>274134.87629258371</v>
      </c>
    </row>
    <row r="15060" spans="1:8" x14ac:dyDescent="0.2">
      <c r="A15060" s="7">
        <v>45083</v>
      </c>
      <c r="B15060" s="8">
        <v>0.875</v>
      </c>
      <c r="C15060" s="8">
        <v>0.88541666666666996</v>
      </c>
      <c r="D15060" s="3">
        <v>611384.60400000005</v>
      </c>
      <c r="E15060" s="6">
        <v>613285.11923615576</v>
      </c>
      <c r="F15060" s="6">
        <v>555259.25282999408</v>
      </c>
      <c r="G15060" s="6">
        <v>278232.38819650671</v>
      </c>
      <c r="H15060" s="6">
        <v>269244.25653750473</v>
      </c>
    </row>
    <row r="15061" spans="1:8" x14ac:dyDescent="0.2">
      <c r="A15061" s="7">
        <v>45083</v>
      </c>
      <c r="B15061" s="8">
        <v>0.88541666666666996</v>
      </c>
      <c r="C15061" s="8">
        <v>0.89583333333333004</v>
      </c>
      <c r="D15061" s="3">
        <v>615278.28799999994</v>
      </c>
      <c r="E15061" s="6">
        <v>617784.45078166714</v>
      </c>
      <c r="F15061" s="6">
        <v>554802.10986820713</v>
      </c>
      <c r="G15061" s="6">
        <v>278093.62281926878</v>
      </c>
      <c r="H15061" s="6">
        <v>267723.63943852764</v>
      </c>
    </row>
    <row r="15062" spans="1:8" x14ac:dyDescent="0.2">
      <c r="A15062" s="7">
        <v>45083</v>
      </c>
      <c r="B15062" s="8">
        <v>0.89583333333333004</v>
      </c>
      <c r="C15062" s="8">
        <v>0.90625</v>
      </c>
      <c r="D15062" s="3">
        <v>626887.00799999991</v>
      </c>
      <c r="E15062" s="6">
        <v>628609.37066101655</v>
      </c>
      <c r="F15062" s="6">
        <v>567355.83869152621</v>
      </c>
      <c r="G15062" s="6">
        <v>280944.40972163575</v>
      </c>
      <c r="H15062" s="6">
        <v>270652.54598680622</v>
      </c>
    </row>
    <row r="15063" spans="1:8" x14ac:dyDescent="0.2">
      <c r="A15063" s="7">
        <v>45083</v>
      </c>
      <c r="B15063" s="8">
        <v>0.90625</v>
      </c>
      <c r="C15063" s="8">
        <v>0.91666666666666996</v>
      </c>
      <c r="D15063" s="3">
        <v>601032.50400000007</v>
      </c>
      <c r="E15063" s="6">
        <v>603966.79162680742</v>
      </c>
      <c r="F15063" s="6">
        <v>549491.60466549429</v>
      </c>
      <c r="G15063" s="6">
        <v>279295.19302522112</v>
      </c>
      <c r="H15063" s="6">
        <v>269352.96957467723</v>
      </c>
    </row>
    <row r="15064" spans="1:8" x14ac:dyDescent="0.2">
      <c r="A15064" s="7">
        <v>45083</v>
      </c>
      <c r="B15064" s="8">
        <v>0.91666666666666996</v>
      </c>
      <c r="C15064" s="8">
        <v>0.92708333333333004</v>
      </c>
      <c r="D15064" s="3">
        <v>579942.80799999996</v>
      </c>
      <c r="E15064" s="6">
        <v>582980.22616899817</v>
      </c>
      <c r="F15064" s="6">
        <v>542323.75212654949</v>
      </c>
      <c r="G15064" s="6">
        <v>280513.20335788711</v>
      </c>
      <c r="H15064" s="6">
        <v>271064.40322646342</v>
      </c>
    </row>
    <row r="15065" spans="1:8" x14ac:dyDescent="0.2">
      <c r="A15065" s="7">
        <v>45083</v>
      </c>
      <c r="B15065" s="8">
        <v>0.92708333333333004</v>
      </c>
      <c r="C15065" s="8">
        <v>0.9375</v>
      </c>
      <c r="D15065" s="3">
        <v>587046.49199999997</v>
      </c>
      <c r="E15065" s="6">
        <v>590883.6970483138</v>
      </c>
      <c r="F15065" s="6">
        <v>533107.78668909892</v>
      </c>
      <c r="G15065" s="6">
        <v>272361.48877561197</v>
      </c>
      <c r="H15065" s="6">
        <v>263488.95140995929</v>
      </c>
    </row>
    <row r="15066" spans="1:8" x14ac:dyDescent="0.2">
      <c r="A15066" s="7">
        <v>45083</v>
      </c>
      <c r="B15066" s="8">
        <v>0.9375</v>
      </c>
      <c r="C15066" s="8">
        <v>0.94791666666666996</v>
      </c>
      <c r="D15066" s="3">
        <v>571920.49199999997</v>
      </c>
      <c r="E15066" s="6">
        <v>577241.24339080066</v>
      </c>
      <c r="F15066" s="6">
        <v>520661.46253058908</v>
      </c>
      <c r="G15066" s="6">
        <v>260639.55367733061</v>
      </c>
      <c r="H15066" s="6">
        <v>251984.09673228522</v>
      </c>
    </row>
    <row r="15067" spans="1:8" x14ac:dyDescent="0.2">
      <c r="A15067" s="7">
        <v>45083</v>
      </c>
      <c r="B15067" s="8">
        <v>0.94791666666666996</v>
      </c>
      <c r="C15067" s="8">
        <v>0.95833333333333004</v>
      </c>
      <c r="D15067" s="3">
        <v>565662.59199999995</v>
      </c>
      <c r="E15067" s="6">
        <v>571207.49236036232</v>
      </c>
      <c r="F15067" s="6">
        <v>514365.7198425848</v>
      </c>
      <c r="G15067" s="6">
        <v>248053.68238436009</v>
      </c>
      <c r="H15067" s="6">
        <v>240260.55342784288</v>
      </c>
    </row>
    <row r="15068" spans="1:8" x14ac:dyDescent="0.2">
      <c r="A15068" s="7">
        <v>45083</v>
      </c>
      <c r="B15068" s="8">
        <v>0.95833333333333004</v>
      </c>
      <c r="C15068" s="8">
        <v>0.96875</v>
      </c>
      <c r="D15068" s="3">
        <v>524975.75199999998</v>
      </c>
      <c r="E15068" s="6">
        <v>529247.49610249803</v>
      </c>
      <c r="F15068" s="6">
        <v>487261.6546660146</v>
      </c>
      <c r="G15068" s="6">
        <v>235423.77464464848</v>
      </c>
      <c r="H15068" s="6">
        <v>228105.54590645045</v>
      </c>
    </row>
    <row r="15069" spans="1:8" x14ac:dyDescent="0.2">
      <c r="A15069" s="7">
        <v>45083</v>
      </c>
      <c r="B15069" s="8">
        <v>0.96875</v>
      </c>
      <c r="C15069" s="8">
        <v>0.97916666666666996</v>
      </c>
      <c r="D15069" s="3">
        <v>529722.15999999992</v>
      </c>
      <c r="E15069" s="6">
        <v>531421.81040081067</v>
      </c>
      <c r="F15069" s="6">
        <v>474905.91321741836</v>
      </c>
      <c r="G15069" s="6">
        <v>224491.81857953407</v>
      </c>
      <c r="H15069" s="6">
        <v>217356.95846406865</v>
      </c>
    </row>
    <row r="15070" spans="1:8" x14ac:dyDescent="0.2">
      <c r="A15070" s="7">
        <v>45083</v>
      </c>
      <c r="B15070" s="8">
        <v>0.97916666666666996</v>
      </c>
      <c r="C15070" s="8">
        <v>0.98958333333333004</v>
      </c>
      <c r="D15070" s="3">
        <v>521295.04000000004</v>
      </c>
      <c r="E15070" s="6">
        <v>522162.17088346393</v>
      </c>
      <c r="F15070" s="6">
        <v>462684.433602084</v>
      </c>
      <c r="G15070" s="6">
        <v>215063.17220845277</v>
      </c>
      <c r="H15070" s="6">
        <v>208194.23556312808</v>
      </c>
    </row>
    <row r="15071" spans="1:8" x14ac:dyDescent="0.2">
      <c r="A15071" s="7">
        <v>45083</v>
      </c>
      <c r="B15071" s="8">
        <v>0.98958333333333004</v>
      </c>
      <c r="C15071" s="8">
        <v>0</v>
      </c>
      <c r="D15071" s="3">
        <v>520394.53200000006</v>
      </c>
      <c r="E15071" s="6">
        <v>521431.51570330595</v>
      </c>
      <c r="F15071" s="6">
        <v>461939.97303565161</v>
      </c>
      <c r="G15071" s="6">
        <v>205896.15547353914</v>
      </c>
      <c r="H15071" s="6">
        <v>199331.83626774242</v>
      </c>
    </row>
    <row r="15072" spans="1:8" x14ac:dyDescent="0.2">
      <c r="A15072" s="7">
        <v>45084</v>
      </c>
      <c r="B15072" s="8">
        <v>0</v>
      </c>
      <c r="C15072" s="8">
        <v>1.041666666667E-2</v>
      </c>
      <c r="D15072" s="3">
        <v>504661.84399999992</v>
      </c>
      <c r="E15072" s="6">
        <v>507454.96744645678</v>
      </c>
      <c r="F15072" s="6">
        <v>438688.64039863658</v>
      </c>
      <c r="G15072" s="6">
        <v>198226.42372364306</v>
      </c>
      <c r="H15072" s="6">
        <v>191640.63378833429</v>
      </c>
    </row>
    <row r="15073" spans="1:8" x14ac:dyDescent="0.2">
      <c r="A15073" s="7">
        <v>45084</v>
      </c>
      <c r="B15073" s="8">
        <v>1.041666666667E-2</v>
      </c>
      <c r="C15073" s="8">
        <v>2.0833333333330002E-2</v>
      </c>
      <c r="D15073" s="3">
        <v>502639.62800000003</v>
      </c>
      <c r="E15073" s="6">
        <v>506118.16634944483</v>
      </c>
      <c r="F15073" s="6">
        <v>429733.78983482125</v>
      </c>
      <c r="G15073" s="6">
        <v>191817.19772946995</v>
      </c>
      <c r="H15073" s="6">
        <v>185235.94587057485</v>
      </c>
    </row>
    <row r="15074" spans="1:8" x14ac:dyDescent="0.2">
      <c r="A15074" s="7">
        <v>45084</v>
      </c>
      <c r="B15074" s="8">
        <v>2.0833333333330002E-2</v>
      </c>
      <c r="C15074" s="8">
        <v>3.125E-2</v>
      </c>
      <c r="D15074" s="3">
        <v>508642.87599999999</v>
      </c>
      <c r="E15074" s="6">
        <v>513834.50806703663</v>
      </c>
      <c r="F15074" s="6">
        <v>435385.66135136149</v>
      </c>
      <c r="G15074" s="6">
        <v>185141.66410446225</v>
      </c>
      <c r="H15074" s="6">
        <v>178798.58471495577</v>
      </c>
    </row>
    <row r="15075" spans="1:8" x14ac:dyDescent="0.2">
      <c r="A15075" s="7">
        <v>45084</v>
      </c>
      <c r="B15075" s="8">
        <v>3.125E-2</v>
      </c>
      <c r="C15075" s="8">
        <v>4.1666666666670002E-2</v>
      </c>
      <c r="D15075" s="3">
        <v>503942.31199999998</v>
      </c>
      <c r="E15075" s="6">
        <v>510391.52784570848</v>
      </c>
      <c r="F15075" s="6">
        <v>431114.93402314547</v>
      </c>
      <c r="G15075" s="6">
        <v>180409.54071672479</v>
      </c>
      <c r="H15075" s="6">
        <v>174339.52904768928</v>
      </c>
    </row>
    <row r="15076" spans="1:8" x14ac:dyDescent="0.2">
      <c r="A15076" s="7">
        <v>45084</v>
      </c>
      <c r="B15076" s="8">
        <v>4.1666666666670002E-2</v>
      </c>
      <c r="C15076" s="8">
        <v>5.2083333333329998E-2</v>
      </c>
      <c r="D15076" s="3">
        <v>493981.45600000001</v>
      </c>
      <c r="E15076" s="6">
        <v>501976.38105901645</v>
      </c>
      <c r="F15076" s="6">
        <v>418142.85648936225</v>
      </c>
      <c r="G15076" s="6">
        <v>180480.83299735986</v>
      </c>
      <c r="H15076" s="6">
        <v>174581.44028669206</v>
      </c>
    </row>
    <row r="15077" spans="1:8" x14ac:dyDescent="0.2">
      <c r="A15077" s="7">
        <v>45084</v>
      </c>
      <c r="B15077" s="8">
        <v>5.2083333333329998E-2</v>
      </c>
      <c r="C15077" s="8">
        <v>6.25E-2</v>
      </c>
      <c r="D15077" s="3">
        <v>487997.82799999998</v>
      </c>
      <c r="E15077" s="6">
        <v>496447.16985714564</v>
      </c>
      <c r="F15077" s="6">
        <v>409504.51215919136</v>
      </c>
      <c r="G15077" s="6">
        <v>176594.10436214451</v>
      </c>
      <c r="H15077" s="6">
        <v>171095.44529238559</v>
      </c>
    </row>
    <row r="15078" spans="1:8" x14ac:dyDescent="0.2">
      <c r="A15078" s="7">
        <v>45084</v>
      </c>
      <c r="B15078" s="8">
        <v>6.25E-2</v>
      </c>
      <c r="C15078" s="8">
        <v>7.2916666666670002E-2</v>
      </c>
      <c r="D15078" s="3">
        <v>480513.32400000002</v>
      </c>
      <c r="E15078" s="6">
        <v>488561.17477159837</v>
      </c>
      <c r="F15078" s="6">
        <v>402739.95587064442</v>
      </c>
      <c r="G15078" s="6">
        <v>172488.68274436021</v>
      </c>
      <c r="H15078" s="6">
        <v>167164.39262024462</v>
      </c>
    </row>
    <row r="15079" spans="1:8" x14ac:dyDescent="0.2">
      <c r="A15079" s="7">
        <v>45084</v>
      </c>
      <c r="B15079" s="8">
        <v>7.2916666666670002E-2</v>
      </c>
      <c r="C15079" s="8">
        <v>8.3333333333329998E-2</v>
      </c>
      <c r="D15079" s="3">
        <v>478100.46799999999</v>
      </c>
      <c r="E15079" s="6">
        <v>485653.61425038055</v>
      </c>
      <c r="F15079" s="6">
        <v>398611.86918733828</v>
      </c>
      <c r="G15079" s="6">
        <v>169706.88646520473</v>
      </c>
      <c r="H15079" s="6">
        <v>164638.3709299725</v>
      </c>
    </row>
    <row r="15080" spans="1:8" x14ac:dyDescent="0.2">
      <c r="A15080" s="7">
        <v>45084</v>
      </c>
      <c r="B15080" s="8">
        <v>8.3333333333329998E-2</v>
      </c>
      <c r="C15080" s="8">
        <v>9.375E-2</v>
      </c>
      <c r="D15080" s="3">
        <v>476646.98</v>
      </c>
      <c r="E15080" s="6">
        <v>483808.38332221791</v>
      </c>
      <c r="F15080" s="6">
        <v>393996.97846599389</v>
      </c>
      <c r="G15080" s="6">
        <v>167833.75582367901</v>
      </c>
      <c r="H15080" s="6">
        <v>162627.71120056915</v>
      </c>
    </row>
    <row r="15081" spans="1:8" x14ac:dyDescent="0.2">
      <c r="A15081" s="7">
        <v>45084</v>
      </c>
      <c r="B15081" s="8">
        <v>9.375E-2</v>
      </c>
      <c r="C15081" s="8">
        <v>0.10416666666667</v>
      </c>
      <c r="D15081" s="3">
        <v>475938.95600000001</v>
      </c>
      <c r="E15081" s="6">
        <v>483197.75872107182</v>
      </c>
      <c r="F15081" s="6">
        <v>392325.00839223299</v>
      </c>
      <c r="G15081" s="6">
        <v>165392.62959795355</v>
      </c>
      <c r="H15081" s="6">
        <v>160414.33119697022</v>
      </c>
    </row>
    <row r="15082" spans="1:8" x14ac:dyDescent="0.2">
      <c r="A15082" s="7">
        <v>45084</v>
      </c>
      <c r="B15082" s="8">
        <v>0.10416666666667</v>
      </c>
      <c r="C15082" s="8">
        <v>0.11458333333333</v>
      </c>
      <c r="D15082" s="3">
        <v>472962.68000000005</v>
      </c>
      <c r="E15082" s="6">
        <v>479984.16129782517</v>
      </c>
      <c r="F15082" s="6">
        <v>389116.55420895922</v>
      </c>
      <c r="G15082" s="6">
        <v>163869.95494223293</v>
      </c>
      <c r="H15082" s="6">
        <v>159035.32811864722</v>
      </c>
    </row>
    <row r="15083" spans="1:8" x14ac:dyDescent="0.2">
      <c r="A15083" s="7">
        <v>45084</v>
      </c>
      <c r="B15083" s="8">
        <v>0.11458333333333</v>
      </c>
      <c r="C15083" s="8">
        <v>0.125</v>
      </c>
      <c r="D15083" s="3">
        <v>479916.10400000005</v>
      </c>
      <c r="E15083" s="6">
        <v>486819.10358758172</v>
      </c>
      <c r="F15083" s="6">
        <v>389775.66408399848</v>
      </c>
      <c r="G15083" s="6">
        <v>162305.71951357639</v>
      </c>
      <c r="H15083" s="6">
        <v>157676.82679085023</v>
      </c>
    </row>
    <row r="15084" spans="1:8" x14ac:dyDescent="0.2">
      <c r="A15084" s="7">
        <v>45084</v>
      </c>
      <c r="B15084" s="8">
        <v>0.125</v>
      </c>
      <c r="C15084" s="8">
        <v>0.13541666666666999</v>
      </c>
      <c r="D15084" s="3">
        <v>480525.43199999997</v>
      </c>
      <c r="E15084" s="6">
        <v>487777.57963563036</v>
      </c>
      <c r="F15084" s="6">
        <v>393391.50353675004</v>
      </c>
      <c r="G15084" s="6">
        <v>162381.79562729731</v>
      </c>
      <c r="H15084" s="6">
        <v>157627.5267700663</v>
      </c>
    </row>
    <row r="15085" spans="1:8" x14ac:dyDescent="0.2">
      <c r="A15085" s="7">
        <v>45084</v>
      </c>
      <c r="B15085" s="8">
        <v>0.13541666666666999</v>
      </c>
      <c r="C15085" s="8">
        <v>0.14583333333333001</v>
      </c>
      <c r="D15085" s="3">
        <v>486445.2</v>
      </c>
      <c r="E15085" s="6">
        <v>493369.5485745467</v>
      </c>
      <c r="F15085" s="6">
        <v>398899.30185925815</v>
      </c>
      <c r="G15085" s="6">
        <v>161295.47812881682</v>
      </c>
      <c r="H15085" s="6">
        <v>156558.77514497429</v>
      </c>
    </row>
    <row r="15086" spans="1:8" x14ac:dyDescent="0.2">
      <c r="A15086" s="7">
        <v>45084</v>
      </c>
      <c r="B15086" s="8">
        <v>0.14583333333333001</v>
      </c>
      <c r="C15086" s="8">
        <v>0.15625</v>
      </c>
      <c r="D15086" s="3">
        <v>472451.26400000002</v>
      </c>
      <c r="E15086" s="6">
        <v>479875.80149144662</v>
      </c>
      <c r="F15086" s="6">
        <v>391321.41317023861</v>
      </c>
      <c r="G15086" s="6">
        <v>162061.27227478003</v>
      </c>
      <c r="H15086" s="6">
        <v>157380.15830821916</v>
      </c>
    </row>
    <row r="15087" spans="1:8" x14ac:dyDescent="0.2">
      <c r="A15087" s="7">
        <v>45084</v>
      </c>
      <c r="B15087" s="8">
        <v>0.15625</v>
      </c>
      <c r="C15087" s="8">
        <v>0.16666666666666999</v>
      </c>
      <c r="D15087" s="3">
        <v>474706.70799999998</v>
      </c>
      <c r="E15087" s="6">
        <v>482164.96107340639</v>
      </c>
      <c r="F15087" s="6">
        <v>392792.16277042165</v>
      </c>
      <c r="G15087" s="6">
        <v>162577.693300402</v>
      </c>
      <c r="H15087" s="6">
        <v>157841.01290886206</v>
      </c>
    </row>
    <row r="15088" spans="1:8" x14ac:dyDescent="0.2">
      <c r="A15088" s="7">
        <v>45084</v>
      </c>
      <c r="B15088" s="8">
        <v>0.16666666666666999</v>
      </c>
      <c r="C15088" s="8">
        <v>0.17708333333333001</v>
      </c>
      <c r="D15088" s="3">
        <v>478193.38800000004</v>
      </c>
      <c r="E15088" s="6">
        <v>484534.95549163554</v>
      </c>
      <c r="F15088" s="6">
        <v>398379.80785313807</v>
      </c>
      <c r="G15088" s="6">
        <v>165703.73120275186</v>
      </c>
      <c r="H15088" s="6">
        <v>160619.80162094338</v>
      </c>
    </row>
    <row r="15089" spans="1:8" x14ac:dyDescent="0.2">
      <c r="A15089" s="7">
        <v>45084</v>
      </c>
      <c r="B15089" s="8">
        <v>0.17708333333333001</v>
      </c>
      <c r="C15089" s="8">
        <v>0.1875</v>
      </c>
      <c r="D15089" s="3">
        <v>479167.94800000003</v>
      </c>
      <c r="E15089" s="6">
        <v>486077.42770422844</v>
      </c>
      <c r="F15089" s="6">
        <v>399144.07467816764</v>
      </c>
      <c r="G15089" s="6">
        <v>167050.71661355137</v>
      </c>
      <c r="H15089" s="6">
        <v>163561.83425216988</v>
      </c>
    </row>
    <row r="15090" spans="1:8" x14ac:dyDescent="0.2">
      <c r="A15090" s="7">
        <v>45084</v>
      </c>
      <c r="B15090" s="8">
        <v>0.1875</v>
      </c>
      <c r="C15090" s="8">
        <v>0.19791666666666999</v>
      </c>
      <c r="D15090" s="3">
        <v>487927.91199999995</v>
      </c>
      <c r="E15090" s="6">
        <v>494958.81446683389</v>
      </c>
      <c r="F15090" s="6">
        <v>405107.83502431237</v>
      </c>
      <c r="G15090" s="6">
        <v>170818.53946196529</v>
      </c>
      <c r="H15090" s="6">
        <v>166748.55000709899</v>
      </c>
    </row>
    <row r="15091" spans="1:8" x14ac:dyDescent="0.2">
      <c r="A15091" s="7">
        <v>45084</v>
      </c>
      <c r="B15091" s="8">
        <v>0.19791666666666999</v>
      </c>
      <c r="C15091" s="8">
        <v>0.20833333333333001</v>
      </c>
      <c r="D15091" s="3">
        <v>499680.424</v>
      </c>
      <c r="E15091" s="6">
        <v>506828.10595044185</v>
      </c>
      <c r="F15091" s="6">
        <v>411339.8292921774</v>
      </c>
      <c r="G15091" s="6">
        <v>172795.24370032325</v>
      </c>
      <c r="H15091" s="6">
        <v>168348.42767106296</v>
      </c>
    </row>
    <row r="15092" spans="1:8" x14ac:dyDescent="0.2">
      <c r="A15092" s="7">
        <v>45084</v>
      </c>
      <c r="B15092" s="8">
        <v>0.20833333333333001</v>
      </c>
      <c r="C15092" s="8">
        <v>0.21875</v>
      </c>
      <c r="D15092" s="3">
        <v>514031.69199999998</v>
      </c>
      <c r="E15092" s="6">
        <v>520514.04593455984</v>
      </c>
      <c r="F15092" s="6">
        <v>427933.29034002032</v>
      </c>
      <c r="G15092" s="6">
        <v>177955.1658744227</v>
      </c>
      <c r="H15092" s="6">
        <v>172404.98936929269</v>
      </c>
    </row>
    <row r="15093" spans="1:8" x14ac:dyDescent="0.2">
      <c r="A15093" s="7">
        <v>45084</v>
      </c>
      <c r="B15093" s="8">
        <v>0.21875</v>
      </c>
      <c r="C15093" s="8">
        <v>0.22916666666666999</v>
      </c>
      <c r="D15093" s="3">
        <v>514723.43200000003</v>
      </c>
      <c r="E15093" s="6">
        <v>520620.03737558669</v>
      </c>
      <c r="F15093" s="6">
        <v>433185.6935756426</v>
      </c>
      <c r="G15093" s="6">
        <v>181646.18629354626</v>
      </c>
      <c r="H15093" s="6">
        <v>176228.54844503355</v>
      </c>
    </row>
    <row r="15094" spans="1:8" x14ac:dyDescent="0.2">
      <c r="A15094" s="7">
        <v>45084</v>
      </c>
      <c r="B15094" s="8">
        <v>0.22916666666666999</v>
      </c>
      <c r="C15094" s="8">
        <v>0.23958333333333001</v>
      </c>
      <c r="D15094" s="3">
        <v>523415.09199999995</v>
      </c>
      <c r="E15094" s="6">
        <v>529572.11687853944</v>
      </c>
      <c r="F15094" s="6">
        <v>447046.93228499743</v>
      </c>
      <c r="G15094" s="6">
        <v>188362.17888710843</v>
      </c>
      <c r="H15094" s="6">
        <v>184867.73957424393</v>
      </c>
    </row>
    <row r="15095" spans="1:8" x14ac:dyDescent="0.2">
      <c r="A15095" s="7">
        <v>45084</v>
      </c>
      <c r="B15095" s="8">
        <v>0.23958333333333001</v>
      </c>
      <c r="C15095" s="8">
        <v>0.25</v>
      </c>
      <c r="D15095" s="3">
        <v>533522.37599999993</v>
      </c>
      <c r="E15095" s="6">
        <v>539156.45901233482</v>
      </c>
      <c r="F15095" s="6">
        <v>456091.09590369923</v>
      </c>
      <c r="G15095" s="6">
        <v>193692.36710011004</v>
      </c>
      <c r="H15095" s="6">
        <v>194122.15118442418</v>
      </c>
    </row>
    <row r="15096" spans="1:8" x14ac:dyDescent="0.2">
      <c r="A15096" s="7">
        <v>45084</v>
      </c>
      <c r="B15096" s="8">
        <v>0.25</v>
      </c>
      <c r="C15096" s="8">
        <v>0.26041666666667002</v>
      </c>
      <c r="D15096" s="3">
        <v>558734.9</v>
      </c>
      <c r="E15096" s="6">
        <v>563420.16419203056</v>
      </c>
      <c r="F15096" s="6">
        <v>481900.79465838091</v>
      </c>
      <c r="G15096" s="6">
        <v>202856.01989387471</v>
      </c>
      <c r="H15096" s="6">
        <v>207301.86112429475</v>
      </c>
    </row>
    <row r="15097" spans="1:8" x14ac:dyDescent="0.2">
      <c r="A15097" s="7">
        <v>45084</v>
      </c>
      <c r="B15097" s="8">
        <v>0.26041666666667002</v>
      </c>
      <c r="C15097" s="8">
        <v>0.27083333333332998</v>
      </c>
      <c r="D15097" s="3">
        <v>563420.39599999995</v>
      </c>
      <c r="E15097" s="6">
        <v>565693.84578165156</v>
      </c>
      <c r="F15097" s="6">
        <v>495015.87293850369</v>
      </c>
      <c r="G15097" s="6">
        <v>203170.23524694899</v>
      </c>
      <c r="H15097" s="6">
        <v>213989.31413861725</v>
      </c>
    </row>
    <row r="15098" spans="1:8" x14ac:dyDescent="0.2">
      <c r="A15098" s="7">
        <v>45084</v>
      </c>
      <c r="B15098" s="8">
        <v>0.27083333333332998</v>
      </c>
      <c r="C15098" s="8">
        <v>0.28125</v>
      </c>
      <c r="D15098" s="3">
        <v>556098.57999999996</v>
      </c>
      <c r="E15098" s="6">
        <v>554908.81732883933</v>
      </c>
      <c r="F15098" s="6">
        <v>498455.15737403266</v>
      </c>
      <c r="G15098" s="6">
        <v>203721.70051403894</v>
      </c>
      <c r="H15098" s="6">
        <v>223247.69151684892</v>
      </c>
    </row>
    <row r="15099" spans="1:8" x14ac:dyDescent="0.2">
      <c r="A15099" s="7">
        <v>45084</v>
      </c>
      <c r="B15099" s="8">
        <v>0.28125</v>
      </c>
      <c r="C15099" s="8">
        <v>0.29166666666667002</v>
      </c>
      <c r="D15099" s="3">
        <v>548198.98</v>
      </c>
      <c r="E15099" s="6">
        <v>544442.14538916876</v>
      </c>
      <c r="F15099" s="6">
        <v>499108.80811474659</v>
      </c>
      <c r="G15099" s="6">
        <v>202166.79399044503</v>
      </c>
      <c r="H15099" s="6">
        <v>231297.6965499075</v>
      </c>
    </row>
    <row r="15100" spans="1:8" x14ac:dyDescent="0.2">
      <c r="A15100" s="7">
        <v>45084</v>
      </c>
      <c r="B15100" s="8">
        <v>0.29166666666667002</v>
      </c>
      <c r="C15100" s="8">
        <v>0.30208333333332998</v>
      </c>
      <c r="D15100" s="3">
        <v>543269.348</v>
      </c>
      <c r="E15100" s="6">
        <v>535968.37782694551</v>
      </c>
      <c r="F15100" s="6">
        <v>508256.81950239383</v>
      </c>
      <c r="G15100" s="6">
        <v>203330.15058179808</v>
      </c>
      <c r="H15100" s="6">
        <v>246703.92683519836</v>
      </c>
    </row>
    <row r="15101" spans="1:8" x14ac:dyDescent="0.2">
      <c r="A15101" s="7">
        <v>45084</v>
      </c>
      <c r="B15101" s="8">
        <v>0.30208333333332998</v>
      </c>
      <c r="C15101" s="8">
        <v>0.3125</v>
      </c>
      <c r="D15101" s="3">
        <v>507506.78400000004</v>
      </c>
      <c r="E15101" s="6">
        <v>497843.05914368137</v>
      </c>
      <c r="F15101" s="6">
        <v>505593.73768711707</v>
      </c>
      <c r="G15101" s="6">
        <v>199517.29720489177</v>
      </c>
      <c r="H15101" s="6">
        <v>256163.30123626557</v>
      </c>
    </row>
    <row r="15102" spans="1:8" x14ac:dyDescent="0.2">
      <c r="A15102" s="7">
        <v>45084</v>
      </c>
      <c r="B15102" s="8">
        <v>0.3125</v>
      </c>
      <c r="C15102" s="8">
        <v>0.32291666666667002</v>
      </c>
      <c r="D15102" s="3">
        <v>498857.26</v>
      </c>
      <c r="E15102" s="6">
        <v>487788.7487202367</v>
      </c>
      <c r="F15102" s="6">
        <v>502915.07286210638</v>
      </c>
      <c r="G15102" s="6">
        <v>193379.65127154009</v>
      </c>
      <c r="H15102" s="6">
        <v>264467.93683536618</v>
      </c>
    </row>
    <row r="15103" spans="1:8" x14ac:dyDescent="0.2">
      <c r="A15103" s="7">
        <v>45084</v>
      </c>
      <c r="B15103" s="8">
        <v>0.32291666666667002</v>
      </c>
      <c r="C15103" s="8">
        <v>0.33333333333332998</v>
      </c>
      <c r="D15103" s="3">
        <v>475360.348</v>
      </c>
      <c r="E15103" s="6">
        <v>460112.62779537548</v>
      </c>
      <c r="F15103" s="6">
        <v>494541.94924195233</v>
      </c>
      <c r="G15103" s="6">
        <v>185258.04930348234</v>
      </c>
      <c r="H15103" s="6">
        <v>269241.30626018473</v>
      </c>
    </row>
    <row r="15104" spans="1:8" x14ac:dyDescent="0.2">
      <c r="A15104" s="7">
        <v>45084</v>
      </c>
      <c r="B15104" s="8">
        <v>0.33333333333332998</v>
      </c>
      <c r="C15104" s="8">
        <v>0.34375</v>
      </c>
      <c r="D15104" s="3">
        <v>424498.32399999996</v>
      </c>
      <c r="E15104" s="6">
        <v>405179.14365878364</v>
      </c>
      <c r="F15104" s="6">
        <v>486517.75961855572</v>
      </c>
      <c r="G15104" s="6">
        <v>176853.76359398692</v>
      </c>
      <c r="H15104" s="6">
        <v>274186.44426846819</v>
      </c>
    </row>
    <row r="15105" spans="1:8" x14ac:dyDescent="0.2">
      <c r="A15105" s="7">
        <v>45084</v>
      </c>
      <c r="B15105" s="8">
        <v>0.34375</v>
      </c>
      <c r="C15105" s="8">
        <v>0.35416666666667002</v>
      </c>
      <c r="D15105" s="3">
        <v>390365.33600000001</v>
      </c>
      <c r="E15105" s="6">
        <v>364230.05981916277</v>
      </c>
      <c r="F15105" s="6">
        <v>466078.43947387638</v>
      </c>
      <c r="G15105" s="6">
        <v>160906.8725811147</v>
      </c>
      <c r="H15105" s="6">
        <v>286280.59601220413</v>
      </c>
    </row>
    <row r="15106" spans="1:8" x14ac:dyDescent="0.2">
      <c r="A15106" s="7">
        <v>45084</v>
      </c>
      <c r="B15106" s="8">
        <v>0.35416666666667002</v>
      </c>
      <c r="C15106" s="8">
        <v>0.36458333333332998</v>
      </c>
      <c r="D15106" s="3">
        <v>339083.50399999996</v>
      </c>
      <c r="E15106" s="6">
        <v>312421.87980833312</v>
      </c>
      <c r="F15106" s="6">
        <v>443001.25852965086</v>
      </c>
      <c r="G15106" s="6">
        <v>143132.70476742243</v>
      </c>
      <c r="H15106" s="6">
        <v>299658.6626658091</v>
      </c>
    </row>
    <row r="15107" spans="1:8" x14ac:dyDescent="0.2">
      <c r="A15107" s="7">
        <v>45084</v>
      </c>
      <c r="B15107" s="8">
        <v>0.36458333333332998</v>
      </c>
      <c r="C15107" s="8">
        <v>0.375</v>
      </c>
      <c r="D15107" s="3">
        <v>281750.44</v>
      </c>
      <c r="E15107" s="6">
        <v>252777.22693151823</v>
      </c>
      <c r="F15107" s="6">
        <v>421564.71495955321</v>
      </c>
      <c r="G15107" s="6">
        <v>128486.49843393969</v>
      </c>
      <c r="H15107" s="6">
        <v>315103.82145861071</v>
      </c>
    </row>
    <row r="15108" spans="1:8" x14ac:dyDescent="0.2">
      <c r="A15108" s="7">
        <v>45084</v>
      </c>
      <c r="B15108" s="8">
        <v>0.375</v>
      </c>
      <c r="C15108" s="8">
        <v>0.38541666666667002</v>
      </c>
      <c r="D15108" s="3">
        <v>225586.40400000001</v>
      </c>
      <c r="E15108" s="6">
        <v>241398.15800988057</v>
      </c>
      <c r="F15108" s="6">
        <v>394412.63988756068</v>
      </c>
      <c r="G15108" s="6">
        <v>109221.42946700234</v>
      </c>
      <c r="H15108" s="6">
        <v>311782.30773710855</v>
      </c>
    </row>
    <row r="15109" spans="1:8" x14ac:dyDescent="0.2">
      <c r="A15109" s="7">
        <v>45084</v>
      </c>
      <c r="B15109" s="8">
        <v>0.38541666666667002</v>
      </c>
      <c r="C15109" s="8">
        <v>0.39583333333332998</v>
      </c>
      <c r="D15109" s="3">
        <v>168846.16000000003</v>
      </c>
      <c r="E15109" s="6">
        <v>233554.60964125142</v>
      </c>
      <c r="F15109" s="6">
        <v>378129.13447595277</v>
      </c>
      <c r="G15109" s="6">
        <v>94370.175231785397</v>
      </c>
      <c r="H15109" s="6">
        <v>329146.09232168738</v>
      </c>
    </row>
    <row r="15110" spans="1:8" x14ac:dyDescent="0.2">
      <c r="A15110" s="7">
        <v>45084</v>
      </c>
      <c r="B15110" s="8">
        <v>0.39583333333332998</v>
      </c>
      <c r="C15110" s="8">
        <v>0.40625</v>
      </c>
      <c r="D15110" s="3">
        <v>108811.60400000002</v>
      </c>
      <c r="E15110" s="6">
        <v>225857.16626403009</v>
      </c>
      <c r="F15110" s="6">
        <v>361145.61574168596</v>
      </c>
      <c r="G15110" s="6">
        <v>77396.072565829352</v>
      </c>
      <c r="H15110" s="6">
        <v>331838.58981448715</v>
      </c>
    </row>
    <row r="15111" spans="1:8" x14ac:dyDescent="0.2">
      <c r="A15111" s="7">
        <v>45084</v>
      </c>
      <c r="B15111" s="8">
        <v>0.40625</v>
      </c>
      <c r="C15111" s="8">
        <v>0.41666666666667002</v>
      </c>
      <c r="D15111" s="3">
        <v>58154.788</v>
      </c>
      <c r="E15111" s="6">
        <v>225168.34232730116</v>
      </c>
      <c r="F15111" s="6">
        <v>334635.77773980249</v>
      </c>
      <c r="G15111" s="6">
        <v>54487.811127054112</v>
      </c>
      <c r="H15111" s="6">
        <v>317427.81674283964</v>
      </c>
    </row>
    <row r="15112" spans="1:8" x14ac:dyDescent="0.2">
      <c r="A15112" s="7">
        <v>45084</v>
      </c>
      <c r="B15112" s="8">
        <v>0.41666666666667002</v>
      </c>
      <c r="C15112" s="8">
        <v>0.42708333333332998</v>
      </c>
      <c r="D15112" s="3">
        <v>14431.800489849673</v>
      </c>
      <c r="E15112" s="6">
        <v>215258.19964314727</v>
      </c>
      <c r="F15112" s="6">
        <v>316579.13299351884</v>
      </c>
      <c r="G15112" s="6">
        <v>38709.561742178419</v>
      </c>
      <c r="H15112" s="6">
        <v>334711.94915396214</v>
      </c>
    </row>
    <row r="15113" spans="1:8" x14ac:dyDescent="0.2">
      <c r="A15113" s="7">
        <v>45084</v>
      </c>
      <c r="B15113" s="8">
        <v>0.42708333333332998</v>
      </c>
      <c r="C15113" s="8">
        <v>0.4375</v>
      </c>
      <c r="D15113" s="3">
        <v>17109.441550160642</v>
      </c>
      <c r="E15113" s="6">
        <v>212884.0396857367</v>
      </c>
      <c r="F15113" s="6">
        <v>320519.3140383687</v>
      </c>
      <c r="G15113" s="6">
        <v>38676.223173066428</v>
      </c>
      <c r="H15113" s="6">
        <v>311213.80902024597</v>
      </c>
    </row>
    <row r="15114" spans="1:8" x14ac:dyDescent="0.2">
      <c r="A15114" s="7">
        <v>45084</v>
      </c>
      <c r="B15114" s="8">
        <v>0.4375</v>
      </c>
      <c r="C15114" s="8">
        <v>0.44791666666667002</v>
      </c>
      <c r="D15114" s="3">
        <v>16777.867012129631</v>
      </c>
      <c r="E15114" s="6">
        <v>214702.12185949483</v>
      </c>
      <c r="F15114" s="6">
        <v>323325.7661225081</v>
      </c>
      <c r="G15114" s="6">
        <v>38762.426223357135</v>
      </c>
      <c r="H15114" s="6">
        <v>322672.04407641373</v>
      </c>
    </row>
    <row r="15115" spans="1:8" x14ac:dyDescent="0.2">
      <c r="A15115" s="7">
        <v>45084</v>
      </c>
      <c r="B15115" s="8">
        <v>0.44791666666667002</v>
      </c>
      <c r="C15115" s="8">
        <v>0.45833333333332998</v>
      </c>
      <c r="D15115" s="3">
        <v>15247.60948804213</v>
      </c>
      <c r="E15115" s="6">
        <v>203428.22018519527</v>
      </c>
      <c r="F15115" s="6">
        <v>319680.78096967767</v>
      </c>
      <c r="G15115" s="6">
        <v>38504.946627152851</v>
      </c>
      <c r="H15115" s="6">
        <v>305748.91675745771</v>
      </c>
    </row>
    <row r="15116" spans="1:8" x14ac:dyDescent="0.2">
      <c r="A15116" s="7">
        <v>45084</v>
      </c>
      <c r="B15116" s="8">
        <v>0.45833333333332998</v>
      </c>
      <c r="C15116" s="8">
        <v>0.46875</v>
      </c>
      <c r="D15116" s="3">
        <v>15749.54919924459</v>
      </c>
      <c r="E15116" s="6">
        <v>197325.12899469328</v>
      </c>
      <c r="F15116" s="6">
        <v>321641.58777189755</v>
      </c>
      <c r="G15116" s="6">
        <v>39312.261077993011</v>
      </c>
      <c r="H15116" s="6">
        <v>319494.72453441919</v>
      </c>
    </row>
    <row r="15117" spans="1:8" x14ac:dyDescent="0.2">
      <c r="A15117" s="7">
        <v>45084</v>
      </c>
      <c r="B15117" s="8">
        <v>0.46875</v>
      </c>
      <c r="C15117" s="8">
        <v>0.47916666666667002</v>
      </c>
      <c r="D15117" s="3">
        <v>17510.509508059477</v>
      </c>
      <c r="E15117" s="6">
        <v>200401.49615856042</v>
      </c>
      <c r="F15117" s="6">
        <v>319882.06504508026</v>
      </c>
      <c r="G15117" s="6">
        <v>39110.085254486039</v>
      </c>
      <c r="H15117" s="6">
        <v>331073.45436783793</v>
      </c>
    </row>
    <row r="15118" spans="1:8" x14ac:dyDescent="0.2">
      <c r="A15118" s="7">
        <v>45084</v>
      </c>
      <c r="B15118" s="8">
        <v>0.47916666666667002</v>
      </c>
      <c r="C15118" s="8">
        <v>0.48958333333332998</v>
      </c>
      <c r="D15118" s="3">
        <v>17497.577703157847</v>
      </c>
      <c r="E15118" s="6">
        <v>200218.41392116138</v>
      </c>
      <c r="F15118" s="6">
        <v>320454.23724923952</v>
      </c>
      <c r="G15118" s="6">
        <v>39231.081351238608</v>
      </c>
      <c r="H15118" s="6">
        <v>301847.19551328535</v>
      </c>
    </row>
    <row r="15119" spans="1:8" x14ac:dyDescent="0.2">
      <c r="A15119" s="7">
        <v>45084</v>
      </c>
      <c r="B15119" s="8">
        <v>0.48958333333332998</v>
      </c>
      <c r="C15119" s="8">
        <v>0.5</v>
      </c>
      <c r="D15119" s="3">
        <v>17547.011261810083</v>
      </c>
      <c r="E15119" s="6">
        <v>191532.38026935409</v>
      </c>
      <c r="F15119" s="6">
        <v>318461.38678377646</v>
      </c>
      <c r="G15119" s="6">
        <v>38460.481049969152</v>
      </c>
      <c r="H15119" s="6">
        <v>347966.17460989987</v>
      </c>
    </row>
    <row r="15120" spans="1:8" x14ac:dyDescent="0.2">
      <c r="A15120" s="7">
        <v>45084</v>
      </c>
      <c r="B15120" s="8">
        <v>0.5</v>
      </c>
      <c r="C15120" s="8">
        <v>0.51041666666666996</v>
      </c>
      <c r="D15120" s="3">
        <v>16215.792622935085</v>
      </c>
      <c r="E15120" s="6">
        <v>181436.21035277541</v>
      </c>
      <c r="F15120" s="6">
        <v>320834.13490820001</v>
      </c>
      <c r="G15120" s="6">
        <v>37530.868987752998</v>
      </c>
      <c r="H15120" s="6">
        <v>313257.12911598745</v>
      </c>
    </row>
    <row r="15121" spans="1:8" x14ac:dyDescent="0.2">
      <c r="A15121" s="7">
        <v>45084</v>
      </c>
      <c r="B15121" s="8">
        <v>0.51041666666666996</v>
      </c>
      <c r="C15121" s="8">
        <v>0.52083333333333004</v>
      </c>
      <c r="D15121" s="3">
        <v>14189.229365749983</v>
      </c>
      <c r="E15121" s="6">
        <v>185876.15455001197</v>
      </c>
      <c r="F15121" s="6">
        <v>316813.84320436197</v>
      </c>
      <c r="G15121" s="6">
        <v>37155.582001916657</v>
      </c>
      <c r="H15121" s="6">
        <v>308874.4235352322</v>
      </c>
    </row>
    <row r="15122" spans="1:8" x14ac:dyDescent="0.2">
      <c r="A15122" s="7">
        <v>45084</v>
      </c>
      <c r="B15122" s="8">
        <v>0.52083333333333004</v>
      </c>
      <c r="C15122" s="8">
        <v>0.53125</v>
      </c>
      <c r="D15122" s="3">
        <v>14372.903058582742</v>
      </c>
      <c r="E15122" s="6">
        <v>174511.35651996569</v>
      </c>
      <c r="F15122" s="6">
        <v>316339.31131694233</v>
      </c>
      <c r="G15122" s="6">
        <v>37475.551078900375</v>
      </c>
      <c r="H15122" s="6">
        <v>270117.0806684955</v>
      </c>
    </row>
    <row r="15123" spans="1:8" x14ac:dyDescent="0.2">
      <c r="A15123" s="7">
        <v>45084</v>
      </c>
      <c r="B15123" s="8">
        <v>0.53125</v>
      </c>
      <c r="C15123" s="8">
        <v>0.54166666666666996</v>
      </c>
      <c r="D15123" s="3">
        <v>14869.809426440392</v>
      </c>
      <c r="E15123" s="6">
        <v>170659.65487127029</v>
      </c>
      <c r="F15123" s="6">
        <v>320456.20016030426</v>
      </c>
      <c r="G15123" s="6">
        <v>38649.713795877004</v>
      </c>
      <c r="H15123" s="6">
        <v>259723.19110783667</v>
      </c>
    </row>
    <row r="15124" spans="1:8" x14ac:dyDescent="0.2">
      <c r="A15124" s="7">
        <v>45084</v>
      </c>
      <c r="B15124" s="8">
        <v>0.54166666666666996</v>
      </c>
      <c r="C15124" s="8">
        <v>0.55208333333333004</v>
      </c>
      <c r="D15124" s="3">
        <v>14599.149364659039</v>
      </c>
      <c r="E15124" s="6">
        <v>173102.17400158924</v>
      </c>
      <c r="F15124" s="6">
        <v>319273.82927279134</v>
      </c>
      <c r="G15124" s="6">
        <v>38843.167060271197</v>
      </c>
      <c r="H15124" s="6">
        <v>311661.22657055955</v>
      </c>
    </row>
    <row r="15125" spans="1:8" x14ac:dyDescent="0.2">
      <c r="A15125" s="7">
        <v>45084</v>
      </c>
      <c r="B15125" s="8">
        <v>0.55208333333333004</v>
      </c>
      <c r="C15125" s="8">
        <v>0.5625</v>
      </c>
      <c r="D15125" s="3">
        <v>14502.531078581756</v>
      </c>
      <c r="E15125" s="6">
        <v>174946.98983597488</v>
      </c>
      <c r="F15125" s="6">
        <v>315158.53387836879</v>
      </c>
      <c r="G15125" s="6">
        <v>38880.578532355488</v>
      </c>
      <c r="H15125" s="6">
        <v>304193.35036521917</v>
      </c>
    </row>
    <row r="15126" spans="1:8" x14ac:dyDescent="0.2">
      <c r="A15126" s="7">
        <v>45084</v>
      </c>
      <c r="B15126" s="8">
        <v>0.5625</v>
      </c>
      <c r="C15126" s="8">
        <v>0.57291666666666996</v>
      </c>
      <c r="D15126" s="3">
        <v>14854.327660025447</v>
      </c>
      <c r="E15126" s="6">
        <v>170883.51662820292</v>
      </c>
      <c r="F15126" s="6">
        <v>315482.0875487767</v>
      </c>
      <c r="G15126" s="6">
        <v>38503.445392534137</v>
      </c>
      <c r="H15126" s="6">
        <v>307568.48168069124</v>
      </c>
    </row>
    <row r="15127" spans="1:8" x14ac:dyDescent="0.2">
      <c r="A15127" s="7">
        <v>45084</v>
      </c>
      <c r="B15127" s="8">
        <v>0.57291666666666996</v>
      </c>
      <c r="C15127" s="8">
        <v>0.58333333333333004</v>
      </c>
      <c r="D15127" s="3">
        <v>17348.02831937396</v>
      </c>
      <c r="E15127" s="6">
        <v>158239.1173361431</v>
      </c>
      <c r="F15127" s="6">
        <v>337982.00959421135</v>
      </c>
      <c r="G15127" s="6">
        <v>37571.650275409484</v>
      </c>
      <c r="H15127" s="6">
        <v>316231.09824858402</v>
      </c>
    </row>
    <row r="15128" spans="1:8" x14ac:dyDescent="0.2">
      <c r="A15128" s="7">
        <v>45084</v>
      </c>
      <c r="B15128" s="8">
        <v>0.58333333333333004</v>
      </c>
      <c r="C15128" s="8">
        <v>0.59375</v>
      </c>
      <c r="D15128" s="3">
        <v>12971.247707792616</v>
      </c>
      <c r="E15128" s="6">
        <v>159420.35895342304</v>
      </c>
      <c r="F15128" s="6">
        <v>323806.7001110781</v>
      </c>
      <c r="G15128" s="6">
        <v>37687.465515801363</v>
      </c>
      <c r="H15128" s="6">
        <v>312303.1881202861</v>
      </c>
    </row>
    <row r="15129" spans="1:8" x14ac:dyDescent="0.2">
      <c r="A15129" s="7">
        <v>45084</v>
      </c>
      <c r="B15129" s="8">
        <v>0.59375</v>
      </c>
      <c r="C15129" s="8">
        <v>0.60416666666666996</v>
      </c>
      <c r="D15129" s="3">
        <v>15843.061194829294</v>
      </c>
      <c r="E15129" s="6">
        <v>155900.55397255707</v>
      </c>
      <c r="F15129" s="6">
        <v>315127.2500631318</v>
      </c>
      <c r="G15129" s="6">
        <v>37606.098953067994</v>
      </c>
      <c r="H15129" s="6">
        <v>272827.4131829266</v>
      </c>
    </row>
    <row r="15130" spans="1:8" x14ac:dyDescent="0.2">
      <c r="A15130" s="7">
        <v>45084</v>
      </c>
      <c r="B15130" s="8">
        <v>0.60416666666666996</v>
      </c>
      <c r="C15130" s="8">
        <v>0.61458333333333004</v>
      </c>
      <c r="D15130" s="3">
        <v>17082.332811363216</v>
      </c>
      <c r="E15130" s="6">
        <v>154720.10316221544</v>
      </c>
      <c r="F15130" s="6">
        <v>316105.43073779787</v>
      </c>
      <c r="G15130" s="6">
        <v>37421.364287999779</v>
      </c>
      <c r="H15130" s="6">
        <v>283140.08747726522</v>
      </c>
    </row>
    <row r="15131" spans="1:8" x14ac:dyDescent="0.2">
      <c r="A15131" s="7">
        <v>45084</v>
      </c>
      <c r="B15131" s="8">
        <v>0.61458333333333004</v>
      </c>
      <c r="C15131" s="8">
        <v>0.625</v>
      </c>
      <c r="D15131" s="3">
        <v>16484.592565942206</v>
      </c>
      <c r="E15131" s="6">
        <v>167826.42328125029</v>
      </c>
      <c r="F15131" s="6">
        <v>314269.20916319522</v>
      </c>
      <c r="G15131" s="6">
        <v>36839.55509920363</v>
      </c>
      <c r="H15131" s="6">
        <v>272912.01306886284</v>
      </c>
    </row>
    <row r="15132" spans="1:8" x14ac:dyDescent="0.2">
      <c r="A15132" s="7">
        <v>45084</v>
      </c>
      <c r="B15132" s="8">
        <v>0.625</v>
      </c>
      <c r="C15132" s="8">
        <v>0.63541666666666996</v>
      </c>
      <c r="D15132" s="3">
        <v>16833.456588960718</v>
      </c>
      <c r="E15132" s="6">
        <v>172423.46604236285</v>
      </c>
      <c r="F15132" s="6">
        <v>310291.57471830305</v>
      </c>
      <c r="G15132" s="6">
        <v>36261.014161992091</v>
      </c>
      <c r="H15132" s="6">
        <v>227755.55790579951</v>
      </c>
    </row>
    <row r="15133" spans="1:8" x14ac:dyDescent="0.2">
      <c r="A15133" s="7">
        <v>45084</v>
      </c>
      <c r="B15133" s="8">
        <v>0.63541666666666996</v>
      </c>
      <c r="C15133" s="8">
        <v>0.64583333333333004</v>
      </c>
      <c r="D15133" s="3">
        <v>14388.044449176698</v>
      </c>
      <c r="E15133" s="6">
        <v>174522.42366758245</v>
      </c>
      <c r="F15133" s="6">
        <v>307421.74495984963</v>
      </c>
      <c r="G15133" s="6">
        <v>35596.190239584103</v>
      </c>
      <c r="H15133" s="6">
        <v>254502.15459080308</v>
      </c>
    </row>
    <row r="15134" spans="1:8" x14ac:dyDescent="0.2">
      <c r="A15134" s="7">
        <v>45084</v>
      </c>
      <c r="B15134" s="8">
        <v>0.64583333333333004</v>
      </c>
      <c r="C15134" s="8">
        <v>0.65625</v>
      </c>
      <c r="D15134" s="3">
        <v>14520.446757302678</v>
      </c>
      <c r="E15134" s="6">
        <v>161548.60238651885</v>
      </c>
      <c r="F15134" s="6">
        <v>303925.88677179802</v>
      </c>
      <c r="G15134" s="6">
        <v>35419.05702307506</v>
      </c>
      <c r="H15134" s="6">
        <v>296980.35883525497</v>
      </c>
    </row>
    <row r="15135" spans="1:8" x14ac:dyDescent="0.2">
      <c r="A15135" s="7">
        <v>45084</v>
      </c>
      <c r="B15135" s="8">
        <v>0.65625</v>
      </c>
      <c r="C15135" s="8">
        <v>0.66666666666666996</v>
      </c>
      <c r="D15135" s="3">
        <v>14321.466950686532</v>
      </c>
      <c r="E15135" s="6">
        <v>160973.50526477862</v>
      </c>
      <c r="F15135" s="6">
        <v>298408.57108243939</v>
      </c>
      <c r="G15135" s="6">
        <v>35074.551015128382</v>
      </c>
      <c r="H15135" s="6">
        <v>296006.39677430067</v>
      </c>
    </row>
    <row r="15136" spans="1:8" x14ac:dyDescent="0.2">
      <c r="A15136" s="7">
        <v>45084</v>
      </c>
      <c r="B15136" s="8">
        <v>0.66666666666666996</v>
      </c>
      <c r="C15136" s="8">
        <v>0.67708333333333004</v>
      </c>
      <c r="D15136" s="3">
        <v>15113.465580618707</v>
      </c>
      <c r="E15136" s="6">
        <v>169739.44653046838</v>
      </c>
      <c r="F15136" s="6">
        <v>318807.9930469612</v>
      </c>
      <c r="G15136" s="6">
        <v>34449.390641629871</v>
      </c>
      <c r="H15136" s="6">
        <v>321576.99545083137</v>
      </c>
    </row>
    <row r="15137" spans="1:8" x14ac:dyDescent="0.2">
      <c r="A15137" s="7">
        <v>45084</v>
      </c>
      <c r="B15137" s="8">
        <v>0.67708333333333004</v>
      </c>
      <c r="C15137" s="8">
        <v>0.6875</v>
      </c>
      <c r="D15137" s="3">
        <v>14871.149728315533</v>
      </c>
      <c r="E15137" s="6">
        <v>183877.20468870318</v>
      </c>
      <c r="F15137" s="6">
        <v>296900.7029659425</v>
      </c>
      <c r="G15137" s="6">
        <v>33839.869051762522</v>
      </c>
      <c r="H15137" s="6">
        <v>295792.60389202746</v>
      </c>
    </row>
    <row r="15138" spans="1:8" x14ac:dyDescent="0.2">
      <c r="A15138" s="7">
        <v>45084</v>
      </c>
      <c r="B15138" s="8">
        <v>0.6875</v>
      </c>
      <c r="C15138" s="8">
        <v>0.69791666666666996</v>
      </c>
      <c r="D15138" s="3">
        <v>10945.650308568089</v>
      </c>
      <c r="E15138" s="6">
        <v>184526.03798253235</v>
      </c>
      <c r="F15138" s="6">
        <v>296937.23429250653</v>
      </c>
      <c r="G15138" s="6">
        <v>33112.880772759163</v>
      </c>
      <c r="H15138" s="6">
        <v>299606.38505295262</v>
      </c>
    </row>
    <row r="15139" spans="1:8" x14ac:dyDescent="0.2">
      <c r="A15139" s="7">
        <v>45084</v>
      </c>
      <c r="B15139" s="8">
        <v>0.69791666666666996</v>
      </c>
      <c r="C15139" s="8">
        <v>0.70833333333333004</v>
      </c>
      <c r="D15139" s="3">
        <v>12214.751959346642</v>
      </c>
      <c r="E15139" s="6">
        <v>185921.38227817061</v>
      </c>
      <c r="F15139" s="6">
        <v>293128.83920130687</v>
      </c>
      <c r="G15139" s="6">
        <v>32783.983956623786</v>
      </c>
      <c r="H15139" s="6">
        <v>288520.16719634959</v>
      </c>
    </row>
    <row r="15140" spans="1:8" x14ac:dyDescent="0.2">
      <c r="A15140" s="7">
        <v>45084</v>
      </c>
      <c r="B15140" s="8">
        <v>0.70833333333333004</v>
      </c>
      <c r="C15140" s="8">
        <v>0.71875</v>
      </c>
      <c r="D15140" s="3">
        <v>13007.100815531361</v>
      </c>
      <c r="E15140" s="6">
        <v>179109.92604753835</v>
      </c>
      <c r="F15140" s="6">
        <v>292041.58127150277</v>
      </c>
      <c r="G15140" s="6">
        <v>32080.98532573496</v>
      </c>
      <c r="H15140" s="6">
        <v>264540.15589229879</v>
      </c>
    </row>
    <row r="15141" spans="1:8" x14ac:dyDescent="0.2">
      <c r="A15141" s="7">
        <v>45084</v>
      </c>
      <c r="B15141" s="8">
        <v>0.71875</v>
      </c>
      <c r="C15141" s="8">
        <v>0.72916666666666996</v>
      </c>
      <c r="D15141" s="3">
        <v>12154.105430294236</v>
      </c>
      <c r="E15141" s="6">
        <v>185919.63229567104</v>
      </c>
      <c r="F15141" s="6">
        <v>291759.08220391232</v>
      </c>
      <c r="G15141" s="6">
        <v>31546.257630657925</v>
      </c>
      <c r="H15141" s="6">
        <v>259320.74617733457</v>
      </c>
    </row>
    <row r="15142" spans="1:8" x14ac:dyDescent="0.2">
      <c r="A15142" s="7">
        <v>45084</v>
      </c>
      <c r="B15142" s="8">
        <v>0.72916666666666996</v>
      </c>
      <c r="C15142" s="8">
        <v>0.73958333333333004</v>
      </c>
      <c r="D15142" s="3">
        <v>56998.275999999983</v>
      </c>
      <c r="E15142" s="6">
        <v>192282.98110258745</v>
      </c>
      <c r="F15142" s="6">
        <v>319843.78265954985</v>
      </c>
      <c r="G15142" s="6">
        <v>59402.660439818588</v>
      </c>
      <c r="H15142" s="6">
        <v>298918.7237043514</v>
      </c>
    </row>
    <row r="15143" spans="1:8" x14ac:dyDescent="0.2">
      <c r="A15143" s="7">
        <v>45084</v>
      </c>
      <c r="B15143" s="8">
        <v>0.73958333333333004</v>
      </c>
      <c r="C15143" s="8">
        <v>0.75</v>
      </c>
      <c r="D15143" s="3">
        <v>107014.97999999998</v>
      </c>
      <c r="E15143" s="6">
        <v>202470.13500299375</v>
      </c>
      <c r="F15143" s="6">
        <v>344745.590710013</v>
      </c>
      <c r="G15143" s="6">
        <v>82794.49199044118</v>
      </c>
      <c r="H15143" s="6">
        <v>304252.6714799793</v>
      </c>
    </row>
    <row r="15144" spans="1:8" x14ac:dyDescent="0.2">
      <c r="A15144" s="7">
        <v>45084</v>
      </c>
      <c r="B15144" s="8">
        <v>0.75</v>
      </c>
      <c r="C15144" s="8">
        <v>0.76041666666666996</v>
      </c>
      <c r="D15144" s="3">
        <v>190291.07200000004</v>
      </c>
      <c r="E15144" s="6">
        <v>205184.7762505557</v>
      </c>
      <c r="F15144" s="6">
        <v>386449.98658915685</v>
      </c>
      <c r="G15144" s="6">
        <v>106612.57964892792</v>
      </c>
      <c r="H15144" s="6">
        <v>300437.55297485687</v>
      </c>
    </row>
    <row r="15145" spans="1:8" x14ac:dyDescent="0.2">
      <c r="A15145" s="7">
        <v>45084</v>
      </c>
      <c r="B15145" s="8">
        <v>0.76041666666666996</v>
      </c>
      <c r="C15145" s="8">
        <v>0.77083333333333004</v>
      </c>
      <c r="D15145" s="3">
        <v>234068.02399999998</v>
      </c>
      <c r="E15145" s="6">
        <v>214369.75726228187</v>
      </c>
      <c r="F15145" s="6">
        <v>395672.58669395832</v>
      </c>
      <c r="G15145" s="6">
        <v>130886.29672648708</v>
      </c>
      <c r="H15145" s="6">
        <v>298798.59463438415</v>
      </c>
    </row>
    <row r="15146" spans="1:8" x14ac:dyDescent="0.2">
      <c r="A15146" s="7">
        <v>45084</v>
      </c>
      <c r="B15146" s="8">
        <v>0.77083333333333004</v>
      </c>
      <c r="C15146" s="8">
        <v>0.78125</v>
      </c>
      <c r="D15146" s="3">
        <v>306852.35199999996</v>
      </c>
      <c r="E15146" s="6">
        <v>290539.62268419884</v>
      </c>
      <c r="F15146" s="6">
        <v>426693.82317931455</v>
      </c>
      <c r="G15146" s="6">
        <v>155981.83432148525</v>
      </c>
      <c r="H15146" s="6">
        <v>290394.52384559397</v>
      </c>
    </row>
    <row r="15147" spans="1:8" x14ac:dyDescent="0.2">
      <c r="A15147" s="7">
        <v>45084</v>
      </c>
      <c r="B15147" s="8">
        <v>0.78125</v>
      </c>
      <c r="C15147" s="8">
        <v>0.79166666666666996</v>
      </c>
      <c r="D15147" s="3">
        <v>369486.05200000003</v>
      </c>
      <c r="E15147" s="6">
        <v>353720.80297719699</v>
      </c>
      <c r="F15147" s="6">
        <v>457899.54716097744</v>
      </c>
      <c r="G15147" s="6">
        <v>181647.79411780339</v>
      </c>
      <c r="H15147" s="6">
        <v>288306.33738933876</v>
      </c>
    </row>
    <row r="15148" spans="1:8" x14ac:dyDescent="0.2">
      <c r="A15148" s="7">
        <v>45084</v>
      </c>
      <c r="B15148" s="8">
        <v>0.79166666666666996</v>
      </c>
      <c r="C15148" s="8">
        <v>0.80208333333333004</v>
      </c>
      <c r="D15148" s="3">
        <v>434297.20800000004</v>
      </c>
      <c r="E15148" s="6">
        <v>422261.64774135518</v>
      </c>
      <c r="F15148" s="6">
        <v>489743.21092003194</v>
      </c>
      <c r="G15148" s="6">
        <v>205439.05658110583</v>
      </c>
      <c r="H15148" s="6">
        <v>290119.38082767348</v>
      </c>
    </row>
    <row r="15149" spans="1:8" x14ac:dyDescent="0.2">
      <c r="A15149" s="7">
        <v>45084</v>
      </c>
      <c r="B15149" s="8">
        <v>0.80208333333333004</v>
      </c>
      <c r="C15149" s="8">
        <v>0.8125</v>
      </c>
      <c r="D15149" s="3">
        <v>476647.67599999998</v>
      </c>
      <c r="E15149" s="6">
        <v>470489.26556492585</v>
      </c>
      <c r="F15149" s="6">
        <v>507741.41147847183</v>
      </c>
      <c r="G15149" s="6">
        <v>224131.94100055037</v>
      </c>
      <c r="H15149" s="6">
        <v>289593.86121178482</v>
      </c>
    </row>
    <row r="15150" spans="1:8" x14ac:dyDescent="0.2">
      <c r="A15150" s="7">
        <v>45084</v>
      </c>
      <c r="B15150" s="8">
        <v>0.8125</v>
      </c>
      <c r="C15150" s="8">
        <v>0.82291666666666996</v>
      </c>
      <c r="D15150" s="3">
        <v>517200.864</v>
      </c>
      <c r="E15150" s="6">
        <v>511983.53667959484</v>
      </c>
      <c r="F15150" s="6">
        <v>524552.65737028397</v>
      </c>
      <c r="G15150" s="6">
        <v>239762.97258700631</v>
      </c>
      <c r="H15150" s="6">
        <v>288479.11011505738</v>
      </c>
    </row>
    <row r="15151" spans="1:8" x14ac:dyDescent="0.2">
      <c r="A15151" s="7">
        <v>45084</v>
      </c>
      <c r="B15151" s="8">
        <v>0.82291666666666996</v>
      </c>
      <c r="C15151" s="8">
        <v>0.83333333333333004</v>
      </c>
      <c r="D15151" s="3">
        <v>555018.39600000007</v>
      </c>
      <c r="E15151" s="6">
        <v>551679.43678582634</v>
      </c>
      <c r="F15151" s="6">
        <v>538297.5388518098</v>
      </c>
      <c r="G15151" s="6">
        <v>252544.70294161898</v>
      </c>
      <c r="H15151" s="6">
        <v>283327.75916505535</v>
      </c>
    </row>
    <row r="15152" spans="1:8" x14ac:dyDescent="0.2">
      <c r="A15152" s="7">
        <v>45084</v>
      </c>
      <c r="B15152" s="8">
        <v>0.83333333333333004</v>
      </c>
      <c r="C15152" s="8">
        <v>0.84375</v>
      </c>
      <c r="D15152" s="3">
        <v>578200.49199999997</v>
      </c>
      <c r="E15152" s="6">
        <v>577134.68861312454</v>
      </c>
      <c r="F15152" s="6">
        <v>555171.26349528378</v>
      </c>
      <c r="G15152" s="6">
        <v>262088.90673196965</v>
      </c>
      <c r="H15152" s="6">
        <v>280469.73283843067</v>
      </c>
    </row>
    <row r="15153" spans="1:8" x14ac:dyDescent="0.2">
      <c r="A15153" s="7">
        <v>45084</v>
      </c>
      <c r="B15153" s="8">
        <v>0.84375</v>
      </c>
      <c r="C15153" s="8">
        <v>0.85416666666666996</v>
      </c>
      <c r="D15153" s="3">
        <v>583429.38</v>
      </c>
      <c r="E15153" s="6">
        <v>583989.62782330776</v>
      </c>
      <c r="F15153" s="6">
        <v>558556.96476854221</v>
      </c>
      <c r="G15153" s="6">
        <v>267083.44629694265</v>
      </c>
      <c r="H15153" s="6">
        <v>277767.43089337088</v>
      </c>
    </row>
    <row r="15154" spans="1:8" x14ac:dyDescent="0.2">
      <c r="A15154" s="7">
        <v>45084</v>
      </c>
      <c r="B15154" s="8">
        <v>0.85416666666666996</v>
      </c>
      <c r="C15154" s="8">
        <v>0.86458333333333004</v>
      </c>
      <c r="D15154" s="3">
        <v>580852.17999999993</v>
      </c>
      <c r="E15154" s="6">
        <v>582222.03595161892</v>
      </c>
      <c r="F15154" s="6">
        <v>548362.00506635453</v>
      </c>
      <c r="G15154" s="6">
        <v>272072.94309496257</v>
      </c>
      <c r="H15154" s="6">
        <v>272566.59006107255</v>
      </c>
    </row>
    <row r="15155" spans="1:8" x14ac:dyDescent="0.2">
      <c r="A15155" s="7">
        <v>45084</v>
      </c>
      <c r="B15155" s="8">
        <v>0.86458333333333004</v>
      </c>
      <c r="C15155" s="8">
        <v>0.875</v>
      </c>
      <c r="D15155" s="3">
        <v>580065.13199999998</v>
      </c>
      <c r="E15155" s="6">
        <v>584519.88368402398</v>
      </c>
      <c r="F15155" s="6">
        <v>549173.91069121647</v>
      </c>
      <c r="G15155" s="6">
        <v>274459.02558265196</v>
      </c>
      <c r="H15155" s="6">
        <v>268715.04592255474</v>
      </c>
    </row>
    <row r="15156" spans="1:8" x14ac:dyDescent="0.2">
      <c r="A15156" s="7">
        <v>45084</v>
      </c>
      <c r="B15156" s="8">
        <v>0.875</v>
      </c>
      <c r="C15156" s="8">
        <v>0.88541666666666996</v>
      </c>
      <c r="D15156" s="3">
        <v>550357.34000000008</v>
      </c>
      <c r="E15156" s="6">
        <v>557193.27903680119</v>
      </c>
      <c r="F15156" s="6">
        <v>547169.35333317262</v>
      </c>
      <c r="G15156" s="6">
        <v>275918.10507830139</v>
      </c>
      <c r="H15156" s="6">
        <v>266457.0975101862</v>
      </c>
    </row>
    <row r="15157" spans="1:8" x14ac:dyDescent="0.2">
      <c r="A15157" s="7">
        <v>45084</v>
      </c>
      <c r="B15157" s="8">
        <v>0.88541666666666996</v>
      </c>
      <c r="C15157" s="8">
        <v>0.89583333333333004</v>
      </c>
      <c r="D15157" s="3">
        <v>537008.72</v>
      </c>
      <c r="E15157" s="6">
        <v>544115.9295600917</v>
      </c>
      <c r="F15157" s="6">
        <v>538178.91959496192</v>
      </c>
      <c r="G15157" s="6">
        <v>274078.45711827261</v>
      </c>
      <c r="H15157" s="6">
        <v>264215.02623776905</v>
      </c>
    </row>
    <row r="15158" spans="1:8" x14ac:dyDescent="0.2">
      <c r="A15158" s="7">
        <v>45084</v>
      </c>
      <c r="B15158" s="8">
        <v>0.89583333333333004</v>
      </c>
      <c r="C15158" s="8">
        <v>0.90625</v>
      </c>
      <c r="D15158" s="3">
        <v>519882.27600000007</v>
      </c>
      <c r="E15158" s="6">
        <v>528525.82878538652</v>
      </c>
      <c r="F15158" s="6">
        <v>537259.96025504416</v>
      </c>
      <c r="G15158" s="6">
        <v>277480.40807380452</v>
      </c>
      <c r="H15158" s="6">
        <v>267878.8468009819</v>
      </c>
    </row>
    <row r="15159" spans="1:8" x14ac:dyDescent="0.2">
      <c r="A15159" s="7">
        <v>45084</v>
      </c>
      <c r="B15159" s="8">
        <v>0.90625</v>
      </c>
      <c r="C15159" s="8">
        <v>0.91666666666666996</v>
      </c>
      <c r="D15159" s="3">
        <v>498550.02399999998</v>
      </c>
      <c r="E15159" s="6">
        <v>510049.65913449792</v>
      </c>
      <c r="F15159" s="6">
        <v>527214.77403260733</v>
      </c>
      <c r="G15159" s="6">
        <v>275512.92984323361</v>
      </c>
      <c r="H15159" s="6">
        <v>266610.32549024338</v>
      </c>
    </row>
    <row r="15160" spans="1:8" x14ac:dyDescent="0.2">
      <c r="A15160" s="7">
        <v>45084</v>
      </c>
      <c r="B15160" s="8">
        <v>0.91666666666666996</v>
      </c>
      <c r="C15160" s="8">
        <v>0.92708333333333004</v>
      </c>
      <c r="D15160" s="3">
        <v>491227.55600000004</v>
      </c>
      <c r="E15160" s="6">
        <v>500206.45058882149</v>
      </c>
      <c r="F15160" s="6">
        <v>520739.42965787684</v>
      </c>
      <c r="G15160" s="6">
        <v>277670.04978253192</v>
      </c>
      <c r="H15160" s="6">
        <v>269327.12245113635</v>
      </c>
    </row>
    <row r="15161" spans="1:8" x14ac:dyDescent="0.2">
      <c r="A15161" s="7">
        <v>45084</v>
      </c>
      <c r="B15161" s="8">
        <v>0.92708333333333004</v>
      </c>
      <c r="C15161" s="8">
        <v>0.9375</v>
      </c>
      <c r="D15161" s="3">
        <v>483410.67199999996</v>
      </c>
      <c r="E15161" s="6">
        <v>488172.78742858436</v>
      </c>
      <c r="F15161" s="6">
        <v>510989.1413116965</v>
      </c>
      <c r="G15161" s="6">
        <v>271614.45141285181</v>
      </c>
      <c r="H15161" s="6">
        <v>263685.05814996839</v>
      </c>
    </row>
    <row r="15162" spans="1:8" x14ac:dyDescent="0.2">
      <c r="A15162" s="7">
        <v>45084</v>
      </c>
      <c r="B15162" s="8">
        <v>0.9375</v>
      </c>
      <c r="C15162" s="8">
        <v>0.94791666666666996</v>
      </c>
      <c r="D15162" s="3">
        <v>466003.3</v>
      </c>
      <c r="E15162" s="6">
        <v>470222.68291737512</v>
      </c>
      <c r="F15162" s="6">
        <v>496517.36816708301</v>
      </c>
      <c r="G15162" s="6">
        <v>261459.0551615165</v>
      </c>
      <c r="H15162" s="6">
        <v>253921.06159379479</v>
      </c>
    </row>
    <row r="15163" spans="1:8" x14ac:dyDescent="0.2">
      <c r="A15163" s="7">
        <v>45084</v>
      </c>
      <c r="B15163" s="8">
        <v>0.94791666666666996</v>
      </c>
      <c r="C15163" s="8">
        <v>0.95833333333333004</v>
      </c>
      <c r="D15163" s="3">
        <v>446349.44799999997</v>
      </c>
      <c r="E15163" s="6">
        <v>453968.0309883614</v>
      </c>
      <c r="F15163" s="6">
        <v>484715.23822657112</v>
      </c>
      <c r="G15163" s="6">
        <v>251558.34857828118</v>
      </c>
      <c r="H15163" s="6">
        <v>244380.53238420608</v>
      </c>
    </row>
    <row r="15164" spans="1:8" x14ac:dyDescent="0.2">
      <c r="A15164" s="7">
        <v>45084</v>
      </c>
      <c r="B15164" s="8">
        <v>0.95833333333333004</v>
      </c>
      <c r="C15164" s="8">
        <v>0.96875</v>
      </c>
      <c r="D15164" s="3">
        <v>410672.32000000007</v>
      </c>
      <c r="E15164" s="6">
        <v>420531.98415708012</v>
      </c>
      <c r="F15164" s="6">
        <v>470217.08214370359</v>
      </c>
      <c r="G15164" s="6">
        <v>241762.58654624343</v>
      </c>
      <c r="H15164" s="6">
        <v>234911.29968137099</v>
      </c>
    </row>
    <row r="15165" spans="1:8" x14ac:dyDescent="0.2">
      <c r="A15165" s="7">
        <v>45084</v>
      </c>
      <c r="B15165" s="8">
        <v>0.96875</v>
      </c>
      <c r="C15165" s="8">
        <v>0.97916666666666996</v>
      </c>
      <c r="D15165" s="3">
        <v>379663.08400000003</v>
      </c>
      <c r="E15165" s="6">
        <v>389665.12760540406</v>
      </c>
      <c r="F15165" s="6">
        <v>455746.89574158518</v>
      </c>
      <c r="G15165" s="6">
        <v>231474.9646699866</v>
      </c>
      <c r="H15165" s="6">
        <v>224825.36766704512</v>
      </c>
    </row>
    <row r="15166" spans="1:8" x14ac:dyDescent="0.2">
      <c r="A15166" s="7">
        <v>45084</v>
      </c>
      <c r="B15166" s="8">
        <v>0.97916666666666996</v>
      </c>
      <c r="C15166" s="8">
        <v>0.98958333333333004</v>
      </c>
      <c r="D15166" s="3">
        <v>363099.32799999998</v>
      </c>
      <c r="E15166" s="6">
        <v>373910.71875949187</v>
      </c>
      <c r="F15166" s="6">
        <v>444841.76983140566</v>
      </c>
      <c r="G15166" s="6">
        <v>222529.83018697414</v>
      </c>
      <c r="H15166" s="6">
        <v>216081.75828589263</v>
      </c>
    </row>
    <row r="15167" spans="1:8" x14ac:dyDescent="0.2">
      <c r="A15167" s="7">
        <v>45084</v>
      </c>
      <c r="B15167" s="8">
        <v>0.98958333333333004</v>
      </c>
      <c r="C15167" s="8">
        <v>0</v>
      </c>
      <c r="D15167" s="3">
        <v>362388.76</v>
      </c>
      <c r="E15167" s="6">
        <v>372225.76966858003</v>
      </c>
      <c r="F15167" s="6">
        <v>434778.31685349398</v>
      </c>
      <c r="G15167" s="6">
        <v>213357.36484497078</v>
      </c>
      <c r="H15167" s="6">
        <v>207268.16585085751</v>
      </c>
    </row>
    <row r="15168" spans="1:8" x14ac:dyDescent="0.2">
      <c r="A15168" s="7">
        <v>45085</v>
      </c>
      <c r="B15168" s="8">
        <v>0</v>
      </c>
      <c r="C15168" s="8">
        <v>1.041666666667E-2</v>
      </c>
      <c r="D15168" s="3">
        <v>355538.02799999999</v>
      </c>
      <c r="E15168" s="6">
        <v>366822.3401197418</v>
      </c>
      <c r="F15168" s="6">
        <v>426554.67457751441</v>
      </c>
      <c r="G15168" s="6">
        <v>206400.40078897128</v>
      </c>
      <c r="H15168" s="6">
        <v>200469.81264642562</v>
      </c>
    </row>
    <row r="15169" spans="1:8" x14ac:dyDescent="0.2">
      <c r="A15169" s="7">
        <v>45085</v>
      </c>
      <c r="B15169" s="8">
        <v>1.041666666667E-2</v>
      </c>
      <c r="C15169" s="8">
        <v>2.0833333333330002E-2</v>
      </c>
      <c r="D15169" s="3">
        <v>352996.16399999999</v>
      </c>
      <c r="E15169" s="6">
        <v>364582.23566553887</v>
      </c>
      <c r="F15169" s="6">
        <v>416915.56610705832</v>
      </c>
      <c r="G15169" s="6">
        <v>198898.80246812094</v>
      </c>
      <c r="H15169" s="6">
        <v>193229.4259621301</v>
      </c>
    </row>
    <row r="15170" spans="1:8" x14ac:dyDescent="0.2">
      <c r="A15170" s="7">
        <v>45085</v>
      </c>
      <c r="B15170" s="8">
        <v>2.0833333333330002E-2</v>
      </c>
      <c r="C15170" s="8">
        <v>3.125E-2</v>
      </c>
      <c r="D15170" s="3">
        <v>344400.53200000001</v>
      </c>
      <c r="E15170" s="6">
        <v>357269.0502979926</v>
      </c>
      <c r="F15170" s="6">
        <v>409302.30109430465</v>
      </c>
      <c r="G15170" s="6">
        <v>192627.95555582418</v>
      </c>
      <c r="H15170" s="6">
        <v>187109.09318270348</v>
      </c>
    </row>
    <row r="15171" spans="1:8" x14ac:dyDescent="0.2">
      <c r="A15171" s="7">
        <v>45085</v>
      </c>
      <c r="B15171" s="8">
        <v>3.125E-2</v>
      </c>
      <c r="C15171" s="8">
        <v>4.1666666666670002E-2</v>
      </c>
      <c r="D15171" s="3">
        <v>335611.19200000004</v>
      </c>
      <c r="E15171" s="6">
        <v>349189.73818309192</v>
      </c>
      <c r="F15171" s="6">
        <v>401124.98939756653</v>
      </c>
      <c r="G15171" s="6">
        <v>187822.24081789132</v>
      </c>
      <c r="H15171" s="6">
        <v>182428.32645476901</v>
      </c>
    </row>
    <row r="15172" spans="1:8" x14ac:dyDescent="0.2">
      <c r="A15172" s="7">
        <v>45085</v>
      </c>
      <c r="B15172" s="8">
        <v>4.1666666666670002E-2</v>
      </c>
      <c r="C15172" s="8">
        <v>5.2083333333329998E-2</v>
      </c>
      <c r="D15172" s="3">
        <v>328479.94400000002</v>
      </c>
      <c r="E15172" s="6">
        <v>342788.78384320316</v>
      </c>
      <c r="F15172" s="6">
        <v>392188.36092351645</v>
      </c>
      <c r="G15172" s="6">
        <v>185298.90028642179</v>
      </c>
      <c r="H15172" s="6">
        <v>179982.02403329787</v>
      </c>
    </row>
    <row r="15173" spans="1:8" x14ac:dyDescent="0.2">
      <c r="A15173" s="7">
        <v>45085</v>
      </c>
      <c r="B15173" s="8">
        <v>5.2083333333329998E-2</v>
      </c>
      <c r="C15173" s="8">
        <v>6.25E-2</v>
      </c>
      <c r="D15173" s="3">
        <v>326816.64000000001</v>
      </c>
      <c r="E15173" s="6">
        <v>340173.86070061976</v>
      </c>
      <c r="F15173" s="6">
        <v>384415.8110706727</v>
      </c>
      <c r="G15173" s="6">
        <v>181197.52035840182</v>
      </c>
      <c r="H15173" s="6">
        <v>176362.08882856721</v>
      </c>
    </row>
    <row r="15174" spans="1:8" x14ac:dyDescent="0.2">
      <c r="A15174" s="7">
        <v>45085</v>
      </c>
      <c r="B15174" s="8">
        <v>6.25E-2</v>
      </c>
      <c r="C15174" s="8">
        <v>7.2916666666670002E-2</v>
      </c>
      <c r="D15174" s="3">
        <v>322202.08400000003</v>
      </c>
      <c r="E15174" s="6">
        <v>335478.95800909866</v>
      </c>
      <c r="F15174" s="6">
        <v>379928.72873660154</v>
      </c>
      <c r="G15174" s="6">
        <v>177017.53598319599</v>
      </c>
      <c r="H15174" s="6">
        <v>172151.86914872756</v>
      </c>
    </row>
    <row r="15175" spans="1:8" x14ac:dyDescent="0.2">
      <c r="A15175" s="7">
        <v>45085</v>
      </c>
      <c r="B15175" s="8">
        <v>7.2916666666670002E-2</v>
      </c>
      <c r="C15175" s="8">
        <v>8.3333333333329998E-2</v>
      </c>
      <c r="D15175" s="3">
        <v>320353.66800000001</v>
      </c>
      <c r="E15175" s="6">
        <v>334039.48171629064</v>
      </c>
      <c r="F15175" s="6">
        <v>375063.38386821246</v>
      </c>
      <c r="G15175" s="6">
        <v>173889.49608148891</v>
      </c>
      <c r="H15175" s="6">
        <v>168958.96657681296</v>
      </c>
    </row>
    <row r="15176" spans="1:8" x14ac:dyDescent="0.2">
      <c r="A15176" s="7">
        <v>45085</v>
      </c>
      <c r="B15176" s="8">
        <v>8.3333333333329998E-2</v>
      </c>
      <c r="C15176" s="8">
        <v>9.375E-2</v>
      </c>
      <c r="D15176" s="3">
        <v>308405.36800000002</v>
      </c>
      <c r="E15176" s="6">
        <v>323217.42455234763</v>
      </c>
      <c r="F15176" s="6">
        <v>368232.02413006121</v>
      </c>
      <c r="G15176" s="6">
        <v>170965.63019254379</v>
      </c>
      <c r="H15176" s="6">
        <v>166084.63400504386</v>
      </c>
    </row>
    <row r="15177" spans="1:8" x14ac:dyDescent="0.2">
      <c r="A15177" s="7">
        <v>45085</v>
      </c>
      <c r="B15177" s="8">
        <v>9.375E-2</v>
      </c>
      <c r="C15177" s="8">
        <v>0.10416666666667</v>
      </c>
      <c r="D15177" s="3">
        <v>304883.64799999999</v>
      </c>
      <c r="E15177" s="6">
        <v>318557.75816098915</v>
      </c>
      <c r="F15177" s="6">
        <v>364356.4914522341</v>
      </c>
      <c r="G15177" s="6">
        <v>168039.11758572495</v>
      </c>
      <c r="H15177" s="6">
        <v>163614.47223392955</v>
      </c>
    </row>
    <row r="15178" spans="1:8" x14ac:dyDescent="0.2">
      <c r="A15178" s="7">
        <v>45085</v>
      </c>
      <c r="B15178" s="8">
        <v>0.10416666666667</v>
      </c>
      <c r="C15178" s="8">
        <v>0.11458333333333</v>
      </c>
      <c r="D15178" s="3">
        <v>307429.16000000003</v>
      </c>
      <c r="E15178" s="6">
        <v>319698.41017318465</v>
      </c>
      <c r="F15178" s="6">
        <v>360533.25598842546</v>
      </c>
      <c r="G15178" s="6">
        <v>165223.97635081183</v>
      </c>
      <c r="H15178" s="6">
        <v>160838.85229898742</v>
      </c>
    </row>
    <row r="15179" spans="1:8" x14ac:dyDescent="0.2">
      <c r="A15179" s="7">
        <v>45085</v>
      </c>
      <c r="B15179" s="8">
        <v>0.11458333333333</v>
      </c>
      <c r="C15179" s="8">
        <v>0.125</v>
      </c>
      <c r="D15179" s="3">
        <v>311235.228</v>
      </c>
      <c r="E15179" s="6">
        <v>322348.79517584573</v>
      </c>
      <c r="F15179" s="6">
        <v>360111.60100508505</v>
      </c>
      <c r="G15179" s="6">
        <v>163174.70949217732</v>
      </c>
      <c r="H15179" s="6">
        <v>159138.10984421332</v>
      </c>
    </row>
    <row r="15180" spans="1:8" x14ac:dyDescent="0.2">
      <c r="A15180" s="7">
        <v>45085</v>
      </c>
      <c r="B15180" s="8">
        <v>0.125</v>
      </c>
      <c r="C15180" s="8">
        <v>0.13541666666666999</v>
      </c>
      <c r="D15180" s="3">
        <v>309310.51999999996</v>
      </c>
      <c r="E15180" s="6">
        <v>320634.30527329049</v>
      </c>
      <c r="F15180" s="6">
        <v>358342.09933309042</v>
      </c>
      <c r="G15180" s="6">
        <v>162376.19807495933</v>
      </c>
      <c r="H15180" s="6">
        <v>158161.53842203418</v>
      </c>
    </row>
    <row r="15181" spans="1:8" x14ac:dyDescent="0.2">
      <c r="A15181" s="7">
        <v>45085</v>
      </c>
      <c r="B15181" s="8">
        <v>0.13541666666666999</v>
      </c>
      <c r="C15181" s="8">
        <v>0.14583333333333001</v>
      </c>
      <c r="D15181" s="3">
        <v>301612.44800000003</v>
      </c>
      <c r="E15181" s="6">
        <v>313084.01361530257</v>
      </c>
      <c r="F15181" s="6">
        <v>355547.03353488108</v>
      </c>
      <c r="G15181" s="6">
        <v>161433.486761473</v>
      </c>
      <c r="H15181" s="6">
        <v>157281.51037474509</v>
      </c>
    </row>
    <row r="15182" spans="1:8" x14ac:dyDescent="0.2">
      <c r="A15182" s="7">
        <v>45085</v>
      </c>
      <c r="B15182" s="8">
        <v>0.14583333333333001</v>
      </c>
      <c r="C15182" s="8">
        <v>0.15625</v>
      </c>
      <c r="D15182" s="3">
        <v>301823.54800000001</v>
      </c>
      <c r="E15182" s="6">
        <v>312318.36303142778</v>
      </c>
      <c r="F15182" s="6">
        <v>352676.41277500603</v>
      </c>
      <c r="G15182" s="6">
        <v>159988.50356381355</v>
      </c>
      <c r="H15182" s="6">
        <v>155952.41917307227</v>
      </c>
    </row>
    <row r="15183" spans="1:8" x14ac:dyDescent="0.2">
      <c r="A15183" s="7">
        <v>45085</v>
      </c>
      <c r="B15183" s="8">
        <v>0.15625</v>
      </c>
      <c r="C15183" s="8">
        <v>0.16666666666666999</v>
      </c>
      <c r="D15183" s="3">
        <v>300573.20400000003</v>
      </c>
      <c r="E15183" s="6">
        <v>312709.17766746035</v>
      </c>
      <c r="F15183" s="6">
        <v>350456.94380246336</v>
      </c>
      <c r="G15183" s="6">
        <v>159389.78328980421</v>
      </c>
      <c r="H15183" s="6">
        <v>155529.70127654742</v>
      </c>
    </row>
    <row r="15184" spans="1:8" x14ac:dyDescent="0.2">
      <c r="A15184" s="7">
        <v>45085</v>
      </c>
      <c r="B15184" s="8">
        <v>0.16666666666666999</v>
      </c>
      <c r="C15184" s="8">
        <v>0.17708333333333001</v>
      </c>
      <c r="D15184" s="3">
        <v>303914.30000000005</v>
      </c>
      <c r="E15184" s="6">
        <v>316391.17598027008</v>
      </c>
      <c r="F15184" s="6">
        <v>353226.22526342573</v>
      </c>
      <c r="G15184" s="6">
        <v>161238.11541971465</v>
      </c>
      <c r="H15184" s="6">
        <v>156874.20471916615</v>
      </c>
    </row>
    <row r="15185" spans="1:8" x14ac:dyDescent="0.2">
      <c r="A15185" s="7">
        <v>45085</v>
      </c>
      <c r="B15185" s="8">
        <v>0.17708333333333001</v>
      </c>
      <c r="C15185" s="8">
        <v>0.1875</v>
      </c>
      <c r="D15185" s="3">
        <v>303938.73200000002</v>
      </c>
      <c r="E15185" s="6">
        <v>315625.29297259939</v>
      </c>
      <c r="F15185" s="6">
        <v>353787.9929616942</v>
      </c>
      <c r="G15185" s="6">
        <v>160850.25270093439</v>
      </c>
      <c r="H15185" s="6">
        <v>158136.85276635492</v>
      </c>
    </row>
    <row r="15186" spans="1:8" x14ac:dyDescent="0.2">
      <c r="A15186" s="7">
        <v>45085</v>
      </c>
      <c r="B15186" s="8">
        <v>0.1875</v>
      </c>
      <c r="C15186" s="8">
        <v>0.19791666666666999</v>
      </c>
      <c r="D15186" s="3">
        <v>301384.424</v>
      </c>
      <c r="E15186" s="6">
        <v>313901.19921379903</v>
      </c>
      <c r="F15186" s="6">
        <v>352038.27101990982</v>
      </c>
      <c r="G15186" s="6">
        <v>161389.90102811164</v>
      </c>
      <c r="H15186" s="6">
        <v>158752.29189420809</v>
      </c>
    </row>
    <row r="15187" spans="1:8" x14ac:dyDescent="0.2">
      <c r="A15187" s="7">
        <v>45085</v>
      </c>
      <c r="B15187" s="8">
        <v>0.19791666666666999</v>
      </c>
      <c r="C15187" s="8">
        <v>0.20833333333333001</v>
      </c>
      <c r="D15187" s="3">
        <v>293647.46400000004</v>
      </c>
      <c r="E15187" s="6">
        <v>306995.52401252353</v>
      </c>
      <c r="F15187" s="6">
        <v>350185.88057589828</v>
      </c>
      <c r="G15187" s="6">
        <v>159595.64247120859</v>
      </c>
      <c r="H15187" s="6">
        <v>156985.85293532204</v>
      </c>
    </row>
    <row r="15188" spans="1:8" x14ac:dyDescent="0.2">
      <c r="A15188" s="7">
        <v>45085</v>
      </c>
      <c r="B15188" s="8">
        <v>0.20833333333333001</v>
      </c>
      <c r="C15188" s="8">
        <v>0.21875</v>
      </c>
      <c r="D15188" s="3">
        <v>283142.32800000004</v>
      </c>
      <c r="E15188" s="6">
        <v>295976.16695257853</v>
      </c>
      <c r="F15188" s="6">
        <v>349554.34646511014</v>
      </c>
      <c r="G15188" s="6">
        <v>160870.29599502354</v>
      </c>
      <c r="H15188" s="6">
        <v>158029.72233126801</v>
      </c>
    </row>
    <row r="15189" spans="1:8" x14ac:dyDescent="0.2">
      <c r="A15189" s="7">
        <v>45085</v>
      </c>
      <c r="B15189" s="8">
        <v>0.21875</v>
      </c>
      <c r="C15189" s="8">
        <v>0.22916666666666999</v>
      </c>
      <c r="D15189" s="3">
        <v>264380.88</v>
      </c>
      <c r="E15189" s="6">
        <v>276601.39671364916</v>
      </c>
      <c r="F15189" s="6">
        <v>341059.67739352415</v>
      </c>
      <c r="G15189" s="6">
        <v>159959.17229299835</v>
      </c>
      <c r="H15189" s="6">
        <v>157916.32470714004</v>
      </c>
    </row>
    <row r="15190" spans="1:8" x14ac:dyDescent="0.2">
      <c r="A15190" s="7">
        <v>45085</v>
      </c>
      <c r="B15190" s="8">
        <v>0.22916666666666999</v>
      </c>
      <c r="C15190" s="8">
        <v>0.23958333333333001</v>
      </c>
      <c r="D15190" s="3">
        <v>250038.54799999998</v>
      </c>
      <c r="E15190" s="6">
        <v>261810.22934978074</v>
      </c>
      <c r="F15190" s="6">
        <v>333197.73538961262</v>
      </c>
      <c r="G15190" s="6">
        <v>159611.02910088538</v>
      </c>
      <c r="H15190" s="6">
        <v>162534.94349492702</v>
      </c>
    </row>
    <row r="15191" spans="1:8" x14ac:dyDescent="0.2">
      <c r="A15191" s="7">
        <v>45085</v>
      </c>
      <c r="B15191" s="8">
        <v>0.23958333333333001</v>
      </c>
      <c r="C15191" s="8">
        <v>0.25</v>
      </c>
      <c r="D15191" s="3">
        <v>232192.46400000001</v>
      </c>
      <c r="E15191" s="6">
        <v>243814.14357891746</v>
      </c>
      <c r="F15191" s="6">
        <v>324011.30142949219</v>
      </c>
      <c r="G15191" s="6">
        <v>155885.50095840861</v>
      </c>
      <c r="H15191" s="6">
        <v>166922.70270519771</v>
      </c>
    </row>
    <row r="15192" spans="1:8" x14ac:dyDescent="0.2">
      <c r="A15192" s="7">
        <v>45085</v>
      </c>
      <c r="B15192" s="8">
        <v>0.25</v>
      </c>
      <c r="C15192" s="8">
        <v>0.26041666666667002</v>
      </c>
      <c r="D15192" s="3">
        <v>220162.45600000001</v>
      </c>
      <c r="E15192" s="6">
        <v>228887.91358015517</v>
      </c>
      <c r="F15192" s="6">
        <v>322584.81079309923</v>
      </c>
      <c r="G15192" s="6">
        <v>154258.88753607118</v>
      </c>
      <c r="H15192" s="6">
        <v>172987.51851304062</v>
      </c>
    </row>
    <row r="15193" spans="1:8" x14ac:dyDescent="0.2">
      <c r="A15193" s="7">
        <v>45085</v>
      </c>
      <c r="B15193" s="8">
        <v>0.26041666666667002</v>
      </c>
      <c r="C15193" s="8">
        <v>0.27083333333332998</v>
      </c>
      <c r="D15193" s="3">
        <v>190111.55600000004</v>
      </c>
      <c r="E15193" s="6">
        <v>197826.54192653263</v>
      </c>
      <c r="F15193" s="6">
        <v>314098.19985106069</v>
      </c>
      <c r="G15193" s="6">
        <v>147158.90343612386</v>
      </c>
      <c r="H15193" s="6">
        <v>179456.33494321455</v>
      </c>
    </row>
    <row r="15194" spans="1:8" x14ac:dyDescent="0.2">
      <c r="A15194" s="7">
        <v>45085</v>
      </c>
      <c r="B15194" s="8">
        <v>0.27083333333332998</v>
      </c>
      <c r="C15194" s="8">
        <v>0.28125</v>
      </c>
      <c r="D15194" s="3">
        <v>165452.42000000001</v>
      </c>
      <c r="E15194" s="6">
        <v>170405.11644274014</v>
      </c>
      <c r="F15194" s="6">
        <v>305638.53161033947</v>
      </c>
      <c r="G15194" s="6">
        <v>139931.87587295569</v>
      </c>
      <c r="H15194" s="6">
        <v>180836.46883785102</v>
      </c>
    </row>
    <row r="15195" spans="1:8" x14ac:dyDescent="0.2">
      <c r="A15195" s="7">
        <v>45085</v>
      </c>
      <c r="B15195" s="8">
        <v>0.28125</v>
      </c>
      <c r="C15195" s="8">
        <v>0.29166666666667002</v>
      </c>
      <c r="D15195" s="3">
        <v>134930.524</v>
      </c>
      <c r="E15195" s="6">
        <v>136373.2743770883</v>
      </c>
      <c r="F15195" s="6">
        <v>293669.2305531571</v>
      </c>
      <c r="G15195" s="6">
        <v>131591.48309542789</v>
      </c>
      <c r="H15195" s="6">
        <v>185258.80869445374</v>
      </c>
    </row>
    <row r="15196" spans="1:8" x14ac:dyDescent="0.2">
      <c r="A15196" s="7">
        <v>45085</v>
      </c>
      <c r="B15196" s="8">
        <v>0.29166666666667002</v>
      </c>
      <c r="C15196" s="8">
        <v>0.30208333333332998</v>
      </c>
      <c r="D15196" s="3">
        <v>111769.932</v>
      </c>
      <c r="E15196" s="6">
        <v>120648.43755076668</v>
      </c>
      <c r="F15196" s="6">
        <v>286737.85638049582</v>
      </c>
      <c r="G15196" s="6">
        <v>127538.91871012276</v>
      </c>
      <c r="H15196" s="6">
        <v>200111.05719048006</v>
      </c>
    </row>
    <row r="15197" spans="1:8" x14ac:dyDescent="0.2">
      <c r="A15197" s="7">
        <v>45085</v>
      </c>
      <c r="B15197" s="8">
        <v>0.30208333333332998</v>
      </c>
      <c r="C15197" s="8">
        <v>0.3125</v>
      </c>
      <c r="D15197" s="3">
        <v>69023.668000000005</v>
      </c>
      <c r="E15197" s="6">
        <v>119063.33897806358</v>
      </c>
      <c r="F15197" s="6">
        <v>274462.83478403557</v>
      </c>
      <c r="G15197" s="6">
        <v>118419.20469911186</v>
      </c>
      <c r="H15197" s="6">
        <v>212185.79552425258</v>
      </c>
    </row>
    <row r="15198" spans="1:8" x14ac:dyDescent="0.2">
      <c r="A15198" s="7">
        <v>45085</v>
      </c>
      <c r="B15198" s="8">
        <v>0.3125</v>
      </c>
      <c r="C15198" s="8">
        <v>0.32291666666667002</v>
      </c>
      <c r="D15198" s="3">
        <v>50668.971999999994</v>
      </c>
      <c r="E15198" s="6">
        <v>116905.16359298464</v>
      </c>
      <c r="F15198" s="6">
        <v>262427.46570017067</v>
      </c>
      <c r="G15198" s="6">
        <v>108397.10146090327</v>
      </c>
      <c r="H15198" s="6">
        <v>234739.18108684826</v>
      </c>
    </row>
    <row r="15199" spans="1:8" x14ac:dyDescent="0.2">
      <c r="A15199" s="7">
        <v>45085</v>
      </c>
      <c r="B15199" s="8">
        <v>0.32291666666667002</v>
      </c>
      <c r="C15199" s="8">
        <v>0.33333333333332998</v>
      </c>
      <c r="D15199" s="3">
        <v>14494.543999999994</v>
      </c>
      <c r="E15199" s="6">
        <v>112352.1327300421</v>
      </c>
      <c r="F15199" s="6">
        <v>246267.80803957745</v>
      </c>
      <c r="G15199" s="6">
        <v>95583.041301475663</v>
      </c>
      <c r="H15199" s="6">
        <v>254724.69707355319</v>
      </c>
    </row>
    <row r="15200" spans="1:8" x14ac:dyDescent="0.2">
      <c r="A15200" s="7">
        <v>45085</v>
      </c>
      <c r="B15200" s="8">
        <v>0.33333333333332998</v>
      </c>
      <c r="C15200" s="8">
        <v>0.34375</v>
      </c>
      <c r="D15200" s="3">
        <v>8422.5169979619386</v>
      </c>
      <c r="E15200" s="6">
        <v>110153.92406075908</v>
      </c>
      <c r="F15200" s="6">
        <v>232467.5772241432</v>
      </c>
      <c r="G15200" s="6">
        <v>82281.534716537935</v>
      </c>
      <c r="H15200" s="6">
        <v>254057.63638548058</v>
      </c>
    </row>
    <row r="15201" spans="1:8" x14ac:dyDescent="0.2">
      <c r="A15201" s="7">
        <v>45085</v>
      </c>
      <c r="B15201" s="8">
        <v>0.34375</v>
      </c>
      <c r="C15201" s="8">
        <v>0.35416666666667002</v>
      </c>
      <c r="D15201" s="3">
        <v>7834.5287445129361</v>
      </c>
      <c r="E15201" s="6">
        <v>108842.12513330276</v>
      </c>
      <c r="F15201" s="6">
        <v>218492.87227889121</v>
      </c>
      <c r="G15201" s="6">
        <v>68553.264961712019</v>
      </c>
      <c r="H15201" s="6">
        <v>243991.22256462596</v>
      </c>
    </row>
    <row r="15202" spans="1:8" x14ac:dyDescent="0.2">
      <c r="A15202" s="7">
        <v>45085</v>
      </c>
      <c r="B15202" s="8">
        <v>0.35416666666667002</v>
      </c>
      <c r="C15202" s="8">
        <v>0.36458333333332998</v>
      </c>
      <c r="D15202" s="3">
        <v>7877.3443262762157</v>
      </c>
      <c r="E15202" s="6">
        <v>103756.91832494939</v>
      </c>
      <c r="F15202" s="6">
        <v>202574.34857873726</v>
      </c>
      <c r="G15202" s="6">
        <v>53521.378122259666</v>
      </c>
      <c r="H15202" s="6">
        <v>251529.36362149203</v>
      </c>
    </row>
    <row r="15203" spans="1:8" x14ac:dyDescent="0.2">
      <c r="A15203" s="7">
        <v>45085</v>
      </c>
      <c r="B15203" s="8">
        <v>0.36458333333332998</v>
      </c>
      <c r="C15203" s="8">
        <v>0.375</v>
      </c>
      <c r="D15203" s="3">
        <v>7646.436645579699</v>
      </c>
      <c r="E15203" s="6">
        <v>100963.65256914851</v>
      </c>
      <c r="F15203" s="6">
        <v>184495.12675274257</v>
      </c>
      <c r="G15203" s="6">
        <v>38929.611798138118</v>
      </c>
      <c r="H15203" s="6">
        <v>252624.38683369753</v>
      </c>
    </row>
    <row r="15204" spans="1:8" x14ac:dyDescent="0.2">
      <c r="A15204" s="7">
        <v>45085</v>
      </c>
      <c r="B15204" s="8">
        <v>0.375</v>
      </c>
      <c r="C15204" s="8">
        <v>0.38541666666667002</v>
      </c>
      <c r="D15204" s="3">
        <v>7503.0593501343392</v>
      </c>
      <c r="E15204" s="6">
        <v>102295.5605122975</v>
      </c>
      <c r="F15204" s="6">
        <v>174267.5780639461</v>
      </c>
      <c r="G15204" s="6">
        <v>25183.799389951004</v>
      </c>
      <c r="H15204" s="6">
        <v>265853.65501423145</v>
      </c>
    </row>
    <row r="15205" spans="1:8" x14ac:dyDescent="0.2">
      <c r="A15205" s="7">
        <v>45085</v>
      </c>
      <c r="B15205" s="8">
        <v>0.38541666666667002</v>
      </c>
      <c r="C15205" s="8">
        <v>0.39583333333332998</v>
      </c>
      <c r="D15205" s="3">
        <v>8013.8651621447061</v>
      </c>
      <c r="E15205" s="6">
        <v>97530.509180871304</v>
      </c>
      <c r="F15205" s="6">
        <v>174839.97169589752</v>
      </c>
      <c r="G15205" s="6">
        <v>21793.77212124323</v>
      </c>
      <c r="H15205" s="6">
        <v>268386.38794500777</v>
      </c>
    </row>
    <row r="15206" spans="1:8" x14ac:dyDescent="0.2">
      <c r="A15206" s="7">
        <v>45085</v>
      </c>
      <c r="B15206" s="8">
        <v>0.39583333333332998</v>
      </c>
      <c r="C15206" s="8">
        <v>0.40625</v>
      </c>
      <c r="D15206" s="3">
        <v>9374.0427524484112</v>
      </c>
      <c r="E15206" s="6">
        <v>94148.298599126749</v>
      </c>
      <c r="F15206" s="6">
        <v>177736.82075503242</v>
      </c>
      <c r="G15206" s="6">
        <v>22193.557488989063</v>
      </c>
      <c r="H15206" s="6">
        <v>252402.74714418972</v>
      </c>
    </row>
    <row r="15207" spans="1:8" x14ac:dyDescent="0.2">
      <c r="A15207" s="7">
        <v>45085</v>
      </c>
      <c r="B15207" s="8">
        <v>0.40625</v>
      </c>
      <c r="C15207" s="8">
        <v>0.41666666666667002</v>
      </c>
      <c r="D15207" s="3">
        <v>8582.1218870170414</v>
      </c>
      <c r="E15207" s="6">
        <v>96035.002031808486</v>
      </c>
      <c r="F15207" s="6">
        <v>178989.29165673419</v>
      </c>
      <c r="G15207" s="6">
        <v>22470.478866257123</v>
      </c>
      <c r="H15207" s="6">
        <v>283510.60226786841</v>
      </c>
    </row>
    <row r="15208" spans="1:8" x14ac:dyDescent="0.2">
      <c r="A15208" s="7">
        <v>45085</v>
      </c>
      <c r="B15208" s="8">
        <v>0.41666666666667002</v>
      </c>
      <c r="C15208" s="8">
        <v>0.42708333333332998</v>
      </c>
      <c r="D15208" s="3">
        <v>11018.369556739694</v>
      </c>
      <c r="E15208" s="6">
        <v>92163.163653453637</v>
      </c>
      <c r="F15208" s="6">
        <v>180111.5106394203</v>
      </c>
      <c r="G15208" s="6">
        <v>23020.372216008109</v>
      </c>
      <c r="H15208" s="6">
        <v>274100.02203947236</v>
      </c>
    </row>
    <row r="15209" spans="1:8" x14ac:dyDescent="0.2">
      <c r="A15209" s="7">
        <v>45085</v>
      </c>
      <c r="B15209" s="8">
        <v>0.42708333333332998</v>
      </c>
      <c r="C15209" s="8">
        <v>0.4375</v>
      </c>
      <c r="D15209" s="3">
        <v>13498.706349999644</v>
      </c>
      <c r="E15209" s="6">
        <v>95029.178258053958</v>
      </c>
      <c r="F15209" s="6">
        <v>181525.67922808067</v>
      </c>
      <c r="G15209" s="6">
        <v>23094.493933806327</v>
      </c>
      <c r="H15209" s="6">
        <v>269400.81768399832</v>
      </c>
    </row>
    <row r="15210" spans="1:8" x14ac:dyDescent="0.2">
      <c r="A15210" s="7">
        <v>45085</v>
      </c>
      <c r="B15210" s="8">
        <v>0.4375</v>
      </c>
      <c r="C15210" s="8">
        <v>0.44791666666667002</v>
      </c>
      <c r="D15210" s="3">
        <v>13510.070811726036</v>
      </c>
      <c r="E15210" s="6">
        <v>97086.687426439836</v>
      </c>
      <c r="F15210" s="6">
        <v>183444.67895891285</v>
      </c>
      <c r="G15210" s="6">
        <v>23250.299683617908</v>
      </c>
      <c r="H15210" s="6">
        <v>287001.81986575585</v>
      </c>
    </row>
    <row r="15211" spans="1:8" x14ac:dyDescent="0.2">
      <c r="A15211" s="7">
        <v>45085</v>
      </c>
      <c r="B15211" s="8">
        <v>0.44791666666667002</v>
      </c>
      <c r="C15211" s="8">
        <v>0.45833333333332998</v>
      </c>
      <c r="D15211" s="3">
        <v>12287.808016452822</v>
      </c>
      <c r="E15211" s="6">
        <v>99064.517240358342</v>
      </c>
      <c r="F15211" s="6">
        <v>195688.81723975745</v>
      </c>
      <c r="G15211" s="6">
        <v>23567.893080317634</v>
      </c>
      <c r="H15211" s="6">
        <v>299892.05463096418</v>
      </c>
    </row>
    <row r="15212" spans="1:8" x14ac:dyDescent="0.2">
      <c r="A15212" s="7">
        <v>45085</v>
      </c>
      <c r="B15212" s="8">
        <v>0.45833333333332998</v>
      </c>
      <c r="C15212" s="8">
        <v>0.46875</v>
      </c>
      <c r="D15212" s="3">
        <v>15964.97623558616</v>
      </c>
      <c r="E15212" s="6">
        <v>100749.74785869697</v>
      </c>
      <c r="F15212" s="6">
        <v>187640.14732666651</v>
      </c>
      <c r="G15212" s="6">
        <v>23904.778949440733</v>
      </c>
      <c r="H15212" s="6">
        <v>337624.36226928246</v>
      </c>
    </row>
    <row r="15213" spans="1:8" x14ac:dyDescent="0.2">
      <c r="A15213" s="7">
        <v>45085</v>
      </c>
      <c r="B15213" s="8">
        <v>0.46875</v>
      </c>
      <c r="C15213" s="8">
        <v>0.47916666666667002</v>
      </c>
      <c r="D15213" s="3">
        <v>11422.09815842635</v>
      </c>
      <c r="E15213" s="6">
        <v>95247.678948658111</v>
      </c>
      <c r="F15213" s="6">
        <v>189000.26002707303</v>
      </c>
      <c r="G15213" s="6">
        <v>23369.701171402368</v>
      </c>
      <c r="H15213" s="6">
        <v>330358.22061660106</v>
      </c>
    </row>
    <row r="15214" spans="1:8" x14ac:dyDescent="0.2">
      <c r="A15214" s="7">
        <v>45085</v>
      </c>
      <c r="B15214" s="8">
        <v>0.47916666666667002</v>
      </c>
      <c r="C15214" s="8">
        <v>0.48958333333332998</v>
      </c>
      <c r="D15214" s="3">
        <v>12733.49494848348</v>
      </c>
      <c r="E15214" s="6">
        <v>96043.907932660717</v>
      </c>
      <c r="F15214" s="6">
        <v>190832.26241501968</v>
      </c>
      <c r="G15214" s="6">
        <v>23674.589098989745</v>
      </c>
      <c r="H15214" s="6">
        <v>332787.82618837792</v>
      </c>
    </row>
    <row r="15215" spans="1:8" x14ac:dyDescent="0.2">
      <c r="A15215" s="7">
        <v>45085</v>
      </c>
      <c r="B15215" s="8">
        <v>0.48958333333332998</v>
      </c>
      <c r="C15215" s="8">
        <v>0.5</v>
      </c>
      <c r="D15215" s="3">
        <v>12764.289199136663</v>
      </c>
      <c r="E15215" s="6">
        <v>97420.426149870269</v>
      </c>
      <c r="F15215" s="6">
        <v>199350.24945681798</v>
      </c>
      <c r="G15215" s="6">
        <v>23754.892632224757</v>
      </c>
      <c r="H15215" s="6">
        <v>281137.67189271585</v>
      </c>
    </row>
    <row r="15216" spans="1:8" x14ac:dyDescent="0.2">
      <c r="A15216" s="7">
        <v>45085</v>
      </c>
      <c r="B15216" s="8">
        <v>0.5</v>
      </c>
      <c r="C15216" s="8">
        <v>0.51041666666666996</v>
      </c>
      <c r="D15216" s="3">
        <v>14049.903582068102</v>
      </c>
      <c r="E15216" s="6">
        <v>99170.528627435095</v>
      </c>
      <c r="F15216" s="6">
        <v>188901.35402219062</v>
      </c>
      <c r="G15216" s="6">
        <v>23904.631661915133</v>
      </c>
      <c r="H15216" s="6">
        <v>266024.71450364217</v>
      </c>
    </row>
    <row r="15217" spans="1:8" x14ac:dyDescent="0.2">
      <c r="A15217" s="7">
        <v>45085</v>
      </c>
      <c r="B15217" s="8">
        <v>0.51041666666666996</v>
      </c>
      <c r="C15217" s="8">
        <v>0.52083333333333004</v>
      </c>
      <c r="D15217" s="3">
        <v>13859.399161228735</v>
      </c>
      <c r="E15217" s="6">
        <v>102981.33694217744</v>
      </c>
      <c r="F15217" s="6">
        <v>188503.30511623656</v>
      </c>
      <c r="G15217" s="6">
        <v>23476.8941259321</v>
      </c>
      <c r="H15217" s="6">
        <v>283948.54342905473</v>
      </c>
    </row>
    <row r="15218" spans="1:8" x14ac:dyDescent="0.2">
      <c r="A15218" s="7">
        <v>45085</v>
      </c>
      <c r="B15218" s="8">
        <v>0.52083333333333004</v>
      </c>
      <c r="C15218" s="8">
        <v>0.53125</v>
      </c>
      <c r="D15218" s="3">
        <v>15885.271953172924</v>
      </c>
      <c r="E15218" s="6">
        <v>102955.28263846069</v>
      </c>
      <c r="F15218" s="6">
        <v>193121.36684987677</v>
      </c>
      <c r="G15218" s="6">
        <v>23376.764182313651</v>
      </c>
      <c r="H15218" s="6">
        <v>297184.23887996841</v>
      </c>
    </row>
    <row r="15219" spans="1:8" x14ac:dyDescent="0.2">
      <c r="A15219" s="7">
        <v>45085</v>
      </c>
      <c r="B15219" s="8">
        <v>0.53125</v>
      </c>
      <c r="C15219" s="8">
        <v>0.54166666666666996</v>
      </c>
      <c r="D15219" s="3">
        <v>15807.136252889293</v>
      </c>
      <c r="E15219" s="6">
        <v>104185.99437478872</v>
      </c>
      <c r="F15219" s="6">
        <v>205491.50602533197</v>
      </c>
      <c r="G15219" s="6">
        <v>23594.699900660227</v>
      </c>
      <c r="H15219" s="6">
        <v>289437.98309049697</v>
      </c>
    </row>
    <row r="15220" spans="1:8" x14ac:dyDescent="0.2">
      <c r="A15220" s="7">
        <v>45085</v>
      </c>
      <c r="B15220" s="8">
        <v>0.54166666666666996</v>
      </c>
      <c r="C15220" s="8">
        <v>0.55208333333333004</v>
      </c>
      <c r="D15220" s="3">
        <v>16293.407275933365</v>
      </c>
      <c r="E15220" s="6">
        <v>99798.127257776039</v>
      </c>
      <c r="F15220" s="6">
        <v>190503.38182500663</v>
      </c>
      <c r="G15220" s="6">
        <v>23614.797433754182</v>
      </c>
      <c r="H15220" s="6">
        <v>343447.67246983777</v>
      </c>
    </row>
    <row r="15221" spans="1:8" x14ac:dyDescent="0.2">
      <c r="A15221" s="7">
        <v>45085</v>
      </c>
      <c r="B15221" s="8">
        <v>0.55208333333333004</v>
      </c>
      <c r="C15221" s="8">
        <v>0.5625</v>
      </c>
      <c r="D15221" s="3">
        <v>15400.50239304459</v>
      </c>
      <c r="E15221" s="6">
        <v>108232.71678139566</v>
      </c>
      <c r="F15221" s="6">
        <v>190087.76928965037</v>
      </c>
      <c r="G15221" s="6">
        <v>23308.372405965871</v>
      </c>
      <c r="H15221" s="6">
        <v>332873.66060817236</v>
      </c>
    </row>
    <row r="15222" spans="1:8" x14ac:dyDescent="0.2">
      <c r="A15222" s="7">
        <v>45085</v>
      </c>
      <c r="B15222" s="8">
        <v>0.5625</v>
      </c>
      <c r="C15222" s="8">
        <v>0.57291666666666996</v>
      </c>
      <c r="D15222" s="3">
        <v>13708.062949185958</v>
      </c>
      <c r="E15222" s="6">
        <v>109338.87701407715</v>
      </c>
      <c r="F15222" s="6">
        <v>189159.1708828407</v>
      </c>
      <c r="G15222" s="6">
        <v>23507.458606901113</v>
      </c>
      <c r="H15222" s="6">
        <v>278067.21589906921</v>
      </c>
    </row>
    <row r="15223" spans="1:8" x14ac:dyDescent="0.2">
      <c r="A15223" s="7">
        <v>45085</v>
      </c>
      <c r="B15223" s="8">
        <v>0.57291666666666996</v>
      </c>
      <c r="C15223" s="8">
        <v>0.58333333333333004</v>
      </c>
      <c r="D15223" s="3">
        <v>11096.111432964448</v>
      </c>
      <c r="E15223" s="6">
        <v>111193.5396316284</v>
      </c>
      <c r="F15223" s="6">
        <v>188199.24535332387</v>
      </c>
      <c r="G15223" s="6">
        <v>23259.291506114045</v>
      </c>
      <c r="H15223" s="6">
        <v>218759.93763378382</v>
      </c>
    </row>
    <row r="15224" spans="1:8" x14ac:dyDescent="0.2">
      <c r="A15224" s="7">
        <v>45085</v>
      </c>
      <c r="B15224" s="8">
        <v>0.58333333333333004</v>
      </c>
      <c r="C15224" s="8">
        <v>0.59375</v>
      </c>
      <c r="D15224" s="3">
        <v>10288.058484485315</v>
      </c>
      <c r="E15224" s="6">
        <v>110911.47817120131</v>
      </c>
      <c r="F15224" s="6">
        <v>188581.3611173121</v>
      </c>
      <c r="G15224" s="6">
        <v>23383.973349931985</v>
      </c>
      <c r="H15224" s="6">
        <v>219875.84125876162</v>
      </c>
    </row>
    <row r="15225" spans="1:8" x14ac:dyDescent="0.2">
      <c r="A15225" s="7">
        <v>45085</v>
      </c>
      <c r="B15225" s="8">
        <v>0.59375</v>
      </c>
      <c r="C15225" s="8">
        <v>0.60416666666666996</v>
      </c>
      <c r="D15225" s="3">
        <v>6139.5592156922212</v>
      </c>
      <c r="E15225" s="6">
        <v>114628.66084563077</v>
      </c>
      <c r="F15225" s="6">
        <v>188680.86136555782</v>
      </c>
      <c r="G15225" s="6">
        <v>26690.916541508304</v>
      </c>
      <c r="H15225" s="6">
        <v>217904.0551045801</v>
      </c>
    </row>
    <row r="15226" spans="1:8" x14ac:dyDescent="0.2">
      <c r="A15226" s="7">
        <v>45085</v>
      </c>
      <c r="B15226" s="8">
        <v>0.60416666666666996</v>
      </c>
      <c r="C15226" s="8">
        <v>0.61458333333333004</v>
      </c>
      <c r="D15226" s="3">
        <v>5372.7716754506109</v>
      </c>
      <c r="E15226" s="6">
        <v>119722.38564820195</v>
      </c>
      <c r="F15226" s="6">
        <v>188739.63695357635</v>
      </c>
      <c r="G15226" s="6">
        <v>23522.211187872977</v>
      </c>
      <c r="H15226" s="6">
        <v>231404.67674477509</v>
      </c>
    </row>
    <row r="15227" spans="1:8" x14ac:dyDescent="0.2">
      <c r="A15227" s="7">
        <v>45085</v>
      </c>
      <c r="B15227" s="8">
        <v>0.61458333333333004</v>
      </c>
      <c r="C15227" s="8">
        <v>0.625</v>
      </c>
      <c r="D15227" s="3">
        <v>8170.0924978627008</v>
      </c>
      <c r="E15227" s="6">
        <v>114955.79272983086</v>
      </c>
      <c r="F15227" s="6">
        <v>189023.79252966587</v>
      </c>
      <c r="G15227" s="6">
        <v>23279.971014887196</v>
      </c>
      <c r="H15227" s="6">
        <v>251051.20414304841</v>
      </c>
    </row>
    <row r="15228" spans="1:8" x14ac:dyDescent="0.2">
      <c r="A15228" s="7">
        <v>45085</v>
      </c>
      <c r="B15228" s="8">
        <v>0.625</v>
      </c>
      <c r="C15228" s="8">
        <v>0.63541666666666996</v>
      </c>
      <c r="D15228" s="3">
        <v>7181.4429493781063</v>
      </c>
      <c r="E15228" s="6">
        <v>112362.5683395263</v>
      </c>
      <c r="F15228" s="6">
        <v>201612.03032383899</v>
      </c>
      <c r="G15228" s="6">
        <v>27696.900019897457</v>
      </c>
      <c r="H15228" s="6">
        <v>280227.94019257097</v>
      </c>
    </row>
    <row r="15229" spans="1:8" x14ac:dyDescent="0.2">
      <c r="A15229" s="7">
        <v>45085</v>
      </c>
      <c r="B15229" s="8">
        <v>0.63541666666666996</v>
      </c>
      <c r="C15229" s="8">
        <v>0.64583333333333004</v>
      </c>
      <c r="D15229" s="3">
        <v>6750.458774942148</v>
      </c>
      <c r="E15229" s="6">
        <v>115310.29019337735</v>
      </c>
      <c r="F15229" s="6">
        <v>214893.95508643624</v>
      </c>
      <c r="G15229" s="6">
        <v>46913.689132024148</v>
      </c>
      <c r="H15229" s="6">
        <v>243323.11366592313</v>
      </c>
    </row>
    <row r="15230" spans="1:8" x14ac:dyDescent="0.2">
      <c r="A15230" s="7">
        <v>45085</v>
      </c>
      <c r="B15230" s="8">
        <v>0.64583333333333004</v>
      </c>
      <c r="C15230" s="8">
        <v>0.65625</v>
      </c>
      <c r="D15230" s="3">
        <v>7221.4889241460478</v>
      </c>
      <c r="E15230" s="6">
        <v>122986.2211055696</v>
      </c>
      <c r="F15230" s="6">
        <v>227659.30232393049</v>
      </c>
      <c r="G15230" s="6">
        <v>59746.217432450161</v>
      </c>
      <c r="H15230" s="6">
        <v>252873.18653641743</v>
      </c>
    </row>
    <row r="15231" spans="1:8" x14ac:dyDescent="0.2">
      <c r="A15231" s="7">
        <v>45085</v>
      </c>
      <c r="B15231" s="8">
        <v>0.65625</v>
      </c>
      <c r="C15231" s="8">
        <v>0.66666666666666996</v>
      </c>
      <c r="D15231" s="3">
        <v>15017.19757346058</v>
      </c>
      <c r="E15231" s="6">
        <v>122938.52171796144</v>
      </c>
      <c r="F15231" s="6">
        <v>230517.38341447519</v>
      </c>
      <c r="G15231" s="6">
        <v>61329.821756591635</v>
      </c>
      <c r="H15231" s="6">
        <v>243843.77458410151</v>
      </c>
    </row>
    <row r="15232" spans="1:8" x14ac:dyDescent="0.2">
      <c r="A15232" s="7">
        <v>45085</v>
      </c>
      <c r="B15232" s="8">
        <v>0.66666666666666996</v>
      </c>
      <c r="C15232" s="8">
        <v>0.67708333333333004</v>
      </c>
      <c r="D15232" s="3">
        <v>18101.493083544425</v>
      </c>
      <c r="E15232" s="6">
        <v>124727.3532907716</v>
      </c>
      <c r="F15232" s="6">
        <v>263378.95096512319</v>
      </c>
      <c r="G15232" s="6">
        <v>73202.669516743306</v>
      </c>
      <c r="H15232" s="6">
        <v>267843.95803284517</v>
      </c>
    </row>
    <row r="15233" spans="1:8" x14ac:dyDescent="0.2">
      <c r="A15233" s="7">
        <v>45085</v>
      </c>
      <c r="B15233" s="8">
        <v>0.67708333333333004</v>
      </c>
      <c r="C15233" s="8">
        <v>0.6875</v>
      </c>
      <c r="D15233" s="3">
        <v>17609.728124792804</v>
      </c>
      <c r="E15233" s="6">
        <v>131348.72283408709</v>
      </c>
      <c r="F15233" s="6">
        <v>286356.60630500747</v>
      </c>
      <c r="G15233" s="6">
        <v>112250.13764542698</v>
      </c>
      <c r="H15233" s="6">
        <v>281416.52830415044</v>
      </c>
    </row>
    <row r="15234" spans="1:8" x14ac:dyDescent="0.2">
      <c r="A15234" s="7">
        <v>45085</v>
      </c>
      <c r="B15234" s="8">
        <v>0.6875</v>
      </c>
      <c r="C15234" s="8">
        <v>0.69791666666666996</v>
      </c>
      <c r="D15234" s="3">
        <v>98934.312000000034</v>
      </c>
      <c r="E15234" s="6">
        <v>142203.99152312276</v>
      </c>
      <c r="F15234" s="6">
        <v>339005.56415395276</v>
      </c>
      <c r="G15234" s="6">
        <v>161723.7278114217</v>
      </c>
      <c r="H15234" s="6">
        <v>313583.47306449199</v>
      </c>
    </row>
    <row r="15235" spans="1:8" x14ac:dyDescent="0.2">
      <c r="A15235" s="7">
        <v>45085</v>
      </c>
      <c r="B15235" s="8">
        <v>0.69791666666666996</v>
      </c>
      <c r="C15235" s="8">
        <v>0.70833333333333004</v>
      </c>
      <c r="D15235" s="3">
        <v>172618.16799999998</v>
      </c>
      <c r="E15235" s="6">
        <v>151889.25417710573</v>
      </c>
      <c r="F15235" s="6">
        <v>382494.49143909704</v>
      </c>
      <c r="G15235" s="6">
        <v>197746.38296994512</v>
      </c>
      <c r="H15235" s="6">
        <v>314917.90133678576</v>
      </c>
    </row>
    <row r="15236" spans="1:8" x14ac:dyDescent="0.2">
      <c r="A15236" s="7">
        <v>45085</v>
      </c>
      <c r="B15236" s="8">
        <v>0.70833333333333004</v>
      </c>
      <c r="C15236" s="8">
        <v>0.71875</v>
      </c>
      <c r="D15236" s="3">
        <v>191266.60800000001</v>
      </c>
      <c r="E15236" s="6">
        <v>181016.24239655872</v>
      </c>
      <c r="F15236" s="6">
        <v>424464.94250283251</v>
      </c>
      <c r="G15236" s="6">
        <v>235009.82925978964</v>
      </c>
      <c r="H15236" s="6">
        <v>321021.1605796917</v>
      </c>
    </row>
    <row r="15237" spans="1:8" x14ac:dyDescent="0.2">
      <c r="A15237" s="7">
        <v>45085</v>
      </c>
      <c r="B15237" s="8">
        <v>0.71875</v>
      </c>
      <c r="C15237" s="8">
        <v>0.72916666666666996</v>
      </c>
      <c r="D15237" s="3">
        <v>183348.03999999998</v>
      </c>
      <c r="E15237" s="6">
        <v>168352.17720374581</v>
      </c>
      <c r="F15237" s="6">
        <v>435789.65167306631</v>
      </c>
      <c r="G15237" s="6">
        <v>246653.87351500863</v>
      </c>
      <c r="H15237" s="6">
        <v>338555.99882638414</v>
      </c>
    </row>
    <row r="15238" spans="1:8" x14ac:dyDescent="0.2">
      <c r="A15238" s="7">
        <v>45085</v>
      </c>
      <c r="B15238" s="8">
        <v>0.72916666666666996</v>
      </c>
      <c r="C15238" s="8">
        <v>0.73958333333333004</v>
      </c>
      <c r="D15238" s="3">
        <v>130059.22800000003</v>
      </c>
      <c r="E15238" s="6">
        <v>148143.03492366165</v>
      </c>
      <c r="F15238" s="6">
        <v>433827.62308954442</v>
      </c>
      <c r="G15238" s="6">
        <v>249186.82667128989</v>
      </c>
      <c r="H15238" s="6">
        <v>358049.87786637736</v>
      </c>
    </row>
    <row r="15239" spans="1:8" x14ac:dyDescent="0.2">
      <c r="A15239" s="7">
        <v>45085</v>
      </c>
      <c r="B15239" s="8">
        <v>0.73958333333333004</v>
      </c>
      <c r="C15239" s="8">
        <v>0.75</v>
      </c>
      <c r="D15239" s="3">
        <v>96590.719999999972</v>
      </c>
      <c r="E15239" s="6">
        <v>145629.29540610191</v>
      </c>
      <c r="F15239" s="6">
        <v>426983.28715415089</v>
      </c>
      <c r="G15239" s="6">
        <v>246191.16718884811</v>
      </c>
      <c r="H15239" s="6">
        <v>348631.48434286751</v>
      </c>
    </row>
    <row r="15240" spans="1:8" x14ac:dyDescent="0.2">
      <c r="A15240" s="7">
        <v>45085</v>
      </c>
      <c r="B15240" s="8">
        <v>0.75</v>
      </c>
      <c r="C15240" s="8">
        <v>0.76041666666666996</v>
      </c>
      <c r="D15240" s="3">
        <v>95199.963999999978</v>
      </c>
      <c r="E15240" s="6">
        <v>144614.50542010739</v>
      </c>
      <c r="F15240" s="6">
        <v>415655.49640195491</v>
      </c>
      <c r="G15240" s="6">
        <v>237710.39522813476</v>
      </c>
      <c r="H15240" s="6">
        <v>328064.63857583288</v>
      </c>
    </row>
    <row r="15241" spans="1:8" x14ac:dyDescent="0.2">
      <c r="A15241" s="7">
        <v>45085</v>
      </c>
      <c r="B15241" s="8">
        <v>0.76041666666666996</v>
      </c>
      <c r="C15241" s="8">
        <v>0.77083333333333004</v>
      </c>
      <c r="D15241" s="3">
        <v>93771.739999999991</v>
      </c>
      <c r="E15241" s="6">
        <v>143717.26605892752</v>
      </c>
      <c r="F15241" s="6">
        <v>401410.39322873857</v>
      </c>
      <c r="G15241" s="6">
        <v>223587.47040049048</v>
      </c>
      <c r="H15241" s="6">
        <v>304646.88627920795</v>
      </c>
    </row>
    <row r="15242" spans="1:8" x14ac:dyDescent="0.2">
      <c r="A15242" s="7">
        <v>45085</v>
      </c>
      <c r="B15242" s="8">
        <v>0.77083333333333004</v>
      </c>
      <c r="C15242" s="8">
        <v>0.78125</v>
      </c>
      <c r="D15242" s="3">
        <v>124132.70800000001</v>
      </c>
      <c r="E15242" s="6">
        <v>141922.4179583668</v>
      </c>
      <c r="F15242" s="6">
        <v>379284.98033081205</v>
      </c>
      <c r="G15242" s="6">
        <v>211942.9508446031</v>
      </c>
      <c r="H15242" s="6">
        <v>297668.40075254493</v>
      </c>
    </row>
    <row r="15243" spans="1:8" x14ac:dyDescent="0.2">
      <c r="A15243" s="7">
        <v>45085</v>
      </c>
      <c r="B15243" s="8">
        <v>0.78125</v>
      </c>
      <c r="C15243" s="8">
        <v>0.79166666666666996</v>
      </c>
      <c r="D15243" s="3">
        <v>170291.96</v>
      </c>
      <c r="E15243" s="6">
        <v>163809.07956022149</v>
      </c>
      <c r="F15243" s="6">
        <v>373107.39868188003</v>
      </c>
      <c r="G15243" s="6">
        <v>208836.93801032373</v>
      </c>
      <c r="H15243" s="6">
        <v>286438.36813797161</v>
      </c>
    </row>
    <row r="15244" spans="1:8" x14ac:dyDescent="0.2">
      <c r="A15244" s="7">
        <v>45085</v>
      </c>
      <c r="B15244" s="8">
        <v>0.79166666666666996</v>
      </c>
      <c r="C15244" s="8">
        <v>0.80208333333333004</v>
      </c>
      <c r="D15244" s="3">
        <v>223085.024</v>
      </c>
      <c r="E15244" s="6">
        <v>225695.33290978073</v>
      </c>
      <c r="F15244" s="6">
        <v>381446.53298237076</v>
      </c>
      <c r="G15244" s="6">
        <v>211536.17355116652</v>
      </c>
      <c r="H15244" s="6">
        <v>279740.32863920811</v>
      </c>
    </row>
    <row r="15245" spans="1:8" x14ac:dyDescent="0.2">
      <c r="A15245" s="7">
        <v>45085</v>
      </c>
      <c r="B15245" s="8">
        <v>0.80208333333333004</v>
      </c>
      <c r="C15245" s="8">
        <v>0.8125</v>
      </c>
      <c r="D15245" s="3">
        <v>279153.34799999994</v>
      </c>
      <c r="E15245" s="6">
        <v>280549.75601883553</v>
      </c>
      <c r="F15245" s="6">
        <v>389359.63685088075</v>
      </c>
      <c r="G15245" s="6">
        <v>216988.47379944671</v>
      </c>
      <c r="H15245" s="6">
        <v>277020.47280941223</v>
      </c>
    </row>
    <row r="15246" spans="1:8" x14ac:dyDescent="0.2">
      <c r="A15246" s="7">
        <v>45085</v>
      </c>
      <c r="B15246" s="8">
        <v>0.8125</v>
      </c>
      <c r="C15246" s="8">
        <v>0.82291666666666996</v>
      </c>
      <c r="D15246" s="3">
        <v>318274.772</v>
      </c>
      <c r="E15246" s="6">
        <v>319314.56736705516</v>
      </c>
      <c r="F15246" s="6">
        <v>398352.80609899777</v>
      </c>
      <c r="G15246" s="6">
        <v>225139.67027577979</v>
      </c>
      <c r="H15246" s="6">
        <v>273422.88571621594</v>
      </c>
    </row>
    <row r="15247" spans="1:8" x14ac:dyDescent="0.2">
      <c r="A15247" s="7">
        <v>45085</v>
      </c>
      <c r="B15247" s="8">
        <v>0.82291666666666996</v>
      </c>
      <c r="C15247" s="8">
        <v>0.83333333333333004</v>
      </c>
      <c r="D15247" s="3">
        <v>342720.50800000003</v>
      </c>
      <c r="E15247" s="6">
        <v>348263.05651585094</v>
      </c>
      <c r="F15247" s="6">
        <v>411745.7743515842</v>
      </c>
      <c r="G15247" s="6">
        <v>235367.64461582445</v>
      </c>
      <c r="H15247" s="6">
        <v>273409.20414841489</v>
      </c>
    </row>
    <row r="15248" spans="1:8" x14ac:dyDescent="0.2">
      <c r="A15248" s="7">
        <v>45085</v>
      </c>
      <c r="B15248" s="8">
        <v>0.83333333333333004</v>
      </c>
      <c r="C15248" s="8">
        <v>0.84375</v>
      </c>
      <c r="D15248" s="3">
        <v>359426.16399999999</v>
      </c>
      <c r="E15248" s="6">
        <v>366197.29987458093</v>
      </c>
      <c r="F15248" s="6">
        <v>431372.8771687533</v>
      </c>
      <c r="G15248" s="6">
        <v>242854.73703004382</v>
      </c>
      <c r="H15248" s="6">
        <v>271556.10962578625</v>
      </c>
    </row>
    <row r="15249" spans="1:8" x14ac:dyDescent="0.2">
      <c r="A15249" s="7">
        <v>45085</v>
      </c>
      <c r="B15249" s="8">
        <v>0.84375</v>
      </c>
      <c r="C15249" s="8">
        <v>0.85416666666666996</v>
      </c>
      <c r="D15249" s="3">
        <v>366255.70800000004</v>
      </c>
      <c r="E15249" s="6">
        <v>368777.01228885405</v>
      </c>
      <c r="F15249" s="6">
        <v>443116.93815404398</v>
      </c>
      <c r="G15249" s="6">
        <v>247467.05766713907</v>
      </c>
      <c r="H15249" s="6">
        <v>266538.00027015066</v>
      </c>
    </row>
    <row r="15250" spans="1:8" x14ac:dyDescent="0.2">
      <c r="A15250" s="7">
        <v>45085</v>
      </c>
      <c r="B15250" s="8">
        <v>0.85416666666666996</v>
      </c>
      <c r="C15250" s="8">
        <v>0.86458333333333004</v>
      </c>
      <c r="D15250" s="3">
        <v>357313.14</v>
      </c>
      <c r="E15250" s="6">
        <v>363408.78368509992</v>
      </c>
      <c r="F15250" s="6">
        <v>432745.77769477351</v>
      </c>
      <c r="G15250" s="6">
        <v>253175.3819117549</v>
      </c>
      <c r="H15250" s="6">
        <v>262948.72092900169</v>
      </c>
    </row>
    <row r="15251" spans="1:8" x14ac:dyDescent="0.2">
      <c r="A15251" s="7">
        <v>45085</v>
      </c>
      <c r="B15251" s="8">
        <v>0.86458333333333004</v>
      </c>
      <c r="C15251" s="8">
        <v>0.875</v>
      </c>
      <c r="D15251" s="3">
        <v>361919.82</v>
      </c>
      <c r="E15251" s="6">
        <v>369264.51437422674</v>
      </c>
      <c r="F15251" s="6">
        <v>440738.99086897867</v>
      </c>
      <c r="G15251" s="6">
        <v>256736.95757588444</v>
      </c>
      <c r="H15251" s="6">
        <v>259316.58951611217</v>
      </c>
    </row>
    <row r="15252" spans="1:8" x14ac:dyDescent="0.2">
      <c r="A15252" s="7">
        <v>45085</v>
      </c>
      <c r="B15252" s="8">
        <v>0.875</v>
      </c>
      <c r="C15252" s="8">
        <v>0.88541666666666996</v>
      </c>
      <c r="D15252" s="3">
        <v>342847.272</v>
      </c>
      <c r="E15252" s="6">
        <v>350803.54336351005</v>
      </c>
      <c r="F15252" s="6">
        <v>442737.17068841349</v>
      </c>
      <c r="G15252" s="6">
        <v>258894.7115747949</v>
      </c>
      <c r="H15252" s="6">
        <v>254841.08778082608</v>
      </c>
    </row>
    <row r="15253" spans="1:8" x14ac:dyDescent="0.2">
      <c r="A15253" s="7">
        <v>45085</v>
      </c>
      <c r="B15253" s="8">
        <v>0.88541666666666996</v>
      </c>
      <c r="C15253" s="8">
        <v>0.89583333333333004</v>
      </c>
      <c r="D15253" s="3">
        <v>355590.44399999996</v>
      </c>
      <c r="E15253" s="6">
        <v>359464.47833074548</v>
      </c>
      <c r="F15253" s="6">
        <v>449077.05676873756</v>
      </c>
      <c r="G15253" s="6">
        <v>261865.26969551857</v>
      </c>
      <c r="H15253" s="6">
        <v>255142.3720328247</v>
      </c>
    </row>
    <row r="15254" spans="1:8" x14ac:dyDescent="0.2">
      <c r="A15254" s="7">
        <v>45085</v>
      </c>
      <c r="B15254" s="8">
        <v>0.89583333333333004</v>
      </c>
      <c r="C15254" s="8">
        <v>0.90625</v>
      </c>
      <c r="D15254" s="3">
        <v>358658.80000000005</v>
      </c>
      <c r="E15254" s="6">
        <v>359156.42177503253</v>
      </c>
      <c r="F15254" s="6">
        <v>454066.52832088101</v>
      </c>
      <c r="G15254" s="6">
        <v>264216.47933565342</v>
      </c>
      <c r="H15254" s="6">
        <v>257548.10039519577</v>
      </c>
    </row>
    <row r="15255" spans="1:8" x14ac:dyDescent="0.2">
      <c r="A15255" s="7">
        <v>45085</v>
      </c>
      <c r="B15255" s="8">
        <v>0.90625</v>
      </c>
      <c r="C15255" s="8">
        <v>0.91666666666666996</v>
      </c>
      <c r="D15255" s="3">
        <v>359535.84</v>
      </c>
      <c r="E15255" s="6">
        <v>362348.18373493495</v>
      </c>
      <c r="F15255" s="6">
        <v>456888.29316485522</v>
      </c>
      <c r="G15255" s="6">
        <v>264932.30199604342</v>
      </c>
      <c r="H15255" s="6">
        <v>258502.38390386698</v>
      </c>
    </row>
    <row r="15256" spans="1:8" x14ac:dyDescent="0.2">
      <c r="A15256" s="7">
        <v>45085</v>
      </c>
      <c r="B15256" s="8">
        <v>0.91666666666666996</v>
      </c>
      <c r="C15256" s="8">
        <v>0.92708333333333004</v>
      </c>
      <c r="D15256" s="3">
        <v>374296.85200000001</v>
      </c>
      <c r="E15256" s="6">
        <v>376679.50885155232</v>
      </c>
      <c r="F15256" s="6">
        <v>458846.51856255322</v>
      </c>
      <c r="G15256" s="6">
        <v>265759.34353875025</v>
      </c>
      <c r="H15256" s="6">
        <v>259424.8597028857</v>
      </c>
    </row>
    <row r="15257" spans="1:8" x14ac:dyDescent="0.2">
      <c r="A15257" s="7">
        <v>45085</v>
      </c>
      <c r="B15257" s="8">
        <v>0.92708333333333004</v>
      </c>
      <c r="C15257" s="8">
        <v>0.9375</v>
      </c>
      <c r="D15257" s="3">
        <v>374212.02800000005</v>
      </c>
      <c r="E15257" s="6">
        <v>378658.31061633432</v>
      </c>
      <c r="F15257" s="6">
        <v>453399.52185846877</v>
      </c>
      <c r="G15257" s="6">
        <v>259089.65051117455</v>
      </c>
      <c r="H15257" s="6">
        <v>253210.62843886766</v>
      </c>
    </row>
    <row r="15258" spans="1:8" x14ac:dyDescent="0.2">
      <c r="A15258" s="7">
        <v>45085</v>
      </c>
      <c r="B15258" s="8">
        <v>0.9375</v>
      </c>
      <c r="C15258" s="8">
        <v>0.94791666666666996</v>
      </c>
      <c r="D15258" s="3">
        <v>369882.41599999997</v>
      </c>
      <c r="E15258" s="6">
        <v>371667.17116581526</v>
      </c>
      <c r="F15258" s="6">
        <v>443109.13628831913</v>
      </c>
      <c r="G15258" s="6">
        <v>250103.69544307818</v>
      </c>
      <c r="H15258" s="6">
        <v>244139.22002171155</v>
      </c>
    </row>
    <row r="15259" spans="1:8" x14ac:dyDescent="0.2">
      <c r="A15259" s="7">
        <v>45085</v>
      </c>
      <c r="B15259" s="8">
        <v>0.94791666666666996</v>
      </c>
      <c r="C15259" s="8">
        <v>0.95833333333333004</v>
      </c>
      <c r="D15259" s="3">
        <v>363312.772</v>
      </c>
      <c r="E15259" s="6">
        <v>368535.8332950992</v>
      </c>
      <c r="F15259" s="6">
        <v>428949.56799258373</v>
      </c>
      <c r="G15259" s="6">
        <v>238900.628185101</v>
      </c>
      <c r="H15259" s="6">
        <v>233095.25512782799</v>
      </c>
    </row>
    <row r="15260" spans="1:8" x14ac:dyDescent="0.2">
      <c r="A15260" s="7">
        <v>45085</v>
      </c>
      <c r="B15260" s="8">
        <v>0.95833333333333004</v>
      </c>
      <c r="C15260" s="8">
        <v>0.96875</v>
      </c>
      <c r="D15260" s="3">
        <v>354481.652</v>
      </c>
      <c r="E15260" s="6">
        <v>362196.97170207015</v>
      </c>
      <c r="F15260" s="6">
        <v>420296.80528099847</v>
      </c>
      <c r="G15260" s="6">
        <v>229707.34011021865</v>
      </c>
      <c r="H15260" s="6">
        <v>224191.03885696351</v>
      </c>
    </row>
    <row r="15261" spans="1:8" x14ac:dyDescent="0.2">
      <c r="A15261" s="7">
        <v>45085</v>
      </c>
      <c r="B15261" s="8">
        <v>0.96875</v>
      </c>
      <c r="C15261" s="8">
        <v>0.97916666666666996</v>
      </c>
      <c r="D15261" s="3">
        <v>345953.20799999998</v>
      </c>
      <c r="E15261" s="6">
        <v>353976.05688828876</v>
      </c>
      <c r="F15261" s="6">
        <v>410784.93852125632</v>
      </c>
      <c r="G15261" s="6">
        <v>220210.84335262285</v>
      </c>
      <c r="H15261" s="6">
        <v>214771.61414476242</v>
      </c>
    </row>
    <row r="15262" spans="1:8" x14ac:dyDescent="0.2">
      <c r="A15262" s="7">
        <v>45085</v>
      </c>
      <c r="B15262" s="8">
        <v>0.97916666666666996</v>
      </c>
      <c r="C15262" s="8">
        <v>0.98958333333333004</v>
      </c>
      <c r="D15262" s="3">
        <v>343053.07199999999</v>
      </c>
      <c r="E15262" s="6">
        <v>350754.85626340745</v>
      </c>
      <c r="F15262" s="6">
        <v>399161.45881846687</v>
      </c>
      <c r="G15262" s="6">
        <v>210645.8399077362</v>
      </c>
      <c r="H15262" s="6">
        <v>205175.19823408828</v>
      </c>
    </row>
    <row r="15263" spans="1:8" x14ac:dyDescent="0.2">
      <c r="A15263" s="7">
        <v>45085</v>
      </c>
      <c r="B15263" s="8">
        <v>0.98958333333333004</v>
      </c>
      <c r="C15263" s="8">
        <v>0</v>
      </c>
      <c r="D15263" s="3">
        <v>336339.81599999999</v>
      </c>
      <c r="E15263" s="6">
        <v>346675.52375858504</v>
      </c>
      <c r="F15263" s="6">
        <v>391464.13091022236</v>
      </c>
      <c r="G15263" s="6">
        <v>203538.4262724127</v>
      </c>
      <c r="H15263" s="6">
        <v>198065.59462888815</v>
      </c>
    </row>
    <row r="15264" spans="1:8" x14ac:dyDescent="0.2">
      <c r="A15264" s="7">
        <v>45086</v>
      </c>
      <c r="B15264" s="8">
        <v>0</v>
      </c>
      <c r="C15264" s="8">
        <v>1.041666666667E-2</v>
      </c>
      <c r="D15264" s="3">
        <v>324293.32</v>
      </c>
      <c r="E15264" s="6">
        <v>337060.61697527912</v>
      </c>
      <c r="F15264" s="6">
        <v>384009.07288355543</v>
      </c>
      <c r="G15264" s="6">
        <v>197300.70676811741</v>
      </c>
      <c r="H15264" s="6">
        <v>191469.24775617415</v>
      </c>
    </row>
    <row r="15265" spans="1:8" x14ac:dyDescent="0.2">
      <c r="A15265" s="7">
        <v>45086</v>
      </c>
      <c r="B15265" s="8">
        <v>1.041666666667E-2</v>
      </c>
      <c r="C15265" s="8">
        <v>2.0833333333330002E-2</v>
      </c>
      <c r="D15265" s="3">
        <v>310599.05599999998</v>
      </c>
      <c r="E15265" s="6">
        <v>326322.72743358434</v>
      </c>
      <c r="F15265" s="6">
        <v>375730.0650713151</v>
      </c>
      <c r="G15265" s="6">
        <v>191376.16442747528</v>
      </c>
      <c r="H15265" s="6">
        <v>185632.43903703432</v>
      </c>
    </row>
    <row r="15266" spans="1:8" x14ac:dyDescent="0.2">
      <c r="A15266" s="7">
        <v>45086</v>
      </c>
      <c r="B15266" s="8">
        <v>2.0833333333330002E-2</v>
      </c>
      <c r="C15266" s="8">
        <v>3.125E-2</v>
      </c>
      <c r="D15266" s="3">
        <v>296544.70799999998</v>
      </c>
      <c r="E15266" s="6">
        <v>313278.4450787034</v>
      </c>
      <c r="F15266" s="6">
        <v>367700.23114470625</v>
      </c>
      <c r="G15266" s="6">
        <v>185316.84256310295</v>
      </c>
      <c r="H15266" s="6">
        <v>179773.90869615407</v>
      </c>
    </row>
    <row r="15267" spans="1:8" x14ac:dyDescent="0.2">
      <c r="A15267" s="7">
        <v>45086</v>
      </c>
      <c r="B15267" s="8">
        <v>3.125E-2</v>
      </c>
      <c r="C15267" s="8">
        <v>4.1666666666670002E-2</v>
      </c>
      <c r="D15267" s="3">
        <v>299279.95600000001</v>
      </c>
      <c r="E15267" s="6">
        <v>313650.01945291192</v>
      </c>
      <c r="F15267" s="6">
        <v>361747.64469507907</v>
      </c>
      <c r="G15267" s="6">
        <v>180210.84335912156</v>
      </c>
      <c r="H15267" s="6">
        <v>174917.30325913036</v>
      </c>
    </row>
    <row r="15268" spans="1:8" x14ac:dyDescent="0.2">
      <c r="A15268" s="7">
        <v>45086</v>
      </c>
      <c r="B15268" s="8">
        <v>4.1666666666670002E-2</v>
      </c>
      <c r="C15268" s="8">
        <v>5.2083333333329998E-2</v>
      </c>
      <c r="D15268" s="3">
        <v>298960.66399999999</v>
      </c>
      <c r="E15268" s="6">
        <v>315084.1078644768</v>
      </c>
      <c r="F15268" s="6">
        <v>359294.53420016414</v>
      </c>
      <c r="G15268" s="6">
        <v>180321.68477163307</v>
      </c>
      <c r="H15268" s="6">
        <v>175005.22528330382</v>
      </c>
    </row>
    <row r="15269" spans="1:8" x14ac:dyDescent="0.2">
      <c r="A15269" s="7">
        <v>45086</v>
      </c>
      <c r="B15269" s="8">
        <v>5.2083333333329998E-2</v>
      </c>
      <c r="C15269" s="8">
        <v>6.25E-2</v>
      </c>
      <c r="D15269" s="3">
        <v>296339.70799999998</v>
      </c>
      <c r="E15269" s="6">
        <v>311165.31762872409</v>
      </c>
      <c r="F15269" s="6">
        <v>352809.7718710677</v>
      </c>
      <c r="G15269" s="6">
        <v>176348.9758819514</v>
      </c>
      <c r="H15269" s="6">
        <v>171076.29001714324</v>
      </c>
    </row>
    <row r="15270" spans="1:8" x14ac:dyDescent="0.2">
      <c r="A15270" s="7">
        <v>45086</v>
      </c>
      <c r="B15270" s="8">
        <v>6.25E-2</v>
      </c>
      <c r="C15270" s="8">
        <v>7.2916666666670002E-2</v>
      </c>
      <c r="D15270" s="3">
        <v>295344.60399999999</v>
      </c>
      <c r="E15270" s="6">
        <v>307149.11997744039</v>
      </c>
      <c r="F15270" s="6">
        <v>347519.00384048413</v>
      </c>
      <c r="G15270" s="6">
        <v>172125.54276206001</v>
      </c>
      <c r="H15270" s="6">
        <v>167281.70351464793</v>
      </c>
    </row>
    <row r="15271" spans="1:8" x14ac:dyDescent="0.2">
      <c r="A15271" s="7">
        <v>45086</v>
      </c>
      <c r="B15271" s="8">
        <v>7.2916666666670002E-2</v>
      </c>
      <c r="C15271" s="8">
        <v>8.3333333333329998E-2</v>
      </c>
      <c r="D15271" s="3">
        <v>310403.20799999998</v>
      </c>
      <c r="E15271" s="6">
        <v>318467.10422704427</v>
      </c>
      <c r="F15271" s="6">
        <v>348477.11126784119</v>
      </c>
      <c r="G15271" s="6">
        <v>169142.6796813407</v>
      </c>
      <c r="H15271" s="6">
        <v>164473.56897081595</v>
      </c>
    </row>
    <row r="15272" spans="1:8" x14ac:dyDescent="0.2">
      <c r="A15272" s="7">
        <v>45086</v>
      </c>
      <c r="B15272" s="8">
        <v>8.3333333333329998E-2</v>
      </c>
      <c r="C15272" s="8">
        <v>9.375E-2</v>
      </c>
      <c r="D15272" s="3">
        <v>309861.10800000001</v>
      </c>
      <c r="E15272" s="6">
        <v>316696.84459740971</v>
      </c>
      <c r="F15272" s="6">
        <v>339938.70019845944</v>
      </c>
      <c r="G15272" s="6">
        <v>167202.06304457306</v>
      </c>
      <c r="H15272" s="6">
        <v>162560.30040130892</v>
      </c>
    </row>
    <row r="15273" spans="1:8" x14ac:dyDescent="0.2">
      <c r="A15273" s="7">
        <v>45086</v>
      </c>
      <c r="B15273" s="8">
        <v>9.375E-2</v>
      </c>
      <c r="C15273" s="8">
        <v>0.10416666666667</v>
      </c>
      <c r="D15273" s="3">
        <v>310694.788</v>
      </c>
      <c r="E15273" s="6">
        <v>316243.16681617498</v>
      </c>
      <c r="F15273" s="6">
        <v>336293.43057142658</v>
      </c>
      <c r="G15273" s="6">
        <v>164681.67261648155</v>
      </c>
      <c r="H15273" s="6">
        <v>159934.70591937201</v>
      </c>
    </row>
    <row r="15274" spans="1:8" x14ac:dyDescent="0.2">
      <c r="A15274" s="7">
        <v>45086</v>
      </c>
      <c r="B15274" s="8">
        <v>0.10416666666667</v>
      </c>
      <c r="C15274" s="8">
        <v>0.11458333333333</v>
      </c>
      <c r="D15274" s="3">
        <v>316565.39199999999</v>
      </c>
      <c r="E15274" s="6">
        <v>321940.1240329541</v>
      </c>
      <c r="F15274" s="6">
        <v>334946.83814680704</v>
      </c>
      <c r="G15274" s="6">
        <v>162786.08816102476</v>
      </c>
      <c r="H15274" s="6">
        <v>157954.64186722974</v>
      </c>
    </row>
    <row r="15275" spans="1:8" x14ac:dyDescent="0.2">
      <c r="A15275" s="7">
        <v>45086</v>
      </c>
      <c r="B15275" s="8">
        <v>0.11458333333333</v>
      </c>
      <c r="C15275" s="8">
        <v>0.125</v>
      </c>
      <c r="D15275" s="3">
        <v>318227.20000000001</v>
      </c>
      <c r="E15275" s="6">
        <v>324648.72345401027</v>
      </c>
      <c r="F15275" s="6">
        <v>333244.18904547719</v>
      </c>
      <c r="G15275" s="6">
        <v>161336.37182339752</v>
      </c>
      <c r="H15275" s="6">
        <v>156564.46098464765</v>
      </c>
    </row>
    <row r="15276" spans="1:8" x14ac:dyDescent="0.2">
      <c r="A15276" s="7">
        <v>45086</v>
      </c>
      <c r="B15276" s="8">
        <v>0.125</v>
      </c>
      <c r="C15276" s="8">
        <v>0.13541666666666999</v>
      </c>
      <c r="D15276" s="3">
        <v>314059.19199999998</v>
      </c>
      <c r="E15276" s="6">
        <v>321891.47629562236</v>
      </c>
      <c r="F15276" s="6">
        <v>334553.3545179803</v>
      </c>
      <c r="G15276" s="6">
        <v>161984.52289441312</v>
      </c>
      <c r="H15276" s="6">
        <v>157273.83553771029</v>
      </c>
    </row>
    <row r="15277" spans="1:8" x14ac:dyDescent="0.2">
      <c r="A15277" s="7">
        <v>45086</v>
      </c>
      <c r="B15277" s="8">
        <v>0.13541666666666999</v>
      </c>
      <c r="C15277" s="8">
        <v>0.14583333333333001</v>
      </c>
      <c r="D15277" s="3">
        <v>309759.34399999998</v>
      </c>
      <c r="E15277" s="6">
        <v>317195.26904475567</v>
      </c>
      <c r="F15277" s="6">
        <v>334329.48370368592</v>
      </c>
      <c r="G15277" s="6">
        <v>160926.45622016309</v>
      </c>
      <c r="H15277" s="6">
        <v>156227.08101289073</v>
      </c>
    </row>
    <row r="15278" spans="1:8" x14ac:dyDescent="0.2">
      <c r="A15278" s="7">
        <v>45086</v>
      </c>
      <c r="B15278" s="8">
        <v>0.14583333333333001</v>
      </c>
      <c r="C15278" s="8">
        <v>0.15625</v>
      </c>
      <c r="D15278" s="3">
        <v>306726.79600000003</v>
      </c>
      <c r="E15278" s="6">
        <v>314812.19788067084</v>
      </c>
      <c r="F15278" s="6">
        <v>333933.36481151078</v>
      </c>
      <c r="G15278" s="6">
        <v>161115.30392402981</v>
      </c>
      <c r="H15278" s="6">
        <v>156288.32082114264</v>
      </c>
    </row>
    <row r="15279" spans="1:8" x14ac:dyDescent="0.2">
      <c r="A15279" s="7">
        <v>45086</v>
      </c>
      <c r="B15279" s="8">
        <v>0.15625</v>
      </c>
      <c r="C15279" s="8">
        <v>0.16666666666666999</v>
      </c>
      <c r="D15279" s="3">
        <v>307433.45600000001</v>
      </c>
      <c r="E15279" s="6">
        <v>316024.77350046206</v>
      </c>
      <c r="F15279" s="6">
        <v>334250.37425577472</v>
      </c>
      <c r="G15279" s="6">
        <v>161331.97380909478</v>
      </c>
      <c r="H15279" s="6">
        <v>156385.59040548117</v>
      </c>
    </row>
    <row r="15280" spans="1:8" x14ac:dyDescent="0.2">
      <c r="A15280" s="7">
        <v>45086</v>
      </c>
      <c r="B15280" s="8">
        <v>0.16666666666666999</v>
      </c>
      <c r="C15280" s="8">
        <v>0.17708333333333001</v>
      </c>
      <c r="D15280" s="3">
        <v>316560.32400000002</v>
      </c>
      <c r="E15280" s="6">
        <v>325025.04919923889</v>
      </c>
      <c r="F15280" s="6">
        <v>338686.60216169269</v>
      </c>
      <c r="G15280" s="6">
        <v>163708.79161968734</v>
      </c>
      <c r="H15280" s="6">
        <v>158641.20628744437</v>
      </c>
    </row>
    <row r="15281" spans="1:8" x14ac:dyDescent="0.2">
      <c r="A15281" s="7">
        <v>45086</v>
      </c>
      <c r="B15281" s="8">
        <v>0.17708333333333001</v>
      </c>
      <c r="C15281" s="8">
        <v>0.1875</v>
      </c>
      <c r="D15281" s="3">
        <v>321764.652</v>
      </c>
      <c r="E15281" s="6">
        <v>329341.79136371234</v>
      </c>
      <c r="F15281" s="6">
        <v>340741.72934161243</v>
      </c>
      <c r="G15281" s="6">
        <v>164502.48095018856</v>
      </c>
      <c r="H15281" s="6">
        <v>161289.9477088931</v>
      </c>
    </row>
    <row r="15282" spans="1:8" x14ac:dyDescent="0.2">
      <c r="A15282" s="7">
        <v>45086</v>
      </c>
      <c r="B15282" s="8">
        <v>0.1875</v>
      </c>
      <c r="C15282" s="8">
        <v>0.19791666666666999</v>
      </c>
      <c r="D15282" s="3">
        <v>325267.12800000003</v>
      </c>
      <c r="E15282" s="6">
        <v>333549.22681549913</v>
      </c>
      <c r="F15282" s="6">
        <v>345223.32070266677</v>
      </c>
      <c r="G15282" s="6">
        <v>167182.04904075369</v>
      </c>
      <c r="H15282" s="6">
        <v>163781.44195078406</v>
      </c>
    </row>
    <row r="15283" spans="1:8" x14ac:dyDescent="0.2">
      <c r="A15283" s="7">
        <v>45086</v>
      </c>
      <c r="B15283" s="8">
        <v>0.19791666666666999</v>
      </c>
      <c r="C15283" s="8">
        <v>0.20833333333333001</v>
      </c>
      <c r="D15283" s="3">
        <v>339131.228</v>
      </c>
      <c r="E15283" s="6">
        <v>346714.66076024581</v>
      </c>
      <c r="F15283" s="6">
        <v>349039.30912206322</v>
      </c>
      <c r="G15283" s="6">
        <v>167483.69082791047</v>
      </c>
      <c r="H15283" s="6">
        <v>164001.55622854747</v>
      </c>
    </row>
    <row r="15284" spans="1:8" x14ac:dyDescent="0.2">
      <c r="A15284" s="7">
        <v>45086</v>
      </c>
      <c r="B15284" s="8">
        <v>0.20833333333333001</v>
      </c>
      <c r="C15284" s="8">
        <v>0.21875</v>
      </c>
      <c r="D15284" s="3">
        <v>363231.18800000002</v>
      </c>
      <c r="E15284" s="6">
        <v>369523.00207301736</v>
      </c>
      <c r="F15284" s="6">
        <v>368721.41751856508</v>
      </c>
      <c r="G15284" s="6">
        <v>170690.32988219924</v>
      </c>
      <c r="H15284" s="6">
        <v>166547.00209423003</v>
      </c>
    </row>
    <row r="15285" spans="1:8" x14ac:dyDescent="0.2">
      <c r="A15285" s="7">
        <v>45086</v>
      </c>
      <c r="B15285" s="8">
        <v>0.21875</v>
      </c>
      <c r="C15285" s="8">
        <v>0.22916666666666999</v>
      </c>
      <c r="D15285" s="3">
        <v>359493.96799999999</v>
      </c>
      <c r="E15285" s="6">
        <v>365593.00386524381</v>
      </c>
      <c r="F15285" s="6">
        <v>363735.61114208889</v>
      </c>
      <c r="G15285" s="6">
        <v>173518.53386817555</v>
      </c>
      <c r="H15285" s="6">
        <v>169321.06906892319</v>
      </c>
    </row>
    <row r="15286" spans="1:8" x14ac:dyDescent="0.2">
      <c r="A15286" s="7">
        <v>45086</v>
      </c>
      <c r="B15286" s="8">
        <v>0.22916666666666999</v>
      </c>
      <c r="C15286" s="8">
        <v>0.23958333333333001</v>
      </c>
      <c r="D15286" s="3">
        <v>362542.37199999997</v>
      </c>
      <c r="E15286" s="6">
        <v>367118.91064582131</v>
      </c>
      <c r="F15286" s="6">
        <v>378718.95950045087</v>
      </c>
      <c r="G15286" s="6">
        <v>178395.36501249546</v>
      </c>
      <c r="H15286" s="6">
        <v>176375.21309805402</v>
      </c>
    </row>
    <row r="15287" spans="1:8" x14ac:dyDescent="0.2">
      <c r="A15287" s="7">
        <v>45086</v>
      </c>
      <c r="B15287" s="8">
        <v>0.23958333333333001</v>
      </c>
      <c r="C15287" s="8">
        <v>0.25</v>
      </c>
      <c r="D15287" s="3">
        <v>352412.41200000001</v>
      </c>
      <c r="E15287" s="6">
        <v>355587.25706815615</v>
      </c>
      <c r="F15287" s="6">
        <v>375413.05448226916</v>
      </c>
      <c r="G15287" s="6">
        <v>179258.06155181964</v>
      </c>
      <c r="H15287" s="6">
        <v>183473.38747719832</v>
      </c>
    </row>
    <row r="15288" spans="1:8" x14ac:dyDescent="0.2">
      <c r="A15288" s="7">
        <v>45086</v>
      </c>
      <c r="B15288" s="8">
        <v>0.25</v>
      </c>
      <c r="C15288" s="8">
        <v>0.26041666666667002</v>
      </c>
      <c r="D15288" s="3">
        <v>352801.74400000001</v>
      </c>
      <c r="E15288" s="6">
        <v>353805.55856209772</v>
      </c>
      <c r="F15288" s="6">
        <v>389594.17694844556</v>
      </c>
      <c r="G15288" s="6">
        <v>182688.44736177201</v>
      </c>
      <c r="H15288" s="6">
        <v>195250.92317875673</v>
      </c>
    </row>
    <row r="15289" spans="1:8" x14ac:dyDescent="0.2">
      <c r="A15289" s="7">
        <v>45086</v>
      </c>
      <c r="B15289" s="8">
        <v>0.26041666666667002</v>
      </c>
      <c r="C15289" s="8">
        <v>0.27083333333332998</v>
      </c>
      <c r="D15289" s="3">
        <v>338446.85599999997</v>
      </c>
      <c r="E15289" s="6">
        <v>337498.25833769533</v>
      </c>
      <c r="F15289" s="6">
        <v>389819.77287411445</v>
      </c>
      <c r="G15289" s="6">
        <v>177744.12047329888</v>
      </c>
      <c r="H15289" s="6">
        <v>200972.75274071668</v>
      </c>
    </row>
    <row r="15290" spans="1:8" x14ac:dyDescent="0.2">
      <c r="A15290" s="7">
        <v>45086</v>
      </c>
      <c r="B15290" s="8">
        <v>0.27083333333332998</v>
      </c>
      <c r="C15290" s="8">
        <v>0.28125</v>
      </c>
      <c r="D15290" s="3">
        <v>316661.81999999995</v>
      </c>
      <c r="E15290" s="6">
        <v>314538.32550380938</v>
      </c>
      <c r="F15290" s="6">
        <v>384886.3466888321</v>
      </c>
      <c r="G15290" s="6">
        <v>172456.51552119199</v>
      </c>
      <c r="H15290" s="6">
        <v>208166.59891631914</v>
      </c>
    </row>
    <row r="15291" spans="1:8" x14ac:dyDescent="0.2">
      <c r="A15291" s="7">
        <v>45086</v>
      </c>
      <c r="B15291" s="8">
        <v>0.28125</v>
      </c>
      <c r="C15291" s="8">
        <v>0.29166666666667002</v>
      </c>
      <c r="D15291" s="3">
        <v>288648.87199999997</v>
      </c>
      <c r="E15291" s="6">
        <v>284721.96041443752</v>
      </c>
      <c r="F15291" s="6">
        <v>378859.65712530841</v>
      </c>
      <c r="G15291" s="6">
        <v>166253.2260722889</v>
      </c>
      <c r="H15291" s="6">
        <v>218031.73869926849</v>
      </c>
    </row>
    <row r="15292" spans="1:8" x14ac:dyDescent="0.2">
      <c r="A15292" s="7">
        <v>45086</v>
      </c>
      <c r="B15292" s="8">
        <v>0.29166666666667002</v>
      </c>
      <c r="C15292" s="8">
        <v>0.30208333333332998</v>
      </c>
      <c r="D15292" s="3">
        <v>246487.82800000004</v>
      </c>
      <c r="E15292" s="6">
        <v>238417.4585324587</v>
      </c>
      <c r="F15292" s="6">
        <v>377485.76080039958</v>
      </c>
      <c r="G15292" s="6">
        <v>161683.91204775736</v>
      </c>
      <c r="H15292" s="6">
        <v>231028.29223815582</v>
      </c>
    </row>
    <row r="15293" spans="1:8" x14ac:dyDescent="0.2">
      <c r="A15293" s="7">
        <v>45086</v>
      </c>
      <c r="B15293" s="8">
        <v>0.30208333333332998</v>
      </c>
      <c r="C15293" s="8">
        <v>0.3125</v>
      </c>
      <c r="D15293" s="3">
        <v>181478.59600000002</v>
      </c>
      <c r="E15293" s="6">
        <v>170731.11250002132</v>
      </c>
      <c r="F15293" s="6">
        <v>366985.70247734728</v>
      </c>
      <c r="G15293" s="6">
        <v>153505.36684898441</v>
      </c>
      <c r="H15293" s="6">
        <v>243965.53006643843</v>
      </c>
    </row>
    <row r="15294" spans="1:8" x14ac:dyDescent="0.2">
      <c r="A15294" s="7">
        <v>45086</v>
      </c>
      <c r="B15294" s="8">
        <v>0.3125</v>
      </c>
      <c r="C15294" s="8">
        <v>0.32291666666667002</v>
      </c>
      <c r="D15294" s="3">
        <v>151255.476</v>
      </c>
      <c r="E15294" s="6">
        <v>162326.97715136255</v>
      </c>
      <c r="F15294" s="6">
        <v>352782.33346598456</v>
      </c>
      <c r="G15294" s="6">
        <v>139892.81474819942</v>
      </c>
      <c r="H15294" s="6">
        <v>260758.9005577903</v>
      </c>
    </row>
    <row r="15295" spans="1:8" x14ac:dyDescent="0.2">
      <c r="A15295" s="7">
        <v>45086</v>
      </c>
      <c r="B15295" s="8">
        <v>0.32291666666667002</v>
      </c>
      <c r="C15295" s="8">
        <v>0.33333333333332998</v>
      </c>
      <c r="D15295" s="3">
        <v>95994.508000000002</v>
      </c>
      <c r="E15295" s="6">
        <v>159169.79339430452</v>
      </c>
      <c r="F15295" s="6">
        <v>331520.1650044921</v>
      </c>
      <c r="G15295" s="6">
        <v>121655.67842237419</v>
      </c>
      <c r="H15295" s="6">
        <v>271644.86540513852</v>
      </c>
    </row>
    <row r="15296" spans="1:8" x14ac:dyDescent="0.2">
      <c r="A15296" s="7">
        <v>45086</v>
      </c>
      <c r="B15296" s="8">
        <v>0.33333333333332998</v>
      </c>
      <c r="C15296" s="8">
        <v>0.34375</v>
      </c>
      <c r="D15296" s="3">
        <v>16775.252000000008</v>
      </c>
      <c r="E15296" s="6">
        <v>158455.92888140376</v>
      </c>
      <c r="F15296" s="6">
        <v>312771.25860064069</v>
      </c>
      <c r="G15296" s="6">
        <v>102931.18798280794</v>
      </c>
      <c r="H15296" s="6">
        <v>280511.07559385645</v>
      </c>
    </row>
    <row r="15297" spans="1:8" x14ac:dyDescent="0.2">
      <c r="A15297" s="7">
        <v>45086</v>
      </c>
      <c r="B15297" s="8">
        <v>0.34375</v>
      </c>
      <c r="C15297" s="8">
        <v>0.35416666666667002</v>
      </c>
      <c r="D15297" s="3">
        <v>12105.232551576744</v>
      </c>
      <c r="E15297" s="6">
        <v>153757.83364059069</v>
      </c>
      <c r="F15297" s="6">
        <v>283814.62180060602</v>
      </c>
      <c r="G15297" s="6">
        <v>76703.66065926179</v>
      </c>
      <c r="H15297" s="6">
        <v>290657.9600730596</v>
      </c>
    </row>
    <row r="15298" spans="1:8" x14ac:dyDescent="0.2">
      <c r="A15298" s="7">
        <v>45086</v>
      </c>
      <c r="B15298" s="8">
        <v>0.35416666666667002</v>
      </c>
      <c r="C15298" s="8">
        <v>0.36458333333332998</v>
      </c>
      <c r="D15298" s="3">
        <v>12488.645292494388</v>
      </c>
      <c r="E15298" s="6">
        <v>147567.53789151169</v>
      </c>
      <c r="F15298" s="6">
        <v>257050.94875247363</v>
      </c>
      <c r="G15298" s="6">
        <v>50416.66819600734</v>
      </c>
      <c r="H15298" s="6">
        <v>291994.02719278855</v>
      </c>
    </row>
    <row r="15299" spans="1:8" x14ac:dyDescent="0.2">
      <c r="A15299" s="7">
        <v>45086</v>
      </c>
      <c r="B15299" s="8">
        <v>0.36458333333332998</v>
      </c>
      <c r="C15299" s="8">
        <v>0.375</v>
      </c>
      <c r="D15299" s="3">
        <v>12350.400100196712</v>
      </c>
      <c r="E15299" s="6">
        <v>140082.80669042893</v>
      </c>
      <c r="F15299" s="6">
        <v>239341.76320020424</v>
      </c>
      <c r="G15299" s="6">
        <v>29478.226683994348</v>
      </c>
      <c r="H15299" s="6">
        <v>306250.19405728008</v>
      </c>
    </row>
    <row r="15300" spans="1:8" x14ac:dyDescent="0.2">
      <c r="A15300" s="7">
        <v>45086</v>
      </c>
      <c r="B15300" s="8">
        <v>0.375</v>
      </c>
      <c r="C15300" s="8">
        <v>0.38541666666667002</v>
      </c>
      <c r="D15300" s="3">
        <v>12722.807288216485</v>
      </c>
      <c r="E15300" s="6">
        <v>134065.94488975764</v>
      </c>
      <c r="F15300" s="6">
        <v>238503.3217354471</v>
      </c>
      <c r="G15300" s="6">
        <v>29903.85540666636</v>
      </c>
      <c r="H15300" s="6">
        <v>306732.52092680824</v>
      </c>
    </row>
    <row r="15301" spans="1:8" x14ac:dyDescent="0.2">
      <c r="A15301" s="7">
        <v>45086</v>
      </c>
      <c r="B15301" s="8">
        <v>0.38541666666667002</v>
      </c>
      <c r="C15301" s="8">
        <v>0.39583333333332998</v>
      </c>
      <c r="D15301" s="3">
        <v>13316.162720509456</v>
      </c>
      <c r="E15301" s="6">
        <v>132076.56986902648</v>
      </c>
      <c r="F15301" s="6">
        <v>241464.70588581497</v>
      </c>
      <c r="G15301" s="6">
        <v>30241.041770991418</v>
      </c>
      <c r="H15301" s="6">
        <v>311999.13395392679</v>
      </c>
    </row>
    <row r="15302" spans="1:8" x14ac:dyDescent="0.2">
      <c r="A15302" s="7">
        <v>45086</v>
      </c>
      <c r="B15302" s="8">
        <v>0.39583333333332998</v>
      </c>
      <c r="C15302" s="8">
        <v>0.40625</v>
      </c>
      <c r="D15302" s="3">
        <v>12966.099370107171</v>
      </c>
      <c r="E15302" s="6">
        <v>135596.8212502391</v>
      </c>
      <c r="F15302" s="6">
        <v>245085.34677360801</v>
      </c>
      <c r="G15302" s="6">
        <v>30563.249546521285</v>
      </c>
      <c r="H15302" s="6">
        <v>312171.03865518188</v>
      </c>
    </row>
    <row r="15303" spans="1:8" x14ac:dyDescent="0.2">
      <c r="A15303" s="7">
        <v>45086</v>
      </c>
      <c r="B15303" s="8">
        <v>0.40625</v>
      </c>
      <c r="C15303" s="8">
        <v>0.41666666666667002</v>
      </c>
      <c r="D15303" s="3">
        <v>12446.780392161978</v>
      </c>
      <c r="E15303" s="6">
        <v>132160.9996090316</v>
      </c>
      <c r="F15303" s="6">
        <v>265460.23050271877</v>
      </c>
      <c r="G15303" s="6">
        <v>30948.659451903062</v>
      </c>
      <c r="H15303" s="6">
        <v>302570.64522435266</v>
      </c>
    </row>
    <row r="15304" spans="1:8" x14ac:dyDescent="0.2">
      <c r="A15304" s="7">
        <v>45086</v>
      </c>
      <c r="B15304" s="8">
        <v>0.41666666666667002</v>
      </c>
      <c r="C15304" s="8">
        <v>0.42708333333332998</v>
      </c>
      <c r="D15304" s="3">
        <v>12444.399748306314</v>
      </c>
      <c r="E15304" s="6">
        <v>123721.9817709733</v>
      </c>
      <c r="F15304" s="6">
        <v>245824.20204953448</v>
      </c>
      <c r="G15304" s="6">
        <v>31505.673643891249</v>
      </c>
      <c r="H15304" s="6">
        <v>294780.52890767425</v>
      </c>
    </row>
    <row r="15305" spans="1:8" x14ac:dyDescent="0.2">
      <c r="A15305" s="7">
        <v>45086</v>
      </c>
      <c r="B15305" s="8">
        <v>0.42708333333332998</v>
      </c>
      <c r="C15305" s="8">
        <v>0.4375</v>
      </c>
      <c r="D15305" s="3">
        <v>12785.172555145691</v>
      </c>
      <c r="E15305" s="6">
        <v>116085.43889141828</v>
      </c>
      <c r="F15305" s="6">
        <v>246436.00137229136</v>
      </c>
      <c r="G15305" s="6">
        <v>31960.925419814885</v>
      </c>
      <c r="H15305" s="6">
        <v>296333.86829687376</v>
      </c>
    </row>
    <row r="15306" spans="1:8" x14ac:dyDescent="0.2">
      <c r="A15306" s="7">
        <v>45086</v>
      </c>
      <c r="B15306" s="8">
        <v>0.4375</v>
      </c>
      <c r="C15306" s="8">
        <v>0.44791666666667002</v>
      </c>
      <c r="D15306" s="3">
        <v>12000.214745744597</v>
      </c>
      <c r="E15306" s="6">
        <v>116041.07465332269</v>
      </c>
      <c r="F15306" s="6">
        <v>245577.51907676714</v>
      </c>
      <c r="G15306" s="6">
        <v>32154.352500719368</v>
      </c>
      <c r="H15306" s="6">
        <v>294132.20743168506</v>
      </c>
    </row>
    <row r="15307" spans="1:8" x14ac:dyDescent="0.2">
      <c r="A15307" s="7">
        <v>45086</v>
      </c>
      <c r="B15307" s="8">
        <v>0.44791666666667002</v>
      </c>
      <c r="C15307" s="8">
        <v>0.45833333333332998</v>
      </c>
      <c r="D15307" s="3">
        <v>12097.280565962312</v>
      </c>
      <c r="E15307" s="6">
        <v>117437.42882724898</v>
      </c>
      <c r="F15307" s="6">
        <v>244768.35235274828</v>
      </c>
      <c r="G15307" s="6">
        <v>32037.747627723031</v>
      </c>
      <c r="H15307" s="6">
        <v>277938.89378019224</v>
      </c>
    </row>
    <row r="15308" spans="1:8" x14ac:dyDescent="0.2">
      <c r="A15308" s="7">
        <v>45086</v>
      </c>
      <c r="B15308" s="8">
        <v>0.45833333333332998</v>
      </c>
      <c r="C15308" s="8">
        <v>0.46875</v>
      </c>
      <c r="D15308" s="3">
        <v>12135.586246646708</v>
      </c>
      <c r="E15308" s="6">
        <v>115981.65085750271</v>
      </c>
      <c r="F15308" s="6">
        <v>247660.5756061374</v>
      </c>
      <c r="G15308" s="6">
        <v>32656.252383368497</v>
      </c>
      <c r="H15308" s="6">
        <v>283020.91018614476</v>
      </c>
    </row>
    <row r="15309" spans="1:8" x14ac:dyDescent="0.2">
      <c r="A15309" s="7">
        <v>45086</v>
      </c>
      <c r="B15309" s="8">
        <v>0.46875</v>
      </c>
      <c r="C15309" s="8">
        <v>0.47916666666667002</v>
      </c>
      <c r="D15309" s="3">
        <v>11630.891288244748</v>
      </c>
      <c r="E15309" s="6">
        <v>112843.88725701749</v>
      </c>
      <c r="F15309" s="6">
        <v>247807.08724408655</v>
      </c>
      <c r="G15309" s="6">
        <v>32642.876742445311</v>
      </c>
      <c r="H15309" s="6">
        <v>286467.21499348525</v>
      </c>
    </row>
    <row r="15310" spans="1:8" x14ac:dyDescent="0.2">
      <c r="A15310" s="7">
        <v>45086</v>
      </c>
      <c r="B15310" s="8">
        <v>0.47916666666667002</v>
      </c>
      <c r="C15310" s="8">
        <v>0.48958333333332998</v>
      </c>
      <c r="D15310" s="3">
        <v>11766.958006261615</v>
      </c>
      <c r="E15310" s="6">
        <v>113590.85278261791</v>
      </c>
      <c r="F15310" s="6">
        <v>247847.40153895295</v>
      </c>
      <c r="G15310" s="6">
        <v>32871.340217127348</v>
      </c>
      <c r="H15310" s="6">
        <v>276099.11739926832</v>
      </c>
    </row>
    <row r="15311" spans="1:8" x14ac:dyDescent="0.2">
      <c r="A15311" s="7">
        <v>45086</v>
      </c>
      <c r="B15311" s="8">
        <v>0.48958333333332998</v>
      </c>
      <c r="C15311" s="8">
        <v>0.5</v>
      </c>
      <c r="D15311" s="3">
        <v>11550.513809489086</v>
      </c>
      <c r="E15311" s="6">
        <v>111865.54924231849</v>
      </c>
      <c r="F15311" s="6">
        <v>247821.74716883549</v>
      </c>
      <c r="G15311" s="6">
        <v>32728.129191340733</v>
      </c>
      <c r="H15311" s="6">
        <v>279980.83906047395</v>
      </c>
    </row>
    <row r="15312" spans="1:8" x14ac:dyDescent="0.2">
      <c r="A15312" s="7">
        <v>45086</v>
      </c>
      <c r="B15312" s="8">
        <v>0.5</v>
      </c>
      <c r="C15312" s="8">
        <v>0.51041666666666996</v>
      </c>
      <c r="D15312" s="3">
        <v>12094.325818211306</v>
      </c>
      <c r="E15312" s="6">
        <v>113699.66861823259</v>
      </c>
      <c r="F15312" s="6">
        <v>252593.96141082235</v>
      </c>
      <c r="G15312" s="6">
        <v>32440.816638134595</v>
      </c>
      <c r="H15312" s="6">
        <v>283907.42256138986</v>
      </c>
    </row>
    <row r="15313" spans="1:8" x14ac:dyDescent="0.2">
      <c r="A15313" s="7">
        <v>45086</v>
      </c>
      <c r="B15313" s="8">
        <v>0.51041666666666996</v>
      </c>
      <c r="C15313" s="8">
        <v>0.52083333333333004</v>
      </c>
      <c r="D15313" s="3">
        <v>12071.590721374727</v>
      </c>
      <c r="E15313" s="6">
        <v>113686.92809301289</v>
      </c>
      <c r="F15313" s="6">
        <v>255804.99203001999</v>
      </c>
      <c r="G15313" s="6">
        <v>32282.959493469127</v>
      </c>
      <c r="H15313" s="6">
        <v>280070.14175337867</v>
      </c>
    </row>
    <row r="15314" spans="1:8" x14ac:dyDescent="0.2">
      <c r="A15314" s="7">
        <v>45086</v>
      </c>
      <c r="B15314" s="8">
        <v>0.52083333333333004</v>
      </c>
      <c r="C15314" s="8">
        <v>0.53125</v>
      </c>
      <c r="D15314" s="3">
        <v>14567.685404248768</v>
      </c>
      <c r="E15314" s="6">
        <v>114525.81516812055</v>
      </c>
      <c r="F15314" s="6">
        <v>252826.45981383522</v>
      </c>
      <c r="G15314" s="6">
        <v>32506.535712360579</v>
      </c>
      <c r="H15314" s="6">
        <v>308836.68127205351</v>
      </c>
    </row>
    <row r="15315" spans="1:8" x14ac:dyDescent="0.2">
      <c r="A15315" s="7">
        <v>45086</v>
      </c>
      <c r="B15315" s="8">
        <v>0.53125</v>
      </c>
      <c r="C15315" s="8">
        <v>0.54166666666666996</v>
      </c>
      <c r="D15315" s="3">
        <v>11614.189595625736</v>
      </c>
      <c r="E15315" s="6">
        <v>116187.49534837552</v>
      </c>
      <c r="F15315" s="6">
        <v>271086.91870685387</v>
      </c>
      <c r="G15315" s="6">
        <v>32609.801429105486</v>
      </c>
      <c r="H15315" s="6">
        <v>317938.22608816274</v>
      </c>
    </row>
    <row r="15316" spans="1:8" x14ac:dyDescent="0.2">
      <c r="A15316" s="7">
        <v>45086</v>
      </c>
      <c r="B15316" s="8">
        <v>0.54166666666666996</v>
      </c>
      <c r="C15316" s="8">
        <v>0.55208333333333004</v>
      </c>
      <c r="D15316" s="3">
        <v>13475.477151264786</v>
      </c>
      <c r="E15316" s="6">
        <v>118842.85614814918</v>
      </c>
      <c r="F15316" s="6">
        <v>251123.74721335154</v>
      </c>
      <c r="G15316" s="6">
        <v>32595.429718095227</v>
      </c>
      <c r="H15316" s="6">
        <v>307292.77050555166</v>
      </c>
    </row>
    <row r="15317" spans="1:8" x14ac:dyDescent="0.2">
      <c r="A15317" s="7">
        <v>45086</v>
      </c>
      <c r="B15317" s="8">
        <v>0.55208333333333004</v>
      </c>
      <c r="C15317" s="8">
        <v>0.5625</v>
      </c>
      <c r="D15317" s="3">
        <v>12490.659845288843</v>
      </c>
      <c r="E15317" s="6">
        <v>125723.20860555681</v>
      </c>
      <c r="F15317" s="6">
        <v>251634.19164415298</v>
      </c>
      <c r="G15317" s="6">
        <v>31815.889942315669</v>
      </c>
      <c r="H15317" s="6">
        <v>301005.01527384022</v>
      </c>
    </row>
    <row r="15318" spans="1:8" x14ac:dyDescent="0.2">
      <c r="A15318" s="7">
        <v>45086</v>
      </c>
      <c r="B15318" s="8">
        <v>0.5625</v>
      </c>
      <c r="C15318" s="8">
        <v>0.57291666666666996</v>
      </c>
      <c r="D15318" s="3">
        <v>9912.9178383115213</v>
      </c>
      <c r="E15318" s="6">
        <v>116771.59487172758</v>
      </c>
      <c r="F15318" s="6">
        <v>248962.16653266508</v>
      </c>
      <c r="G15318" s="6">
        <v>31928.372525128827</v>
      </c>
      <c r="H15318" s="6">
        <v>347152.82257398719</v>
      </c>
    </row>
    <row r="15319" spans="1:8" x14ac:dyDescent="0.2">
      <c r="A15319" s="7">
        <v>45086</v>
      </c>
      <c r="B15319" s="8">
        <v>0.57291666666666996</v>
      </c>
      <c r="C15319" s="8">
        <v>0.58333333333333004</v>
      </c>
      <c r="D15319" s="3">
        <v>10706.137236390554</v>
      </c>
      <c r="E15319" s="6">
        <v>110225.88197903131</v>
      </c>
      <c r="F15319" s="6">
        <v>255073.12846336502</v>
      </c>
      <c r="G15319" s="6">
        <v>31690.585983333905</v>
      </c>
      <c r="H15319" s="6">
        <v>286296.63755304745</v>
      </c>
    </row>
    <row r="15320" spans="1:8" x14ac:dyDescent="0.2">
      <c r="A15320" s="7">
        <v>45086</v>
      </c>
      <c r="B15320" s="8">
        <v>0.58333333333333004</v>
      </c>
      <c r="C15320" s="8">
        <v>0.59375</v>
      </c>
      <c r="D15320" s="3">
        <v>10438.606318598846</v>
      </c>
      <c r="E15320" s="6">
        <v>111764.07866894064</v>
      </c>
      <c r="F15320" s="6">
        <v>248199.28173364874</v>
      </c>
      <c r="G15320" s="6">
        <v>31676.889840102842</v>
      </c>
      <c r="H15320" s="6">
        <v>237500.68315834177</v>
      </c>
    </row>
    <row r="15321" spans="1:8" x14ac:dyDescent="0.2">
      <c r="A15321" s="7">
        <v>45086</v>
      </c>
      <c r="B15321" s="8">
        <v>0.59375</v>
      </c>
      <c r="C15321" s="8">
        <v>0.60416666666666996</v>
      </c>
      <c r="D15321" s="3">
        <v>10154.584252884029</v>
      </c>
      <c r="E15321" s="6">
        <v>125399.41954203765</v>
      </c>
      <c r="F15321" s="6">
        <v>247132.80501390004</v>
      </c>
      <c r="G15321" s="6">
        <v>31739.863021756668</v>
      </c>
      <c r="H15321" s="6">
        <v>255484.42148095169</v>
      </c>
    </row>
    <row r="15322" spans="1:8" x14ac:dyDescent="0.2">
      <c r="A15322" s="7">
        <v>45086</v>
      </c>
      <c r="B15322" s="8">
        <v>0.60416666666666996</v>
      </c>
      <c r="C15322" s="8">
        <v>0.61458333333333004</v>
      </c>
      <c r="D15322" s="3">
        <v>10889.501420258021</v>
      </c>
      <c r="E15322" s="6">
        <v>132582.90688418638</v>
      </c>
      <c r="F15322" s="6">
        <v>251619.22869722202</v>
      </c>
      <c r="G15322" s="6">
        <v>31573.808682365809</v>
      </c>
      <c r="H15322" s="6">
        <v>256013.43548794519</v>
      </c>
    </row>
    <row r="15323" spans="1:8" x14ac:dyDescent="0.2">
      <c r="A15323" s="7">
        <v>45086</v>
      </c>
      <c r="B15323" s="8">
        <v>0.61458333333333004</v>
      </c>
      <c r="C15323" s="8">
        <v>0.625</v>
      </c>
      <c r="D15323" s="3">
        <v>14418.149629198655</v>
      </c>
      <c r="E15323" s="6">
        <v>138403.92195330843</v>
      </c>
      <c r="F15323" s="6">
        <v>249786.76701269823</v>
      </c>
      <c r="G15323" s="6">
        <v>31157.827533792166</v>
      </c>
      <c r="H15323" s="6">
        <v>234871.17199590767</v>
      </c>
    </row>
    <row r="15324" spans="1:8" x14ac:dyDescent="0.2">
      <c r="A15324" s="7">
        <v>45086</v>
      </c>
      <c r="B15324" s="8">
        <v>0.625</v>
      </c>
      <c r="C15324" s="8">
        <v>0.63541666666666996</v>
      </c>
      <c r="D15324" s="3">
        <v>14626.502252007253</v>
      </c>
      <c r="E15324" s="6">
        <v>146419.44486462325</v>
      </c>
      <c r="F15324" s="6">
        <v>244936.09911484364</v>
      </c>
      <c r="G15324" s="6">
        <v>31148.43717754422</v>
      </c>
      <c r="H15324" s="6">
        <v>297034.0503490158</v>
      </c>
    </row>
    <row r="15325" spans="1:8" x14ac:dyDescent="0.2">
      <c r="A15325" s="7">
        <v>45086</v>
      </c>
      <c r="B15325" s="8">
        <v>0.63541666666666996</v>
      </c>
      <c r="C15325" s="8">
        <v>0.64583333333333004</v>
      </c>
      <c r="D15325" s="3">
        <v>18540.638870577328</v>
      </c>
      <c r="E15325" s="6">
        <v>147405.18933219439</v>
      </c>
      <c r="F15325" s="6">
        <v>243295.90713348595</v>
      </c>
      <c r="G15325" s="6">
        <v>30558.762468357498</v>
      </c>
      <c r="H15325" s="6">
        <v>323838.97010598582</v>
      </c>
    </row>
    <row r="15326" spans="1:8" x14ac:dyDescent="0.2">
      <c r="A15326" s="7">
        <v>45086</v>
      </c>
      <c r="B15326" s="8">
        <v>0.64583333333333004</v>
      </c>
      <c r="C15326" s="8">
        <v>0.65625</v>
      </c>
      <c r="D15326" s="3">
        <v>19870.257067427738</v>
      </c>
      <c r="E15326" s="6">
        <v>150315.14609569177</v>
      </c>
      <c r="F15326" s="6">
        <v>241001.9076520477</v>
      </c>
      <c r="G15326" s="6">
        <v>30206.355101220324</v>
      </c>
      <c r="H15326" s="6">
        <v>314603.31339641492</v>
      </c>
    </row>
    <row r="15327" spans="1:8" x14ac:dyDescent="0.2">
      <c r="A15327" s="7">
        <v>45086</v>
      </c>
      <c r="B15327" s="8">
        <v>0.65625</v>
      </c>
      <c r="C15327" s="8">
        <v>0.66666666666666996</v>
      </c>
      <c r="D15327" s="3">
        <v>19826.049619370548</v>
      </c>
      <c r="E15327" s="6">
        <v>160746.71205000469</v>
      </c>
      <c r="F15327" s="6">
        <v>244337.53304292232</v>
      </c>
      <c r="G15327" s="6">
        <v>33230.783691663004</v>
      </c>
      <c r="H15327" s="6">
        <v>293893.50847200979</v>
      </c>
    </row>
    <row r="15328" spans="1:8" x14ac:dyDescent="0.2">
      <c r="A15328" s="7">
        <v>45086</v>
      </c>
      <c r="B15328" s="8">
        <v>0.66666666666666996</v>
      </c>
      <c r="C15328" s="8">
        <v>0.67708333333333004</v>
      </c>
      <c r="D15328" s="3">
        <v>17889.534835777769</v>
      </c>
      <c r="E15328" s="6">
        <v>163726.0125995485</v>
      </c>
      <c r="F15328" s="6">
        <v>269904.61898779904</v>
      </c>
      <c r="G15328" s="6">
        <v>38593.760737320714</v>
      </c>
      <c r="H15328" s="6">
        <v>306229.21409912349</v>
      </c>
    </row>
    <row r="15329" spans="1:8" x14ac:dyDescent="0.2">
      <c r="A15329" s="7">
        <v>45086</v>
      </c>
      <c r="B15329" s="8">
        <v>0.67708333333333004</v>
      </c>
      <c r="C15329" s="8">
        <v>0.6875</v>
      </c>
      <c r="D15329" s="3">
        <v>36644.704000000027</v>
      </c>
      <c r="E15329" s="6">
        <v>163113.84893739832</v>
      </c>
      <c r="F15329" s="6">
        <v>256823.08151855884</v>
      </c>
      <c r="G15329" s="6">
        <v>49965.785002711862</v>
      </c>
      <c r="H15329" s="6">
        <v>300148.42972257017</v>
      </c>
    </row>
    <row r="15330" spans="1:8" x14ac:dyDescent="0.2">
      <c r="A15330" s="7">
        <v>45086</v>
      </c>
      <c r="B15330" s="8">
        <v>0.6875</v>
      </c>
      <c r="C15330" s="8">
        <v>0.69791666666666996</v>
      </c>
      <c r="D15330" s="3">
        <v>60678.66</v>
      </c>
      <c r="E15330" s="6">
        <v>148772.69999799397</v>
      </c>
      <c r="F15330" s="6">
        <v>267421.43460919108</v>
      </c>
      <c r="G15330" s="6">
        <v>62073.693270252392</v>
      </c>
      <c r="H15330" s="6">
        <v>252453.04322954279</v>
      </c>
    </row>
    <row r="15331" spans="1:8" x14ac:dyDescent="0.2">
      <c r="A15331" s="7">
        <v>45086</v>
      </c>
      <c r="B15331" s="8">
        <v>0.69791666666666996</v>
      </c>
      <c r="C15331" s="8">
        <v>0.70833333333333004</v>
      </c>
      <c r="D15331" s="3">
        <v>15550.771999999997</v>
      </c>
      <c r="E15331" s="6">
        <v>147266.10564825439</v>
      </c>
      <c r="F15331" s="6">
        <v>270236.12559390941</v>
      </c>
      <c r="G15331" s="6">
        <v>65848.693064202205</v>
      </c>
      <c r="H15331" s="6">
        <v>249729.06674309442</v>
      </c>
    </row>
    <row r="15332" spans="1:8" x14ac:dyDescent="0.2">
      <c r="A15332" s="7">
        <v>45086</v>
      </c>
      <c r="B15332" s="8">
        <v>0.70833333333333004</v>
      </c>
      <c r="C15332" s="8">
        <v>0.71875</v>
      </c>
      <c r="D15332" s="3">
        <v>9508.5830000295828</v>
      </c>
      <c r="E15332" s="6">
        <v>151908.82729145812</v>
      </c>
      <c r="F15332" s="6">
        <v>274706.20386960474</v>
      </c>
      <c r="G15332" s="6">
        <v>65399.481093764036</v>
      </c>
      <c r="H15332" s="6">
        <v>252984.71681509126</v>
      </c>
    </row>
    <row r="15333" spans="1:8" x14ac:dyDescent="0.2">
      <c r="A15333" s="7">
        <v>45086</v>
      </c>
      <c r="B15333" s="8">
        <v>0.71875</v>
      </c>
      <c r="C15333" s="8">
        <v>0.72916666666666996</v>
      </c>
      <c r="D15333" s="3">
        <v>9587.8251921886695</v>
      </c>
      <c r="E15333" s="6">
        <v>154678.39563776858</v>
      </c>
      <c r="F15333" s="6">
        <v>276344.27110504138</v>
      </c>
      <c r="G15333" s="6">
        <v>74556.070468914884</v>
      </c>
      <c r="H15333" s="6">
        <v>265907.43325414945</v>
      </c>
    </row>
    <row r="15334" spans="1:8" x14ac:dyDescent="0.2">
      <c r="A15334" s="7">
        <v>45086</v>
      </c>
      <c r="B15334" s="8">
        <v>0.72916666666666996</v>
      </c>
      <c r="C15334" s="8">
        <v>0.73958333333333004</v>
      </c>
      <c r="D15334" s="3">
        <v>10050.497243038786</v>
      </c>
      <c r="E15334" s="6">
        <v>158057.50775279145</v>
      </c>
      <c r="F15334" s="6">
        <v>285081.06920395658</v>
      </c>
      <c r="G15334" s="6">
        <v>86259.284226517135</v>
      </c>
      <c r="H15334" s="6">
        <v>283363.09170551004</v>
      </c>
    </row>
    <row r="15335" spans="1:8" x14ac:dyDescent="0.2">
      <c r="A15335" s="7">
        <v>45086</v>
      </c>
      <c r="B15335" s="8">
        <v>0.73958333333333004</v>
      </c>
      <c r="C15335" s="8">
        <v>0.75</v>
      </c>
      <c r="D15335" s="3">
        <v>28911.056000000011</v>
      </c>
      <c r="E15335" s="6">
        <v>161294.11457370035</v>
      </c>
      <c r="F15335" s="6">
        <v>298652.70015652687</v>
      </c>
      <c r="G15335" s="6">
        <v>102131.62656399894</v>
      </c>
      <c r="H15335" s="6">
        <v>297511.41377399029</v>
      </c>
    </row>
    <row r="15336" spans="1:8" x14ac:dyDescent="0.2">
      <c r="A15336" s="7">
        <v>45086</v>
      </c>
      <c r="B15336" s="8">
        <v>0.75</v>
      </c>
      <c r="C15336" s="8">
        <v>0.76041666666666996</v>
      </c>
      <c r="D15336" s="3">
        <v>80785.872000000003</v>
      </c>
      <c r="E15336" s="6">
        <v>159234.78718309081</v>
      </c>
      <c r="F15336" s="6">
        <v>331035.80406745418</v>
      </c>
      <c r="G15336" s="6">
        <v>119891.850223595</v>
      </c>
      <c r="H15336" s="6">
        <v>296293.32434885169</v>
      </c>
    </row>
    <row r="15337" spans="1:8" x14ac:dyDescent="0.2">
      <c r="A15337" s="7">
        <v>45086</v>
      </c>
      <c r="B15337" s="8">
        <v>0.76041666666666996</v>
      </c>
      <c r="C15337" s="8">
        <v>0.77083333333333004</v>
      </c>
      <c r="D15337" s="3">
        <v>118356.71200000006</v>
      </c>
      <c r="E15337" s="6">
        <v>165298.90462521472</v>
      </c>
      <c r="F15337" s="6">
        <v>341550.61419959733</v>
      </c>
      <c r="G15337" s="6">
        <v>138660.89579519717</v>
      </c>
      <c r="H15337" s="6">
        <v>281559.02499015012</v>
      </c>
    </row>
    <row r="15338" spans="1:8" x14ac:dyDescent="0.2">
      <c r="A15338" s="7">
        <v>45086</v>
      </c>
      <c r="B15338" s="8">
        <v>0.77083333333333004</v>
      </c>
      <c r="C15338" s="8">
        <v>0.78125</v>
      </c>
      <c r="D15338" s="3">
        <v>182197.24400000001</v>
      </c>
      <c r="E15338" s="6">
        <v>170013.66308216745</v>
      </c>
      <c r="F15338" s="6">
        <v>367061.63542476564</v>
      </c>
      <c r="G15338" s="6">
        <v>160984.78585043791</v>
      </c>
      <c r="H15338" s="6">
        <v>287100.5615243917</v>
      </c>
    </row>
    <row r="15339" spans="1:8" x14ac:dyDescent="0.2">
      <c r="A15339" s="7">
        <v>45086</v>
      </c>
      <c r="B15339" s="8">
        <v>0.78125</v>
      </c>
      <c r="C15339" s="8">
        <v>0.79166666666666996</v>
      </c>
      <c r="D15339" s="3">
        <v>234155.72400000002</v>
      </c>
      <c r="E15339" s="6">
        <v>219921.3730776099</v>
      </c>
      <c r="F15339" s="6">
        <v>390570.40217718465</v>
      </c>
      <c r="G15339" s="6">
        <v>181255.23563261711</v>
      </c>
      <c r="H15339" s="6">
        <v>287247.37962792657</v>
      </c>
    </row>
    <row r="15340" spans="1:8" x14ac:dyDescent="0.2">
      <c r="A15340" s="7">
        <v>45086</v>
      </c>
      <c r="B15340" s="8">
        <v>0.79166666666666996</v>
      </c>
      <c r="C15340" s="8">
        <v>0.80208333333333004</v>
      </c>
      <c r="D15340" s="3">
        <v>280654.59999999998</v>
      </c>
      <c r="E15340" s="6">
        <v>273297.79784295714</v>
      </c>
      <c r="F15340" s="6">
        <v>414139.99266106467</v>
      </c>
      <c r="G15340" s="6">
        <v>201096.80211044464</v>
      </c>
      <c r="H15340" s="6">
        <v>284614.02429788245</v>
      </c>
    </row>
    <row r="15341" spans="1:8" x14ac:dyDescent="0.2">
      <c r="A15341" s="7">
        <v>45086</v>
      </c>
      <c r="B15341" s="8">
        <v>0.80208333333333004</v>
      </c>
      <c r="C15341" s="8">
        <v>0.8125</v>
      </c>
      <c r="D15341" s="3">
        <v>321013.30000000005</v>
      </c>
      <c r="E15341" s="6">
        <v>316913.27875180845</v>
      </c>
      <c r="F15341" s="6">
        <v>430329.92846874759</v>
      </c>
      <c r="G15341" s="6">
        <v>216653.31231239199</v>
      </c>
      <c r="H15341" s="6">
        <v>283479.17149311822</v>
      </c>
    </row>
    <row r="15342" spans="1:8" x14ac:dyDescent="0.2">
      <c r="A15342" s="7">
        <v>45086</v>
      </c>
      <c r="B15342" s="8">
        <v>0.8125</v>
      </c>
      <c r="C15342" s="8">
        <v>0.82291666666666996</v>
      </c>
      <c r="D15342" s="3">
        <v>363140.3</v>
      </c>
      <c r="E15342" s="6">
        <v>361410.72434609383</v>
      </c>
      <c r="F15342" s="6">
        <v>448902.51310013345</v>
      </c>
      <c r="G15342" s="6">
        <v>233328.56515409943</v>
      </c>
      <c r="H15342" s="6">
        <v>283915.38483155984</v>
      </c>
    </row>
    <row r="15343" spans="1:8" x14ac:dyDescent="0.2">
      <c r="A15343" s="7">
        <v>45086</v>
      </c>
      <c r="B15343" s="8">
        <v>0.82291666666666996</v>
      </c>
      <c r="C15343" s="8">
        <v>0.83333333333333004</v>
      </c>
      <c r="D15343" s="3">
        <v>405455.212</v>
      </c>
      <c r="E15343" s="6">
        <v>405418.75424634514</v>
      </c>
      <c r="F15343" s="6">
        <v>464864.47482298169</v>
      </c>
      <c r="G15343" s="6">
        <v>246991.43278860988</v>
      </c>
      <c r="H15343" s="6">
        <v>285885.4422703961</v>
      </c>
    </row>
    <row r="15344" spans="1:8" x14ac:dyDescent="0.2">
      <c r="A15344" s="7">
        <v>45086</v>
      </c>
      <c r="B15344" s="8">
        <v>0.83333333333333004</v>
      </c>
      <c r="C15344" s="8">
        <v>0.84375</v>
      </c>
      <c r="D15344" s="3">
        <v>437802.592</v>
      </c>
      <c r="E15344" s="6">
        <v>440832.70204884594</v>
      </c>
      <c r="F15344" s="6">
        <v>487441.46622483752</v>
      </c>
      <c r="G15344" s="6">
        <v>255067.56890582462</v>
      </c>
      <c r="H15344" s="6">
        <v>281463.66586535546</v>
      </c>
    </row>
    <row r="15345" spans="1:8" x14ac:dyDescent="0.2">
      <c r="A15345" s="7">
        <v>45086</v>
      </c>
      <c r="B15345" s="8">
        <v>0.84375</v>
      </c>
      <c r="C15345" s="8">
        <v>0.85416666666666996</v>
      </c>
      <c r="D15345" s="3">
        <v>421236.37200000003</v>
      </c>
      <c r="E15345" s="6">
        <v>428395.56679951982</v>
      </c>
      <c r="F15345" s="6">
        <v>488412.73445564933</v>
      </c>
      <c r="G15345" s="6">
        <v>259211.06694470046</v>
      </c>
      <c r="H15345" s="6">
        <v>275770.56782955007</v>
      </c>
    </row>
    <row r="15346" spans="1:8" x14ac:dyDescent="0.2">
      <c r="A15346" s="7">
        <v>45086</v>
      </c>
      <c r="B15346" s="8">
        <v>0.85416666666666996</v>
      </c>
      <c r="C15346" s="8">
        <v>0.86458333333333004</v>
      </c>
      <c r="D15346" s="3">
        <v>392650.81200000003</v>
      </c>
      <c r="E15346" s="6">
        <v>404859.08322472422</v>
      </c>
      <c r="F15346" s="6">
        <v>478190.99983546138</v>
      </c>
      <c r="G15346" s="6">
        <v>262582.3838893486</v>
      </c>
      <c r="H15346" s="6">
        <v>268847.9073816358</v>
      </c>
    </row>
    <row r="15347" spans="1:8" x14ac:dyDescent="0.2">
      <c r="A15347" s="7">
        <v>45086</v>
      </c>
      <c r="B15347" s="8">
        <v>0.86458333333333004</v>
      </c>
      <c r="C15347" s="8">
        <v>0.875</v>
      </c>
      <c r="D15347" s="3">
        <v>373660.90400000004</v>
      </c>
      <c r="E15347" s="6">
        <v>392156.27249629336</v>
      </c>
      <c r="F15347" s="6">
        <v>482076.84686297609</v>
      </c>
      <c r="G15347" s="6">
        <v>265789.67801683675</v>
      </c>
      <c r="H15347" s="6">
        <v>264058.02981331403</v>
      </c>
    </row>
    <row r="15348" spans="1:8" x14ac:dyDescent="0.2">
      <c r="A15348" s="7">
        <v>45086</v>
      </c>
      <c r="B15348" s="8">
        <v>0.875</v>
      </c>
      <c r="C15348" s="8">
        <v>0.88541666666666996</v>
      </c>
      <c r="D15348" s="3">
        <v>344775.31599999999</v>
      </c>
      <c r="E15348" s="6">
        <v>364291.89990541083</v>
      </c>
      <c r="F15348" s="6">
        <v>480151.16937273485</v>
      </c>
      <c r="G15348" s="6">
        <v>267828.8349269912</v>
      </c>
      <c r="H15348" s="6">
        <v>260861.13352611361</v>
      </c>
    </row>
    <row r="15349" spans="1:8" x14ac:dyDescent="0.2">
      <c r="A15349" s="7">
        <v>45086</v>
      </c>
      <c r="B15349" s="8">
        <v>0.88541666666666996</v>
      </c>
      <c r="C15349" s="8">
        <v>0.89583333333333004</v>
      </c>
      <c r="D15349" s="3">
        <v>325088.58</v>
      </c>
      <c r="E15349" s="6">
        <v>342236.94020925427</v>
      </c>
      <c r="F15349" s="6">
        <v>478066.14275164832</v>
      </c>
      <c r="G15349" s="6">
        <v>266822.68719011877</v>
      </c>
      <c r="H15349" s="6">
        <v>257993.79336912476</v>
      </c>
    </row>
    <row r="15350" spans="1:8" x14ac:dyDescent="0.2">
      <c r="A15350" s="7">
        <v>45086</v>
      </c>
      <c r="B15350" s="8">
        <v>0.89583333333333004</v>
      </c>
      <c r="C15350" s="8">
        <v>0.90625</v>
      </c>
      <c r="D15350" s="3">
        <v>294837.26400000002</v>
      </c>
      <c r="E15350" s="6">
        <v>310600.28091825865</v>
      </c>
      <c r="F15350" s="6">
        <v>481260.52906589134</v>
      </c>
      <c r="G15350" s="6">
        <v>270473.73079966987</v>
      </c>
      <c r="H15350" s="6">
        <v>261995.43971324037</v>
      </c>
    </row>
    <row r="15351" spans="1:8" x14ac:dyDescent="0.2">
      <c r="A15351" s="7">
        <v>45086</v>
      </c>
      <c r="B15351" s="8">
        <v>0.90625</v>
      </c>
      <c r="C15351" s="8">
        <v>0.91666666666666996</v>
      </c>
      <c r="D15351" s="3">
        <v>289354.43599999999</v>
      </c>
      <c r="E15351" s="6">
        <v>300305.68183720671</v>
      </c>
      <c r="F15351" s="6">
        <v>480877.46912916598</v>
      </c>
      <c r="G15351" s="6">
        <v>271012.39084140409</v>
      </c>
      <c r="H15351" s="6">
        <v>263063.1301883299</v>
      </c>
    </row>
    <row r="15352" spans="1:8" x14ac:dyDescent="0.2">
      <c r="A15352" s="7">
        <v>45086</v>
      </c>
      <c r="B15352" s="8">
        <v>0.91666666666666996</v>
      </c>
      <c r="C15352" s="8">
        <v>0.92708333333333004</v>
      </c>
      <c r="D15352" s="3">
        <v>293482.18</v>
      </c>
      <c r="E15352" s="6">
        <v>301073.92239430576</v>
      </c>
      <c r="F15352" s="6">
        <v>480834.11114873871</v>
      </c>
      <c r="G15352" s="6">
        <v>274680.25043735933</v>
      </c>
      <c r="H15352" s="6">
        <v>266938.71495855914</v>
      </c>
    </row>
    <row r="15353" spans="1:8" x14ac:dyDescent="0.2">
      <c r="A15353" s="7">
        <v>45086</v>
      </c>
      <c r="B15353" s="8">
        <v>0.92708333333333004</v>
      </c>
      <c r="C15353" s="8">
        <v>0.9375</v>
      </c>
      <c r="D15353" s="3">
        <v>281504.7</v>
      </c>
      <c r="E15353" s="6">
        <v>288812.34835508507</v>
      </c>
      <c r="F15353" s="6">
        <v>474364.06251678005</v>
      </c>
      <c r="G15353" s="6">
        <v>270295.74276873405</v>
      </c>
      <c r="H15353" s="6">
        <v>262912.53522587242</v>
      </c>
    </row>
    <row r="15354" spans="1:8" x14ac:dyDescent="0.2">
      <c r="A15354" s="7">
        <v>45086</v>
      </c>
      <c r="B15354" s="8">
        <v>0.9375</v>
      </c>
      <c r="C15354" s="8">
        <v>0.94791666666666996</v>
      </c>
      <c r="D15354" s="3">
        <v>272012.70399999997</v>
      </c>
      <c r="E15354" s="6">
        <v>278697.05637589429</v>
      </c>
      <c r="F15354" s="6">
        <v>461433.44235008676</v>
      </c>
      <c r="G15354" s="6">
        <v>260602.06388327037</v>
      </c>
      <c r="H15354" s="6">
        <v>253528.86086341023</v>
      </c>
    </row>
    <row r="15355" spans="1:8" x14ac:dyDescent="0.2">
      <c r="A15355" s="7">
        <v>45086</v>
      </c>
      <c r="B15355" s="8">
        <v>0.94791666666666996</v>
      </c>
      <c r="C15355" s="8">
        <v>0.95833333333333004</v>
      </c>
      <c r="D15355" s="3">
        <v>279628.10799999995</v>
      </c>
      <c r="E15355" s="6">
        <v>281329.52579928108</v>
      </c>
      <c r="F15355" s="6">
        <v>449717.77815673035</v>
      </c>
      <c r="G15355" s="6">
        <v>250529.55269093797</v>
      </c>
      <c r="H15355" s="6">
        <v>243872.61629857041</v>
      </c>
    </row>
    <row r="15356" spans="1:8" x14ac:dyDescent="0.2">
      <c r="A15356" s="7">
        <v>45086</v>
      </c>
      <c r="B15356" s="8">
        <v>0.95833333333333004</v>
      </c>
      <c r="C15356" s="8">
        <v>0.96875</v>
      </c>
      <c r="D15356" s="3">
        <v>261461.89599999998</v>
      </c>
      <c r="E15356" s="6">
        <v>263125.87485100579</v>
      </c>
      <c r="F15356" s="6">
        <v>437350.5785445848</v>
      </c>
      <c r="G15356" s="6">
        <v>240158.43367508179</v>
      </c>
      <c r="H15356" s="6">
        <v>233795.60001008282</v>
      </c>
    </row>
    <row r="15357" spans="1:8" x14ac:dyDescent="0.2">
      <c r="A15357" s="7">
        <v>45086</v>
      </c>
      <c r="B15357" s="8">
        <v>0.96875</v>
      </c>
      <c r="C15357" s="8">
        <v>0.97916666666666996</v>
      </c>
      <c r="D15357" s="3">
        <v>263358.196</v>
      </c>
      <c r="E15357" s="6">
        <v>268502.20808783232</v>
      </c>
      <c r="F15357" s="6">
        <v>425072.75961052661</v>
      </c>
      <c r="G15357" s="6">
        <v>230551.64830532821</v>
      </c>
      <c r="H15357" s="6">
        <v>224611.08593778327</v>
      </c>
    </row>
    <row r="15358" spans="1:8" x14ac:dyDescent="0.2">
      <c r="A15358" s="7">
        <v>45086</v>
      </c>
      <c r="B15358" s="8">
        <v>0.97916666666666996</v>
      </c>
      <c r="C15358" s="8">
        <v>0.98958333333333004</v>
      </c>
      <c r="D15358" s="3">
        <v>249165.33200000005</v>
      </c>
      <c r="E15358" s="6">
        <v>256865.91253354237</v>
      </c>
      <c r="F15358" s="6">
        <v>414257.67726588465</v>
      </c>
      <c r="G15358" s="6">
        <v>222133.9759889743</v>
      </c>
      <c r="H15358" s="6">
        <v>216586.67800787027</v>
      </c>
    </row>
    <row r="15359" spans="1:8" x14ac:dyDescent="0.2">
      <c r="A15359" s="7">
        <v>45086</v>
      </c>
      <c r="B15359" s="8">
        <v>0.98958333333333004</v>
      </c>
      <c r="C15359" s="8">
        <v>0</v>
      </c>
      <c r="D15359" s="3">
        <v>245103.18800000002</v>
      </c>
      <c r="E15359" s="6">
        <v>253572.47056568114</v>
      </c>
      <c r="F15359" s="6">
        <v>405097.06797371013</v>
      </c>
      <c r="G15359" s="6">
        <v>214625.05607440378</v>
      </c>
      <c r="H15359" s="6">
        <v>209161.2040734569</v>
      </c>
    </row>
    <row r="15360" spans="1:8" x14ac:dyDescent="0.2">
      <c r="A15360" s="7">
        <v>45087</v>
      </c>
      <c r="B15360" s="8">
        <v>0</v>
      </c>
      <c r="C15360" s="8">
        <v>1.041666666667E-2</v>
      </c>
      <c r="D15360" s="3">
        <v>236977.01199999999</v>
      </c>
      <c r="E15360" s="6">
        <v>247485.25078862827</v>
      </c>
      <c r="F15360" s="6">
        <v>395769.24519025598</v>
      </c>
      <c r="G15360" s="6">
        <v>207886.00390449367</v>
      </c>
      <c r="H15360" s="6">
        <v>202549.7741093738</v>
      </c>
    </row>
    <row r="15361" spans="1:8" x14ac:dyDescent="0.2">
      <c r="A15361" s="7">
        <v>45087</v>
      </c>
      <c r="B15361" s="8">
        <v>1.041666666667E-2</v>
      </c>
      <c r="C15361" s="8">
        <v>2.0833333333330002E-2</v>
      </c>
      <c r="D15361" s="3">
        <v>232833.11200000005</v>
      </c>
      <c r="E15361" s="6">
        <v>245441.02397650003</v>
      </c>
      <c r="F15361" s="6">
        <v>387895.650740435</v>
      </c>
      <c r="G15361" s="6">
        <v>201257.2876793099</v>
      </c>
      <c r="H15361" s="6">
        <v>196209.3195918749</v>
      </c>
    </row>
    <row r="15362" spans="1:8" x14ac:dyDescent="0.2">
      <c r="A15362" s="7">
        <v>45087</v>
      </c>
      <c r="B15362" s="8">
        <v>2.0833333333330002E-2</v>
      </c>
      <c r="C15362" s="8">
        <v>3.125E-2</v>
      </c>
      <c r="D15362" s="3">
        <v>231697.22799999997</v>
      </c>
      <c r="E15362" s="6">
        <v>244292.2608084871</v>
      </c>
      <c r="F15362" s="6">
        <v>380687.49645974132</v>
      </c>
      <c r="G15362" s="6">
        <v>193940.84983085858</v>
      </c>
      <c r="H15362" s="6">
        <v>189081.27834958374</v>
      </c>
    </row>
    <row r="15363" spans="1:8" x14ac:dyDescent="0.2">
      <c r="A15363" s="7">
        <v>45087</v>
      </c>
      <c r="B15363" s="8">
        <v>3.125E-2</v>
      </c>
      <c r="C15363" s="8">
        <v>4.1666666666670002E-2</v>
      </c>
      <c r="D15363" s="3">
        <v>233017.84400000004</v>
      </c>
      <c r="E15363" s="6">
        <v>243765.23873213853</v>
      </c>
      <c r="F15363" s="6">
        <v>372249.30855507916</v>
      </c>
      <c r="G15363" s="6">
        <v>188791.8849309975</v>
      </c>
      <c r="H15363" s="6">
        <v>184293.4735138196</v>
      </c>
    </row>
    <row r="15364" spans="1:8" x14ac:dyDescent="0.2">
      <c r="A15364" s="7">
        <v>45087</v>
      </c>
      <c r="B15364" s="8">
        <v>4.1666666666670002E-2</v>
      </c>
      <c r="C15364" s="8">
        <v>5.2083333333329998E-2</v>
      </c>
      <c r="D15364" s="3">
        <v>244397.864</v>
      </c>
      <c r="E15364" s="6">
        <v>253312.71346995389</v>
      </c>
      <c r="F15364" s="6">
        <v>366692.73779277707</v>
      </c>
      <c r="G15364" s="6">
        <v>187062.55284720837</v>
      </c>
      <c r="H15364" s="6">
        <v>182528.85935739405</v>
      </c>
    </row>
    <row r="15365" spans="1:8" x14ac:dyDescent="0.2">
      <c r="A15365" s="7">
        <v>45087</v>
      </c>
      <c r="B15365" s="8">
        <v>5.2083333333329998E-2</v>
      </c>
      <c r="C15365" s="8">
        <v>6.25E-2</v>
      </c>
      <c r="D15365" s="3">
        <v>239683.97200000001</v>
      </c>
      <c r="E15365" s="6">
        <v>247767.69718578539</v>
      </c>
      <c r="F15365" s="6">
        <v>359669.73505374073</v>
      </c>
      <c r="G15365" s="6">
        <v>183337.81973294841</v>
      </c>
      <c r="H15365" s="6">
        <v>179026.79727379736</v>
      </c>
    </row>
    <row r="15366" spans="1:8" x14ac:dyDescent="0.2">
      <c r="A15366" s="7">
        <v>45087</v>
      </c>
      <c r="B15366" s="8">
        <v>6.25E-2</v>
      </c>
      <c r="C15366" s="8">
        <v>7.2916666666670002E-2</v>
      </c>
      <c r="D15366" s="3">
        <v>229719.052</v>
      </c>
      <c r="E15366" s="6">
        <v>240028.16656604418</v>
      </c>
      <c r="F15366" s="6">
        <v>353254.62567949051</v>
      </c>
      <c r="G15366" s="6">
        <v>178228.48825578418</v>
      </c>
      <c r="H15366" s="6">
        <v>173843.24686064472</v>
      </c>
    </row>
    <row r="15367" spans="1:8" x14ac:dyDescent="0.2">
      <c r="A15367" s="7">
        <v>45087</v>
      </c>
      <c r="B15367" s="8">
        <v>7.2916666666670002E-2</v>
      </c>
      <c r="C15367" s="8">
        <v>8.3333333333329998E-2</v>
      </c>
      <c r="D15367" s="3">
        <v>225810.58400000003</v>
      </c>
      <c r="E15367" s="6">
        <v>235971.42325982</v>
      </c>
      <c r="F15367" s="6">
        <v>348402.77487247786</v>
      </c>
      <c r="G15367" s="6">
        <v>174856.39854730057</v>
      </c>
      <c r="H15367" s="6">
        <v>170591.41310987162</v>
      </c>
    </row>
    <row r="15368" spans="1:8" x14ac:dyDescent="0.2">
      <c r="A15368" s="7">
        <v>45087</v>
      </c>
      <c r="B15368" s="8">
        <v>8.3333333333329998E-2</v>
      </c>
      <c r="C15368" s="8">
        <v>9.375E-2</v>
      </c>
      <c r="D15368" s="3">
        <v>222192.66400000002</v>
      </c>
      <c r="E15368" s="6">
        <v>233384.00575589816</v>
      </c>
      <c r="F15368" s="6">
        <v>346105.12115692516</v>
      </c>
      <c r="G15368" s="6">
        <v>172012.86226064066</v>
      </c>
      <c r="H15368" s="6">
        <v>167772.55343366589</v>
      </c>
    </row>
    <row r="15369" spans="1:8" x14ac:dyDescent="0.2">
      <c r="A15369" s="7">
        <v>45087</v>
      </c>
      <c r="B15369" s="8">
        <v>9.375E-2</v>
      </c>
      <c r="C15369" s="8">
        <v>0.10416666666667</v>
      </c>
      <c r="D15369" s="3">
        <v>220844.86799999996</v>
      </c>
      <c r="E15369" s="6">
        <v>234116.64869471101</v>
      </c>
      <c r="F15369" s="6">
        <v>341991.050173069</v>
      </c>
      <c r="G15369" s="6">
        <v>168888.02746632634</v>
      </c>
      <c r="H15369" s="6">
        <v>164894.59714911249</v>
      </c>
    </row>
    <row r="15370" spans="1:8" x14ac:dyDescent="0.2">
      <c r="A15370" s="7">
        <v>45087</v>
      </c>
      <c r="B15370" s="8">
        <v>0.10416666666667</v>
      </c>
      <c r="C15370" s="8">
        <v>0.11458333333333</v>
      </c>
      <c r="D15370" s="3">
        <v>219105.63999999998</v>
      </c>
      <c r="E15370" s="6">
        <v>231610.59217861097</v>
      </c>
      <c r="F15370" s="6">
        <v>338622.82471805229</v>
      </c>
      <c r="G15370" s="6">
        <v>166832.73536912954</v>
      </c>
      <c r="H15370" s="6">
        <v>162758.80708193226</v>
      </c>
    </row>
    <row r="15371" spans="1:8" x14ac:dyDescent="0.2">
      <c r="A15371" s="7">
        <v>45087</v>
      </c>
      <c r="B15371" s="8">
        <v>0.11458333333333</v>
      </c>
      <c r="C15371" s="8">
        <v>0.125</v>
      </c>
      <c r="D15371" s="3">
        <v>220112.81600000002</v>
      </c>
      <c r="E15371" s="6">
        <v>232225.37179588634</v>
      </c>
      <c r="F15371" s="6">
        <v>336146.14013483911</v>
      </c>
      <c r="G15371" s="6">
        <v>164876.44393723406</v>
      </c>
      <c r="H15371" s="6">
        <v>161061.32550991481</v>
      </c>
    </row>
    <row r="15372" spans="1:8" x14ac:dyDescent="0.2">
      <c r="A15372" s="7">
        <v>45087</v>
      </c>
      <c r="B15372" s="8">
        <v>0.125</v>
      </c>
      <c r="C15372" s="8">
        <v>0.13541666666666999</v>
      </c>
      <c r="D15372" s="3">
        <v>229384.99200000003</v>
      </c>
      <c r="E15372" s="6">
        <v>241344.57321958963</v>
      </c>
      <c r="F15372" s="6">
        <v>334861.25236775866</v>
      </c>
      <c r="G15372" s="6">
        <v>163617.52005957038</v>
      </c>
      <c r="H15372" s="6">
        <v>159781.27303822176</v>
      </c>
    </row>
    <row r="15373" spans="1:8" x14ac:dyDescent="0.2">
      <c r="A15373" s="7">
        <v>45087</v>
      </c>
      <c r="B15373" s="8">
        <v>0.13541666666666999</v>
      </c>
      <c r="C15373" s="8">
        <v>0.14583333333333001</v>
      </c>
      <c r="D15373" s="3">
        <v>227467.98800000001</v>
      </c>
      <c r="E15373" s="6">
        <v>237737.38490290922</v>
      </c>
      <c r="F15373" s="6">
        <v>331834.92512518377</v>
      </c>
      <c r="G15373" s="6">
        <v>162252.45492597512</v>
      </c>
      <c r="H15373" s="6">
        <v>158594.77345112566</v>
      </c>
    </row>
    <row r="15374" spans="1:8" x14ac:dyDescent="0.2">
      <c r="A15374" s="7">
        <v>45087</v>
      </c>
      <c r="B15374" s="8">
        <v>0.14583333333333001</v>
      </c>
      <c r="C15374" s="8">
        <v>0.15625</v>
      </c>
      <c r="D15374" s="3">
        <v>227577.53999999998</v>
      </c>
      <c r="E15374" s="6">
        <v>238091.66151106832</v>
      </c>
      <c r="F15374" s="6">
        <v>331650.22880010022</v>
      </c>
      <c r="G15374" s="6">
        <v>162259.37776058615</v>
      </c>
      <c r="H15374" s="6">
        <v>158626.95943924002</v>
      </c>
    </row>
    <row r="15375" spans="1:8" x14ac:dyDescent="0.2">
      <c r="A15375" s="7">
        <v>45087</v>
      </c>
      <c r="B15375" s="8">
        <v>0.15625</v>
      </c>
      <c r="C15375" s="8">
        <v>0.16666666666666999</v>
      </c>
      <c r="D15375" s="3">
        <v>224833.46799999999</v>
      </c>
      <c r="E15375" s="6">
        <v>234996.59826568631</v>
      </c>
      <c r="F15375" s="6">
        <v>330566.19679783878</v>
      </c>
      <c r="G15375" s="6">
        <v>161540.9139460747</v>
      </c>
      <c r="H15375" s="6">
        <v>157890.09666385408</v>
      </c>
    </row>
    <row r="15376" spans="1:8" x14ac:dyDescent="0.2">
      <c r="A15376" s="7">
        <v>45087</v>
      </c>
      <c r="B15376" s="8">
        <v>0.16666666666666999</v>
      </c>
      <c r="C15376" s="8">
        <v>0.17708333333333001</v>
      </c>
      <c r="D15376" s="3">
        <v>228689.908</v>
      </c>
      <c r="E15376" s="6">
        <v>238732.71336526808</v>
      </c>
      <c r="F15376" s="6">
        <v>332009.41494519939</v>
      </c>
      <c r="G15376" s="6">
        <v>163183.18355471978</v>
      </c>
      <c r="H15376" s="6">
        <v>159425.02991224854</v>
      </c>
    </row>
    <row r="15377" spans="1:8" x14ac:dyDescent="0.2">
      <c r="A15377" s="7">
        <v>45087</v>
      </c>
      <c r="B15377" s="8">
        <v>0.17708333333333001</v>
      </c>
      <c r="C15377" s="8">
        <v>0.1875</v>
      </c>
      <c r="D15377" s="3">
        <v>221028.64</v>
      </c>
      <c r="E15377" s="6">
        <v>233301.52802164431</v>
      </c>
      <c r="F15377" s="6">
        <v>331983.93089355633</v>
      </c>
      <c r="G15377" s="6">
        <v>163960.93340802056</v>
      </c>
      <c r="H15377" s="6">
        <v>161850.39637909495</v>
      </c>
    </row>
    <row r="15378" spans="1:8" x14ac:dyDescent="0.2">
      <c r="A15378" s="7">
        <v>45087</v>
      </c>
      <c r="B15378" s="8">
        <v>0.1875</v>
      </c>
      <c r="C15378" s="8">
        <v>0.19791666666666999</v>
      </c>
      <c r="D15378" s="3">
        <v>214822.76</v>
      </c>
      <c r="E15378" s="6">
        <v>229571.33595899068</v>
      </c>
      <c r="F15378" s="6">
        <v>333500.51254163112</v>
      </c>
      <c r="G15378" s="6">
        <v>165051.99820413854</v>
      </c>
      <c r="H15378" s="6">
        <v>163207.42437417209</v>
      </c>
    </row>
    <row r="15379" spans="1:8" x14ac:dyDescent="0.2">
      <c r="A15379" s="7">
        <v>45087</v>
      </c>
      <c r="B15379" s="8">
        <v>0.19791666666666999</v>
      </c>
      <c r="C15379" s="8">
        <v>0.20833333333333001</v>
      </c>
      <c r="D15379" s="3">
        <v>203080.29599999997</v>
      </c>
      <c r="E15379" s="6">
        <v>221889.51792986612</v>
      </c>
      <c r="F15379" s="6">
        <v>332551.62628539972</v>
      </c>
      <c r="G15379" s="6">
        <v>163545.89958917018</v>
      </c>
      <c r="H15379" s="6">
        <v>161650.54307096786</v>
      </c>
    </row>
    <row r="15380" spans="1:8" x14ac:dyDescent="0.2">
      <c r="A15380" s="7">
        <v>45087</v>
      </c>
      <c r="B15380" s="8">
        <v>0.20833333333333001</v>
      </c>
      <c r="C15380" s="8">
        <v>0.21875</v>
      </c>
      <c r="D15380" s="3">
        <v>195032.32000000001</v>
      </c>
      <c r="E15380" s="6">
        <v>214789.76149237843</v>
      </c>
      <c r="F15380" s="6">
        <v>335536.2451428874</v>
      </c>
      <c r="G15380" s="6">
        <v>165074.41622418151</v>
      </c>
      <c r="H15380" s="6">
        <v>162806.16970556171</v>
      </c>
    </row>
    <row r="15381" spans="1:8" x14ac:dyDescent="0.2">
      <c r="A15381" s="7">
        <v>45087</v>
      </c>
      <c r="B15381" s="8">
        <v>0.21875</v>
      </c>
      <c r="C15381" s="8">
        <v>0.22916666666666999</v>
      </c>
      <c r="D15381" s="3">
        <v>186830.44</v>
      </c>
      <c r="E15381" s="6">
        <v>205534.95973458947</v>
      </c>
      <c r="F15381" s="6">
        <v>337505.16213779751</v>
      </c>
      <c r="G15381" s="6">
        <v>166400.19565058075</v>
      </c>
      <c r="H15381" s="6">
        <v>165475.72571733818</v>
      </c>
    </row>
    <row r="15382" spans="1:8" x14ac:dyDescent="0.2">
      <c r="A15382" s="7">
        <v>45087</v>
      </c>
      <c r="B15382" s="8">
        <v>0.22916666666666999</v>
      </c>
      <c r="C15382" s="8">
        <v>0.23958333333333001</v>
      </c>
      <c r="D15382" s="3">
        <v>173454.10000000003</v>
      </c>
      <c r="E15382" s="6">
        <v>193263.0493388038</v>
      </c>
      <c r="F15382" s="6">
        <v>337129.29669014609</v>
      </c>
      <c r="G15382" s="6">
        <v>166538.60654026721</v>
      </c>
      <c r="H15382" s="6">
        <v>169409.40823246745</v>
      </c>
    </row>
    <row r="15383" spans="1:8" x14ac:dyDescent="0.2">
      <c r="A15383" s="7">
        <v>45087</v>
      </c>
      <c r="B15383" s="8">
        <v>0.23958333333333001</v>
      </c>
      <c r="C15383" s="8">
        <v>0.25</v>
      </c>
      <c r="D15383" s="3">
        <v>160145.71600000001</v>
      </c>
      <c r="E15383" s="6">
        <v>178420.69456822693</v>
      </c>
      <c r="F15383" s="6">
        <v>332675.65729458811</v>
      </c>
      <c r="G15383" s="6">
        <v>165154.27075521398</v>
      </c>
      <c r="H15383" s="6">
        <v>173492.68760428228</v>
      </c>
    </row>
    <row r="15384" spans="1:8" x14ac:dyDescent="0.2">
      <c r="A15384" s="7">
        <v>45087</v>
      </c>
      <c r="B15384" s="8">
        <v>0.25</v>
      </c>
      <c r="C15384" s="8">
        <v>0.26041666666667002</v>
      </c>
      <c r="D15384" s="3">
        <v>157112.864</v>
      </c>
      <c r="E15384" s="6">
        <v>172092.06347201523</v>
      </c>
      <c r="F15384" s="6">
        <v>334039.62500264891</v>
      </c>
      <c r="G15384" s="6">
        <v>165554.05622481898</v>
      </c>
      <c r="H15384" s="6">
        <v>181603.10956889883</v>
      </c>
    </row>
    <row r="15385" spans="1:8" x14ac:dyDescent="0.2">
      <c r="A15385" s="7">
        <v>45087</v>
      </c>
      <c r="B15385" s="8">
        <v>0.26041666666667002</v>
      </c>
      <c r="C15385" s="8">
        <v>0.27083333333332998</v>
      </c>
      <c r="D15385" s="3">
        <v>149782.296</v>
      </c>
      <c r="E15385" s="6">
        <v>163111.52421131957</v>
      </c>
      <c r="F15385" s="6">
        <v>325716.23199822271</v>
      </c>
      <c r="G15385" s="6">
        <v>157085.07438560139</v>
      </c>
      <c r="H15385" s="6">
        <v>184741.27906153741</v>
      </c>
    </row>
    <row r="15386" spans="1:8" x14ac:dyDescent="0.2">
      <c r="A15386" s="7">
        <v>45087</v>
      </c>
      <c r="B15386" s="8">
        <v>0.27083333333332998</v>
      </c>
      <c r="C15386" s="8">
        <v>0.28125</v>
      </c>
      <c r="D15386" s="3">
        <v>132554.016</v>
      </c>
      <c r="E15386" s="6">
        <v>143831.42379397075</v>
      </c>
      <c r="F15386" s="6">
        <v>315762.31147124292</v>
      </c>
      <c r="G15386" s="6">
        <v>149317.18011854787</v>
      </c>
      <c r="H15386" s="6">
        <v>191662.90573838851</v>
      </c>
    </row>
    <row r="15387" spans="1:8" x14ac:dyDescent="0.2">
      <c r="A15387" s="7">
        <v>45087</v>
      </c>
      <c r="B15387" s="8">
        <v>0.28125</v>
      </c>
      <c r="C15387" s="8">
        <v>0.29166666666667002</v>
      </c>
      <c r="D15387" s="3">
        <v>103781.152</v>
      </c>
      <c r="E15387" s="6">
        <v>126491.3706971769</v>
      </c>
      <c r="F15387" s="6">
        <v>300786.0357006233</v>
      </c>
      <c r="G15387" s="6">
        <v>139077.85394234562</v>
      </c>
      <c r="H15387" s="6">
        <v>200508.94358614605</v>
      </c>
    </row>
    <row r="15388" spans="1:8" x14ac:dyDescent="0.2">
      <c r="A15388" s="7">
        <v>45087</v>
      </c>
      <c r="B15388" s="8">
        <v>0.29166666666667002</v>
      </c>
      <c r="C15388" s="8">
        <v>0.30208333333332998</v>
      </c>
      <c r="D15388" s="3">
        <v>72460.576000000001</v>
      </c>
      <c r="E15388" s="6">
        <v>125234.32554944063</v>
      </c>
      <c r="F15388" s="6">
        <v>292089.99024112202</v>
      </c>
      <c r="G15388" s="6">
        <v>130701.72768832142</v>
      </c>
      <c r="H15388" s="6">
        <v>214089.31893933716</v>
      </c>
    </row>
    <row r="15389" spans="1:8" x14ac:dyDescent="0.2">
      <c r="A15389" s="7">
        <v>45087</v>
      </c>
      <c r="B15389" s="8">
        <v>0.30208333333332998</v>
      </c>
      <c r="C15389" s="8">
        <v>0.3125</v>
      </c>
      <c r="D15389" s="3">
        <v>11150.600000000006</v>
      </c>
      <c r="E15389" s="6">
        <v>120414.56124594365</v>
      </c>
      <c r="F15389" s="6">
        <v>274958.60539346409</v>
      </c>
      <c r="G15389" s="6">
        <v>115500.02121182896</v>
      </c>
      <c r="H15389" s="6">
        <v>224595.74662602821</v>
      </c>
    </row>
    <row r="15390" spans="1:8" x14ac:dyDescent="0.2">
      <c r="A15390" s="7">
        <v>45087</v>
      </c>
      <c r="B15390" s="8">
        <v>0.3125</v>
      </c>
      <c r="C15390" s="8">
        <v>0.32291666666667002</v>
      </c>
      <c r="D15390" s="3">
        <v>8739.2825925234647</v>
      </c>
      <c r="E15390" s="6">
        <v>116306.98482588356</v>
      </c>
      <c r="F15390" s="6">
        <v>255366.52380806013</v>
      </c>
      <c r="G15390" s="6">
        <v>98483.716809685269</v>
      </c>
      <c r="H15390" s="6">
        <v>234978.42538882891</v>
      </c>
    </row>
    <row r="15391" spans="1:8" x14ac:dyDescent="0.2">
      <c r="A15391" s="7">
        <v>45087</v>
      </c>
      <c r="B15391" s="8">
        <v>0.32291666666667002</v>
      </c>
      <c r="C15391" s="8">
        <v>0.33333333333332998</v>
      </c>
      <c r="D15391" s="3">
        <v>9085.8526074796391</v>
      </c>
      <c r="E15391" s="6">
        <v>110682.91987997275</v>
      </c>
      <c r="F15391" s="6">
        <v>234374.28752309844</v>
      </c>
      <c r="G15391" s="6">
        <v>79769.676712756249</v>
      </c>
      <c r="H15391" s="6">
        <v>247659.52731687552</v>
      </c>
    </row>
    <row r="15392" spans="1:8" x14ac:dyDescent="0.2">
      <c r="A15392" s="7">
        <v>45087</v>
      </c>
      <c r="B15392" s="8">
        <v>0.33333333333332998</v>
      </c>
      <c r="C15392" s="8">
        <v>0.34375</v>
      </c>
      <c r="D15392" s="3">
        <v>9571.4777783235186</v>
      </c>
      <c r="E15392" s="6">
        <v>109007.82582785789</v>
      </c>
      <c r="F15392" s="6">
        <v>215706.43492935345</v>
      </c>
      <c r="G15392" s="6">
        <v>61050.441497522363</v>
      </c>
      <c r="H15392" s="6">
        <v>259471.23409550241</v>
      </c>
    </row>
    <row r="15393" spans="1:8" x14ac:dyDescent="0.2">
      <c r="A15393" s="7">
        <v>45087</v>
      </c>
      <c r="B15393" s="8">
        <v>0.34375</v>
      </c>
      <c r="C15393" s="8">
        <v>0.35416666666667002</v>
      </c>
      <c r="D15393" s="3">
        <v>9987.4092050306499</v>
      </c>
      <c r="E15393" s="6">
        <v>105881.00047101654</v>
      </c>
      <c r="F15393" s="6">
        <v>191842.94497006037</v>
      </c>
      <c r="G15393" s="6">
        <v>38313.81468847247</v>
      </c>
      <c r="H15393" s="6">
        <v>268396.95127802913</v>
      </c>
    </row>
    <row r="15394" spans="1:8" x14ac:dyDescent="0.2">
      <c r="A15394" s="7">
        <v>45087</v>
      </c>
      <c r="B15394" s="8">
        <v>0.35416666666667002</v>
      </c>
      <c r="C15394" s="8">
        <v>0.36458333333332998</v>
      </c>
      <c r="D15394" s="3">
        <v>10290.864121574559</v>
      </c>
      <c r="E15394" s="6">
        <v>101798.91728560388</v>
      </c>
      <c r="F15394" s="6">
        <v>185635.80559585226</v>
      </c>
      <c r="G15394" s="6">
        <v>23180.694286232971</v>
      </c>
      <c r="H15394" s="6">
        <v>275042.50091124774</v>
      </c>
    </row>
    <row r="15395" spans="1:8" x14ac:dyDescent="0.2">
      <c r="A15395" s="7">
        <v>45087</v>
      </c>
      <c r="B15395" s="8">
        <v>0.36458333333332998</v>
      </c>
      <c r="C15395" s="8">
        <v>0.375</v>
      </c>
      <c r="D15395" s="3">
        <v>10883.131031051686</v>
      </c>
      <c r="E15395" s="6">
        <v>99015.21032838861</v>
      </c>
      <c r="F15395" s="6">
        <v>206602.30922610068</v>
      </c>
      <c r="G15395" s="6">
        <v>23563.306441426816</v>
      </c>
      <c r="H15395" s="6">
        <v>282683.65256216691</v>
      </c>
    </row>
    <row r="15396" spans="1:8" x14ac:dyDescent="0.2">
      <c r="A15396" s="7">
        <v>45087</v>
      </c>
      <c r="B15396" s="8">
        <v>0.375</v>
      </c>
      <c r="C15396" s="8">
        <v>0.38541666666667002</v>
      </c>
      <c r="D15396" s="3">
        <v>11851.838119601016</v>
      </c>
      <c r="E15396" s="6">
        <v>97360.827519695915</v>
      </c>
      <c r="F15396" s="6">
        <v>187986.89796852693</v>
      </c>
      <c r="G15396" s="6">
        <v>24276.596330038141</v>
      </c>
      <c r="H15396" s="6">
        <v>289717.92182774685</v>
      </c>
    </row>
    <row r="15397" spans="1:8" x14ac:dyDescent="0.2">
      <c r="A15397" s="7">
        <v>45087</v>
      </c>
      <c r="B15397" s="8">
        <v>0.38541666666667002</v>
      </c>
      <c r="C15397" s="8">
        <v>0.39583333333332998</v>
      </c>
      <c r="D15397" s="3">
        <v>11666.65376968286</v>
      </c>
      <c r="E15397" s="6">
        <v>94654.239940315601</v>
      </c>
      <c r="F15397" s="6">
        <v>192402.38200436626</v>
      </c>
      <c r="G15397" s="6">
        <v>24642.138930901172</v>
      </c>
      <c r="H15397" s="6">
        <v>292988.43855731544</v>
      </c>
    </row>
    <row r="15398" spans="1:8" x14ac:dyDescent="0.2">
      <c r="A15398" s="7">
        <v>45087</v>
      </c>
      <c r="B15398" s="8">
        <v>0.39583333333332998</v>
      </c>
      <c r="C15398" s="8">
        <v>0.40625</v>
      </c>
      <c r="D15398" s="3">
        <v>11938.040151736117</v>
      </c>
      <c r="E15398" s="6">
        <v>92292.619631731475</v>
      </c>
      <c r="F15398" s="6">
        <v>199284.01842929737</v>
      </c>
      <c r="G15398" s="6">
        <v>24723.982264571328</v>
      </c>
      <c r="H15398" s="6">
        <v>292338.91917850007</v>
      </c>
    </row>
    <row r="15399" spans="1:8" x14ac:dyDescent="0.2">
      <c r="A15399" s="7">
        <v>45087</v>
      </c>
      <c r="B15399" s="8">
        <v>0.40625</v>
      </c>
      <c r="C15399" s="8">
        <v>0.41666666666667002</v>
      </c>
      <c r="D15399" s="3">
        <v>11525.269545724732</v>
      </c>
      <c r="E15399" s="6">
        <v>89237.765073470189</v>
      </c>
      <c r="F15399" s="6">
        <v>194907.30124349531</v>
      </c>
      <c r="G15399" s="6">
        <v>25205.059022297035</v>
      </c>
      <c r="H15399" s="6">
        <v>284592.84765501565</v>
      </c>
    </row>
    <row r="15400" spans="1:8" x14ac:dyDescent="0.2">
      <c r="A15400" s="7">
        <v>45087</v>
      </c>
      <c r="B15400" s="8">
        <v>0.41666666666667002</v>
      </c>
      <c r="C15400" s="8">
        <v>0.42708333333332998</v>
      </c>
      <c r="D15400" s="3">
        <v>10729.20224883745</v>
      </c>
      <c r="E15400" s="6">
        <v>87466.093439488672</v>
      </c>
      <c r="F15400" s="6">
        <v>195995.6357686742</v>
      </c>
      <c r="G15400" s="6">
        <v>25877.616720184218</v>
      </c>
      <c r="H15400" s="6">
        <v>281095.45323322935</v>
      </c>
    </row>
    <row r="15401" spans="1:8" x14ac:dyDescent="0.2">
      <c r="A15401" s="7">
        <v>45087</v>
      </c>
      <c r="B15401" s="8">
        <v>0.42708333333332998</v>
      </c>
      <c r="C15401" s="8">
        <v>0.4375</v>
      </c>
      <c r="D15401" s="3">
        <v>10811.510357508436</v>
      </c>
      <c r="E15401" s="6">
        <v>85436.605331699713</v>
      </c>
      <c r="F15401" s="6">
        <v>197788.94454518205</v>
      </c>
      <c r="G15401" s="6">
        <v>26212.881055448175</v>
      </c>
      <c r="H15401" s="6">
        <v>277967.39398160274</v>
      </c>
    </row>
    <row r="15402" spans="1:8" x14ac:dyDescent="0.2">
      <c r="A15402" s="7">
        <v>45087</v>
      </c>
      <c r="B15402" s="8">
        <v>0.4375</v>
      </c>
      <c r="C15402" s="8">
        <v>0.44791666666667002</v>
      </c>
      <c r="D15402" s="3">
        <v>11215.305627269205</v>
      </c>
      <c r="E15402" s="6">
        <v>84884.372723430861</v>
      </c>
      <c r="F15402" s="6">
        <v>203959.01273437194</v>
      </c>
      <c r="G15402" s="6">
        <v>26658.894689845649</v>
      </c>
      <c r="H15402" s="6">
        <v>291780.52006778633</v>
      </c>
    </row>
    <row r="15403" spans="1:8" x14ac:dyDescent="0.2">
      <c r="A15403" s="7">
        <v>45087</v>
      </c>
      <c r="B15403" s="8">
        <v>0.44791666666667002</v>
      </c>
      <c r="C15403" s="8">
        <v>0.45833333333332998</v>
      </c>
      <c r="D15403" s="3">
        <v>11614.829823085573</v>
      </c>
      <c r="E15403" s="6">
        <v>83447.908634204185</v>
      </c>
      <c r="F15403" s="6">
        <v>200808.648295074</v>
      </c>
      <c r="G15403" s="6">
        <v>26640.056947357371</v>
      </c>
      <c r="H15403" s="6">
        <v>296387.55921613181</v>
      </c>
    </row>
    <row r="15404" spans="1:8" x14ac:dyDescent="0.2">
      <c r="A15404" s="7">
        <v>45087</v>
      </c>
      <c r="B15404" s="8">
        <v>0.45833333333332998</v>
      </c>
      <c r="C15404" s="8">
        <v>0.46875</v>
      </c>
      <c r="D15404" s="3">
        <v>10791.109295141418</v>
      </c>
      <c r="E15404" s="6">
        <v>83155.460932679358</v>
      </c>
      <c r="F15404" s="6">
        <v>199779.86426354561</v>
      </c>
      <c r="G15404" s="6">
        <v>27003.722263805685</v>
      </c>
      <c r="H15404" s="6">
        <v>282223.65304125159</v>
      </c>
    </row>
    <row r="15405" spans="1:8" x14ac:dyDescent="0.2">
      <c r="A15405" s="7">
        <v>45087</v>
      </c>
      <c r="B15405" s="8">
        <v>0.46875</v>
      </c>
      <c r="C15405" s="8">
        <v>0.47916666666667002</v>
      </c>
      <c r="D15405" s="3">
        <v>11077.359877175884</v>
      </c>
      <c r="E15405" s="6">
        <v>84873.667742155842</v>
      </c>
      <c r="F15405" s="6">
        <v>199593.24463187077</v>
      </c>
      <c r="G15405" s="6">
        <v>26790.792650521442</v>
      </c>
      <c r="H15405" s="6">
        <v>296665.26364858949</v>
      </c>
    </row>
    <row r="15406" spans="1:8" x14ac:dyDescent="0.2">
      <c r="A15406" s="7">
        <v>45087</v>
      </c>
      <c r="B15406" s="8">
        <v>0.47916666666667002</v>
      </c>
      <c r="C15406" s="8">
        <v>0.48958333333332998</v>
      </c>
      <c r="D15406" s="3">
        <v>13668.315056582796</v>
      </c>
      <c r="E15406" s="6">
        <v>86393.910848809755</v>
      </c>
      <c r="F15406" s="6">
        <v>200049.54501930671</v>
      </c>
      <c r="G15406" s="6">
        <v>26777.913623652305</v>
      </c>
      <c r="H15406" s="6">
        <v>271799.429127971</v>
      </c>
    </row>
    <row r="15407" spans="1:8" x14ac:dyDescent="0.2">
      <c r="A15407" s="7">
        <v>45087</v>
      </c>
      <c r="B15407" s="8">
        <v>0.48958333333332998</v>
      </c>
      <c r="C15407" s="8">
        <v>0.5</v>
      </c>
      <c r="D15407" s="3">
        <v>14667.197130784392</v>
      </c>
      <c r="E15407" s="6">
        <v>86183.050201758917</v>
      </c>
      <c r="F15407" s="6">
        <v>212324.03964789491</v>
      </c>
      <c r="G15407" s="6">
        <v>26913.748793292441</v>
      </c>
      <c r="H15407" s="6">
        <v>272180.76559974998</v>
      </c>
    </row>
    <row r="15408" spans="1:8" x14ac:dyDescent="0.2">
      <c r="A15408" s="7">
        <v>45087</v>
      </c>
      <c r="B15408" s="8">
        <v>0.5</v>
      </c>
      <c r="C15408" s="8">
        <v>0.51041666666666996</v>
      </c>
      <c r="D15408" s="3">
        <v>17159.206945051788</v>
      </c>
      <c r="E15408" s="6">
        <v>93986.396211386134</v>
      </c>
      <c r="F15408" s="6">
        <v>199502.53502833075</v>
      </c>
      <c r="G15408" s="6">
        <v>26865.361214729521</v>
      </c>
      <c r="H15408" s="6">
        <v>247140.70502520114</v>
      </c>
    </row>
    <row r="15409" spans="1:8" x14ac:dyDescent="0.2">
      <c r="A15409" s="7">
        <v>45087</v>
      </c>
      <c r="B15409" s="8">
        <v>0.51041666666666996</v>
      </c>
      <c r="C15409" s="8">
        <v>0.52083333333333004</v>
      </c>
      <c r="D15409" s="3">
        <v>16652.279897793545</v>
      </c>
      <c r="E15409" s="6">
        <v>95390.147422316717</v>
      </c>
      <c r="F15409" s="6">
        <v>199051.57566307351</v>
      </c>
      <c r="G15409" s="6">
        <v>26805.322416347073</v>
      </c>
      <c r="H15409" s="6">
        <v>236081.71111850947</v>
      </c>
    </row>
    <row r="15410" spans="1:8" x14ac:dyDescent="0.2">
      <c r="A15410" s="7">
        <v>45087</v>
      </c>
      <c r="B15410" s="8">
        <v>0.52083333333333004</v>
      </c>
      <c r="C15410" s="8">
        <v>0.53125</v>
      </c>
      <c r="D15410" s="3">
        <v>16954.940525220416</v>
      </c>
      <c r="E15410" s="6">
        <v>89725.679787777131</v>
      </c>
      <c r="F15410" s="6">
        <v>197156.27634921123</v>
      </c>
      <c r="G15410" s="6">
        <v>26823.15979083706</v>
      </c>
      <c r="H15410" s="6">
        <v>248730.06983896194</v>
      </c>
    </row>
    <row r="15411" spans="1:8" x14ac:dyDescent="0.2">
      <c r="A15411" s="7">
        <v>45087</v>
      </c>
      <c r="B15411" s="8">
        <v>0.53125</v>
      </c>
      <c r="C15411" s="8">
        <v>0.54166666666666996</v>
      </c>
      <c r="D15411" s="3">
        <v>15676.709832916735</v>
      </c>
      <c r="E15411" s="6">
        <v>92295.593969347305</v>
      </c>
      <c r="F15411" s="6">
        <v>200635.85886573861</v>
      </c>
      <c r="G15411" s="6">
        <v>27063.475417503811</v>
      </c>
      <c r="H15411" s="6">
        <v>263493.18766888778</v>
      </c>
    </row>
    <row r="15412" spans="1:8" x14ac:dyDescent="0.2">
      <c r="A15412" s="7">
        <v>45087</v>
      </c>
      <c r="B15412" s="8">
        <v>0.54166666666666996</v>
      </c>
      <c r="C15412" s="8">
        <v>0.55208333333333004</v>
      </c>
      <c r="D15412" s="3">
        <v>12029.72958303499</v>
      </c>
      <c r="E15412" s="6">
        <v>88104.123486697557</v>
      </c>
      <c r="F15412" s="6">
        <v>199687.14692254423</v>
      </c>
      <c r="G15412" s="6">
        <v>26777.968577101099</v>
      </c>
      <c r="H15412" s="6">
        <v>255591.59596421069</v>
      </c>
    </row>
    <row r="15413" spans="1:8" x14ac:dyDescent="0.2">
      <c r="A15413" s="7">
        <v>45087</v>
      </c>
      <c r="B15413" s="8">
        <v>0.55208333333333004</v>
      </c>
      <c r="C15413" s="8">
        <v>0.5625</v>
      </c>
      <c r="D15413" s="3">
        <v>13173.805283225898</v>
      </c>
      <c r="E15413" s="6">
        <v>84766.923719872022</v>
      </c>
      <c r="F15413" s="6">
        <v>202350.01268637733</v>
      </c>
      <c r="G15413" s="6">
        <v>26658.036648874084</v>
      </c>
      <c r="H15413" s="6">
        <v>301463.79224873777</v>
      </c>
    </row>
    <row r="15414" spans="1:8" x14ac:dyDescent="0.2">
      <c r="A15414" s="7">
        <v>45087</v>
      </c>
      <c r="B15414" s="8">
        <v>0.5625</v>
      </c>
      <c r="C15414" s="8">
        <v>0.57291666666666996</v>
      </c>
      <c r="D15414" s="3">
        <v>10783.296980294399</v>
      </c>
      <c r="E15414" s="6">
        <v>84068.558403748262</v>
      </c>
      <c r="F15414" s="6">
        <v>201250.59085568914</v>
      </c>
      <c r="G15414" s="6">
        <v>26494.4166207737</v>
      </c>
      <c r="H15414" s="6">
        <v>257774.69428456065</v>
      </c>
    </row>
    <row r="15415" spans="1:8" x14ac:dyDescent="0.2">
      <c r="A15415" s="7">
        <v>45087</v>
      </c>
      <c r="B15415" s="8">
        <v>0.57291666666666996</v>
      </c>
      <c r="C15415" s="8">
        <v>0.58333333333333004</v>
      </c>
      <c r="D15415" s="3">
        <v>9917.1383559856913</v>
      </c>
      <c r="E15415" s="6">
        <v>84740.236094549298</v>
      </c>
      <c r="F15415" s="6">
        <v>210322.11405238986</v>
      </c>
      <c r="G15415" s="6">
        <v>26228.226446688379</v>
      </c>
      <c r="H15415" s="6">
        <v>248156.60402365393</v>
      </c>
    </row>
    <row r="15416" spans="1:8" x14ac:dyDescent="0.2">
      <c r="A15416" s="7">
        <v>45087</v>
      </c>
      <c r="B15416" s="8">
        <v>0.58333333333333004</v>
      </c>
      <c r="C15416" s="8">
        <v>0.59375</v>
      </c>
      <c r="D15416" s="3">
        <v>7843.8658414561069</v>
      </c>
      <c r="E15416" s="6">
        <v>83070.853172044735</v>
      </c>
      <c r="F15416" s="6">
        <v>195567.1510843141</v>
      </c>
      <c r="G15416" s="6">
        <v>26408.080412467854</v>
      </c>
      <c r="H15416" s="6">
        <v>269452.5694949883</v>
      </c>
    </row>
    <row r="15417" spans="1:8" x14ac:dyDescent="0.2">
      <c r="A15417" s="7">
        <v>45087</v>
      </c>
      <c r="B15417" s="8">
        <v>0.59375</v>
      </c>
      <c r="C15417" s="8">
        <v>0.60416666666666996</v>
      </c>
      <c r="D15417" s="3">
        <v>8327.3736515177879</v>
      </c>
      <c r="E15417" s="6">
        <v>79993.331754566112</v>
      </c>
      <c r="F15417" s="6">
        <v>197688.47778105113</v>
      </c>
      <c r="G15417" s="6">
        <v>26315.199292827776</v>
      </c>
      <c r="H15417" s="6">
        <v>234924.09156877626</v>
      </c>
    </row>
    <row r="15418" spans="1:8" x14ac:dyDescent="0.2">
      <c r="A15418" s="7">
        <v>45087</v>
      </c>
      <c r="B15418" s="8">
        <v>0.60416666666666996</v>
      </c>
      <c r="C15418" s="8">
        <v>0.61458333333333004</v>
      </c>
      <c r="D15418" s="3">
        <v>10574.932611656783</v>
      </c>
      <c r="E15418" s="6">
        <v>80683.837226423144</v>
      </c>
      <c r="F15418" s="6">
        <v>198895.46138587798</v>
      </c>
      <c r="G15418" s="6">
        <v>26376.08368667934</v>
      </c>
      <c r="H15418" s="6">
        <v>274185.10983579833</v>
      </c>
    </row>
    <row r="15419" spans="1:8" x14ac:dyDescent="0.2">
      <c r="A15419" s="7">
        <v>45087</v>
      </c>
      <c r="B15419" s="8">
        <v>0.61458333333333004</v>
      </c>
      <c r="C15419" s="8">
        <v>0.625</v>
      </c>
      <c r="D15419" s="3">
        <v>11996.322958484467</v>
      </c>
      <c r="E15419" s="6">
        <v>85532.777620370325</v>
      </c>
      <c r="F15419" s="6">
        <v>198544.93411645415</v>
      </c>
      <c r="G15419" s="6">
        <v>26653.239360651787</v>
      </c>
      <c r="H15419" s="6">
        <v>237193.27228420385</v>
      </c>
    </row>
    <row r="15420" spans="1:8" x14ac:dyDescent="0.2">
      <c r="A15420" s="7">
        <v>45087</v>
      </c>
      <c r="B15420" s="8">
        <v>0.625</v>
      </c>
      <c r="C15420" s="8">
        <v>0.63541666666666996</v>
      </c>
      <c r="D15420" s="3">
        <v>15248.887876999448</v>
      </c>
      <c r="E15420" s="6">
        <v>93547.788438539486</v>
      </c>
      <c r="F15420" s="6">
        <v>216109.70701621147</v>
      </c>
      <c r="G15420" s="6">
        <v>26741.43705954781</v>
      </c>
      <c r="H15420" s="6">
        <v>251372.62246318898</v>
      </c>
    </row>
    <row r="15421" spans="1:8" x14ac:dyDescent="0.2">
      <c r="A15421" s="7">
        <v>45087</v>
      </c>
      <c r="B15421" s="8">
        <v>0.63541666666666996</v>
      </c>
      <c r="C15421" s="8">
        <v>0.64583333333333004</v>
      </c>
      <c r="D15421" s="3">
        <v>16858.902955694124</v>
      </c>
      <c r="E15421" s="6">
        <v>92163.137151096307</v>
      </c>
      <c r="F15421" s="6">
        <v>196324.11649250647</v>
      </c>
      <c r="G15421" s="6">
        <v>26302.269489684346</v>
      </c>
      <c r="H15421" s="6">
        <v>277225.37933700712</v>
      </c>
    </row>
    <row r="15422" spans="1:8" x14ac:dyDescent="0.2">
      <c r="A15422" s="7">
        <v>45087</v>
      </c>
      <c r="B15422" s="8">
        <v>0.64583333333333004</v>
      </c>
      <c r="C15422" s="8">
        <v>0.65625</v>
      </c>
      <c r="D15422" s="3">
        <v>13443.334221140947</v>
      </c>
      <c r="E15422" s="6">
        <v>92330.429067295918</v>
      </c>
      <c r="F15422" s="6">
        <v>192182.0602447734</v>
      </c>
      <c r="G15422" s="6">
        <v>26124.358437698509</v>
      </c>
      <c r="H15422" s="6">
        <v>225525.64121323012</v>
      </c>
    </row>
    <row r="15423" spans="1:8" x14ac:dyDescent="0.2">
      <c r="A15423" s="7">
        <v>45087</v>
      </c>
      <c r="B15423" s="8">
        <v>0.65625</v>
      </c>
      <c r="C15423" s="8">
        <v>0.66666666666666996</v>
      </c>
      <c r="D15423" s="3">
        <v>12030.96080591908</v>
      </c>
      <c r="E15423" s="6">
        <v>99178.813754607516</v>
      </c>
      <c r="F15423" s="6">
        <v>191108.77778314962</v>
      </c>
      <c r="G15423" s="6">
        <v>26336.502144088823</v>
      </c>
      <c r="H15423" s="6">
        <v>269475.31690985867</v>
      </c>
    </row>
    <row r="15424" spans="1:8" x14ac:dyDescent="0.2">
      <c r="A15424" s="7">
        <v>45087</v>
      </c>
      <c r="B15424" s="8">
        <v>0.66666666666666996</v>
      </c>
      <c r="C15424" s="8">
        <v>0.67708333333333004</v>
      </c>
      <c r="D15424" s="3">
        <v>12874.064860157378</v>
      </c>
      <c r="E15424" s="6">
        <v>95004.081917486561</v>
      </c>
      <c r="F15424" s="6">
        <v>212959.55267883337</v>
      </c>
      <c r="G15424" s="6">
        <v>26416.361975525651</v>
      </c>
      <c r="H15424" s="6">
        <v>252483.8356815725</v>
      </c>
    </row>
    <row r="15425" spans="1:8" x14ac:dyDescent="0.2">
      <c r="A15425" s="7">
        <v>45087</v>
      </c>
      <c r="B15425" s="8">
        <v>0.67708333333333004</v>
      </c>
      <c r="C15425" s="8">
        <v>0.6875</v>
      </c>
      <c r="D15425" s="3">
        <v>10129.192619831651</v>
      </c>
      <c r="E15425" s="6">
        <v>96586.786077932746</v>
      </c>
      <c r="F15425" s="6">
        <v>194153.92216543562</v>
      </c>
      <c r="G15425" s="6">
        <v>26187.241652462646</v>
      </c>
      <c r="H15425" s="6">
        <v>250890.8896644215</v>
      </c>
    </row>
    <row r="15426" spans="1:8" x14ac:dyDescent="0.2">
      <c r="A15426" s="7">
        <v>45087</v>
      </c>
      <c r="B15426" s="8">
        <v>0.6875</v>
      </c>
      <c r="C15426" s="8">
        <v>0.69791666666666996</v>
      </c>
      <c r="D15426" s="3">
        <v>12094.183620030293</v>
      </c>
      <c r="E15426" s="6">
        <v>101331.49097836029</v>
      </c>
      <c r="F15426" s="6">
        <v>195130.01534774899</v>
      </c>
      <c r="G15426" s="6">
        <v>26083.793944614052</v>
      </c>
      <c r="H15426" s="6">
        <v>249863.17052509566</v>
      </c>
    </row>
    <row r="15427" spans="1:8" x14ac:dyDescent="0.2">
      <c r="A15427" s="7">
        <v>45087</v>
      </c>
      <c r="B15427" s="8">
        <v>0.69791666666666996</v>
      </c>
      <c r="C15427" s="8">
        <v>0.70833333333333004</v>
      </c>
      <c r="D15427" s="3">
        <v>13946.584397575411</v>
      </c>
      <c r="E15427" s="6">
        <v>98438.078297244618</v>
      </c>
      <c r="F15427" s="6">
        <v>193550.08232595329</v>
      </c>
      <c r="G15427" s="6">
        <v>25939.487436734831</v>
      </c>
      <c r="H15427" s="6">
        <v>292398.71670267265</v>
      </c>
    </row>
    <row r="15428" spans="1:8" x14ac:dyDescent="0.2">
      <c r="A15428" s="7">
        <v>45087</v>
      </c>
      <c r="B15428" s="8">
        <v>0.70833333333333004</v>
      </c>
      <c r="C15428" s="8">
        <v>0.71875</v>
      </c>
      <c r="D15428" s="3">
        <v>16773.183378447487</v>
      </c>
      <c r="E15428" s="6">
        <v>107224.75642645347</v>
      </c>
      <c r="F15428" s="6">
        <v>206449.23922789824</v>
      </c>
      <c r="G15428" s="6">
        <v>26206.90013770953</v>
      </c>
      <c r="H15428" s="6">
        <v>300487.38375393109</v>
      </c>
    </row>
    <row r="15429" spans="1:8" x14ac:dyDescent="0.2">
      <c r="A15429" s="7">
        <v>45087</v>
      </c>
      <c r="B15429" s="8">
        <v>0.71875</v>
      </c>
      <c r="C15429" s="8">
        <v>0.72916666666666996</v>
      </c>
      <c r="D15429" s="3">
        <v>14942.811023476883</v>
      </c>
      <c r="E15429" s="6">
        <v>115020.84272705478</v>
      </c>
      <c r="F15429" s="6">
        <v>195571.38761784119</v>
      </c>
      <c r="G15429" s="6">
        <v>27423.389700766824</v>
      </c>
      <c r="H15429" s="6">
        <v>255985.39228166797</v>
      </c>
    </row>
    <row r="15430" spans="1:8" x14ac:dyDescent="0.2">
      <c r="A15430" s="7">
        <v>45087</v>
      </c>
      <c r="B15430" s="8">
        <v>0.72916666666666996</v>
      </c>
      <c r="C15430" s="8">
        <v>0.73958333333333004</v>
      </c>
      <c r="D15430" s="3">
        <v>10573.278527460061</v>
      </c>
      <c r="E15430" s="6">
        <v>120801.09590046329</v>
      </c>
      <c r="F15430" s="6">
        <v>227657.27843841142</v>
      </c>
      <c r="G15430" s="6">
        <v>60176.343058999977</v>
      </c>
      <c r="H15430" s="6">
        <v>289512.89023020939</v>
      </c>
    </row>
    <row r="15431" spans="1:8" x14ac:dyDescent="0.2">
      <c r="A15431" s="7">
        <v>45087</v>
      </c>
      <c r="B15431" s="8">
        <v>0.73958333333333004</v>
      </c>
      <c r="C15431" s="8">
        <v>0.75</v>
      </c>
      <c r="D15431" s="3">
        <v>9346.8993546304409</v>
      </c>
      <c r="E15431" s="6">
        <v>119168.01858027122</v>
      </c>
      <c r="F15431" s="6">
        <v>256098.76533025986</v>
      </c>
      <c r="G15431" s="6">
        <v>85422.218746081155</v>
      </c>
      <c r="H15431" s="6">
        <v>289664.27563965099</v>
      </c>
    </row>
    <row r="15432" spans="1:8" x14ac:dyDescent="0.2">
      <c r="A15432" s="7">
        <v>45087</v>
      </c>
      <c r="B15432" s="8">
        <v>0.75</v>
      </c>
      <c r="C15432" s="8">
        <v>0.76041666666666996</v>
      </c>
      <c r="D15432" s="3">
        <v>13202.489916892373</v>
      </c>
      <c r="E15432" s="6">
        <v>118019.32573830357</v>
      </c>
      <c r="F15432" s="6">
        <v>285841.45041055244</v>
      </c>
      <c r="G15432" s="6">
        <v>113500.87980775756</v>
      </c>
      <c r="H15432" s="6">
        <v>284229.07289090089</v>
      </c>
    </row>
    <row r="15433" spans="1:8" x14ac:dyDescent="0.2">
      <c r="A15433" s="7">
        <v>45087</v>
      </c>
      <c r="B15433" s="8">
        <v>0.76041666666666996</v>
      </c>
      <c r="C15433" s="8">
        <v>0.77083333333333004</v>
      </c>
      <c r="D15433" s="3">
        <v>14917.036794969375</v>
      </c>
      <c r="E15433" s="6">
        <v>123738.54271467545</v>
      </c>
      <c r="F15433" s="6">
        <v>326940.04144984146</v>
      </c>
      <c r="G15433" s="6">
        <v>151291.30266184901</v>
      </c>
      <c r="H15433" s="6">
        <v>290857.37117804156</v>
      </c>
    </row>
    <row r="15434" spans="1:8" x14ac:dyDescent="0.2">
      <c r="A15434" s="7">
        <v>45087</v>
      </c>
      <c r="B15434" s="8">
        <v>0.77083333333333004</v>
      </c>
      <c r="C15434" s="8">
        <v>0.78125</v>
      </c>
      <c r="D15434" s="3">
        <v>13894.756467153755</v>
      </c>
      <c r="E15434" s="6">
        <v>129060.81714431253</v>
      </c>
      <c r="F15434" s="6">
        <v>348147.94114521425</v>
      </c>
      <c r="G15434" s="6">
        <v>169667.57458616153</v>
      </c>
      <c r="H15434" s="6">
        <v>292802.15063306596</v>
      </c>
    </row>
    <row r="15435" spans="1:8" x14ac:dyDescent="0.2">
      <c r="A15435" s="7">
        <v>45087</v>
      </c>
      <c r="B15435" s="8">
        <v>0.78125</v>
      </c>
      <c r="C15435" s="8">
        <v>0.79166666666666996</v>
      </c>
      <c r="D15435" s="3">
        <v>50138.263999999996</v>
      </c>
      <c r="E15435" s="6">
        <v>133131.77368922345</v>
      </c>
      <c r="F15435" s="6">
        <v>365054.8809960098</v>
      </c>
      <c r="G15435" s="6">
        <v>184765.71350016911</v>
      </c>
      <c r="H15435" s="6">
        <v>296577.13016866753</v>
      </c>
    </row>
    <row r="15436" spans="1:8" x14ac:dyDescent="0.2">
      <c r="A15436" s="7">
        <v>45087</v>
      </c>
      <c r="B15436" s="8">
        <v>0.79166666666666996</v>
      </c>
      <c r="C15436" s="8">
        <v>0.80208333333333004</v>
      </c>
      <c r="D15436" s="3">
        <v>131885.35600000003</v>
      </c>
      <c r="E15436" s="6">
        <v>135680.89847935148</v>
      </c>
      <c r="F15436" s="6">
        <v>394297.79834414396</v>
      </c>
      <c r="G15436" s="6">
        <v>199851.74255249536</v>
      </c>
      <c r="H15436" s="6">
        <v>291951.89832853666</v>
      </c>
    </row>
    <row r="15437" spans="1:8" x14ac:dyDescent="0.2">
      <c r="A15437" s="7">
        <v>45087</v>
      </c>
      <c r="B15437" s="8">
        <v>0.80208333333333004</v>
      </c>
      <c r="C15437" s="8">
        <v>0.8125</v>
      </c>
      <c r="D15437" s="3">
        <v>186329.32400000002</v>
      </c>
      <c r="E15437" s="6">
        <v>172987.54166841673</v>
      </c>
      <c r="F15437" s="6">
        <v>403875.02900147863</v>
      </c>
      <c r="G15437" s="6">
        <v>216964.26828571846</v>
      </c>
      <c r="H15437" s="6">
        <v>290998.96775346569</v>
      </c>
    </row>
    <row r="15438" spans="1:8" x14ac:dyDescent="0.2">
      <c r="A15438" s="7">
        <v>45087</v>
      </c>
      <c r="B15438" s="8">
        <v>0.8125</v>
      </c>
      <c r="C15438" s="8">
        <v>0.82291666666666996</v>
      </c>
      <c r="D15438" s="3">
        <v>229692.024</v>
      </c>
      <c r="E15438" s="6">
        <v>224948.10273446114</v>
      </c>
      <c r="F15438" s="6">
        <v>425165.789869614</v>
      </c>
      <c r="G15438" s="6">
        <v>231529.70206517426</v>
      </c>
      <c r="H15438" s="6">
        <v>286911.24978929979</v>
      </c>
    </row>
    <row r="15439" spans="1:8" x14ac:dyDescent="0.2">
      <c r="A15439" s="7">
        <v>45087</v>
      </c>
      <c r="B15439" s="8">
        <v>0.82291666666666996</v>
      </c>
      <c r="C15439" s="8">
        <v>0.83333333333333004</v>
      </c>
      <c r="D15439" s="3">
        <v>244013.94799999997</v>
      </c>
      <c r="E15439" s="6">
        <v>241298.55940720666</v>
      </c>
      <c r="F15439" s="6">
        <v>435754.41770289565</v>
      </c>
      <c r="G15439" s="6">
        <v>247238.82029005702</v>
      </c>
      <c r="H15439" s="6">
        <v>287596.5014550254</v>
      </c>
    </row>
    <row r="15440" spans="1:8" x14ac:dyDescent="0.2">
      <c r="A15440" s="7">
        <v>45087</v>
      </c>
      <c r="B15440" s="8">
        <v>0.83333333333333004</v>
      </c>
      <c r="C15440" s="8">
        <v>0.84375</v>
      </c>
      <c r="D15440" s="3">
        <v>309903.53200000001</v>
      </c>
      <c r="E15440" s="6">
        <v>308381.1330904846</v>
      </c>
      <c r="F15440" s="6">
        <v>469810.75677801837</v>
      </c>
      <c r="G15440" s="6">
        <v>254697.78976987812</v>
      </c>
      <c r="H15440" s="6">
        <v>279959.78421994165</v>
      </c>
    </row>
    <row r="15441" spans="1:8" x14ac:dyDescent="0.2">
      <c r="A15441" s="7">
        <v>45087</v>
      </c>
      <c r="B15441" s="8">
        <v>0.84375</v>
      </c>
      <c r="C15441" s="8">
        <v>0.85416666666666996</v>
      </c>
      <c r="D15441" s="3">
        <v>311605.75600000005</v>
      </c>
      <c r="E15441" s="6">
        <v>314357.4049109054</v>
      </c>
      <c r="F15441" s="6">
        <v>464444.90073908411</v>
      </c>
      <c r="G15441" s="6">
        <v>257818.30692863895</v>
      </c>
      <c r="H15441" s="6">
        <v>271914.61462537915</v>
      </c>
    </row>
    <row r="15442" spans="1:8" x14ac:dyDescent="0.2">
      <c r="A15442" s="7">
        <v>45087</v>
      </c>
      <c r="B15442" s="8">
        <v>0.85416666666666996</v>
      </c>
      <c r="C15442" s="8">
        <v>0.86458333333333004</v>
      </c>
      <c r="D15442" s="3">
        <v>322911.46799999994</v>
      </c>
      <c r="E15442" s="6">
        <v>326573.36374683585</v>
      </c>
      <c r="F15442" s="6">
        <v>452277.66331170982</v>
      </c>
      <c r="G15442" s="6">
        <v>261190.35123163156</v>
      </c>
      <c r="H15442" s="6">
        <v>265603.41315979447</v>
      </c>
    </row>
    <row r="15443" spans="1:8" x14ac:dyDescent="0.2">
      <c r="A15443" s="7">
        <v>45087</v>
      </c>
      <c r="B15443" s="8">
        <v>0.86458333333333004</v>
      </c>
      <c r="C15443" s="8">
        <v>0.875</v>
      </c>
      <c r="D15443" s="3">
        <v>338078.24000000005</v>
      </c>
      <c r="E15443" s="6">
        <v>341225.65509372082</v>
      </c>
      <c r="F15443" s="6">
        <v>455859.2848256891</v>
      </c>
      <c r="G15443" s="6">
        <v>263086.77352613333</v>
      </c>
      <c r="H15443" s="6">
        <v>261716.93639755828</v>
      </c>
    </row>
    <row r="15444" spans="1:8" x14ac:dyDescent="0.2">
      <c r="A15444" s="7">
        <v>45087</v>
      </c>
      <c r="B15444" s="8">
        <v>0.875</v>
      </c>
      <c r="C15444" s="8">
        <v>0.88541666666666996</v>
      </c>
      <c r="D15444" s="3">
        <v>314324.11200000008</v>
      </c>
      <c r="E15444" s="6">
        <v>320119.67801006098</v>
      </c>
      <c r="F15444" s="6">
        <v>453235.97229976516</v>
      </c>
      <c r="G15444" s="6">
        <v>266343.57971791318</v>
      </c>
      <c r="H15444" s="6">
        <v>261447.39112510617</v>
      </c>
    </row>
    <row r="15445" spans="1:8" x14ac:dyDescent="0.2">
      <c r="A15445" s="7">
        <v>45087</v>
      </c>
      <c r="B15445" s="8">
        <v>0.88541666666666996</v>
      </c>
      <c r="C15445" s="8">
        <v>0.89583333333333004</v>
      </c>
      <c r="D15445" s="3">
        <v>314090.74800000002</v>
      </c>
      <c r="E15445" s="6">
        <v>320156.77017373743</v>
      </c>
      <c r="F15445" s="6">
        <v>454493.98988029198</v>
      </c>
      <c r="G15445" s="6">
        <v>265698.12665893359</v>
      </c>
      <c r="H15445" s="6">
        <v>258463.14918772801</v>
      </c>
    </row>
    <row r="15446" spans="1:8" x14ac:dyDescent="0.2">
      <c r="A15446" s="7">
        <v>45087</v>
      </c>
      <c r="B15446" s="8">
        <v>0.89583333333333004</v>
      </c>
      <c r="C15446" s="8">
        <v>0.90625</v>
      </c>
      <c r="D15446" s="3">
        <v>304953.35600000003</v>
      </c>
      <c r="E15446" s="6">
        <v>311351.84802844276</v>
      </c>
      <c r="F15446" s="6">
        <v>454683.05370716017</v>
      </c>
      <c r="G15446" s="6">
        <v>266648.49088218919</v>
      </c>
      <c r="H15446" s="6">
        <v>259102.4716582245</v>
      </c>
    </row>
    <row r="15447" spans="1:8" x14ac:dyDescent="0.2">
      <c r="A15447" s="7">
        <v>45087</v>
      </c>
      <c r="B15447" s="8">
        <v>0.90625</v>
      </c>
      <c r="C15447" s="8">
        <v>0.91666666666666996</v>
      </c>
      <c r="D15447" s="3">
        <v>300817.53600000002</v>
      </c>
      <c r="E15447" s="6">
        <v>309311.60386239219</v>
      </c>
      <c r="F15447" s="6">
        <v>456283.90515077335</v>
      </c>
      <c r="G15447" s="6">
        <v>269281.6254208879</v>
      </c>
      <c r="H15447" s="6">
        <v>261893.3319768284</v>
      </c>
    </row>
    <row r="15448" spans="1:8" x14ac:dyDescent="0.2">
      <c r="A15448" s="7">
        <v>45087</v>
      </c>
      <c r="B15448" s="8">
        <v>0.91666666666666996</v>
      </c>
      <c r="C15448" s="8">
        <v>0.92708333333333004</v>
      </c>
      <c r="D15448" s="3">
        <v>278938.31999999995</v>
      </c>
      <c r="E15448" s="6">
        <v>290586.61020476132</v>
      </c>
      <c r="F15448" s="6">
        <v>457952.41441406577</v>
      </c>
      <c r="G15448" s="6">
        <v>273820.45291519869</v>
      </c>
      <c r="H15448" s="6">
        <v>267035.22281128954</v>
      </c>
    </row>
    <row r="15449" spans="1:8" x14ac:dyDescent="0.2">
      <c r="A15449" s="7">
        <v>45087</v>
      </c>
      <c r="B15449" s="8">
        <v>0.92708333333333004</v>
      </c>
      <c r="C15449" s="8">
        <v>0.9375</v>
      </c>
      <c r="D15449" s="3">
        <v>251255.90400000004</v>
      </c>
      <c r="E15449" s="6">
        <v>262080.45627766167</v>
      </c>
      <c r="F15449" s="6">
        <v>449711.57322206348</v>
      </c>
      <c r="G15449" s="6">
        <v>268245.83566545014</v>
      </c>
      <c r="H15449" s="6">
        <v>261854.11280636935</v>
      </c>
    </row>
    <row r="15450" spans="1:8" x14ac:dyDescent="0.2">
      <c r="A15450" s="7">
        <v>45087</v>
      </c>
      <c r="B15450" s="8">
        <v>0.9375</v>
      </c>
      <c r="C15450" s="8">
        <v>0.94791666666666996</v>
      </c>
      <c r="D15450" s="3">
        <v>222878.55199999997</v>
      </c>
      <c r="E15450" s="6">
        <v>231711.3897492793</v>
      </c>
      <c r="F15450" s="6">
        <v>439289.30033259437</v>
      </c>
      <c r="G15450" s="6">
        <v>260058.33172477045</v>
      </c>
      <c r="H15450" s="6">
        <v>253899.732954929</v>
      </c>
    </row>
    <row r="15451" spans="1:8" x14ac:dyDescent="0.2">
      <c r="A15451" s="7">
        <v>45087</v>
      </c>
      <c r="B15451" s="8">
        <v>0.94791666666666996</v>
      </c>
      <c r="C15451" s="8">
        <v>0.95833333333333004</v>
      </c>
      <c r="D15451" s="3">
        <v>210104.95199999996</v>
      </c>
      <c r="E15451" s="6">
        <v>214128.32772225011</v>
      </c>
      <c r="F15451" s="6">
        <v>430731.95077891619</v>
      </c>
      <c r="G15451" s="6">
        <v>251297.38288093745</v>
      </c>
      <c r="H15451" s="6">
        <v>245214.86618058267</v>
      </c>
    </row>
    <row r="15452" spans="1:8" x14ac:dyDescent="0.2">
      <c r="A15452" s="7">
        <v>45087</v>
      </c>
      <c r="B15452" s="8">
        <v>0.95833333333333004</v>
      </c>
      <c r="C15452" s="8">
        <v>0.96875</v>
      </c>
      <c r="D15452" s="3">
        <v>197292.476</v>
      </c>
      <c r="E15452" s="6">
        <v>199209.20217565124</v>
      </c>
      <c r="F15452" s="6">
        <v>420281.71691452205</v>
      </c>
      <c r="G15452" s="6">
        <v>243720.92539234133</v>
      </c>
      <c r="H15452" s="6">
        <v>238065.62315112498</v>
      </c>
    </row>
    <row r="15453" spans="1:8" x14ac:dyDescent="0.2">
      <c r="A15453" s="7">
        <v>45087</v>
      </c>
      <c r="B15453" s="8">
        <v>0.96875</v>
      </c>
      <c r="C15453" s="8">
        <v>0.97916666666666996</v>
      </c>
      <c r="D15453" s="3">
        <v>180997.11599999998</v>
      </c>
      <c r="E15453" s="6">
        <v>183455.8282473365</v>
      </c>
      <c r="F15453" s="6">
        <v>410269.16927384574</v>
      </c>
      <c r="G15453" s="6">
        <v>235310.46654677944</v>
      </c>
      <c r="H15453" s="6">
        <v>230151.20597979278</v>
      </c>
    </row>
    <row r="15454" spans="1:8" x14ac:dyDescent="0.2">
      <c r="A15454" s="7">
        <v>45087</v>
      </c>
      <c r="B15454" s="8">
        <v>0.97916666666666996</v>
      </c>
      <c r="C15454" s="8">
        <v>0.98958333333333004</v>
      </c>
      <c r="D15454" s="3">
        <v>174724.29599999997</v>
      </c>
      <c r="E15454" s="6">
        <v>174757.90539118653</v>
      </c>
      <c r="F15454" s="6">
        <v>399504.72212416679</v>
      </c>
      <c r="G15454" s="6">
        <v>226255.49683275138</v>
      </c>
      <c r="H15454" s="6">
        <v>221366.62471432803</v>
      </c>
    </row>
    <row r="15455" spans="1:8" x14ac:dyDescent="0.2">
      <c r="A15455" s="7">
        <v>45087</v>
      </c>
      <c r="B15455" s="8">
        <v>0.98958333333333004</v>
      </c>
      <c r="C15455" s="8">
        <v>0</v>
      </c>
      <c r="D15455" s="3">
        <v>182499.92799999999</v>
      </c>
      <c r="E15455" s="6">
        <v>187177.53482111293</v>
      </c>
      <c r="F15455" s="6">
        <v>391883.29015797295</v>
      </c>
      <c r="G15455" s="6">
        <v>217751.79543021726</v>
      </c>
      <c r="H15455" s="6">
        <v>212959.99245859173</v>
      </c>
    </row>
    <row r="15456" spans="1:8" x14ac:dyDescent="0.2">
      <c r="A15456" s="7">
        <v>45088</v>
      </c>
      <c r="B15456" s="8">
        <v>0</v>
      </c>
      <c r="C15456" s="8">
        <v>1.041666666667E-2</v>
      </c>
      <c r="D15456" s="3">
        <v>197379.49600000001</v>
      </c>
      <c r="E15456" s="6">
        <v>204184.64018665891</v>
      </c>
      <c r="F15456" s="6">
        <v>378765.16869861918</v>
      </c>
      <c r="G15456" s="6">
        <v>209246.78774681399</v>
      </c>
      <c r="H15456" s="6">
        <v>204588.2644351745</v>
      </c>
    </row>
    <row r="15457" spans="1:8" x14ac:dyDescent="0.2">
      <c r="A15457" s="7">
        <v>45088</v>
      </c>
      <c r="B15457" s="8">
        <v>1.041666666667E-2</v>
      </c>
      <c r="C15457" s="8">
        <v>2.0833333333330002E-2</v>
      </c>
      <c r="D15457" s="3">
        <v>195505.88400000005</v>
      </c>
      <c r="E15457" s="6">
        <v>200907.66893842322</v>
      </c>
      <c r="F15457" s="6">
        <v>371511.60088995512</v>
      </c>
      <c r="G15457" s="6">
        <v>203643.08498174304</v>
      </c>
      <c r="H15457" s="6">
        <v>198925.26695316922</v>
      </c>
    </row>
    <row r="15458" spans="1:8" x14ac:dyDescent="0.2">
      <c r="A15458" s="7">
        <v>45088</v>
      </c>
      <c r="B15458" s="8">
        <v>2.0833333333330002E-2</v>
      </c>
      <c r="C15458" s="8">
        <v>3.125E-2</v>
      </c>
      <c r="D15458" s="3">
        <v>177572.068</v>
      </c>
      <c r="E15458" s="6">
        <v>181232.37072037085</v>
      </c>
      <c r="F15458" s="6">
        <v>361400.84618406347</v>
      </c>
      <c r="G15458" s="6">
        <v>196425.47949888257</v>
      </c>
      <c r="H15458" s="6">
        <v>191825.71813748273</v>
      </c>
    </row>
    <row r="15459" spans="1:8" x14ac:dyDescent="0.2">
      <c r="A15459" s="7">
        <v>45088</v>
      </c>
      <c r="B15459" s="8">
        <v>3.125E-2</v>
      </c>
      <c r="C15459" s="8">
        <v>4.1666666666670002E-2</v>
      </c>
      <c r="D15459" s="3">
        <v>163938.55599999998</v>
      </c>
      <c r="E15459" s="6">
        <v>168017.83643500711</v>
      </c>
      <c r="F15459" s="6">
        <v>354186.64696654317</v>
      </c>
      <c r="G15459" s="6">
        <v>191640.92401022365</v>
      </c>
      <c r="H15459" s="6">
        <v>187506.24247544588</v>
      </c>
    </row>
    <row r="15460" spans="1:8" x14ac:dyDescent="0.2">
      <c r="A15460" s="7">
        <v>45088</v>
      </c>
      <c r="B15460" s="8">
        <v>4.1666666666670002E-2</v>
      </c>
      <c r="C15460" s="8">
        <v>5.2083333333329998E-2</v>
      </c>
      <c r="D15460" s="3">
        <v>171250.92799999999</v>
      </c>
      <c r="E15460" s="6">
        <v>181463.53925675532</v>
      </c>
      <c r="F15460" s="6">
        <v>351313.94296803517</v>
      </c>
      <c r="G15460" s="6">
        <v>189518.08154043526</v>
      </c>
      <c r="H15460" s="6">
        <v>185372.9291673814</v>
      </c>
    </row>
    <row r="15461" spans="1:8" x14ac:dyDescent="0.2">
      <c r="A15461" s="7">
        <v>45088</v>
      </c>
      <c r="B15461" s="8">
        <v>5.2083333333329998E-2</v>
      </c>
      <c r="C15461" s="8">
        <v>6.25E-2</v>
      </c>
      <c r="D15461" s="3">
        <v>171782.34399999998</v>
      </c>
      <c r="E15461" s="6">
        <v>181725.1462087798</v>
      </c>
      <c r="F15461" s="6">
        <v>345232.60101001576</v>
      </c>
      <c r="G15461" s="6">
        <v>185163.1596410035</v>
      </c>
      <c r="H15461" s="6">
        <v>181164.20038014435</v>
      </c>
    </row>
    <row r="15462" spans="1:8" x14ac:dyDescent="0.2">
      <c r="A15462" s="7">
        <v>45088</v>
      </c>
      <c r="B15462" s="8">
        <v>6.25E-2</v>
      </c>
      <c r="C15462" s="8">
        <v>7.2916666666670002E-2</v>
      </c>
      <c r="D15462" s="3">
        <v>178825.48800000001</v>
      </c>
      <c r="E15462" s="6">
        <v>182123.15128656061</v>
      </c>
      <c r="F15462" s="6">
        <v>338944.12937940989</v>
      </c>
      <c r="G15462" s="6">
        <v>180481.92583615164</v>
      </c>
      <c r="H15462" s="6">
        <v>176407.63146736979</v>
      </c>
    </row>
    <row r="15463" spans="1:8" x14ac:dyDescent="0.2">
      <c r="A15463" s="7">
        <v>45088</v>
      </c>
      <c r="B15463" s="8">
        <v>7.2916666666670002E-2</v>
      </c>
      <c r="C15463" s="8">
        <v>8.3333333333329998E-2</v>
      </c>
      <c r="D15463" s="3">
        <v>175773.236</v>
      </c>
      <c r="E15463" s="6">
        <v>176765.99780679506</v>
      </c>
      <c r="F15463" s="6">
        <v>333040.96523937798</v>
      </c>
      <c r="G15463" s="6">
        <v>176254.76477282052</v>
      </c>
      <c r="H15463" s="6">
        <v>172615.15625624961</v>
      </c>
    </row>
    <row r="15464" spans="1:8" x14ac:dyDescent="0.2">
      <c r="A15464" s="7">
        <v>45088</v>
      </c>
      <c r="B15464" s="8">
        <v>8.3333333333329998E-2</v>
      </c>
      <c r="C15464" s="8">
        <v>9.375E-2</v>
      </c>
      <c r="D15464" s="3">
        <v>174708.4</v>
      </c>
      <c r="E15464" s="6">
        <v>178869.14562756036</v>
      </c>
      <c r="F15464" s="6">
        <v>327326.13332504325</v>
      </c>
      <c r="G15464" s="6">
        <v>172758.7019679028</v>
      </c>
      <c r="H15464" s="6">
        <v>169375.2217813569</v>
      </c>
    </row>
    <row r="15465" spans="1:8" x14ac:dyDescent="0.2">
      <c r="A15465" s="7">
        <v>45088</v>
      </c>
      <c r="B15465" s="8">
        <v>9.375E-2</v>
      </c>
      <c r="C15465" s="8">
        <v>0.10416666666667</v>
      </c>
      <c r="D15465" s="3">
        <v>170281.30000000002</v>
      </c>
      <c r="E15465" s="6">
        <v>175673.89845135255</v>
      </c>
      <c r="F15465" s="6">
        <v>322011.75363487873</v>
      </c>
      <c r="G15465" s="6">
        <v>168680.23404240471</v>
      </c>
      <c r="H15465" s="6">
        <v>165597.49697639595</v>
      </c>
    </row>
    <row r="15466" spans="1:8" x14ac:dyDescent="0.2">
      <c r="A15466" s="7">
        <v>45088</v>
      </c>
      <c r="B15466" s="8">
        <v>0.10416666666667</v>
      </c>
      <c r="C15466" s="8">
        <v>0.11458333333333</v>
      </c>
      <c r="D15466" s="3">
        <v>173149.42800000001</v>
      </c>
      <c r="E15466" s="6">
        <v>179298.29673712511</v>
      </c>
      <c r="F15466" s="6">
        <v>319163.85157952027</v>
      </c>
      <c r="G15466" s="6">
        <v>166844.31857038298</v>
      </c>
      <c r="H15466" s="6">
        <v>163755.03233116074</v>
      </c>
    </row>
    <row r="15467" spans="1:8" x14ac:dyDescent="0.2">
      <c r="A15467" s="7">
        <v>45088</v>
      </c>
      <c r="B15467" s="8">
        <v>0.11458333333333</v>
      </c>
      <c r="C15467" s="8">
        <v>0.125</v>
      </c>
      <c r="D15467" s="3">
        <v>172844.47199999998</v>
      </c>
      <c r="E15467" s="6">
        <v>178023.82713234206</v>
      </c>
      <c r="F15467" s="6">
        <v>315706.25479707681</v>
      </c>
      <c r="G15467" s="6">
        <v>164284.08371917316</v>
      </c>
      <c r="H15467" s="6">
        <v>161367.90052056202</v>
      </c>
    </row>
    <row r="15468" spans="1:8" x14ac:dyDescent="0.2">
      <c r="A15468" s="7">
        <v>45088</v>
      </c>
      <c r="B15468" s="8">
        <v>0.125</v>
      </c>
      <c r="C15468" s="8">
        <v>0.13541666666666999</v>
      </c>
      <c r="D15468" s="3">
        <v>170589.90799999997</v>
      </c>
      <c r="E15468" s="6">
        <v>178162.03706435204</v>
      </c>
      <c r="F15468" s="6">
        <v>316607.12078706676</v>
      </c>
      <c r="G15468" s="6">
        <v>163567.13872890268</v>
      </c>
      <c r="H15468" s="6">
        <v>160482.44759104011</v>
      </c>
    </row>
    <row r="15469" spans="1:8" x14ac:dyDescent="0.2">
      <c r="A15469" s="7">
        <v>45088</v>
      </c>
      <c r="B15469" s="8">
        <v>0.13541666666666999</v>
      </c>
      <c r="C15469" s="8">
        <v>0.14583333333333001</v>
      </c>
      <c r="D15469" s="3">
        <v>164994.98799999998</v>
      </c>
      <c r="E15469" s="6">
        <v>172436.89959661447</v>
      </c>
      <c r="F15469" s="6">
        <v>313657.66861078102</v>
      </c>
      <c r="G15469" s="6">
        <v>162347.72319299862</v>
      </c>
      <c r="H15469" s="6">
        <v>159496.15057466918</v>
      </c>
    </row>
    <row r="15470" spans="1:8" x14ac:dyDescent="0.2">
      <c r="A15470" s="7">
        <v>45088</v>
      </c>
      <c r="B15470" s="8">
        <v>0.14583333333333001</v>
      </c>
      <c r="C15470" s="8">
        <v>0.15625</v>
      </c>
      <c r="D15470" s="3">
        <v>164171.42799999996</v>
      </c>
      <c r="E15470" s="6">
        <v>168241.95317044022</v>
      </c>
      <c r="F15470" s="6">
        <v>313405.26702814765</v>
      </c>
      <c r="G15470" s="6">
        <v>161528.72533774105</v>
      </c>
      <c r="H15470" s="6">
        <v>158580.09581010882</v>
      </c>
    </row>
    <row r="15471" spans="1:8" x14ac:dyDescent="0.2">
      <c r="A15471" s="7">
        <v>45088</v>
      </c>
      <c r="B15471" s="8">
        <v>0.15625</v>
      </c>
      <c r="C15471" s="8">
        <v>0.16666666666666999</v>
      </c>
      <c r="D15471" s="3">
        <v>163508.84400000001</v>
      </c>
      <c r="E15471" s="6">
        <v>168224.90904550045</v>
      </c>
      <c r="F15471" s="6">
        <v>313603.72739699495</v>
      </c>
      <c r="G15471" s="6">
        <v>159604.89217325242</v>
      </c>
      <c r="H15471" s="6">
        <v>156801.41872514112</v>
      </c>
    </row>
    <row r="15472" spans="1:8" x14ac:dyDescent="0.2">
      <c r="A15472" s="7">
        <v>45088</v>
      </c>
      <c r="B15472" s="8">
        <v>0.16666666666666999</v>
      </c>
      <c r="C15472" s="8">
        <v>0.17708333333333001</v>
      </c>
      <c r="D15472" s="3">
        <v>158607.03600000002</v>
      </c>
      <c r="E15472" s="6">
        <v>160964.79116270193</v>
      </c>
      <c r="F15472" s="6">
        <v>312015.45397943025</v>
      </c>
      <c r="G15472" s="6">
        <v>160976.3632894312</v>
      </c>
      <c r="H15472" s="6">
        <v>157979.39540909947</v>
      </c>
    </row>
    <row r="15473" spans="1:8" x14ac:dyDescent="0.2">
      <c r="A15473" s="7">
        <v>45088</v>
      </c>
      <c r="B15473" s="8">
        <v>0.17708333333333001</v>
      </c>
      <c r="C15473" s="8">
        <v>0.1875</v>
      </c>
      <c r="D15473" s="3">
        <v>158417.95199999999</v>
      </c>
      <c r="E15473" s="6">
        <v>161942.99141153053</v>
      </c>
      <c r="F15473" s="6">
        <v>311005.03629240993</v>
      </c>
      <c r="G15473" s="6">
        <v>159974.39375013192</v>
      </c>
      <c r="H15473" s="6">
        <v>158425.64312786306</v>
      </c>
    </row>
    <row r="15474" spans="1:8" x14ac:dyDescent="0.2">
      <c r="A15474" s="7">
        <v>45088</v>
      </c>
      <c r="B15474" s="8">
        <v>0.1875</v>
      </c>
      <c r="C15474" s="8">
        <v>0.19791666666666999</v>
      </c>
      <c r="D15474" s="3">
        <v>147958.152</v>
      </c>
      <c r="E15474" s="6">
        <v>153796.97479360059</v>
      </c>
      <c r="F15474" s="6">
        <v>312050.17325518985</v>
      </c>
      <c r="G15474" s="6">
        <v>161315.34345208417</v>
      </c>
      <c r="H15474" s="6">
        <v>159695.68768889364</v>
      </c>
    </row>
    <row r="15475" spans="1:8" x14ac:dyDescent="0.2">
      <c r="A15475" s="7">
        <v>45088</v>
      </c>
      <c r="B15475" s="8">
        <v>0.19791666666666999</v>
      </c>
      <c r="C15475" s="8">
        <v>0.20833333333333001</v>
      </c>
      <c r="D15475" s="3">
        <v>131573.04399999999</v>
      </c>
      <c r="E15475" s="6">
        <v>137976.09930148863</v>
      </c>
      <c r="F15475" s="6">
        <v>308532.86495708156</v>
      </c>
      <c r="G15475" s="6">
        <v>158261.62340227418</v>
      </c>
      <c r="H15475" s="6">
        <v>156742.76507984041</v>
      </c>
    </row>
    <row r="15476" spans="1:8" x14ac:dyDescent="0.2">
      <c r="A15476" s="7">
        <v>45088</v>
      </c>
      <c r="B15476" s="8">
        <v>0.20833333333333001</v>
      </c>
      <c r="C15476" s="8">
        <v>0.21875</v>
      </c>
      <c r="D15476" s="3">
        <v>116640.53199999999</v>
      </c>
      <c r="E15476" s="6">
        <v>124978.82359114118</v>
      </c>
      <c r="F15476" s="6">
        <v>308839.13382056309</v>
      </c>
      <c r="G15476" s="6">
        <v>158779.10542761791</v>
      </c>
      <c r="H15476" s="6">
        <v>157358.95382017072</v>
      </c>
    </row>
    <row r="15477" spans="1:8" x14ac:dyDescent="0.2">
      <c r="A15477" s="7">
        <v>45088</v>
      </c>
      <c r="B15477" s="8">
        <v>0.21875</v>
      </c>
      <c r="C15477" s="8">
        <v>0.22916666666666999</v>
      </c>
      <c r="D15477" s="3">
        <v>114621.39200000001</v>
      </c>
      <c r="E15477" s="6">
        <v>123769.85412299186</v>
      </c>
      <c r="F15477" s="6">
        <v>307985.40437911131</v>
      </c>
      <c r="G15477" s="6">
        <v>157719.4657208795</v>
      </c>
      <c r="H15477" s="6">
        <v>157693.52138615504</v>
      </c>
    </row>
    <row r="15478" spans="1:8" x14ac:dyDescent="0.2">
      <c r="A15478" s="7">
        <v>45088</v>
      </c>
      <c r="B15478" s="8">
        <v>0.22916666666666999</v>
      </c>
      <c r="C15478" s="8">
        <v>0.23958333333333001</v>
      </c>
      <c r="D15478" s="3">
        <v>96271.983999999982</v>
      </c>
      <c r="E15478" s="6">
        <v>118884.51593334989</v>
      </c>
      <c r="F15478" s="6">
        <v>305375.96338060813</v>
      </c>
      <c r="G15478" s="6">
        <v>155379.71820720308</v>
      </c>
      <c r="H15478" s="6">
        <v>160442.72802969947</v>
      </c>
    </row>
    <row r="15479" spans="1:8" x14ac:dyDescent="0.2">
      <c r="A15479" s="7">
        <v>45088</v>
      </c>
      <c r="B15479" s="8">
        <v>0.23958333333333001</v>
      </c>
      <c r="C15479" s="8">
        <v>0.25</v>
      </c>
      <c r="D15479" s="3">
        <v>66948.820000000007</v>
      </c>
      <c r="E15479" s="6">
        <v>117900.96527780574</v>
      </c>
      <c r="F15479" s="6">
        <v>299472.68524603359</v>
      </c>
      <c r="G15479" s="6">
        <v>151106.81992634648</v>
      </c>
      <c r="H15479" s="6">
        <v>162293.74537389091</v>
      </c>
    </row>
    <row r="15480" spans="1:8" x14ac:dyDescent="0.2">
      <c r="A15480" s="7">
        <v>45088</v>
      </c>
      <c r="B15480" s="8">
        <v>0.25</v>
      </c>
      <c r="C15480" s="8">
        <v>0.26041666666667002</v>
      </c>
      <c r="D15480" s="3">
        <v>53811.079999999958</v>
      </c>
      <c r="E15480" s="6">
        <v>118991.97599920652</v>
      </c>
      <c r="F15480" s="6">
        <v>295787.41011739511</v>
      </c>
      <c r="G15480" s="6">
        <v>147658.09088622767</v>
      </c>
      <c r="H15480" s="6">
        <v>167374.23056676475</v>
      </c>
    </row>
    <row r="15481" spans="1:8" x14ac:dyDescent="0.2">
      <c r="A15481" s="7">
        <v>45088</v>
      </c>
      <c r="B15481" s="8">
        <v>0.26041666666667002</v>
      </c>
      <c r="C15481" s="8">
        <v>0.27083333333332998</v>
      </c>
      <c r="D15481" s="3">
        <v>27056.704000000027</v>
      </c>
      <c r="E15481" s="6">
        <v>116501.82346108144</v>
      </c>
      <c r="F15481" s="6">
        <v>285487.25032745273</v>
      </c>
      <c r="G15481" s="6">
        <v>138914.04536893757</v>
      </c>
      <c r="H15481" s="6">
        <v>170298.98076790397</v>
      </c>
    </row>
    <row r="15482" spans="1:8" x14ac:dyDescent="0.2">
      <c r="A15482" s="7">
        <v>45088</v>
      </c>
      <c r="B15482" s="8">
        <v>0.27083333333332998</v>
      </c>
      <c r="C15482" s="8">
        <v>0.28125</v>
      </c>
      <c r="D15482" s="3">
        <v>8374.4035055911809</v>
      </c>
      <c r="E15482" s="6">
        <v>113772.44970472716</v>
      </c>
      <c r="F15482" s="6">
        <v>275348.91480171343</v>
      </c>
      <c r="G15482" s="6">
        <v>129861.61784440781</v>
      </c>
      <c r="H15482" s="6">
        <v>175539.5032834122</v>
      </c>
    </row>
    <row r="15483" spans="1:8" x14ac:dyDescent="0.2">
      <c r="A15483" s="7">
        <v>45088</v>
      </c>
      <c r="B15483" s="8">
        <v>0.28125</v>
      </c>
      <c r="C15483" s="8">
        <v>0.29166666666667002</v>
      </c>
      <c r="D15483" s="3">
        <v>8701.6499915483873</v>
      </c>
      <c r="E15483" s="6">
        <v>109200.73139528811</v>
      </c>
      <c r="F15483" s="6">
        <v>259173.48821665038</v>
      </c>
      <c r="G15483" s="6">
        <v>117833.24193437192</v>
      </c>
      <c r="H15483" s="6">
        <v>182678.25925568846</v>
      </c>
    </row>
    <row r="15484" spans="1:8" x14ac:dyDescent="0.2">
      <c r="A15484" s="7">
        <v>45088</v>
      </c>
      <c r="B15484" s="8">
        <v>0.29166666666667002</v>
      </c>
      <c r="C15484" s="8">
        <v>0.30208333333332998</v>
      </c>
      <c r="D15484" s="3">
        <v>8816.6873130200256</v>
      </c>
      <c r="E15484" s="6">
        <v>106907.65330768013</v>
      </c>
      <c r="F15484" s="6">
        <v>248103.74787652475</v>
      </c>
      <c r="G15484" s="6">
        <v>108252.32686202663</v>
      </c>
      <c r="H15484" s="6">
        <v>195897.89563764213</v>
      </c>
    </row>
    <row r="15485" spans="1:8" x14ac:dyDescent="0.2">
      <c r="A15485" s="7">
        <v>45088</v>
      </c>
      <c r="B15485" s="8">
        <v>0.30208333333332998</v>
      </c>
      <c r="C15485" s="8">
        <v>0.3125</v>
      </c>
      <c r="D15485" s="3">
        <v>8890.0803738540271</v>
      </c>
      <c r="E15485" s="6">
        <v>102642.70508737449</v>
      </c>
      <c r="F15485" s="6">
        <v>228843.23216554621</v>
      </c>
      <c r="G15485" s="6">
        <v>92295.015426588361</v>
      </c>
      <c r="H15485" s="6">
        <v>206076.63766395679</v>
      </c>
    </row>
    <row r="15486" spans="1:8" x14ac:dyDescent="0.2">
      <c r="A15486" s="7">
        <v>45088</v>
      </c>
      <c r="B15486" s="8">
        <v>0.3125</v>
      </c>
      <c r="C15486" s="8">
        <v>0.32291666666667002</v>
      </c>
      <c r="D15486" s="3">
        <v>8957.4115338473348</v>
      </c>
      <c r="E15486" s="6">
        <v>97596.928936273936</v>
      </c>
      <c r="F15486" s="6">
        <v>207201.08410668542</v>
      </c>
      <c r="G15486" s="6">
        <v>74538.080431530107</v>
      </c>
      <c r="H15486" s="6">
        <v>217053.80862838076</v>
      </c>
    </row>
    <row r="15487" spans="1:8" x14ac:dyDescent="0.2">
      <c r="A15487" s="7">
        <v>45088</v>
      </c>
      <c r="B15487" s="8">
        <v>0.32291666666667002</v>
      </c>
      <c r="C15487" s="8">
        <v>0.33333333333332998</v>
      </c>
      <c r="D15487" s="3">
        <v>8753.4508588035824</v>
      </c>
      <c r="E15487" s="6">
        <v>93858.790094137948</v>
      </c>
      <c r="F15487" s="6">
        <v>182354.40156078624</v>
      </c>
      <c r="G15487" s="6">
        <v>54851.550430234172</v>
      </c>
      <c r="H15487" s="6">
        <v>227653.87053624849</v>
      </c>
    </row>
    <row r="15488" spans="1:8" x14ac:dyDescent="0.2">
      <c r="A15488" s="7">
        <v>45088</v>
      </c>
      <c r="B15488" s="8">
        <v>0.33333333333332998</v>
      </c>
      <c r="C15488" s="8">
        <v>0.34375</v>
      </c>
      <c r="D15488" s="3">
        <v>9365.8705182006815</v>
      </c>
      <c r="E15488" s="6">
        <v>89544.355401640001</v>
      </c>
      <c r="F15488" s="6">
        <v>161782.04655409645</v>
      </c>
      <c r="G15488" s="6">
        <v>35134.626568185064</v>
      </c>
      <c r="H15488" s="6">
        <v>239704.47421115078</v>
      </c>
    </row>
    <row r="15489" spans="1:8" x14ac:dyDescent="0.2">
      <c r="A15489" s="7">
        <v>45088</v>
      </c>
      <c r="B15489" s="8">
        <v>0.34375</v>
      </c>
      <c r="C15489" s="8">
        <v>0.35416666666667002</v>
      </c>
      <c r="D15489" s="3">
        <v>9923.608724484744</v>
      </c>
      <c r="E15489" s="6">
        <v>87231.812905470317</v>
      </c>
      <c r="F15489" s="6">
        <v>155862.91382722027</v>
      </c>
      <c r="G15489" s="6">
        <v>19144.08684716907</v>
      </c>
      <c r="H15489" s="6">
        <v>248844.6277755193</v>
      </c>
    </row>
    <row r="15490" spans="1:8" x14ac:dyDescent="0.2">
      <c r="A15490" s="7">
        <v>45088</v>
      </c>
      <c r="B15490" s="8">
        <v>0.35416666666667002</v>
      </c>
      <c r="C15490" s="8">
        <v>0.36458333333332998</v>
      </c>
      <c r="D15490" s="3">
        <v>10061.951723905455</v>
      </c>
      <c r="E15490" s="6">
        <v>86197.039760666434</v>
      </c>
      <c r="F15490" s="6">
        <v>170586.27245451545</v>
      </c>
      <c r="G15490" s="6">
        <v>19367.867112809807</v>
      </c>
      <c r="H15490" s="6">
        <v>257027.20279891934</v>
      </c>
    </row>
    <row r="15491" spans="1:8" x14ac:dyDescent="0.2">
      <c r="A15491" s="7">
        <v>45088</v>
      </c>
      <c r="B15491" s="8">
        <v>0.36458333333332998</v>
      </c>
      <c r="C15491" s="8">
        <v>0.375</v>
      </c>
      <c r="D15491" s="3">
        <v>11054.958093690686</v>
      </c>
      <c r="E15491" s="6">
        <v>83873.866736933182</v>
      </c>
      <c r="F15491" s="6">
        <v>159041.91497530148</v>
      </c>
      <c r="G15491" s="6">
        <v>19450.541965060431</v>
      </c>
      <c r="H15491" s="6">
        <v>263689.68791675102</v>
      </c>
    </row>
    <row r="15492" spans="1:8" x14ac:dyDescent="0.2">
      <c r="A15492" s="7">
        <v>45088</v>
      </c>
      <c r="B15492" s="8">
        <v>0.375</v>
      </c>
      <c r="C15492" s="8">
        <v>0.38541666666667002</v>
      </c>
      <c r="D15492" s="3">
        <v>11142.79710869072</v>
      </c>
      <c r="E15492" s="6">
        <v>82570.401501850924</v>
      </c>
      <c r="F15492" s="6">
        <v>155704.00684701186</v>
      </c>
      <c r="G15492" s="6">
        <v>20201.972860191832</v>
      </c>
      <c r="H15492" s="6">
        <v>273744.314090951</v>
      </c>
    </row>
    <row r="15493" spans="1:8" x14ac:dyDescent="0.2">
      <c r="A15493" s="7">
        <v>45088</v>
      </c>
      <c r="B15493" s="8">
        <v>0.38541666666667002</v>
      </c>
      <c r="C15493" s="8">
        <v>0.39583333333332998</v>
      </c>
      <c r="D15493" s="3">
        <v>11360.949015296181</v>
      </c>
      <c r="E15493" s="6">
        <v>79360.571280029311</v>
      </c>
      <c r="F15493" s="6">
        <v>157193.75099206949</v>
      </c>
      <c r="G15493" s="6">
        <v>20499.594401688475</v>
      </c>
      <c r="H15493" s="6">
        <v>276231.16801797785</v>
      </c>
    </row>
    <row r="15494" spans="1:8" x14ac:dyDescent="0.2">
      <c r="A15494" s="7">
        <v>45088</v>
      </c>
      <c r="B15494" s="8">
        <v>0.39583333333332998</v>
      </c>
      <c r="C15494" s="8">
        <v>0.40625</v>
      </c>
      <c r="D15494" s="3">
        <v>11997.143667571247</v>
      </c>
      <c r="E15494" s="6">
        <v>77714.657545514405</v>
      </c>
      <c r="F15494" s="6">
        <v>168101.09571834188</v>
      </c>
      <c r="G15494" s="6">
        <v>20928.614630427182</v>
      </c>
      <c r="H15494" s="6">
        <v>280644.04337744322</v>
      </c>
    </row>
    <row r="15495" spans="1:8" x14ac:dyDescent="0.2">
      <c r="A15495" s="7">
        <v>45088</v>
      </c>
      <c r="B15495" s="8">
        <v>0.40625</v>
      </c>
      <c r="C15495" s="8">
        <v>0.41666666666667002</v>
      </c>
      <c r="D15495" s="3">
        <v>12015.411471170606</v>
      </c>
      <c r="E15495" s="6">
        <v>76073.10775179707</v>
      </c>
      <c r="F15495" s="6">
        <v>179319.52176550287</v>
      </c>
      <c r="G15495" s="6">
        <v>20838.947375451098</v>
      </c>
      <c r="H15495" s="6">
        <v>282604.61555539141</v>
      </c>
    </row>
    <row r="15496" spans="1:8" x14ac:dyDescent="0.2">
      <c r="A15496" s="7">
        <v>45088</v>
      </c>
      <c r="B15496" s="8">
        <v>0.41666666666667002</v>
      </c>
      <c r="C15496" s="8">
        <v>0.42708333333332998</v>
      </c>
      <c r="D15496" s="3">
        <v>12280.006208378123</v>
      </c>
      <c r="E15496" s="6">
        <v>74248.583442045259</v>
      </c>
      <c r="F15496" s="6">
        <v>160486.10848922329</v>
      </c>
      <c r="G15496" s="6">
        <v>21445.655574127304</v>
      </c>
      <c r="H15496" s="6">
        <v>280077.8664250187</v>
      </c>
    </row>
    <row r="15497" spans="1:8" x14ac:dyDescent="0.2">
      <c r="A15497" s="7">
        <v>45088</v>
      </c>
      <c r="B15497" s="8">
        <v>0.42708333333332998</v>
      </c>
      <c r="C15497" s="8">
        <v>0.4375</v>
      </c>
      <c r="D15497" s="3">
        <v>12385.400348839932</v>
      </c>
      <c r="E15497" s="6">
        <v>71136.593508092803</v>
      </c>
      <c r="F15497" s="6">
        <v>161405.0038968859</v>
      </c>
      <c r="G15497" s="6">
        <v>21611.643931969069</v>
      </c>
      <c r="H15497" s="6">
        <v>278035.12943412969</v>
      </c>
    </row>
    <row r="15498" spans="1:8" x14ac:dyDescent="0.2">
      <c r="A15498" s="7">
        <v>45088</v>
      </c>
      <c r="B15498" s="8">
        <v>0.4375</v>
      </c>
      <c r="C15498" s="8">
        <v>0.44791666666667002</v>
      </c>
      <c r="D15498" s="3">
        <v>12431.336015157984</v>
      </c>
      <c r="E15498" s="6">
        <v>69473.290229844511</v>
      </c>
      <c r="F15498" s="6">
        <v>165342.15027301409</v>
      </c>
      <c r="G15498" s="6">
        <v>21840.209301444411</v>
      </c>
      <c r="H15498" s="6">
        <v>282137.77497516526</v>
      </c>
    </row>
    <row r="15499" spans="1:8" x14ac:dyDescent="0.2">
      <c r="A15499" s="7">
        <v>45088</v>
      </c>
      <c r="B15499" s="8">
        <v>0.44791666666667002</v>
      </c>
      <c r="C15499" s="8">
        <v>0.45833333333332998</v>
      </c>
      <c r="D15499" s="3">
        <v>11725.772527707275</v>
      </c>
      <c r="E15499" s="6">
        <v>69630.432791835046</v>
      </c>
      <c r="F15499" s="6">
        <v>184394.67811767</v>
      </c>
      <c r="G15499" s="6">
        <v>21859.454610293877</v>
      </c>
      <c r="H15499" s="6">
        <v>282724.21727204416</v>
      </c>
    </row>
    <row r="15500" spans="1:8" x14ac:dyDescent="0.2">
      <c r="A15500" s="7">
        <v>45088</v>
      </c>
      <c r="B15500" s="8">
        <v>0.45833333333332998</v>
      </c>
      <c r="C15500" s="8">
        <v>0.46875</v>
      </c>
      <c r="D15500" s="3">
        <v>11882.16134560341</v>
      </c>
      <c r="E15500" s="6">
        <v>69711.418561681639</v>
      </c>
      <c r="F15500" s="6">
        <v>162194.73189904727</v>
      </c>
      <c r="G15500" s="6">
        <v>21675.839898815873</v>
      </c>
      <c r="H15500" s="6">
        <v>276994.2190592885</v>
      </c>
    </row>
    <row r="15501" spans="1:8" x14ac:dyDescent="0.2">
      <c r="A15501" s="7">
        <v>45088</v>
      </c>
      <c r="B15501" s="8">
        <v>0.46875</v>
      </c>
      <c r="C15501" s="8">
        <v>0.47916666666667002</v>
      </c>
      <c r="D15501" s="3">
        <v>11665.239383402281</v>
      </c>
      <c r="E15501" s="6">
        <v>69081.766205876484</v>
      </c>
      <c r="F15501" s="6">
        <v>163403.50086227537</v>
      </c>
      <c r="G15501" s="6">
        <v>22160.312439638219</v>
      </c>
      <c r="H15501" s="6">
        <v>284798.01448163291</v>
      </c>
    </row>
    <row r="15502" spans="1:8" x14ac:dyDescent="0.2">
      <c r="A15502" s="7">
        <v>45088</v>
      </c>
      <c r="B15502" s="8">
        <v>0.47916666666667002</v>
      </c>
      <c r="C15502" s="8">
        <v>0.48958333333332998</v>
      </c>
      <c r="D15502" s="3">
        <v>11480.946859953809</v>
      </c>
      <c r="E15502" s="6">
        <v>69354.507964245626</v>
      </c>
      <c r="F15502" s="6">
        <v>163268.74077404011</v>
      </c>
      <c r="G15502" s="6">
        <v>22226.443699832133</v>
      </c>
      <c r="H15502" s="6">
        <v>279307.54393598798</v>
      </c>
    </row>
    <row r="15503" spans="1:8" x14ac:dyDescent="0.2">
      <c r="A15503" s="7">
        <v>45088</v>
      </c>
      <c r="B15503" s="8">
        <v>0.48958333333332998</v>
      </c>
      <c r="C15503" s="8">
        <v>0.5</v>
      </c>
      <c r="D15503" s="3">
        <v>11170.783370134304</v>
      </c>
      <c r="E15503" s="6">
        <v>68239.622882012976</v>
      </c>
      <c r="F15503" s="6">
        <v>183529.97116371477</v>
      </c>
      <c r="G15503" s="6">
        <v>22336.589390626817</v>
      </c>
      <c r="H15503" s="6">
        <v>262992.52558031306</v>
      </c>
    </row>
    <row r="15504" spans="1:8" x14ac:dyDescent="0.2">
      <c r="A15504" s="7">
        <v>45088</v>
      </c>
      <c r="B15504" s="8">
        <v>0.5</v>
      </c>
      <c r="C15504" s="8">
        <v>0.51041666666666996</v>
      </c>
      <c r="D15504" s="3">
        <v>14238.657632285845</v>
      </c>
      <c r="E15504" s="6">
        <v>68812.86113805417</v>
      </c>
      <c r="F15504" s="6">
        <v>162113.41318541695</v>
      </c>
      <c r="G15504" s="6">
        <v>22523.562234585639</v>
      </c>
      <c r="H15504" s="6">
        <v>259956.12543550599</v>
      </c>
    </row>
    <row r="15505" spans="1:8" x14ac:dyDescent="0.2">
      <c r="A15505" s="7">
        <v>45088</v>
      </c>
      <c r="B15505" s="8">
        <v>0.51041666666666996</v>
      </c>
      <c r="C15505" s="8">
        <v>0.52083333333333004</v>
      </c>
      <c r="D15505" s="3">
        <v>14708.043283643317</v>
      </c>
      <c r="E15505" s="6">
        <v>68059.64988902898</v>
      </c>
      <c r="F15505" s="6">
        <v>162700.70812102826</v>
      </c>
      <c r="G15505" s="6">
        <v>22394.37982925924</v>
      </c>
      <c r="H15505" s="6">
        <v>213010.49099756364</v>
      </c>
    </row>
    <row r="15506" spans="1:8" x14ac:dyDescent="0.2">
      <c r="A15506" s="7">
        <v>45088</v>
      </c>
      <c r="B15506" s="8">
        <v>0.52083333333333004</v>
      </c>
      <c r="C15506" s="8">
        <v>0.53125</v>
      </c>
      <c r="D15506" s="3">
        <v>14683.634624254541</v>
      </c>
      <c r="E15506" s="6">
        <v>66378.360005803523</v>
      </c>
      <c r="F15506" s="6">
        <v>162357.24397194828</v>
      </c>
      <c r="G15506" s="6">
        <v>22389.731826048403</v>
      </c>
      <c r="H15506" s="6">
        <v>242825.94221075508</v>
      </c>
    </row>
    <row r="15507" spans="1:8" x14ac:dyDescent="0.2">
      <c r="A15507" s="7">
        <v>45088</v>
      </c>
      <c r="B15507" s="8">
        <v>0.53125</v>
      </c>
      <c r="C15507" s="8">
        <v>0.54166666666666996</v>
      </c>
      <c r="D15507" s="3">
        <v>13917.259885234409</v>
      </c>
      <c r="E15507" s="6">
        <v>66115.715275548166</v>
      </c>
      <c r="F15507" s="6">
        <v>182070.64765046118</v>
      </c>
      <c r="G15507" s="6">
        <v>22515.587162470561</v>
      </c>
      <c r="H15507" s="6">
        <v>233054.54725330946</v>
      </c>
    </row>
    <row r="15508" spans="1:8" x14ac:dyDescent="0.2">
      <c r="A15508" s="7">
        <v>45088</v>
      </c>
      <c r="B15508" s="8">
        <v>0.54166666666666996</v>
      </c>
      <c r="C15508" s="8">
        <v>0.55208333333333004</v>
      </c>
      <c r="D15508" s="3">
        <v>14313.137235046132</v>
      </c>
      <c r="E15508" s="6">
        <v>65772.09048196685</v>
      </c>
      <c r="F15508" s="6">
        <v>163920.01005173032</v>
      </c>
      <c r="G15508" s="6">
        <v>22788.723769539385</v>
      </c>
      <c r="H15508" s="6">
        <v>225771.97928673751</v>
      </c>
    </row>
    <row r="15509" spans="1:8" x14ac:dyDescent="0.2">
      <c r="A15509" s="7">
        <v>45088</v>
      </c>
      <c r="B15509" s="8">
        <v>0.55208333333333004</v>
      </c>
      <c r="C15509" s="8">
        <v>0.5625</v>
      </c>
      <c r="D15509" s="3">
        <v>14067.26104927063</v>
      </c>
      <c r="E15509" s="6">
        <v>66224.750256167492</v>
      </c>
      <c r="F15509" s="6">
        <v>163620.95301989082</v>
      </c>
      <c r="G15509" s="6">
        <v>22614.009920055221</v>
      </c>
      <c r="H15509" s="6">
        <v>228676.90079991409</v>
      </c>
    </row>
    <row r="15510" spans="1:8" x14ac:dyDescent="0.2">
      <c r="A15510" s="7">
        <v>45088</v>
      </c>
      <c r="B15510" s="8">
        <v>0.5625</v>
      </c>
      <c r="C15510" s="8">
        <v>0.57291666666666996</v>
      </c>
      <c r="D15510" s="3">
        <v>14027.78553622833</v>
      </c>
      <c r="E15510" s="6">
        <v>68209.273006921867</v>
      </c>
      <c r="F15510" s="6">
        <v>162566.05604409869</v>
      </c>
      <c r="G15510" s="6">
        <v>22397.236537779681</v>
      </c>
      <c r="H15510" s="6">
        <v>221197.31779509562</v>
      </c>
    </row>
    <row r="15511" spans="1:8" x14ac:dyDescent="0.2">
      <c r="A15511" s="7">
        <v>45088</v>
      </c>
      <c r="B15511" s="8">
        <v>0.57291666666666996</v>
      </c>
      <c r="C15511" s="8">
        <v>0.58333333333333004</v>
      </c>
      <c r="D15511" s="3">
        <v>13100.590908134007</v>
      </c>
      <c r="E15511" s="6">
        <v>66245.487703854567</v>
      </c>
      <c r="F15511" s="6">
        <v>166984.99795588106</v>
      </c>
      <c r="G15511" s="6">
        <v>22179.365936640534</v>
      </c>
      <c r="H15511" s="6">
        <v>202761.98182772635</v>
      </c>
    </row>
    <row r="15512" spans="1:8" x14ac:dyDescent="0.2">
      <c r="A15512" s="7">
        <v>45088</v>
      </c>
      <c r="B15512" s="8">
        <v>0.58333333333333004</v>
      </c>
      <c r="C15512" s="8">
        <v>0.59375</v>
      </c>
      <c r="D15512" s="3">
        <v>13128.16099909239</v>
      </c>
      <c r="E15512" s="6">
        <v>68865.146228859317</v>
      </c>
      <c r="F15512" s="6">
        <v>162341.95472117816</v>
      </c>
      <c r="G15512" s="6">
        <v>22400.690115774574</v>
      </c>
      <c r="H15512" s="6">
        <v>233311.54418775544</v>
      </c>
    </row>
    <row r="15513" spans="1:8" x14ac:dyDescent="0.2">
      <c r="A15513" s="7">
        <v>45088</v>
      </c>
      <c r="B15513" s="8">
        <v>0.59375</v>
      </c>
      <c r="C15513" s="8">
        <v>0.60416666666666996</v>
      </c>
      <c r="D15513" s="3">
        <v>12724.09004676051</v>
      </c>
      <c r="E15513" s="6">
        <v>66478.40976730152</v>
      </c>
      <c r="F15513" s="6">
        <v>168176.8410329239</v>
      </c>
      <c r="G15513" s="6">
        <v>22480.683150125435</v>
      </c>
      <c r="H15513" s="6">
        <v>234151.57903312275</v>
      </c>
    </row>
    <row r="15514" spans="1:8" x14ac:dyDescent="0.2">
      <c r="A15514" s="7">
        <v>45088</v>
      </c>
      <c r="B15514" s="8">
        <v>0.60416666666666996</v>
      </c>
      <c r="C15514" s="8">
        <v>0.61458333333333004</v>
      </c>
      <c r="D15514" s="3">
        <v>12189.425856650691</v>
      </c>
      <c r="E15514" s="6">
        <v>67003.543501274893</v>
      </c>
      <c r="F15514" s="6">
        <v>162049.827266159</v>
      </c>
      <c r="G15514" s="6">
        <v>22156.04321807652</v>
      </c>
      <c r="H15514" s="6">
        <v>208927.46090583364</v>
      </c>
    </row>
    <row r="15515" spans="1:8" x14ac:dyDescent="0.2">
      <c r="A15515" s="7">
        <v>45088</v>
      </c>
      <c r="B15515" s="8">
        <v>0.61458333333333004</v>
      </c>
      <c r="C15515" s="8">
        <v>0.625</v>
      </c>
      <c r="D15515" s="3">
        <v>13003.647820281447</v>
      </c>
      <c r="E15515" s="6">
        <v>67966.838122752379</v>
      </c>
      <c r="F15515" s="6">
        <v>165216.50796304585</v>
      </c>
      <c r="G15515" s="6">
        <v>22087.152609294455</v>
      </c>
      <c r="H15515" s="6">
        <v>190242.85307980108</v>
      </c>
    </row>
    <row r="15516" spans="1:8" x14ac:dyDescent="0.2">
      <c r="A15516" s="7">
        <v>45088</v>
      </c>
      <c r="B15516" s="8">
        <v>0.625</v>
      </c>
      <c r="C15516" s="8">
        <v>0.63541666666666996</v>
      </c>
      <c r="D15516" s="3">
        <v>9179.8600290139439</v>
      </c>
      <c r="E15516" s="6">
        <v>68227.344755995786</v>
      </c>
      <c r="F15516" s="6">
        <v>189850.64992881776</v>
      </c>
      <c r="G15516" s="6">
        <v>22070.073249422538</v>
      </c>
      <c r="H15516" s="6">
        <v>184522.84019678365</v>
      </c>
    </row>
    <row r="15517" spans="1:8" x14ac:dyDescent="0.2">
      <c r="A15517" s="7">
        <v>45088</v>
      </c>
      <c r="B15517" s="8">
        <v>0.63541666666666996</v>
      </c>
      <c r="C15517" s="8">
        <v>0.64583333333333004</v>
      </c>
      <c r="D15517" s="3">
        <v>8797.1297347382642</v>
      </c>
      <c r="E15517" s="6">
        <v>68653.208987459308</v>
      </c>
      <c r="F15517" s="6">
        <v>164652.01462256268</v>
      </c>
      <c r="G15517" s="6">
        <v>21979.333203592862</v>
      </c>
      <c r="H15517" s="6">
        <v>217639.59916072804</v>
      </c>
    </row>
    <row r="15518" spans="1:8" x14ac:dyDescent="0.2">
      <c r="A15518" s="7">
        <v>45088</v>
      </c>
      <c r="B15518" s="8">
        <v>0.64583333333333004</v>
      </c>
      <c r="C15518" s="8">
        <v>0.65625</v>
      </c>
      <c r="D15518" s="3">
        <v>8382.60768365697</v>
      </c>
      <c r="E15518" s="6">
        <v>69331.24664434162</v>
      </c>
      <c r="F15518" s="6">
        <v>164484.34283165599</v>
      </c>
      <c r="G15518" s="6">
        <v>22107.610964384919</v>
      </c>
      <c r="H15518" s="6">
        <v>217562.72248154113</v>
      </c>
    </row>
    <row r="15519" spans="1:8" x14ac:dyDescent="0.2">
      <c r="A15519" s="7">
        <v>45088</v>
      </c>
      <c r="B15519" s="8">
        <v>0.65625</v>
      </c>
      <c r="C15519" s="8">
        <v>0.66666666666666996</v>
      </c>
      <c r="D15519" s="3">
        <v>8603.9808009897824</v>
      </c>
      <c r="E15519" s="6">
        <v>69477.864723416395</v>
      </c>
      <c r="F15519" s="6">
        <v>165232.94478492171</v>
      </c>
      <c r="G15519" s="6">
        <v>22015.707951086952</v>
      </c>
      <c r="H15519" s="6">
        <v>213171.21153411048</v>
      </c>
    </row>
    <row r="15520" spans="1:8" x14ac:dyDescent="0.2">
      <c r="A15520" s="7">
        <v>45088</v>
      </c>
      <c r="B15520" s="8">
        <v>0.66666666666666996</v>
      </c>
      <c r="C15520" s="8">
        <v>0.67708333333333004</v>
      </c>
      <c r="D15520" s="3">
        <v>7866.5153941744356</v>
      </c>
      <c r="E15520" s="6">
        <v>72377.151025302475</v>
      </c>
      <c r="F15520" s="6">
        <v>188120.7162156094</v>
      </c>
      <c r="G15520" s="6">
        <v>21882.595817585185</v>
      </c>
      <c r="H15520" s="6">
        <v>237844.41986397735</v>
      </c>
    </row>
    <row r="15521" spans="1:8" x14ac:dyDescent="0.2">
      <c r="A15521" s="7">
        <v>45088</v>
      </c>
      <c r="B15521" s="8">
        <v>0.67708333333333004</v>
      </c>
      <c r="C15521" s="8">
        <v>0.6875</v>
      </c>
      <c r="D15521" s="3">
        <v>7709.9627928669797</v>
      </c>
      <c r="E15521" s="6">
        <v>74705.360949561815</v>
      </c>
      <c r="F15521" s="6">
        <v>162753.44290172821</v>
      </c>
      <c r="G15521" s="6">
        <v>21696.867644557758</v>
      </c>
      <c r="H15521" s="6">
        <v>205264.33463257307</v>
      </c>
    </row>
    <row r="15522" spans="1:8" x14ac:dyDescent="0.2">
      <c r="A15522" s="7">
        <v>45088</v>
      </c>
      <c r="B15522" s="8">
        <v>0.6875</v>
      </c>
      <c r="C15522" s="8">
        <v>0.69791666666666996</v>
      </c>
      <c r="D15522" s="3">
        <v>7566.0948312854161</v>
      </c>
      <c r="E15522" s="6">
        <v>76683.699380612175</v>
      </c>
      <c r="F15522" s="6">
        <v>163520.57344191079</v>
      </c>
      <c r="G15522" s="6">
        <v>21761.03325210078</v>
      </c>
      <c r="H15522" s="6">
        <v>241878.91377361657</v>
      </c>
    </row>
    <row r="15523" spans="1:8" x14ac:dyDescent="0.2">
      <c r="A15523" s="7">
        <v>45088</v>
      </c>
      <c r="B15523" s="8">
        <v>0.69791666666666996</v>
      </c>
      <c r="C15523" s="8">
        <v>0.70833333333333004</v>
      </c>
      <c r="D15523" s="3">
        <v>6961.8873277142993</v>
      </c>
      <c r="E15523" s="6">
        <v>79075.400211312284</v>
      </c>
      <c r="F15523" s="6">
        <v>163658.77054591011</v>
      </c>
      <c r="G15523" s="6">
        <v>21688.542508527113</v>
      </c>
      <c r="H15523" s="6">
        <v>223856.89803201979</v>
      </c>
    </row>
    <row r="15524" spans="1:8" x14ac:dyDescent="0.2">
      <c r="A15524" s="7">
        <v>45088</v>
      </c>
      <c r="B15524" s="8">
        <v>0.70833333333333004</v>
      </c>
      <c r="C15524" s="8">
        <v>0.71875</v>
      </c>
      <c r="D15524" s="3">
        <v>7036.5929042528151</v>
      </c>
      <c r="E15524" s="6">
        <v>83224.711451249837</v>
      </c>
      <c r="F15524" s="6">
        <v>184778.25160341727</v>
      </c>
      <c r="G15524" s="6">
        <v>21853.652628944794</v>
      </c>
      <c r="H15524" s="6">
        <v>244252.901117698</v>
      </c>
    </row>
    <row r="15525" spans="1:8" x14ac:dyDescent="0.2">
      <c r="A15525" s="7">
        <v>45088</v>
      </c>
      <c r="B15525" s="8">
        <v>0.71875</v>
      </c>
      <c r="C15525" s="8">
        <v>0.72916666666666996</v>
      </c>
      <c r="D15525" s="3">
        <v>9372.3801205370692</v>
      </c>
      <c r="E15525" s="6">
        <v>88412.461565537145</v>
      </c>
      <c r="F15525" s="6">
        <v>164267.32453206036</v>
      </c>
      <c r="G15525" s="6">
        <v>21503.396150400731</v>
      </c>
      <c r="H15525" s="6">
        <v>252245.46048014826</v>
      </c>
    </row>
    <row r="15526" spans="1:8" x14ac:dyDescent="0.2">
      <c r="A15526" s="7">
        <v>45088</v>
      </c>
      <c r="B15526" s="8">
        <v>0.72916666666666996</v>
      </c>
      <c r="C15526" s="8">
        <v>0.73958333333333004</v>
      </c>
      <c r="D15526" s="3">
        <v>10172.864413366886</v>
      </c>
      <c r="E15526" s="6">
        <v>93185.106859660707</v>
      </c>
      <c r="F15526" s="6">
        <v>165668.88531236403</v>
      </c>
      <c r="G15526" s="6">
        <v>21478.752705110841</v>
      </c>
      <c r="H15526" s="6">
        <v>264231.5697967587</v>
      </c>
    </row>
    <row r="15527" spans="1:8" x14ac:dyDescent="0.2">
      <c r="A15527" s="7">
        <v>45088</v>
      </c>
      <c r="B15527" s="8">
        <v>0.73958333333333004</v>
      </c>
      <c r="C15527" s="8">
        <v>0.75</v>
      </c>
      <c r="D15527" s="3">
        <v>11553.815940433298</v>
      </c>
      <c r="E15527" s="6">
        <v>96826.796533570217</v>
      </c>
      <c r="F15527" s="6">
        <v>163484.38044545951</v>
      </c>
      <c r="G15527" s="6">
        <v>21338.821717741528</v>
      </c>
      <c r="H15527" s="6">
        <v>274512.77867048688</v>
      </c>
    </row>
    <row r="15528" spans="1:8" x14ac:dyDescent="0.2">
      <c r="A15528" s="7">
        <v>45088</v>
      </c>
      <c r="B15528" s="8">
        <v>0.75</v>
      </c>
      <c r="C15528" s="8">
        <v>0.76041666666666996</v>
      </c>
      <c r="D15528" s="3">
        <v>12245.898271911836</v>
      </c>
      <c r="E15528" s="6">
        <v>102234.25888761561</v>
      </c>
      <c r="F15528" s="6">
        <v>206112.70770864433</v>
      </c>
      <c r="G15528" s="6">
        <v>55877.796314309766</v>
      </c>
      <c r="H15528" s="6">
        <v>285738.16398168606</v>
      </c>
    </row>
    <row r="15529" spans="1:8" x14ac:dyDescent="0.2">
      <c r="A15529" s="7">
        <v>45088</v>
      </c>
      <c r="B15529" s="8">
        <v>0.76041666666666996</v>
      </c>
      <c r="C15529" s="8">
        <v>0.77083333333333004</v>
      </c>
      <c r="D15529" s="3">
        <v>11386.255038623465</v>
      </c>
      <c r="E15529" s="6">
        <v>105980.70365636671</v>
      </c>
      <c r="F15529" s="6">
        <v>230019.47575290385</v>
      </c>
      <c r="G15529" s="6">
        <v>87609.888375556868</v>
      </c>
      <c r="H15529" s="6">
        <v>282594.58288788749</v>
      </c>
    </row>
    <row r="15530" spans="1:8" x14ac:dyDescent="0.2">
      <c r="A15530" s="7">
        <v>45088</v>
      </c>
      <c r="B15530" s="8">
        <v>0.77083333333333004</v>
      </c>
      <c r="C15530" s="8">
        <v>0.78125</v>
      </c>
      <c r="D15530" s="3">
        <v>11585.274237920472</v>
      </c>
      <c r="E15530" s="6">
        <v>115491.32391354165</v>
      </c>
      <c r="F15530" s="6">
        <v>265610.66864592768</v>
      </c>
      <c r="G15530" s="6">
        <v>120194.66301859915</v>
      </c>
      <c r="H15530" s="6">
        <v>280222.46786486218</v>
      </c>
    </row>
    <row r="15531" spans="1:8" x14ac:dyDescent="0.2">
      <c r="A15531" s="7">
        <v>45088</v>
      </c>
      <c r="B15531" s="8">
        <v>0.78125</v>
      </c>
      <c r="C15531" s="8">
        <v>0.79166666666666996</v>
      </c>
      <c r="D15531" s="3">
        <v>11505.214026607864</v>
      </c>
      <c r="E15531" s="6">
        <v>122498.56327065034</v>
      </c>
      <c r="F15531" s="6">
        <v>301871.62846373324</v>
      </c>
      <c r="G15531" s="6">
        <v>151046.30956084395</v>
      </c>
      <c r="H15531" s="6">
        <v>281838.01209501148</v>
      </c>
    </row>
    <row r="15532" spans="1:8" x14ac:dyDescent="0.2">
      <c r="A15532" s="7">
        <v>45088</v>
      </c>
      <c r="B15532" s="8">
        <v>0.79166666666666996</v>
      </c>
      <c r="C15532" s="8">
        <v>0.80208333333333004</v>
      </c>
      <c r="D15532" s="3">
        <v>110368.38800000001</v>
      </c>
      <c r="E15532" s="6">
        <v>128970.42604129756</v>
      </c>
      <c r="F15532" s="6">
        <v>351740.53463955375</v>
      </c>
      <c r="G15532" s="6">
        <v>175511.24422180175</v>
      </c>
      <c r="H15532" s="6">
        <v>278698.69966310775</v>
      </c>
    </row>
    <row r="15533" spans="1:8" x14ac:dyDescent="0.2">
      <c r="A15533" s="7">
        <v>45088</v>
      </c>
      <c r="B15533" s="8">
        <v>0.80208333333333004</v>
      </c>
      <c r="C15533" s="8">
        <v>0.8125</v>
      </c>
      <c r="D15533" s="3">
        <v>159771.10400000002</v>
      </c>
      <c r="E15533" s="6">
        <v>158168.17375814565</v>
      </c>
      <c r="F15533" s="6">
        <v>359460.64568752825</v>
      </c>
      <c r="G15533" s="6">
        <v>199827.25435861092</v>
      </c>
      <c r="H15533" s="6">
        <v>281458.07293768646</v>
      </c>
    </row>
    <row r="15534" spans="1:8" x14ac:dyDescent="0.2">
      <c r="A15534" s="7">
        <v>45088</v>
      </c>
      <c r="B15534" s="8">
        <v>0.8125</v>
      </c>
      <c r="C15534" s="8">
        <v>0.82291666666666996</v>
      </c>
      <c r="D15534" s="3">
        <v>206194.33599999998</v>
      </c>
      <c r="E15534" s="6">
        <v>210301.92133184511</v>
      </c>
      <c r="F15534" s="6">
        <v>382856.85346566426</v>
      </c>
      <c r="G15534" s="6">
        <v>219200.94635424233</v>
      </c>
      <c r="H15534" s="6">
        <v>276620.73347675853</v>
      </c>
    </row>
    <row r="15535" spans="1:8" x14ac:dyDescent="0.2">
      <c r="A15535" s="7">
        <v>45088</v>
      </c>
      <c r="B15535" s="8">
        <v>0.82291666666666996</v>
      </c>
      <c r="C15535" s="8">
        <v>0.83333333333333004</v>
      </c>
      <c r="D15535" s="3">
        <v>256491.09200000003</v>
      </c>
      <c r="E15535" s="6">
        <v>262066.65110247175</v>
      </c>
      <c r="F15535" s="6">
        <v>402919.6749454391</v>
      </c>
      <c r="G15535" s="6">
        <v>235417.99329370126</v>
      </c>
      <c r="H15535" s="6">
        <v>275419.09030793927</v>
      </c>
    </row>
    <row r="15536" spans="1:8" x14ac:dyDescent="0.2">
      <c r="A15536" s="7">
        <v>45088</v>
      </c>
      <c r="B15536" s="8">
        <v>0.83333333333333004</v>
      </c>
      <c r="C15536" s="8">
        <v>0.84375</v>
      </c>
      <c r="D15536" s="3">
        <v>296930.93999999994</v>
      </c>
      <c r="E15536" s="6">
        <v>306046.24429318303</v>
      </c>
      <c r="F15536" s="6">
        <v>423322.05657618801</v>
      </c>
      <c r="G15536" s="6">
        <v>250695.03941412014</v>
      </c>
      <c r="H15536" s="6">
        <v>277480.66912039998</v>
      </c>
    </row>
    <row r="15537" spans="1:8" x14ac:dyDescent="0.2">
      <c r="A15537" s="7">
        <v>45088</v>
      </c>
      <c r="B15537" s="8">
        <v>0.84375</v>
      </c>
      <c r="C15537" s="8">
        <v>0.85416666666666996</v>
      </c>
      <c r="D15537" s="3">
        <v>319852.84000000003</v>
      </c>
      <c r="E15537" s="6">
        <v>330001.03122828586</v>
      </c>
      <c r="F15537" s="6">
        <v>434727.57267476415</v>
      </c>
      <c r="G15537" s="6">
        <v>259408.15430846871</v>
      </c>
      <c r="H15537" s="6">
        <v>276171.11158788664</v>
      </c>
    </row>
    <row r="15538" spans="1:8" x14ac:dyDescent="0.2">
      <c r="A15538" s="7">
        <v>45088</v>
      </c>
      <c r="B15538" s="8">
        <v>0.85416666666666996</v>
      </c>
      <c r="C15538" s="8">
        <v>0.86458333333333004</v>
      </c>
      <c r="D15538" s="3">
        <v>326344.77600000001</v>
      </c>
      <c r="E15538" s="6">
        <v>339913.56885409629</v>
      </c>
      <c r="F15538" s="6">
        <v>443809.55344006588</v>
      </c>
      <c r="G15538" s="6">
        <v>266019.38471454021</v>
      </c>
      <c r="H15538" s="6">
        <v>272724.47086758073</v>
      </c>
    </row>
    <row r="15539" spans="1:8" x14ac:dyDescent="0.2">
      <c r="A15539" s="7">
        <v>45088</v>
      </c>
      <c r="B15539" s="8">
        <v>0.86458333333333004</v>
      </c>
      <c r="C15539" s="8">
        <v>0.875</v>
      </c>
      <c r="D15539" s="3">
        <v>299793.16000000003</v>
      </c>
      <c r="E15539" s="6">
        <v>316918.22435927641</v>
      </c>
      <c r="F15539" s="6">
        <v>449783.80544115877</v>
      </c>
      <c r="G15539" s="6">
        <v>270361.66131979617</v>
      </c>
      <c r="H15539" s="6">
        <v>270698.42369290302</v>
      </c>
    </row>
    <row r="15540" spans="1:8" x14ac:dyDescent="0.2">
      <c r="A15540" s="7">
        <v>45088</v>
      </c>
      <c r="B15540" s="8">
        <v>0.875</v>
      </c>
      <c r="C15540" s="8">
        <v>0.88541666666666996</v>
      </c>
      <c r="D15540" s="3">
        <v>269510.55600000004</v>
      </c>
      <c r="E15540" s="6">
        <v>288052.18184744654</v>
      </c>
      <c r="F15540" s="6">
        <v>454383.43508005165</v>
      </c>
      <c r="G15540" s="6">
        <v>273001.36200647982</v>
      </c>
      <c r="H15540" s="6">
        <v>268367.41826271149</v>
      </c>
    </row>
    <row r="15541" spans="1:8" x14ac:dyDescent="0.2">
      <c r="A15541" s="7">
        <v>45088</v>
      </c>
      <c r="B15541" s="8">
        <v>0.88541666666666996</v>
      </c>
      <c r="C15541" s="8">
        <v>0.89583333333333004</v>
      </c>
      <c r="D15541" s="3">
        <v>268821.46000000002</v>
      </c>
      <c r="E15541" s="6">
        <v>287085.95061489829</v>
      </c>
      <c r="F15541" s="6">
        <v>455306.7121267122</v>
      </c>
      <c r="G15541" s="6">
        <v>272104.62778322079</v>
      </c>
      <c r="H15541" s="6">
        <v>265092.7504771839</v>
      </c>
    </row>
    <row r="15542" spans="1:8" x14ac:dyDescent="0.2">
      <c r="A15542" s="7">
        <v>45088</v>
      </c>
      <c r="B15542" s="8">
        <v>0.89583333333333004</v>
      </c>
      <c r="C15542" s="8">
        <v>0.90625</v>
      </c>
      <c r="D15542" s="3">
        <v>258471.58000000002</v>
      </c>
      <c r="E15542" s="6">
        <v>278151.08539484214</v>
      </c>
      <c r="F15542" s="6">
        <v>460516.70968119206</v>
      </c>
      <c r="G15542" s="6">
        <v>273096.00518685946</v>
      </c>
      <c r="H15542" s="6">
        <v>265551.37420862966</v>
      </c>
    </row>
    <row r="15543" spans="1:8" x14ac:dyDescent="0.2">
      <c r="A15543" s="7">
        <v>45088</v>
      </c>
      <c r="B15543" s="8">
        <v>0.90625</v>
      </c>
      <c r="C15543" s="8">
        <v>0.91666666666666996</v>
      </c>
      <c r="D15543" s="3">
        <v>262201.48800000001</v>
      </c>
      <c r="E15543" s="6">
        <v>281734.7161835517</v>
      </c>
      <c r="F15543" s="6">
        <v>466249.25014449842</v>
      </c>
      <c r="G15543" s="6">
        <v>276596.91772776458</v>
      </c>
      <c r="H15543" s="6">
        <v>268966.96827061288</v>
      </c>
    </row>
    <row r="15544" spans="1:8" x14ac:dyDescent="0.2">
      <c r="A15544" s="7">
        <v>45088</v>
      </c>
      <c r="B15544" s="8">
        <v>0.91666666666666996</v>
      </c>
      <c r="C15544" s="8">
        <v>0.92708333333333004</v>
      </c>
      <c r="D15544" s="3">
        <v>265107.62799999997</v>
      </c>
      <c r="E15544" s="6">
        <v>283768.72533279908</v>
      </c>
      <c r="F15544" s="6">
        <v>473650.14835596702</v>
      </c>
      <c r="G15544" s="6">
        <v>278114.93632558931</v>
      </c>
      <c r="H15544" s="6">
        <v>270806.93864832976</v>
      </c>
    </row>
    <row r="15545" spans="1:8" x14ac:dyDescent="0.2">
      <c r="A15545" s="7">
        <v>45088</v>
      </c>
      <c r="B15545" s="8">
        <v>0.92708333333333004</v>
      </c>
      <c r="C15545" s="8">
        <v>0.9375</v>
      </c>
      <c r="D15545" s="3">
        <v>252900.02000000002</v>
      </c>
      <c r="E15545" s="6">
        <v>272945.79076999269</v>
      </c>
      <c r="F15545" s="6">
        <v>467724.28774645954</v>
      </c>
      <c r="G15545" s="6">
        <v>269762.62362563063</v>
      </c>
      <c r="H15545" s="6">
        <v>262636.91984349379</v>
      </c>
    </row>
    <row r="15546" spans="1:8" x14ac:dyDescent="0.2">
      <c r="A15546" s="7">
        <v>45088</v>
      </c>
      <c r="B15546" s="8">
        <v>0.9375</v>
      </c>
      <c r="C15546" s="8">
        <v>0.94791666666666996</v>
      </c>
      <c r="D15546" s="3">
        <v>238985.47199999998</v>
      </c>
      <c r="E15546" s="6">
        <v>257744.58987275732</v>
      </c>
      <c r="F15546" s="6">
        <v>457699.9416644437</v>
      </c>
      <c r="G15546" s="6">
        <v>257580.22633195214</v>
      </c>
      <c r="H15546" s="6">
        <v>250652.16146495368</v>
      </c>
    </row>
    <row r="15547" spans="1:8" x14ac:dyDescent="0.2">
      <c r="A15547" s="7">
        <v>45088</v>
      </c>
      <c r="B15547" s="8">
        <v>0.94791666666666996</v>
      </c>
      <c r="C15547" s="8">
        <v>0.95833333333333004</v>
      </c>
      <c r="D15547" s="3">
        <v>217802.21999999994</v>
      </c>
      <c r="E15547" s="6">
        <v>234784.76418671806</v>
      </c>
      <c r="F15547" s="6">
        <v>447133.11239218956</v>
      </c>
      <c r="G15547" s="6">
        <v>245718.44435501844</v>
      </c>
      <c r="H15547" s="6">
        <v>239171.56969936079</v>
      </c>
    </row>
    <row r="15548" spans="1:8" x14ac:dyDescent="0.2">
      <c r="A15548" s="7">
        <v>45088</v>
      </c>
      <c r="B15548" s="8">
        <v>0.95833333333333004</v>
      </c>
      <c r="C15548" s="8">
        <v>0.96875</v>
      </c>
      <c r="D15548" s="3">
        <v>194898.13200000004</v>
      </c>
      <c r="E15548" s="6">
        <v>210666.93517548993</v>
      </c>
      <c r="F15548" s="6">
        <v>436776.96620424208</v>
      </c>
      <c r="G15548" s="6">
        <v>235800.09093136076</v>
      </c>
      <c r="H15548" s="6">
        <v>229385.25734681461</v>
      </c>
    </row>
    <row r="15549" spans="1:8" x14ac:dyDescent="0.2">
      <c r="A15549" s="7">
        <v>45088</v>
      </c>
      <c r="B15549" s="8">
        <v>0.96875</v>
      </c>
      <c r="C15549" s="8">
        <v>0.97916666666666996</v>
      </c>
      <c r="D15549" s="3">
        <v>173270.78000000003</v>
      </c>
      <c r="E15549" s="6">
        <v>183402.60570441914</v>
      </c>
      <c r="F15549" s="6">
        <v>425947.95155824267</v>
      </c>
      <c r="G15549" s="6">
        <v>224586.43514058774</v>
      </c>
      <c r="H15549" s="6">
        <v>218505.63700840273</v>
      </c>
    </row>
    <row r="15550" spans="1:8" x14ac:dyDescent="0.2">
      <c r="A15550" s="7">
        <v>45088</v>
      </c>
      <c r="B15550" s="8">
        <v>0.97916666666666996</v>
      </c>
      <c r="C15550" s="8">
        <v>0.98958333333333004</v>
      </c>
      <c r="D15550" s="3">
        <v>149235.37999999998</v>
      </c>
      <c r="E15550" s="6">
        <v>170205.16737902819</v>
      </c>
      <c r="F15550" s="6">
        <v>416185.08949788951</v>
      </c>
      <c r="G15550" s="6">
        <v>214254.07655194434</v>
      </c>
      <c r="H15550" s="6">
        <v>208412.38118518327</v>
      </c>
    </row>
    <row r="15551" spans="1:8" x14ac:dyDescent="0.2">
      <c r="A15551" s="7">
        <v>45088</v>
      </c>
      <c r="B15551" s="8">
        <v>0.98958333333333004</v>
      </c>
      <c r="C15551" s="8">
        <v>0</v>
      </c>
      <c r="D15551" s="3">
        <v>171080.48799999998</v>
      </c>
      <c r="E15551" s="6">
        <v>174575.46535832906</v>
      </c>
      <c r="F15551" s="6">
        <v>438473.462282639</v>
      </c>
      <c r="G15551" s="6">
        <v>205308.71881843201</v>
      </c>
      <c r="H15551" s="6">
        <v>199648.75739146399</v>
      </c>
    </row>
    <row r="15552" spans="1:8" x14ac:dyDescent="0.2">
      <c r="A15552" s="7">
        <v>45089</v>
      </c>
      <c r="B15552" s="8">
        <v>0</v>
      </c>
      <c r="C15552" s="8">
        <v>1.041666666667E-2</v>
      </c>
      <c r="D15552" s="3">
        <v>147154.41999999998</v>
      </c>
      <c r="E15552" s="6">
        <v>167530.41886894451</v>
      </c>
      <c r="F15552" s="6">
        <v>411919.91687365971</v>
      </c>
      <c r="G15552" s="6">
        <v>198169.77494509224</v>
      </c>
      <c r="H15552" s="6">
        <v>192352.98233487579</v>
      </c>
    </row>
    <row r="15553" spans="1:8" x14ac:dyDescent="0.2">
      <c r="A15553" s="7">
        <v>45089</v>
      </c>
      <c r="B15553" s="8">
        <v>1.041666666667E-2</v>
      </c>
      <c r="C15553" s="8">
        <v>2.0833333333330002E-2</v>
      </c>
      <c r="D15553" s="3">
        <v>135120.90400000001</v>
      </c>
      <c r="E15553" s="6">
        <v>165889.96743197041</v>
      </c>
      <c r="F15553" s="6">
        <v>401763.7862060339</v>
      </c>
      <c r="G15553" s="6">
        <v>191678.36222260661</v>
      </c>
      <c r="H15553" s="6">
        <v>185978.54767884908</v>
      </c>
    </row>
    <row r="15554" spans="1:8" x14ac:dyDescent="0.2">
      <c r="A15554" s="7">
        <v>45089</v>
      </c>
      <c r="B15554" s="8">
        <v>2.0833333333330002E-2</v>
      </c>
      <c r="C15554" s="8">
        <v>3.125E-2</v>
      </c>
      <c r="D15554" s="3">
        <v>128293.408</v>
      </c>
      <c r="E15554" s="6">
        <v>164900.60597336228</v>
      </c>
      <c r="F15554" s="6">
        <v>394858.81602036097</v>
      </c>
      <c r="G15554" s="6">
        <v>186866.12683495638</v>
      </c>
      <c r="H15554" s="6">
        <v>181093.03503100836</v>
      </c>
    </row>
    <row r="15555" spans="1:8" x14ac:dyDescent="0.2">
      <c r="A15555" s="7">
        <v>45089</v>
      </c>
      <c r="B15555" s="8">
        <v>3.125E-2</v>
      </c>
      <c r="C15555" s="8">
        <v>4.1666666666670002E-2</v>
      </c>
      <c r="D15555" s="3">
        <v>142559.54399999999</v>
      </c>
      <c r="E15555" s="6">
        <v>164123.92456846964</v>
      </c>
      <c r="F15555" s="6">
        <v>405775.70510904462</v>
      </c>
      <c r="G15555" s="6">
        <v>181671.3608724681</v>
      </c>
      <c r="H15555" s="6">
        <v>176155.01369514372</v>
      </c>
    </row>
    <row r="15556" spans="1:8" x14ac:dyDescent="0.2">
      <c r="A15556" s="7">
        <v>45089</v>
      </c>
      <c r="B15556" s="8">
        <v>4.1666666666670002E-2</v>
      </c>
      <c r="C15556" s="8">
        <v>5.2083333333329998E-2</v>
      </c>
      <c r="D15556" s="3">
        <v>130380</v>
      </c>
      <c r="E15556" s="6">
        <v>162372.23703594814</v>
      </c>
      <c r="F15556" s="6">
        <v>380027.06169477268</v>
      </c>
      <c r="G15556" s="6">
        <v>180045.01714693362</v>
      </c>
      <c r="H15556" s="6">
        <v>174592.9700345126</v>
      </c>
    </row>
    <row r="15557" spans="1:8" x14ac:dyDescent="0.2">
      <c r="A15557" s="7">
        <v>45089</v>
      </c>
      <c r="B15557" s="8">
        <v>5.2083333333329998E-2</v>
      </c>
      <c r="C15557" s="8">
        <v>6.25E-2</v>
      </c>
      <c r="D15557" s="3">
        <v>145679.42800000001</v>
      </c>
      <c r="E15557" s="6">
        <v>160392.81285841635</v>
      </c>
      <c r="F15557" s="6">
        <v>375939.74214725639</v>
      </c>
      <c r="G15557" s="6">
        <v>176564.81026011202</v>
      </c>
      <c r="H15557" s="6">
        <v>171296.18207741505</v>
      </c>
    </row>
    <row r="15558" spans="1:8" x14ac:dyDescent="0.2">
      <c r="A15558" s="7">
        <v>45089</v>
      </c>
      <c r="B15558" s="8">
        <v>6.25E-2</v>
      </c>
      <c r="C15558" s="8">
        <v>7.2916666666670002E-2</v>
      </c>
      <c r="D15558" s="3">
        <v>160842.87599999999</v>
      </c>
      <c r="E15558" s="6">
        <v>169370.27807287336</v>
      </c>
      <c r="F15558" s="6">
        <v>369075.22587326507</v>
      </c>
      <c r="G15558" s="6">
        <v>172265.63904623935</v>
      </c>
      <c r="H15558" s="6">
        <v>166953.50168311803</v>
      </c>
    </row>
    <row r="15559" spans="1:8" x14ac:dyDescent="0.2">
      <c r="A15559" s="7">
        <v>45089</v>
      </c>
      <c r="B15559" s="8">
        <v>7.2916666666670002E-2</v>
      </c>
      <c r="C15559" s="8">
        <v>8.3333333333329998E-2</v>
      </c>
      <c r="D15559" s="3">
        <v>175577.26399999997</v>
      </c>
      <c r="E15559" s="6">
        <v>187982.50999618939</v>
      </c>
      <c r="F15559" s="6">
        <v>362727.01615864527</v>
      </c>
      <c r="G15559" s="6">
        <v>168491.9734994662</v>
      </c>
      <c r="H15559" s="6">
        <v>163536.977008435</v>
      </c>
    </row>
    <row r="15560" spans="1:8" x14ac:dyDescent="0.2">
      <c r="A15560" s="7">
        <v>45089</v>
      </c>
      <c r="B15560" s="8">
        <v>8.3333333333329998E-2</v>
      </c>
      <c r="C15560" s="8">
        <v>9.375E-2</v>
      </c>
      <c r="D15560" s="3">
        <v>183283.00400000002</v>
      </c>
      <c r="E15560" s="6">
        <v>193916.57881339296</v>
      </c>
      <c r="F15560" s="6">
        <v>357104.23347436544</v>
      </c>
      <c r="G15560" s="6">
        <v>167478.44597651131</v>
      </c>
      <c r="H15560" s="6">
        <v>162283.69888738327</v>
      </c>
    </row>
    <row r="15561" spans="1:8" x14ac:dyDescent="0.2">
      <c r="A15561" s="7">
        <v>45089</v>
      </c>
      <c r="B15561" s="8">
        <v>9.375E-2</v>
      </c>
      <c r="C15561" s="8">
        <v>0.10416666666667</v>
      </c>
      <c r="D15561" s="3">
        <v>200387.51999999996</v>
      </c>
      <c r="E15561" s="6">
        <v>208513.69126926595</v>
      </c>
      <c r="F15561" s="6">
        <v>354469.2945567221</v>
      </c>
      <c r="G15561" s="6">
        <v>165597.34895735019</v>
      </c>
      <c r="H15561" s="6">
        <v>160328.56751373527</v>
      </c>
    </row>
    <row r="15562" spans="1:8" x14ac:dyDescent="0.2">
      <c r="A15562" s="7">
        <v>45089</v>
      </c>
      <c r="B15562" s="8">
        <v>0.10416666666667</v>
      </c>
      <c r="C15562" s="8">
        <v>0.11458333333333</v>
      </c>
      <c r="D15562" s="3">
        <v>207490.02799999999</v>
      </c>
      <c r="E15562" s="6">
        <v>213495.45691734209</v>
      </c>
      <c r="F15562" s="6">
        <v>352987.06888966344</v>
      </c>
      <c r="G15562" s="6">
        <v>162883.66592609056</v>
      </c>
      <c r="H15562" s="6">
        <v>157759.69818551283</v>
      </c>
    </row>
    <row r="15563" spans="1:8" x14ac:dyDescent="0.2">
      <c r="A15563" s="7">
        <v>45089</v>
      </c>
      <c r="B15563" s="8">
        <v>0.11458333333333</v>
      </c>
      <c r="C15563" s="8">
        <v>0.125</v>
      </c>
      <c r="D15563" s="3">
        <v>198661.31199999998</v>
      </c>
      <c r="E15563" s="6">
        <v>206357.62490999044</v>
      </c>
      <c r="F15563" s="6">
        <v>352242.21275761159</v>
      </c>
      <c r="G15563" s="6">
        <v>161939.5467759255</v>
      </c>
      <c r="H15563" s="6">
        <v>156999.77915041469</v>
      </c>
    </row>
    <row r="15564" spans="1:8" x14ac:dyDescent="0.2">
      <c r="A15564" s="7">
        <v>45089</v>
      </c>
      <c r="B15564" s="8">
        <v>0.125</v>
      </c>
      <c r="C15564" s="8">
        <v>0.13541666666666999</v>
      </c>
      <c r="D15564" s="3">
        <v>251235.228</v>
      </c>
      <c r="E15564" s="6">
        <v>261122.07084866887</v>
      </c>
      <c r="F15564" s="6">
        <v>373181.20535848319</v>
      </c>
      <c r="G15564" s="6">
        <v>161792.37862476509</v>
      </c>
      <c r="H15564" s="6">
        <v>156516.89709711852</v>
      </c>
    </row>
    <row r="15565" spans="1:8" x14ac:dyDescent="0.2">
      <c r="A15565" s="7">
        <v>45089</v>
      </c>
      <c r="B15565" s="8">
        <v>0.13541666666666999</v>
      </c>
      <c r="C15565" s="8">
        <v>0.14583333333333001</v>
      </c>
      <c r="D15565" s="3">
        <v>238225.22400000002</v>
      </c>
      <c r="E15565" s="6">
        <v>248495.30609925441</v>
      </c>
      <c r="F15565" s="6">
        <v>354799.2056174716</v>
      </c>
      <c r="G15565" s="6">
        <v>160443.14323536333</v>
      </c>
      <c r="H15565" s="6">
        <v>155362.44193185674</v>
      </c>
    </row>
    <row r="15566" spans="1:8" x14ac:dyDescent="0.2">
      <c r="A15566" s="7">
        <v>45089</v>
      </c>
      <c r="B15566" s="8">
        <v>0.14583333333333001</v>
      </c>
      <c r="C15566" s="8">
        <v>0.15625</v>
      </c>
      <c r="D15566" s="3">
        <v>234809.60399999999</v>
      </c>
      <c r="E15566" s="6">
        <v>243050.24094596118</v>
      </c>
      <c r="F15566" s="6">
        <v>354641.78009277664</v>
      </c>
      <c r="G15566" s="6">
        <v>161421.82274809305</v>
      </c>
      <c r="H15566" s="6">
        <v>156426.20428684045</v>
      </c>
    </row>
    <row r="15567" spans="1:8" x14ac:dyDescent="0.2">
      <c r="A15567" s="7">
        <v>45089</v>
      </c>
      <c r="B15567" s="8">
        <v>0.15625</v>
      </c>
      <c r="C15567" s="8">
        <v>0.16666666666666999</v>
      </c>
      <c r="D15567" s="3">
        <v>239645.18799999997</v>
      </c>
      <c r="E15567" s="6">
        <v>246686.19272638371</v>
      </c>
      <c r="F15567" s="6">
        <v>358003.91272411461</v>
      </c>
      <c r="G15567" s="6">
        <v>162218.38240053304</v>
      </c>
      <c r="H15567" s="6">
        <v>157300.46607951174</v>
      </c>
    </row>
    <row r="15568" spans="1:8" x14ac:dyDescent="0.2">
      <c r="A15568" s="7">
        <v>45089</v>
      </c>
      <c r="B15568" s="8">
        <v>0.16666666666666999</v>
      </c>
      <c r="C15568" s="8">
        <v>0.17708333333333001</v>
      </c>
      <c r="D15568" s="3">
        <v>263114.05200000003</v>
      </c>
      <c r="E15568" s="6">
        <v>268537.91361533251</v>
      </c>
      <c r="F15568" s="6">
        <v>370141.83050771395</v>
      </c>
      <c r="G15568" s="6">
        <v>165245.28805930208</v>
      </c>
      <c r="H15568" s="6">
        <v>159834.74550450401</v>
      </c>
    </row>
    <row r="15569" spans="1:8" x14ac:dyDescent="0.2">
      <c r="A15569" s="7">
        <v>45089</v>
      </c>
      <c r="B15569" s="8">
        <v>0.17708333333333001</v>
      </c>
      <c r="C15569" s="8">
        <v>0.1875</v>
      </c>
      <c r="D15569" s="3">
        <v>255569.29199999999</v>
      </c>
      <c r="E15569" s="6">
        <v>260748.65220754506</v>
      </c>
      <c r="F15569" s="6">
        <v>370794.89319247741</v>
      </c>
      <c r="G15569" s="6">
        <v>167873.12201529337</v>
      </c>
      <c r="H15569" s="6">
        <v>163507.19091070167</v>
      </c>
    </row>
    <row r="15570" spans="1:8" x14ac:dyDescent="0.2">
      <c r="A15570" s="7">
        <v>45089</v>
      </c>
      <c r="B15570" s="8">
        <v>0.1875</v>
      </c>
      <c r="C15570" s="8">
        <v>0.19791666666666999</v>
      </c>
      <c r="D15570" s="3">
        <v>256043.44799999997</v>
      </c>
      <c r="E15570" s="6">
        <v>260835.88748150569</v>
      </c>
      <c r="F15570" s="6">
        <v>375396.33081964281</v>
      </c>
      <c r="G15570" s="6">
        <v>170872.27668086131</v>
      </c>
      <c r="H15570" s="6">
        <v>166258.01892850758</v>
      </c>
    </row>
    <row r="15571" spans="1:8" x14ac:dyDescent="0.2">
      <c r="A15571" s="7">
        <v>45089</v>
      </c>
      <c r="B15571" s="8">
        <v>0.19791666666666999</v>
      </c>
      <c r="C15571" s="8">
        <v>0.20833333333333001</v>
      </c>
      <c r="D15571" s="3">
        <v>264356.91600000003</v>
      </c>
      <c r="E15571" s="6">
        <v>269937.86467187898</v>
      </c>
      <c r="F15571" s="6">
        <v>381218.05126077367</v>
      </c>
      <c r="G15571" s="6">
        <v>171545.25627638842</v>
      </c>
      <c r="H15571" s="6">
        <v>166584.92863659357</v>
      </c>
    </row>
    <row r="15572" spans="1:8" x14ac:dyDescent="0.2">
      <c r="A15572" s="7">
        <v>45089</v>
      </c>
      <c r="B15572" s="8">
        <v>0.20833333333333001</v>
      </c>
      <c r="C15572" s="8">
        <v>0.21875</v>
      </c>
      <c r="D15572" s="3">
        <v>297963.364</v>
      </c>
      <c r="E15572" s="6">
        <v>306520.82951871288</v>
      </c>
      <c r="F15572" s="6">
        <v>398788.23213933199</v>
      </c>
      <c r="G15572" s="6">
        <v>177832.45355903098</v>
      </c>
      <c r="H15572" s="6">
        <v>172195.20821932779</v>
      </c>
    </row>
    <row r="15573" spans="1:8" x14ac:dyDescent="0.2">
      <c r="A15573" s="7">
        <v>45089</v>
      </c>
      <c r="B15573" s="8">
        <v>0.21875</v>
      </c>
      <c r="C15573" s="8">
        <v>0.22916666666666999</v>
      </c>
      <c r="D15573" s="3">
        <v>318829.52400000003</v>
      </c>
      <c r="E15573" s="6">
        <v>329102.37309385528</v>
      </c>
      <c r="F15573" s="6">
        <v>402048.69068281801</v>
      </c>
      <c r="G15573" s="6">
        <v>178559.12093687538</v>
      </c>
      <c r="H15573" s="6">
        <v>173682.6878840343</v>
      </c>
    </row>
    <row r="15574" spans="1:8" x14ac:dyDescent="0.2">
      <c r="A15574" s="7">
        <v>45089</v>
      </c>
      <c r="B15574" s="8">
        <v>0.22916666666666999</v>
      </c>
      <c r="C15574" s="8">
        <v>0.23958333333333001</v>
      </c>
      <c r="D15574" s="3">
        <v>332430.40000000002</v>
      </c>
      <c r="E15574" s="6">
        <v>344170.83783589635</v>
      </c>
      <c r="F15574" s="6">
        <v>418527.10627044935</v>
      </c>
      <c r="G15574" s="6">
        <v>186971.87205659438</v>
      </c>
      <c r="H15574" s="6">
        <v>185733.25353719259</v>
      </c>
    </row>
    <row r="15575" spans="1:8" x14ac:dyDescent="0.2">
      <c r="A15575" s="7">
        <v>45089</v>
      </c>
      <c r="B15575" s="8">
        <v>0.23958333333333001</v>
      </c>
      <c r="C15575" s="8">
        <v>0.25</v>
      </c>
      <c r="D15575" s="3">
        <v>339876.804</v>
      </c>
      <c r="E15575" s="6">
        <v>352897.38750083937</v>
      </c>
      <c r="F15575" s="6">
        <v>431533.51822799421</v>
      </c>
      <c r="G15575" s="6">
        <v>192091.69276018706</v>
      </c>
      <c r="H15575" s="6">
        <v>195572.12260060373</v>
      </c>
    </row>
    <row r="15576" spans="1:8" x14ac:dyDescent="0.2">
      <c r="A15576" s="7">
        <v>45089</v>
      </c>
      <c r="B15576" s="8">
        <v>0.25</v>
      </c>
      <c r="C15576" s="8">
        <v>0.26041666666667002</v>
      </c>
      <c r="D15576" s="3">
        <v>390516.4</v>
      </c>
      <c r="E15576" s="6">
        <v>405357.59272067709</v>
      </c>
      <c r="F15576" s="6">
        <v>465354.85195796809</v>
      </c>
      <c r="G15576" s="6">
        <v>203888.55499242686</v>
      </c>
      <c r="H15576" s="6">
        <v>213500.91228409385</v>
      </c>
    </row>
    <row r="15577" spans="1:8" x14ac:dyDescent="0.2">
      <c r="A15577" s="7">
        <v>45089</v>
      </c>
      <c r="B15577" s="8">
        <v>0.26041666666667002</v>
      </c>
      <c r="C15577" s="8">
        <v>0.27083333333332998</v>
      </c>
      <c r="D15577" s="3">
        <v>405733.13199999998</v>
      </c>
      <c r="E15577" s="6">
        <v>420249.03973996884</v>
      </c>
      <c r="F15577" s="6">
        <v>477364.83778330608</v>
      </c>
      <c r="G15577" s="6">
        <v>204910.19354707398</v>
      </c>
      <c r="H15577" s="6">
        <v>224043.1974568619</v>
      </c>
    </row>
    <row r="15578" spans="1:8" x14ac:dyDescent="0.2">
      <c r="A15578" s="7">
        <v>45089</v>
      </c>
      <c r="B15578" s="8">
        <v>0.27083333333332998</v>
      </c>
      <c r="C15578" s="8">
        <v>0.28125</v>
      </c>
      <c r="D15578" s="3">
        <v>402230.8</v>
      </c>
      <c r="E15578" s="6">
        <v>415497.2583946879</v>
      </c>
      <c r="F15578" s="6">
        <v>483678.91565586888</v>
      </c>
      <c r="G15578" s="6">
        <v>203144.04121545207</v>
      </c>
      <c r="H15578" s="6">
        <v>235405.77783820941</v>
      </c>
    </row>
    <row r="15579" spans="1:8" x14ac:dyDescent="0.2">
      <c r="A15579" s="7">
        <v>45089</v>
      </c>
      <c r="B15579" s="8">
        <v>0.28125</v>
      </c>
      <c r="C15579" s="8">
        <v>0.29166666666667002</v>
      </c>
      <c r="D15579" s="3">
        <v>436119.16000000003</v>
      </c>
      <c r="E15579" s="6">
        <v>439073.53100901889</v>
      </c>
      <c r="F15579" s="6">
        <v>487534.34934718849</v>
      </c>
      <c r="G15579" s="6">
        <v>196850.46472743805</v>
      </c>
      <c r="H15579" s="6">
        <v>246995.68743020832</v>
      </c>
    </row>
    <row r="15580" spans="1:8" x14ac:dyDescent="0.2">
      <c r="A15580" s="7">
        <v>45089</v>
      </c>
      <c r="B15580" s="8">
        <v>0.29166666666667002</v>
      </c>
      <c r="C15580" s="8">
        <v>0.30208333333332998</v>
      </c>
      <c r="D15580" s="3">
        <v>428191.96</v>
      </c>
      <c r="E15580" s="6">
        <v>420041.51282788435</v>
      </c>
      <c r="F15580" s="6">
        <v>485638.06850011018</v>
      </c>
      <c r="G15580" s="6">
        <v>194062.4233988387</v>
      </c>
      <c r="H15580" s="6">
        <v>264706.91976102639</v>
      </c>
    </row>
    <row r="15581" spans="1:8" x14ac:dyDescent="0.2">
      <c r="A15581" s="7">
        <v>45089</v>
      </c>
      <c r="B15581" s="8">
        <v>0.30208333333332998</v>
      </c>
      <c r="C15581" s="8">
        <v>0.3125</v>
      </c>
      <c r="D15581" s="3">
        <v>385432.04</v>
      </c>
      <c r="E15581" s="6">
        <v>372880.94833855017</v>
      </c>
      <c r="F15581" s="6">
        <v>473923.28022306669</v>
      </c>
      <c r="G15581" s="6">
        <v>182142.80866231257</v>
      </c>
      <c r="H15581" s="6">
        <v>278376.78578721953</v>
      </c>
    </row>
    <row r="15582" spans="1:8" x14ac:dyDescent="0.2">
      <c r="A15582" s="7">
        <v>45089</v>
      </c>
      <c r="B15582" s="8">
        <v>0.3125</v>
      </c>
      <c r="C15582" s="8">
        <v>0.32291666666667002</v>
      </c>
      <c r="D15582" s="3">
        <v>328676.304</v>
      </c>
      <c r="E15582" s="6">
        <v>312335.79596206004</v>
      </c>
      <c r="F15582" s="6">
        <v>452130.5900125202</v>
      </c>
      <c r="G15582" s="6">
        <v>164012.83466515286</v>
      </c>
      <c r="H15582" s="6">
        <v>288587.65604258684</v>
      </c>
    </row>
    <row r="15583" spans="1:8" x14ac:dyDescent="0.2">
      <c r="A15583" s="7">
        <v>45089</v>
      </c>
      <c r="B15583" s="8">
        <v>0.32291666666667002</v>
      </c>
      <c r="C15583" s="8">
        <v>0.33333333333332998</v>
      </c>
      <c r="D15583" s="3">
        <v>304838.74399999995</v>
      </c>
      <c r="E15583" s="6">
        <v>282665.66389940871</v>
      </c>
      <c r="F15583" s="6">
        <v>442285.15195483185</v>
      </c>
      <c r="G15583" s="6">
        <v>145725.08358385463</v>
      </c>
      <c r="H15583" s="6">
        <v>300624.43640062225</v>
      </c>
    </row>
    <row r="15584" spans="1:8" x14ac:dyDescent="0.2">
      <c r="A15584" s="7">
        <v>45089</v>
      </c>
      <c r="B15584" s="8">
        <v>0.33333333333332998</v>
      </c>
      <c r="C15584" s="8">
        <v>0.34375</v>
      </c>
      <c r="D15584" s="3">
        <v>211405.86800000002</v>
      </c>
      <c r="E15584" s="6">
        <v>226363.34571348515</v>
      </c>
      <c r="F15584" s="6">
        <v>409062.32926627551</v>
      </c>
      <c r="G15584" s="6">
        <v>124713.97454699101</v>
      </c>
      <c r="H15584" s="6">
        <v>311997.727893517</v>
      </c>
    </row>
    <row r="15585" spans="1:8" x14ac:dyDescent="0.2">
      <c r="A15585" s="7">
        <v>45089</v>
      </c>
      <c r="B15585" s="8">
        <v>0.34375</v>
      </c>
      <c r="C15585" s="8">
        <v>0.35416666666667002</v>
      </c>
      <c r="D15585" s="3">
        <v>158428.49199999997</v>
      </c>
      <c r="E15585" s="6">
        <v>218924.97982915898</v>
      </c>
      <c r="F15585" s="6">
        <v>383339.86916094023</v>
      </c>
      <c r="G15585" s="6">
        <v>97835.569988255578</v>
      </c>
      <c r="H15585" s="6">
        <v>316820.12339867646</v>
      </c>
    </row>
    <row r="15586" spans="1:8" x14ac:dyDescent="0.2">
      <c r="A15586" s="7">
        <v>45089</v>
      </c>
      <c r="B15586" s="8">
        <v>0.35416666666667002</v>
      </c>
      <c r="C15586" s="8">
        <v>0.36458333333332998</v>
      </c>
      <c r="D15586" s="3">
        <v>76303.215999999986</v>
      </c>
      <c r="E15586" s="6">
        <v>218460.85488001507</v>
      </c>
      <c r="F15586" s="6">
        <v>352206.76303703449</v>
      </c>
      <c r="G15586" s="6">
        <v>69254.165165053069</v>
      </c>
      <c r="H15586" s="6">
        <v>320379.55157321366</v>
      </c>
    </row>
    <row r="15587" spans="1:8" x14ac:dyDescent="0.2">
      <c r="A15587" s="7">
        <v>45089</v>
      </c>
      <c r="B15587" s="8">
        <v>0.36458333333332998</v>
      </c>
      <c r="C15587" s="8">
        <v>0.375</v>
      </c>
      <c r="D15587" s="3">
        <v>16255.936087171664</v>
      </c>
      <c r="E15587" s="6">
        <v>209147.6465409399</v>
      </c>
      <c r="F15587" s="6">
        <v>328975.88094346575</v>
      </c>
      <c r="G15587" s="6">
        <v>40495.244522847672</v>
      </c>
      <c r="H15587" s="6">
        <v>324545.24784575566</v>
      </c>
    </row>
    <row r="15588" spans="1:8" x14ac:dyDescent="0.2">
      <c r="A15588" s="7">
        <v>45089</v>
      </c>
      <c r="B15588" s="8">
        <v>0.375</v>
      </c>
      <c r="C15588" s="8">
        <v>0.38541666666667002</v>
      </c>
      <c r="D15588" s="3">
        <v>16491.593609521748</v>
      </c>
      <c r="E15588" s="6">
        <v>200123.04533347959</v>
      </c>
      <c r="F15588" s="6">
        <v>300269.83477777796</v>
      </c>
      <c r="G15588" s="6">
        <v>37396.560421329785</v>
      </c>
      <c r="H15588" s="6">
        <v>326897.39986604435</v>
      </c>
    </row>
    <row r="15589" spans="1:8" x14ac:dyDescent="0.2">
      <c r="A15589" s="7">
        <v>45089</v>
      </c>
      <c r="B15589" s="8">
        <v>0.38541666666667002</v>
      </c>
      <c r="C15589" s="8">
        <v>0.39583333333332998</v>
      </c>
      <c r="D15589" s="3">
        <v>16083.892450785264</v>
      </c>
      <c r="E15589" s="6">
        <v>193369.82323214627</v>
      </c>
      <c r="F15589" s="6">
        <v>298653.73705775646</v>
      </c>
      <c r="G15589" s="6">
        <v>37313.32098897962</v>
      </c>
      <c r="H15589" s="6">
        <v>325197.86610865558</v>
      </c>
    </row>
    <row r="15590" spans="1:8" x14ac:dyDescent="0.2">
      <c r="A15590" s="7">
        <v>45089</v>
      </c>
      <c r="B15590" s="8">
        <v>0.39583333333332998</v>
      </c>
      <c r="C15590" s="8">
        <v>0.40625</v>
      </c>
      <c r="D15590" s="3">
        <v>15714.652862306917</v>
      </c>
      <c r="E15590" s="6">
        <v>189546.44025679171</v>
      </c>
      <c r="F15590" s="6">
        <v>304043.97155092342</v>
      </c>
      <c r="G15590" s="6">
        <v>38514.480544932594</v>
      </c>
      <c r="H15590" s="6">
        <v>334074.48593238654</v>
      </c>
    </row>
    <row r="15591" spans="1:8" x14ac:dyDescent="0.2">
      <c r="A15591" s="7">
        <v>45089</v>
      </c>
      <c r="B15591" s="8">
        <v>0.40625</v>
      </c>
      <c r="C15591" s="8">
        <v>0.41666666666667002</v>
      </c>
      <c r="D15591" s="3">
        <v>16616.84340475197</v>
      </c>
      <c r="E15591" s="6">
        <v>185522.76540819218</v>
      </c>
      <c r="F15591" s="6">
        <v>311056.18136359163</v>
      </c>
      <c r="G15591" s="6">
        <v>39139.551657589647</v>
      </c>
      <c r="H15591" s="6">
        <v>332530.88637279317</v>
      </c>
    </row>
    <row r="15592" spans="1:8" x14ac:dyDescent="0.2">
      <c r="A15592" s="7">
        <v>45089</v>
      </c>
      <c r="B15592" s="8">
        <v>0.41666666666667002</v>
      </c>
      <c r="C15592" s="8">
        <v>0.42708333333332998</v>
      </c>
      <c r="D15592" s="3">
        <v>16658.560353836685</v>
      </c>
      <c r="E15592" s="6">
        <v>178361.81264499144</v>
      </c>
      <c r="F15592" s="6">
        <v>309939.88539037737</v>
      </c>
      <c r="G15592" s="6">
        <v>40110.880885811188</v>
      </c>
      <c r="H15592" s="6">
        <v>331469.39732020698</v>
      </c>
    </row>
    <row r="15593" spans="1:8" x14ac:dyDescent="0.2">
      <c r="A15593" s="7">
        <v>45089</v>
      </c>
      <c r="B15593" s="8">
        <v>0.42708333333332998</v>
      </c>
      <c r="C15593" s="8">
        <v>0.4375</v>
      </c>
      <c r="D15593" s="3">
        <v>15676.490101215022</v>
      </c>
      <c r="E15593" s="6">
        <v>178173.7745986763</v>
      </c>
      <c r="F15593" s="6">
        <v>315143.95065766887</v>
      </c>
      <c r="G15593" s="6">
        <v>40122.953351875418</v>
      </c>
      <c r="H15593" s="6">
        <v>326202.29828453553</v>
      </c>
    </row>
    <row r="15594" spans="1:8" x14ac:dyDescent="0.2">
      <c r="A15594" s="7">
        <v>45089</v>
      </c>
      <c r="B15594" s="8">
        <v>0.4375</v>
      </c>
      <c r="C15594" s="8">
        <v>0.44791666666667002</v>
      </c>
      <c r="D15594" s="3">
        <v>18306.611895805167</v>
      </c>
      <c r="E15594" s="6">
        <v>183689.57632056449</v>
      </c>
      <c r="F15594" s="6">
        <v>317046.42223352089</v>
      </c>
      <c r="G15594" s="6">
        <v>40500.822508132813</v>
      </c>
      <c r="H15594" s="6">
        <v>330761.59894992982</v>
      </c>
    </row>
    <row r="15595" spans="1:8" x14ac:dyDescent="0.2">
      <c r="A15595" s="7">
        <v>45089</v>
      </c>
      <c r="B15595" s="8">
        <v>0.44791666666667002</v>
      </c>
      <c r="C15595" s="8">
        <v>0.45833333333332998</v>
      </c>
      <c r="D15595" s="3">
        <v>16019.539029746549</v>
      </c>
      <c r="E15595" s="6">
        <v>184605.09630931198</v>
      </c>
      <c r="F15595" s="6">
        <v>335986.7872043713</v>
      </c>
      <c r="G15595" s="6">
        <v>40778.387779044424</v>
      </c>
      <c r="H15595" s="6">
        <v>330094.55235276441</v>
      </c>
    </row>
    <row r="15596" spans="1:8" x14ac:dyDescent="0.2">
      <c r="A15596" s="7">
        <v>45089</v>
      </c>
      <c r="B15596" s="8">
        <v>0.45833333333332998</v>
      </c>
      <c r="C15596" s="8">
        <v>0.46875</v>
      </c>
      <c r="D15596" s="3">
        <v>13841.945711753971</v>
      </c>
      <c r="E15596" s="6">
        <v>169593.91532031877</v>
      </c>
      <c r="F15596" s="6">
        <v>315214.03006362903</v>
      </c>
      <c r="G15596" s="6">
        <v>40810.853358594613</v>
      </c>
      <c r="H15596" s="6">
        <v>321529.34527767729</v>
      </c>
    </row>
    <row r="15597" spans="1:8" x14ac:dyDescent="0.2">
      <c r="A15597" s="7">
        <v>45089</v>
      </c>
      <c r="B15597" s="8">
        <v>0.46875</v>
      </c>
      <c r="C15597" s="8">
        <v>0.47916666666667002</v>
      </c>
      <c r="D15597" s="3">
        <v>13383.984010911721</v>
      </c>
      <c r="E15597" s="6">
        <v>162098.24223907402</v>
      </c>
      <c r="F15597" s="6">
        <v>327594.21040141373</v>
      </c>
      <c r="G15597" s="6">
        <v>40720.504037209728</v>
      </c>
      <c r="H15597" s="6">
        <v>345319.22177302296</v>
      </c>
    </row>
    <row r="15598" spans="1:8" x14ac:dyDescent="0.2">
      <c r="A15598" s="7">
        <v>45089</v>
      </c>
      <c r="B15598" s="8">
        <v>0.47916666666667002</v>
      </c>
      <c r="C15598" s="8">
        <v>0.48958333333332998</v>
      </c>
      <c r="D15598" s="3">
        <v>13588.457255114743</v>
      </c>
      <c r="E15598" s="6">
        <v>161723.53228902427</v>
      </c>
      <c r="F15598" s="6">
        <v>339060.38353088056</v>
      </c>
      <c r="G15598" s="6">
        <v>40445.824509141326</v>
      </c>
      <c r="H15598" s="6">
        <v>319917.40488103637</v>
      </c>
    </row>
    <row r="15599" spans="1:8" x14ac:dyDescent="0.2">
      <c r="A15599" s="7">
        <v>45089</v>
      </c>
      <c r="B15599" s="8">
        <v>0.48958333333332998</v>
      </c>
      <c r="C15599" s="8">
        <v>0.5</v>
      </c>
      <c r="D15599" s="3">
        <v>13608.005697184068</v>
      </c>
      <c r="E15599" s="6">
        <v>158659.93295633286</v>
      </c>
      <c r="F15599" s="6">
        <v>332873.83476448787</v>
      </c>
      <c r="G15599" s="6">
        <v>40036.419707653316</v>
      </c>
      <c r="H15599" s="6">
        <v>321355.26589462999</v>
      </c>
    </row>
    <row r="15600" spans="1:8" x14ac:dyDescent="0.2">
      <c r="A15600" s="7">
        <v>45089</v>
      </c>
      <c r="B15600" s="8">
        <v>0.5</v>
      </c>
      <c r="C15600" s="8">
        <v>0.51041666666666996</v>
      </c>
      <c r="D15600" s="3">
        <v>14037.791325007391</v>
      </c>
      <c r="E15600" s="6">
        <v>155149.21397165721</v>
      </c>
      <c r="F15600" s="6">
        <v>306466.50862842682</v>
      </c>
      <c r="G15600" s="6">
        <v>39839.959356048639</v>
      </c>
      <c r="H15600" s="6">
        <v>316050.27578836132</v>
      </c>
    </row>
    <row r="15601" spans="1:8" x14ac:dyDescent="0.2">
      <c r="A15601" s="7">
        <v>45089</v>
      </c>
      <c r="B15601" s="8">
        <v>0.51041666666666996</v>
      </c>
      <c r="C15601" s="8">
        <v>0.52083333333333004</v>
      </c>
      <c r="D15601" s="3">
        <v>13849.027135520009</v>
      </c>
      <c r="E15601" s="6">
        <v>157150.80410121765</v>
      </c>
      <c r="F15601" s="6">
        <v>307320.30948557233</v>
      </c>
      <c r="G15601" s="6">
        <v>39916.103534913156</v>
      </c>
      <c r="H15601" s="6">
        <v>313388.5295400999</v>
      </c>
    </row>
    <row r="15602" spans="1:8" x14ac:dyDescent="0.2">
      <c r="A15602" s="7">
        <v>45089</v>
      </c>
      <c r="B15602" s="8">
        <v>0.52083333333333004</v>
      </c>
      <c r="C15602" s="8">
        <v>0.53125</v>
      </c>
      <c r="D15602" s="3">
        <v>13471.525634010381</v>
      </c>
      <c r="E15602" s="6">
        <v>155833.10387285042</v>
      </c>
      <c r="F15602" s="6">
        <v>304952.02954919171</v>
      </c>
      <c r="G15602" s="6">
        <v>40451.925871269021</v>
      </c>
      <c r="H15602" s="6">
        <v>305165.97425741918</v>
      </c>
    </row>
    <row r="15603" spans="1:8" x14ac:dyDescent="0.2">
      <c r="A15603" s="7">
        <v>45089</v>
      </c>
      <c r="B15603" s="8">
        <v>0.53125</v>
      </c>
      <c r="C15603" s="8">
        <v>0.54166666666666996</v>
      </c>
      <c r="D15603" s="3">
        <v>14165.800145900866</v>
      </c>
      <c r="E15603" s="6">
        <v>156318.86581669457</v>
      </c>
      <c r="F15603" s="6">
        <v>331856.99797104683</v>
      </c>
      <c r="G15603" s="6">
        <v>40667.939964563004</v>
      </c>
      <c r="H15603" s="6">
        <v>298198.94569084962</v>
      </c>
    </row>
    <row r="15604" spans="1:8" x14ac:dyDescent="0.2">
      <c r="A15604" s="7">
        <v>45089</v>
      </c>
      <c r="B15604" s="8">
        <v>0.54166666666666996</v>
      </c>
      <c r="C15604" s="8">
        <v>0.55208333333333004</v>
      </c>
      <c r="D15604" s="3">
        <v>15441.473874549847</v>
      </c>
      <c r="E15604" s="6">
        <v>153081.87469275401</v>
      </c>
      <c r="F15604" s="6">
        <v>313204.96005072875</v>
      </c>
      <c r="G15604" s="6">
        <v>40777.868261874246</v>
      </c>
      <c r="H15604" s="6">
        <v>293070.90617239673</v>
      </c>
    </row>
    <row r="15605" spans="1:8" x14ac:dyDescent="0.2">
      <c r="A15605" s="7">
        <v>45089</v>
      </c>
      <c r="B15605" s="8">
        <v>0.55208333333333004</v>
      </c>
      <c r="C15605" s="8">
        <v>0.5625</v>
      </c>
      <c r="D15605" s="3">
        <v>13901.174277713988</v>
      </c>
      <c r="E15605" s="6">
        <v>151280.58817616769</v>
      </c>
      <c r="F15605" s="6">
        <v>311543.29586482467</v>
      </c>
      <c r="G15605" s="6">
        <v>40835.499123756948</v>
      </c>
      <c r="H15605" s="6">
        <v>299893.04741095233</v>
      </c>
    </row>
    <row r="15606" spans="1:8" x14ac:dyDescent="0.2">
      <c r="A15606" s="7">
        <v>45089</v>
      </c>
      <c r="B15606" s="8">
        <v>0.5625</v>
      </c>
      <c r="C15606" s="8">
        <v>0.57291666666666996</v>
      </c>
      <c r="D15606" s="3">
        <v>14273.808333837544</v>
      </c>
      <c r="E15606" s="6">
        <v>147682.18195713038</v>
      </c>
      <c r="F15606" s="6">
        <v>306558.01411289116</v>
      </c>
      <c r="G15606" s="6">
        <v>40115.834033954015</v>
      </c>
      <c r="H15606" s="6">
        <v>285512.05929256394</v>
      </c>
    </row>
    <row r="15607" spans="1:8" x14ac:dyDescent="0.2">
      <c r="A15607" s="7">
        <v>45089</v>
      </c>
      <c r="B15607" s="8">
        <v>0.57291666666666996</v>
      </c>
      <c r="C15607" s="8">
        <v>0.58333333333333004</v>
      </c>
      <c r="D15607" s="3">
        <v>13589.085221768706</v>
      </c>
      <c r="E15607" s="6">
        <v>146204.71666952304</v>
      </c>
      <c r="F15607" s="6">
        <v>312893.75175136188</v>
      </c>
      <c r="G15607" s="6">
        <v>40122.599515589885</v>
      </c>
      <c r="H15607" s="6">
        <v>282637.81609686371</v>
      </c>
    </row>
    <row r="15608" spans="1:8" x14ac:dyDescent="0.2">
      <c r="A15608" s="7">
        <v>45089</v>
      </c>
      <c r="B15608" s="8">
        <v>0.58333333333333004</v>
      </c>
      <c r="C15608" s="8">
        <v>0.59375</v>
      </c>
      <c r="D15608" s="3">
        <v>13314.53812157386</v>
      </c>
      <c r="E15608" s="6">
        <v>141562.69056746335</v>
      </c>
      <c r="F15608" s="6">
        <v>322677.34986132011</v>
      </c>
      <c r="G15608" s="6">
        <v>40275.632445178053</v>
      </c>
      <c r="H15608" s="6">
        <v>284000.69556200784</v>
      </c>
    </row>
    <row r="15609" spans="1:8" x14ac:dyDescent="0.2">
      <c r="A15609" s="7">
        <v>45089</v>
      </c>
      <c r="B15609" s="8">
        <v>0.59375</v>
      </c>
      <c r="C15609" s="8">
        <v>0.60416666666666996</v>
      </c>
      <c r="D15609" s="3">
        <v>13009.060055983253</v>
      </c>
      <c r="E15609" s="6">
        <v>145196.85857842944</v>
      </c>
      <c r="F15609" s="6">
        <v>307944.67372552434</v>
      </c>
      <c r="G15609" s="6">
        <v>40092.158775937627</v>
      </c>
      <c r="H15609" s="6">
        <v>283175.6744184476</v>
      </c>
    </row>
    <row r="15610" spans="1:8" x14ac:dyDescent="0.2">
      <c r="A15610" s="7">
        <v>45089</v>
      </c>
      <c r="B15610" s="8">
        <v>0.60416666666666996</v>
      </c>
      <c r="C15610" s="8">
        <v>0.61458333333333004</v>
      </c>
      <c r="D15610" s="3">
        <v>13062.220393578755</v>
      </c>
      <c r="E15610" s="6">
        <v>146082.59803120838</v>
      </c>
      <c r="F15610" s="6">
        <v>305512.43278508994</v>
      </c>
      <c r="G15610" s="6">
        <v>39641.252235354274</v>
      </c>
      <c r="H15610" s="6">
        <v>278483.41096332477</v>
      </c>
    </row>
    <row r="15611" spans="1:8" x14ac:dyDescent="0.2">
      <c r="A15611" s="7">
        <v>45089</v>
      </c>
      <c r="B15611" s="8">
        <v>0.61458333333333004</v>
      </c>
      <c r="C15611" s="8">
        <v>0.625</v>
      </c>
      <c r="D15611" s="3">
        <v>12855.468466421589</v>
      </c>
      <c r="E15611" s="6">
        <v>146460.91247670539</v>
      </c>
      <c r="F15611" s="6">
        <v>308853.9700838881</v>
      </c>
      <c r="G15611" s="6">
        <v>38937.6810515385</v>
      </c>
      <c r="H15611" s="6">
        <v>274631.35631369863</v>
      </c>
    </row>
    <row r="15612" spans="1:8" x14ac:dyDescent="0.2">
      <c r="A15612" s="7">
        <v>45089</v>
      </c>
      <c r="B15612" s="8">
        <v>0.625</v>
      </c>
      <c r="C15612" s="8">
        <v>0.63541666666666996</v>
      </c>
      <c r="D15612" s="3">
        <v>12026.688405823021</v>
      </c>
      <c r="E15612" s="6">
        <v>149153.90800770011</v>
      </c>
      <c r="F15612" s="6">
        <v>309221.1891870487</v>
      </c>
      <c r="G15612" s="6">
        <v>38158.947487943806</v>
      </c>
      <c r="H15612" s="6">
        <v>281034.38443373446</v>
      </c>
    </row>
    <row r="15613" spans="1:8" x14ac:dyDescent="0.2">
      <c r="A15613" s="7">
        <v>45089</v>
      </c>
      <c r="B15613" s="8">
        <v>0.63541666666666996</v>
      </c>
      <c r="C15613" s="8">
        <v>0.64583333333333004</v>
      </c>
      <c r="D15613" s="3">
        <v>11540.353403242421</v>
      </c>
      <c r="E15613" s="6">
        <v>153903.96860233514</v>
      </c>
      <c r="F15613" s="6">
        <v>305900.4974011603</v>
      </c>
      <c r="G15613" s="6">
        <v>38185.467821280181</v>
      </c>
      <c r="H15613" s="6">
        <v>276215.83549392258</v>
      </c>
    </row>
    <row r="15614" spans="1:8" x14ac:dyDescent="0.2">
      <c r="A15614" s="7">
        <v>45089</v>
      </c>
      <c r="B15614" s="8">
        <v>0.64583333333333004</v>
      </c>
      <c r="C15614" s="8">
        <v>0.65625</v>
      </c>
      <c r="D15614" s="3">
        <v>12279.581003640138</v>
      </c>
      <c r="E15614" s="6">
        <v>158643.54919618694</v>
      </c>
      <c r="F15614" s="6">
        <v>304406.51428327238</v>
      </c>
      <c r="G15614" s="6">
        <v>37070.449316896265</v>
      </c>
      <c r="H15614" s="6">
        <v>278363.20740050316</v>
      </c>
    </row>
    <row r="15615" spans="1:8" x14ac:dyDescent="0.2">
      <c r="A15615" s="7">
        <v>45089</v>
      </c>
      <c r="B15615" s="8">
        <v>0.65625</v>
      </c>
      <c r="C15615" s="8">
        <v>0.66666666666666996</v>
      </c>
      <c r="D15615" s="3">
        <v>11495.763843960129</v>
      </c>
      <c r="E15615" s="6">
        <v>158652.9441918424</v>
      </c>
      <c r="F15615" s="6">
        <v>304562.79219710623</v>
      </c>
      <c r="G15615" s="6">
        <v>36490.413813327235</v>
      </c>
      <c r="H15615" s="6">
        <v>279274.10607139865</v>
      </c>
    </row>
    <row r="15616" spans="1:8" x14ac:dyDescent="0.2">
      <c r="A15616" s="7">
        <v>45089</v>
      </c>
      <c r="B15616" s="8">
        <v>0.66666666666666996</v>
      </c>
      <c r="C15616" s="8">
        <v>0.67708333333333004</v>
      </c>
      <c r="D15616" s="3">
        <v>11895.014611142455</v>
      </c>
      <c r="E15616" s="6">
        <v>162571.62103176204</v>
      </c>
      <c r="F15616" s="6">
        <v>304400.36359659105</v>
      </c>
      <c r="G15616" s="6">
        <v>35965.798702463857</v>
      </c>
      <c r="H15616" s="6">
        <v>283965.64335180586</v>
      </c>
    </row>
    <row r="15617" spans="1:8" x14ac:dyDescent="0.2">
      <c r="A15617" s="7">
        <v>45089</v>
      </c>
      <c r="B15617" s="8">
        <v>0.67708333333333004</v>
      </c>
      <c r="C15617" s="8">
        <v>0.6875</v>
      </c>
      <c r="D15617" s="3">
        <v>12827.552785413049</v>
      </c>
      <c r="E15617" s="6">
        <v>170044.03270120046</v>
      </c>
      <c r="F15617" s="6">
        <v>302056.42838353646</v>
      </c>
      <c r="G15617" s="6">
        <v>35405.294724378327</v>
      </c>
      <c r="H15617" s="6">
        <v>293211.13834696863</v>
      </c>
    </row>
    <row r="15618" spans="1:8" x14ac:dyDescent="0.2">
      <c r="A15618" s="7">
        <v>45089</v>
      </c>
      <c r="B15618" s="8">
        <v>0.6875</v>
      </c>
      <c r="C15618" s="8">
        <v>0.69791666666666996</v>
      </c>
      <c r="D15618" s="3">
        <v>12742.899290295958</v>
      </c>
      <c r="E15618" s="6">
        <v>173146.08737454933</v>
      </c>
      <c r="F15618" s="6">
        <v>301223.31287102209</v>
      </c>
      <c r="G15618" s="6">
        <v>34748.753131486097</v>
      </c>
      <c r="H15618" s="6">
        <v>290310.72620443709</v>
      </c>
    </row>
    <row r="15619" spans="1:8" x14ac:dyDescent="0.2">
      <c r="A15619" s="7">
        <v>45089</v>
      </c>
      <c r="B15619" s="8">
        <v>0.69791666666666996</v>
      </c>
      <c r="C15619" s="8">
        <v>0.70833333333333004</v>
      </c>
      <c r="D15619" s="3">
        <v>13926.096086949343</v>
      </c>
      <c r="E15619" s="6">
        <v>174597.80870403434</v>
      </c>
      <c r="F15619" s="6">
        <v>298405.17361953936</v>
      </c>
      <c r="G15619" s="6">
        <v>33958.810785553113</v>
      </c>
      <c r="H15619" s="6">
        <v>287707.72702464403</v>
      </c>
    </row>
    <row r="15620" spans="1:8" x14ac:dyDescent="0.2">
      <c r="A15620" s="7">
        <v>45089</v>
      </c>
      <c r="B15620" s="8">
        <v>0.70833333333333004</v>
      </c>
      <c r="C15620" s="8">
        <v>0.71875</v>
      </c>
      <c r="D15620" s="3">
        <v>14827.916429411969</v>
      </c>
      <c r="E15620" s="6">
        <v>179344.55186912091</v>
      </c>
      <c r="F15620" s="6">
        <v>318673.95378673851</v>
      </c>
      <c r="G15620" s="6">
        <v>33598.065384557165</v>
      </c>
      <c r="H15620" s="6">
        <v>306584.96873739571</v>
      </c>
    </row>
    <row r="15621" spans="1:8" x14ac:dyDescent="0.2">
      <c r="A15621" s="7">
        <v>45089</v>
      </c>
      <c r="B15621" s="8">
        <v>0.71875</v>
      </c>
      <c r="C15621" s="8">
        <v>0.72916666666666996</v>
      </c>
      <c r="D15621" s="3">
        <v>14415.012876370631</v>
      </c>
      <c r="E15621" s="6">
        <v>189880.49966036639</v>
      </c>
      <c r="F15621" s="6">
        <v>296398.81233198254</v>
      </c>
      <c r="G15621" s="6">
        <v>32971.461772507748</v>
      </c>
      <c r="H15621" s="6">
        <v>307352.31952625111</v>
      </c>
    </row>
    <row r="15622" spans="1:8" x14ac:dyDescent="0.2">
      <c r="A15622" s="7">
        <v>45089</v>
      </c>
      <c r="B15622" s="8">
        <v>0.72916666666666996</v>
      </c>
      <c r="C15622" s="8">
        <v>0.73958333333333004</v>
      </c>
      <c r="D15622" s="3">
        <v>14381.321765873348</v>
      </c>
      <c r="E15622" s="6">
        <v>196414.42690175088</v>
      </c>
      <c r="F15622" s="6">
        <v>289212.30892108363</v>
      </c>
      <c r="G15622" s="6">
        <v>32944.881455583112</v>
      </c>
      <c r="H15622" s="6">
        <v>319024.57755487243</v>
      </c>
    </row>
    <row r="15623" spans="1:8" x14ac:dyDescent="0.2">
      <c r="A15623" s="7">
        <v>45089</v>
      </c>
      <c r="B15623" s="8">
        <v>0.73958333333333004</v>
      </c>
      <c r="C15623" s="8">
        <v>0.75</v>
      </c>
      <c r="D15623" s="3">
        <v>15352.902980131679</v>
      </c>
      <c r="E15623" s="6">
        <v>202149.47317172823</v>
      </c>
      <c r="F15623" s="6">
        <v>321504.44286098692</v>
      </c>
      <c r="G15623" s="6">
        <v>62136.78881288207</v>
      </c>
      <c r="H15623" s="6">
        <v>327123.51125160605</v>
      </c>
    </row>
    <row r="15624" spans="1:8" x14ac:dyDescent="0.2">
      <c r="A15624" s="7">
        <v>45089</v>
      </c>
      <c r="B15624" s="8">
        <v>0.75</v>
      </c>
      <c r="C15624" s="8">
        <v>0.76041666666666996</v>
      </c>
      <c r="D15624" s="3">
        <v>50819.032000000007</v>
      </c>
      <c r="E15624" s="6">
        <v>203363.63076777564</v>
      </c>
      <c r="F15624" s="6">
        <v>369364.66534723376</v>
      </c>
      <c r="G15624" s="6">
        <v>95082.175434920558</v>
      </c>
      <c r="H15624" s="6">
        <v>323650.52504923323</v>
      </c>
    </row>
    <row r="15625" spans="1:8" x14ac:dyDescent="0.2">
      <c r="A15625" s="7">
        <v>45089</v>
      </c>
      <c r="B15625" s="8">
        <v>0.76041666666666996</v>
      </c>
      <c r="C15625" s="8">
        <v>0.77083333333333004</v>
      </c>
      <c r="D15625" s="3">
        <v>105088.74000000002</v>
      </c>
      <c r="E15625" s="6">
        <v>208869.36800781841</v>
      </c>
      <c r="F15625" s="6">
        <v>387992.86392835854</v>
      </c>
      <c r="G15625" s="6">
        <v>126018.18411063512</v>
      </c>
      <c r="H15625" s="6">
        <v>316132.69395684625</v>
      </c>
    </row>
    <row r="15626" spans="1:8" x14ac:dyDescent="0.2">
      <c r="A15626" s="7">
        <v>45089</v>
      </c>
      <c r="B15626" s="8">
        <v>0.77083333333333004</v>
      </c>
      <c r="C15626" s="8">
        <v>0.78125</v>
      </c>
      <c r="D15626" s="3">
        <v>174073.348</v>
      </c>
      <c r="E15626" s="6">
        <v>215011.83354202285</v>
      </c>
      <c r="F15626" s="6">
        <v>428671.3550368211</v>
      </c>
      <c r="G15626" s="6">
        <v>159233.15764557489</v>
      </c>
      <c r="H15626" s="6">
        <v>323017.53049278562</v>
      </c>
    </row>
    <row r="15627" spans="1:8" x14ac:dyDescent="0.2">
      <c r="A15627" s="7">
        <v>45089</v>
      </c>
      <c r="B15627" s="8">
        <v>0.78125</v>
      </c>
      <c r="C15627" s="8">
        <v>0.79166666666666996</v>
      </c>
      <c r="D15627" s="3">
        <v>253740.57199999999</v>
      </c>
      <c r="E15627" s="6">
        <v>247154.84414627784</v>
      </c>
      <c r="F15627" s="6">
        <v>467483.76325055608</v>
      </c>
      <c r="G15627" s="6">
        <v>187435.35836140485</v>
      </c>
      <c r="H15627" s="6">
        <v>319358.70839921781</v>
      </c>
    </row>
    <row r="15628" spans="1:8" x14ac:dyDescent="0.2">
      <c r="A15628" s="7">
        <v>45089</v>
      </c>
      <c r="B15628" s="8">
        <v>0.79166666666666996</v>
      </c>
      <c r="C15628" s="8">
        <v>0.80208333333333004</v>
      </c>
      <c r="D15628" s="3">
        <v>308800.77999999997</v>
      </c>
      <c r="E15628" s="6">
        <v>309431.01953411032</v>
      </c>
      <c r="F15628" s="6">
        <v>497579.99325634359</v>
      </c>
      <c r="G15628" s="6">
        <v>210592.54990382478</v>
      </c>
      <c r="H15628" s="6">
        <v>314000.24221388099</v>
      </c>
    </row>
    <row r="15629" spans="1:8" x14ac:dyDescent="0.2">
      <c r="A15629" s="7">
        <v>45089</v>
      </c>
      <c r="B15629" s="8">
        <v>0.80208333333333004</v>
      </c>
      <c r="C15629" s="8">
        <v>0.8125</v>
      </c>
      <c r="D15629" s="3">
        <v>361493.62799999997</v>
      </c>
      <c r="E15629" s="6">
        <v>367691.4117588636</v>
      </c>
      <c r="F15629" s="6">
        <v>519843.48101965268</v>
      </c>
      <c r="G15629" s="6">
        <v>230604.34454938798</v>
      </c>
      <c r="H15629" s="6">
        <v>306859.88248136098</v>
      </c>
    </row>
    <row r="15630" spans="1:8" x14ac:dyDescent="0.2">
      <c r="A15630" s="7">
        <v>45089</v>
      </c>
      <c r="B15630" s="8">
        <v>0.8125</v>
      </c>
      <c r="C15630" s="8">
        <v>0.82291666666666996</v>
      </c>
      <c r="D15630" s="3">
        <v>400541.52799999999</v>
      </c>
      <c r="E15630" s="6">
        <v>413560.52903772832</v>
      </c>
      <c r="F15630" s="6">
        <v>539524.19543767977</v>
      </c>
      <c r="G15630" s="6">
        <v>248658.33618591618</v>
      </c>
      <c r="H15630" s="6">
        <v>302804.5014729526</v>
      </c>
    </row>
    <row r="15631" spans="1:8" x14ac:dyDescent="0.2">
      <c r="A15631" s="7">
        <v>45089</v>
      </c>
      <c r="B15631" s="8">
        <v>0.82291666666666996</v>
      </c>
      <c r="C15631" s="8">
        <v>0.83333333333333004</v>
      </c>
      <c r="D15631" s="3">
        <v>410430.32799999998</v>
      </c>
      <c r="E15631" s="6">
        <v>420330.05350258364</v>
      </c>
      <c r="F15631" s="6">
        <v>557142.67957352602</v>
      </c>
      <c r="G15631" s="6">
        <v>263918.86487770808</v>
      </c>
      <c r="H15631" s="6">
        <v>300343.8424533669</v>
      </c>
    </row>
    <row r="15632" spans="1:8" x14ac:dyDescent="0.2">
      <c r="A15632" s="7">
        <v>45089</v>
      </c>
      <c r="B15632" s="8">
        <v>0.83333333333333004</v>
      </c>
      <c r="C15632" s="8">
        <v>0.84375</v>
      </c>
      <c r="D15632" s="3">
        <v>469154.62400000001</v>
      </c>
      <c r="E15632" s="6">
        <v>480215.091991583</v>
      </c>
      <c r="F15632" s="6">
        <v>569636.26969104481</v>
      </c>
      <c r="G15632" s="6">
        <v>273198.2208134745</v>
      </c>
      <c r="H15632" s="6">
        <v>294883.34846959211</v>
      </c>
    </row>
    <row r="15633" spans="1:8" x14ac:dyDescent="0.2">
      <c r="A15633" s="7">
        <v>45089</v>
      </c>
      <c r="B15633" s="8">
        <v>0.84375</v>
      </c>
      <c r="C15633" s="8">
        <v>0.85416666666666996</v>
      </c>
      <c r="D15633" s="3">
        <v>483197.32399999996</v>
      </c>
      <c r="E15633" s="6">
        <v>494040.63377639075</v>
      </c>
      <c r="F15633" s="6">
        <v>570169.77946786839</v>
      </c>
      <c r="G15633" s="6">
        <v>277854.85261908238</v>
      </c>
      <c r="H15633" s="6">
        <v>289878.88900086138</v>
      </c>
    </row>
    <row r="15634" spans="1:8" x14ac:dyDescent="0.2">
      <c r="A15634" s="7">
        <v>45089</v>
      </c>
      <c r="B15634" s="8">
        <v>0.85416666666666996</v>
      </c>
      <c r="C15634" s="8">
        <v>0.86458333333333004</v>
      </c>
      <c r="D15634" s="3">
        <v>491628.93199999997</v>
      </c>
      <c r="E15634" s="6">
        <v>502877.38163663831</v>
      </c>
      <c r="F15634" s="6">
        <v>572936.10677150195</v>
      </c>
      <c r="G15634" s="6">
        <v>280698.58878364047</v>
      </c>
      <c r="H15634" s="6">
        <v>284746.13710631413</v>
      </c>
    </row>
    <row r="15635" spans="1:8" x14ac:dyDescent="0.2">
      <c r="A15635" s="7">
        <v>45089</v>
      </c>
      <c r="B15635" s="8">
        <v>0.86458333333333004</v>
      </c>
      <c r="C15635" s="8">
        <v>0.875</v>
      </c>
      <c r="D15635" s="3">
        <v>480242.78</v>
      </c>
      <c r="E15635" s="6">
        <v>493540.25700068509</v>
      </c>
      <c r="F15635" s="6">
        <v>575086.39651586651</v>
      </c>
      <c r="G15635" s="6">
        <v>284464.82527779904</v>
      </c>
      <c r="H15635" s="6">
        <v>280878.7564536017</v>
      </c>
    </row>
    <row r="15636" spans="1:8" x14ac:dyDescent="0.2">
      <c r="A15636" s="7">
        <v>45089</v>
      </c>
      <c r="B15636" s="8">
        <v>0.875</v>
      </c>
      <c r="C15636" s="8">
        <v>0.88541666666666996</v>
      </c>
      <c r="D15636" s="3">
        <v>432403.67599999998</v>
      </c>
      <c r="E15636" s="6">
        <v>446662.18717661843</v>
      </c>
      <c r="F15636" s="6">
        <v>574733.10660406656</v>
      </c>
      <c r="G15636" s="6">
        <v>287432.68929489265</v>
      </c>
      <c r="H15636" s="6">
        <v>278452.15968929877</v>
      </c>
    </row>
    <row r="15637" spans="1:8" x14ac:dyDescent="0.2">
      <c r="A15637" s="7">
        <v>45089</v>
      </c>
      <c r="B15637" s="8">
        <v>0.88541666666666996</v>
      </c>
      <c r="C15637" s="8">
        <v>0.89583333333333004</v>
      </c>
      <c r="D15637" s="3">
        <v>425315.26</v>
      </c>
      <c r="E15637" s="6">
        <v>439548.82926459523</v>
      </c>
      <c r="F15637" s="6">
        <v>566806.18238460878</v>
      </c>
      <c r="G15637" s="6">
        <v>285656.84948164527</v>
      </c>
      <c r="H15637" s="6">
        <v>274196.239552835</v>
      </c>
    </row>
    <row r="15638" spans="1:8" x14ac:dyDescent="0.2">
      <c r="A15638" s="7">
        <v>45089</v>
      </c>
      <c r="B15638" s="8">
        <v>0.89583333333333004</v>
      </c>
      <c r="C15638" s="8">
        <v>0.90625</v>
      </c>
      <c r="D15638" s="3">
        <v>405551.23199999996</v>
      </c>
      <c r="E15638" s="6">
        <v>420749.88179789955</v>
      </c>
      <c r="F15638" s="6">
        <v>575332.51184115233</v>
      </c>
      <c r="G15638" s="6">
        <v>285904.85577885818</v>
      </c>
      <c r="H15638" s="6">
        <v>274379.06858455017</v>
      </c>
    </row>
    <row r="15639" spans="1:8" x14ac:dyDescent="0.2">
      <c r="A15639" s="7">
        <v>45089</v>
      </c>
      <c r="B15639" s="8">
        <v>0.90625</v>
      </c>
      <c r="C15639" s="8">
        <v>0.91666666666666996</v>
      </c>
      <c r="D15639" s="3">
        <v>371553.03200000001</v>
      </c>
      <c r="E15639" s="6">
        <v>385853.60636325274</v>
      </c>
      <c r="F15639" s="6">
        <v>565541.41227740282</v>
      </c>
      <c r="G15639" s="6">
        <v>286341.04601283412</v>
      </c>
      <c r="H15639" s="6">
        <v>275604.26101158635</v>
      </c>
    </row>
    <row r="15640" spans="1:8" x14ac:dyDescent="0.2">
      <c r="A15640" s="7">
        <v>45089</v>
      </c>
      <c r="B15640" s="8">
        <v>0.91666666666666996</v>
      </c>
      <c r="C15640" s="8">
        <v>0.92708333333333004</v>
      </c>
      <c r="D15640" s="3">
        <v>369090.484</v>
      </c>
      <c r="E15640" s="6">
        <v>383178.50032450614</v>
      </c>
      <c r="F15640" s="6">
        <v>569342.79743456701</v>
      </c>
      <c r="G15640" s="6">
        <v>286202.06380941253</v>
      </c>
      <c r="H15640" s="6">
        <v>276315.69319077552</v>
      </c>
    </row>
    <row r="15641" spans="1:8" x14ac:dyDescent="0.2">
      <c r="A15641" s="7">
        <v>45089</v>
      </c>
      <c r="B15641" s="8">
        <v>0.92708333333333004</v>
      </c>
      <c r="C15641" s="8">
        <v>0.9375</v>
      </c>
      <c r="D15641" s="3">
        <v>373521.44000000006</v>
      </c>
      <c r="E15641" s="6">
        <v>384705.10828232946</v>
      </c>
      <c r="F15641" s="6">
        <v>573217.33155794151</v>
      </c>
      <c r="G15641" s="6">
        <v>277515.08689981588</v>
      </c>
      <c r="H15641" s="6">
        <v>268012.63504308549</v>
      </c>
    </row>
    <row r="15642" spans="1:8" x14ac:dyDescent="0.2">
      <c r="A15642" s="7">
        <v>45089</v>
      </c>
      <c r="B15642" s="8">
        <v>0.9375</v>
      </c>
      <c r="C15642" s="8">
        <v>0.94791666666666996</v>
      </c>
      <c r="D15642" s="3">
        <v>339230.24400000001</v>
      </c>
      <c r="E15642" s="6">
        <v>349546.72495318385</v>
      </c>
      <c r="F15642" s="6">
        <v>547123.91477611533</v>
      </c>
      <c r="G15642" s="6">
        <v>264605.11921037652</v>
      </c>
      <c r="H15642" s="6">
        <v>255623.44424181042</v>
      </c>
    </row>
    <row r="15643" spans="1:8" x14ac:dyDescent="0.2">
      <c r="A15643" s="7">
        <v>45089</v>
      </c>
      <c r="B15643" s="8">
        <v>0.94791666666666996</v>
      </c>
      <c r="C15643" s="8">
        <v>0.95833333333333004</v>
      </c>
      <c r="D15643" s="3">
        <v>309508.95600000001</v>
      </c>
      <c r="E15643" s="6">
        <v>317513.15762306028</v>
      </c>
      <c r="F15643" s="6">
        <v>537664.3143815432</v>
      </c>
      <c r="G15643" s="6">
        <v>252540.97027961252</v>
      </c>
      <c r="H15643" s="6">
        <v>243998.28822785278</v>
      </c>
    </row>
    <row r="15644" spans="1:8" x14ac:dyDescent="0.2">
      <c r="A15644" s="7">
        <v>45089</v>
      </c>
      <c r="B15644" s="8">
        <v>0.95833333333333004</v>
      </c>
      <c r="C15644" s="8">
        <v>0.96875</v>
      </c>
      <c r="D15644" s="3">
        <v>248904.12000000002</v>
      </c>
      <c r="E15644" s="6">
        <v>254490.26092670416</v>
      </c>
      <c r="F15644" s="6">
        <v>499736.228346841</v>
      </c>
      <c r="G15644" s="6">
        <v>240928.39699694762</v>
      </c>
      <c r="H15644" s="6">
        <v>232690.69858834869</v>
      </c>
    </row>
    <row r="15645" spans="1:8" x14ac:dyDescent="0.2">
      <c r="A15645" s="7">
        <v>45089</v>
      </c>
      <c r="B15645" s="8">
        <v>0.96875</v>
      </c>
      <c r="C15645" s="8">
        <v>0.97916666666666996</v>
      </c>
      <c r="D15645" s="3">
        <v>220684.992</v>
      </c>
      <c r="E15645" s="6">
        <v>226756.77148193642</v>
      </c>
      <c r="F15645" s="6">
        <v>487422.00342426787</v>
      </c>
      <c r="G15645" s="6">
        <v>231171.25406689596</v>
      </c>
      <c r="H15645" s="6">
        <v>223496.24977063033</v>
      </c>
    </row>
    <row r="15646" spans="1:8" x14ac:dyDescent="0.2">
      <c r="A15646" s="7">
        <v>45089</v>
      </c>
      <c r="B15646" s="8">
        <v>0.97916666666666996</v>
      </c>
      <c r="C15646" s="8">
        <v>0.98958333333333004</v>
      </c>
      <c r="D15646" s="3">
        <v>210273.47200000001</v>
      </c>
      <c r="E15646" s="6">
        <v>220028.57248773021</v>
      </c>
      <c r="F15646" s="6">
        <v>474690.65987231175</v>
      </c>
      <c r="G15646" s="6">
        <v>220644.30876428125</v>
      </c>
      <c r="H15646" s="6">
        <v>213160.12895666496</v>
      </c>
    </row>
    <row r="15647" spans="1:8" x14ac:dyDescent="0.2">
      <c r="A15647" s="7">
        <v>45089</v>
      </c>
      <c r="B15647" s="8">
        <v>0.98958333333333004</v>
      </c>
      <c r="C15647" s="8">
        <v>0</v>
      </c>
      <c r="D15647" s="3">
        <v>209809.652</v>
      </c>
      <c r="E15647" s="6">
        <v>218169.60334153572</v>
      </c>
      <c r="F15647" s="6">
        <v>465795.78805265098</v>
      </c>
      <c r="G15647" s="6">
        <v>211538.78670278954</v>
      </c>
      <c r="H15647" s="6">
        <v>204541.45442550266</v>
      </c>
    </row>
    <row r="15648" spans="1:8" x14ac:dyDescent="0.2">
      <c r="A15648" s="7">
        <v>45090</v>
      </c>
      <c r="B15648" s="8">
        <v>0</v>
      </c>
      <c r="C15648" s="8">
        <v>1.041666666667E-2</v>
      </c>
      <c r="D15648" s="3">
        <v>210124.59199999998</v>
      </c>
      <c r="E15648" s="6">
        <v>220904.20374311029</v>
      </c>
      <c r="F15648" s="6">
        <v>455695.28978379432</v>
      </c>
      <c r="G15648" s="6">
        <v>204281.68721053971</v>
      </c>
      <c r="H15648" s="6">
        <v>196792.32137306448</v>
      </c>
    </row>
    <row r="15649" spans="1:8" x14ac:dyDescent="0.2">
      <c r="A15649" s="7">
        <v>45090</v>
      </c>
      <c r="B15649" s="8">
        <v>1.041666666667E-2</v>
      </c>
      <c r="C15649" s="8">
        <v>2.0833333333330002E-2</v>
      </c>
      <c r="D15649" s="3">
        <v>204494.46800000002</v>
      </c>
      <c r="E15649" s="6">
        <v>216592.94489496297</v>
      </c>
      <c r="F15649" s="6">
        <v>447715.67313409172</v>
      </c>
      <c r="G15649" s="6">
        <v>196825.29283846446</v>
      </c>
      <c r="H15649" s="6">
        <v>189536.63985932726</v>
      </c>
    </row>
    <row r="15650" spans="1:8" x14ac:dyDescent="0.2">
      <c r="A15650" s="7">
        <v>45090</v>
      </c>
      <c r="B15650" s="8">
        <v>2.0833333333330002E-2</v>
      </c>
      <c r="C15650" s="8">
        <v>3.125E-2</v>
      </c>
      <c r="D15650" s="3">
        <v>199034.10399999999</v>
      </c>
      <c r="E15650" s="6">
        <v>211645.18533533864</v>
      </c>
      <c r="F15650" s="6">
        <v>435600.46975912573</v>
      </c>
      <c r="G15650" s="6">
        <v>189920.67213811143</v>
      </c>
      <c r="H15650" s="6">
        <v>182949.82082295383</v>
      </c>
    </row>
    <row r="15651" spans="1:8" x14ac:dyDescent="0.2">
      <c r="A15651" s="7">
        <v>45090</v>
      </c>
      <c r="B15651" s="8">
        <v>3.125E-2</v>
      </c>
      <c r="C15651" s="8">
        <v>4.1666666666670002E-2</v>
      </c>
      <c r="D15651" s="3">
        <v>200982.364</v>
      </c>
      <c r="E15651" s="6">
        <v>213439.25823936347</v>
      </c>
      <c r="F15651" s="6">
        <v>430002.44930443476</v>
      </c>
      <c r="G15651" s="6">
        <v>185377.22516036947</v>
      </c>
      <c r="H15651" s="6">
        <v>178811.24328955371</v>
      </c>
    </row>
    <row r="15652" spans="1:8" x14ac:dyDescent="0.2">
      <c r="A15652" s="7">
        <v>45090</v>
      </c>
      <c r="B15652" s="8">
        <v>4.1666666666670002E-2</v>
      </c>
      <c r="C15652" s="8">
        <v>5.2083333333329998E-2</v>
      </c>
      <c r="D15652" s="3">
        <v>209375.10399999999</v>
      </c>
      <c r="E15652" s="6">
        <v>223021.85162853225</v>
      </c>
      <c r="F15652" s="6">
        <v>426648.16585556575</v>
      </c>
      <c r="G15652" s="6">
        <v>184135.49994396625</v>
      </c>
      <c r="H15652" s="6">
        <v>177517.24161526628</v>
      </c>
    </row>
    <row r="15653" spans="1:8" x14ac:dyDescent="0.2">
      <c r="A15653" s="7">
        <v>45090</v>
      </c>
      <c r="B15653" s="8">
        <v>5.2083333333329998E-2</v>
      </c>
      <c r="C15653" s="8">
        <v>6.25E-2</v>
      </c>
      <c r="D15653" s="3">
        <v>228471.204</v>
      </c>
      <c r="E15653" s="6">
        <v>241495.51017225382</v>
      </c>
      <c r="F15653" s="6">
        <v>419254.61564661667</v>
      </c>
      <c r="G15653" s="6">
        <v>179884.98135865101</v>
      </c>
      <c r="H15653" s="6">
        <v>173438.0528970848</v>
      </c>
    </row>
    <row r="15654" spans="1:8" x14ac:dyDescent="0.2">
      <c r="A15654" s="7">
        <v>45090</v>
      </c>
      <c r="B15654" s="8">
        <v>6.25E-2</v>
      </c>
      <c r="C15654" s="8">
        <v>7.2916666666670002E-2</v>
      </c>
      <c r="D15654" s="3">
        <v>235188.69600000003</v>
      </c>
      <c r="E15654" s="6">
        <v>249591.19121727379</v>
      </c>
      <c r="F15654" s="6">
        <v>411896.06230906822</v>
      </c>
      <c r="G15654" s="6">
        <v>175528.79624078434</v>
      </c>
      <c r="H15654" s="6">
        <v>169298.54285768341</v>
      </c>
    </row>
    <row r="15655" spans="1:8" x14ac:dyDescent="0.2">
      <c r="A15655" s="7">
        <v>45090</v>
      </c>
      <c r="B15655" s="8">
        <v>7.2916666666670002E-2</v>
      </c>
      <c r="C15655" s="8">
        <v>8.3333333333329998E-2</v>
      </c>
      <c r="D15655" s="3">
        <v>231663.81200000003</v>
      </c>
      <c r="E15655" s="6">
        <v>246030.08796208684</v>
      </c>
      <c r="F15655" s="6">
        <v>407654.11889393977</v>
      </c>
      <c r="G15655" s="6">
        <v>172592.96283172531</v>
      </c>
      <c r="H15655" s="6">
        <v>166390.55337064512</v>
      </c>
    </row>
    <row r="15656" spans="1:8" x14ac:dyDescent="0.2">
      <c r="A15656" s="7">
        <v>45090</v>
      </c>
      <c r="B15656" s="8">
        <v>8.3333333333329998E-2</v>
      </c>
      <c r="C15656" s="8">
        <v>9.375E-2</v>
      </c>
      <c r="D15656" s="3">
        <v>229957.40800000002</v>
      </c>
      <c r="E15656" s="6">
        <v>245564.75680717785</v>
      </c>
      <c r="F15656" s="6">
        <v>404451.46584612294</v>
      </c>
      <c r="G15656" s="6">
        <v>171778.89637151142</v>
      </c>
      <c r="H15656" s="6">
        <v>165274.84429287363</v>
      </c>
    </row>
    <row r="15657" spans="1:8" x14ac:dyDescent="0.2">
      <c r="A15657" s="7">
        <v>45090</v>
      </c>
      <c r="B15657" s="8">
        <v>9.375E-2</v>
      </c>
      <c r="C15657" s="8">
        <v>0.10416666666667</v>
      </c>
      <c r="D15657" s="3">
        <v>228177.29200000002</v>
      </c>
      <c r="E15657" s="6">
        <v>246075.77333534617</v>
      </c>
      <c r="F15657" s="6">
        <v>400877.26497360284</v>
      </c>
      <c r="G15657" s="6">
        <v>169648.75407998994</v>
      </c>
      <c r="H15657" s="6">
        <v>163136.82647749438</v>
      </c>
    </row>
    <row r="15658" spans="1:8" x14ac:dyDescent="0.2">
      <c r="A15658" s="7">
        <v>45090</v>
      </c>
      <c r="B15658" s="8">
        <v>0.10416666666667</v>
      </c>
      <c r="C15658" s="8">
        <v>0.11458333333333</v>
      </c>
      <c r="D15658" s="3">
        <v>236144.09599999999</v>
      </c>
      <c r="E15658" s="6">
        <v>250949.28888307122</v>
      </c>
      <c r="F15658" s="6">
        <v>398745.04530263651</v>
      </c>
      <c r="G15658" s="6">
        <v>167184.73418490443</v>
      </c>
      <c r="H15658" s="6">
        <v>160807.6526421099</v>
      </c>
    </row>
    <row r="15659" spans="1:8" x14ac:dyDescent="0.2">
      <c r="A15659" s="7">
        <v>45090</v>
      </c>
      <c r="B15659" s="8">
        <v>0.11458333333333</v>
      </c>
      <c r="C15659" s="8">
        <v>0.125</v>
      </c>
      <c r="D15659" s="3">
        <v>243220.61199999999</v>
      </c>
      <c r="E15659" s="6">
        <v>255267.8655961859</v>
      </c>
      <c r="F15659" s="6">
        <v>397980.45834147057</v>
      </c>
      <c r="G15659" s="6">
        <v>165863.77222326849</v>
      </c>
      <c r="H15659" s="6">
        <v>159668.25538375755</v>
      </c>
    </row>
    <row r="15660" spans="1:8" x14ac:dyDescent="0.2">
      <c r="A15660" s="7">
        <v>45090</v>
      </c>
      <c r="B15660" s="8">
        <v>0.125</v>
      </c>
      <c r="C15660" s="8">
        <v>0.13541666666666999</v>
      </c>
      <c r="D15660" s="3">
        <v>251781.25200000004</v>
      </c>
      <c r="E15660" s="6">
        <v>264736.35720239492</v>
      </c>
      <c r="F15660" s="6">
        <v>400607.81594779389</v>
      </c>
      <c r="G15660" s="6">
        <v>166476.33710630672</v>
      </c>
      <c r="H15660" s="6">
        <v>159906.45722670609</v>
      </c>
    </row>
    <row r="15661" spans="1:8" x14ac:dyDescent="0.2">
      <c r="A15661" s="7">
        <v>45090</v>
      </c>
      <c r="B15661" s="8">
        <v>0.13541666666666999</v>
      </c>
      <c r="C15661" s="8">
        <v>0.14583333333333001</v>
      </c>
      <c r="D15661" s="3">
        <v>263063.60800000007</v>
      </c>
      <c r="E15661" s="6">
        <v>273984.55112784554</v>
      </c>
      <c r="F15661" s="6">
        <v>398978.23768864229</v>
      </c>
      <c r="G15661" s="6">
        <v>164773.04860221656</v>
      </c>
      <c r="H15661" s="6">
        <v>158531.03366231525</v>
      </c>
    </row>
    <row r="15662" spans="1:8" x14ac:dyDescent="0.2">
      <c r="A15662" s="7">
        <v>45090</v>
      </c>
      <c r="B15662" s="8">
        <v>0.14583333333333001</v>
      </c>
      <c r="C15662" s="8">
        <v>0.15625</v>
      </c>
      <c r="D15662" s="3">
        <v>266612.95199999999</v>
      </c>
      <c r="E15662" s="6">
        <v>278367.52932600159</v>
      </c>
      <c r="F15662" s="6">
        <v>401468.95860201097</v>
      </c>
      <c r="G15662" s="6">
        <v>165063.65995343204</v>
      </c>
      <c r="H15662" s="6">
        <v>158911.2920091135</v>
      </c>
    </row>
    <row r="15663" spans="1:8" x14ac:dyDescent="0.2">
      <c r="A15663" s="7">
        <v>45090</v>
      </c>
      <c r="B15663" s="8">
        <v>0.15625</v>
      </c>
      <c r="C15663" s="8">
        <v>0.16666666666666999</v>
      </c>
      <c r="D15663" s="3">
        <v>272951.81999999995</v>
      </c>
      <c r="E15663" s="6">
        <v>287630.09477439849</v>
      </c>
      <c r="F15663" s="6">
        <v>401849.93218939757</v>
      </c>
      <c r="G15663" s="6">
        <v>165441.77689596856</v>
      </c>
      <c r="H15663" s="6">
        <v>159097.2383602435</v>
      </c>
    </row>
    <row r="15664" spans="1:8" x14ac:dyDescent="0.2">
      <c r="A15664" s="7">
        <v>45090</v>
      </c>
      <c r="B15664" s="8">
        <v>0.16666666666666999</v>
      </c>
      <c r="C15664" s="8">
        <v>0.17708333333333001</v>
      </c>
      <c r="D15664" s="3">
        <v>281449.02</v>
      </c>
      <c r="E15664" s="6">
        <v>296371.70159779186</v>
      </c>
      <c r="F15664" s="6">
        <v>406911.53736512276</v>
      </c>
      <c r="G15664" s="6">
        <v>169261.34767097223</v>
      </c>
      <c r="H15664" s="6">
        <v>162695.00265564097</v>
      </c>
    </row>
    <row r="15665" spans="1:8" x14ac:dyDescent="0.2">
      <c r="A15665" s="7">
        <v>45090</v>
      </c>
      <c r="B15665" s="8">
        <v>0.17708333333333001</v>
      </c>
      <c r="C15665" s="8">
        <v>0.1875</v>
      </c>
      <c r="D15665" s="3">
        <v>286625.23600000003</v>
      </c>
      <c r="E15665" s="6">
        <v>301387.96931688557</v>
      </c>
      <c r="F15665" s="6">
        <v>407726.07005807245</v>
      </c>
      <c r="G15665" s="6">
        <v>170461.94941826366</v>
      </c>
      <c r="H15665" s="6">
        <v>165294.90738801553</v>
      </c>
    </row>
    <row r="15666" spans="1:8" x14ac:dyDescent="0.2">
      <c r="A15666" s="7">
        <v>45090</v>
      </c>
      <c r="B15666" s="8">
        <v>0.1875</v>
      </c>
      <c r="C15666" s="8">
        <v>0.19791666666666999</v>
      </c>
      <c r="D15666" s="3">
        <v>287727.52800000005</v>
      </c>
      <c r="E15666" s="6">
        <v>302514.01925625361</v>
      </c>
      <c r="F15666" s="6">
        <v>413363.83234484337</v>
      </c>
      <c r="G15666" s="6">
        <v>174431.19280819179</v>
      </c>
      <c r="H15666" s="6">
        <v>169124.08303610483</v>
      </c>
    </row>
    <row r="15667" spans="1:8" x14ac:dyDescent="0.2">
      <c r="A15667" s="7">
        <v>45090</v>
      </c>
      <c r="B15667" s="8">
        <v>0.19791666666666999</v>
      </c>
      <c r="C15667" s="8">
        <v>0.20833333333333001</v>
      </c>
      <c r="D15667" s="3">
        <v>280571.96000000002</v>
      </c>
      <c r="E15667" s="6">
        <v>298263.44422296871</v>
      </c>
      <c r="F15667" s="6">
        <v>419548.29838674475</v>
      </c>
      <c r="G15667" s="6">
        <v>174353.0740401588</v>
      </c>
      <c r="H15667" s="6">
        <v>169161.00885550719</v>
      </c>
    </row>
    <row r="15668" spans="1:8" x14ac:dyDescent="0.2">
      <c r="A15668" s="7">
        <v>45090</v>
      </c>
      <c r="B15668" s="8">
        <v>0.20833333333333001</v>
      </c>
      <c r="C15668" s="8">
        <v>0.21875</v>
      </c>
      <c r="D15668" s="3">
        <v>296298.05199999997</v>
      </c>
      <c r="E15668" s="6">
        <v>315727.73932488129</v>
      </c>
      <c r="F15668" s="6">
        <v>433903.74292712443</v>
      </c>
      <c r="G15668" s="6">
        <v>181383.69335217786</v>
      </c>
      <c r="H15668" s="6">
        <v>175495.90166410577</v>
      </c>
    </row>
    <row r="15669" spans="1:8" x14ac:dyDescent="0.2">
      <c r="A15669" s="7">
        <v>45090</v>
      </c>
      <c r="B15669" s="8">
        <v>0.21875</v>
      </c>
      <c r="C15669" s="8">
        <v>0.22916666666666999</v>
      </c>
      <c r="D15669" s="3">
        <v>314149.25599999999</v>
      </c>
      <c r="E15669" s="6">
        <v>332822.84693999769</v>
      </c>
      <c r="F15669" s="6">
        <v>438262.20259351615</v>
      </c>
      <c r="G15669" s="6">
        <v>184454.93890534015</v>
      </c>
      <c r="H15669" s="6">
        <v>179246.43372335305</v>
      </c>
    </row>
    <row r="15670" spans="1:8" x14ac:dyDescent="0.2">
      <c r="A15670" s="7">
        <v>45090</v>
      </c>
      <c r="B15670" s="8">
        <v>0.22916666666666999</v>
      </c>
      <c r="C15670" s="8">
        <v>0.23958333333333001</v>
      </c>
      <c r="D15670" s="3">
        <v>331944.45600000001</v>
      </c>
      <c r="E15670" s="6">
        <v>348120.72111917759</v>
      </c>
      <c r="F15670" s="6">
        <v>451680.92731428816</v>
      </c>
      <c r="G15670" s="6">
        <v>191335.52986963754</v>
      </c>
      <c r="H15670" s="6">
        <v>190182.70288688227</v>
      </c>
    </row>
    <row r="15671" spans="1:8" x14ac:dyDescent="0.2">
      <c r="A15671" s="7">
        <v>45090</v>
      </c>
      <c r="B15671" s="8">
        <v>0.23958333333333001</v>
      </c>
      <c r="C15671" s="8">
        <v>0.25</v>
      </c>
      <c r="D15671" s="3">
        <v>336498.03200000001</v>
      </c>
      <c r="E15671" s="6">
        <v>347104.98101616598</v>
      </c>
      <c r="F15671" s="6">
        <v>461155.10670052114</v>
      </c>
      <c r="G15671" s="6">
        <v>195505.43230502226</v>
      </c>
      <c r="H15671" s="6">
        <v>199899.2277230116</v>
      </c>
    </row>
    <row r="15672" spans="1:8" x14ac:dyDescent="0.2">
      <c r="A15672" s="7">
        <v>45090</v>
      </c>
      <c r="B15672" s="8">
        <v>0.25</v>
      </c>
      <c r="C15672" s="8">
        <v>0.26041666666667002</v>
      </c>
      <c r="D15672" s="3">
        <v>368424.06400000001</v>
      </c>
      <c r="E15672" s="6">
        <v>378483.22479723231</v>
      </c>
      <c r="F15672" s="6">
        <v>489774.89387083572</v>
      </c>
      <c r="G15672" s="6">
        <v>206225.89551585828</v>
      </c>
      <c r="H15672" s="6">
        <v>216940.17577153357</v>
      </c>
    </row>
    <row r="15673" spans="1:8" x14ac:dyDescent="0.2">
      <c r="A15673" s="7">
        <v>45090</v>
      </c>
      <c r="B15673" s="8">
        <v>0.26041666666667002</v>
      </c>
      <c r="C15673" s="8">
        <v>0.27083333333332998</v>
      </c>
      <c r="D15673" s="3">
        <v>375398.04800000001</v>
      </c>
      <c r="E15673" s="6">
        <v>383370.80082087032</v>
      </c>
      <c r="F15673" s="6">
        <v>498105.0222080794</v>
      </c>
      <c r="G15673" s="6">
        <v>206419.45134107317</v>
      </c>
      <c r="H15673" s="6">
        <v>228011.57315269392</v>
      </c>
    </row>
    <row r="15674" spans="1:8" x14ac:dyDescent="0.2">
      <c r="A15674" s="7">
        <v>45090</v>
      </c>
      <c r="B15674" s="8">
        <v>0.27083333333332998</v>
      </c>
      <c r="C15674" s="8">
        <v>0.28125</v>
      </c>
      <c r="D15674" s="3">
        <v>389810.91200000001</v>
      </c>
      <c r="E15674" s="6">
        <v>395061.87396719219</v>
      </c>
      <c r="F15674" s="6">
        <v>502665.87140641332</v>
      </c>
      <c r="G15674" s="6">
        <v>205092.87395558791</v>
      </c>
      <c r="H15674" s="6">
        <v>241810.60196097766</v>
      </c>
    </row>
    <row r="15675" spans="1:8" x14ac:dyDescent="0.2">
      <c r="A15675" s="7">
        <v>45090</v>
      </c>
      <c r="B15675" s="8">
        <v>0.28125</v>
      </c>
      <c r="C15675" s="8">
        <v>0.29166666666667002</v>
      </c>
      <c r="D15675" s="3">
        <v>416868.41200000001</v>
      </c>
      <c r="E15675" s="6">
        <v>418230.57224142028</v>
      </c>
      <c r="F15675" s="6">
        <v>495692.34569619253</v>
      </c>
      <c r="G15675" s="6">
        <v>197741.12151501185</v>
      </c>
      <c r="H15675" s="6">
        <v>254579.82826250786</v>
      </c>
    </row>
    <row r="15676" spans="1:8" x14ac:dyDescent="0.2">
      <c r="A15676" s="7">
        <v>45090</v>
      </c>
      <c r="B15676" s="8">
        <v>0.29166666666667002</v>
      </c>
      <c r="C15676" s="8">
        <v>0.30208333333332998</v>
      </c>
      <c r="D15676" s="3">
        <v>392336.14400000003</v>
      </c>
      <c r="E15676" s="6">
        <v>390167.54069855344</v>
      </c>
      <c r="F15676" s="6">
        <v>495383.42463161156</v>
      </c>
      <c r="G15676" s="6">
        <v>192748.45300003333</v>
      </c>
      <c r="H15676" s="6">
        <v>273256.41423398897</v>
      </c>
    </row>
    <row r="15677" spans="1:8" x14ac:dyDescent="0.2">
      <c r="A15677" s="7">
        <v>45090</v>
      </c>
      <c r="B15677" s="8">
        <v>0.30208333333332998</v>
      </c>
      <c r="C15677" s="8">
        <v>0.3125</v>
      </c>
      <c r="D15677" s="3">
        <v>351504.57199999999</v>
      </c>
      <c r="E15677" s="6">
        <v>346602.3086469507</v>
      </c>
      <c r="F15677" s="6">
        <v>480605.9130409662</v>
      </c>
      <c r="G15677" s="6">
        <v>178995.85345451671</v>
      </c>
      <c r="H15677" s="6">
        <v>286641.16525881051</v>
      </c>
    </row>
    <row r="15678" spans="1:8" x14ac:dyDescent="0.2">
      <c r="A15678" s="7">
        <v>45090</v>
      </c>
      <c r="B15678" s="8">
        <v>0.3125</v>
      </c>
      <c r="C15678" s="8">
        <v>0.32291666666667002</v>
      </c>
      <c r="D15678" s="3">
        <v>303982.89599999995</v>
      </c>
      <c r="E15678" s="6">
        <v>294296.1872951056</v>
      </c>
      <c r="F15678" s="6">
        <v>458597.76754930214</v>
      </c>
      <c r="G15678" s="6">
        <v>160465.22821463877</v>
      </c>
      <c r="H15678" s="6">
        <v>298725.20154195651</v>
      </c>
    </row>
    <row r="15679" spans="1:8" x14ac:dyDescent="0.2">
      <c r="A15679" s="7">
        <v>45090</v>
      </c>
      <c r="B15679" s="8">
        <v>0.32291666666667002</v>
      </c>
      <c r="C15679" s="8">
        <v>0.33333333333332998</v>
      </c>
      <c r="D15679" s="3">
        <v>241375.58799999999</v>
      </c>
      <c r="E15679" s="6">
        <v>240887.7189580783</v>
      </c>
      <c r="F15679" s="6">
        <v>434408.22212922457</v>
      </c>
      <c r="G15679" s="6">
        <v>138736.71995661157</v>
      </c>
      <c r="H15679" s="6">
        <v>310876.55020528694</v>
      </c>
    </row>
    <row r="15680" spans="1:8" x14ac:dyDescent="0.2">
      <c r="A15680" s="7">
        <v>45090</v>
      </c>
      <c r="B15680" s="8">
        <v>0.33333333333332998</v>
      </c>
      <c r="C15680" s="8">
        <v>0.34375</v>
      </c>
      <c r="D15680" s="3">
        <v>147198.32400000005</v>
      </c>
      <c r="E15680" s="6">
        <v>231880.88851495489</v>
      </c>
      <c r="F15680" s="6">
        <v>411356.33311404462</v>
      </c>
      <c r="G15680" s="6">
        <v>116148.65815433739</v>
      </c>
      <c r="H15680" s="6">
        <v>322348.4014954163</v>
      </c>
    </row>
    <row r="15681" spans="1:8" x14ac:dyDescent="0.2">
      <c r="A15681" s="7">
        <v>45090</v>
      </c>
      <c r="B15681" s="8">
        <v>0.34375</v>
      </c>
      <c r="C15681" s="8">
        <v>0.35416666666667002</v>
      </c>
      <c r="D15681" s="3">
        <v>92171.428000000014</v>
      </c>
      <c r="E15681" s="6">
        <v>227540.5196040172</v>
      </c>
      <c r="F15681" s="6">
        <v>381917.46141084807</v>
      </c>
      <c r="G15681" s="6">
        <v>88463.643412605379</v>
      </c>
      <c r="H15681" s="6">
        <v>328319.65064675576</v>
      </c>
    </row>
    <row r="15682" spans="1:8" x14ac:dyDescent="0.2">
      <c r="A15682" s="7">
        <v>45090</v>
      </c>
      <c r="B15682" s="8">
        <v>0.35416666666667002</v>
      </c>
      <c r="C15682" s="8">
        <v>0.36458333333332998</v>
      </c>
      <c r="D15682" s="3">
        <v>17232.420836624922</v>
      </c>
      <c r="E15682" s="6">
        <v>221653.68452605908</v>
      </c>
      <c r="F15682" s="6">
        <v>349305.92302468006</v>
      </c>
      <c r="G15682" s="6">
        <v>59495.687676760776</v>
      </c>
      <c r="H15682" s="6">
        <v>332097.04478119221</v>
      </c>
    </row>
    <row r="15683" spans="1:8" x14ac:dyDescent="0.2">
      <c r="A15683" s="7">
        <v>45090</v>
      </c>
      <c r="B15683" s="8">
        <v>0.36458333333332998</v>
      </c>
      <c r="C15683" s="8">
        <v>0.375</v>
      </c>
      <c r="D15683" s="3">
        <v>17395.023184035497</v>
      </c>
      <c r="E15683" s="6">
        <v>215470.91735126416</v>
      </c>
      <c r="F15683" s="6">
        <v>319553.84804675472</v>
      </c>
      <c r="G15683" s="6">
        <v>38179.978604774326</v>
      </c>
      <c r="H15683" s="6">
        <v>337489.94222023792</v>
      </c>
    </row>
    <row r="15684" spans="1:8" x14ac:dyDescent="0.2">
      <c r="A15684" s="7">
        <v>45090</v>
      </c>
      <c r="B15684" s="8">
        <v>0.375</v>
      </c>
      <c r="C15684" s="8">
        <v>0.38541666666667002</v>
      </c>
      <c r="D15684" s="3">
        <v>17665.171473945724</v>
      </c>
      <c r="E15684" s="6">
        <v>213417.75309767344</v>
      </c>
      <c r="F15684" s="6">
        <v>313336.10307245184</v>
      </c>
      <c r="G15684" s="6">
        <v>37288.10097842</v>
      </c>
      <c r="H15684" s="6">
        <v>336447.48215260019</v>
      </c>
    </row>
    <row r="15685" spans="1:8" x14ac:dyDescent="0.2">
      <c r="A15685" s="7">
        <v>45090</v>
      </c>
      <c r="B15685" s="8">
        <v>0.38541666666667002</v>
      </c>
      <c r="C15685" s="8">
        <v>0.39583333333332998</v>
      </c>
      <c r="D15685" s="3">
        <v>17594.633929532079</v>
      </c>
      <c r="E15685" s="6">
        <v>202141.82317328115</v>
      </c>
      <c r="F15685" s="6">
        <v>314782.61196450994</v>
      </c>
      <c r="G15685" s="6">
        <v>37855.885967206385</v>
      </c>
      <c r="H15685" s="6">
        <v>335850.97289144172</v>
      </c>
    </row>
    <row r="15686" spans="1:8" x14ac:dyDescent="0.2">
      <c r="A15686" s="7">
        <v>45090</v>
      </c>
      <c r="B15686" s="8">
        <v>0.39583333333332998</v>
      </c>
      <c r="C15686" s="8">
        <v>0.40625</v>
      </c>
      <c r="D15686" s="3">
        <v>17717.228020179959</v>
      </c>
      <c r="E15686" s="6">
        <v>193067.72538536129</v>
      </c>
      <c r="F15686" s="6">
        <v>311947.65936409228</v>
      </c>
      <c r="G15686" s="6">
        <v>39369.062164618037</v>
      </c>
      <c r="H15686" s="6">
        <v>329517.64458408835</v>
      </c>
    </row>
    <row r="15687" spans="1:8" x14ac:dyDescent="0.2">
      <c r="A15687" s="7">
        <v>45090</v>
      </c>
      <c r="B15687" s="8">
        <v>0.40625</v>
      </c>
      <c r="C15687" s="8">
        <v>0.41666666666667002</v>
      </c>
      <c r="D15687" s="3">
        <v>17532.247739208979</v>
      </c>
      <c r="E15687" s="6">
        <v>187787.27409951424</v>
      </c>
      <c r="F15687" s="6">
        <v>331648.39119672182</v>
      </c>
      <c r="G15687" s="6">
        <v>39667.826193458604</v>
      </c>
      <c r="H15687" s="6">
        <v>326872.04111357499</v>
      </c>
    </row>
    <row r="15688" spans="1:8" x14ac:dyDescent="0.2">
      <c r="A15688" s="7">
        <v>45090</v>
      </c>
      <c r="B15688" s="8">
        <v>0.41666666666667002</v>
      </c>
      <c r="C15688" s="8">
        <v>0.42708333333332998</v>
      </c>
      <c r="D15688" s="3">
        <v>17746.941208594944</v>
      </c>
      <c r="E15688" s="6">
        <v>183760.08220396872</v>
      </c>
      <c r="F15688" s="6">
        <v>314983.2390396893</v>
      </c>
      <c r="G15688" s="6">
        <v>40391.028118012095</v>
      </c>
      <c r="H15688" s="6">
        <v>324489.17926798353</v>
      </c>
    </row>
    <row r="15689" spans="1:8" x14ac:dyDescent="0.2">
      <c r="A15689" s="7">
        <v>45090</v>
      </c>
      <c r="B15689" s="8">
        <v>0.42708333333332998</v>
      </c>
      <c r="C15689" s="8">
        <v>0.4375</v>
      </c>
      <c r="D15689" s="3">
        <v>17033.286529424135</v>
      </c>
      <c r="E15689" s="6">
        <v>180567.94680660585</v>
      </c>
      <c r="F15689" s="6">
        <v>315651.42887395062</v>
      </c>
      <c r="G15689" s="6">
        <v>40609.985015387763</v>
      </c>
      <c r="H15689" s="6">
        <v>320083.49749463354</v>
      </c>
    </row>
    <row r="15690" spans="1:8" x14ac:dyDescent="0.2">
      <c r="A15690" s="7">
        <v>45090</v>
      </c>
      <c r="B15690" s="8">
        <v>0.4375</v>
      </c>
      <c r="C15690" s="8">
        <v>0.44791666666667002</v>
      </c>
      <c r="D15690" s="3">
        <v>16587.546525331098</v>
      </c>
      <c r="E15690" s="6">
        <v>178427.94419944461</v>
      </c>
      <c r="F15690" s="6">
        <v>332004.46954493108</v>
      </c>
      <c r="G15690" s="6">
        <v>41000.483144911675</v>
      </c>
      <c r="H15690" s="6">
        <v>314994.66758887761</v>
      </c>
    </row>
    <row r="15691" spans="1:8" x14ac:dyDescent="0.2">
      <c r="A15691" s="7">
        <v>45090</v>
      </c>
      <c r="B15691" s="8">
        <v>0.44791666666667002</v>
      </c>
      <c r="C15691" s="8">
        <v>0.45833333333332998</v>
      </c>
      <c r="D15691" s="3">
        <v>15683.698313272209</v>
      </c>
      <c r="E15691" s="6">
        <v>174183.66495778604</v>
      </c>
      <c r="F15691" s="6">
        <v>339832.92143291375</v>
      </c>
      <c r="G15691" s="6">
        <v>41009.290932732139</v>
      </c>
      <c r="H15691" s="6">
        <v>311934.1203180615</v>
      </c>
    </row>
    <row r="15692" spans="1:8" x14ac:dyDescent="0.2">
      <c r="A15692" s="7">
        <v>45090</v>
      </c>
      <c r="B15692" s="8">
        <v>0.45833333333332998</v>
      </c>
      <c r="C15692" s="8">
        <v>0.46875</v>
      </c>
      <c r="D15692" s="3">
        <v>15060.988933765679</v>
      </c>
      <c r="E15692" s="6">
        <v>166770.36833162419</v>
      </c>
      <c r="F15692" s="6">
        <v>317774.19453746581</v>
      </c>
      <c r="G15692" s="6">
        <v>41341.534870276751</v>
      </c>
      <c r="H15692" s="6">
        <v>310607.52260731068</v>
      </c>
    </row>
    <row r="15693" spans="1:8" x14ac:dyDescent="0.2">
      <c r="A15693" s="7">
        <v>45090</v>
      </c>
      <c r="B15693" s="8">
        <v>0.46875</v>
      </c>
      <c r="C15693" s="8">
        <v>0.47916666666667002</v>
      </c>
      <c r="D15693" s="3">
        <v>14356.538866589544</v>
      </c>
      <c r="E15693" s="6">
        <v>158294.79492281505</v>
      </c>
      <c r="F15693" s="6">
        <v>317937.15113454824</v>
      </c>
      <c r="G15693" s="6">
        <v>40680.120151942188</v>
      </c>
      <c r="H15693" s="6">
        <v>307279.57671904622</v>
      </c>
    </row>
    <row r="15694" spans="1:8" x14ac:dyDescent="0.2">
      <c r="A15694" s="7">
        <v>45090</v>
      </c>
      <c r="B15694" s="8">
        <v>0.47916666666667002</v>
      </c>
      <c r="C15694" s="8">
        <v>0.48958333333332998</v>
      </c>
      <c r="D15694" s="3">
        <v>13442.341106829117</v>
      </c>
      <c r="E15694" s="6">
        <v>152518.56037384889</v>
      </c>
      <c r="F15694" s="6">
        <v>317482.58263664402</v>
      </c>
      <c r="G15694" s="6">
        <v>40952.081984606863</v>
      </c>
      <c r="H15694" s="6">
        <v>306086.85044741025</v>
      </c>
    </row>
    <row r="15695" spans="1:8" x14ac:dyDescent="0.2">
      <c r="A15695" s="7">
        <v>45090</v>
      </c>
      <c r="B15695" s="8">
        <v>0.48958333333332998</v>
      </c>
      <c r="C15695" s="8">
        <v>0.5</v>
      </c>
      <c r="D15695" s="3">
        <v>12762.250986126775</v>
      </c>
      <c r="E15695" s="6">
        <v>153722.24453548581</v>
      </c>
      <c r="F15695" s="6">
        <v>336262.49253895576</v>
      </c>
      <c r="G15695" s="6">
        <v>41051.54668880807</v>
      </c>
      <c r="H15695" s="6">
        <v>304513.66783770669</v>
      </c>
    </row>
    <row r="15696" spans="1:8" x14ac:dyDescent="0.2">
      <c r="A15696" s="7">
        <v>45090</v>
      </c>
      <c r="B15696" s="8">
        <v>0.5</v>
      </c>
      <c r="C15696" s="8">
        <v>0.51041666666666996</v>
      </c>
      <c r="D15696" s="3">
        <v>13340.664229049464</v>
      </c>
      <c r="E15696" s="6">
        <v>152321.21224572184</v>
      </c>
      <c r="F15696" s="6">
        <v>313382.75814202568</v>
      </c>
      <c r="G15696" s="6">
        <v>40237.258972905518</v>
      </c>
      <c r="H15696" s="6">
        <v>300547.25448856881</v>
      </c>
    </row>
    <row r="15697" spans="1:8" x14ac:dyDescent="0.2">
      <c r="A15697" s="7">
        <v>45090</v>
      </c>
      <c r="B15697" s="8">
        <v>0.51041666666666996</v>
      </c>
      <c r="C15697" s="8">
        <v>0.52083333333333004</v>
      </c>
      <c r="D15697" s="3">
        <v>12346.594435257488</v>
      </c>
      <c r="E15697" s="6">
        <v>154500.83503448643</v>
      </c>
      <c r="F15697" s="6">
        <v>316643.3092295056</v>
      </c>
      <c r="G15697" s="6">
        <v>39819.522726879921</v>
      </c>
      <c r="H15697" s="6">
        <v>294468.47587524098</v>
      </c>
    </row>
    <row r="15698" spans="1:8" x14ac:dyDescent="0.2">
      <c r="A15698" s="7">
        <v>45090</v>
      </c>
      <c r="B15698" s="8">
        <v>0.52083333333333004</v>
      </c>
      <c r="C15698" s="8">
        <v>0.53125</v>
      </c>
      <c r="D15698" s="3">
        <v>12224.03281798074</v>
      </c>
      <c r="E15698" s="6">
        <v>156408.92209862376</v>
      </c>
      <c r="F15698" s="6">
        <v>338402.16593813593</v>
      </c>
      <c r="G15698" s="6">
        <v>40199.475278132013</v>
      </c>
      <c r="H15698" s="6">
        <v>291369.68132749834</v>
      </c>
    </row>
    <row r="15699" spans="1:8" x14ac:dyDescent="0.2">
      <c r="A15699" s="7">
        <v>45090</v>
      </c>
      <c r="B15699" s="8">
        <v>0.53125</v>
      </c>
      <c r="C15699" s="8">
        <v>0.54166666666666996</v>
      </c>
      <c r="D15699" s="3">
        <v>12343.495569188497</v>
      </c>
      <c r="E15699" s="6">
        <v>153130.93559325882</v>
      </c>
      <c r="F15699" s="6">
        <v>335904.80099341448</v>
      </c>
      <c r="G15699" s="6">
        <v>40455.800077359483</v>
      </c>
      <c r="H15699" s="6">
        <v>288212.1681075138</v>
      </c>
    </row>
    <row r="15700" spans="1:8" x14ac:dyDescent="0.2">
      <c r="A15700" s="7">
        <v>45090</v>
      </c>
      <c r="B15700" s="8">
        <v>0.54166666666666996</v>
      </c>
      <c r="C15700" s="8">
        <v>0.55208333333333004</v>
      </c>
      <c r="D15700" s="3">
        <v>13363.622117709252</v>
      </c>
      <c r="E15700" s="6">
        <v>156015.96156211081</v>
      </c>
      <c r="F15700" s="6">
        <v>316870.32697436435</v>
      </c>
      <c r="G15700" s="6">
        <v>41229.234892869135</v>
      </c>
      <c r="H15700" s="6">
        <v>285017.66402877349</v>
      </c>
    </row>
    <row r="15701" spans="1:8" x14ac:dyDescent="0.2">
      <c r="A15701" s="7">
        <v>45090</v>
      </c>
      <c r="B15701" s="8">
        <v>0.55208333333333004</v>
      </c>
      <c r="C15701" s="8">
        <v>0.5625</v>
      </c>
      <c r="D15701" s="3">
        <v>12905.998594399309</v>
      </c>
      <c r="E15701" s="6">
        <v>148918.72351483733</v>
      </c>
      <c r="F15701" s="6">
        <v>313906.09453312249</v>
      </c>
      <c r="G15701" s="6">
        <v>41566.826773452165</v>
      </c>
      <c r="H15701" s="6">
        <v>282059.58827830933</v>
      </c>
    </row>
    <row r="15702" spans="1:8" x14ac:dyDescent="0.2">
      <c r="A15702" s="7">
        <v>45090</v>
      </c>
      <c r="B15702" s="8">
        <v>0.5625</v>
      </c>
      <c r="C15702" s="8">
        <v>0.57291666666666996</v>
      </c>
      <c r="D15702" s="3">
        <v>12589.820929293521</v>
      </c>
      <c r="E15702" s="6">
        <v>144276.36668707832</v>
      </c>
      <c r="F15702" s="6">
        <v>313200.45844343549</v>
      </c>
      <c r="G15702" s="6">
        <v>41152.016695734987</v>
      </c>
      <c r="H15702" s="6">
        <v>277650.26844630833</v>
      </c>
    </row>
    <row r="15703" spans="1:8" x14ac:dyDescent="0.2">
      <c r="A15703" s="7">
        <v>45090</v>
      </c>
      <c r="B15703" s="8">
        <v>0.57291666666666996</v>
      </c>
      <c r="C15703" s="8">
        <v>0.58333333333333004</v>
      </c>
      <c r="D15703" s="3">
        <v>11811.593538198445</v>
      </c>
      <c r="E15703" s="6">
        <v>146529.75730319292</v>
      </c>
      <c r="F15703" s="6">
        <v>333618.5998816489</v>
      </c>
      <c r="G15703" s="6">
        <v>40806.909985149454</v>
      </c>
      <c r="H15703" s="6">
        <v>273191.48786012281</v>
      </c>
    </row>
    <row r="15704" spans="1:8" x14ac:dyDescent="0.2">
      <c r="A15704" s="7">
        <v>45090</v>
      </c>
      <c r="B15704" s="8">
        <v>0.58333333333333004</v>
      </c>
      <c r="C15704" s="8">
        <v>0.59375</v>
      </c>
      <c r="D15704" s="3">
        <v>11401.550828071835</v>
      </c>
      <c r="E15704" s="6">
        <v>143895.44303842844</v>
      </c>
      <c r="F15704" s="6">
        <v>331850.51934654062</v>
      </c>
      <c r="G15704" s="6">
        <v>40567.826522974297</v>
      </c>
      <c r="H15704" s="6">
        <v>271218.03565826395</v>
      </c>
    </row>
    <row r="15705" spans="1:8" x14ac:dyDescent="0.2">
      <c r="A15705" s="7">
        <v>45090</v>
      </c>
      <c r="B15705" s="8">
        <v>0.59375</v>
      </c>
      <c r="C15705" s="8">
        <v>0.60416666666666996</v>
      </c>
      <c r="D15705" s="3">
        <v>11256.995700617845</v>
      </c>
      <c r="E15705" s="6">
        <v>142771.99675992649</v>
      </c>
      <c r="F15705" s="6">
        <v>320518.54969188233</v>
      </c>
      <c r="G15705" s="6">
        <v>40087.118400615</v>
      </c>
      <c r="H15705" s="6">
        <v>268948.8556005978</v>
      </c>
    </row>
    <row r="15706" spans="1:8" x14ac:dyDescent="0.2">
      <c r="A15706" s="7">
        <v>45090</v>
      </c>
      <c r="B15706" s="8">
        <v>0.60416666666666996</v>
      </c>
      <c r="C15706" s="8">
        <v>0.61458333333333004</v>
      </c>
      <c r="D15706" s="3">
        <v>11140.82180458447</v>
      </c>
      <c r="E15706" s="6">
        <v>143024.02552247676</v>
      </c>
      <c r="F15706" s="6">
        <v>315231.62227623141</v>
      </c>
      <c r="G15706" s="6">
        <v>39510.019111082249</v>
      </c>
      <c r="H15706" s="6">
        <v>265855.79030998738</v>
      </c>
    </row>
    <row r="15707" spans="1:8" x14ac:dyDescent="0.2">
      <c r="A15707" s="7">
        <v>45090</v>
      </c>
      <c r="B15707" s="8">
        <v>0.61458333333333004</v>
      </c>
      <c r="C15707" s="8">
        <v>0.625</v>
      </c>
      <c r="D15707" s="3">
        <v>11055.541223425418</v>
      </c>
      <c r="E15707" s="6">
        <v>148291.26067066524</v>
      </c>
      <c r="F15707" s="6">
        <v>311632.20274733781</v>
      </c>
      <c r="G15707" s="6">
        <v>38773.357549451583</v>
      </c>
      <c r="H15707" s="6">
        <v>267040.62556722667</v>
      </c>
    </row>
    <row r="15708" spans="1:8" x14ac:dyDescent="0.2">
      <c r="A15708" s="7">
        <v>45090</v>
      </c>
      <c r="B15708" s="8">
        <v>0.625</v>
      </c>
      <c r="C15708" s="8">
        <v>0.63541666666666996</v>
      </c>
      <c r="D15708" s="3">
        <v>11282.071982411901</v>
      </c>
      <c r="E15708" s="6">
        <v>153277.38099622988</v>
      </c>
      <c r="F15708" s="6">
        <v>332107.54497527471</v>
      </c>
      <c r="G15708" s="6">
        <v>38425.104481483111</v>
      </c>
      <c r="H15708" s="6">
        <v>268852.03815697454</v>
      </c>
    </row>
    <row r="15709" spans="1:8" x14ac:dyDescent="0.2">
      <c r="A15709" s="7">
        <v>45090</v>
      </c>
      <c r="B15709" s="8">
        <v>0.63541666666666996</v>
      </c>
      <c r="C15709" s="8">
        <v>0.64583333333333004</v>
      </c>
      <c r="D15709" s="3">
        <v>12344.080118546146</v>
      </c>
      <c r="E15709" s="6">
        <v>152407.26188372017</v>
      </c>
      <c r="F15709" s="6">
        <v>313872.83852838178</v>
      </c>
      <c r="G15709" s="6">
        <v>38140.594838026795</v>
      </c>
      <c r="H15709" s="6">
        <v>268897.31773756136</v>
      </c>
    </row>
    <row r="15710" spans="1:8" x14ac:dyDescent="0.2">
      <c r="A15710" s="7">
        <v>45090</v>
      </c>
      <c r="B15710" s="8">
        <v>0.64583333333333004</v>
      </c>
      <c r="C15710" s="8">
        <v>0.65625</v>
      </c>
      <c r="D15710" s="3">
        <v>12345.18237257353</v>
      </c>
      <c r="E15710" s="6">
        <v>152636.90790369501</v>
      </c>
      <c r="F15710" s="6">
        <v>312429.94508605555</v>
      </c>
      <c r="G15710" s="6">
        <v>37528.249807801913</v>
      </c>
      <c r="H15710" s="6">
        <v>270676.07600446913</v>
      </c>
    </row>
    <row r="15711" spans="1:8" x14ac:dyDescent="0.2">
      <c r="A15711" s="7">
        <v>45090</v>
      </c>
      <c r="B15711" s="8">
        <v>0.65625</v>
      </c>
      <c r="C15711" s="8">
        <v>0.66666666666666996</v>
      </c>
      <c r="D15711" s="3">
        <v>12424.825504085398</v>
      </c>
      <c r="E15711" s="6">
        <v>154921.97402975638</v>
      </c>
      <c r="F15711" s="6">
        <v>309212.47849136638</v>
      </c>
      <c r="G15711" s="6">
        <v>36936.260799808369</v>
      </c>
      <c r="H15711" s="6">
        <v>272763.58763866266</v>
      </c>
    </row>
    <row r="15712" spans="1:8" x14ac:dyDescent="0.2">
      <c r="A15712" s="7">
        <v>45090</v>
      </c>
      <c r="B15712" s="8">
        <v>0.66666666666666996</v>
      </c>
      <c r="C15712" s="8">
        <v>0.67708333333333004</v>
      </c>
      <c r="D15712" s="3">
        <v>12289.841041425825</v>
      </c>
      <c r="E15712" s="6">
        <v>159490.18013249786</v>
      </c>
      <c r="F15712" s="6">
        <v>328393.46006813418</v>
      </c>
      <c r="G15712" s="6">
        <v>36427.429606015445</v>
      </c>
      <c r="H15712" s="6">
        <v>276738.60225941596</v>
      </c>
    </row>
    <row r="15713" spans="1:8" x14ac:dyDescent="0.2">
      <c r="A15713" s="7">
        <v>45090</v>
      </c>
      <c r="B15713" s="8">
        <v>0.67708333333333004</v>
      </c>
      <c r="C15713" s="8">
        <v>0.6875</v>
      </c>
      <c r="D15713" s="3">
        <v>12669.851854153443</v>
      </c>
      <c r="E15713" s="6">
        <v>162017.16850844346</v>
      </c>
      <c r="F15713" s="6">
        <v>305563.87871147</v>
      </c>
      <c r="G15713" s="6">
        <v>35994.603255631169</v>
      </c>
      <c r="H15713" s="6">
        <v>285304.44132641039</v>
      </c>
    </row>
    <row r="15714" spans="1:8" x14ac:dyDescent="0.2">
      <c r="A15714" s="7">
        <v>45090</v>
      </c>
      <c r="B15714" s="8">
        <v>0.6875</v>
      </c>
      <c r="C15714" s="8">
        <v>0.69791666666666996</v>
      </c>
      <c r="D15714" s="3">
        <v>12808.921547261067</v>
      </c>
      <c r="E15714" s="6">
        <v>166156.00881450396</v>
      </c>
      <c r="F15714" s="6">
        <v>302667.5803040436</v>
      </c>
      <c r="G15714" s="6">
        <v>35164.781977128529</v>
      </c>
      <c r="H15714" s="6">
        <v>287872.20159471256</v>
      </c>
    </row>
    <row r="15715" spans="1:8" x14ac:dyDescent="0.2">
      <c r="A15715" s="7">
        <v>45090</v>
      </c>
      <c r="B15715" s="8">
        <v>0.69791666666666996</v>
      </c>
      <c r="C15715" s="8">
        <v>0.70833333333333004</v>
      </c>
      <c r="D15715" s="3">
        <v>13903.349964721419</v>
      </c>
      <c r="E15715" s="6">
        <v>170824.5732310522</v>
      </c>
      <c r="F15715" s="6">
        <v>300994.09201323712</v>
      </c>
      <c r="G15715" s="6">
        <v>34643.098077973264</v>
      </c>
      <c r="H15715" s="6">
        <v>293968.57997059356</v>
      </c>
    </row>
    <row r="15716" spans="1:8" x14ac:dyDescent="0.2">
      <c r="A15716" s="7">
        <v>45090</v>
      </c>
      <c r="B15716" s="8">
        <v>0.70833333333333004</v>
      </c>
      <c r="C15716" s="8">
        <v>0.71875</v>
      </c>
      <c r="D15716" s="3">
        <v>13855.021155959519</v>
      </c>
      <c r="E15716" s="6">
        <v>179333.49247523944</v>
      </c>
      <c r="F15716" s="6">
        <v>321680.53039194609</v>
      </c>
      <c r="G15716" s="6">
        <v>33918.10127202532</v>
      </c>
      <c r="H15716" s="6">
        <v>303133.77578975027</v>
      </c>
    </row>
    <row r="15717" spans="1:8" x14ac:dyDescent="0.2">
      <c r="A15717" s="7">
        <v>45090</v>
      </c>
      <c r="B15717" s="8">
        <v>0.71875</v>
      </c>
      <c r="C15717" s="8">
        <v>0.72916666666666996</v>
      </c>
      <c r="D15717" s="3">
        <v>14184.361055052432</v>
      </c>
      <c r="E15717" s="6">
        <v>185725.29990898253</v>
      </c>
      <c r="F15717" s="6">
        <v>301099.80121540517</v>
      </c>
      <c r="G15717" s="6">
        <v>33800.476315262662</v>
      </c>
      <c r="H15717" s="6">
        <v>311257.99529483076</v>
      </c>
    </row>
    <row r="15718" spans="1:8" x14ac:dyDescent="0.2">
      <c r="A15718" s="7">
        <v>45090</v>
      </c>
      <c r="B15718" s="8">
        <v>0.72916666666666996</v>
      </c>
      <c r="C15718" s="8">
        <v>0.73958333333333004</v>
      </c>
      <c r="D15718" s="3">
        <v>14798.109294834896</v>
      </c>
      <c r="E15718" s="6">
        <v>193435.47775295947</v>
      </c>
      <c r="F15718" s="6">
        <v>288041.01810901897</v>
      </c>
      <c r="G15718" s="6">
        <v>33741.307441352445</v>
      </c>
      <c r="H15718" s="6">
        <v>318653.91610842745</v>
      </c>
    </row>
    <row r="15719" spans="1:8" x14ac:dyDescent="0.2">
      <c r="A15719" s="7">
        <v>45090</v>
      </c>
      <c r="B15719" s="8">
        <v>0.73958333333333004</v>
      </c>
      <c r="C15719" s="8">
        <v>0.75</v>
      </c>
      <c r="D15719" s="3">
        <v>15593.208284972992</v>
      </c>
      <c r="E15719" s="6">
        <v>202065.28892034039</v>
      </c>
      <c r="F15719" s="6">
        <v>312890.56064936315</v>
      </c>
      <c r="G15719" s="6">
        <v>56572.03114538618</v>
      </c>
      <c r="H15719" s="6">
        <v>323111.9420875081</v>
      </c>
    </row>
    <row r="15720" spans="1:8" x14ac:dyDescent="0.2">
      <c r="A15720" s="7">
        <v>45090</v>
      </c>
      <c r="B15720" s="8">
        <v>0.75</v>
      </c>
      <c r="C15720" s="8">
        <v>0.76041666666666996</v>
      </c>
      <c r="D15720" s="3">
        <v>86135.536000000022</v>
      </c>
      <c r="E15720" s="6">
        <v>199031.37805935534</v>
      </c>
      <c r="F15720" s="6">
        <v>374489.47218365927</v>
      </c>
      <c r="G15720" s="6">
        <v>89280.589514384541</v>
      </c>
      <c r="H15720" s="6">
        <v>313114.96037213597</v>
      </c>
    </row>
    <row r="15721" spans="1:8" x14ac:dyDescent="0.2">
      <c r="A15721" s="7">
        <v>45090</v>
      </c>
      <c r="B15721" s="8">
        <v>0.76041666666666996</v>
      </c>
      <c r="C15721" s="8">
        <v>0.77083333333333004</v>
      </c>
      <c r="D15721" s="3">
        <v>147714.38800000004</v>
      </c>
      <c r="E15721" s="6">
        <v>209121.91639116139</v>
      </c>
      <c r="F15721" s="6">
        <v>393742.70774350094</v>
      </c>
      <c r="G15721" s="6">
        <v>123600.91688816863</v>
      </c>
      <c r="H15721" s="6">
        <v>321842.86444458039</v>
      </c>
    </row>
    <row r="15722" spans="1:8" x14ac:dyDescent="0.2">
      <c r="A15722" s="7">
        <v>45090</v>
      </c>
      <c r="B15722" s="8">
        <v>0.77083333333333004</v>
      </c>
      <c r="C15722" s="8">
        <v>0.78125</v>
      </c>
      <c r="D15722" s="3">
        <v>234807.81600000002</v>
      </c>
      <c r="E15722" s="6">
        <v>221228.26189527399</v>
      </c>
      <c r="F15722" s="6">
        <v>426202.67000005121</v>
      </c>
      <c r="G15722" s="6">
        <v>154255.66574932652</v>
      </c>
      <c r="H15722" s="6">
        <v>313603.82946442754</v>
      </c>
    </row>
    <row r="15723" spans="1:8" x14ac:dyDescent="0.2">
      <c r="A15723" s="7">
        <v>45090</v>
      </c>
      <c r="B15723" s="8">
        <v>0.78125</v>
      </c>
      <c r="C15723" s="8">
        <v>0.79166666666666996</v>
      </c>
      <c r="D15723" s="3">
        <v>314387.94</v>
      </c>
      <c r="E15723" s="6">
        <v>305034.37223205075</v>
      </c>
      <c r="F15723" s="6">
        <v>463587.61721466325</v>
      </c>
      <c r="G15723" s="6">
        <v>181167.73150587513</v>
      </c>
      <c r="H15723" s="6">
        <v>311285.3900211564</v>
      </c>
    </row>
    <row r="15724" spans="1:8" x14ac:dyDescent="0.2">
      <c r="A15724" s="7">
        <v>45090</v>
      </c>
      <c r="B15724" s="8">
        <v>0.79166666666666996</v>
      </c>
      <c r="C15724" s="8">
        <v>0.80208333333333004</v>
      </c>
      <c r="D15724" s="3">
        <v>383807.11599999998</v>
      </c>
      <c r="E15724" s="6">
        <v>381480.02302341687</v>
      </c>
      <c r="F15724" s="6">
        <v>500223.09228201956</v>
      </c>
      <c r="G15724" s="6">
        <v>206358.18448755302</v>
      </c>
      <c r="H15724" s="6">
        <v>303202.08215357858</v>
      </c>
    </row>
    <row r="15725" spans="1:8" x14ac:dyDescent="0.2">
      <c r="A15725" s="7">
        <v>45090</v>
      </c>
      <c r="B15725" s="8">
        <v>0.80208333333333004</v>
      </c>
      <c r="C15725" s="8">
        <v>0.8125</v>
      </c>
      <c r="D15725" s="3">
        <v>444478.37599999993</v>
      </c>
      <c r="E15725" s="6">
        <v>442059.42099374387</v>
      </c>
      <c r="F15725" s="6">
        <v>519023.30326772982</v>
      </c>
      <c r="G15725" s="6">
        <v>227264.91309896656</v>
      </c>
      <c r="H15725" s="6">
        <v>299097.7901804283</v>
      </c>
    </row>
    <row r="15726" spans="1:8" x14ac:dyDescent="0.2">
      <c r="A15726" s="7">
        <v>45090</v>
      </c>
      <c r="B15726" s="8">
        <v>0.8125</v>
      </c>
      <c r="C15726" s="8">
        <v>0.82291666666666996</v>
      </c>
      <c r="D15726" s="3">
        <v>491714.62400000001</v>
      </c>
      <c r="E15726" s="6">
        <v>488847.99552575062</v>
      </c>
      <c r="F15726" s="6">
        <v>540454.45423045848</v>
      </c>
      <c r="G15726" s="6">
        <v>245648.65659172315</v>
      </c>
      <c r="H15726" s="6">
        <v>298695.96058827668</v>
      </c>
    </row>
    <row r="15727" spans="1:8" x14ac:dyDescent="0.2">
      <c r="A15727" s="7">
        <v>45090</v>
      </c>
      <c r="B15727" s="8">
        <v>0.82291666666666996</v>
      </c>
      <c r="C15727" s="8">
        <v>0.83333333333333004</v>
      </c>
      <c r="D15727" s="3">
        <v>535084.32400000002</v>
      </c>
      <c r="E15727" s="6">
        <v>533632.78123645636</v>
      </c>
      <c r="F15727" s="6">
        <v>558046.45023216051</v>
      </c>
      <c r="G15727" s="6">
        <v>261081.14253656223</v>
      </c>
      <c r="H15727" s="6">
        <v>298744.86079509975</v>
      </c>
    </row>
    <row r="15728" spans="1:8" x14ac:dyDescent="0.2">
      <c r="A15728" s="7">
        <v>45090</v>
      </c>
      <c r="B15728" s="8">
        <v>0.83333333333333004</v>
      </c>
      <c r="C15728" s="8">
        <v>0.84375</v>
      </c>
      <c r="D15728" s="3">
        <v>568574.05999999994</v>
      </c>
      <c r="E15728" s="6">
        <v>569108.87813072279</v>
      </c>
      <c r="F15728" s="6">
        <v>565559.46404551261</v>
      </c>
      <c r="G15728" s="6">
        <v>270284.63154193648</v>
      </c>
      <c r="H15728" s="6">
        <v>293052.94990007346</v>
      </c>
    </row>
    <row r="15729" spans="1:8" x14ac:dyDescent="0.2">
      <c r="A15729" s="7">
        <v>45090</v>
      </c>
      <c r="B15729" s="8">
        <v>0.84375</v>
      </c>
      <c r="C15729" s="8">
        <v>0.85416666666666996</v>
      </c>
      <c r="D15729" s="3">
        <v>590406.26</v>
      </c>
      <c r="E15729" s="6">
        <v>590113.89969992545</v>
      </c>
      <c r="F15729" s="6">
        <v>568653.92749978718</v>
      </c>
      <c r="G15729" s="6">
        <v>274923.56371822779</v>
      </c>
      <c r="H15729" s="6">
        <v>287781.90758393088</v>
      </c>
    </row>
    <row r="15730" spans="1:8" x14ac:dyDescent="0.2">
      <c r="A15730" s="7">
        <v>45090</v>
      </c>
      <c r="B15730" s="8">
        <v>0.85416666666666996</v>
      </c>
      <c r="C15730" s="8">
        <v>0.86458333333333004</v>
      </c>
      <c r="D15730" s="3">
        <v>599803.19200000004</v>
      </c>
      <c r="E15730" s="6">
        <v>599954.93392397754</v>
      </c>
      <c r="F15730" s="6">
        <v>572329.89679820579</v>
      </c>
      <c r="G15730" s="6">
        <v>279171.83905124426</v>
      </c>
      <c r="H15730" s="6">
        <v>283839.61030155676</v>
      </c>
    </row>
    <row r="15731" spans="1:8" x14ac:dyDescent="0.2">
      <c r="A15731" s="7">
        <v>45090</v>
      </c>
      <c r="B15731" s="8">
        <v>0.86458333333333004</v>
      </c>
      <c r="C15731" s="8">
        <v>0.875</v>
      </c>
      <c r="D15731" s="3">
        <v>593398.00400000007</v>
      </c>
      <c r="E15731" s="6">
        <v>595669.06775926705</v>
      </c>
      <c r="F15731" s="6">
        <v>575811.49756928883</v>
      </c>
      <c r="G15731" s="6">
        <v>281951.23763226438</v>
      </c>
      <c r="H15731" s="6">
        <v>278205.07356687012</v>
      </c>
    </row>
    <row r="15732" spans="1:8" x14ac:dyDescent="0.2">
      <c r="A15732" s="7">
        <v>45090</v>
      </c>
      <c r="B15732" s="8">
        <v>0.875</v>
      </c>
      <c r="C15732" s="8">
        <v>0.88541666666666996</v>
      </c>
      <c r="D15732" s="3">
        <v>563856.18000000005</v>
      </c>
      <c r="E15732" s="6">
        <v>567640.96141299652</v>
      </c>
      <c r="F15732" s="6">
        <v>574089.39424839523</v>
      </c>
      <c r="G15732" s="6">
        <v>284289.33509580034</v>
      </c>
      <c r="H15732" s="6">
        <v>275320.8598866706</v>
      </c>
    </row>
    <row r="15733" spans="1:8" x14ac:dyDescent="0.2">
      <c r="A15733" s="7">
        <v>45090</v>
      </c>
      <c r="B15733" s="8">
        <v>0.88541666666666996</v>
      </c>
      <c r="C15733" s="8">
        <v>0.89583333333333004</v>
      </c>
      <c r="D15733" s="3">
        <v>566879.49199999997</v>
      </c>
      <c r="E15733" s="6">
        <v>570401.51634472236</v>
      </c>
      <c r="F15733" s="6">
        <v>571079.54336654465</v>
      </c>
      <c r="G15733" s="6">
        <v>283630.54400278896</v>
      </c>
      <c r="H15733" s="6">
        <v>271999.79455887934</v>
      </c>
    </row>
    <row r="15734" spans="1:8" x14ac:dyDescent="0.2">
      <c r="A15734" s="7">
        <v>45090</v>
      </c>
      <c r="B15734" s="8">
        <v>0.89583333333333004</v>
      </c>
      <c r="C15734" s="8">
        <v>0.90625</v>
      </c>
      <c r="D15734" s="3">
        <v>521698.18</v>
      </c>
      <c r="E15734" s="6">
        <v>526836.75939754059</v>
      </c>
      <c r="F15734" s="6">
        <v>565947.92250161711</v>
      </c>
      <c r="G15734" s="6">
        <v>283630.76056202839</v>
      </c>
      <c r="H15734" s="6">
        <v>271977.17313115892</v>
      </c>
    </row>
    <row r="15735" spans="1:8" x14ac:dyDescent="0.2">
      <c r="A15735" s="7">
        <v>45090</v>
      </c>
      <c r="B15735" s="8">
        <v>0.90625</v>
      </c>
      <c r="C15735" s="8">
        <v>0.91666666666666996</v>
      </c>
      <c r="D15735" s="3">
        <v>516650.14</v>
      </c>
      <c r="E15735" s="6">
        <v>521252.26753243484</v>
      </c>
      <c r="F15735" s="6">
        <v>562893.19124433398</v>
      </c>
      <c r="G15735" s="6">
        <v>284001.77827688504</v>
      </c>
      <c r="H15735" s="6">
        <v>272987.56490748777</v>
      </c>
    </row>
    <row r="15736" spans="1:8" x14ac:dyDescent="0.2">
      <c r="A15736" s="7">
        <v>45090</v>
      </c>
      <c r="B15736" s="8">
        <v>0.91666666666666996</v>
      </c>
      <c r="C15736" s="8">
        <v>0.92708333333333004</v>
      </c>
      <c r="D15736" s="3">
        <v>507003.90799999994</v>
      </c>
      <c r="E15736" s="6">
        <v>506143.67030536156</v>
      </c>
      <c r="F15736" s="6">
        <v>558688.38212771248</v>
      </c>
      <c r="G15736" s="6">
        <v>285528.4722499979</v>
      </c>
      <c r="H15736" s="6">
        <v>275189.29432537779</v>
      </c>
    </row>
    <row r="15737" spans="1:8" x14ac:dyDescent="0.2">
      <c r="A15737" s="7">
        <v>45090</v>
      </c>
      <c r="B15737" s="8">
        <v>0.92708333333333004</v>
      </c>
      <c r="C15737" s="8">
        <v>0.9375</v>
      </c>
      <c r="D15737" s="3">
        <v>480193.34799999994</v>
      </c>
      <c r="E15737" s="6">
        <v>477948.91605018964</v>
      </c>
      <c r="F15737" s="6">
        <v>547408.17862373451</v>
      </c>
      <c r="G15737" s="6">
        <v>277506.67214666901</v>
      </c>
      <c r="H15737" s="6">
        <v>267985.3540767337</v>
      </c>
    </row>
    <row r="15738" spans="1:8" x14ac:dyDescent="0.2">
      <c r="A15738" s="7">
        <v>45090</v>
      </c>
      <c r="B15738" s="8">
        <v>0.9375</v>
      </c>
      <c r="C15738" s="8">
        <v>0.94791666666666996</v>
      </c>
      <c r="D15738" s="3">
        <v>464748.20800000004</v>
      </c>
      <c r="E15738" s="6">
        <v>466944.13636400452</v>
      </c>
      <c r="F15738" s="6">
        <v>529939.79474103567</v>
      </c>
      <c r="G15738" s="6">
        <v>264390.04237241374</v>
      </c>
      <c r="H15738" s="6">
        <v>255244.40862102032</v>
      </c>
    </row>
    <row r="15739" spans="1:8" x14ac:dyDescent="0.2">
      <c r="A15739" s="7">
        <v>45090</v>
      </c>
      <c r="B15739" s="8">
        <v>0.94791666666666996</v>
      </c>
      <c r="C15739" s="8">
        <v>0.95833333333333004</v>
      </c>
      <c r="D15739" s="3">
        <v>454625.33199999994</v>
      </c>
      <c r="E15739" s="6">
        <v>458528.35238109942</v>
      </c>
      <c r="F15739" s="6">
        <v>521753.85027163022</v>
      </c>
      <c r="G15739" s="6">
        <v>251343.79927952768</v>
      </c>
      <c r="H15739" s="6">
        <v>242816.33907654748</v>
      </c>
    </row>
    <row r="15740" spans="1:8" x14ac:dyDescent="0.2">
      <c r="A15740" s="7">
        <v>45090</v>
      </c>
      <c r="B15740" s="8">
        <v>0.95833333333333004</v>
      </c>
      <c r="C15740" s="8">
        <v>0.96875</v>
      </c>
      <c r="D15740" s="3">
        <v>424894.34</v>
      </c>
      <c r="E15740" s="6">
        <v>432526.69742608262</v>
      </c>
      <c r="F15740" s="6">
        <v>497153.80295384501</v>
      </c>
      <c r="G15740" s="6">
        <v>238943.04951445226</v>
      </c>
      <c r="H15740" s="6">
        <v>230592.7775410004</v>
      </c>
    </row>
    <row r="15741" spans="1:8" x14ac:dyDescent="0.2">
      <c r="A15741" s="7">
        <v>45090</v>
      </c>
      <c r="B15741" s="8">
        <v>0.96875</v>
      </c>
      <c r="C15741" s="8">
        <v>0.97916666666666996</v>
      </c>
      <c r="D15741" s="3">
        <v>415417.66400000005</v>
      </c>
      <c r="E15741" s="6">
        <v>426168.05828869814</v>
      </c>
      <c r="F15741" s="6">
        <v>483661.07568229886</v>
      </c>
      <c r="G15741" s="6">
        <v>226705.88581438249</v>
      </c>
      <c r="H15741" s="6">
        <v>218833.28128433338</v>
      </c>
    </row>
    <row r="15742" spans="1:8" x14ac:dyDescent="0.2">
      <c r="A15742" s="7">
        <v>45090</v>
      </c>
      <c r="B15742" s="8">
        <v>0.97916666666666996</v>
      </c>
      <c r="C15742" s="8">
        <v>0.98958333333333004</v>
      </c>
      <c r="D15742" s="3">
        <v>400482.348</v>
      </c>
      <c r="E15742" s="6">
        <v>409688.97273518523</v>
      </c>
      <c r="F15742" s="6">
        <v>468993.36092846462</v>
      </c>
      <c r="G15742" s="6">
        <v>216075.97149778527</v>
      </c>
      <c r="H15742" s="6">
        <v>208151.94676930044</v>
      </c>
    </row>
    <row r="15743" spans="1:8" x14ac:dyDescent="0.2">
      <c r="A15743" s="7">
        <v>45090</v>
      </c>
      <c r="B15743" s="8">
        <v>0.98958333333333004</v>
      </c>
      <c r="C15743" s="8">
        <v>0</v>
      </c>
      <c r="D15743" s="3">
        <v>424589.13200000004</v>
      </c>
      <c r="E15743" s="6">
        <v>433754.24197013467</v>
      </c>
      <c r="F15743" s="6">
        <v>483570.82513665035</v>
      </c>
      <c r="G15743" s="6">
        <v>207157.73847778991</v>
      </c>
      <c r="H15743" s="6">
        <v>199541.64394124976</v>
      </c>
    </row>
    <row r="15744" spans="1:8" x14ac:dyDescent="0.2">
      <c r="A15744" s="7">
        <v>45091</v>
      </c>
      <c r="B15744" s="8">
        <v>0</v>
      </c>
      <c r="C15744" s="8">
        <v>1.041666666667E-2</v>
      </c>
      <c r="D15744" s="3">
        <v>410563.772</v>
      </c>
      <c r="E15744" s="6">
        <v>419172.93480530282</v>
      </c>
      <c r="F15744" s="6">
        <v>449696.17958640377</v>
      </c>
      <c r="G15744" s="6">
        <v>200841.94191731859</v>
      </c>
      <c r="H15744" s="6">
        <v>193026.70790805345</v>
      </c>
    </row>
    <row r="15745" spans="1:8" x14ac:dyDescent="0.2">
      <c r="A15745" s="7">
        <v>45091</v>
      </c>
      <c r="B15745" s="8">
        <v>1.041666666667E-2</v>
      </c>
      <c r="C15745" s="8">
        <v>2.0833333333330002E-2</v>
      </c>
      <c r="D15745" s="3">
        <v>406389.11199999996</v>
      </c>
      <c r="E15745" s="6">
        <v>416850.48958000616</v>
      </c>
      <c r="F15745" s="6">
        <v>441555.25072108116</v>
      </c>
      <c r="G15745" s="6">
        <v>193256.14052996537</v>
      </c>
      <c r="H15745" s="6">
        <v>185894.35949391511</v>
      </c>
    </row>
    <row r="15746" spans="1:8" x14ac:dyDescent="0.2">
      <c r="A15746" s="7">
        <v>45091</v>
      </c>
      <c r="B15746" s="8">
        <v>2.0833333333330002E-2</v>
      </c>
      <c r="C15746" s="8">
        <v>3.125E-2</v>
      </c>
      <c r="D15746" s="3">
        <v>425248.924</v>
      </c>
      <c r="E15746" s="6">
        <v>437015.89182060817</v>
      </c>
      <c r="F15746" s="6">
        <v>453693.00736683665</v>
      </c>
      <c r="G15746" s="6">
        <v>186871.08090584134</v>
      </c>
      <c r="H15746" s="6">
        <v>179440.80438644174</v>
      </c>
    </row>
    <row r="15747" spans="1:8" x14ac:dyDescent="0.2">
      <c r="A15747" s="7">
        <v>45091</v>
      </c>
      <c r="B15747" s="8">
        <v>3.125E-2</v>
      </c>
      <c r="C15747" s="8">
        <v>4.1666666666670002E-2</v>
      </c>
      <c r="D15747" s="3">
        <v>416034.42800000001</v>
      </c>
      <c r="E15747" s="6">
        <v>430084.94621852634</v>
      </c>
      <c r="F15747" s="6">
        <v>449607.81879607844</v>
      </c>
      <c r="G15747" s="6">
        <v>182194.38089974932</v>
      </c>
      <c r="H15747" s="6">
        <v>175115.18955493107</v>
      </c>
    </row>
    <row r="15748" spans="1:8" x14ac:dyDescent="0.2">
      <c r="A15748" s="7">
        <v>45091</v>
      </c>
      <c r="B15748" s="8">
        <v>4.1666666666670002E-2</v>
      </c>
      <c r="C15748" s="8">
        <v>5.2083333333329998E-2</v>
      </c>
      <c r="D15748" s="3">
        <v>386958.01599999995</v>
      </c>
      <c r="E15748" s="6">
        <v>402144.59360676666</v>
      </c>
      <c r="F15748" s="6">
        <v>424443.58977766236</v>
      </c>
      <c r="G15748" s="6">
        <v>182040.91319004161</v>
      </c>
      <c r="H15748" s="6">
        <v>175116.47838681479</v>
      </c>
    </row>
    <row r="15749" spans="1:8" x14ac:dyDescent="0.2">
      <c r="A15749" s="7">
        <v>45091</v>
      </c>
      <c r="B15749" s="8">
        <v>5.2083333333329998E-2</v>
      </c>
      <c r="C15749" s="8">
        <v>6.25E-2</v>
      </c>
      <c r="D15749" s="3">
        <v>377256.11599999998</v>
      </c>
      <c r="E15749" s="6">
        <v>392004.84593586315</v>
      </c>
      <c r="F15749" s="6">
        <v>417507.54337322025</v>
      </c>
      <c r="G15749" s="6">
        <v>177956.25234496524</v>
      </c>
      <c r="H15749" s="6">
        <v>171356.79780032526</v>
      </c>
    </row>
    <row r="15750" spans="1:8" x14ac:dyDescent="0.2">
      <c r="A15750" s="7">
        <v>45091</v>
      </c>
      <c r="B15750" s="8">
        <v>6.25E-2</v>
      </c>
      <c r="C15750" s="8">
        <v>7.2916666666670002E-2</v>
      </c>
      <c r="D15750" s="3">
        <v>380620.78</v>
      </c>
      <c r="E15750" s="6">
        <v>394376.67375271313</v>
      </c>
      <c r="F15750" s="6">
        <v>411973.18086728815</v>
      </c>
      <c r="G15750" s="6">
        <v>174329.4643916036</v>
      </c>
      <c r="H15750" s="6">
        <v>167492.22474026674</v>
      </c>
    </row>
    <row r="15751" spans="1:8" x14ac:dyDescent="0.2">
      <c r="A15751" s="7">
        <v>45091</v>
      </c>
      <c r="B15751" s="8">
        <v>7.2916666666670002E-2</v>
      </c>
      <c r="C15751" s="8">
        <v>8.3333333333329998E-2</v>
      </c>
      <c r="D15751" s="3">
        <v>379721.13199999998</v>
      </c>
      <c r="E15751" s="6">
        <v>393546.8841464853</v>
      </c>
      <c r="F15751" s="6">
        <v>403847.04988594062</v>
      </c>
      <c r="G15751" s="6">
        <v>170897.67686590491</v>
      </c>
      <c r="H15751" s="6">
        <v>164535.89984732028</v>
      </c>
    </row>
    <row r="15752" spans="1:8" x14ac:dyDescent="0.2">
      <c r="A15752" s="7">
        <v>45091</v>
      </c>
      <c r="B15752" s="8">
        <v>8.3333333333329998E-2</v>
      </c>
      <c r="C15752" s="8">
        <v>9.375E-2</v>
      </c>
      <c r="D15752" s="3">
        <v>385011.05200000003</v>
      </c>
      <c r="E15752" s="6">
        <v>397873.18100917985</v>
      </c>
      <c r="F15752" s="6">
        <v>400734.78075909533</v>
      </c>
      <c r="G15752" s="6">
        <v>169782.31914159656</v>
      </c>
      <c r="H15752" s="6">
        <v>163200.49476366409</v>
      </c>
    </row>
    <row r="15753" spans="1:8" x14ac:dyDescent="0.2">
      <c r="A15753" s="7">
        <v>45091</v>
      </c>
      <c r="B15753" s="8">
        <v>9.375E-2</v>
      </c>
      <c r="C15753" s="8">
        <v>0.10416666666667</v>
      </c>
      <c r="D15753" s="3">
        <v>389573.90400000004</v>
      </c>
      <c r="E15753" s="6">
        <v>401922.69028626545</v>
      </c>
      <c r="F15753" s="6">
        <v>395613.56345865293</v>
      </c>
      <c r="G15753" s="6">
        <v>167045.00832645601</v>
      </c>
      <c r="H15753" s="6">
        <v>160906.50589618005</v>
      </c>
    </row>
    <row r="15754" spans="1:8" x14ac:dyDescent="0.2">
      <c r="A15754" s="7">
        <v>45091</v>
      </c>
      <c r="B15754" s="8">
        <v>0.10416666666667</v>
      </c>
      <c r="C15754" s="8">
        <v>0.11458333333333</v>
      </c>
      <c r="D15754" s="3">
        <v>397890.34400000004</v>
      </c>
      <c r="E15754" s="6">
        <v>409123.25431093818</v>
      </c>
      <c r="F15754" s="6">
        <v>393977.30793872738</v>
      </c>
      <c r="G15754" s="6">
        <v>164782.727719346</v>
      </c>
      <c r="H15754" s="6">
        <v>158800.95486708765</v>
      </c>
    </row>
    <row r="15755" spans="1:8" x14ac:dyDescent="0.2">
      <c r="A15755" s="7">
        <v>45091</v>
      </c>
      <c r="B15755" s="8">
        <v>0.11458333333333</v>
      </c>
      <c r="C15755" s="8">
        <v>0.125</v>
      </c>
      <c r="D15755" s="3">
        <v>397344.86</v>
      </c>
      <c r="E15755" s="6">
        <v>408522.27616538445</v>
      </c>
      <c r="F15755" s="6">
        <v>397181.34295545181</v>
      </c>
      <c r="G15755" s="6">
        <v>164690.82914340874</v>
      </c>
      <c r="H15755" s="6">
        <v>159013.80437901506</v>
      </c>
    </row>
    <row r="15756" spans="1:8" x14ac:dyDescent="0.2">
      <c r="A15756" s="7">
        <v>45091</v>
      </c>
      <c r="B15756" s="8">
        <v>0.125</v>
      </c>
      <c r="C15756" s="8">
        <v>0.13541666666666999</v>
      </c>
      <c r="D15756" s="3">
        <v>395546.32399999996</v>
      </c>
      <c r="E15756" s="6">
        <v>408614.79633394553</v>
      </c>
      <c r="F15756" s="6">
        <v>397794.96991824207</v>
      </c>
      <c r="G15756" s="6">
        <v>164604.22690038229</v>
      </c>
      <c r="H15756" s="6">
        <v>158644.21903112976</v>
      </c>
    </row>
    <row r="15757" spans="1:8" x14ac:dyDescent="0.2">
      <c r="A15757" s="7">
        <v>45091</v>
      </c>
      <c r="B15757" s="8">
        <v>0.13541666666666999</v>
      </c>
      <c r="C15757" s="8">
        <v>0.14583333333333001</v>
      </c>
      <c r="D15757" s="3">
        <v>390003.69200000004</v>
      </c>
      <c r="E15757" s="6">
        <v>404324.71099139599</v>
      </c>
      <c r="F15757" s="6">
        <v>397345.21555019723</v>
      </c>
      <c r="G15757" s="6">
        <v>164458.34611442266</v>
      </c>
      <c r="H15757" s="6">
        <v>158567.67937010172</v>
      </c>
    </row>
    <row r="15758" spans="1:8" x14ac:dyDescent="0.2">
      <c r="A15758" s="7">
        <v>45091</v>
      </c>
      <c r="B15758" s="8">
        <v>0.14583333333333001</v>
      </c>
      <c r="C15758" s="8">
        <v>0.15625</v>
      </c>
      <c r="D15758" s="3">
        <v>392978.54399999999</v>
      </c>
      <c r="E15758" s="6">
        <v>407912.20956528117</v>
      </c>
      <c r="F15758" s="6">
        <v>398597.93172592024</v>
      </c>
      <c r="G15758" s="6">
        <v>164172.10375816113</v>
      </c>
      <c r="H15758" s="6">
        <v>158183.01238982257</v>
      </c>
    </row>
    <row r="15759" spans="1:8" x14ac:dyDescent="0.2">
      <c r="A15759" s="7">
        <v>45091</v>
      </c>
      <c r="B15759" s="8">
        <v>0.15625</v>
      </c>
      <c r="C15759" s="8">
        <v>0.16666666666666999</v>
      </c>
      <c r="D15759" s="3">
        <v>403558.41200000001</v>
      </c>
      <c r="E15759" s="6">
        <v>417931.45019950869</v>
      </c>
      <c r="F15759" s="6">
        <v>400457.24108438834</v>
      </c>
      <c r="G15759" s="6">
        <v>164438.9838353073</v>
      </c>
      <c r="H15759" s="6">
        <v>158562.74086491903</v>
      </c>
    </row>
    <row r="15760" spans="1:8" x14ac:dyDescent="0.2">
      <c r="A15760" s="7">
        <v>45091</v>
      </c>
      <c r="B15760" s="8">
        <v>0.16666666666666999</v>
      </c>
      <c r="C15760" s="8">
        <v>0.17708333333333001</v>
      </c>
      <c r="D15760" s="3">
        <v>409839.22000000003</v>
      </c>
      <c r="E15760" s="6">
        <v>423651.27859529841</v>
      </c>
      <c r="F15760" s="6">
        <v>404951.74525736022</v>
      </c>
      <c r="G15760" s="6">
        <v>168402.74978393951</v>
      </c>
      <c r="H15760" s="6">
        <v>161896.80698683951</v>
      </c>
    </row>
    <row r="15761" spans="1:8" x14ac:dyDescent="0.2">
      <c r="A15761" s="7">
        <v>45091</v>
      </c>
      <c r="B15761" s="8">
        <v>0.17708333333333001</v>
      </c>
      <c r="C15761" s="8">
        <v>0.1875</v>
      </c>
      <c r="D15761" s="3">
        <v>408597.11200000002</v>
      </c>
      <c r="E15761" s="6">
        <v>424177.11854628421</v>
      </c>
      <c r="F15761" s="6">
        <v>408505.47048189287</v>
      </c>
      <c r="G15761" s="6">
        <v>170300.14563955454</v>
      </c>
      <c r="H15761" s="6">
        <v>164971.76257681011</v>
      </c>
    </row>
    <row r="15762" spans="1:8" x14ac:dyDescent="0.2">
      <c r="A15762" s="7">
        <v>45091</v>
      </c>
      <c r="B15762" s="8">
        <v>0.1875</v>
      </c>
      <c r="C15762" s="8">
        <v>0.19791666666666999</v>
      </c>
      <c r="D15762" s="3">
        <v>404340.24400000001</v>
      </c>
      <c r="E15762" s="6">
        <v>421901.59399478056</v>
      </c>
      <c r="F15762" s="6">
        <v>412606.20808081154</v>
      </c>
      <c r="G15762" s="6">
        <v>173274.84276534038</v>
      </c>
      <c r="H15762" s="6">
        <v>168061.9590956152</v>
      </c>
    </row>
    <row r="15763" spans="1:8" x14ac:dyDescent="0.2">
      <c r="A15763" s="7">
        <v>45091</v>
      </c>
      <c r="B15763" s="8">
        <v>0.19791666666666999</v>
      </c>
      <c r="C15763" s="8">
        <v>0.20833333333333001</v>
      </c>
      <c r="D15763" s="3">
        <v>402090.30800000002</v>
      </c>
      <c r="E15763" s="6">
        <v>419093.16143856989</v>
      </c>
      <c r="F15763" s="6">
        <v>416940.80863833235</v>
      </c>
      <c r="G15763" s="6">
        <v>173374.09465466929</v>
      </c>
      <c r="H15763" s="6">
        <v>168173.30752333443</v>
      </c>
    </row>
    <row r="15764" spans="1:8" x14ac:dyDescent="0.2">
      <c r="A15764" s="7">
        <v>45091</v>
      </c>
      <c r="B15764" s="8">
        <v>0.20833333333333001</v>
      </c>
      <c r="C15764" s="8">
        <v>0.21875</v>
      </c>
      <c r="D15764" s="3">
        <v>426801.85999999993</v>
      </c>
      <c r="E15764" s="6">
        <v>442167.9813350513</v>
      </c>
      <c r="F15764" s="6">
        <v>429799.86409206956</v>
      </c>
      <c r="G15764" s="6">
        <v>179921.44642348104</v>
      </c>
      <c r="H15764" s="6">
        <v>174218.08548841532</v>
      </c>
    </row>
    <row r="15765" spans="1:8" x14ac:dyDescent="0.2">
      <c r="A15765" s="7">
        <v>45091</v>
      </c>
      <c r="B15765" s="8">
        <v>0.21875</v>
      </c>
      <c r="C15765" s="8">
        <v>0.22916666666666999</v>
      </c>
      <c r="D15765" s="3">
        <v>427886.25199999998</v>
      </c>
      <c r="E15765" s="6">
        <v>442087.93501335906</v>
      </c>
      <c r="F15765" s="6">
        <v>437091.88983326568</v>
      </c>
      <c r="G15765" s="6">
        <v>184191.06553401757</v>
      </c>
      <c r="H15765" s="6">
        <v>179421.94513291933</v>
      </c>
    </row>
    <row r="15766" spans="1:8" x14ac:dyDescent="0.2">
      <c r="A15766" s="7">
        <v>45091</v>
      </c>
      <c r="B15766" s="8">
        <v>0.22916666666666999</v>
      </c>
      <c r="C15766" s="8">
        <v>0.23958333333333001</v>
      </c>
      <c r="D15766" s="3">
        <v>428966.74</v>
      </c>
      <c r="E15766" s="6">
        <v>444381.12121172331</v>
      </c>
      <c r="F15766" s="6">
        <v>451025.87777731428</v>
      </c>
      <c r="G15766" s="6">
        <v>192143.79139882457</v>
      </c>
      <c r="H15766" s="6">
        <v>191034.83915289535</v>
      </c>
    </row>
    <row r="15767" spans="1:8" x14ac:dyDescent="0.2">
      <c r="A15767" s="7">
        <v>45091</v>
      </c>
      <c r="B15767" s="8">
        <v>0.23958333333333001</v>
      </c>
      <c r="C15767" s="8">
        <v>0.25</v>
      </c>
      <c r="D15767" s="3">
        <v>429757.96799999999</v>
      </c>
      <c r="E15767" s="6">
        <v>443929.57547960203</v>
      </c>
      <c r="F15767" s="6">
        <v>462115.5258675809</v>
      </c>
      <c r="G15767" s="6">
        <v>197051.74329781244</v>
      </c>
      <c r="H15767" s="6">
        <v>201124.44016858979</v>
      </c>
    </row>
    <row r="15768" spans="1:8" x14ac:dyDescent="0.2">
      <c r="A15768" s="7">
        <v>45091</v>
      </c>
      <c r="B15768" s="8">
        <v>0.25</v>
      </c>
      <c r="C15768" s="8">
        <v>0.26041666666667002</v>
      </c>
      <c r="D15768" s="3">
        <v>447819</v>
      </c>
      <c r="E15768" s="6">
        <v>458583.95968809316</v>
      </c>
      <c r="F15768" s="6">
        <v>490050.45290375507</v>
      </c>
      <c r="G15768" s="6">
        <v>207300.81374554464</v>
      </c>
      <c r="H15768" s="6">
        <v>217495.2158313395</v>
      </c>
    </row>
    <row r="15769" spans="1:8" x14ac:dyDescent="0.2">
      <c r="A15769" s="7">
        <v>45091</v>
      </c>
      <c r="B15769" s="8">
        <v>0.26041666666667002</v>
      </c>
      <c r="C15769" s="8">
        <v>0.27083333333332998</v>
      </c>
      <c r="D15769" s="3">
        <v>441384.696</v>
      </c>
      <c r="E15769" s="6">
        <v>451135.6338237091</v>
      </c>
      <c r="F15769" s="6">
        <v>501889.98473975627</v>
      </c>
      <c r="G15769" s="6">
        <v>209379.09475441111</v>
      </c>
      <c r="H15769" s="6">
        <v>229944.24908920293</v>
      </c>
    </row>
    <row r="15770" spans="1:8" x14ac:dyDescent="0.2">
      <c r="A15770" s="7">
        <v>45091</v>
      </c>
      <c r="B15770" s="8">
        <v>0.27083333333332998</v>
      </c>
      <c r="C15770" s="8">
        <v>0.28125</v>
      </c>
      <c r="D15770" s="3">
        <v>427546.07199999999</v>
      </c>
      <c r="E15770" s="6">
        <v>434130.4256461343</v>
      </c>
      <c r="F15770" s="6">
        <v>503527.07014198351</v>
      </c>
      <c r="G15770" s="6">
        <v>208363.1562508874</v>
      </c>
      <c r="H15770" s="6">
        <v>244653.78082672533</v>
      </c>
    </row>
    <row r="15771" spans="1:8" x14ac:dyDescent="0.2">
      <c r="A15771" s="7">
        <v>45091</v>
      </c>
      <c r="B15771" s="8">
        <v>0.28125</v>
      </c>
      <c r="C15771" s="8">
        <v>0.29166666666667002</v>
      </c>
      <c r="D15771" s="3">
        <v>396760.56800000003</v>
      </c>
      <c r="E15771" s="6">
        <v>401553.12310759263</v>
      </c>
      <c r="F15771" s="6">
        <v>501027.23069081816</v>
      </c>
      <c r="G15771" s="6">
        <v>202561.99015523339</v>
      </c>
      <c r="H15771" s="6">
        <v>255119.14979402986</v>
      </c>
    </row>
    <row r="15772" spans="1:8" x14ac:dyDescent="0.2">
      <c r="A15772" s="7">
        <v>45091</v>
      </c>
      <c r="B15772" s="8">
        <v>0.29166666666667002</v>
      </c>
      <c r="C15772" s="8">
        <v>0.30208333333332998</v>
      </c>
      <c r="D15772" s="3">
        <v>373262.90400000004</v>
      </c>
      <c r="E15772" s="6">
        <v>374648.93390696344</v>
      </c>
      <c r="F15772" s="6">
        <v>500471.79432462575</v>
      </c>
      <c r="G15772" s="6">
        <v>200129.66299970701</v>
      </c>
      <c r="H15772" s="6">
        <v>275346.47340038122</v>
      </c>
    </row>
    <row r="15773" spans="1:8" x14ac:dyDescent="0.2">
      <c r="A15773" s="7">
        <v>45091</v>
      </c>
      <c r="B15773" s="8">
        <v>0.30208333333332998</v>
      </c>
      <c r="C15773" s="8">
        <v>0.3125</v>
      </c>
      <c r="D15773" s="3">
        <v>355031.76400000002</v>
      </c>
      <c r="E15773" s="6">
        <v>350958.73156233469</v>
      </c>
      <c r="F15773" s="6">
        <v>488781.83247197489</v>
      </c>
      <c r="G15773" s="6">
        <v>187935.12098739983</v>
      </c>
      <c r="H15773" s="6">
        <v>287149.52865165647</v>
      </c>
    </row>
    <row r="15774" spans="1:8" x14ac:dyDescent="0.2">
      <c r="A15774" s="7">
        <v>45091</v>
      </c>
      <c r="B15774" s="8">
        <v>0.3125</v>
      </c>
      <c r="C15774" s="8">
        <v>0.32291666666667002</v>
      </c>
      <c r="D15774" s="3">
        <v>335413.00799999997</v>
      </c>
      <c r="E15774" s="6">
        <v>324286.76134939818</v>
      </c>
      <c r="F15774" s="6">
        <v>469753.17944426986</v>
      </c>
      <c r="G15774" s="6">
        <v>169744.22681877611</v>
      </c>
      <c r="H15774" s="6">
        <v>297760.2379280107</v>
      </c>
    </row>
    <row r="15775" spans="1:8" x14ac:dyDescent="0.2">
      <c r="A15775" s="7">
        <v>45091</v>
      </c>
      <c r="B15775" s="8">
        <v>0.32291666666667002</v>
      </c>
      <c r="C15775" s="8">
        <v>0.33333333333332998</v>
      </c>
      <c r="D15775" s="3">
        <v>286429.26800000004</v>
      </c>
      <c r="E15775" s="6">
        <v>268902.51010349661</v>
      </c>
      <c r="F15775" s="6">
        <v>446126.35431180685</v>
      </c>
      <c r="G15775" s="6">
        <v>150282.68145764753</v>
      </c>
      <c r="H15775" s="6">
        <v>309402.32655388053</v>
      </c>
    </row>
    <row r="15776" spans="1:8" x14ac:dyDescent="0.2">
      <c r="A15776" s="7">
        <v>45091</v>
      </c>
      <c r="B15776" s="8">
        <v>0.33333333333332998</v>
      </c>
      <c r="C15776" s="8">
        <v>0.34375</v>
      </c>
      <c r="D15776" s="3">
        <v>202616.06799999997</v>
      </c>
      <c r="E15776" s="6">
        <v>238052.24613676686</v>
      </c>
      <c r="F15776" s="6">
        <v>424555.59239402955</v>
      </c>
      <c r="G15776" s="6">
        <v>129703.88380648107</v>
      </c>
      <c r="H15776" s="6">
        <v>326446.18193304189</v>
      </c>
    </row>
    <row r="15777" spans="1:8" x14ac:dyDescent="0.2">
      <c r="A15777" s="7">
        <v>45091</v>
      </c>
      <c r="B15777" s="8">
        <v>0.34375</v>
      </c>
      <c r="C15777" s="8">
        <v>0.35416666666667002</v>
      </c>
      <c r="D15777" s="3">
        <v>171566.96</v>
      </c>
      <c r="E15777" s="6">
        <v>227214.96517614753</v>
      </c>
      <c r="F15777" s="6">
        <v>405282.88366405509</v>
      </c>
      <c r="G15777" s="6">
        <v>103865.54446817693</v>
      </c>
      <c r="H15777" s="6">
        <v>331657.25576532877</v>
      </c>
    </row>
    <row r="15778" spans="1:8" x14ac:dyDescent="0.2">
      <c r="A15778" s="7">
        <v>45091</v>
      </c>
      <c r="B15778" s="8">
        <v>0.35416666666667002</v>
      </c>
      <c r="C15778" s="8">
        <v>0.36458333333332998</v>
      </c>
      <c r="D15778" s="3">
        <v>96490.75999999998</v>
      </c>
      <c r="E15778" s="6">
        <v>221877.51358497812</v>
      </c>
      <c r="F15778" s="6">
        <v>373563.6635880578</v>
      </c>
      <c r="G15778" s="6">
        <v>75686.154090205746</v>
      </c>
      <c r="H15778" s="6">
        <v>337324.16552692169</v>
      </c>
    </row>
    <row r="15779" spans="1:8" x14ac:dyDescent="0.2">
      <c r="A15779" s="7">
        <v>45091</v>
      </c>
      <c r="B15779" s="8">
        <v>0.36458333333332998</v>
      </c>
      <c r="C15779" s="8">
        <v>0.375</v>
      </c>
      <c r="D15779" s="3">
        <v>40531.607999999978</v>
      </c>
      <c r="E15779" s="6">
        <v>215813.27485169034</v>
      </c>
      <c r="F15779" s="6">
        <v>353146.00533110928</v>
      </c>
      <c r="G15779" s="6">
        <v>44591.950247760949</v>
      </c>
      <c r="H15779" s="6">
        <v>329043.46140981547</v>
      </c>
    </row>
    <row r="15780" spans="1:8" x14ac:dyDescent="0.2">
      <c r="A15780" s="7">
        <v>45091</v>
      </c>
      <c r="B15780" s="8">
        <v>0.375</v>
      </c>
      <c r="C15780" s="8">
        <v>0.38541666666667002</v>
      </c>
      <c r="D15780" s="3">
        <v>15679.433270651905</v>
      </c>
      <c r="E15780" s="6">
        <v>209344.0981180325</v>
      </c>
      <c r="F15780" s="6">
        <v>317317.84056779399</v>
      </c>
      <c r="G15780" s="6">
        <v>38154.227181624767</v>
      </c>
      <c r="H15780" s="6">
        <v>330829.90825610998</v>
      </c>
    </row>
    <row r="15781" spans="1:8" x14ac:dyDescent="0.2">
      <c r="A15781" s="7">
        <v>45091</v>
      </c>
      <c r="B15781" s="8">
        <v>0.38541666666667002</v>
      </c>
      <c r="C15781" s="8">
        <v>0.39583333333332998</v>
      </c>
      <c r="D15781" s="3">
        <v>15933.961482271086</v>
      </c>
      <c r="E15781" s="6">
        <v>202909.34531032192</v>
      </c>
      <c r="F15781" s="6">
        <v>316148.046228708</v>
      </c>
      <c r="G15781" s="6">
        <v>37958.984901776617</v>
      </c>
      <c r="H15781" s="6">
        <v>325988.49462008738</v>
      </c>
    </row>
    <row r="15782" spans="1:8" x14ac:dyDescent="0.2">
      <c r="A15782" s="7">
        <v>45091</v>
      </c>
      <c r="B15782" s="8">
        <v>0.39583333333332998</v>
      </c>
      <c r="C15782" s="8">
        <v>0.40625</v>
      </c>
      <c r="D15782" s="3">
        <v>15421.690310981474</v>
      </c>
      <c r="E15782" s="6">
        <v>197235.63663963697</v>
      </c>
      <c r="F15782" s="6">
        <v>337776.47967791668</v>
      </c>
      <c r="G15782" s="6">
        <v>38938.252314509329</v>
      </c>
      <c r="H15782" s="6">
        <v>326433.96111868805</v>
      </c>
    </row>
    <row r="15783" spans="1:8" x14ac:dyDescent="0.2">
      <c r="A15783" s="7">
        <v>45091</v>
      </c>
      <c r="B15783" s="8">
        <v>0.40625</v>
      </c>
      <c r="C15783" s="8">
        <v>0.41666666666667002</v>
      </c>
      <c r="D15783" s="3">
        <v>17211.836004974612</v>
      </c>
      <c r="E15783" s="6">
        <v>194070.28409271827</v>
      </c>
      <c r="F15783" s="6">
        <v>333044.09505855286</v>
      </c>
      <c r="G15783" s="6">
        <v>39634.659576393795</v>
      </c>
      <c r="H15783" s="6">
        <v>321412.94589734852</v>
      </c>
    </row>
    <row r="15784" spans="1:8" x14ac:dyDescent="0.2">
      <c r="A15784" s="7">
        <v>45091</v>
      </c>
      <c r="B15784" s="8">
        <v>0.41666666666667002</v>
      </c>
      <c r="C15784" s="8">
        <v>0.42708333333332998</v>
      </c>
      <c r="D15784" s="3">
        <v>15520.172073390684</v>
      </c>
      <c r="E15784" s="6">
        <v>186945.73857466463</v>
      </c>
      <c r="F15784" s="6">
        <v>317873.43521366519</v>
      </c>
      <c r="G15784" s="6">
        <v>39895.028480198118</v>
      </c>
      <c r="H15784" s="6">
        <v>331355.87362971564</v>
      </c>
    </row>
    <row r="15785" spans="1:8" x14ac:dyDescent="0.2">
      <c r="A15785" s="7">
        <v>45091</v>
      </c>
      <c r="B15785" s="8">
        <v>0.42708333333332998</v>
      </c>
      <c r="C15785" s="8">
        <v>0.4375</v>
      </c>
      <c r="D15785" s="3">
        <v>16585.104992708948</v>
      </c>
      <c r="E15785" s="6">
        <v>189292.07049454591</v>
      </c>
      <c r="F15785" s="6">
        <v>321252.55504846637</v>
      </c>
      <c r="G15785" s="6">
        <v>40531.182268872653</v>
      </c>
      <c r="H15785" s="6">
        <v>328019.01607126062</v>
      </c>
    </row>
    <row r="15786" spans="1:8" x14ac:dyDescent="0.2">
      <c r="A15786" s="7">
        <v>45091</v>
      </c>
      <c r="B15786" s="8">
        <v>0.4375</v>
      </c>
      <c r="C15786" s="8">
        <v>0.44791666666667002</v>
      </c>
      <c r="D15786" s="3">
        <v>16763.337181326584</v>
      </c>
      <c r="E15786" s="6">
        <v>183389.13251655037</v>
      </c>
      <c r="F15786" s="6">
        <v>346873.10802493303</v>
      </c>
      <c r="G15786" s="6">
        <v>40699.953891294106</v>
      </c>
      <c r="H15786" s="6">
        <v>323119.31239179452</v>
      </c>
    </row>
    <row r="15787" spans="1:8" x14ac:dyDescent="0.2">
      <c r="A15787" s="7">
        <v>45091</v>
      </c>
      <c r="B15787" s="8">
        <v>0.44791666666667002</v>
      </c>
      <c r="C15787" s="8">
        <v>0.45833333333332998</v>
      </c>
      <c r="D15787" s="3">
        <v>14800.922249698953</v>
      </c>
      <c r="E15787" s="6">
        <v>179133.01328445575</v>
      </c>
      <c r="F15787" s="6">
        <v>343426.45777587855</v>
      </c>
      <c r="G15787" s="6">
        <v>40954.393637614616</v>
      </c>
      <c r="H15787" s="6">
        <v>308675.69075300789</v>
      </c>
    </row>
    <row r="15788" spans="1:8" x14ac:dyDescent="0.2">
      <c r="A15788" s="7">
        <v>45091</v>
      </c>
      <c r="B15788" s="8">
        <v>0.45833333333332998</v>
      </c>
      <c r="C15788" s="8">
        <v>0.46875</v>
      </c>
      <c r="D15788" s="3">
        <v>17796.276246289723</v>
      </c>
      <c r="E15788" s="6">
        <v>178722.74557675491</v>
      </c>
      <c r="F15788" s="6">
        <v>320453.61921531043</v>
      </c>
      <c r="G15788" s="6">
        <v>41032.8808857353</v>
      </c>
      <c r="H15788" s="6">
        <v>336565.6147148899</v>
      </c>
    </row>
    <row r="15789" spans="1:8" x14ac:dyDescent="0.2">
      <c r="A15789" s="7">
        <v>45091</v>
      </c>
      <c r="B15789" s="8">
        <v>0.46875</v>
      </c>
      <c r="C15789" s="8">
        <v>0.47916666666667002</v>
      </c>
      <c r="D15789" s="3">
        <v>20211.476818430587</v>
      </c>
      <c r="E15789" s="6">
        <v>177822.62580442848</v>
      </c>
      <c r="F15789" s="6">
        <v>321083.78665170755</v>
      </c>
      <c r="G15789" s="6">
        <v>41192.323022388009</v>
      </c>
      <c r="H15789" s="6">
        <v>311198.21854116942</v>
      </c>
    </row>
    <row r="15790" spans="1:8" x14ac:dyDescent="0.2">
      <c r="A15790" s="7">
        <v>45091</v>
      </c>
      <c r="B15790" s="8">
        <v>0.47916666666667002</v>
      </c>
      <c r="C15790" s="8">
        <v>0.48958333333332998</v>
      </c>
      <c r="D15790" s="3">
        <v>17976.643990887795</v>
      </c>
      <c r="E15790" s="6">
        <v>183980.43631107081</v>
      </c>
      <c r="F15790" s="6">
        <v>325668.36471298046</v>
      </c>
      <c r="G15790" s="6">
        <v>41556.8284970276</v>
      </c>
      <c r="H15790" s="6">
        <v>341042.04883755435</v>
      </c>
    </row>
    <row r="15791" spans="1:8" x14ac:dyDescent="0.2">
      <c r="A15791" s="7">
        <v>45091</v>
      </c>
      <c r="B15791" s="8">
        <v>0.48958333333332998</v>
      </c>
      <c r="C15791" s="8">
        <v>0.5</v>
      </c>
      <c r="D15791" s="3">
        <v>14802.72505918541</v>
      </c>
      <c r="E15791" s="6">
        <v>191904.48305492333</v>
      </c>
      <c r="F15791" s="6">
        <v>349918.93458892329</v>
      </c>
      <c r="G15791" s="6">
        <v>41123.833486425865</v>
      </c>
      <c r="H15791" s="6">
        <v>333927.96561506693</v>
      </c>
    </row>
    <row r="15792" spans="1:8" x14ac:dyDescent="0.2">
      <c r="A15792" s="7">
        <v>45091</v>
      </c>
      <c r="B15792" s="8">
        <v>0.5</v>
      </c>
      <c r="C15792" s="8">
        <v>0.51041666666666996</v>
      </c>
      <c r="D15792" s="3">
        <v>16730.865788103838</v>
      </c>
      <c r="E15792" s="6">
        <v>198263.16737306982</v>
      </c>
      <c r="F15792" s="6">
        <v>320860.7587839989</v>
      </c>
      <c r="G15792" s="6">
        <v>40599.040388442358</v>
      </c>
      <c r="H15792" s="6">
        <v>363463.41655499383</v>
      </c>
    </row>
    <row r="15793" spans="1:8" x14ac:dyDescent="0.2">
      <c r="A15793" s="7">
        <v>45091</v>
      </c>
      <c r="B15793" s="8">
        <v>0.51041666666666996</v>
      </c>
      <c r="C15793" s="8">
        <v>0.52083333333333004</v>
      </c>
      <c r="D15793" s="3">
        <v>17264.262765808497</v>
      </c>
      <c r="E15793" s="6">
        <v>219388.49602078661</v>
      </c>
      <c r="F15793" s="6">
        <v>321697.14896851423</v>
      </c>
      <c r="G15793" s="6">
        <v>40214.757909831358</v>
      </c>
      <c r="H15793" s="6">
        <v>401763.360062038</v>
      </c>
    </row>
    <row r="15794" spans="1:8" x14ac:dyDescent="0.2">
      <c r="A15794" s="7">
        <v>45091</v>
      </c>
      <c r="B15794" s="8">
        <v>0.52083333333333004</v>
      </c>
      <c r="C15794" s="8">
        <v>0.53125</v>
      </c>
      <c r="D15794" s="3">
        <v>17734.079371435859</v>
      </c>
      <c r="E15794" s="6">
        <v>215824.94667328105</v>
      </c>
      <c r="F15794" s="6">
        <v>321474.7758580384</v>
      </c>
      <c r="G15794" s="6">
        <v>40202.176168846185</v>
      </c>
      <c r="H15794" s="6">
        <v>370474.79590589448</v>
      </c>
    </row>
    <row r="15795" spans="1:8" x14ac:dyDescent="0.2">
      <c r="A15795" s="7">
        <v>45091</v>
      </c>
      <c r="B15795" s="8">
        <v>0.53125</v>
      </c>
      <c r="C15795" s="8">
        <v>0.54166666666666996</v>
      </c>
      <c r="D15795" s="3">
        <v>18688.579676775727</v>
      </c>
      <c r="E15795" s="6">
        <v>212461.91171356151</v>
      </c>
      <c r="F15795" s="6">
        <v>325402.8517606362</v>
      </c>
      <c r="G15795" s="6">
        <v>40384.179851293375</v>
      </c>
      <c r="H15795" s="6">
        <v>375118.30870257446</v>
      </c>
    </row>
    <row r="15796" spans="1:8" x14ac:dyDescent="0.2">
      <c r="A15796" s="7">
        <v>45091</v>
      </c>
      <c r="B15796" s="8">
        <v>0.54166666666666996</v>
      </c>
      <c r="C15796" s="8">
        <v>0.55208333333333004</v>
      </c>
      <c r="D15796" s="3">
        <v>45728.86400000006</v>
      </c>
      <c r="E15796" s="6">
        <v>211700.53959001583</v>
      </c>
      <c r="F15796" s="6">
        <v>321328.29100629583</v>
      </c>
      <c r="G15796" s="6">
        <v>40505.953341163011</v>
      </c>
      <c r="H15796" s="6">
        <v>377695.53767991287</v>
      </c>
    </row>
    <row r="15797" spans="1:8" x14ac:dyDescent="0.2">
      <c r="A15797" s="7">
        <v>45091</v>
      </c>
      <c r="B15797" s="8">
        <v>0.55208333333333004</v>
      </c>
      <c r="C15797" s="8">
        <v>0.5625</v>
      </c>
      <c r="D15797" s="3">
        <v>34970.084000000032</v>
      </c>
      <c r="E15797" s="6">
        <v>215291.55786760704</v>
      </c>
      <c r="F15797" s="6">
        <v>319030.59987978649</v>
      </c>
      <c r="G15797" s="6">
        <v>40080.194225698258</v>
      </c>
      <c r="H15797" s="6">
        <v>376441.86802128277</v>
      </c>
    </row>
    <row r="15798" spans="1:8" x14ac:dyDescent="0.2">
      <c r="A15798" s="7">
        <v>45091</v>
      </c>
      <c r="B15798" s="8">
        <v>0.5625</v>
      </c>
      <c r="C15798" s="8">
        <v>0.57291666666666996</v>
      </c>
      <c r="D15798" s="3">
        <v>18703.708382990153</v>
      </c>
      <c r="E15798" s="6">
        <v>211264.77935132614</v>
      </c>
      <c r="F15798" s="6">
        <v>318347.04995108134</v>
      </c>
      <c r="G15798" s="6">
        <v>40174.887795087852</v>
      </c>
      <c r="H15798" s="6">
        <v>358135.85674144624</v>
      </c>
    </row>
    <row r="15799" spans="1:8" x14ac:dyDescent="0.2">
      <c r="A15799" s="7">
        <v>45091</v>
      </c>
      <c r="B15799" s="8">
        <v>0.57291666666666996</v>
      </c>
      <c r="C15799" s="8">
        <v>0.58333333333333004</v>
      </c>
      <c r="D15799" s="3">
        <v>19072.507492034754</v>
      </c>
      <c r="E15799" s="6">
        <v>206208.07001876336</v>
      </c>
      <c r="F15799" s="6">
        <v>316524.32885911217</v>
      </c>
      <c r="G15799" s="6">
        <v>39913.945602846274</v>
      </c>
      <c r="H15799" s="6">
        <v>278641.69913428649</v>
      </c>
    </row>
    <row r="15800" spans="1:8" x14ac:dyDescent="0.2">
      <c r="A15800" s="7">
        <v>45091</v>
      </c>
      <c r="B15800" s="8">
        <v>0.58333333333333004</v>
      </c>
      <c r="C15800" s="8">
        <v>0.59375</v>
      </c>
      <c r="D15800" s="3">
        <v>17895.124550027016</v>
      </c>
      <c r="E15800" s="6">
        <v>197134.07587093301</v>
      </c>
      <c r="F15800" s="6">
        <v>335542.77751174441</v>
      </c>
      <c r="G15800" s="6">
        <v>39792.430316735699</v>
      </c>
      <c r="H15800" s="6">
        <v>261919.98454605765</v>
      </c>
    </row>
    <row r="15801" spans="1:8" x14ac:dyDescent="0.2">
      <c r="A15801" s="7">
        <v>45091</v>
      </c>
      <c r="B15801" s="8">
        <v>0.59375</v>
      </c>
      <c r="C15801" s="8">
        <v>0.60416666666666996</v>
      </c>
      <c r="D15801" s="3">
        <v>16047.831718081201</v>
      </c>
      <c r="E15801" s="6">
        <v>193182.22553245202</v>
      </c>
      <c r="F15801" s="6">
        <v>314985.53524363466</v>
      </c>
      <c r="G15801" s="6">
        <v>39931.911412488102</v>
      </c>
      <c r="H15801" s="6">
        <v>305854.88699077896</v>
      </c>
    </row>
    <row r="15802" spans="1:8" x14ac:dyDescent="0.2">
      <c r="A15802" s="7">
        <v>45091</v>
      </c>
      <c r="B15802" s="8">
        <v>0.60416666666666996</v>
      </c>
      <c r="C15802" s="8">
        <v>0.61458333333333004</v>
      </c>
      <c r="D15802" s="3">
        <v>12757.061495308473</v>
      </c>
      <c r="E15802" s="6">
        <v>200384.46230487945</v>
      </c>
      <c r="F15802" s="6">
        <v>318161.83404130884</v>
      </c>
      <c r="G15802" s="6">
        <v>39702.600037313197</v>
      </c>
      <c r="H15802" s="6">
        <v>250001.97521169827</v>
      </c>
    </row>
    <row r="15803" spans="1:8" x14ac:dyDescent="0.2">
      <c r="A15803" s="7">
        <v>45091</v>
      </c>
      <c r="B15803" s="8">
        <v>0.61458333333333004</v>
      </c>
      <c r="C15803" s="8">
        <v>0.625</v>
      </c>
      <c r="D15803" s="3">
        <v>12187.420847468311</v>
      </c>
      <c r="E15803" s="6">
        <v>197497.09721919638</v>
      </c>
      <c r="F15803" s="6">
        <v>322791.88601267303</v>
      </c>
      <c r="G15803" s="6">
        <v>39271.293490092212</v>
      </c>
      <c r="H15803" s="6">
        <v>313196.50638767309</v>
      </c>
    </row>
    <row r="15804" spans="1:8" x14ac:dyDescent="0.2">
      <c r="A15804" s="7">
        <v>45091</v>
      </c>
      <c r="B15804" s="8">
        <v>0.625</v>
      </c>
      <c r="C15804" s="8">
        <v>0.63541666666666996</v>
      </c>
      <c r="D15804" s="3">
        <v>14651.036419005482</v>
      </c>
      <c r="E15804" s="6">
        <v>191185.5054246615</v>
      </c>
      <c r="F15804" s="6">
        <v>345178.99446062668</v>
      </c>
      <c r="G15804" s="6">
        <v>38689.094210726616</v>
      </c>
      <c r="H15804" s="6">
        <v>330935.63068805757</v>
      </c>
    </row>
    <row r="15805" spans="1:8" x14ac:dyDescent="0.2">
      <c r="A15805" s="7">
        <v>45091</v>
      </c>
      <c r="B15805" s="8">
        <v>0.63541666666666996</v>
      </c>
      <c r="C15805" s="8">
        <v>0.64583333333333004</v>
      </c>
      <c r="D15805" s="3">
        <v>12685.195681380574</v>
      </c>
      <c r="E15805" s="6">
        <v>198960.09847641282</v>
      </c>
      <c r="F15805" s="6">
        <v>317927.43050875887</v>
      </c>
      <c r="G15805" s="6">
        <v>37942.520163549663</v>
      </c>
      <c r="H15805" s="6">
        <v>286591.15239626839</v>
      </c>
    </row>
    <row r="15806" spans="1:8" x14ac:dyDescent="0.2">
      <c r="A15806" s="7">
        <v>45091</v>
      </c>
      <c r="B15806" s="8">
        <v>0.64583333333333004</v>
      </c>
      <c r="C15806" s="8">
        <v>0.65625</v>
      </c>
      <c r="D15806" s="3">
        <v>15285.426195545297</v>
      </c>
      <c r="E15806" s="6">
        <v>196242.38475540091</v>
      </c>
      <c r="F15806" s="6">
        <v>313070.49361364084</v>
      </c>
      <c r="G15806" s="6">
        <v>37557.236303740763</v>
      </c>
      <c r="H15806" s="6">
        <v>313583.18096940179</v>
      </c>
    </row>
    <row r="15807" spans="1:8" x14ac:dyDescent="0.2">
      <c r="A15807" s="7">
        <v>45091</v>
      </c>
      <c r="B15807" s="8">
        <v>0.65625</v>
      </c>
      <c r="C15807" s="8">
        <v>0.66666666666666996</v>
      </c>
      <c r="D15807" s="3">
        <v>16621.278440102353</v>
      </c>
      <c r="E15807" s="6">
        <v>197537.45325868242</v>
      </c>
      <c r="F15807" s="6">
        <v>310835.49954332836</v>
      </c>
      <c r="G15807" s="6">
        <v>37023.705523079785</v>
      </c>
      <c r="H15807" s="6">
        <v>316322.62291629729</v>
      </c>
    </row>
    <row r="15808" spans="1:8" x14ac:dyDescent="0.2">
      <c r="A15808" s="7">
        <v>45091</v>
      </c>
      <c r="B15808" s="8">
        <v>0.66666666666666996</v>
      </c>
      <c r="C15808" s="8">
        <v>0.67708333333333004</v>
      </c>
      <c r="D15808" s="3">
        <v>14919.591019383457</v>
      </c>
      <c r="E15808" s="6">
        <v>207599.44655573514</v>
      </c>
      <c r="F15808" s="6">
        <v>332970.56768549088</v>
      </c>
      <c r="G15808" s="6">
        <v>35838.523993445255</v>
      </c>
      <c r="H15808" s="6">
        <v>338075.60699225491</v>
      </c>
    </row>
    <row r="15809" spans="1:8" x14ac:dyDescent="0.2">
      <c r="A15809" s="7">
        <v>45091</v>
      </c>
      <c r="B15809" s="8">
        <v>0.67708333333333004</v>
      </c>
      <c r="C15809" s="8">
        <v>0.6875</v>
      </c>
      <c r="D15809" s="3">
        <v>15362.27565691754</v>
      </c>
      <c r="E15809" s="6">
        <v>211566.59406450536</v>
      </c>
      <c r="F15809" s="6">
        <v>308431.63812934631</v>
      </c>
      <c r="G15809" s="6">
        <v>35665.836873234155</v>
      </c>
      <c r="H15809" s="6">
        <v>336933.46519335581</v>
      </c>
    </row>
    <row r="15810" spans="1:8" x14ac:dyDescent="0.2">
      <c r="A15810" s="7">
        <v>45091</v>
      </c>
      <c r="B15810" s="8">
        <v>0.6875</v>
      </c>
      <c r="C15810" s="8">
        <v>0.69791666666666996</v>
      </c>
      <c r="D15810" s="3">
        <v>14516.90877343301</v>
      </c>
      <c r="E15810" s="6">
        <v>197007.55916013999</v>
      </c>
      <c r="F15810" s="6">
        <v>305835.06339392241</v>
      </c>
      <c r="G15810" s="6">
        <v>35579.608856437684</v>
      </c>
      <c r="H15810" s="6">
        <v>309958.05262718175</v>
      </c>
    </row>
    <row r="15811" spans="1:8" x14ac:dyDescent="0.2">
      <c r="A15811" s="7">
        <v>45091</v>
      </c>
      <c r="B15811" s="8">
        <v>0.69791666666666996</v>
      </c>
      <c r="C15811" s="8">
        <v>0.70833333333333004</v>
      </c>
      <c r="D15811" s="3">
        <v>13064.11929378286</v>
      </c>
      <c r="E15811" s="6">
        <v>196206.77531839642</v>
      </c>
      <c r="F15811" s="6">
        <v>306088.25978465332</v>
      </c>
      <c r="G15811" s="6">
        <v>34940.895608075298</v>
      </c>
      <c r="H15811" s="6">
        <v>312398.26533119951</v>
      </c>
    </row>
    <row r="15812" spans="1:8" x14ac:dyDescent="0.2">
      <c r="A15812" s="7">
        <v>45091</v>
      </c>
      <c r="B15812" s="8">
        <v>0.70833333333333004</v>
      </c>
      <c r="C15812" s="8">
        <v>0.71875</v>
      </c>
      <c r="D15812" s="3">
        <v>54035.427999999985</v>
      </c>
      <c r="E15812" s="6">
        <v>204568.96979370146</v>
      </c>
      <c r="F15812" s="6">
        <v>331235.94916961453</v>
      </c>
      <c r="G15812" s="6">
        <v>41443.50061076985</v>
      </c>
      <c r="H15812" s="6">
        <v>358813.12663672533</v>
      </c>
    </row>
    <row r="15813" spans="1:8" x14ac:dyDescent="0.2">
      <c r="A15813" s="7">
        <v>45091</v>
      </c>
      <c r="B15813" s="8">
        <v>0.71875</v>
      </c>
      <c r="C15813" s="8">
        <v>0.72916666666666996</v>
      </c>
      <c r="D15813" s="3">
        <v>78694.079999999987</v>
      </c>
      <c r="E15813" s="6">
        <v>218059.58742526144</v>
      </c>
      <c r="F15813" s="6">
        <v>324268.4212774107</v>
      </c>
      <c r="G15813" s="6">
        <v>57794.441604113919</v>
      </c>
      <c r="H15813" s="6">
        <v>326702.82242932607</v>
      </c>
    </row>
    <row r="15814" spans="1:8" x14ac:dyDescent="0.2">
      <c r="A15814" s="7">
        <v>45091</v>
      </c>
      <c r="B15814" s="8">
        <v>0.72916666666666996</v>
      </c>
      <c r="C15814" s="8">
        <v>0.73958333333333004</v>
      </c>
      <c r="D15814" s="3">
        <v>130154.552</v>
      </c>
      <c r="E15814" s="6">
        <v>226219.78073270631</v>
      </c>
      <c r="F15814" s="6">
        <v>347995.38113412732</v>
      </c>
      <c r="G15814" s="6">
        <v>88433.907292952237</v>
      </c>
      <c r="H15814" s="6">
        <v>317321.5086146351</v>
      </c>
    </row>
    <row r="15815" spans="1:8" x14ac:dyDescent="0.2">
      <c r="A15815" s="7">
        <v>45091</v>
      </c>
      <c r="B15815" s="8">
        <v>0.73958333333333004</v>
      </c>
      <c r="C15815" s="8">
        <v>0.75</v>
      </c>
      <c r="D15815" s="3">
        <v>183334.75599999999</v>
      </c>
      <c r="E15815" s="6">
        <v>226743.83722340694</v>
      </c>
      <c r="F15815" s="6">
        <v>376749.10765242612</v>
      </c>
      <c r="G15815" s="6">
        <v>114397.48224657477</v>
      </c>
      <c r="H15815" s="6">
        <v>302454.40348135709</v>
      </c>
    </row>
    <row r="15816" spans="1:8" x14ac:dyDescent="0.2">
      <c r="A15816" s="7">
        <v>45091</v>
      </c>
      <c r="B15816" s="8">
        <v>0.75</v>
      </c>
      <c r="C15816" s="8">
        <v>0.76041666666666996</v>
      </c>
      <c r="D15816" s="3">
        <v>277328.272</v>
      </c>
      <c r="E15816" s="6">
        <v>245705.90523785976</v>
      </c>
      <c r="F15816" s="6">
        <v>434699.14441860915</v>
      </c>
      <c r="G15816" s="6">
        <v>139474.9852368205</v>
      </c>
      <c r="H15816" s="6">
        <v>307652.28683656972</v>
      </c>
    </row>
    <row r="15817" spans="1:8" x14ac:dyDescent="0.2">
      <c r="A15817" s="7">
        <v>45091</v>
      </c>
      <c r="B15817" s="8">
        <v>0.76041666666666996</v>
      </c>
      <c r="C15817" s="8">
        <v>0.77083333333333004</v>
      </c>
      <c r="D15817" s="3">
        <v>307701.51599999995</v>
      </c>
      <c r="E15817" s="6">
        <v>285506.38737524353</v>
      </c>
      <c r="F15817" s="6">
        <v>442106.61886879243</v>
      </c>
      <c r="G15817" s="6">
        <v>162219.31469824733</v>
      </c>
      <c r="H15817" s="6">
        <v>316283.12760303717</v>
      </c>
    </row>
    <row r="15818" spans="1:8" x14ac:dyDescent="0.2">
      <c r="A15818" s="7">
        <v>45091</v>
      </c>
      <c r="B15818" s="8">
        <v>0.77083333333333004</v>
      </c>
      <c r="C15818" s="8">
        <v>0.78125</v>
      </c>
      <c r="D15818" s="3">
        <v>349526.408</v>
      </c>
      <c r="E15818" s="6">
        <v>335988.24517572753</v>
      </c>
      <c r="F15818" s="6">
        <v>467788.18631623744</v>
      </c>
      <c r="G15818" s="6">
        <v>189142.0068844702</v>
      </c>
      <c r="H15818" s="6">
        <v>312604.35176676855</v>
      </c>
    </row>
    <row r="15819" spans="1:8" x14ac:dyDescent="0.2">
      <c r="A15819" s="7">
        <v>45091</v>
      </c>
      <c r="B15819" s="8">
        <v>0.78125</v>
      </c>
      <c r="C15819" s="8">
        <v>0.79166666666666996</v>
      </c>
      <c r="D15819" s="3">
        <v>393443.96399999998</v>
      </c>
      <c r="E15819" s="6">
        <v>385091.94197861437</v>
      </c>
      <c r="F15819" s="6">
        <v>497215.30457652017</v>
      </c>
      <c r="G15819" s="6">
        <v>211886.93186363886</v>
      </c>
      <c r="H15819" s="6">
        <v>319677.91029610595</v>
      </c>
    </row>
    <row r="15820" spans="1:8" x14ac:dyDescent="0.2">
      <c r="A15820" s="7">
        <v>45091</v>
      </c>
      <c r="B15820" s="8">
        <v>0.79166666666666996</v>
      </c>
      <c r="C15820" s="8">
        <v>0.80208333333333004</v>
      </c>
      <c r="D15820" s="3">
        <v>494496.68399999995</v>
      </c>
      <c r="E15820" s="6">
        <v>490789.50472849718</v>
      </c>
      <c r="F15820" s="6">
        <v>542123.77682435419</v>
      </c>
      <c r="G15820" s="6">
        <v>228459.17560127468</v>
      </c>
      <c r="H15820" s="6">
        <v>313239.86856374855</v>
      </c>
    </row>
    <row r="15821" spans="1:8" x14ac:dyDescent="0.2">
      <c r="A15821" s="7">
        <v>45091</v>
      </c>
      <c r="B15821" s="8">
        <v>0.80208333333333004</v>
      </c>
      <c r="C15821" s="8">
        <v>0.8125</v>
      </c>
      <c r="D15821" s="3">
        <v>522246.59600000002</v>
      </c>
      <c r="E15821" s="6">
        <v>518115.18245008658</v>
      </c>
      <c r="F15821" s="6">
        <v>544153.94552049821</v>
      </c>
      <c r="G15821" s="6">
        <v>240405.65827314561</v>
      </c>
      <c r="H15821" s="6">
        <v>304974.85512509104</v>
      </c>
    </row>
    <row r="15822" spans="1:8" x14ac:dyDescent="0.2">
      <c r="A15822" s="7">
        <v>45091</v>
      </c>
      <c r="B15822" s="8">
        <v>0.8125</v>
      </c>
      <c r="C15822" s="8">
        <v>0.82291666666666996</v>
      </c>
      <c r="D15822" s="3">
        <v>539560.07200000004</v>
      </c>
      <c r="E15822" s="6">
        <v>533514.71019400028</v>
      </c>
      <c r="F15822" s="6">
        <v>551305.60813116946</v>
      </c>
      <c r="G15822" s="6">
        <v>253924.75329707941</v>
      </c>
      <c r="H15822" s="6">
        <v>300229.97270177759</v>
      </c>
    </row>
    <row r="15823" spans="1:8" x14ac:dyDescent="0.2">
      <c r="A15823" s="7">
        <v>45091</v>
      </c>
      <c r="B15823" s="8">
        <v>0.82291666666666996</v>
      </c>
      <c r="C15823" s="8">
        <v>0.83333333333333004</v>
      </c>
      <c r="D15823" s="3">
        <v>544232.73200000008</v>
      </c>
      <c r="E15823" s="6">
        <v>539949.69818442408</v>
      </c>
      <c r="F15823" s="6">
        <v>565649.22511972755</v>
      </c>
      <c r="G15823" s="6">
        <v>265466.75362109911</v>
      </c>
      <c r="H15823" s="6">
        <v>299191.00722666469</v>
      </c>
    </row>
    <row r="15824" spans="1:8" x14ac:dyDescent="0.2">
      <c r="A15824" s="7">
        <v>45091</v>
      </c>
      <c r="B15824" s="8">
        <v>0.83333333333333004</v>
      </c>
      <c r="C15824" s="8">
        <v>0.84375</v>
      </c>
      <c r="D15824" s="3">
        <v>579480.32400000002</v>
      </c>
      <c r="E15824" s="6">
        <v>578263.50207566598</v>
      </c>
      <c r="F15824" s="6">
        <v>569780.65877339127</v>
      </c>
      <c r="G15824" s="6">
        <v>273911.19706011948</v>
      </c>
      <c r="H15824" s="6">
        <v>296875.62679098465</v>
      </c>
    </row>
    <row r="15825" spans="1:8" x14ac:dyDescent="0.2">
      <c r="A15825" s="7">
        <v>45091</v>
      </c>
      <c r="B15825" s="8">
        <v>0.84375</v>
      </c>
      <c r="C15825" s="8">
        <v>0.85416666666666996</v>
      </c>
      <c r="D15825" s="3">
        <v>574545.15600000008</v>
      </c>
      <c r="E15825" s="6">
        <v>576289.14372460009</v>
      </c>
      <c r="F15825" s="6">
        <v>570036.2798984003</v>
      </c>
      <c r="G15825" s="6">
        <v>277547.2414768741</v>
      </c>
      <c r="H15825" s="6">
        <v>291484.26994949009</v>
      </c>
    </row>
    <row r="15826" spans="1:8" x14ac:dyDescent="0.2">
      <c r="A15826" s="7">
        <v>45091</v>
      </c>
      <c r="B15826" s="8">
        <v>0.85416666666666996</v>
      </c>
      <c r="C15826" s="8">
        <v>0.86458333333333004</v>
      </c>
      <c r="D15826" s="3">
        <v>579472.14</v>
      </c>
      <c r="E15826" s="6">
        <v>581092.95342132449</v>
      </c>
      <c r="F15826" s="6">
        <v>572226.6273072873</v>
      </c>
      <c r="G15826" s="6">
        <v>280416.92738790251</v>
      </c>
      <c r="H15826" s="6">
        <v>285469.95313236513</v>
      </c>
    </row>
    <row r="15827" spans="1:8" x14ac:dyDescent="0.2">
      <c r="A15827" s="7">
        <v>45091</v>
      </c>
      <c r="B15827" s="8">
        <v>0.86458333333333004</v>
      </c>
      <c r="C15827" s="8">
        <v>0.875</v>
      </c>
      <c r="D15827" s="3">
        <v>601044.68000000005</v>
      </c>
      <c r="E15827" s="6">
        <v>603097.3752768035</v>
      </c>
      <c r="F15827" s="6">
        <v>570648.37113133387</v>
      </c>
      <c r="G15827" s="6">
        <v>281651.41340515472</v>
      </c>
      <c r="H15827" s="6">
        <v>278134.63898758136</v>
      </c>
    </row>
    <row r="15828" spans="1:8" x14ac:dyDescent="0.2">
      <c r="A15828" s="7">
        <v>45091</v>
      </c>
      <c r="B15828" s="8">
        <v>0.875</v>
      </c>
      <c r="C15828" s="8">
        <v>0.88541666666666996</v>
      </c>
      <c r="D15828" s="3">
        <v>556949.49200000009</v>
      </c>
      <c r="E15828" s="6">
        <v>559607.25491538085</v>
      </c>
      <c r="F15828" s="6">
        <v>568028.4381042046</v>
      </c>
      <c r="G15828" s="6">
        <v>282753.39960258309</v>
      </c>
      <c r="H15828" s="6">
        <v>273777.42831150355</v>
      </c>
    </row>
    <row r="15829" spans="1:8" x14ac:dyDescent="0.2">
      <c r="A15829" s="7">
        <v>45091</v>
      </c>
      <c r="B15829" s="8">
        <v>0.88541666666666996</v>
      </c>
      <c r="C15829" s="8">
        <v>0.89583333333333004</v>
      </c>
      <c r="D15829" s="3">
        <v>579369.61199999996</v>
      </c>
      <c r="E15829" s="6">
        <v>583206.35885991424</v>
      </c>
      <c r="F15829" s="6">
        <v>563669.1065819955</v>
      </c>
      <c r="G15829" s="6">
        <v>280712.21216304507</v>
      </c>
      <c r="H15829" s="6">
        <v>269421.86804724176</v>
      </c>
    </row>
    <row r="15830" spans="1:8" x14ac:dyDescent="0.2">
      <c r="A15830" s="7">
        <v>45091</v>
      </c>
      <c r="B15830" s="8">
        <v>0.89583333333333004</v>
      </c>
      <c r="C15830" s="8">
        <v>0.90625</v>
      </c>
      <c r="D15830" s="3">
        <v>576215.80000000005</v>
      </c>
      <c r="E15830" s="6">
        <v>578592.85719715781</v>
      </c>
      <c r="F15830" s="6">
        <v>561169.28441943228</v>
      </c>
      <c r="G15830" s="6">
        <v>281493.02924121585</v>
      </c>
      <c r="H15830" s="6">
        <v>269767.0500614224</v>
      </c>
    </row>
    <row r="15831" spans="1:8" x14ac:dyDescent="0.2">
      <c r="A15831" s="7">
        <v>45091</v>
      </c>
      <c r="B15831" s="8">
        <v>0.90625</v>
      </c>
      <c r="C15831" s="8">
        <v>0.91666666666666996</v>
      </c>
      <c r="D15831" s="3">
        <v>555923.81200000003</v>
      </c>
      <c r="E15831" s="6">
        <v>559579.05693082151</v>
      </c>
      <c r="F15831" s="6">
        <v>561983.69602154545</v>
      </c>
      <c r="G15831" s="6">
        <v>282479.48144932435</v>
      </c>
      <c r="H15831" s="6">
        <v>271310.02523528214</v>
      </c>
    </row>
    <row r="15832" spans="1:8" x14ac:dyDescent="0.2">
      <c r="A15832" s="7">
        <v>45091</v>
      </c>
      <c r="B15832" s="8">
        <v>0.91666666666666996</v>
      </c>
      <c r="C15832" s="8">
        <v>0.92708333333333004</v>
      </c>
      <c r="D15832" s="3">
        <v>533782.60399999993</v>
      </c>
      <c r="E15832" s="6">
        <v>541035.65437062993</v>
      </c>
      <c r="F15832" s="6">
        <v>557018.84521952446</v>
      </c>
      <c r="G15832" s="6">
        <v>283707.9701972403</v>
      </c>
      <c r="H15832" s="6">
        <v>273194.29426515131</v>
      </c>
    </row>
    <row r="15833" spans="1:8" x14ac:dyDescent="0.2">
      <c r="A15833" s="7">
        <v>45091</v>
      </c>
      <c r="B15833" s="8">
        <v>0.92708333333333004</v>
      </c>
      <c r="C15833" s="8">
        <v>0.9375</v>
      </c>
      <c r="D15833" s="3">
        <v>522831.28399999999</v>
      </c>
      <c r="E15833" s="6">
        <v>528979.19420489972</v>
      </c>
      <c r="F15833" s="6">
        <v>564794.49296807591</v>
      </c>
      <c r="G15833" s="6">
        <v>275391.82993425796</v>
      </c>
      <c r="H15833" s="6">
        <v>265017.28781068686</v>
      </c>
    </row>
    <row r="15834" spans="1:8" x14ac:dyDescent="0.2">
      <c r="A15834" s="7">
        <v>45091</v>
      </c>
      <c r="B15834" s="8">
        <v>0.9375</v>
      </c>
      <c r="C15834" s="8">
        <v>0.94791666666666996</v>
      </c>
      <c r="D15834" s="3">
        <v>464287.21599999996</v>
      </c>
      <c r="E15834" s="6">
        <v>473735.21170484711</v>
      </c>
      <c r="F15834" s="6">
        <v>531460.15242938558</v>
      </c>
      <c r="G15834" s="6">
        <v>263899.11053159449</v>
      </c>
      <c r="H15834" s="6">
        <v>254156.99392113648</v>
      </c>
    </row>
    <row r="15835" spans="1:8" x14ac:dyDescent="0.2">
      <c r="A15835" s="7">
        <v>45091</v>
      </c>
      <c r="B15835" s="8">
        <v>0.94791666666666996</v>
      </c>
      <c r="C15835" s="8">
        <v>0.95833333333333004</v>
      </c>
      <c r="D15835" s="3">
        <v>423288.728</v>
      </c>
      <c r="E15835" s="6">
        <v>434518.37952533568</v>
      </c>
      <c r="F15835" s="6">
        <v>515405.21952283976</v>
      </c>
      <c r="G15835" s="6">
        <v>251372.66808847609</v>
      </c>
      <c r="H15835" s="6">
        <v>242228.25610124099</v>
      </c>
    </row>
    <row r="15836" spans="1:8" x14ac:dyDescent="0.2">
      <c r="A15836" s="7">
        <v>45091</v>
      </c>
      <c r="B15836" s="8">
        <v>0.95833333333333004</v>
      </c>
      <c r="C15836" s="8">
        <v>0.96875</v>
      </c>
      <c r="D15836" s="3">
        <v>388492.38799999992</v>
      </c>
      <c r="E15836" s="6">
        <v>396735.96941022738</v>
      </c>
      <c r="F15836" s="6">
        <v>499615.627283026</v>
      </c>
      <c r="G15836" s="6">
        <v>239916.35748053371</v>
      </c>
      <c r="H15836" s="6">
        <v>231132.83051054031</v>
      </c>
    </row>
    <row r="15837" spans="1:8" x14ac:dyDescent="0.2">
      <c r="A15837" s="7">
        <v>45091</v>
      </c>
      <c r="B15837" s="8">
        <v>0.96875</v>
      </c>
      <c r="C15837" s="8">
        <v>0.97916666666666996</v>
      </c>
      <c r="D15837" s="3">
        <v>380420.87599999999</v>
      </c>
      <c r="E15837" s="6">
        <v>388527.96302534157</v>
      </c>
      <c r="F15837" s="6">
        <v>486294.35148297547</v>
      </c>
      <c r="G15837" s="6">
        <v>228413.15390869489</v>
      </c>
      <c r="H15837" s="6">
        <v>220160.0447461525</v>
      </c>
    </row>
    <row r="15838" spans="1:8" x14ac:dyDescent="0.2">
      <c r="A15838" s="7">
        <v>45091</v>
      </c>
      <c r="B15838" s="8">
        <v>0.97916666666666996</v>
      </c>
      <c r="C15838" s="8">
        <v>0.98958333333333004</v>
      </c>
      <c r="D15838" s="3">
        <v>392022.01200000005</v>
      </c>
      <c r="E15838" s="6">
        <v>401375.0609265035</v>
      </c>
      <c r="F15838" s="6">
        <v>498820.65305121418</v>
      </c>
      <c r="G15838" s="6">
        <v>217446.70198272151</v>
      </c>
      <c r="H15838" s="6">
        <v>209456.21694013799</v>
      </c>
    </row>
    <row r="15839" spans="1:8" x14ac:dyDescent="0.2">
      <c r="A15839" s="7">
        <v>45091</v>
      </c>
      <c r="B15839" s="8">
        <v>0.98958333333333004</v>
      </c>
      <c r="C15839" s="8">
        <v>0</v>
      </c>
      <c r="D15839" s="3">
        <v>380543.88400000002</v>
      </c>
      <c r="E15839" s="6">
        <v>391781.43224695587</v>
      </c>
      <c r="F15839" s="6">
        <v>492451.31398152467</v>
      </c>
      <c r="G15839" s="6">
        <v>208312.28789515761</v>
      </c>
      <c r="H15839" s="6">
        <v>200694.8357641896</v>
      </c>
    </row>
    <row r="15840" spans="1:8" x14ac:dyDescent="0.2">
      <c r="A15840" s="7">
        <v>45092</v>
      </c>
      <c r="B15840" s="8">
        <v>0</v>
      </c>
      <c r="C15840" s="8">
        <v>1.041666666667E-2</v>
      </c>
      <c r="D15840" s="3">
        <v>325711.52799999999</v>
      </c>
      <c r="E15840" s="6">
        <v>338057.2818033112</v>
      </c>
      <c r="F15840" s="6">
        <v>453050.63454298739</v>
      </c>
      <c r="G15840" s="6">
        <v>203147.40844454337</v>
      </c>
      <c r="H15840" s="6">
        <v>194668.36314234897</v>
      </c>
    </row>
    <row r="15841" spans="1:8" x14ac:dyDescent="0.2">
      <c r="A15841" s="7">
        <v>45092</v>
      </c>
      <c r="B15841" s="8">
        <v>1.041666666667E-2</v>
      </c>
      <c r="C15841" s="8">
        <v>2.0833333333330002E-2</v>
      </c>
      <c r="D15841" s="3">
        <v>311692.212</v>
      </c>
      <c r="E15841" s="6">
        <v>323272.61030081054</v>
      </c>
      <c r="F15841" s="6">
        <v>444819.98368307058</v>
      </c>
      <c r="G15841" s="6">
        <v>195731.71466086604</v>
      </c>
      <c r="H15841" s="6">
        <v>187461.47097843481</v>
      </c>
    </row>
    <row r="15842" spans="1:8" x14ac:dyDescent="0.2">
      <c r="A15842" s="7">
        <v>45092</v>
      </c>
      <c r="B15842" s="8">
        <v>2.0833333333330002E-2</v>
      </c>
      <c r="C15842" s="8">
        <v>3.125E-2</v>
      </c>
      <c r="D15842" s="3">
        <v>315381.07599999994</v>
      </c>
      <c r="E15842" s="6">
        <v>325653.14435702417</v>
      </c>
      <c r="F15842" s="6">
        <v>436463.40793122351</v>
      </c>
      <c r="G15842" s="6">
        <v>189392.22745308946</v>
      </c>
      <c r="H15842" s="6">
        <v>181199.88830596238</v>
      </c>
    </row>
    <row r="15843" spans="1:8" x14ac:dyDescent="0.2">
      <c r="A15843" s="7">
        <v>45092</v>
      </c>
      <c r="B15843" s="8">
        <v>3.125E-2</v>
      </c>
      <c r="C15843" s="8">
        <v>4.1666666666670002E-2</v>
      </c>
      <c r="D15843" s="3">
        <v>325732.33200000005</v>
      </c>
      <c r="E15843" s="6">
        <v>336076.41270739632</v>
      </c>
      <c r="F15843" s="6">
        <v>430082.64796050277</v>
      </c>
      <c r="G15843" s="6">
        <v>184329.5847401022</v>
      </c>
      <c r="H15843" s="6">
        <v>176719.53227792808</v>
      </c>
    </row>
    <row r="15844" spans="1:8" x14ac:dyDescent="0.2">
      <c r="A15844" s="7">
        <v>45092</v>
      </c>
      <c r="B15844" s="8">
        <v>4.1666666666670002E-2</v>
      </c>
      <c r="C15844" s="8">
        <v>5.2083333333329998E-2</v>
      </c>
      <c r="D15844" s="3">
        <v>329440.88</v>
      </c>
      <c r="E15844" s="6">
        <v>341142.52273259661</v>
      </c>
      <c r="F15844" s="6">
        <v>426577.96316408511</v>
      </c>
      <c r="G15844" s="6">
        <v>182910.62962379088</v>
      </c>
      <c r="H15844" s="6">
        <v>175441.83022295701</v>
      </c>
    </row>
    <row r="15845" spans="1:8" x14ac:dyDescent="0.2">
      <c r="A15845" s="7">
        <v>45092</v>
      </c>
      <c r="B15845" s="8">
        <v>5.2083333333329998E-2</v>
      </c>
      <c r="C15845" s="8">
        <v>6.25E-2</v>
      </c>
      <c r="D15845" s="3">
        <v>331164.48800000001</v>
      </c>
      <c r="E15845" s="6">
        <v>345187.03231808264</v>
      </c>
      <c r="F15845" s="6">
        <v>420711.65563819732</v>
      </c>
      <c r="G15845" s="6">
        <v>179390.31684843454</v>
      </c>
      <c r="H15845" s="6">
        <v>172162.79725051904</v>
      </c>
    </row>
    <row r="15846" spans="1:8" x14ac:dyDescent="0.2">
      <c r="A15846" s="7">
        <v>45092</v>
      </c>
      <c r="B15846" s="8">
        <v>6.25E-2</v>
      </c>
      <c r="C15846" s="8">
        <v>7.2916666666670002E-2</v>
      </c>
      <c r="D15846" s="3">
        <v>326844.10000000003</v>
      </c>
      <c r="E15846" s="6">
        <v>343293.89596685121</v>
      </c>
      <c r="F15846" s="6">
        <v>416426.38704199065</v>
      </c>
      <c r="G15846" s="6">
        <v>177672.23971939381</v>
      </c>
      <c r="H15846" s="6">
        <v>169239.88478053425</v>
      </c>
    </row>
    <row r="15847" spans="1:8" x14ac:dyDescent="0.2">
      <c r="A15847" s="7">
        <v>45092</v>
      </c>
      <c r="B15847" s="8">
        <v>7.2916666666670002E-2</v>
      </c>
      <c r="C15847" s="8">
        <v>8.3333333333329998E-2</v>
      </c>
      <c r="D15847" s="3">
        <v>328303.86800000002</v>
      </c>
      <c r="E15847" s="6">
        <v>345387.11310655641</v>
      </c>
      <c r="F15847" s="6">
        <v>411114.84236128861</v>
      </c>
      <c r="G15847" s="6">
        <v>173725.26269927423</v>
      </c>
      <c r="H15847" s="6">
        <v>165704.88538861554</v>
      </c>
    </row>
    <row r="15848" spans="1:8" x14ac:dyDescent="0.2">
      <c r="A15848" s="7">
        <v>45092</v>
      </c>
      <c r="B15848" s="8">
        <v>8.3333333333329998E-2</v>
      </c>
      <c r="C15848" s="8">
        <v>9.375E-2</v>
      </c>
      <c r="D15848" s="3">
        <v>341985.212</v>
      </c>
      <c r="E15848" s="6">
        <v>358788.70513010304</v>
      </c>
      <c r="F15848" s="6">
        <v>405693.02403215354</v>
      </c>
      <c r="G15848" s="6">
        <v>170808.09988632458</v>
      </c>
      <c r="H15848" s="6">
        <v>163776.54956699419</v>
      </c>
    </row>
    <row r="15849" spans="1:8" x14ac:dyDescent="0.2">
      <c r="A15849" s="7">
        <v>45092</v>
      </c>
      <c r="B15849" s="8">
        <v>9.375E-2</v>
      </c>
      <c r="C15849" s="8">
        <v>0.10416666666667</v>
      </c>
      <c r="D15849" s="3">
        <v>347792.02399999998</v>
      </c>
      <c r="E15849" s="6">
        <v>364749.54932212346</v>
      </c>
      <c r="F15849" s="6">
        <v>400862.98615080747</v>
      </c>
      <c r="G15849" s="6">
        <v>167769.22745506815</v>
      </c>
      <c r="H15849" s="6">
        <v>161158.32866294481</v>
      </c>
    </row>
    <row r="15850" spans="1:8" x14ac:dyDescent="0.2">
      <c r="A15850" s="7">
        <v>45092</v>
      </c>
      <c r="B15850" s="8">
        <v>0.10416666666667</v>
      </c>
      <c r="C15850" s="8">
        <v>0.11458333333333</v>
      </c>
      <c r="D15850" s="3">
        <v>355430.59599999996</v>
      </c>
      <c r="E15850" s="6">
        <v>373652.42599040654</v>
      </c>
      <c r="F15850" s="6">
        <v>398269.88474596851</v>
      </c>
      <c r="G15850" s="6">
        <v>166902.25266041176</v>
      </c>
      <c r="H15850" s="6">
        <v>160135.92670699122</v>
      </c>
    </row>
    <row r="15851" spans="1:8" x14ac:dyDescent="0.2">
      <c r="A15851" s="7">
        <v>45092</v>
      </c>
      <c r="B15851" s="8">
        <v>0.11458333333333</v>
      </c>
      <c r="C15851" s="8">
        <v>0.125</v>
      </c>
      <c r="D15851" s="3">
        <v>368766.38399999996</v>
      </c>
      <c r="E15851" s="6">
        <v>387780.38096700463</v>
      </c>
      <c r="F15851" s="6">
        <v>397363.47382273804</v>
      </c>
      <c r="G15851" s="6">
        <v>164909.36068882217</v>
      </c>
      <c r="H15851" s="6">
        <v>158264.19111920786</v>
      </c>
    </row>
    <row r="15852" spans="1:8" x14ac:dyDescent="0.2">
      <c r="A15852" s="7">
        <v>45092</v>
      </c>
      <c r="B15852" s="8">
        <v>0.125</v>
      </c>
      <c r="C15852" s="8">
        <v>0.13541666666666999</v>
      </c>
      <c r="D15852" s="3">
        <v>385157.696</v>
      </c>
      <c r="E15852" s="6">
        <v>403553.12051267724</v>
      </c>
      <c r="F15852" s="6">
        <v>399026.07775885041</v>
      </c>
      <c r="G15852" s="6">
        <v>165080.87158306499</v>
      </c>
      <c r="H15852" s="6">
        <v>158415.92971724429</v>
      </c>
    </row>
    <row r="15853" spans="1:8" x14ac:dyDescent="0.2">
      <c r="A15853" s="7">
        <v>45092</v>
      </c>
      <c r="B15853" s="8">
        <v>0.13541666666666999</v>
      </c>
      <c r="C15853" s="8">
        <v>0.14583333333333001</v>
      </c>
      <c r="D15853" s="3">
        <v>399153.83600000001</v>
      </c>
      <c r="E15853" s="6">
        <v>414721.18927130103</v>
      </c>
      <c r="F15853" s="6">
        <v>396432.55089600279</v>
      </c>
      <c r="G15853" s="6">
        <v>163698.75964033481</v>
      </c>
      <c r="H15853" s="6">
        <v>157317.73126586963</v>
      </c>
    </row>
    <row r="15854" spans="1:8" x14ac:dyDescent="0.2">
      <c r="A15854" s="7">
        <v>45092</v>
      </c>
      <c r="B15854" s="8">
        <v>0.14583333333333001</v>
      </c>
      <c r="C15854" s="8">
        <v>0.15625</v>
      </c>
      <c r="D15854" s="3">
        <v>409290.53200000001</v>
      </c>
      <c r="E15854" s="6">
        <v>423960.05642101762</v>
      </c>
      <c r="F15854" s="6">
        <v>396821.56514135509</v>
      </c>
      <c r="G15854" s="6">
        <v>163810.69968246773</v>
      </c>
      <c r="H15854" s="6">
        <v>157388.3470876987</v>
      </c>
    </row>
    <row r="15855" spans="1:8" x14ac:dyDescent="0.2">
      <c r="A15855" s="7">
        <v>45092</v>
      </c>
      <c r="B15855" s="8">
        <v>0.15625</v>
      </c>
      <c r="C15855" s="8">
        <v>0.16666666666666999</v>
      </c>
      <c r="D15855" s="3">
        <v>422171.11599999998</v>
      </c>
      <c r="E15855" s="6">
        <v>435945.28601742239</v>
      </c>
      <c r="F15855" s="6">
        <v>398228.85117365973</v>
      </c>
      <c r="G15855" s="6">
        <v>164571.62343168491</v>
      </c>
      <c r="H15855" s="6">
        <v>158211.64326018191</v>
      </c>
    </row>
    <row r="15856" spans="1:8" x14ac:dyDescent="0.2">
      <c r="A15856" s="7">
        <v>45092</v>
      </c>
      <c r="B15856" s="8">
        <v>0.16666666666666999</v>
      </c>
      <c r="C15856" s="8">
        <v>0.17708333333333001</v>
      </c>
      <c r="D15856" s="3">
        <v>430662.196</v>
      </c>
      <c r="E15856" s="6">
        <v>443388.34926789859</v>
      </c>
      <c r="F15856" s="6">
        <v>404319.66544323304</v>
      </c>
      <c r="G15856" s="6">
        <v>167932.95395876965</v>
      </c>
      <c r="H15856" s="6">
        <v>160802.90863506679</v>
      </c>
    </row>
    <row r="15857" spans="1:8" x14ac:dyDescent="0.2">
      <c r="A15857" s="7">
        <v>45092</v>
      </c>
      <c r="B15857" s="8">
        <v>0.17708333333333001</v>
      </c>
      <c r="C15857" s="8">
        <v>0.1875</v>
      </c>
      <c r="D15857" s="3">
        <v>424754.62</v>
      </c>
      <c r="E15857" s="6">
        <v>437592.67231782322</v>
      </c>
      <c r="F15857" s="6">
        <v>407083.3720564323</v>
      </c>
      <c r="G15857" s="6">
        <v>169966.86325790206</v>
      </c>
      <c r="H15857" s="6">
        <v>164551.67959195242</v>
      </c>
    </row>
    <row r="15858" spans="1:8" x14ac:dyDescent="0.2">
      <c r="A15858" s="7">
        <v>45092</v>
      </c>
      <c r="B15858" s="8">
        <v>0.1875</v>
      </c>
      <c r="C15858" s="8">
        <v>0.19791666666666999</v>
      </c>
      <c r="D15858" s="3">
        <v>423536.27200000006</v>
      </c>
      <c r="E15858" s="6">
        <v>437461.531349867</v>
      </c>
      <c r="F15858" s="6">
        <v>411547.23127159069</v>
      </c>
      <c r="G15858" s="6">
        <v>173403.1927773754</v>
      </c>
      <c r="H15858" s="6">
        <v>167885.07854309905</v>
      </c>
    </row>
    <row r="15859" spans="1:8" x14ac:dyDescent="0.2">
      <c r="A15859" s="7">
        <v>45092</v>
      </c>
      <c r="B15859" s="8">
        <v>0.19791666666666999</v>
      </c>
      <c r="C15859" s="8">
        <v>0.20833333333333001</v>
      </c>
      <c r="D15859" s="3">
        <v>423783.71600000001</v>
      </c>
      <c r="E15859" s="6">
        <v>438298.73321396875</v>
      </c>
      <c r="F15859" s="6">
        <v>414176.78612278693</v>
      </c>
      <c r="G15859" s="6">
        <v>173006.88212812436</v>
      </c>
      <c r="H15859" s="6">
        <v>167621.45299147849</v>
      </c>
    </row>
    <row r="15860" spans="1:8" x14ac:dyDescent="0.2">
      <c r="A15860" s="7">
        <v>45092</v>
      </c>
      <c r="B15860" s="8">
        <v>0.20833333333333001</v>
      </c>
      <c r="C15860" s="8">
        <v>0.21875</v>
      </c>
      <c r="D15860" s="3">
        <v>435284.43199999997</v>
      </c>
      <c r="E15860" s="6">
        <v>451722.93180125806</v>
      </c>
      <c r="F15860" s="6">
        <v>428436.17380598467</v>
      </c>
      <c r="G15860" s="6">
        <v>180140.16195026008</v>
      </c>
      <c r="H15860" s="6">
        <v>173853.0410387743</v>
      </c>
    </row>
    <row r="15861" spans="1:8" x14ac:dyDescent="0.2">
      <c r="A15861" s="7">
        <v>45092</v>
      </c>
      <c r="B15861" s="8">
        <v>0.21875</v>
      </c>
      <c r="C15861" s="8">
        <v>0.22916666666666999</v>
      </c>
      <c r="D15861" s="3">
        <v>442996.43599999999</v>
      </c>
      <c r="E15861" s="6">
        <v>459293.82414898614</v>
      </c>
      <c r="F15861" s="6">
        <v>438297.66904592339</v>
      </c>
      <c r="G15861" s="6">
        <v>184126.87144966162</v>
      </c>
      <c r="H15861" s="6">
        <v>178404.12593363572</v>
      </c>
    </row>
    <row r="15862" spans="1:8" x14ac:dyDescent="0.2">
      <c r="A15862" s="7">
        <v>45092</v>
      </c>
      <c r="B15862" s="8">
        <v>0.22916666666666999</v>
      </c>
      <c r="C15862" s="8">
        <v>0.23958333333333001</v>
      </c>
      <c r="D15862" s="3">
        <v>452817.85199999996</v>
      </c>
      <c r="E15862" s="6">
        <v>469026.21493799781</v>
      </c>
      <c r="F15862" s="6">
        <v>451298.39149933704</v>
      </c>
      <c r="G15862" s="6">
        <v>191567.22465313491</v>
      </c>
      <c r="H15862" s="6">
        <v>188996.04536443314</v>
      </c>
    </row>
    <row r="15863" spans="1:8" x14ac:dyDescent="0.2">
      <c r="A15863" s="7">
        <v>45092</v>
      </c>
      <c r="B15863" s="8">
        <v>0.23958333333333001</v>
      </c>
      <c r="C15863" s="8">
        <v>0.25</v>
      </c>
      <c r="D15863" s="3">
        <v>457624.57999999996</v>
      </c>
      <c r="E15863" s="6">
        <v>472872.9717430739</v>
      </c>
      <c r="F15863" s="6">
        <v>461053.80731563759</v>
      </c>
      <c r="G15863" s="6">
        <v>196232.39834517433</v>
      </c>
      <c r="H15863" s="6">
        <v>199291.0334273355</v>
      </c>
    </row>
    <row r="15864" spans="1:8" x14ac:dyDescent="0.2">
      <c r="A15864" s="7">
        <v>45092</v>
      </c>
      <c r="B15864" s="8">
        <v>0.25</v>
      </c>
      <c r="C15864" s="8">
        <v>0.26041666666667002</v>
      </c>
      <c r="D15864" s="3">
        <v>486374.408</v>
      </c>
      <c r="E15864" s="6">
        <v>498205.13292477385</v>
      </c>
      <c r="F15864" s="6">
        <v>486122.03505169158</v>
      </c>
      <c r="G15864" s="6">
        <v>205859.99019930992</v>
      </c>
      <c r="H15864" s="6">
        <v>214922.82599252978</v>
      </c>
    </row>
    <row r="15865" spans="1:8" x14ac:dyDescent="0.2">
      <c r="A15865" s="7">
        <v>45092</v>
      </c>
      <c r="B15865" s="8">
        <v>0.26041666666667002</v>
      </c>
      <c r="C15865" s="8">
        <v>0.27083333333332998</v>
      </c>
      <c r="D15865" s="3">
        <v>501606.73199999996</v>
      </c>
      <c r="E15865" s="6">
        <v>510530.15003576397</v>
      </c>
      <c r="F15865" s="6">
        <v>502628.92592770694</v>
      </c>
      <c r="G15865" s="6">
        <v>209507.96426004427</v>
      </c>
      <c r="H15865" s="6">
        <v>228642.50379119744</v>
      </c>
    </row>
    <row r="15866" spans="1:8" x14ac:dyDescent="0.2">
      <c r="A15866" s="7">
        <v>45092</v>
      </c>
      <c r="B15866" s="8">
        <v>0.27083333333332998</v>
      </c>
      <c r="C15866" s="8">
        <v>0.28125</v>
      </c>
      <c r="D15866" s="3">
        <v>499722.076</v>
      </c>
      <c r="E15866" s="6">
        <v>506124.56179392867</v>
      </c>
      <c r="F15866" s="6">
        <v>506228.78937038517</v>
      </c>
      <c r="G15866" s="6">
        <v>208855.41271664726</v>
      </c>
      <c r="H15866" s="6">
        <v>243802.50485326411</v>
      </c>
    </row>
    <row r="15867" spans="1:8" x14ac:dyDescent="0.2">
      <c r="A15867" s="7">
        <v>45092</v>
      </c>
      <c r="B15867" s="8">
        <v>0.28125</v>
      </c>
      <c r="C15867" s="8">
        <v>0.29166666666667002</v>
      </c>
      <c r="D15867" s="3">
        <v>480827.57200000004</v>
      </c>
      <c r="E15867" s="6">
        <v>484305.84345349955</v>
      </c>
      <c r="F15867" s="6">
        <v>505359.36140768713</v>
      </c>
      <c r="G15867" s="6">
        <v>204880.62360310246</v>
      </c>
      <c r="H15867" s="6">
        <v>258953.54579497891</v>
      </c>
    </row>
    <row r="15868" spans="1:8" x14ac:dyDescent="0.2">
      <c r="A15868" s="7">
        <v>45092</v>
      </c>
      <c r="B15868" s="8">
        <v>0.29166666666667002</v>
      </c>
      <c r="C15868" s="8">
        <v>0.30208333333332998</v>
      </c>
      <c r="D15868" s="3">
        <v>458878.37199999997</v>
      </c>
      <c r="E15868" s="6">
        <v>458708.04944783007</v>
      </c>
      <c r="F15868" s="6">
        <v>508931.00127589854</v>
      </c>
      <c r="G15868" s="6">
        <v>201284.20485219156</v>
      </c>
      <c r="H15868" s="6">
        <v>269572.65517732361</v>
      </c>
    </row>
    <row r="15869" spans="1:8" x14ac:dyDescent="0.2">
      <c r="A15869" s="7">
        <v>45092</v>
      </c>
      <c r="B15869" s="8">
        <v>0.30208333333332998</v>
      </c>
      <c r="C15869" s="8">
        <v>0.3125</v>
      </c>
      <c r="D15869" s="3">
        <v>430133.60399999999</v>
      </c>
      <c r="E15869" s="6">
        <v>426694.91834849148</v>
      </c>
      <c r="F15869" s="6">
        <v>495669.50657884934</v>
      </c>
      <c r="G15869" s="6">
        <v>188521.5171745299</v>
      </c>
      <c r="H15869" s="6">
        <v>273525.73466681968</v>
      </c>
    </row>
    <row r="15870" spans="1:8" x14ac:dyDescent="0.2">
      <c r="A15870" s="7">
        <v>45092</v>
      </c>
      <c r="B15870" s="8">
        <v>0.3125</v>
      </c>
      <c r="C15870" s="8">
        <v>0.32291666666667002</v>
      </c>
      <c r="D15870" s="3">
        <v>379058.26800000004</v>
      </c>
      <c r="E15870" s="6">
        <v>371533.44810980273</v>
      </c>
      <c r="F15870" s="6">
        <v>476710.85272486421</v>
      </c>
      <c r="G15870" s="6">
        <v>172040.26207005567</v>
      </c>
      <c r="H15870" s="6">
        <v>291162.4800928724</v>
      </c>
    </row>
    <row r="15871" spans="1:8" x14ac:dyDescent="0.2">
      <c r="A15871" s="7">
        <v>45092</v>
      </c>
      <c r="B15871" s="8">
        <v>0.32291666666667002</v>
      </c>
      <c r="C15871" s="8">
        <v>0.33333333333332998</v>
      </c>
      <c r="D15871" s="3">
        <v>315586.80799999996</v>
      </c>
      <c r="E15871" s="6">
        <v>302487.07000350382</v>
      </c>
      <c r="F15871" s="6">
        <v>451661.37866872246</v>
      </c>
      <c r="G15871" s="6">
        <v>152058.09305850929</v>
      </c>
      <c r="H15871" s="6">
        <v>306690.44792938576</v>
      </c>
    </row>
    <row r="15872" spans="1:8" x14ac:dyDescent="0.2">
      <c r="A15872" s="7">
        <v>45092</v>
      </c>
      <c r="B15872" s="8">
        <v>0.33333333333332998</v>
      </c>
      <c r="C15872" s="8">
        <v>0.34375</v>
      </c>
      <c r="D15872" s="3">
        <v>241215.89600000004</v>
      </c>
      <c r="E15872" s="6">
        <v>236828.71043905613</v>
      </c>
      <c r="F15872" s="6">
        <v>433082.64040596562</v>
      </c>
      <c r="G15872" s="6">
        <v>134626.06502531143</v>
      </c>
      <c r="H15872" s="6">
        <v>303773.02371307253</v>
      </c>
    </row>
    <row r="15873" spans="1:8" x14ac:dyDescent="0.2">
      <c r="A15873" s="7">
        <v>45092</v>
      </c>
      <c r="B15873" s="8">
        <v>0.34375</v>
      </c>
      <c r="C15873" s="8">
        <v>0.35416666666667002</v>
      </c>
      <c r="D15873" s="3">
        <v>196648.87599999996</v>
      </c>
      <c r="E15873" s="6">
        <v>230338.26043634274</v>
      </c>
      <c r="F15873" s="6">
        <v>402549.10934007692</v>
      </c>
      <c r="G15873" s="6">
        <v>105423.39396741938</v>
      </c>
      <c r="H15873" s="6">
        <v>317412.13034688408</v>
      </c>
    </row>
    <row r="15874" spans="1:8" x14ac:dyDescent="0.2">
      <c r="A15874" s="7">
        <v>45092</v>
      </c>
      <c r="B15874" s="8">
        <v>0.35416666666667002</v>
      </c>
      <c r="C15874" s="8">
        <v>0.36458333333332998</v>
      </c>
      <c r="D15874" s="3">
        <v>118186.04800000001</v>
      </c>
      <c r="E15874" s="6">
        <v>227355.16652230738</v>
      </c>
      <c r="F15874" s="6">
        <v>365341.58756685606</v>
      </c>
      <c r="G15874" s="6">
        <v>74081.710035046432</v>
      </c>
      <c r="H15874" s="6">
        <v>317329.05023772077</v>
      </c>
    </row>
    <row r="15875" spans="1:8" x14ac:dyDescent="0.2">
      <c r="A15875" s="7">
        <v>45092</v>
      </c>
      <c r="B15875" s="8">
        <v>0.36458333333332998</v>
      </c>
      <c r="C15875" s="8">
        <v>0.375</v>
      </c>
      <c r="D15875" s="3">
        <v>42888.907999999996</v>
      </c>
      <c r="E15875" s="6">
        <v>219585.08747655316</v>
      </c>
      <c r="F15875" s="6">
        <v>337554.75953227188</v>
      </c>
      <c r="G15875" s="6">
        <v>42862.834001267831</v>
      </c>
      <c r="H15875" s="6">
        <v>330655.5796411956</v>
      </c>
    </row>
    <row r="15876" spans="1:8" x14ac:dyDescent="0.2">
      <c r="A15876" s="7">
        <v>45092</v>
      </c>
      <c r="B15876" s="8">
        <v>0.375</v>
      </c>
      <c r="C15876" s="8">
        <v>0.38541666666667002</v>
      </c>
      <c r="D15876" s="3">
        <v>16843.325130031561</v>
      </c>
      <c r="E15876" s="6">
        <v>205184.79940760823</v>
      </c>
      <c r="F15876" s="6">
        <v>311516.78513822373</v>
      </c>
      <c r="G15876" s="6">
        <v>37805.978700710388</v>
      </c>
      <c r="H15876" s="6">
        <v>334796.3971428838</v>
      </c>
    </row>
    <row r="15877" spans="1:8" x14ac:dyDescent="0.2">
      <c r="A15877" s="7">
        <v>45092</v>
      </c>
      <c r="B15877" s="8">
        <v>0.38541666666667002</v>
      </c>
      <c r="C15877" s="8">
        <v>0.39583333333332998</v>
      </c>
      <c r="D15877" s="3">
        <v>16832.727724601165</v>
      </c>
      <c r="E15877" s="6">
        <v>201442.14386527814</v>
      </c>
      <c r="F15877" s="6">
        <v>314042.20322888513</v>
      </c>
      <c r="G15877" s="6">
        <v>38080.387430798342</v>
      </c>
      <c r="H15877" s="6">
        <v>328536.60042267072</v>
      </c>
    </row>
    <row r="15878" spans="1:8" x14ac:dyDescent="0.2">
      <c r="A15878" s="7">
        <v>45092</v>
      </c>
      <c r="B15878" s="8">
        <v>0.39583333333332998</v>
      </c>
      <c r="C15878" s="8">
        <v>0.40625</v>
      </c>
      <c r="D15878" s="3">
        <v>17487.901703381503</v>
      </c>
      <c r="E15878" s="6">
        <v>195802.50065309388</v>
      </c>
      <c r="F15878" s="6">
        <v>315344.22069938888</v>
      </c>
      <c r="G15878" s="6">
        <v>39049.914985063035</v>
      </c>
      <c r="H15878" s="6">
        <v>326113.70551607234</v>
      </c>
    </row>
    <row r="15879" spans="1:8" x14ac:dyDescent="0.2">
      <c r="A15879" s="7">
        <v>45092</v>
      </c>
      <c r="B15879" s="8">
        <v>0.40625</v>
      </c>
      <c r="C15879" s="8">
        <v>0.41666666666667002</v>
      </c>
      <c r="D15879" s="3">
        <v>16655.807103955362</v>
      </c>
      <c r="E15879" s="6">
        <v>190038.17357294311</v>
      </c>
      <c r="F15879" s="6">
        <v>335517.4702482259</v>
      </c>
      <c r="G15879" s="6">
        <v>39518.65581219786</v>
      </c>
      <c r="H15879" s="6">
        <v>318386.99739794107</v>
      </c>
    </row>
    <row r="15880" spans="1:8" x14ac:dyDescent="0.2">
      <c r="A15880" s="7">
        <v>45092</v>
      </c>
      <c r="B15880" s="8">
        <v>0.41666666666667002</v>
      </c>
      <c r="C15880" s="8">
        <v>0.42708333333332998</v>
      </c>
      <c r="D15880" s="3">
        <v>17172.126884308294</v>
      </c>
      <c r="E15880" s="6">
        <v>180889.71341480262</v>
      </c>
      <c r="F15880" s="6">
        <v>316900.54693698825</v>
      </c>
      <c r="G15880" s="6">
        <v>39785.107284057216</v>
      </c>
      <c r="H15880" s="6">
        <v>334673.46134689957</v>
      </c>
    </row>
    <row r="15881" spans="1:8" x14ac:dyDescent="0.2">
      <c r="A15881" s="7">
        <v>45092</v>
      </c>
      <c r="B15881" s="8">
        <v>0.42708333333332998</v>
      </c>
      <c r="C15881" s="8">
        <v>0.4375</v>
      </c>
      <c r="D15881" s="3">
        <v>16821.780464874639</v>
      </c>
      <c r="E15881" s="6">
        <v>178942.65659631067</v>
      </c>
      <c r="F15881" s="6">
        <v>319582.68624693487</v>
      </c>
      <c r="G15881" s="6">
        <v>39889.352102561155</v>
      </c>
      <c r="H15881" s="6">
        <v>332188.83231652784</v>
      </c>
    </row>
    <row r="15882" spans="1:8" x14ac:dyDescent="0.2">
      <c r="A15882" s="7">
        <v>45092</v>
      </c>
      <c r="B15882" s="8">
        <v>0.4375</v>
      </c>
      <c r="C15882" s="8">
        <v>0.44791666666667002</v>
      </c>
      <c r="D15882" s="3">
        <v>15620.581131365558</v>
      </c>
      <c r="E15882" s="6">
        <v>183682.43091714475</v>
      </c>
      <c r="F15882" s="6">
        <v>335717.00909412582</v>
      </c>
      <c r="G15882" s="6">
        <v>40288.968196339032</v>
      </c>
      <c r="H15882" s="6">
        <v>318179.30382612854</v>
      </c>
    </row>
    <row r="15883" spans="1:8" x14ac:dyDescent="0.2">
      <c r="A15883" s="7">
        <v>45092</v>
      </c>
      <c r="B15883" s="8">
        <v>0.44791666666667002</v>
      </c>
      <c r="C15883" s="8">
        <v>0.45833333333332998</v>
      </c>
      <c r="D15883" s="3">
        <v>15496.105109020486</v>
      </c>
      <c r="E15883" s="6">
        <v>177496.29047632572</v>
      </c>
      <c r="F15883" s="6">
        <v>346956.53736217291</v>
      </c>
      <c r="G15883" s="6">
        <v>40706.39283631352</v>
      </c>
      <c r="H15883" s="6">
        <v>305852.01963713649</v>
      </c>
    </row>
    <row r="15884" spans="1:8" x14ac:dyDescent="0.2">
      <c r="A15884" s="7">
        <v>45092</v>
      </c>
      <c r="B15884" s="8">
        <v>0.45833333333332998</v>
      </c>
      <c r="C15884" s="8">
        <v>0.46875</v>
      </c>
      <c r="D15884" s="3">
        <v>15804.296352556674</v>
      </c>
      <c r="E15884" s="6">
        <v>167531.95820871473</v>
      </c>
      <c r="F15884" s="6">
        <v>324799.57971270219</v>
      </c>
      <c r="G15884" s="6">
        <v>41059.169030585297</v>
      </c>
      <c r="H15884" s="6">
        <v>299364.27211551816</v>
      </c>
    </row>
    <row r="15885" spans="1:8" x14ac:dyDescent="0.2">
      <c r="A15885" s="7">
        <v>45092</v>
      </c>
      <c r="B15885" s="8">
        <v>0.46875</v>
      </c>
      <c r="C15885" s="8">
        <v>0.47916666666667002</v>
      </c>
      <c r="D15885" s="3">
        <v>14899.0986639373</v>
      </c>
      <c r="E15885" s="6">
        <v>170844.35757607216</v>
      </c>
      <c r="F15885" s="6">
        <v>324589.86488095991</v>
      </c>
      <c r="G15885" s="6">
        <v>40809.183065078716</v>
      </c>
      <c r="H15885" s="6">
        <v>311936.24971856573</v>
      </c>
    </row>
    <row r="15886" spans="1:8" x14ac:dyDescent="0.2">
      <c r="A15886" s="7">
        <v>45092</v>
      </c>
      <c r="B15886" s="8">
        <v>0.47916666666667002</v>
      </c>
      <c r="C15886" s="8">
        <v>0.48958333333332998</v>
      </c>
      <c r="D15886" s="3">
        <v>13788.751255799085</v>
      </c>
      <c r="E15886" s="6">
        <v>171383.6834089933</v>
      </c>
      <c r="F15886" s="6">
        <v>323801.51521279628</v>
      </c>
      <c r="G15886" s="6">
        <v>41068.114396644116</v>
      </c>
      <c r="H15886" s="6">
        <v>317905.56352849834</v>
      </c>
    </row>
    <row r="15887" spans="1:8" x14ac:dyDescent="0.2">
      <c r="A15887" s="7">
        <v>45092</v>
      </c>
      <c r="B15887" s="8">
        <v>0.48958333333332998</v>
      </c>
      <c r="C15887" s="8">
        <v>0.5</v>
      </c>
      <c r="D15887" s="3">
        <v>15253.395523785963</v>
      </c>
      <c r="E15887" s="6">
        <v>174252.66204954719</v>
      </c>
      <c r="F15887" s="6">
        <v>320948.44046696293</v>
      </c>
      <c r="G15887" s="6">
        <v>40030.263831304968</v>
      </c>
      <c r="H15887" s="6">
        <v>286236.51722068177</v>
      </c>
    </row>
    <row r="15888" spans="1:8" x14ac:dyDescent="0.2">
      <c r="A15888" s="7">
        <v>45092</v>
      </c>
      <c r="B15888" s="8">
        <v>0.5</v>
      </c>
      <c r="C15888" s="8">
        <v>0.51041666666666996</v>
      </c>
      <c r="D15888" s="3">
        <v>15056.021213200816</v>
      </c>
      <c r="E15888" s="6">
        <v>170355.0090126752</v>
      </c>
      <c r="F15888" s="6">
        <v>320038.97538870078</v>
      </c>
      <c r="G15888" s="6">
        <v>39696.542390403629</v>
      </c>
      <c r="H15888" s="6">
        <v>289342.47609058168</v>
      </c>
    </row>
    <row r="15889" spans="1:8" x14ac:dyDescent="0.2">
      <c r="A15889" s="7">
        <v>45092</v>
      </c>
      <c r="B15889" s="8">
        <v>0.51041666666666996</v>
      </c>
      <c r="C15889" s="8">
        <v>0.52083333333333004</v>
      </c>
      <c r="D15889" s="3">
        <v>13604.215123164351</v>
      </c>
      <c r="E15889" s="6">
        <v>169411.91608774202</v>
      </c>
      <c r="F15889" s="6">
        <v>317861.75190396083</v>
      </c>
      <c r="G15889" s="6">
        <v>39713.053159148403</v>
      </c>
      <c r="H15889" s="6">
        <v>303424.34496083198</v>
      </c>
    </row>
    <row r="15890" spans="1:8" x14ac:dyDescent="0.2">
      <c r="A15890" s="7">
        <v>45092</v>
      </c>
      <c r="B15890" s="8">
        <v>0.52083333333333004</v>
      </c>
      <c r="C15890" s="8">
        <v>0.53125</v>
      </c>
      <c r="D15890" s="3">
        <v>13477.522228913906</v>
      </c>
      <c r="E15890" s="6">
        <v>170180.55621450365</v>
      </c>
      <c r="F15890" s="6">
        <v>318305.5582535232</v>
      </c>
      <c r="G15890" s="6">
        <v>40349.667643114168</v>
      </c>
      <c r="H15890" s="6">
        <v>317539.24363336508</v>
      </c>
    </row>
    <row r="15891" spans="1:8" x14ac:dyDescent="0.2">
      <c r="A15891" s="7">
        <v>45092</v>
      </c>
      <c r="B15891" s="8">
        <v>0.53125</v>
      </c>
      <c r="C15891" s="8">
        <v>0.54166666666666996</v>
      </c>
      <c r="D15891" s="3">
        <v>15455.033562073484</v>
      </c>
      <c r="E15891" s="6">
        <v>172783.66260439699</v>
      </c>
      <c r="F15891" s="6">
        <v>322116.2395734539</v>
      </c>
      <c r="G15891" s="6">
        <v>40127.10376301207</v>
      </c>
      <c r="H15891" s="6">
        <v>338046.17665684444</v>
      </c>
    </row>
    <row r="15892" spans="1:8" x14ac:dyDescent="0.2">
      <c r="A15892" s="7">
        <v>45092</v>
      </c>
      <c r="B15892" s="8">
        <v>0.54166666666666996</v>
      </c>
      <c r="C15892" s="8">
        <v>0.55208333333333004</v>
      </c>
      <c r="D15892" s="3">
        <v>13385.508517091221</v>
      </c>
      <c r="E15892" s="6">
        <v>172427.90306672541</v>
      </c>
      <c r="F15892" s="6">
        <v>322467.031807844</v>
      </c>
      <c r="G15892" s="6">
        <v>40887.468679971178</v>
      </c>
      <c r="H15892" s="6">
        <v>331744.84471670311</v>
      </c>
    </row>
    <row r="15893" spans="1:8" x14ac:dyDescent="0.2">
      <c r="A15893" s="7">
        <v>45092</v>
      </c>
      <c r="B15893" s="8">
        <v>0.55208333333333004</v>
      </c>
      <c r="C15893" s="8">
        <v>0.5625</v>
      </c>
      <c r="D15893" s="3">
        <v>14408.693668991735</v>
      </c>
      <c r="E15893" s="6">
        <v>171849.92139276711</v>
      </c>
      <c r="F15893" s="6">
        <v>321391.3756678747</v>
      </c>
      <c r="G15893" s="6">
        <v>40942.292491204367</v>
      </c>
      <c r="H15893" s="6">
        <v>323282.67228648497</v>
      </c>
    </row>
    <row r="15894" spans="1:8" x14ac:dyDescent="0.2">
      <c r="A15894" s="7">
        <v>45092</v>
      </c>
      <c r="B15894" s="8">
        <v>0.5625</v>
      </c>
      <c r="C15894" s="8">
        <v>0.57291666666666996</v>
      </c>
      <c r="D15894" s="3">
        <v>17345.680016998725</v>
      </c>
      <c r="E15894" s="6">
        <v>167717.54214827751</v>
      </c>
      <c r="F15894" s="6">
        <v>318249.50233585504</v>
      </c>
      <c r="G15894" s="6">
        <v>41084.917744955193</v>
      </c>
      <c r="H15894" s="6">
        <v>284727.39390221913</v>
      </c>
    </row>
    <row r="15895" spans="1:8" x14ac:dyDescent="0.2">
      <c r="A15895" s="7">
        <v>45092</v>
      </c>
      <c r="B15895" s="8">
        <v>0.57291666666666996</v>
      </c>
      <c r="C15895" s="8">
        <v>0.58333333333333004</v>
      </c>
      <c r="D15895" s="3">
        <v>15609.017266211566</v>
      </c>
      <c r="E15895" s="6">
        <v>155242.33087744639</v>
      </c>
      <c r="F15895" s="6">
        <v>317319.55088386108</v>
      </c>
      <c r="G15895" s="6">
        <v>40861.895096029562</v>
      </c>
      <c r="H15895" s="6">
        <v>251567.67691677419</v>
      </c>
    </row>
    <row r="15896" spans="1:8" x14ac:dyDescent="0.2">
      <c r="A15896" s="7">
        <v>45092</v>
      </c>
      <c r="B15896" s="8">
        <v>0.58333333333333004</v>
      </c>
      <c r="C15896" s="8">
        <v>0.59375</v>
      </c>
      <c r="D15896" s="3">
        <v>10972.347727217712</v>
      </c>
      <c r="E15896" s="6">
        <v>169270.02568469726</v>
      </c>
      <c r="F15896" s="6">
        <v>317962.69221538957</v>
      </c>
      <c r="G15896" s="6">
        <v>40176.044505425147</v>
      </c>
      <c r="H15896" s="6">
        <v>301703.07779463811</v>
      </c>
    </row>
    <row r="15897" spans="1:8" x14ac:dyDescent="0.2">
      <c r="A15897" s="7">
        <v>45092</v>
      </c>
      <c r="B15897" s="8">
        <v>0.59375</v>
      </c>
      <c r="C15897" s="8">
        <v>0.60416666666666996</v>
      </c>
      <c r="D15897" s="3">
        <v>10651.315110972093</v>
      </c>
      <c r="E15897" s="6">
        <v>179143.41685901617</v>
      </c>
      <c r="F15897" s="6">
        <v>319913.56108334771</v>
      </c>
      <c r="G15897" s="6">
        <v>40178.527479773504</v>
      </c>
      <c r="H15897" s="6">
        <v>297818.62728370639</v>
      </c>
    </row>
    <row r="15898" spans="1:8" x14ac:dyDescent="0.2">
      <c r="A15898" s="7">
        <v>45092</v>
      </c>
      <c r="B15898" s="8">
        <v>0.60416666666666996</v>
      </c>
      <c r="C15898" s="8">
        <v>0.61458333333333004</v>
      </c>
      <c r="D15898" s="3">
        <v>10072.698444298352</v>
      </c>
      <c r="E15898" s="6">
        <v>179455.99354394909</v>
      </c>
      <c r="F15898" s="6">
        <v>321351.47821093618</v>
      </c>
      <c r="G15898" s="6">
        <v>40174.425263800978</v>
      </c>
      <c r="H15898" s="6">
        <v>368601.24354088027</v>
      </c>
    </row>
    <row r="15899" spans="1:8" x14ac:dyDescent="0.2">
      <c r="A15899" s="7">
        <v>45092</v>
      </c>
      <c r="B15899" s="8">
        <v>0.61458333333333004</v>
      </c>
      <c r="C15899" s="8">
        <v>0.625</v>
      </c>
      <c r="D15899" s="3">
        <v>9869.349714491982</v>
      </c>
      <c r="E15899" s="6">
        <v>181658.98482691607</v>
      </c>
      <c r="F15899" s="6">
        <v>322456.79667151626</v>
      </c>
      <c r="G15899" s="6">
        <v>39098.409005810914</v>
      </c>
      <c r="H15899" s="6">
        <v>310486.55647949746</v>
      </c>
    </row>
    <row r="15900" spans="1:8" x14ac:dyDescent="0.2">
      <c r="A15900" s="7">
        <v>45092</v>
      </c>
      <c r="B15900" s="8">
        <v>0.625</v>
      </c>
      <c r="C15900" s="8">
        <v>0.63541666666666996</v>
      </c>
      <c r="D15900" s="3">
        <v>12152.339263026603</v>
      </c>
      <c r="E15900" s="6">
        <v>185638.18385324237</v>
      </c>
      <c r="F15900" s="6">
        <v>324213.5682790181</v>
      </c>
      <c r="G15900" s="6">
        <v>38516.922361926583</v>
      </c>
      <c r="H15900" s="6">
        <v>302626.84816377913</v>
      </c>
    </row>
    <row r="15901" spans="1:8" x14ac:dyDescent="0.2">
      <c r="A15901" s="7">
        <v>45092</v>
      </c>
      <c r="B15901" s="8">
        <v>0.63541666666666996</v>
      </c>
      <c r="C15901" s="8">
        <v>0.64583333333333004</v>
      </c>
      <c r="D15901" s="3">
        <v>13878.003170843876</v>
      </c>
      <c r="E15901" s="6">
        <v>186209.64757670887</v>
      </c>
      <c r="F15901" s="6">
        <v>317295.56280314783</v>
      </c>
      <c r="G15901" s="6">
        <v>38127.470888774507</v>
      </c>
      <c r="H15901" s="6">
        <v>314275.62146999873</v>
      </c>
    </row>
    <row r="15902" spans="1:8" x14ac:dyDescent="0.2">
      <c r="A15902" s="7">
        <v>45092</v>
      </c>
      <c r="B15902" s="8">
        <v>0.64583333333333004</v>
      </c>
      <c r="C15902" s="8">
        <v>0.65625</v>
      </c>
      <c r="D15902" s="3">
        <v>18330.681793867261</v>
      </c>
      <c r="E15902" s="6">
        <v>196854.23648964724</v>
      </c>
      <c r="F15902" s="6">
        <v>314827.07718086813</v>
      </c>
      <c r="G15902" s="6">
        <v>37763.614330943572</v>
      </c>
      <c r="H15902" s="6">
        <v>309546.35627130955</v>
      </c>
    </row>
    <row r="15903" spans="1:8" x14ac:dyDescent="0.2">
      <c r="A15903" s="7">
        <v>45092</v>
      </c>
      <c r="B15903" s="8">
        <v>0.65625</v>
      </c>
      <c r="C15903" s="8">
        <v>0.66666666666666996</v>
      </c>
      <c r="D15903" s="3">
        <v>17396.249861172226</v>
      </c>
      <c r="E15903" s="6">
        <v>192882.63871058135</v>
      </c>
      <c r="F15903" s="6">
        <v>313149.15421242255</v>
      </c>
      <c r="G15903" s="6">
        <v>36593.679476820413</v>
      </c>
      <c r="H15903" s="6">
        <v>338313.66080317035</v>
      </c>
    </row>
    <row r="15904" spans="1:8" x14ac:dyDescent="0.2">
      <c r="A15904" s="7">
        <v>45092</v>
      </c>
      <c r="B15904" s="8">
        <v>0.66666666666666996</v>
      </c>
      <c r="C15904" s="8">
        <v>0.67708333333333004</v>
      </c>
      <c r="D15904" s="3">
        <v>18558.24539477838</v>
      </c>
      <c r="E15904" s="6">
        <v>188634.37937550299</v>
      </c>
      <c r="F15904" s="6">
        <v>322965.56507443526</v>
      </c>
      <c r="G15904" s="6">
        <v>35775.747960644345</v>
      </c>
      <c r="H15904" s="6">
        <v>341472.24543153594</v>
      </c>
    </row>
    <row r="15905" spans="1:8" x14ac:dyDescent="0.2">
      <c r="A15905" s="7">
        <v>45092</v>
      </c>
      <c r="B15905" s="8">
        <v>0.67708333333333004</v>
      </c>
      <c r="C15905" s="8">
        <v>0.6875</v>
      </c>
      <c r="D15905" s="3">
        <v>20977.299036280718</v>
      </c>
      <c r="E15905" s="6">
        <v>190049.26667256502</v>
      </c>
      <c r="F15905" s="6">
        <v>310188.39294789411</v>
      </c>
      <c r="G15905" s="6">
        <v>34788.163919750084</v>
      </c>
      <c r="H15905" s="6">
        <v>335603.26527763088</v>
      </c>
    </row>
    <row r="15906" spans="1:8" x14ac:dyDescent="0.2">
      <c r="A15906" s="7">
        <v>45092</v>
      </c>
      <c r="B15906" s="8">
        <v>0.6875</v>
      </c>
      <c r="C15906" s="8">
        <v>0.69791666666666996</v>
      </c>
      <c r="D15906" s="3">
        <v>21242.383135141223</v>
      </c>
      <c r="E15906" s="6">
        <v>199749.54371537274</v>
      </c>
      <c r="F15906" s="6">
        <v>308792.37727339414</v>
      </c>
      <c r="G15906" s="6">
        <v>34172.245646599054</v>
      </c>
      <c r="H15906" s="6">
        <v>299554.24971687747</v>
      </c>
    </row>
    <row r="15907" spans="1:8" x14ac:dyDescent="0.2">
      <c r="A15907" s="7">
        <v>45092</v>
      </c>
      <c r="B15907" s="8">
        <v>0.69791666666666996</v>
      </c>
      <c r="C15907" s="8">
        <v>0.70833333333333004</v>
      </c>
      <c r="D15907" s="3">
        <v>27498.012000000017</v>
      </c>
      <c r="E15907" s="6">
        <v>216027.35674694661</v>
      </c>
      <c r="F15907" s="6">
        <v>303800.34256794769</v>
      </c>
      <c r="G15907" s="6">
        <v>33685.473997209316</v>
      </c>
      <c r="H15907" s="6">
        <v>329439.38054761174</v>
      </c>
    </row>
    <row r="15908" spans="1:8" x14ac:dyDescent="0.2">
      <c r="A15908" s="7">
        <v>45092</v>
      </c>
      <c r="B15908" s="8">
        <v>0.70833333333333004</v>
      </c>
      <c r="C15908" s="8">
        <v>0.71875</v>
      </c>
      <c r="D15908" s="3">
        <v>103755.99599999998</v>
      </c>
      <c r="E15908" s="6">
        <v>220256.18069760379</v>
      </c>
      <c r="F15908" s="6">
        <v>333119.27063368377</v>
      </c>
      <c r="G15908" s="6">
        <v>63049.871696172246</v>
      </c>
      <c r="H15908" s="6">
        <v>329645.36221634591</v>
      </c>
    </row>
    <row r="15909" spans="1:8" x14ac:dyDescent="0.2">
      <c r="A15909" s="7">
        <v>45092</v>
      </c>
      <c r="B15909" s="8">
        <v>0.71875</v>
      </c>
      <c r="C15909" s="8">
        <v>0.72916666666666996</v>
      </c>
      <c r="D15909" s="3">
        <v>155917.85199999996</v>
      </c>
      <c r="E15909" s="6">
        <v>218657.6684021047</v>
      </c>
      <c r="F15909" s="6">
        <v>363570.1688848827</v>
      </c>
      <c r="G15909" s="6">
        <v>90045.372970985569</v>
      </c>
      <c r="H15909" s="6">
        <v>365269.73717823077</v>
      </c>
    </row>
    <row r="15910" spans="1:8" x14ac:dyDescent="0.2">
      <c r="A15910" s="7">
        <v>45092</v>
      </c>
      <c r="B15910" s="8">
        <v>0.72916666666666996</v>
      </c>
      <c r="C15910" s="8">
        <v>0.73958333333333004</v>
      </c>
      <c r="D15910" s="3">
        <v>197776.43199999997</v>
      </c>
      <c r="E15910" s="6">
        <v>221301.19471100438</v>
      </c>
      <c r="F15910" s="6">
        <v>373932.34270320885</v>
      </c>
      <c r="G15910" s="6">
        <v>109504.41111960202</v>
      </c>
      <c r="H15910" s="6">
        <v>359431.86487314315</v>
      </c>
    </row>
    <row r="15911" spans="1:8" x14ac:dyDescent="0.2">
      <c r="A15911" s="7">
        <v>45092</v>
      </c>
      <c r="B15911" s="8">
        <v>0.73958333333333004</v>
      </c>
      <c r="C15911" s="8">
        <v>0.75</v>
      </c>
      <c r="D15911" s="3">
        <v>234842.27600000004</v>
      </c>
      <c r="E15911" s="6">
        <v>222650.90471740923</v>
      </c>
      <c r="F15911" s="6">
        <v>399989.59498016757</v>
      </c>
      <c r="G15911" s="6">
        <v>131808.83473003967</v>
      </c>
      <c r="H15911" s="6">
        <v>319097.21692699846</v>
      </c>
    </row>
    <row r="15912" spans="1:8" x14ac:dyDescent="0.2">
      <c r="A15912" s="7">
        <v>45092</v>
      </c>
      <c r="B15912" s="8">
        <v>0.75</v>
      </c>
      <c r="C15912" s="8">
        <v>0.76041666666666996</v>
      </c>
      <c r="D15912" s="3">
        <v>268813.63999999996</v>
      </c>
      <c r="E15912" s="6">
        <v>245886.1045072421</v>
      </c>
      <c r="F15912" s="6">
        <v>431100.44472116936</v>
      </c>
      <c r="G15912" s="6">
        <v>144255.44893181871</v>
      </c>
      <c r="H15912" s="6">
        <v>321891.67623059684</v>
      </c>
    </row>
    <row r="15913" spans="1:8" x14ac:dyDescent="0.2">
      <c r="A15913" s="7">
        <v>45092</v>
      </c>
      <c r="B15913" s="8">
        <v>0.76041666666666996</v>
      </c>
      <c r="C15913" s="8">
        <v>0.77083333333333004</v>
      </c>
      <c r="D15913" s="3">
        <v>280848.61599999992</v>
      </c>
      <c r="E15913" s="6">
        <v>265523.4263555975</v>
      </c>
      <c r="F15913" s="6">
        <v>436047.28550686094</v>
      </c>
      <c r="G15913" s="6">
        <v>163127.83512741368</v>
      </c>
      <c r="H15913" s="6">
        <v>307787.93692354526</v>
      </c>
    </row>
    <row r="15914" spans="1:8" x14ac:dyDescent="0.2">
      <c r="A15914" s="7">
        <v>45092</v>
      </c>
      <c r="B15914" s="8">
        <v>0.77083333333333004</v>
      </c>
      <c r="C15914" s="8">
        <v>0.78125</v>
      </c>
      <c r="D15914" s="3">
        <v>316546.56800000003</v>
      </c>
      <c r="E15914" s="6">
        <v>311096.12778795877</v>
      </c>
      <c r="F15914" s="6">
        <v>463477.01747499447</v>
      </c>
      <c r="G15914" s="6">
        <v>182803.36399188865</v>
      </c>
      <c r="H15914" s="6">
        <v>308012.45982707245</v>
      </c>
    </row>
    <row r="15915" spans="1:8" x14ac:dyDescent="0.2">
      <c r="A15915" s="7">
        <v>45092</v>
      </c>
      <c r="B15915" s="8">
        <v>0.78125</v>
      </c>
      <c r="C15915" s="8">
        <v>0.79166666666666996</v>
      </c>
      <c r="D15915" s="3">
        <v>388670.04399999999</v>
      </c>
      <c r="E15915" s="6">
        <v>385896.11083209637</v>
      </c>
      <c r="F15915" s="6">
        <v>491352.8560443038</v>
      </c>
      <c r="G15915" s="6">
        <v>204303.30382140601</v>
      </c>
      <c r="H15915" s="6">
        <v>320888.95187481353</v>
      </c>
    </row>
    <row r="15916" spans="1:8" x14ac:dyDescent="0.2">
      <c r="A15916" s="7">
        <v>45092</v>
      </c>
      <c r="B15916" s="8">
        <v>0.79166666666666996</v>
      </c>
      <c r="C15916" s="8">
        <v>0.80208333333333004</v>
      </c>
      <c r="D15916" s="3">
        <v>454356.3</v>
      </c>
      <c r="E15916" s="6">
        <v>451834.73531077802</v>
      </c>
      <c r="F15916" s="6">
        <v>517492.91448587674</v>
      </c>
      <c r="G15916" s="6">
        <v>223642.24833235401</v>
      </c>
      <c r="H15916" s="6">
        <v>324318.57602237596</v>
      </c>
    </row>
    <row r="15917" spans="1:8" x14ac:dyDescent="0.2">
      <c r="A15917" s="7">
        <v>45092</v>
      </c>
      <c r="B15917" s="8">
        <v>0.80208333333333004</v>
      </c>
      <c r="C15917" s="8">
        <v>0.8125</v>
      </c>
      <c r="D15917" s="3">
        <v>500480.96399999998</v>
      </c>
      <c r="E15917" s="6">
        <v>501521.64665908687</v>
      </c>
      <c r="F15917" s="6">
        <v>534747.44530764187</v>
      </c>
      <c r="G15917" s="6">
        <v>238343.29140868565</v>
      </c>
      <c r="H15917" s="6">
        <v>305827.1126998238</v>
      </c>
    </row>
    <row r="15918" spans="1:8" x14ac:dyDescent="0.2">
      <c r="A15918" s="7">
        <v>45092</v>
      </c>
      <c r="B15918" s="8">
        <v>0.8125</v>
      </c>
      <c r="C15918" s="8">
        <v>0.82291666666666996</v>
      </c>
      <c r="D15918" s="3">
        <v>539969.88800000004</v>
      </c>
      <c r="E15918" s="6">
        <v>546437.48967189901</v>
      </c>
      <c r="F15918" s="6">
        <v>551376.91170004732</v>
      </c>
      <c r="G15918" s="6">
        <v>253820.08446787551</v>
      </c>
      <c r="H15918" s="6">
        <v>301872.7156021616</v>
      </c>
    </row>
    <row r="15919" spans="1:8" x14ac:dyDescent="0.2">
      <c r="A15919" s="7">
        <v>45092</v>
      </c>
      <c r="B15919" s="8">
        <v>0.82291666666666996</v>
      </c>
      <c r="C15919" s="8">
        <v>0.83333333333333004</v>
      </c>
      <c r="D15919" s="3">
        <v>554043.01599999995</v>
      </c>
      <c r="E15919" s="6">
        <v>563158.77475183306</v>
      </c>
      <c r="F15919" s="6">
        <v>564154.92396946345</v>
      </c>
      <c r="G15919" s="6">
        <v>267136.00899677188</v>
      </c>
      <c r="H15919" s="6">
        <v>301502.42476616136</v>
      </c>
    </row>
    <row r="15920" spans="1:8" x14ac:dyDescent="0.2">
      <c r="A15920" s="7">
        <v>45092</v>
      </c>
      <c r="B15920" s="8">
        <v>0.83333333333333004</v>
      </c>
      <c r="C15920" s="8">
        <v>0.84375</v>
      </c>
      <c r="D15920" s="3">
        <v>609359.31999999995</v>
      </c>
      <c r="E15920" s="6">
        <v>616782.98485364416</v>
      </c>
      <c r="F15920" s="6">
        <v>569890.21088226186</v>
      </c>
      <c r="G15920" s="6">
        <v>275128.58953012922</v>
      </c>
      <c r="H15920" s="6">
        <v>299859.13213631639</v>
      </c>
    </row>
    <row r="15921" spans="1:8" x14ac:dyDescent="0.2">
      <c r="A15921" s="7">
        <v>45092</v>
      </c>
      <c r="B15921" s="8">
        <v>0.84375</v>
      </c>
      <c r="C15921" s="8">
        <v>0.85416666666666996</v>
      </c>
      <c r="D15921" s="3">
        <v>638939.24799999991</v>
      </c>
      <c r="E15921" s="6">
        <v>646049.61909409903</v>
      </c>
      <c r="F15921" s="6">
        <v>572141.18366511213</v>
      </c>
      <c r="G15921" s="6">
        <v>277616.43692469521</v>
      </c>
      <c r="H15921" s="6">
        <v>290420.28947059246</v>
      </c>
    </row>
    <row r="15922" spans="1:8" x14ac:dyDescent="0.2">
      <c r="A15922" s="7">
        <v>45092</v>
      </c>
      <c r="B15922" s="8">
        <v>0.85416666666666996</v>
      </c>
      <c r="C15922" s="8">
        <v>0.86458333333333004</v>
      </c>
      <c r="D15922" s="3">
        <v>630292.81200000003</v>
      </c>
      <c r="E15922" s="6">
        <v>641481.56329993671</v>
      </c>
      <c r="F15922" s="6">
        <v>573596.60664715851</v>
      </c>
      <c r="G15922" s="6">
        <v>281849.35323896911</v>
      </c>
      <c r="H15922" s="6">
        <v>286693.34849461151</v>
      </c>
    </row>
    <row r="15923" spans="1:8" x14ac:dyDescent="0.2">
      <c r="A15923" s="7">
        <v>45092</v>
      </c>
      <c r="B15923" s="8">
        <v>0.86458333333333004</v>
      </c>
      <c r="C15923" s="8">
        <v>0.875</v>
      </c>
      <c r="D15923" s="3">
        <v>618395.16799999995</v>
      </c>
      <c r="E15923" s="6">
        <v>632104.2106969615</v>
      </c>
      <c r="F15923" s="6">
        <v>575067.46000177413</v>
      </c>
      <c r="G15923" s="6">
        <v>285370.58467748552</v>
      </c>
      <c r="H15923" s="6">
        <v>281009.5533520091</v>
      </c>
    </row>
    <row r="15924" spans="1:8" x14ac:dyDescent="0.2">
      <c r="A15924" s="7">
        <v>45092</v>
      </c>
      <c r="B15924" s="8">
        <v>0.875</v>
      </c>
      <c r="C15924" s="8">
        <v>0.88541666666666996</v>
      </c>
      <c r="D15924" s="3">
        <v>614781.11599999992</v>
      </c>
      <c r="E15924" s="6">
        <v>629422.80625978915</v>
      </c>
      <c r="F15924" s="6">
        <v>571499.02523271891</v>
      </c>
      <c r="G15924" s="6">
        <v>285328.94655599719</v>
      </c>
      <c r="H15924" s="6">
        <v>275593.87122405454</v>
      </c>
    </row>
    <row r="15925" spans="1:8" x14ac:dyDescent="0.2">
      <c r="A15925" s="7">
        <v>45092</v>
      </c>
      <c r="B15925" s="8">
        <v>0.88541666666666996</v>
      </c>
      <c r="C15925" s="8">
        <v>0.89583333333333004</v>
      </c>
      <c r="D15925" s="3">
        <v>653485.76</v>
      </c>
      <c r="E15925" s="6">
        <v>665493.84997961845</v>
      </c>
      <c r="F15925" s="6">
        <v>567823.60364240699</v>
      </c>
      <c r="G15925" s="6">
        <v>283358.40681675251</v>
      </c>
      <c r="H15925" s="6">
        <v>271586.83277314546</v>
      </c>
    </row>
    <row r="15926" spans="1:8" x14ac:dyDescent="0.2">
      <c r="A15926" s="7">
        <v>45092</v>
      </c>
      <c r="B15926" s="8">
        <v>0.89583333333333004</v>
      </c>
      <c r="C15926" s="8">
        <v>0.90625</v>
      </c>
      <c r="D15926" s="3">
        <v>666111.04800000007</v>
      </c>
      <c r="E15926" s="6">
        <v>677206.28305405006</v>
      </c>
      <c r="F15926" s="6">
        <v>569115.62138788227</v>
      </c>
      <c r="G15926" s="6">
        <v>284443.55728523503</v>
      </c>
      <c r="H15926" s="6">
        <v>272614.32455080748</v>
      </c>
    </row>
    <row r="15927" spans="1:8" x14ac:dyDescent="0.2">
      <c r="A15927" s="7">
        <v>45092</v>
      </c>
      <c r="B15927" s="8">
        <v>0.90625</v>
      </c>
      <c r="C15927" s="8">
        <v>0.91666666666666996</v>
      </c>
      <c r="D15927" s="3">
        <v>669051.84400000004</v>
      </c>
      <c r="E15927" s="6">
        <v>679117.69151563558</v>
      </c>
      <c r="F15927" s="6">
        <v>572231.34421930928</v>
      </c>
      <c r="G15927" s="6">
        <v>283425.40671779052</v>
      </c>
      <c r="H15927" s="6">
        <v>272220.39962231263</v>
      </c>
    </row>
    <row r="15928" spans="1:8" x14ac:dyDescent="0.2">
      <c r="A15928" s="7">
        <v>45092</v>
      </c>
      <c r="B15928" s="8">
        <v>0.91666666666666996</v>
      </c>
      <c r="C15928" s="8">
        <v>0.92708333333333004</v>
      </c>
      <c r="D15928" s="3">
        <v>657649.00800000003</v>
      </c>
      <c r="E15928" s="6">
        <v>668833.69582733267</v>
      </c>
      <c r="F15928" s="6">
        <v>557713.26133524452</v>
      </c>
      <c r="G15928" s="6">
        <v>283427.44153582019</v>
      </c>
      <c r="H15928" s="6">
        <v>273085.58567876945</v>
      </c>
    </row>
    <row r="15929" spans="1:8" x14ac:dyDescent="0.2">
      <c r="A15929" s="7">
        <v>45092</v>
      </c>
      <c r="B15929" s="8">
        <v>0.92708333333333004</v>
      </c>
      <c r="C15929" s="8">
        <v>0.9375</v>
      </c>
      <c r="D15929" s="3">
        <v>649735.62400000007</v>
      </c>
      <c r="E15929" s="6">
        <v>659737.0354949329</v>
      </c>
      <c r="F15929" s="6">
        <v>548045.62759878812</v>
      </c>
      <c r="G15929" s="6">
        <v>275635.23874350439</v>
      </c>
      <c r="H15929" s="6">
        <v>266156.57599900389</v>
      </c>
    </row>
    <row r="15930" spans="1:8" x14ac:dyDescent="0.2">
      <c r="A15930" s="7">
        <v>45092</v>
      </c>
      <c r="B15930" s="8">
        <v>0.9375</v>
      </c>
      <c r="C15930" s="8">
        <v>0.94791666666666996</v>
      </c>
      <c r="D15930" s="3">
        <v>632256.28799999994</v>
      </c>
      <c r="E15930" s="6">
        <v>643031.31259012909</v>
      </c>
      <c r="F15930" s="6">
        <v>531433.37633902603</v>
      </c>
      <c r="G15930" s="6">
        <v>263330.66863633739</v>
      </c>
      <c r="H15930" s="6">
        <v>254276.75179008854</v>
      </c>
    </row>
    <row r="15931" spans="1:8" x14ac:dyDescent="0.2">
      <c r="A15931" s="7">
        <v>45092</v>
      </c>
      <c r="B15931" s="8">
        <v>0.94791666666666996</v>
      </c>
      <c r="C15931" s="8">
        <v>0.95833333333333004</v>
      </c>
      <c r="D15931" s="3">
        <v>613215.80000000005</v>
      </c>
      <c r="E15931" s="6">
        <v>625004.93941654952</v>
      </c>
      <c r="F15931" s="6">
        <v>515157.63507479546</v>
      </c>
      <c r="G15931" s="6">
        <v>250824.55150374203</v>
      </c>
      <c r="H15931" s="6">
        <v>242244.19179560558</v>
      </c>
    </row>
    <row r="15932" spans="1:8" x14ac:dyDescent="0.2">
      <c r="A15932" s="7">
        <v>45092</v>
      </c>
      <c r="B15932" s="8">
        <v>0.95833333333333004</v>
      </c>
      <c r="C15932" s="8">
        <v>0.96875</v>
      </c>
      <c r="D15932" s="3">
        <v>587101.54399999999</v>
      </c>
      <c r="E15932" s="6">
        <v>600477.06675617816</v>
      </c>
      <c r="F15932" s="6">
        <v>495723.28988084698</v>
      </c>
      <c r="G15932" s="6">
        <v>238342.03235290502</v>
      </c>
      <c r="H15932" s="6">
        <v>230329.6885088103</v>
      </c>
    </row>
    <row r="15933" spans="1:8" x14ac:dyDescent="0.2">
      <c r="A15933" s="7">
        <v>45092</v>
      </c>
      <c r="B15933" s="8">
        <v>0.96875</v>
      </c>
      <c r="C15933" s="8">
        <v>0.97916666666666996</v>
      </c>
      <c r="D15933" s="3">
        <v>581150.05599999998</v>
      </c>
      <c r="E15933" s="6">
        <v>593162.28208842722</v>
      </c>
      <c r="F15933" s="6">
        <v>484234.35609297908</v>
      </c>
      <c r="G15933" s="6">
        <v>227335.24593154527</v>
      </c>
      <c r="H15933" s="6">
        <v>219613.36754583989</v>
      </c>
    </row>
    <row r="15934" spans="1:8" x14ac:dyDescent="0.2">
      <c r="A15934" s="7">
        <v>45092</v>
      </c>
      <c r="B15934" s="8">
        <v>0.97916666666666996</v>
      </c>
      <c r="C15934" s="8">
        <v>0.98958333333333004</v>
      </c>
      <c r="D15934" s="3">
        <v>565677.07199999993</v>
      </c>
      <c r="E15934" s="6">
        <v>576397.98946372629</v>
      </c>
      <c r="F15934" s="6">
        <v>470217.23403683974</v>
      </c>
      <c r="G15934" s="6">
        <v>216741.47918368012</v>
      </c>
      <c r="H15934" s="6">
        <v>209160.80719333939</v>
      </c>
    </row>
    <row r="15935" spans="1:8" x14ac:dyDescent="0.2">
      <c r="A15935" s="7">
        <v>45092</v>
      </c>
      <c r="B15935" s="8">
        <v>0.98958333333333004</v>
      </c>
      <c r="C15935" s="8">
        <v>0</v>
      </c>
      <c r="D15935" s="3">
        <v>572266.34400000004</v>
      </c>
      <c r="E15935" s="6">
        <v>581278.7099215301</v>
      </c>
      <c r="F15935" s="6">
        <v>478937.85382077703</v>
      </c>
      <c r="G15935" s="6">
        <v>207714.58485127025</v>
      </c>
      <c r="H15935" s="6">
        <v>200298.77493151504</v>
      </c>
    </row>
    <row r="15936" spans="1:8" x14ac:dyDescent="0.2">
      <c r="A15936" s="7">
        <v>45093</v>
      </c>
      <c r="B15936" s="8">
        <v>0</v>
      </c>
      <c r="C15936" s="8">
        <v>1.041666666667E-2</v>
      </c>
      <c r="D15936" s="3">
        <v>535529.03999999992</v>
      </c>
      <c r="E15936" s="6">
        <v>544997.80827921384</v>
      </c>
      <c r="F15936" s="6">
        <v>449579.39066564717</v>
      </c>
      <c r="G15936" s="6">
        <v>200429.88021819983</v>
      </c>
      <c r="H15936" s="6">
        <v>192755.35806653631</v>
      </c>
    </row>
    <row r="15937" spans="1:8" x14ac:dyDescent="0.2">
      <c r="A15937" s="7">
        <v>45093</v>
      </c>
      <c r="B15937" s="8">
        <v>1.041666666667E-2</v>
      </c>
      <c r="C15937" s="8">
        <v>2.0833333333330002E-2</v>
      </c>
      <c r="D15937" s="3">
        <v>527507.48800000001</v>
      </c>
      <c r="E15937" s="6">
        <v>536558.22627275682</v>
      </c>
      <c r="F15937" s="6">
        <v>439428.66838688462</v>
      </c>
      <c r="G15937" s="6">
        <v>193672.73671358373</v>
      </c>
      <c r="H15937" s="6">
        <v>186104.18901374162</v>
      </c>
    </row>
    <row r="15938" spans="1:8" x14ac:dyDescent="0.2">
      <c r="A15938" s="7">
        <v>45093</v>
      </c>
      <c r="B15938" s="8">
        <v>2.0833333333330002E-2</v>
      </c>
      <c r="C15938" s="8">
        <v>3.125E-2</v>
      </c>
      <c r="D15938" s="3">
        <v>519563.76400000002</v>
      </c>
      <c r="E15938" s="6">
        <v>528072.18109163805</v>
      </c>
      <c r="F15938" s="6">
        <v>433245.68713791977</v>
      </c>
      <c r="G15938" s="6">
        <v>188158.67396764606</v>
      </c>
      <c r="H15938" s="6">
        <v>180625.36000334696</v>
      </c>
    </row>
    <row r="15939" spans="1:8" x14ac:dyDescent="0.2">
      <c r="A15939" s="7">
        <v>45093</v>
      </c>
      <c r="B15939" s="8">
        <v>3.125E-2</v>
      </c>
      <c r="C15939" s="8">
        <v>4.1666666666670002E-2</v>
      </c>
      <c r="D15939" s="3">
        <v>516904.30000000005</v>
      </c>
      <c r="E15939" s="6">
        <v>526520.91977194475</v>
      </c>
      <c r="F15939" s="6">
        <v>427033.79803868441</v>
      </c>
      <c r="G15939" s="6">
        <v>183474.61028536616</v>
      </c>
      <c r="H15939" s="6">
        <v>176166.74903753537</v>
      </c>
    </row>
    <row r="15940" spans="1:8" x14ac:dyDescent="0.2">
      <c r="A15940" s="7">
        <v>45093</v>
      </c>
      <c r="B15940" s="8">
        <v>4.1666666666670002E-2</v>
      </c>
      <c r="C15940" s="8">
        <v>5.2083333333329998E-2</v>
      </c>
      <c r="D15940" s="3">
        <v>512061.86799999996</v>
      </c>
      <c r="E15940" s="6">
        <v>522514.02817926503</v>
      </c>
      <c r="F15940" s="6">
        <v>423523.27304753225</v>
      </c>
      <c r="G15940" s="6">
        <v>182194.00391973025</v>
      </c>
      <c r="H15940" s="6">
        <v>175131.4528849597</v>
      </c>
    </row>
    <row r="15941" spans="1:8" x14ac:dyDescent="0.2">
      <c r="A15941" s="7">
        <v>45093</v>
      </c>
      <c r="B15941" s="8">
        <v>5.2083333333329998E-2</v>
      </c>
      <c r="C15941" s="8">
        <v>6.25E-2</v>
      </c>
      <c r="D15941" s="3">
        <v>505809.67199999996</v>
      </c>
      <c r="E15941" s="6">
        <v>516172.03411345172</v>
      </c>
      <c r="F15941" s="6">
        <v>419668.1423134107</v>
      </c>
      <c r="G15941" s="6">
        <v>179149.56778303796</v>
      </c>
      <c r="H15941" s="6">
        <v>172222.31392085049</v>
      </c>
    </row>
    <row r="15942" spans="1:8" x14ac:dyDescent="0.2">
      <c r="A15942" s="7">
        <v>45093</v>
      </c>
      <c r="B15942" s="8">
        <v>6.25E-2</v>
      </c>
      <c r="C15942" s="8">
        <v>7.2916666666670002E-2</v>
      </c>
      <c r="D15942" s="3">
        <v>495564.18800000002</v>
      </c>
      <c r="E15942" s="6">
        <v>505737.64391369961</v>
      </c>
      <c r="F15942" s="6">
        <v>410644.7236879156</v>
      </c>
      <c r="G15942" s="6">
        <v>175051.53375967901</v>
      </c>
      <c r="H15942" s="6">
        <v>168167.39135261512</v>
      </c>
    </row>
    <row r="15943" spans="1:8" x14ac:dyDescent="0.2">
      <c r="A15943" s="7">
        <v>45093</v>
      </c>
      <c r="B15943" s="8">
        <v>7.2916666666670002E-2</v>
      </c>
      <c r="C15943" s="8">
        <v>8.3333333333329998E-2</v>
      </c>
      <c r="D15943" s="3">
        <v>494283.64399999997</v>
      </c>
      <c r="E15943" s="6">
        <v>503934.44925727329</v>
      </c>
      <c r="F15943" s="6">
        <v>409038.35575579375</v>
      </c>
      <c r="G15943" s="6">
        <v>171748.58738734579</v>
      </c>
      <c r="H15943" s="6">
        <v>165173.58781128912</v>
      </c>
    </row>
    <row r="15944" spans="1:8" x14ac:dyDescent="0.2">
      <c r="A15944" s="7">
        <v>45093</v>
      </c>
      <c r="B15944" s="8">
        <v>8.3333333333329998E-2</v>
      </c>
      <c r="C15944" s="8">
        <v>9.375E-2</v>
      </c>
      <c r="D15944" s="3">
        <v>502770.72</v>
      </c>
      <c r="E15944" s="6">
        <v>513390.61455545481</v>
      </c>
      <c r="F15944" s="6">
        <v>417330.67505312338</v>
      </c>
      <c r="G15944" s="6">
        <v>169720.97404399904</v>
      </c>
      <c r="H15944" s="6">
        <v>163241.19328929542</v>
      </c>
    </row>
    <row r="15945" spans="1:8" x14ac:dyDescent="0.2">
      <c r="A15945" s="7">
        <v>45093</v>
      </c>
      <c r="B15945" s="8">
        <v>9.375E-2</v>
      </c>
      <c r="C15945" s="8">
        <v>0.10416666666667</v>
      </c>
      <c r="D15945" s="3">
        <v>487086.75200000004</v>
      </c>
      <c r="E15945" s="6">
        <v>496672.57757632807</v>
      </c>
      <c r="F15945" s="6">
        <v>399126.53983235738</v>
      </c>
      <c r="G15945" s="6">
        <v>168075.86971534189</v>
      </c>
      <c r="H15945" s="6">
        <v>161580.64036259614</v>
      </c>
    </row>
    <row r="15946" spans="1:8" x14ac:dyDescent="0.2">
      <c r="A15946" s="7">
        <v>45093</v>
      </c>
      <c r="B15946" s="8">
        <v>0.10416666666667</v>
      </c>
      <c r="C15946" s="8">
        <v>0.11458333333333</v>
      </c>
      <c r="D15946" s="3">
        <v>510641.11599999998</v>
      </c>
      <c r="E15946" s="6">
        <v>519938.93031261693</v>
      </c>
      <c r="F15946" s="6">
        <v>419403.38252846524</v>
      </c>
      <c r="G15946" s="6">
        <v>165772.51896612885</v>
      </c>
      <c r="H15946" s="6">
        <v>159498.17585607109</v>
      </c>
    </row>
    <row r="15947" spans="1:8" x14ac:dyDescent="0.2">
      <c r="A15947" s="7">
        <v>45093</v>
      </c>
      <c r="B15947" s="8">
        <v>0.11458333333333</v>
      </c>
      <c r="C15947" s="8">
        <v>0.125</v>
      </c>
      <c r="D15947" s="3">
        <v>486705.30800000002</v>
      </c>
      <c r="E15947" s="6">
        <v>496933.19061019632</v>
      </c>
      <c r="F15947" s="6">
        <v>394472.75652635202</v>
      </c>
      <c r="G15947" s="6">
        <v>164645.43990881654</v>
      </c>
      <c r="H15947" s="6">
        <v>158184.40343608186</v>
      </c>
    </row>
    <row r="15948" spans="1:8" x14ac:dyDescent="0.2">
      <c r="A15948" s="7">
        <v>45093</v>
      </c>
      <c r="B15948" s="8">
        <v>0.125</v>
      </c>
      <c r="C15948" s="8">
        <v>0.13541666666666999</v>
      </c>
      <c r="D15948" s="3">
        <v>484131.7</v>
      </c>
      <c r="E15948" s="6">
        <v>493205.58120113896</v>
      </c>
      <c r="F15948" s="6">
        <v>395654.00279771083</v>
      </c>
      <c r="G15948" s="6">
        <v>165265.36706430549</v>
      </c>
      <c r="H15948" s="6">
        <v>158713.38123318879</v>
      </c>
    </row>
    <row r="15949" spans="1:8" x14ac:dyDescent="0.2">
      <c r="A15949" s="7">
        <v>45093</v>
      </c>
      <c r="B15949" s="8">
        <v>0.13541666666666999</v>
      </c>
      <c r="C15949" s="8">
        <v>0.14583333333333001</v>
      </c>
      <c r="D15949" s="3">
        <v>482201.14399999997</v>
      </c>
      <c r="E15949" s="6">
        <v>492059.32645750261</v>
      </c>
      <c r="F15949" s="6">
        <v>395440.1382394695</v>
      </c>
      <c r="G15949" s="6">
        <v>164359.79133560861</v>
      </c>
      <c r="H15949" s="6">
        <v>157913.70994257767</v>
      </c>
    </row>
    <row r="15950" spans="1:8" x14ac:dyDescent="0.2">
      <c r="A15950" s="7">
        <v>45093</v>
      </c>
      <c r="B15950" s="8">
        <v>0.14583333333333001</v>
      </c>
      <c r="C15950" s="8">
        <v>0.15625</v>
      </c>
      <c r="D15950" s="3">
        <v>481470.68</v>
      </c>
      <c r="E15950" s="6">
        <v>492549.28889933176</v>
      </c>
      <c r="F15950" s="6">
        <v>395366.20536642591</v>
      </c>
      <c r="G15950" s="6">
        <v>163805.90930803854</v>
      </c>
      <c r="H15950" s="6">
        <v>157618.8668164472</v>
      </c>
    </row>
    <row r="15951" spans="1:8" x14ac:dyDescent="0.2">
      <c r="A15951" s="7">
        <v>45093</v>
      </c>
      <c r="B15951" s="8">
        <v>0.15625</v>
      </c>
      <c r="C15951" s="8">
        <v>0.16666666666666999</v>
      </c>
      <c r="D15951" s="3">
        <v>485608.95200000005</v>
      </c>
      <c r="E15951" s="6">
        <v>496753.18146340008</v>
      </c>
      <c r="F15951" s="6">
        <v>395532.61433771846</v>
      </c>
      <c r="G15951" s="6">
        <v>164607.28785996319</v>
      </c>
      <c r="H15951" s="6">
        <v>158557.47773948417</v>
      </c>
    </row>
    <row r="15952" spans="1:8" x14ac:dyDescent="0.2">
      <c r="A15952" s="7">
        <v>45093</v>
      </c>
      <c r="B15952" s="8">
        <v>0.16666666666666999</v>
      </c>
      <c r="C15952" s="8">
        <v>0.17708333333333001</v>
      </c>
      <c r="D15952" s="3">
        <v>502132.30000000005</v>
      </c>
      <c r="E15952" s="6">
        <v>513465.56191727117</v>
      </c>
      <c r="F15952" s="6">
        <v>412196.0861398711</v>
      </c>
      <c r="G15952" s="6">
        <v>167925.82708988813</v>
      </c>
      <c r="H15952" s="6">
        <v>161498.95810970501</v>
      </c>
    </row>
    <row r="15953" spans="1:8" x14ac:dyDescent="0.2">
      <c r="A15953" s="7">
        <v>45093</v>
      </c>
      <c r="B15953" s="8">
        <v>0.17708333333333001</v>
      </c>
      <c r="C15953" s="8">
        <v>0.1875</v>
      </c>
      <c r="D15953" s="3">
        <v>493137.44</v>
      </c>
      <c r="E15953" s="6">
        <v>504587.24746021372</v>
      </c>
      <c r="F15953" s="6">
        <v>403740.54600335873</v>
      </c>
      <c r="G15953" s="6">
        <v>169492.38404157406</v>
      </c>
      <c r="H15953" s="6">
        <v>164580.14229830873</v>
      </c>
    </row>
    <row r="15954" spans="1:8" x14ac:dyDescent="0.2">
      <c r="A15954" s="7">
        <v>45093</v>
      </c>
      <c r="B15954" s="8">
        <v>0.1875</v>
      </c>
      <c r="C15954" s="8">
        <v>0.19791666666666999</v>
      </c>
      <c r="D15954" s="3">
        <v>495503.212</v>
      </c>
      <c r="E15954" s="6">
        <v>506509.68074992747</v>
      </c>
      <c r="F15954" s="6">
        <v>406698.30969945027</v>
      </c>
      <c r="G15954" s="6">
        <v>172315.82477252674</v>
      </c>
      <c r="H15954" s="6">
        <v>167456.52307636631</v>
      </c>
    </row>
    <row r="15955" spans="1:8" x14ac:dyDescent="0.2">
      <c r="A15955" s="7">
        <v>45093</v>
      </c>
      <c r="B15955" s="8">
        <v>0.19791666666666999</v>
      </c>
      <c r="C15955" s="8">
        <v>0.20833333333333001</v>
      </c>
      <c r="D15955" s="3">
        <v>495783.44399999996</v>
      </c>
      <c r="E15955" s="6">
        <v>507036.69132105785</v>
      </c>
      <c r="F15955" s="6">
        <v>409723.6891820138</v>
      </c>
      <c r="G15955" s="6">
        <v>172240.54162884376</v>
      </c>
      <c r="H15955" s="6">
        <v>167069.08653884986</v>
      </c>
    </row>
    <row r="15956" spans="1:8" x14ac:dyDescent="0.2">
      <c r="A15956" s="7">
        <v>45093</v>
      </c>
      <c r="B15956" s="8">
        <v>0.20833333333333001</v>
      </c>
      <c r="C15956" s="8">
        <v>0.21875</v>
      </c>
      <c r="D15956" s="3">
        <v>516001.24400000006</v>
      </c>
      <c r="E15956" s="6">
        <v>526672.62541410653</v>
      </c>
      <c r="F15956" s="6">
        <v>424595.66804289591</v>
      </c>
      <c r="G15956" s="6">
        <v>178189.40327218367</v>
      </c>
      <c r="H15956" s="6">
        <v>172451.84826587411</v>
      </c>
    </row>
    <row r="15957" spans="1:8" x14ac:dyDescent="0.2">
      <c r="A15957" s="7">
        <v>45093</v>
      </c>
      <c r="B15957" s="8">
        <v>0.21875</v>
      </c>
      <c r="C15957" s="8">
        <v>0.22916666666666999</v>
      </c>
      <c r="D15957" s="3">
        <v>522783.94800000003</v>
      </c>
      <c r="E15957" s="6">
        <v>533715.35370482365</v>
      </c>
      <c r="F15957" s="6">
        <v>432709.01274175115</v>
      </c>
      <c r="G15957" s="6">
        <v>182500.8695363086</v>
      </c>
      <c r="H15957" s="6">
        <v>177406.3512562325</v>
      </c>
    </row>
    <row r="15958" spans="1:8" x14ac:dyDescent="0.2">
      <c r="A15958" s="7">
        <v>45093</v>
      </c>
      <c r="B15958" s="8">
        <v>0.22916666666666999</v>
      </c>
      <c r="C15958" s="8">
        <v>0.23958333333333001</v>
      </c>
      <c r="D15958" s="3">
        <v>528758.10800000001</v>
      </c>
      <c r="E15958" s="6">
        <v>540120.50131539814</v>
      </c>
      <c r="F15958" s="6">
        <v>445042.43976972735</v>
      </c>
      <c r="G15958" s="6">
        <v>189300.28139367752</v>
      </c>
      <c r="H15958" s="6">
        <v>188305.4803448923</v>
      </c>
    </row>
    <row r="15959" spans="1:8" x14ac:dyDescent="0.2">
      <c r="A15959" s="7">
        <v>45093</v>
      </c>
      <c r="B15959" s="8">
        <v>0.23958333333333001</v>
      </c>
      <c r="C15959" s="8">
        <v>0.25</v>
      </c>
      <c r="D15959" s="3">
        <v>533227.76800000004</v>
      </c>
      <c r="E15959" s="6">
        <v>542452.88915682107</v>
      </c>
      <c r="F15959" s="6">
        <v>456266.20406633487</v>
      </c>
      <c r="G15959" s="6">
        <v>194490.5494771027</v>
      </c>
      <c r="H15959" s="6">
        <v>199147.33085756248</v>
      </c>
    </row>
    <row r="15960" spans="1:8" x14ac:dyDescent="0.2">
      <c r="A15960" s="7">
        <v>45093</v>
      </c>
      <c r="B15960" s="8">
        <v>0.25</v>
      </c>
      <c r="C15960" s="8">
        <v>0.26041666666667002</v>
      </c>
      <c r="D15960" s="3">
        <v>557452.37199999997</v>
      </c>
      <c r="E15960" s="6">
        <v>566175.54365729005</v>
      </c>
      <c r="F15960" s="6">
        <v>480216.4964185034</v>
      </c>
      <c r="G15960" s="6">
        <v>203520.56869327501</v>
      </c>
      <c r="H15960" s="6">
        <v>215137.94360683049</v>
      </c>
    </row>
    <row r="15961" spans="1:8" x14ac:dyDescent="0.2">
      <c r="A15961" s="7">
        <v>45093</v>
      </c>
      <c r="B15961" s="8">
        <v>0.26041666666667002</v>
      </c>
      <c r="C15961" s="8">
        <v>0.27083333333332998</v>
      </c>
      <c r="D15961" s="3">
        <v>560439.89600000007</v>
      </c>
      <c r="E15961" s="6">
        <v>566483.78959091252</v>
      </c>
      <c r="F15961" s="6">
        <v>492027.80207779462</v>
      </c>
      <c r="G15961" s="6">
        <v>206346.06541782504</v>
      </c>
      <c r="H15961" s="6">
        <v>229113.05248118521</v>
      </c>
    </row>
    <row r="15962" spans="1:8" x14ac:dyDescent="0.2">
      <c r="A15962" s="7">
        <v>45093</v>
      </c>
      <c r="B15962" s="8">
        <v>0.27083333333332998</v>
      </c>
      <c r="C15962" s="8">
        <v>0.28125</v>
      </c>
      <c r="D15962" s="3">
        <v>546653.10400000005</v>
      </c>
      <c r="E15962" s="6">
        <v>549782.55336172739</v>
      </c>
      <c r="F15962" s="6">
        <v>495470.44149721175</v>
      </c>
      <c r="G15962" s="6">
        <v>205929.43417762447</v>
      </c>
      <c r="H15962" s="6">
        <v>240183.21587500809</v>
      </c>
    </row>
    <row r="15963" spans="1:8" x14ac:dyDescent="0.2">
      <c r="A15963" s="7">
        <v>45093</v>
      </c>
      <c r="B15963" s="8">
        <v>0.28125</v>
      </c>
      <c r="C15963" s="8">
        <v>0.29166666666667002</v>
      </c>
      <c r="D15963" s="3">
        <v>523457.32</v>
      </c>
      <c r="E15963" s="6">
        <v>525097.11568001891</v>
      </c>
      <c r="F15963" s="6">
        <v>495436.91920925316</v>
      </c>
      <c r="G15963" s="6">
        <v>203319.66458226016</v>
      </c>
      <c r="H15963" s="6">
        <v>256654.47907001269</v>
      </c>
    </row>
    <row r="15964" spans="1:8" x14ac:dyDescent="0.2">
      <c r="A15964" s="7">
        <v>45093</v>
      </c>
      <c r="B15964" s="8">
        <v>0.29166666666667002</v>
      </c>
      <c r="C15964" s="8">
        <v>0.30208333333332998</v>
      </c>
      <c r="D15964" s="3">
        <v>501424.17600000004</v>
      </c>
      <c r="E15964" s="6">
        <v>501498.95431927784</v>
      </c>
      <c r="F15964" s="6">
        <v>501039.7897145176</v>
      </c>
      <c r="G15964" s="6">
        <v>204575.75328096675</v>
      </c>
      <c r="H15964" s="6">
        <v>275667.08306900709</v>
      </c>
    </row>
    <row r="15965" spans="1:8" x14ac:dyDescent="0.2">
      <c r="A15965" s="7">
        <v>45093</v>
      </c>
      <c r="B15965" s="8">
        <v>0.30208333333332998</v>
      </c>
      <c r="C15965" s="8">
        <v>0.3125</v>
      </c>
      <c r="D15965" s="3">
        <v>462947.40399999998</v>
      </c>
      <c r="E15965" s="6">
        <v>457992.11185814382</v>
      </c>
      <c r="F15965" s="6">
        <v>493195.90235072805</v>
      </c>
      <c r="G15965" s="6">
        <v>195676.27336843338</v>
      </c>
      <c r="H15965" s="6">
        <v>286379.39203114656</v>
      </c>
    </row>
    <row r="15966" spans="1:8" x14ac:dyDescent="0.2">
      <c r="A15966" s="7">
        <v>45093</v>
      </c>
      <c r="B15966" s="8">
        <v>0.3125</v>
      </c>
      <c r="C15966" s="8">
        <v>0.32291666666667002</v>
      </c>
      <c r="D15966" s="3">
        <v>412054.39199999999</v>
      </c>
      <c r="E15966" s="6">
        <v>400899.00882456428</v>
      </c>
      <c r="F15966" s="6">
        <v>480808.96853801579</v>
      </c>
      <c r="G15966" s="6">
        <v>184675.84450087938</v>
      </c>
      <c r="H15966" s="6">
        <v>305939.30529153417</v>
      </c>
    </row>
    <row r="15967" spans="1:8" x14ac:dyDescent="0.2">
      <c r="A15967" s="7">
        <v>45093</v>
      </c>
      <c r="B15967" s="8">
        <v>0.32291666666667002</v>
      </c>
      <c r="C15967" s="8">
        <v>0.33333333333332998</v>
      </c>
      <c r="D15967" s="3">
        <v>353612.33600000001</v>
      </c>
      <c r="E15967" s="6">
        <v>335893.54105647019</v>
      </c>
      <c r="F15967" s="6">
        <v>458502.14429108304</v>
      </c>
      <c r="G15967" s="6">
        <v>168997.79710633634</v>
      </c>
      <c r="H15967" s="6">
        <v>310869.88487271429</v>
      </c>
    </row>
    <row r="15968" spans="1:8" x14ac:dyDescent="0.2">
      <c r="A15968" s="7">
        <v>45093</v>
      </c>
      <c r="B15968" s="8">
        <v>0.33333333333332998</v>
      </c>
      <c r="C15968" s="8">
        <v>0.34375</v>
      </c>
      <c r="D15968" s="3">
        <v>284786.87600000005</v>
      </c>
      <c r="E15968" s="6">
        <v>262704.19374039129</v>
      </c>
      <c r="F15968" s="6">
        <v>436993.17017130327</v>
      </c>
      <c r="G15968" s="6">
        <v>150807.07293904544</v>
      </c>
      <c r="H15968" s="6">
        <v>326757.10179564456</v>
      </c>
    </row>
    <row r="15969" spans="1:8" x14ac:dyDescent="0.2">
      <c r="A15969" s="7">
        <v>45093</v>
      </c>
      <c r="B15969" s="8">
        <v>0.34375</v>
      </c>
      <c r="C15969" s="8">
        <v>0.35416666666667002</v>
      </c>
      <c r="D15969" s="3">
        <v>237451.80799999999</v>
      </c>
      <c r="E15969" s="6">
        <v>240884.30598698399</v>
      </c>
      <c r="F15969" s="6">
        <v>409261.01700404292</v>
      </c>
      <c r="G15969" s="6">
        <v>124358.39389901499</v>
      </c>
      <c r="H15969" s="6">
        <v>331666.8185882321</v>
      </c>
    </row>
    <row r="15970" spans="1:8" x14ac:dyDescent="0.2">
      <c r="A15970" s="7">
        <v>45093</v>
      </c>
      <c r="B15970" s="8">
        <v>0.35416666666667002</v>
      </c>
      <c r="C15970" s="8">
        <v>0.36458333333332998</v>
      </c>
      <c r="D15970" s="3">
        <v>179355.70800000001</v>
      </c>
      <c r="E15970" s="6">
        <v>236463.75217755151</v>
      </c>
      <c r="F15970" s="6">
        <v>389239.13858739601</v>
      </c>
      <c r="G15970" s="6">
        <v>100839.49377529255</v>
      </c>
      <c r="H15970" s="6">
        <v>343285.79566038772</v>
      </c>
    </row>
    <row r="15971" spans="1:8" x14ac:dyDescent="0.2">
      <c r="A15971" s="7">
        <v>45093</v>
      </c>
      <c r="B15971" s="8">
        <v>0.36458333333332998</v>
      </c>
      <c r="C15971" s="8">
        <v>0.375</v>
      </c>
      <c r="D15971" s="3">
        <v>135108.22000000003</v>
      </c>
      <c r="E15971" s="6">
        <v>227398.95296854881</v>
      </c>
      <c r="F15971" s="6">
        <v>370962.22203080286</v>
      </c>
      <c r="G15971" s="6">
        <v>77041.202312827794</v>
      </c>
      <c r="H15971" s="6">
        <v>347667.53839844756</v>
      </c>
    </row>
    <row r="15972" spans="1:8" x14ac:dyDescent="0.2">
      <c r="A15972" s="7">
        <v>45093</v>
      </c>
      <c r="B15972" s="8">
        <v>0.375</v>
      </c>
      <c r="C15972" s="8">
        <v>0.38541666666667002</v>
      </c>
      <c r="D15972" s="3">
        <v>39251.151999999944</v>
      </c>
      <c r="E15972" s="6">
        <v>218437.71233699736</v>
      </c>
      <c r="F15972" s="6">
        <v>322603.42142458964</v>
      </c>
      <c r="G15972" s="6">
        <v>51084.648956654128</v>
      </c>
      <c r="H15972" s="6">
        <v>362044.91213265556</v>
      </c>
    </row>
    <row r="15973" spans="1:8" x14ac:dyDescent="0.2">
      <c r="A15973" s="7">
        <v>45093</v>
      </c>
      <c r="B15973" s="8">
        <v>0.38541666666667002</v>
      </c>
      <c r="C15973" s="8">
        <v>0.39583333333332998</v>
      </c>
      <c r="D15973" s="3">
        <v>21537.029672424309</v>
      </c>
      <c r="E15973" s="6">
        <v>209573.12715032569</v>
      </c>
      <c r="F15973" s="6">
        <v>305222.6269757548</v>
      </c>
      <c r="G15973" s="6">
        <v>37752.305707980049</v>
      </c>
      <c r="H15973" s="6">
        <v>361538.68120653194</v>
      </c>
    </row>
    <row r="15974" spans="1:8" x14ac:dyDescent="0.2">
      <c r="A15974" s="7">
        <v>45093</v>
      </c>
      <c r="B15974" s="8">
        <v>0.39583333333332998</v>
      </c>
      <c r="C15974" s="8">
        <v>0.40625</v>
      </c>
      <c r="D15974" s="3">
        <v>19883.536048817681</v>
      </c>
      <c r="E15974" s="6">
        <v>204474.33646001239</v>
      </c>
      <c r="F15974" s="6">
        <v>309209.20804678783</v>
      </c>
      <c r="G15974" s="6">
        <v>37808.118866260418</v>
      </c>
      <c r="H15974" s="6">
        <v>359866.13952008536</v>
      </c>
    </row>
    <row r="15975" spans="1:8" x14ac:dyDescent="0.2">
      <c r="A15975" s="7">
        <v>45093</v>
      </c>
      <c r="B15975" s="8">
        <v>0.40625</v>
      </c>
      <c r="C15975" s="8">
        <v>0.41666666666667002</v>
      </c>
      <c r="D15975" s="3">
        <v>18163.334325349657</v>
      </c>
      <c r="E15975" s="6">
        <v>193013.40137162409</v>
      </c>
      <c r="F15975" s="6">
        <v>312480.13185253908</v>
      </c>
      <c r="G15975" s="6">
        <v>37908.747621551636</v>
      </c>
      <c r="H15975" s="6">
        <v>339930.81021611812</v>
      </c>
    </row>
    <row r="15976" spans="1:8" x14ac:dyDescent="0.2">
      <c r="A15976" s="7">
        <v>45093</v>
      </c>
      <c r="B15976" s="8">
        <v>0.41666666666667002</v>
      </c>
      <c r="C15976" s="8">
        <v>0.42708333333332998</v>
      </c>
      <c r="D15976" s="3">
        <v>16906.330164417159</v>
      </c>
      <c r="E15976" s="6">
        <v>185088.71756891301</v>
      </c>
      <c r="F15976" s="6">
        <v>310239.83610277716</v>
      </c>
      <c r="G15976" s="6">
        <v>38184.749248445121</v>
      </c>
      <c r="H15976" s="6">
        <v>351443.89192014735</v>
      </c>
    </row>
    <row r="15977" spans="1:8" x14ac:dyDescent="0.2">
      <c r="A15977" s="7">
        <v>45093</v>
      </c>
      <c r="B15977" s="8">
        <v>0.42708333333332998</v>
      </c>
      <c r="C15977" s="8">
        <v>0.4375</v>
      </c>
      <c r="D15977" s="3">
        <v>17060.757956866699</v>
      </c>
      <c r="E15977" s="6">
        <v>172667.93454862857</v>
      </c>
      <c r="F15977" s="6">
        <v>311960.73453613813</v>
      </c>
      <c r="G15977" s="6">
        <v>38337.027797258954</v>
      </c>
      <c r="H15977" s="6">
        <v>327017.56826545077</v>
      </c>
    </row>
    <row r="15978" spans="1:8" x14ac:dyDescent="0.2">
      <c r="A15978" s="7">
        <v>45093</v>
      </c>
      <c r="B15978" s="8">
        <v>0.4375</v>
      </c>
      <c r="C15978" s="8">
        <v>0.44791666666667002</v>
      </c>
      <c r="D15978" s="3">
        <v>16967.913442480378</v>
      </c>
      <c r="E15978" s="6">
        <v>171321.15717063489</v>
      </c>
      <c r="F15978" s="6">
        <v>311820.12805299531</v>
      </c>
      <c r="G15978" s="6">
        <v>38641.078092152486</v>
      </c>
      <c r="H15978" s="6">
        <v>333236.5248336927</v>
      </c>
    </row>
    <row r="15979" spans="1:8" x14ac:dyDescent="0.2">
      <c r="A15979" s="7">
        <v>45093</v>
      </c>
      <c r="B15979" s="8">
        <v>0.44791666666667002</v>
      </c>
      <c r="C15979" s="8">
        <v>0.45833333333332998</v>
      </c>
      <c r="D15979" s="3">
        <v>16797.554850518412</v>
      </c>
      <c r="E15979" s="6">
        <v>169522.1120977946</v>
      </c>
      <c r="F15979" s="6">
        <v>308326.22500622435</v>
      </c>
      <c r="G15979" s="6">
        <v>39262.725517640967</v>
      </c>
      <c r="H15979" s="6">
        <v>309994.66867452546</v>
      </c>
    </row>
    <row r="15980" spans="1:8" x14ac:dyDescent="0.2">
      <c r="A15980" s="7">
        <v>45093</v>
      </c>
      <c r="B15980" s="8">
        <v>0.45833333333332998</v>
      </c>
      <c r="C15980" s="8">
        <v>0.46875</v>
      </c>
      <c r="D15980" s="3">
        <v>16012.378152347519</v>
      </c>
      <c r="E15980" s="6">
        <v>161994.50369513442</v>
      </c>
      <c r="F15980" s="6">
        <v>307630.48373993847</v>
      </c>
      <c r="G15980" s="6">
        <v>39778.765894304204</v>
      </c>
      <c r="H15980" s="6">
        <v>318692.60701421672</v>
      </c>
    </row>
    <row r="15981" spans="1:8" x14ac:dyDescent="0.2">
      <c r="A15981" s="7">
        <v>45093</v>
      </c>
      <c r="B15981" s="8">
        <v>0.46875</v>
      </c>
      <c r="C15981" s="8">
        <v>0.47916666666667002</v>
      </c>
      <c r="D15981" s="3">
        <v>16169.784569946118</v>
      </c>
      <c r="E15981" s="6">
        <v>165952.65521432203</v>
      </c>
      <c r="F15981" s="6">
        <v>307643.98881722789</v>
      </c>
      <c r="G15981" s="6">
        <v>39338.123526628624</v>
      </c>
      <c r="H15981" s="6">
        <v>324887.03790670144</v>
      </c>
    </row>
    <row r="15982" spans="1:8" x14ac:dyDescent="0.2">
      <c r="A15982" s="7">
        <v>45093</v>
      </c>
      <c r="B15982" s="8">
        <v>0.47916666666667002</v>
      </c>
      <c r="C15982" s="8">
        <v>0.48958333333332998</v>
      </c>
      <c r="D15982" s="3">
        <v>15886.1058093498</v>
      </c>
      <c r="E15982" s="6">
        <v>160130.24720833206</v>
      </c>
      <c r="F15982" s="6">
        <v>310051.4091162933</v>
      </c>
      <c r="G15982" s="6">
        <v>38894.06442804166</v>
      </c>
      <c r="H15982" s="6">
        <v>295863.9806173573</v>
      </c>
    </row>
    <row r="15983" spans="1:8" x14ac:dyDescent="0.2">
      <c r="A15983" s="7">
        <v>45093</v>
      </c>
      <c r="B15983" s="8">
        <v>0.48958333333332998</v>
      </c>
      <c r="C15983" s="8">
        <v>0.5</v>
      </c>
      <c r="D15983" s="3">
        <v>16413.393945065443</v>
      </c>
      <c r="E15983" s="6">
        <v>161281.86404186388</v>
      </c>
      <c r="F15983" s="6">
        <v>313190.86061262235</v>
      </c>
      <c r="G15983" s="6">
        <v>39144.868451901013</v>
      </c>
      <c r="H15983" s="6">
        <v>313425.19970306719</v>
      </c>
    </row>
    <row r="15984" spans="1:8" x14ac:dyDescent="0.2">
      <c r="A15984" s="7">
        <v>45093</v>
      </c>
      <c r="B15984" s="8">
        <v>0.5</v>
      </c>
      <c r="C15984" s="8">
        <v>0.51041666666666996</v>
      </c>
      <c r="D15984" s="3">
        <v>16102.819984062458</v>
      </c>
      <c r="E15984" s="6">
        <v>153688.54222884553</v>
      </c>
      <c r="F15984" s="6">
        <v>315253.64802059624</v>
      </c>
      <c r="G15984" s="6">
        <v>38593.053272489022</v>
      </c>
      <c r="H15984" s="6">
        <v>329651.84934733552</v>
      </c>
    </row>
    <row r="15985" spans="1:8" x14ac:dyDescent="0.2">
      <c r="A15985" s="7">
        <v>45093</v>
      </c>
      <c r="B15985" s="8">
        <v>0.51041666666666996</v>
      </c>
      <c r="C15985" s="8">
        <v>0.52083333333333004</v>
      </c>
      <c r="D15985" s="3">
        <v>15556.223047223291</v>
      </c>
      <c r="E15985" s="6">
        <v>154288.52567615331</v>
      </c>
      <c r="F15985" s="6">
        <v>305543.60746457207</v>
      </c>
      <c r="G15985" s="6">
        <v>37929.100673498906</v>
      </c>
      <c r="H15985" s="6">
        <v>306189.09508703742</v>
      </c>
    </row>
    <row r="15986" spans="1:8" x14ac:dyDescent="0.2">
      <c r="A15986" s="7">
        <v>45093</v>
      </c>
      <c r="B15986" s="8">
        <v>0.52083333333333004</v>
      </c>
      <c r="C15986" s="8">
        <v>0.53125</v>
      </c>
      <c r="D15986" s="3">
        <v>14444.451150613721</v>
      </c>
      <c r="E15986" s="6">
        <v>164676.35821061535</v>
      </c>
      <c r="F15986" s="6">
        <v>307636.99364810868</v>
      </c>
      <c r="G15986" s="6">
        <v>38223.653590873</v>
      </c>
      <c r="H15986" s="6">
        <v>337581.93999344972</v>
      </c>
    </row>
    <row r="15987" spans="1:8" x14ac:dyDescent="0.2">
      <c r="A15987" s="7">
        <v>45093</v>
      </c>
      <c r="B15987" s="8">
        <v>0.53125</v>
      </c>
      <c r="C15987" s="8">
        <v>0.54166666666666996</v>
      </c>
      <c r="D15987" s="3">
        <v>17944.443968745996</v>
      </c>
      <c r="E15987" s="6">
        <v>165566.78185612959</v>
      </c>
      <c r="F15987" s="6">
        <v>324589.55323835963</v>
      </c>
      <c r="G15987" s="6">
        <v>38274.563489535387</v>
      </c>
      <c r="H15987" s="6">
        <v>315108.20845043223</v>
      </c>
    </row>
    <row r="15988" spans="1:8" x14ac:dyDescent="0.2">
      <c r="A15988" s="7">
        <v>45093</v>
      </c>
      <c r="B15988" s="8">
        <v>0.54166666666666996</v>
      </c>
      <c r="C15988" s="8">
        <v>0.55208333333333004</v>
      </c>
      <c r="D15988" s="3">
        <v>17636.200104565127</v>
      </c>
      <c r="E15988" s="6">
        <v>170120.88928882027</v>
      </c>
      <c r="F15988" s="6">
        <v>302703.66409278708</v>
      </c>
      <c r="G15988" s="6">
        <v>37902.755466468545</v>
      </c>
      <c r="H15988" s="6">
        <v>266433.68192480586</v>
      </c>
    </row>
    <row r="15989" spans="1:8" x14ac:dyDescent="0.2">
      <c r="A15989" s="7">
        <v>45093</v>
      </c>
      <c r="B15989" s="8">
        <v>0.55208333333333004</v>
      </c>
      <c r="C15989" s="8">
        <v>0.5625</v>
      </c>
      <c r="D15989" s="3">
        <v>14731.641594341898</v>
      </c>
      <c r="E15989" s="6">
        <v>180321.71820406226</v>
      </c>
      <c r="F15989" s="6">
        <v>302805.04207051249</v>
      </c>
      <c r="G15989" s="6">
        <v>37208.755896421615</v>
      </c>
      <c r="H15989" s="6">
        <v>281843.63031172293</v>
      </c>
    </row>
    <row r="15990" spans="1:8" x14ac:dyDescent="0.2">
      <c r="A15990" s="7">
        <v>45093</v>
      </c>
      <c r="B15990" s="8">
        <v>0.5625</v>
      </c>
      <c r="C15990" s="8">
        <v>0.57291666666666996</v>
      </c>
      <c r="D15990" s="3">
        <v>14307.919645765855</v>
      </c>
      <c r="E15990" s="6">
        <v>171560.46243254532</v>
      </c>
      <c r="F15990" s="6">
        <v>302398.82152698812</v>
      </c>
      <c r="G15990" s="6">
        <v>36599.824020617787</v>
      </c>
      <c r="H15990" s="6">
        <v>310782.98415236955</v>
      </c>
    </row>
    <row r="15991" spans="1:8" x14ac:dyDescent="0.2">
      <c r="A15991" s="7">
        <v>45093</v>
      </c>
      <c r="B15991" s="8">
        <v>0.57291666666666996</v>
      </c>
      <c r="C15991" s="8">
        <v>0.58333333333333004</v>
      </c>
      <c r="D15991" s="3">
        <v>16223.939944509708</v>
      </c>
      <c r="E15991" s="6">
        <v>178865.14699780237</v>
      </c>
      <c r="F15991" s="6">
        <v>326975.15469319164</v>
      </c>
      <c r="G15991" s="6">
        <v>36205.17912549559</v>
      </c>
      <c r="H15991" s="6">
        <v>369837.01433627703</v>
      </c>
    </row>
    <row r="15992" spans="1:8" x14ac:dyDescent="0.2">
      <c r="A15992" s="7">
        <v>45093</v>
      </c>
      <c r="B15992" s="8">
        <v>0.58333333333333004</v>
      </c>
      <c r="C15992" s="8">
        <v>0.59375</v>
      </c>
      <c r="D15992" s="3">
        <v>23482.53703590954</v>
      </c>
      <c r="E15992" s="6">
        <v>181773.38090329501</v>
      </c>
      <c r="F15992" s="6">
        <v>299813.8901315697</v>
      </c>
      <c r="G15992" s="6">
        <v>35747.885945831309</v>
      </c>
      <c r="H15992" s="6">
        <v>351423.93497110577</v>
      </c>
    </row>
    <row r="15993" spans="1:8" x14ac:dyDescent="0.2">
      <c r="A15993" s="7">
        <v>45093</v>
      </c>
      <c r="B15993" s="8">
        <v>0.59375</v>
      </c>
      <c r="C15993" s="8">
        <v>0.60416666666666996</v>
      </c>
      <c r="D15993" s="3">
        <v>21623.206928703119</v>
      </c>
      <c r="E15993" s="6">
        <v>182346.64058199769</v>
      </c>
      <c r="F15993" s="6">
        <v>299960.90285462391</v>
      </c>
      <c r="G15993" s="6">
        <v>34906.761537913248</v>
      </c>
      <c r="H15993" s="6">
        <v>297603.0256725293</v>
      </c>
    </row>
    <row r="15994" spans="1:8" x14ac:dyDescent="0.2">
      <c r="A15994" s="7">
        <v>45093</v>
      </c>
      <c r="B15994" s="8">
        <v>0.60416666666666996</v>
      </c>
      <c r="C15994" s="8">
        <v>0.61458333333333004</v>
      </c>
      <c r="D15994" s="3">
        <v>13867.656816832896</v>
      </c>
      <c r="E15994" s="6">
        <v>185077.58841821027</v>
      </c>
      <c r="F15994" s="6">
        <v>296801.27385450463</v>
      </c>
      <c r="G15994" s="6">
        <v>34698.329948314306</v>
      </c>
      <c r="H15994" s="6">
        <v>358812.83812936611</v>
      </c>
    </row>
    <row r="15995" spans="1:8" x14ac:dyDescent="0.2">
      <c r="A15995" s="7">
        <v>45093</v>
      </c>
      <c r="B15995" s="8">
        <v>0.61458333333333004</v>
      </c>
      <c r="C15995" s="8">
        <v>0.625</v>
      </c>
      <c r="D15995" s="3">
        <v>7782.7137865652912</v>
      </c>
      <c r="E15995" s="6">
        <v>193095.63245242747</v>
      </c>
      <c r="F15995" s="6">
        <v>287960.58899187774</v>
      </c>
      <c r="G15995" s="6">
        <v>34618.521190158848</v>
      </c>
      <c r="H15995" s="6">
        <v>267423.7724734947</v>
      </c>
    </row>
    <row r="15996" spans="1:8" x14ac:dyDescent="0.2">
      <c r="A15996" s="7">
        <v>45093</v>
      </c>
      <c r="B15996" s="8">
        <v>0.625</v>
      </c>
      <c r="C15996" s="8">
        <v>0.63541666666666996</v>
      </c>
      <c r="D15996" s="3">
        <v>15013.441682902805</v>
      </c>
      <c r="E15996" s="6">
        <v>183862.64769275265</v>
      </c>
      <c r="F15996" s="6">
        <v>300991.48197705136</v>
      </c>
      <c r="G15996" s="6">
        <v>34569.158676011299</v>
      </c>
      <c r="H15996" s="6">
        <v>272716.45116485807</v>
      </c>
    </row>
    <row r="15997" spans="1:8" x14ac:dyDescent="0.2">
      <c r="A15997" s="7">
        <v>45093</v>
      </c>
      <c r="B15997" s="8">
        <v>0.63541666666666996</v>
      </c>
      <c r="C15997" s="8">
        <v>0.64583333333333004</v>
      </c>
      <c r="D15997" s="3">
        <v>17604.03539352864</v>
      </c>
      <c r="E15997" s="6">
        <v>184796.01835389595</v>
      </c>
      <c r="F15997" s="6">
        <v>293018.72044236615</v>
      </c>
      <c r="G15997" s="6">
        <v>34074.140403405196</v>
      </c>
      <c r="H15997" s="6">
        <v>267039.87356401258</v>
      </c>
    </row>
    <row r="15998" spans="1:8" x14ac:dyDescent="0.2">
      <c r="A15998" s="7">
        <v>45093</v>
      </c>
      <c r="B15998" s="8">
        <v>0.64583333333333004</v>
      </c>
      <c r="C15998" s="8">
        <v>0.65625</v>
      </c>
      <c r="D15998" s="3">
        <v>7189.8019956775242</v>
      </c>
      <c r="E15998" s="6">
        <v>188243.21629283897</v>
      </c>
      <c r="F15998" s="6">
        <v>286406.31856464781</v>
      </c>
      <c r="G15998" s="6">
        <v>33798.993518572184</v>
      </c>
      <c r="H15998" s="6">
        <v>326566.77552638634</v>
      </c>
    </row>
    <row r="15999" spans="1:8" x14ac:dyDescent="0.2">
      <c r="A15999" s="7">
        <v>45093</v>
      </c>
      <c r="B15999" s="8">
        <v>0.65625</v>
      </c>
      <c r="C15999" s="8">
        <v>0.66666666666666996</v>
      </c>
      <c r="D15999" s="3">
        <v>10208.71209209977</v>
      </c>
      <c r="E15999" s="6">
        <v>182374.06726326578</v>
      </c>
      <c r="F15999" s="6">
        <v>279350.15844485408</v>
      </c>
      <c r="G15999" s="6">
        <v>33029.363847304099</v>
      </c>
      <c r="H15999" s="6">
        <v>296880.34151034505</v>
      </c>
    </row>
    <row r="16000" spans="1:8" x14ac:dyDescent="0.2">
      <c r="A16000" s="7">
        <v>45093</v>
      </c>
      <c r="B16000" s="8">
        <v>0.66666666666666996</v>
      </c>
      <c r="C16000" s="8">
        <v>0.67708333333333004</v>
      </c>
      <c r="D16000" s="3">
        <v>18860.268486975576</v>
      </c>
      <c r="E16000" s="6">
        <v>191051.59322137566</v>
      </c>
      <c r="F16000" s="6">
        <v>295026.43847363122</v>
      </c>
      <c r="G16000" s="6">
        <v>32276.439935169692</v>
      </c>
      <c r="H16000" s="6">
        <v>331754.0650298965</v>
      </c>
    </row>
    <row r="16001" spans="1:8" x14ac:dyDescent="0.2">
      <c r="A16001" s="7">
        <v>45093</v>
      </c>
      <c r="B16001" s="8">
        <v>0.67708333333333004</v>
      </c>
      <c r="C16001" s="8">
        <v>0.6875</v>
      </c>
      <c r="D16001" s="3">
        <v>16103.105987122981</v>
      </c>
      <c r="E16001" s="6">
        <v>192792.73605365405</v>
      </c>
      <c r="F16001" s="6">
        <v>290740.56958964281</v>
      </c>
      <c r="G16001" s="6">
        <v>42972.052062424133</v>
      </c>
      <c r="H16001" s="6">
        <v>316790.07154696737</v>
      </c>
    </row>
    <row r="16002" spans="1:8" x14ac:dyDescent="0.2">
      <c r="A16002" s="7">
        <v>45093</v>
      </c>
      <c r="B16002" s="8">
        <v>0.6875</v>
      </c>
      <c r="C16002" s="8">
        <v>0.69791666666666996</v>
      </c>
      <c r="D16002" s="3">
        <v>10242.364362757537</v>
      </c>
      <c r="E16002" s="6">
        <v>206049.3183161426</v>
      </c>
      <c r="F16002" s="6">
        <v>315756.3260480637</v>
      </c>
      <c r="G16002" s="6">
        <v>68168.653731824321</v>
      </c>
      <c r="H16002" s="6">
        <v>311717.71411670162</v>
      </c>
    </row>
    <row r="16003" spans="1:8" x14ac:dyDescent="0.2">
      <c r="A16003" s="7">
        <v>45093</v>
      </c>
      <c r="B16003" s="8">
        <v>0.69791666666666996</v>
      </c>
      <c r="C16003" s="8">
        <v>0.70833333333333004</v>
      </c>
      <c r="D16003" s="3">
        <v>14641.708567847149</v>
      </c>
      <c r="E16003" s="6">
        <v>206014.66027099916</v>
      </c>
      <c r="F16003" s="6">
        <v>327764.60622679861</v>
      </c>
      <c r="G16003" s="6">
        <v>82853.532394556372</v>
      </c>
      <c r="H16003" s="6">
        <v>279683.93411028117</v>
      </c>
    </row>
    <row r="16004" spans="1:8" x14ac:dyDescent="0.2">
      <c r="A16004" s="7">
        <v>45093</v>
      </c>
      <c r="B16004" s="8">
        <v>0.70833333333333004</v>
      </c>
      <c r="C16004" s="8">
        <v>0.71875</v>
      </c>
      <c r="D16004" s="3">
        <v>94371.40400000001</v>
      </c>
      <c r="E16004" s="6">
        <v>201775.73622184515</v>
      </c>
      <c r="F16004" s="6">
        <v>352469.62498492986</v>
      </c>
      <c r="G16004" s="6">
        <v>101000.71948770699</v>
      </c>
      <c r="H16004" s="6">
        <v>289564.75181386009</v>
      </c>
    </row>
    <row r="16005" spans="1:8" x14ac:dyDescent="0.2">
      <c r="A16005" s="7">
        <v>45093</v>
      </c>
      <c r="B16005" s="8">
        <v>0.71875</v>
      </c>
      <c r="C16005" s="8">
        <v>0.72916666666666996</v>
      </c>
      <c r="D16005" s="3">
        <v>111242.89199999996</v>
      </c>
      <c r="E16005" s="6">
        <v>200238.05709449766</v>
      </c>
      <c r="F16005" s="6">
        <v>365197.89636849973</v>
      </c>
      <c r="G16005" s="6">
        <v>111851.16895077104</v>
      </c>
      <c r="H16005" s="6">
        <v>313118.1331377044</v>
      </c>
    </row>
    <row r="16006" spans="1:8" x14ac:dyDescent="0.2">
      <c r="A16006" s="7">
        <v>45093</v>
      </c>
      <c r="B16006" s="8">
        <v>0.72916666666666996</v>
      </c>
      <c r="C16006" s="8">
        <v>0.73958333333333004</v>
      </c>
      <c r="D16006" s="3">
        <v>142245.73600000003</v>
      </c>
      <c r="E16006" s="6">
        <v>212368.94851957471</v>
      </c>
      <c r="F16006" s="6">
        <v>392084.86886559054</v>
      </c>
      <c r="G16006" s="6">
        <v>134239.40836517783</v>
      </c>
      <c r="H16006" s="6">
        <v>322341.8227121305</v>
      </c>
    </row>
    <row r="16007" spans="1:8" x14ac:dyDescent="0.2">
      <c r="A16007" s="7">
        <v>45093</v>
      </c>
      <c r="B16007" s="8">
        <v>0.73958333333333004</v>
      </c>
      <c r="C16007" s="8">
        <v>0.75</v>
      </c>
      <c r="D16007" s="3">
        <v>176062.65200000006</v>
      </c>
      <c r="E16007" s="6">
        <v>205630.80585410312</v>
      </c>
      <c r="F16007" s="6">
        <v>407067.03064307186</v>
      </c>
      <c r="G16007" s="6">
        <v>153710.30641023346</v>
      </c>
      <c r="H16007" s="6">
        <v>319628.58664287906</v>
      </c>
    </row>
    <row r="16008" spans="1:8" x14ac:dyDescent="0.2">
      <c r="A16008" s="7">
        <v>45093</v>
      </c>
      <c r="B16008" s="8">
        <v>0.75</v>
      </c>
      <c r="C16008" s="8">
        <v>0.76041666666666996</v>
      </c>
      <c r="D16008" s="3">
        <v>204802.76400000002</v>
      </c>
      <c r="E16008" s="6">
        <v>209636.77589986607</v>
      </c>
      <c r="F16008" s="6">
        <v>415518.47386491176</v>
      </c>
      <c r="G16008" s="6">
        <v>159189.65641225758</v>
      </c>
      <c r="H16008" s="6">
        <v>302125.88688552519</v>
      </c>
    </row>
    <row r="16009" spans="1:8" x14ac:dyDescent="0.2">
      <c r="A16009" s="7">
        <v>45093</v>
      </c>
      <c r="B16009" s="8">
        <v>0.76041666666666996</v>
      </c>
      <c r="C16009" s="8">
        <v>0.77083333333333004</v>
      </c>
      <c r="D16009" s="3">
        <v>264834.26</v>
      </c>
      <c r="E16009" s="6">
        <v>246840.71542840876</v>
      </c>
      <c r="F16009" s="6">
        <v>430876.27224016743</v>
      </c>
      <c r="G16009" s="6">
        <v>178232.37804382859</v>
      </c>
      <c r="H16009" s="6">
        <v>322114.76697131735</v>
      </c>
    </row>
    <row r="16010" spans="1:8" x14ac:dyDescent="0.2">
      <c r="A16010" s="7">
        <v>45093</v>
      </c>
      <c r="B16010" s="8">
        <v>0.77083333333333004</v>
      </c>
      <c r="C16010" s="8">
        <v>0.78125</v>
      </c>
      <c r="D16010" s="3">
        <v>324621.00000000006</v>
      </c>
      <c r="E16010" s="6">
        <v>314551.43568808667</v>
      </c>
      <c r="F16010" s="6">
        <v>446119.99405975896</v>
      </c>
      <c r="G16010" s="6">
        <v>194288.92072597315</v>
      </c>
      <c r="H16010" s="6">
        <v>332025.8181655308</v>
      </c>
    </row>
    <row r="16011" spans="1:8" x14ac:dyDescent="0.2">
      <c r="A16011" s="7">
        <v>45093</v>
      </c>
      <c r="B16011" s="8">
        <v>0.78125</v>
      </c>
      <c r="C16011" s="8">
        <v>0.79166666666666996</v>
      </c>
      <c r="D16011" s="3">
        <v>368148.9</v>
      </c>
      <c r="E16011" s="6">
        <v>359830.30995213072</v>
      </c>
      <c r="F16011" s="6">
        <v>459348.42415966978</v>
      </c>
      <c r="G16011" s="6">
        <v>202944.08294546726</v>
      </c>
      <c r="H16011" s="6">
        <v>307594.39268458681</v>
      </c>
    </row>
    <row r="16012" spans="1:8" x14ac:dyDescent="0.2">
      <c r="A16012" s="7">
        <v>45093</v>
      </c>
      <c r="B16012" s="8">
        <v>0.79166666666666996</v>
      </c>
      <c r="C16012" s="8">
        <v>0.80208333333333004</v>
      </c>
      <c r="D16012" s="3">
        <v>419700.72400000005</v>
      </c>
      <c r="E16012" s="6">
        <v>412924.75360711245</v>
      </c>
      <c r="F16012" s="6">
        <v>471019.02795185795</v>
      </c>
      <c r="G16012" s="6">
        <v>212395.26701927755</v>
      </c>
      <c r="H16012" s="6">
        <v>300058.80215524632</v>
      </c>
    </row>
    <row r="16013" spans="1:8" x14ac:dyDescent="0.2">
      <c r="A16013" s="7">
        <v>45093</v>
      </c>
      <c r="B16013" s="8">
        <v>0.80208333333333004</v>
      </c>
      <c r="C16013" s="8">
        <v>0.8125</v>
      </c>
      <c r="D16013" s="3">
        <v>434706.03200000001</v>
      </c>
      <c r="E16013" s="6">
        <v>436288.15191336558</v>
      </c>
      <c r="F16013" s="6">
        <v>481760.82100530918</v>
      </c>
      <c r="G16013" s="6">
        <v>225569.50558849669</v>
      </c>
      <c r="H16013" s="6">
        <v>295827.94960380637</v>
      </c>
    </row>
    <row r="16014" spans="1:8" x14ac:dyDescent="0.2">
      <c r="A16014" s="7">
        <v>45093</v>
      </c>
      <c r="B16014" s="8">
        <v>0.8125</v>
      </c>
      <c r="C16014" s="8">
        <v>0.82291666666666996</v>
      </c>
      <c r="D16014" s="3">
        <v>474612.60399999999</v>
      </c>
      <c r="E16014" s="6">
        <v>478972.24715351552</v>
      </c>
      <c r="F16014" s="6">
        <v>496765.74136784626</v>
      </c>
      <c r="G16014" s="6">
        <v>239628.69270294177</v>
      </c>
      <c r="H16014" s="6">
        <v>291091.16101758671</v>
      </c>
    </row>
    <row r="16015" spans="1:8" x14ac:dyDescent="0.2">
      <c r="A16015" s="7">
        <v>45093</v>
      </c>
      <c r="B16015" s="8">
        <v>0.82291666666666996</v>
      </c>
      <c r="C16015" s="8">
        <v>0.83333333333333004</v>
      </c>
      <c r="D16015" s="3">
        <v>523486.484</v>
      </c>
      <c r="E16015" s="6">
        <v>528809.19182771596</v>
      </c>
      <c r="F16015" s="6">
        <v>512595.64579487097</v>
      </c>
      <c r="G16015" s="6">
        <v>254274.8911847815</v>
      </c>
      <c r="H16015" s="6">
        <v>289525.83607948583</v>
      </c>
    </row>
    <row r="16016" spans="1:8" x14ac:dyDescent="0.2">
      <c r="A16016" s="7">
        <v>45093</v>
      </c>
      <c r="B16016" s="8">
        <v>0.83333333333333004</v>
      </c>
      <c r="C16016" s="8">
        <v>0.84375</v>
      </c>
      <c r="D16016" s="3">
        <v>553219.652</v>
      </c>
      <c r="E16016" s="6">
        <v>557586.86348706915</v>
      </c>
      <c r="F16016" s="6">
        <v>518003.24513516412</v>
      </c>
      <c r="G16016" s="6">
        <v>262528.80654251575</v>
      </c>
      <c r="H16016" s="6">
        <v>292283.91724580107</v>
      </c>
    </row>
    <row r="16017" spans="1:8" x14ac:dyDescent="0.2">
      <c r="A16017" s="7">
        <v>45093</v>
      </c>
      <c r="B16017" s="8">
        <v>0.84375</v>
      </c>
      <c r="C16017" s="8">
        <v>0.85416666666666996</v>
      </c>
      <c r="D16017" s="3">
        <v>572669.24399999995</v>
      </c>
      <c r="E16017" s="6">
        <v>575824.64287975093</v>
      </c>
      <c r="F16017" s="6">
        <v>517258.16151318961</v>
      </c>
      <c r="G16017" s="6">
        <v>265083.32869177306</v>
      </c>
      <c r="H16017" s="6">
        <v>282879.15186574252</v>
      </c>
    </row>
    <row r="16018" spans="1:8" x14ac:dyDescent="0.2">
      <c r="A16018" s="7">
        <v>45093</v>
      </c>
      <c r="B16018" s="8">
        <v>0.85416666666666996</v>
      </c>
      <c r="C16018" s="8">
        <v>0.86458333333333004</v>
      </c>
      <c r="D16018" s="3">
        <v>589401.69600000011</v>
      </c>
      <c r="E16018" s="6">
        <v>593847.91820337961</v>
      </c>
      <c r="F16018" s="6">
        <v>521059.91640455287</v>
      </c>
      <c r="G16018" s="6">
        <v>270546.14625737374</v>
      </c>
      <c r="H16018" s="6">
        <v>278519.48847904557</v>
      </c>
    </row>
    <row r="16019" spans="1:8" x14ac:dyDescent="0.2">
      <c r="A16019" s="7">
        <v>45093</v>
      </c>
      <c r="B16019" s="8">
        <v>0.86458333333333004</v>
      </c>
      <c r="C16019" s="8">
        <v>0.875</v>
      </c>
      <c r="D16019" s="3">
        <v>600591.60400000005</v>
      </c>
      <c r="E16019" s="6">
        <v>606595.19456341339</v>
      </c>
      <c r="F16019" s="6">
        <v>522827.84216660267</v>
      </c>
      <c r="G16019" s="6">
        <v>274172.31617263262</v>
      </c>
      <c r="H16019" s="6">
        <v>273760.68914052972</v>
      </c>
    </row>
    <row r="16020" spans="1:8" x14ac:dyDescent="0.2">
      <c r="A16020" s="7">
        <v>45093</v>
      </c>
      <c r="B16020" s="8">
        <v>0.875</v>
      </c>
      <c r="C16020" s="8">
        <v>0.88541666666666996</v>
      </c>
      <c r="D16020" s="3">
        <v>602375.80800000008</v>
      </c>
      <c r="E16020" s="6">
        <v>609755.21757396474</v>
      </c>
      <c r="F16020" s="6">
        <v>522711.07323149021</v>
      </c>
      <c r="G16020" s="6">
        <v>275933.4446283101</v>
      </c>
      <c r="H16020" s="6">
        <v>270010.74386775773</v>
      </c>
    </row>
    <row r="16021" spans="1:8" x14ac:dyDescent="0.2">
      <c r="A16021" s="7">
        <v>45093</v>
      </c>
      <c r="B16021" s="8">
        <v>0.88541666666666996</v>
      </c>
      <c r="C16021" s="8">
        <v>0.89583333333333004</v>
      </c>
      <c r="D16021" s="3">
        <v>601836.40799999994</v>
      </c>
      <c r="E16021" s="6">
        <v>609327.52454182319</v>
      </c>
      <c r="F16021" s="6">
        <v>520910.83548910439</v>
      </c>
      <c r="G16021" s="6">
        <v>275142.66420173366</v>
      </c>
      <c r="H16021" s="6">
        <v>265741.81903459679</v>
      </c>
    </row>
    <row r="16022" spans="1:8" x14ac:dyDescent="0.2">
      <c r="A16022" s="7">
        <v>45093</v>
      </c>
      <c r="B16022" s="8">
        <v>0.89583333333333004</v>
      </c>
      <c r="C16022" s="8">
        <v>0.90625</v>
      </c>
      <c r="D16022" s="3">
        <v>600937.40800000005</v>
      </c>
      <c r="E16022" s="6">
        <v>607865.07198167348</v>
      </c>
      <c r="F16022" s="6">
        <v>518752.75307843136</v>
      </c>
      <c r="G16022" s="6">
        <v>277013.31652675732</v>
      </c>
      <c r="H16022" s="6">
        <v>267347.21394596586</v>
      </c>
    </row>
    <row r="16023" spans="1:8" x14ac:dyDescent="0.2">
      <c r="A16023" s="7">
        <v>45093</v>
      </c>
      <c r="B16023" s="8">
        <v>0.90625</v>
      </c>
      <c r="C16023" s="8">
        <v>0.91666666666666996</v>
      </c>
      <c r="D16023" s="3">
        <v>596707.56800000009</v>
      </c>
      <c r="E16023" s="6">
        <v>603019.41890360822</v>
      </c>
      <c r="F16023" s="6">
        <v>516535.81216603366</v>
      </c>
      <c r="G16023" s="6">
        <v>278227.77970337134</v>
      </c>
      <c r="H16023" s="6">
        <v>269039.4870325299</v>
      </c>
    </row>
    <row r="16024" spans="1:8" x14ac:dyDescent="0.2">
      <c r="A16024" s="7">
        <v>45093</v>
      </c>
      <c r="B16024" s="8">
        <v>0.91666666666666996</v>
      </c>
      <c r="C16024" s="8">
        <v>0.92708333333333004</v>
      </c>
      <c r="D16024" s="3">
        <v>585169.74399999995</v>
      </c>
      <c r="E16024" s="6">
        <v>594155.07633065258</v>
      </c>
      <c r="F16024" s="6">
        <v>510908.05346073472</v>
      </c>
      <c r="G16024" s="6">
        <v>280324.44772637577</v>
      </c>
      <c r="H16024" s="6">
        <v>271728.39658275264</v>
      </c>
    </row>
    <row r="16025" spans="1:8" x14ac:dyDescent="0.2">
      <c r="A16025" s="7">
        <v>45093</v>
      </c>
      <c r="B16025" s="8">
        <v>0.92708333333333004</v>
      </c>
      <c r="C16025" s="8">
        <v>0.9375</v>
      </c>
      <c r="D16025" s="3">
        <v>566351.29599999997</v>
      </c>
      <c r="E16025" s="6">
        <v>576623.33299970301</v>
      </c>
      <c r="F16025" s="6">
        <v>503021.42211729777</v>
      </c>
      <c r="G16025" s="6">
        <v>274581.58511139697</v>
      </c>
      <c r="H16025" s="6">
        <v>266583.03513311263</v>
      </c>
    </row>
    <row r="16026" spans="1:8" x14ac:dyDescent="0.2">
      <c r="A16026" s="7">
        <v>45093</v>
      </c>
      <c r="B16026" s="8">
        <v>0.9375</v>
      </c>
      <c r="C16026" s="8">
        <v>0.94791666666666996</v>
      </c>
      <c r="D16026" s="3">
        <v>536164.84</v>
      </c>
      <c r="E16026" s="6">
        <v>547203.51006996154</v>
      </c>
      <c r="F16026" s="6">
        <v>489580.33355951059</v>
      </c>
      <c r="G16026" s="6">
        <v>264098.32713518984</v>
      </c>
      <c r="H16026" s="6">
        <v>256751.49564491093</v>
      </c>
    </row>
    <row r="16027" spans="1:8" x14ac:dyDescent="0.2">
      <c r="A16027" s="7">
        <v>45093</v>
      </c>
      <c r="B16027" s="8">
        <v>0.94791666666666996</v>
      </c>
      <c r="C16027" s="8">
        <v>0.95833333333333004</v>
      </c>
      <c r="D16027" s="3">
        <v>504224.87600000005</v>
      </c>
      <c r="E16027" s="6">
        <v>515269.58556184336</v>
      </c>
      <c r="F16027" s="6">
        <v>477847.17495438893</v>
      </c>
      <c r="G16027" s="6">
        <v>254160.9945248724</v>
      </c>
      <c r="H16027" s="6">
        <v>247090.71983307588</v>
      </c>
    </row>
    <row r="16028" spans="1:8" x14ac:dyDescent="0.2">
      <c r="A16028" s="7">
        <v>45093</v>
      </c>
      <c r="B16028" s="8">
        <v>0.95833333333333004</v>
      </c>
      <c r="C16028" s="8">
        <v>0.96875</v>
      </c>
      <c r="D16028" s="3">
        <v>488236.71199999994</v>
      </c>
      <c r="E16028" s="6">
        <v>497440.45324830775</v>
      </c>
      <c r="F16028" s="6">
        <v>463824.53284299362</v>
      </c>
      <c r="G16028" s="6">
        <v>243366.07704044663</v>
      </c>
      <c r="H16028" s="6">
        <v>236557.36716431114</v>
      </c>
    </row>
    <row r="16029" spans="1:8" x14ac:dyDescent="0.2">
      <c r="A16029" s="7">
        <v>45093</v>
      </c>
      <c r="B16029" s="8">
        <v>0.96875</v>
      </c>
      <c r="C16029" s="8">
        <v>0.97916666666666996</v>
      </c>
      <c r="D16029" s="3">
        <v>478525.984</v>
      </c>
      <c r="E16029" s="6">
        <v>485013.09882769536</v>
      </c>
      <c r="F16029" s="6">
        <v>451417.83378359029</v>
      </c>
      <c r="G16029" s="6">
        <v>233296.35151268807</v>
      </c>
      <c r="H16029" s="6">
        <v>226968.15663781989</v>
      </c>
    </row>
    <row r="16030" spans="1:8" x14ac:dyDescent="0.2">
      <c r="A16030" s="7">
        <v>45093</v>
      </c>
      <c r="B16030" s="8">
        <v>0.97916666666666996</v>
      </c>
      <c r="C16030" s="8">
        <v>0.98958333333333004</v>
      </c>
      <c r="D16030" s="3">
        <v>454171.31599999999</v>
      </c>
      <c r="E16030" s="6">
        <v>457760.25372576644</v>
      </c>
      <c r="F16030" s="6">
        <v>437842.03408560494</v>
      </c>
      <c r="G16030" s="6">
        <v>223239.07027273066</v>
      </c>
      <c r="H16030" s="6">
        <v>217209.53096616632</v>
      </c>
    </row>
    <row r="16031" spans="1:8" x14ac:dyDescent="0.2">
      <c r="A16031" s="7">
        <v>45093</v>
      </c>
      <c r="B16031" s="8">
        <v>0.98958333333333004</v>
      </c>
      <c r="C16031" s="8">
        <v>0</v>
      </c>
      <c r="D16031" s="3">
        <v>442277.76</v>
      </c>
      <c r="E16031" s="6">
        <v>445396.15265597292</v>
      </c>
      <c r="F16031" s="6">
        <v>427167.21232828696</v>
      </c>
      <c r="G16031" s="6">
        <v>214542.73587236553</v>
      </c>
      <c r="H16031" s="6">
        <v>208768.376668018</v>
      </c>
    </row>
    <row r="16032" spans="1:8" x14ac:dyDescent="0.2">
      <c r="A16032" s="7">
        <v>45094</v>
      </c>
      <c r="B16032" s="8">
        <v>0</v>
      </c>
      <c r="C16032" s="8">
        <v>1.041666666667E-2</v>
      </c>
      <c r="D16032" s="3">
        <v>435241.85600000003</v>
      </c>
      <c r="E16032" s="6">
        <v>441121.7068433591</v>
      </c>
      <c r="F16032" s="6">
        <v>415519.03498011315</v>
      </c>
      <c r="G16032" s="6">
        <v>207415.44488050576</v>
      </c>
      <c r="H16032" s="6">
        <v>201319.86547221206</v>
      </c>
    </row>
    <row r="16033" spans="1:8" x14ac:dyDescent="0.2">
      <c r="A16033" s="7">
        <v>45094</v>
      </c>
      <c r="B16033" s="8">
        <v>1.041666666667E-2</v>
      </c>
      <c r="C16033" s="8">
        <v>2.0833333333330002E-2</v>
      </c>
      <c r="D16033" s="3">
        <v>428369.576</v>
      </c>
      <c r="E16033" s="6">
        <v>435102.61436002771</v>
      </c>
      <c r="F16033" s="6">
        <v>406396.04865596967</v>
      </c>
      <c r="G16033" s="6">
        <v>199816.20963541191</v>
      </c>
      <c r="H16033" s="6">
        <v>193957.11395187723</v>
      </c>
    </row>
    <row r="16034" spans="1:8" x14ac:dyDescent="0.2">
      <c r="A16034" s="7">
        <v>45094</v>
      </c>
      <c r="B16034" s="8">
        <v>2.0833333333330002E-2</v>
      </c>
      <c r="C16034" s="8">
        <v>3.125E-2</v>
      </c>
      <c r="D16034" s="3">
        <v>426736.04</v>
      </c>
      <c r="E16034" s="6">
        <v>432920.86994285131</v>
      </c>
      <c r="F16034" s="6">
        <v>397684.4061809202</v>
      </c>
      <c r="G16034" s="6">
        <v>193012.60683291761</v>
      </c>
      <c r="H16034" s="6">
        <v>187246.11149405912</v>
      </c>
    </row>
    <row r="16035" spans="1:8" x14ac:dyDescent="0.2">
      <c r="A16035" s="7">
        <v>45094</v>
      </c>
      <c r="B16035" s="8">
        <v>3.125E-2</v>
      </c>
      <c r="C16035" s="8">
        <v>4.1666666666670002E-2</v>
      </c>
      <c r="D16035" s="3">
        <v>424201.95199999999</v>
      </c>
      <c r="E16035" s="6">
        <v>431925.51277206134</v>
      </c>
      <c r="F16035" s="6">
        <v>391023.09792981297</v>
      </c>
      <c r="G16035" s="6">
        <v>187332.24694685778</v>
      </c>
      <c r="H16035" s="6">
        <v>181925.776122924</v>
      </c>
    </row>
    <row r="16036" spans="1:8" x14ac:dyDescent="0.2">
      <c r="A16036" s="7">
        <v>45094</v>
      </c>
      <c r="B16036" s="8">
        <v>4.1666666666670002E-2</v>
      </c>
      <c r="C16036" s="8">
        <v>5.2083333333329998E-2</v>
      </c>
      <c r="D16036" s="3">
        <v>421699.44799999997</v>
      </c>
      <c r="E16036" s="6">
        <v>431162.88249430282</v>
      </c>
      <c r="F16036" s="6">
        <v>386957.98812350602</v>
      </c>
      <c r="G16036" s="6">
        <v>186045.05670017615</v>
      </c>
      <c r="H16036" s="6">
        <v>180769.4193296404</v>
      </c>
    </row>
    <row r="16037" spans="1:8" x14ac:dyDescent="0.2">
      <c r="A16037" s="7">
        <v>45094</v>
      </c>
      <c r="B16037" s="8">
        <v>5.2083333333329998E-2</v>
      </c>
      <c r="C16037" s="8">
        <v>6.25E-2</v>
      </c>
      <c r="D16037" s="3">
        <v>424546.58399999997</v>
      </c>
      <c r="E16037" s="6">
        <v>433194.46383132483</v>
      </c>
      <c r="F16037" s="6">
        <v>380869.18829430232</v>
      </c>
      <c r="G16037" s="6">
        <v>182550.6713289186</v>
      </c>
      <c r="H16037" s="6">
        <v>177448.71875643099</v>
      </c>
    </row>
    <row r="16038" spans="1:8" x14ac:dyDescent="0.2">
      <c r="A16038" s="7">
        <v>45094</v>
      </c>
      <c r="B16038" s="8">
        <v>6.25E-2</v>
      </c>
      <c r="C16038" s="8">
        <v>7.2916666666670002E-2</v>
      </c>
      <c r="D16038" s="3">
        <v>421418.16800000001</v>
      </c>
      <c r="E16038" s="6">
        <v>432381.37283941015</v>
      </c>
      <c r="F16038" s="6">
        <v>375009.11989616975</v>
      </c>
      <c r="G16038" s="6">
        <v>177434.45486446057</v>
      </c>
      <c r="H16038" s="6">
        <v>172434.35631687427</v>
      </c>
    </row>
    <row r="16039" spans="1:8" x14ac:dyDescent="0.2">
      <c r="A16039" s="7">
        <v>45094</v>
      </c>
      <c r="B16039" s="8">
        <v>7.2916666666670002E-2</v>
      </c>
      <c r="C16039" s="8">
        <v>8.3333333333329998E-2</v>
      </c>
      <c r="D16039" s="3">
        <v>414713.06800000003</v>
      </c>
      <c r="E16039" s="6">
        <v>426225.30935654935</v>
      </c>
      <c r="F16039" s="6">
        <v>369701.29771977139</v>
      </c>
      <c r="G16039" s="6">
        <v>173899.9975163622</v>
      </c>
      <c r="H16039" s="6">
        <v>168784.75464370087</v>
      </c>
    </row>
    <row r="16040" spans="1:8" x14ac:dyDescent="0.2">
      <c r="A16040" s="7">
        <v>45094</v>
      </c>
      <c r="B16040" s="8">
        <v>8.3333333333329998E-2</v>
      </c>
      <c r="C16040" s="8">
        <v>9.375E-2</v>
      </c>
      <c r="D16040" s="3">
        <v>408729.85200000001</v>
      </c>
      <c r="E16040" s="6">
        <v>420980.90156399953</v>
      </c>
      <c r="F16040" s="6">
        <v>367277.35985917482</v>
      </c>
      <c r="G16040" s="6">
        <v>172004.73613058723</v>
      </c>
      <c r="H16040" s="6">
        <v>166665.67435453768</v>
      </c>
    </row>
    <row r="16041" spans="1:8" x14ac:dyDescent="0.2">
      <c r="A16041" s="7">
        <v>45094</v>
      </c>
      <c r="B16041" s="8">
        <v>9.375E-2</v>
      </c>
      <c r="C16041" s="8">
        <v>0.10416666666667</v>
      </c>
      <c r="D16041" s="3">
        <v>383426.09599999996</v>
      </c>
      <c r="E16041" s="6">
        <v>395619.93763058196</v>
      </c>
      <c r="F16041" s="6">
        <v>363374.08528396592</v>
      </c>
      <c r="G16041" s="6">
        <v>169352.99204478823</v>
      </c>
      <c r="H16041" s="6">
        <v>164480.04028763252</v>
      </c>
    </row>
    <row r="16042" spans="1:8" x14ac:dyDescent="0.2">
      <c r="A16042" s="7">
        <v>45094</v>
      </c>
      <c r="B16042" s="8">
        <v>0.10416666666667</v>
      </c>
      <c r="C16042" s="8">
        <v>0.11458333333333</v>
      </c>
      <c r="D16042" s="3">
        <v>405095.52</v>
      </c>
      <c r="E16042" s="6">
        <v>416670.12623231538</v>
      </c>
      <c r="F16042" s="6">
        <v>360537.97412985325</v>
      </c>
      <c r="G16042" s="6">
        <v>166904.33770074483</v>
      </c>
      <c r="H16042" s="6">
        <v>162110.68466818702</v>
      </c>
    </row>
    <row r="16043" spans="1:8" x14ac:dyDescent="0.2">
      <c r="A16043" s="7">
        <v>45094</v>
      </c>
      <c r="B16043" s="8">
        <v>0.11458333333333</v>
      </c>
      <c r="C16043" s="8">
        <v>0.125</v>
      </c>
      <c r="D16043" s="3">
        <v>402832.20799999998</v>
      </c>
      <c r="E16043" s="6">
        <v>414479.90641671087</v>
      </c>
      <c r="F16043" s="6">
        <v>357599.35657861375</v>
      </c>
      <c r="G16043" s="6">
        <v>165540.77421873019</v>
      </c>
      <c r="H16043" s="6">
        <v>160813.57059981904</v>
      </c>
    </row>
    <row r="16044" spans="1:8" x14ac:dyDescent="0.2">
      <c r="A16044" s="7">
        <v>45094</v>
      </c>
      <c r="B16044" s="8">
        <v>0.125</v>
      </c>
      <c r="C16044" s="8">
        <v>0.13541666666666999</v>
      </c>
      <c r="D16044" s="3">
        <v>399588.72000000003</v>
      </c>
      <c r="E16044" s="6">
        <v>411632.29851615633</v>
      </c>
      <c r="F16044" s="6">
        <v>356885.14491446986</v>
      </c>
      <c r="G16044" s="6">
        <v>164941.72675183555</v>
      </c>
      <c r="H16044" s="6">
        <v>160146.41821260267</v>
      </c>
    </row>
    <row r="16045" spans="1:8" x14ac:dyDescent="0.2">
      <c r="A16045" s="7">
        <v>45094</v>
      </c>
      <c r="B16045" s="8">
        <v>0.13541666666666999</v>
      </c>
      <c r="C16045" s="8">
        <v>0.14583333333333001</v>
      </c>
      <c r="D16045" s="3">
        <v>401772.848</v>
      </c>
      <c r="E16045" s="6">
        <v>412345.31653866149</v>
      </c>
      <c r="F16045" s="6">
        <v>352919.85916240962</v>
      </c>
      <c r="G16045" s="6">
        <v>163223.42089190229</v>
      </c>
      <c r="H16045" s="6">
        <v>158686.7333654516</v>
      </c>
    </row>
    <row r="16046" spans="1:8" x14ac:dyDescent="0.2">
      <c r="A16046" s="7">
        <v>45094</v>
      </c>
      <c r="B16046" s="8">
        <v>0.14583333333333001</v>
      </c>
      <c r="C16046" s="8">
        <v>0.15625</v>
      </c>
      <c r="D16046" s="3">
        <v>398404.62800000003</v>
      </c>
      <c r="E16046" s="6">
        <v>409271.42179085448</v>
      </c>
      <c r="F16046" s="6">
        <v>350308.2828442849</v>
      </c>
      <c r="G16046" s="6">
        <v>162629.34994397158</v>
      </c>
      <c r="H16046" s="6">
        <v>158140.31361500965</v>
      </c>
    </row>
    <row r="16047" spans="1:8" x14ac:dyDescent="0.2">
      <c r="A16047" s="7">
        <v>45094</v>
      </c>
      <c r="B16047" s="8">
        <v>0.15625</v>
      </c>
      <c r="C16047" s="8">
        <v>0.16666666666666999</v>
      </c>
      <c r="D16047" s="3">
        <v>397516.91200000001</v>
      </c>
      <c r="E16047" s="6">
        <v>409519.38101914292</v>
      </c>
      <c r="F16047" s="6">
        <v>351406.68159021542</v>
      </c>
      <c r="G16047" s="6">
        <v>163565.30753564913</v>
      </c>
      <c r="H16047" s="6">
        <v>158857.97627203638</v>
      </c>
    </row>
    <row r="16048" spans="1:8" x14ac:dyDescent="0.2">
      <c r="A16048" s="7">
        <v>45094</v>
      </c>
      <c r="B16048" s="8">
        <v>0.16666666666666999</v>
      </c>
      <c r="C16048" s="8">
        <v>0.17708333333333001</v>
      </c>
      <c r="D16048" s="3">
        <v>392480.848</v>
      </c>
      <c r="E16048" s="6">
        <v>405439.74203822919</v>
      </c>
      <c r="F16048" s="6">
        <v>352758.39007772092</v>
      </c>
      <c r="G16048" s="6">
        <v>164561.82154546687</v>
      </c>
      <c r="H16048" s="6">
        <v>159711.14165259921</v>
      </c>
    </row>
    <row r="16049" spans="1:8" x14ac:dyDescent="0.2">
      <c r="A16049" s="7">
        <v>45094</v>
      </c>
      <c r="B16049" s="8">
        <v>0.17708333333333001</v>
      </c>
      <c r="C16049" s="8">
        <v>0.1875</v>
      </c>
      <c r="D16049" s="3">
        <v>389181.29600000003</v>
      </c>
      <c r="E16049" s="6">
        <v>403483.65270456683</v>
      </c>
      <c r="F16049" s="6">
        <v>352971.3743177146</v>
      </c>
      <c r="G16049" s="6">
        <v>165124.93279567256</v>
      </c>
      <c r="H16049" s="6">
        <v>161683.53345124016</v>
      </c>
    </row>
    <row r="16050" spans="1:8" x14ac:dyDescent="0.2">
      <c r="A16050" s="7">
        <v>45094</v>
      </c>
      <c r="B16050" s="8">
        <v>0.1875</v>
      </c>
      <c r="C16050" s="8">
        <v>0.19791666666666999</v>
      </c>
      <c r="D16050" s="3">
        <v>383597.38800000004</v>
      </c>
      <c r="E16050" s="6">
        <v>399799.83304514253</v>
      </c>
      <c r="F16050" s="6">
        <v>352904.74754666199</v>
      </c>
      <c r="G16050" s="6">
        <v>166066.48364534721</v>
      </c>
      <c r="H16050" s="6">
        <v>162726.9986631049</v>
      </c>
    </row>
    <row r="16051" spans="1:8" x14ac:dyDescent="0.2">
      <c r="A16051" s="7">
        <v>45094</v>
      </c>
      <c r="B16051" s="8">
        <v>0.19791666666666999</v>
      </c>
      <c r="C16051" s="8">
        <v>0.20833333333333001</v>
      </c>
      <c r="D16051" s="3">
        <v>378509.96</v>
      </c>
      <c r="E16051" s="6">
        <v>394963.31731910503</v>
      </c>
      <c r="F16051" s="6">
        <v>350329.8926626133</v>
      </c>
      <c r="G16051" s="6">
        <v>163645.54061026007</v>
      </c>
      <c r="H16051" s="6">
        <v>160428.47075481963</v>
      </c>
    </row>
    <row r="16052" spans="1:8" x14ac:dyDescent="0.2">
      <c r="A16052" s="7">
        <v>45094</v>
      </c>
      <c r="B16052" s="8">
        <v>0.20833333333333001</v>
      </c>
      <c r="C16052" s="8">
        <v>0.21875</v>
      </c>
      <c r="D16052" s="3">
        <v>379614.64</v>
      </c>
      <c r="E16052" s="6">
        <v>395188.86570728896</v>
      </c>
      <c r="F16052" s="6">
        <v>352971.29342256329</v>
      </c>
      <c r="G16052" s="6">
        <v>166276.94286890444</v>
      </c>
      <c r="H16052" s="6">
        <v>162614.57857384393</v>
      </c>
    </row>
    <row r="16053" spans="1:8" x14ac:dyDescent="0.2">
      <c r="A16053" s="7">
        <v>45094</v>
      </c>
      <c r="B16053" s="8">
        <v>0.21875</v>
      </c>
      <c r="C16053" s="8">
        <v>0.22916666666666999</v>
      </c>
      <c r="D16053" s="3">
        <v>371928.34399999998</v>
      </c>
      <c r="E16053" s="6">
        <v>385961.4701862213</v>
      </c>
      <c r="F16053" s="6">
        <v>349342.99018550751</v>
      </c>
      <c r="G16053" s="6">
        <v>167578.84887077083</v>
      </c>
      <c r="H16053" s="6">
        <v>164156.40254645268</v>
      </c>
    </row>
    <row r="16054" spans="1:8" x14ac:dyDescent="0.2">
      <c r="A16054" s="7">
        <v>45094</v>
      </c>
      <c r="B16054" s="8">
        <v>0.22916666666666999</v>
      </c>
      <c r="C16054" s="8">
        <v>0.23958333333333001</v>
      </c>
      <c r="D16054" s="3">
        <v>364103.02799999999</v>
      </c>
      <c r="E16054" s="6">
        <v>375694.74446721538</v>
      </c>
      <c r="F16054" s="6">
        <v>346891.36060640024</v>
      </c>
      <c r="G16054" s="6">
        <v>168711.21781399573</v>
      </c>
      <c r="H16054" s="6">
        <v>169380.11477067013</v>
      </c>
    </row>
    <row r="16055" spans="1:8" x14ac:dyDescent="0.2">
      <c r="A16055" s="7">
        <v>45094</v>
      </c>
      <c r="B16055" s="8">
        <v>0.23958333333333001</v>
      </c>
      <c r="C16055" s="8">
        <v>0.25</v>
      </c>
      <c r="D16055" s="3">
        <v>349861.83599999995</v>
      </c>
      <c r="E16055" s="6">
        <v>362339.63780442294</v>
      </c>
      <c r="F16055" s="6">
        <v>342450.22663207242</v>
      </c>
      <c r="G16055" s="6">
        <v>166907.12607608788</v>
      </c>
      <c r="H16055" s="6">
        <v>174371.18837280778</v>
      </c>
    </row>
    <row r="16056" spans="1:8" x14ac:dyDescent="0.2">
      <c r="A16056" s="7">
        <v>45094</v>
      </c>
      <c r="B16056" s="8">
        <v>0.25</v>
      </c>
      <c r="C16056" s="8">
        <v>0.26041666666667002</v>
      </c>
      <c r="D16056" s="3">
        <v>338902.52</v>
      </c>
      <c r="E16056" s="6">
        <v>349865.1995571577</v>
      </c>
      <c r="F16056" s="6">
        <v>342288.67239612399</v>
      </c>
      <c r="G16056" s="6">
        <v>166886.75169420298</v>
      </c>
      <c r="H16056" s="6">
        <v>182176.13901924854</v>
      </c>
    </row>
    <row r="16057" spans="1:8" x14ac:dyDescent="0.2">
      <c r="A16057" s="7">
        <v>45094</v>
      </c>
      <c r="B16057" s="8">
        <v>0.26041666666667002</v>
      </c>
      <c r="C16057" s="8">
        <v>0.27083333333332998</v>
      </c>
      <c r="D16057" s="3">
        <v>316190.55600000004</v>
      </c>
      <c r="E16057" s="6">
        <v>325519.45548267849</v>
      </c>
      <c r="F16057" s="6">
        <v>334853.67160378769</v>
      </c>
      <c r="G16057" s="6">
        <v>160653.90871673473</v>
      </c>
      <c r="H16057" s="6">
        <v>187969.18517350662</v>
      </c>
    </row>
    <row r="16058" spans="1:8" x14ac:dyDescent="0.2">
      <c r="A16058" s="7">
        <v>45094</v>
      </c>
      <c r="B16058" s="8">
        <v>0.27083333333332998</v>
      </c>
      <c r="C16058" s="8">
        <v>0.28125</v>
      </c>
      <c r="D16058" s="3">
        <v>290789.68800000002</v>
      </c>
      <c r="E16058" s="6">
        <v>297522.77238474955</v>
      </c>
      <c r="F16058" s="6">
        <v>327110.62033948826</v>
      </c>
      <c r="G16058" s="6">
        <v>154576.23082720733</v>
      </c>
      <c r="H16058" s="6">
        <v>198558.35532291871</v>
      </c>
    </row>
    <row r="16059" spans="1:8" x14ac:dyDescent="0.2">
      <c r="A16059" s="7">
        <v>45094</v>
      </c>
      <c r="B16059" s="8">
        <v>0.28125</v>
      </c>
      <c r="C16059" s="8">
        <v>0.29166666666667002</v>
      </c>
      <c r="D16059" s="3">
        <v>254836.64399999994</v>
      </c>
      <c r="E16059" s="6">
        <v>258211.62065196992</v>
      </c>
      <c r="F16059" s="6">
        <v>316228.53369835456</v>
      </c>
      <c r="G16059" s="6">
        <v>146117.25144447325</v>
      </c>
      <c r="H16059" s="6">
        <v>206662.98532952095</v>
      </c>
    </row>
    <row r="16060" spans="1:8" x14ac:dyDescent="0.2">
      <c r="A16060" s="7">
        <v>45094</v>
      </c>
      <c r="B16060" s="8">
        <v>0.29166666666667002</v>
      </c>
      <c r="C16060" s="8">
        <v>0.30208333333332998</v>
      </c>
      <c r="D16060" s="3">
        <v>193735.5</v>
      </c>
      <c r="E16060" s="6">
        <v>194151.47553493228</v>
      </c>
      <c r="F16060" s="6">
        <v>304930.4090789269</v>
      </c>
      <c r="G16060" s="6">
        <v>138327.69484781561</v>
      </c>
      <c r="H16060" s="6">
        <v>220691.51996642622</v>
      </c>
    </row>
    <row r="16061" spans="1:8" x14ac:dyDescent="0.2">
      <c r="A16061" s="7">
        <v>45094</v>
      </c>
      <c r="B16061" s="8">
        <v>0.30208333333332998</v>
      </c>
      <c r="C16061" s="8">
        <v>0.3125</v>
      </c>
      <c r="D16061" s="3">
        <v>149655.76799999998</v>
      </c>
      <c r="E16061" s="6">
        <v>146761.37178815462</v>
      </c>
      <c r="F16061" s="6">
        <v>290189.78193328786</v>
      </c>
      <c r="G16061" s="6">
        <v>125667.07604704692</v>
      </c>
      <c r="H16061" s="6">
        <v>232991.14641644963</v>
      </c>
    </row>
    <row r="16062" spans="1:8" x14ac:dyDescent="0.2">
      <c r="A16062" s="7">
        <v>45094</v>
      </c>
      <c r="B16062" s="8">
        <v>0.3125</v>
      </c>
      <c r="C16062" s="8">
        <v>0.32291666666667002</v>
      </c>
      <c r="D16062" s="3">
        <v>97033.400000000009</v>
      </c>
      <c r="E16062" s="6">
        <v>135544.5814132462</v>
      </c>
      <c r="F16062" s="6">
        <v>274800.20917556481</v>
      </c>
      <c r="G16062" s="6">
        <v>111525.46785120438</v>
      </c>
      <c r="H16062" s="6">
        <v>250837.73588825663</v>
      </c>
    </row>
    <row r="16063" spans="1:8" x14ac:dyDescent="0.2">
      <c r="A16063" s="7">
        <v>45094</v>
      </c>
      <c r="B16063" s="8">
        <v>0.32291666666667002</v>
      </c>
      <c r="C16063" s="8">
        <v>0.33333333333332998</v>
      </c>
      <c r="D16063" s="3">
        <v>45361.787999999971</v>
      </c>
      <c r="E16063" s="6">
        <v>132611.6998826295</v>
      </c>
      <c r="F16063" s="6">
        <v>259833.28873996699</v>
      </c>
      <c r="G16063" s="6">
        <v>95396.728422725282</v>
      </c>
      <c r="H16063" s="6">
        <v>264590.90106315678</v>
      </c>
    </row>
    <row r="16064" spans="1:8" x14ac:dyDescent="0.2">
      <c r="A16064" s="7">
        <v>45094</v>
      </c>
      <c r="B16064" s="8">
        <v>0.33333333333332998</v>
      </c>
      <c r="C16064" s="8">
        <v>0.34375</v>
      </c>
      <c r="D16064" s="3">
        <v>11355.154982638574</v>
      </c>
      <c r="E16064" s="6">
        <v>129753.55386276828</v>
      </c>
      <c r="F16064" s="6">
        <v>240944.66802513564</v>
      </c>
      <c r="G16064" s="6">
        <v>81312.532139286588</v>
      </c>
      <c r="H16064" s="6">
        <v>276857.68396141322</v>
      </c>
    </row>
    <row r="16065" spans="1:8" x14ac:dyDescent="0.2">
      <c r="A16065" s="7">
        <v>45094</v>
      </c>
      <c r="B16065" s="8">
        <v>0.34375</v>
      </c>
      <c r="C16065" s="8">
        <v>0.35416666666667002</v>
      </c>
      <c r="D16065" s="3">
        <v>11915.094435282983</v>
      </c>
      <c r="E16065" s="6">
        <v>127326.69355122306</v>
      </c>
      <c r="F16065" s="6">
        <v>221697.12139251747</v>
      </c>
      <c r="G16065" s="6">
        <v>61924.206787454401</v>
      </c>
      <c r="H16065" s="6">
        <v>284012.34961178014</v>
      </c>
    </row>
    <row r="16066" spans="1:8" x14ac:dyDescent="0.2">
      <c r="A16066" s="7">
        <v>45094</v>
      </c>
      <c r="B16066" s="8">
        <v>0.35416666666667002</v>
      </c>
      <c r="C16066" s="8">
        <v>0.36458333333332998</v>
      </c>
      <c r="D16066" s="3">
        <v>12890.35274385981</v>
      </c>
      <c r="E16066" s="6">
        <v>122138.00951497687</v>
      </c>
      <c r="F16066" s="6">
        <v>202548.31976638036</v>
      </c>
      <c r="G16066" s="6">
        <v>42607.056483901659</v>
      </c>
      <c r="H16066" s="6">
        <v>296557.31333501096</v>
      </c>
    </row>
    <row r="16067" spans="1:8" x14ac:dyDescent="0.2">
      <c r="A16067" s="7">
        <v>45094</v>
      </c>
      <c r="B16067" s="8">
        <v>0.36458333333332998</v>
      </c>
      <c r="C16067" s="8">
        <v>0.375</v>
      </c>
      <c r="D16067" s="3">
        <v>11632.773635443824</v>
      </c>
      <c r="E16067" s="6">
        <v>118502.0795630053</v>
      </c>
      <c r="F16067" s="6">
        <v>188471.58491770248</v>
      </c>
      <c r="G16067" s="6">
        <v>24036.127669357866</v>
      </c>
      <c r="H16067" s="6">
        <v>303889.31485673046</v>
      </c>
    </row>
    <row r="16068" spans="1:8" x14ac:dyDescent="0.2">
      <c r="A16068" s="7">
        <v>45094</v>
      </c>
      <c r="B16068" s="8">
        <v>0.375</v>
      </c>
      <c r="C16068" s="8">
        <v>0.38541666666667002</v>
      </c>
      <c r="D16068" s="3">
        <v>11647.549948491389</v>
      </c>
      <c r="E16068" s="6">
        <v>112132.92987110041</v>
      </c>
      <c r="F16068" s="6">
        <v>188763.23302435275</v>
      </c>
      <c r="G16068" s="6">
        <v>24547.77800511141</v>
      </c>
      <c r="H16068" s="6">
        <v>315144.26966699935</v>
      </c>
    </row>
    <row r="16069" spans="1:8" x14ac:dyDescent="0.2">
      <c r="A16069" s="7">
        <v>45094</v>
      </c>
      <c r="B16069" s="8">
        <v>0.38541666666667002</v>
      </c>
      <c r="C16069" s="8">
        <v>0.39583333333332998</v>
      </c>
      <c r="D16069" s="3">
        <v>13048.059037491737</v>
      </c>
      <c r="E16069" s="6">
        <v>108410.95241244993</v>
      </c>
      <c r="F16069" s="6">
        <v>191072.08670216613</v>
      </c>
      <c r="G16069" s="6">
        <v>24893.375039959297</v>
      </c>
      <c r="H16069" s="6">
        <v>312790.4519334106</v>
      </c>
    </row>
    <row r="16070" spans="1:8" x14ac:dyDescent="0.2">
      <c r="A16070" s="7">
        <v>45094</v>
      </c>
      <c r="B16070" s="8">
        <v>0.39583333333332998</v>
      </c>
      <c r="C16070" s="8">
        <v>0.40625</v>
      </c>
      <c r="D16070" s="3">
        <v>12778.081233227043</v>
      </c>
      <c r="E16070" s="6">
        <v>104520.17219128378</v>
      </c>
      <c r="F16070" s="6">
        <v>192429.08134802873</v>
      </c>
      <c r="G16070" s="6">
        <v>25625.449587854804</v>
      </c>
      <c r="H16070" s="6">
        <v>316567.73366370052</v>
      </c>
    </row>
    <row r="16071" spans="1:8" x14ac:dyDescent="0.2">
      <c r="A16071" s="7">
        <v>45094</v>
      </c>
      <c r="B16071" s="8">
        <v>0.40625</v>
      </c>
      <c r="C16071" s="8">
        <v>0.41666666666667002</v>
      </c>
      <c r="D16071" s="3">
        <v>13581.570312763099</v>
      </c>
      <c r="E16071" s="6">
        <v>100207.6146696998</v>
      </c>
      <c r="F16071" s="6">
        <v>196714.89933857636</v>
      </c>
      <c r="G16071" s="6">
        <v>25924.149717977794</v>
      </c>
      <c r="H16071" s="6">
        <v>320114.4428688538</v>
      </c>
    </row>
    <row r="16072" spans="1:8" x14ac:dyDescent="0.2">
      <c r="A16072" s="7">
        <v>45094</v>
      </c>
      <c r="B16072" s="8">
        <v>0.41666666666667002</v>
      </c>
      <c r="C16072" s="8">
        <v>0.42708333333332998</v>
      </c>
      <c r="D16072" s="3">
        <v>13436.088451482472</v>
      </c>
      <c r="E16072" s="6">
        <v>97473.371151902131</v>
      </c>
      <c r="F16072" s="6">
        <v>197269.59878164786</v>
      </c>
      <c r="G16072" s="6">
        <v>26587.055735622183</v>
      </c>
      <c r="H16072" s="6">
        <v>307346.71059484011</v>
      </c>
    </row>
    <row r="16073" spans="1:8" x14ac:dyDescent="0.2">
      <c r="A16073" s="7">
        <v>45094</v>
      </c>
      <c r="B16073" s="8">
        <v>0.42708333333332998</v>
      </c>
      <c r="C16073" s="8">
        <v>0.4375</v>
      </c>
      <c r="D16073" s="3">
        <v>13135.904713729396</v>
      </c>
      <c r="E16073" s="6">
        <v>99237.228560461546</v>
      </c>
      <c r="F16073" s="6">
        <v>198477.18759030476</v>
      </c>
      <c r="G16073" s="6">
        <v>26768.774175476952</v>
      </c>
      <c r="H16073" s="6">
        <v>305018.24446254165</v>
      </c>
    </row>
    <row r="16074" spans="1:8" x14ac:dyDescent="0.2">
      <c r="A16074" s="7">
        <v>45094</v>
      </c>
      <c r="B16074" s="8">
        <v>0.4375</v>
      </c>
      <c r="C16074" s="8">
        <v>0.44791666666667002</v>
      </c>
      <c r="D16074" s="3">
        <v>12362.22573193151</v>
      </c>
      <c r="E16074" s="6">
        <v>100239.51737946621</v>
      </c>
      <c r="F16074" s="6">
        <v>200269.18857119977</v>
      </c>
      <c r="G16074" s="6">
        <v>26882.276369238854</v>
      </c>
      <c r="H16074" s="6">
        <v>303334.48170983413</v>
      </c>
    </row>
    <row r="16075" spans="1:8" x14ac:dyDescent="0.2">
      <c r="A16075" s="7">
        <v>45094</v>
      </c>
      <c r="B16075" s="8">
        <v>0.44791666666667002</v>
      </c>
      <c r="C16075" s="8">
        <v>0.45833333333332998</v>
      </c>
      <c r="D16075" s="3">
        <v>11713.298575689667</v>
      </c>
      <c r="E16075" s="6">
        <v>98468.39327303844</v>
      </c>
      <c r="F16075" s="6">
        <v>219778.38036581664</v>
      </c>
      <c r="G16075" s="6">
        <v>26836.364115650096</v>
      </c>
      <c r="H16075" s="6">
        <v>320973.48348493624</v>
      </c>
    </row>
    <row r="16076" spans="1:8" x14ac:dyDescent="0.2">
      <c r="A16076" s="7">
        <v>45094</v>
      </c>
      <c r="B16076" s="8">
        <v>0.45833333333332998</v>
      </c>
      <c r="C16076" s="8">
        <v>0.46875</v>
      </c>
      <c r="D16076" s="3">
        <v>14068.532613231568</v>
      </c>
      <c r="E16076" s="6">
        <v>97118.490582318511</v>
      </c>
      <c r="F16076" s="6">
        <v>195769.09161775257</v>
      </c>
      <c r="G16076" s="6">
        <v>27136.666834036849</v>
      </c>
      <c r="H16076" s="6">
        <v>281050.24974853161</v>
      </c>
    </row>
    <row r="16077" spans="1:8" x14ac:dyDescent="0.2">
      <c r="A16077" s="7">
        <v>45094</v>
      </c>
      <c r="B16077" s="8">
        <v>0.46875</v>
      </c>
      <c r="C16077" s="8">
        <v>0.47916666666667002</v>
      </c>
      <c r="D16077" s="3">
        <v>17531.626683735522</v>
      </c>
      <c r="E16077" s="6">
        <v>99249.125490431034</v>
      </c>
      <c r="F16077" s="6">
        <v>195969.53314715007</v>
      </c>
      <c r="G16077" s="6">
        <v>27275.358509237558</v>
      </c>
      <c r="H16077" s="6">
        <v>278524.98989432561</v>
      </c>
    </row>
    <row r="16078" spans="1:8" x14ac:dyDescent="0.2">
      <c r="A16078" s="7">
        <v>45094</v>
      </c>
      <c r="B16078" s="8">
        <v>0.47916666666667002</v>
      </c>
      <c r="C16078" s="8">
        <v>0.48958333333332998</v>
      </c>
      <c r="D16078" s="3">
        <v>16028.80199565331</v>
      </c>
      <c r="E16078" s="6">
        <v>104647.41734018852</v>
      </c>
      <c r="F16078" s="6">
        <v>198571.33557626302</v>
      </c>
      <c r="G16078" s="6">
        <v>27191.684167539817</v>
      </c>
      <c r="H16078" s="6">
        <v>325809.67967166752</v>
      </c>
    </row>
    <row r="16079" spans="1:8" x14ac:dyDescent="0.2">
      <c r="A16079" s="7">
        <v>45094</v>
      </c>
      <c r="B16079" s="8">
        <v>0.48958333333332998</v>
      </c>
      <c r="C16079" s="8">
        <v>0.5</v>
      </c>
      <c r="D16079" s="3">
        <v>18152.367632833542</v>
      </c>
      <c r="E16079" s="6">
        <v>101998.35387949389</v>
      </c>
      <c r="F16079" s="6">
        <v>224800.22250363382</v>
      </c>
      <c r="G16079" s="6">
        <v>26936.567764761247</v>
      </c>
      <c r="H16079" s="6">
        <v>338336.58667127398</v>
      </c>
    </row>
    <row r="16080" spans="1:8" x14ac:dyDescent="0.2">
      <c r="A16080" s="7">
        <v>45094</v>
      </c>
      <c r="B16080" s="8">
        <v>0.5</v>
      </c>
      <c r="C16080" s="8">
        <v>0.51041666666666996</v>
      </c>
      <c r="D16080" s="3">
        <v>13052.666563344887</v>
      </c>
      <c r="E16080" s="6">
        <v>95736.495756105054</v>
      </c>
      <c r="F16080" s="6">
        <v>202056.59231749235</v>
      </c>
      <c r="G16080" s="6">
        <v>27338.63966213385</v>
      </c>
      <c r="H16080" s="6">
        <v>300153.84936120553</v>
      </c>
    </row>
    <row r="16081" spans="1:8" x14ac:dyDescent="0.2">
      <c r="A16081" s="7">
        <v>45094</v>
      </c>
      <c r="B16081" s="8">
        <v>0.51041666666666996</v>
      </c>
      <c r="C16081" s="8">
        <v>0.52083333333333004</v>
      </c>
      <c r="D16081" s="3">
        <v>13440.877353027579</v>
      </c>
      <c r="E16081" s="6">
        <v>96794.823003482015</v>
      </c>
      <c r="F16081" s="6">
        <v>199665.68449513754</v>
      </c>
      <c r="G16081" s="6">
        <v>27175.206151983613</v>
      </c>
      <c r="H16081" s="6">
        <v>328246.45647051919</v>
      </c>
    </row>
    <row r="16082" spans="1:8" x14ac:dyDescent="0.2">
      <c r="A16082" s="7">
        <v>45094</v>
      </c>
      <c r="B16082" s="8">
        <v>0.52083333333333004</v>
      </c>
      <c r="C16082" s="8">
        <v>0.53125</v>
      </c>
      <c r="D16082" s="3">
        <v>11135.336826986866</v>
      </c>
      <c r="E16082" s="6">
        <v>87832.954412944964</v>
      </c>
      <c r="F16082" s="6">
        <v>203541.73990291019</v>
      </c>
      <c r="G16082" s="6">
        <v>27110.17702801706</v>
      </c>
      <c r="H16082" s="6">
        <v>289652.69843963487</v>
      </c>
    </row>
    <row r="16083" spans="1:8" x14ac:dyDescent="0.2">
      <c r="A16083" s="7">
        <v>45094</v>
      </c>
      <c r="B16083" s="8">
        <v>0.53125</v>
      </c>
      <c r="C16083" s="8">
        <v>0.54166666666666996</v>
      </c>
      <c r="D16083" s="3">
        <v>14829.779315214604</v>
      </c>
      <c r="E16083" s="6">
        <v>93131.003294164897</v>
      </c>
      <c r="F16083" s="6">
        <v>222053.9435108375</v>
      </c>
      <c r="G16083" s="6">
        <v>27143.127132910187</v>
      </c>
      <c r="H16083" s="6">
        <v>286752.12280899199</v>
      </c>
    </row>
    <row r="16084" spans="1:8" x14ac:dyDescent="0.2">
      <c r="A16084" s="7">
        <v>45094</v>
      </c>
      <c r="B16084" s="8">
        <v>0.54166666666666996</v>
      </c>
      <c r="C16084" s="8">
        <v>0.55208333333333004</v>
      </c>
      <c r="D16084" s="3">
        <v>11880.837120102951</v>
      </c>
      <c r="E16084" s="6">
        <v>89194.427562420024</v>
      </c>
      <c r="F16084" s="6">
        <v>195467.68918550061</v>
      </c>
      <c r="G16084" s="6">
        <v>27271.731425855658</v>
      </c>
      <c r="H16084" s="6">
        <v>322501.79712009965</v>
      </c>
    </row>
    <row r="16085" spans="1:8" x14ac:dyDescent="0.2">
      <c r="A16085" s="7">
        <v>45094</v>
      </c>
      <c r="B16085" s="8">
        <v>0.55208333333333004</v>
      </c>
      <c r="C16085" s="8">
        <v>0.5625</v>
      </c>
      <c r="D16085" s="3">
        <v>13020.826157209114</v>
      </c>
      <c r="E16085" s="6">
        <v>84700.997050846694</v>
      </c>
      <c r="F16085" s="6">
        <v>192422.65541405871</v>
      </c>
      <c r="G16085" s="6">
        <v>27042.049774671235</v>
      </c>
      <c r="H16085" s="6">
        <v>282344.73421239987</v>
      </c>
    </row>
    <row r="16086" spans="1:8" x14ac:dyDescent="0.2">
      <c r="A16086" s="7">
        <v>45094</v>
      </c>
      <c r="B16086" s="8">
        <v>0.5625</v>
      </c>
      <c r="C16086" s="8">
        <v>0.57291666666666996</v>
      </c>
      <c r="D16086" s="3">
        <v>12622.051401696051</v>
      </c>
      <c r="E16086" s="6">
        <v>80445.874519928009</v>
      </c>
      <c r="F16086" s="6">
        <v>194938.96920757857</v>
      </c>
      <c r="G16086" s="6">
        <v>26939.904203144775</v>
      </c>
      <c r="H16086" s="6">
        <v>298834.06189506222</v>
      </c>
    </row>
    <row r="16087" spans="1:8" x14ac:dyDescent="0.2">
      <c r="A16087" s="7">
        <v>45094</v>
      </c>
      <c r="B16087" s="8">
        <v>0.57291666666666996</v>
      </c>
      <c r="C16087" s="8">
        <v>0.58333333333333004</v>
      </c>
      <c r="D16087" s="3">
        <v>12609.420424158336</v>
      </c>
      <c r="E16087" s="6">
        <v>85999.315106794005</v>
      </c>
      <c r="F16087" s="6">
        <v>214382.31905310485</v>
      </c>
      <c r="G16087" s="6">
        <v>26834.752578838437</v>
      </c>
      <c r="H16087" s="6">
        <v>272771.08985497587</v>
      </c>
    </row>
    <row r="16088" spans="1:8" x14ac:dyDescent="0.2">
      <c r="A16088" s="7">
        <v>45094</v>
      </c>
      <c r="B16088" s="8">
        <v>0.58333333333333004</v>
      </c>
      <c r="C16088" s="8">
        <v>0.59375</v>
      </c>
      <c r="D16088" s="3">
        <v>12195.652407870395</v>
      </c>
      <c r="E16088" s="6">
        <v>84772.855081279064</v>
      </c>
      <c r="F16088" s="6">
        <v>212900.12080482359</v>
      </c>
      <c r="G16088" s="6">
        <v>26860.894880219275</v>
      </c>
      <c r="H16088" s="6">
        <v>271531.38321607752</v>
      </c>
    </row>
    <row r="16089" spans="1:8" x14ac:dyDescent="0.2">
      <c r="A16089" s="7">
        <v>45094</v>
      </c>
      <c r="B16089" s="8">
        <v>0.59375</v>
      </c>
      <c r="C16089" s="8">
        <v>0.60416666666666996</v>
      </c>
      <c r="D16089" s="3">
        <v>12154.998917322606</v>
      </c>
      <c r="E16089" s="6">
        <v>85477.454241028172</v>
      </c>
      <c r="F16089" s="6">
        <v>197141.30795531871</v>
      </c>
      <c r="G16089" s="6">
        <v>27196.216605111549</v>
      </c>
      <c r="H16089" s="6">
        <v>288266.92169853766</v>
      </c>
    </row>
    <row r="16090" spans="1:8" x14ac:dyDescent="0.2">
      <c r="A16090" s="7">
        <v>45094</v>
      </c>
      <c r="B16090" s="8">
        <v>0.60416666666666996</v>
      </c>
      <c r="C16090" s="8">
        <v>0.61458333333333004</v>
      </c>
      <c r="D16090" s="3">
        <v>12594.023254106054</v>
      </c>
      <c r="E16090" s="6">
        <v>84910.444744446315</v>
      </c>
      <c r="F16090" s="6">
        <v>187336.78361632721</v>
      </c>
      <c r="G16090" s="6">
        <v>27042.451965820248</v>
      </c>
      <c r="H16090" s="6">
        <v>263415.46651103161</v>
      </c>
    </row>
    <row r="16091" spans="1:8" x14ac:dyDescent="0.2">
      <c r="A16091" s="7">
        <v>45094</v>
      </c>
      <c r="B16091" s="8">
        <v>0.61458333333333004</v>
      </c>
      <c r="C16091" s="8">
        <v>0.625</v>
      </c>
      <c r="D16091" s="3">
        <v>13094.616696706507</v>
      </c>
      <c r="E16091" s="6">
        <v>87583.621829546872</v>
      </c>
      <c r="F16091" s="6">
        <v>188055.99867899262</v>
      </c>
      <c r="G16091" s="6">
        <v>27141.700153559854</v>
      </c>
      <c r="H16091" s="6">
        <v>274616.95994845126</v>
      </c>
    </row>
    <row r="16092" spans="1:8" x14ac:dyDescent="0.2">
      <c r="A16092" s="7">
        <v>45094</v>
      </c>
      <c r="B16092" s="8">
        <v>0.625</v>
      </c>
      <c r="C16092" s="8">
        <v>0.63541666666666996</v>
      </c>
      <c r="D16092" s="3">
        <v>11959.71427400352</v>
      </c>
      <c r="E16092" s="6">
        <v>84833.020825792919</v>
      </c>
      <c r="F16092" s="6">
        <v>204948.72772508569</v>
      </c>
      <c r="G16092" s="6">
        <v>27385.176045686938</v>
      </c>
      <c r="H16092" s="6">
        <v>264669.26732417138</v>
      </c>
    </row>
    <row r="16093" spans="1:8" x14ac:dyDescent="0.2">
      <c r="A16093" s="7">
        <v>45094</v>
      </c>
      <c r="B16093" s="8">
        <v>0.63541666666666996</v>
      </c>
      <c r="C16093" s="8">
        <v>0.64583333333333004</v>
      </c>
      <c r="D16093" s="3">
        <v>11790.901819592225</v>
      </c>
      <c r="E16093" s="6">
        <v>89517.970999945421</v>
      </c>
      <c r="F16093" s="6">
        <v>186944.20164008753</v>
      </c>
      <c r="G16093" s="6">
        <v>27042.930679092271</v>
      </c>
      <c r="H16093" s="6">
        <v>282733.96117272449</v>
      </c>
    </row>
    <row r="16094" spans="1:8" x14ac:dyDescent="0.2">
      <c r="A16094" s="7">
        <v>45094</v>
      </c>
      <c r="B16094" s="8">
        <v>0.64583333333333004</v>
      </c>
      <c r="C16094" s="8">
        <v>0.65625</v>
      </c>
      <c r="D16094" s="3">
        <v>11748.916797552723</v>
      </c>
      <c r="E16094" s="6">
        <v>87687.107314981869</v>
      </c>
      <c r="F16094" s="6">
        <v>184906.49339580175</v>
      </c>
      <c r="G16094" s="6">
        <v>26954.088053710148</v>
      </c>
      <c r="H16094" s="6">
        <v>233918.02085227249</v>
      </c>
    </row>
    <row r="16095" spans="1:8" x14ac:dyDescent="0.2">
      <c r="A16095" s="7">
        <v>45094</v>
      </c>
      <c r="B16095" s="8">
        <v>0.65625</v>
      </c>
      <c r="C16095" s="8">
        <v>0.66666666666666996</v>
      </c>
      <c r="D16095" s="3">
        <v>12776.665367656969</v>
      </c>
      <c r="E16095" s="6">
        <v>87524.201199253905</v>
      </c>
      <c r="F16095" s="6">
        <v>185596.59375096171</v>
      </c>
      <c r="G16095" s="6">
        <v>26688.882120584574</v>
      </c>
      <c r="H16095" s="6">
        <v>260633.19197522162</v>
      </c>
    </row>
    <row r="16096" spans="1:8" x14ac:dyDescent="0.2">
      <c r="A16096" s="7">
        <v>45094</v>
      </c>
      <c r="B16096" s="8">
        <v>0.66666666666666996</v>
      </c>
      <c r="C16096" s="8">
        <v>0.67708333333333004</v>
      </c>
      <c r="D16096" s="3">
        <v>10199.936532964464</v>
      </c>
      <c r="E16096" s="6">
        <v>93064.593893660058</v>
      </c>
      <c r="F16096" s="6">
        <v>205937.87599665485</v>
      </c>
      <c r="G16096" s="6">
        <v>26914.730305471516</v>
      </c>
      <c r="H16096" s="6">
        <v>247196.18536373304</v>
      </c>
    </row>
    <row r="16097" spans="1:8" x14ac:dyDescent="0.2">
      <c r="A16097" s="7">
        <v>45094</v>
      </c>
      <c r="B16097" s="8">
        <v>0.67708333333333004</v>
      </c>
      <c r="C16097" s="8">
        <v>0.6875</v>
      </c>
      <c r="D16097" s="3">
        <v>9752.5747523662867</v>
      </c>
      <c r="E16097" s="6">
        <v>91558.636387650797</v>
      </c>
      <c r="F16097" s="6">
        <v>182616.38199714571</v>
      </c>
      <c r="G16097" s="6">
        <v>26913.87264833285</v>
      </c>
      <c r="H16097" s="6">
        <v>262248.46077879192</v>
      </c>
    </row>
    <row r="16098" spans="1:8" x14ac:dyDescent="0.2">
      <c r="A16098" s="7">
        <v>45094</v>
      </c>
      <c r="B16098" s="8">
        <v>0.6875</v>
      </c>
      <c r="C16098" s="8">
        <v>0.69791666666666996</v>
      </c>
      <c r="D16098" s="3">
        <v>9488.2715520126512</v>
      </c>
      <c r="E16098" s="6">
        <v>92192.744918540935</v>
      </c>
      <c r="F16098" s="6">
        <v>185779.72789516632</v>
      </c>
      <c r="G16098" s="6">
        <v>26871.110823097726</v>
      </c>
      <c r="H16098" s="6">
        <v>281099.66553177655</v>
      </c>
    </row>
    <row r="16099" spans="1:8" x14ac:dyDescent="0.2">
      <c r="A16099" s="7">
        <v>45094</v>
      </c>
      <c r="B16099" s="8">
        <v>0.69791666666666996</v>
      </c>
      <c r="C16099" s="8">
        <v>0.70833333333333004</v>
      </c>
      <c r="D16099" s="3">
        <v>10366.584651215235</v>
      </c>
      <c r="E16099" s="6">
        <v>95296.988877446915</v>
      </c>
      <c r="F16099" s="6">
        <v>185399.06051361276</v>
      </c>
      <c r="G16099" s="6">
        <v>26811.27369337382</v>
      </c>
      <c r="H16099" s="6">
        <v>269358.75374573271</v>
      </c>
    </row>
    <row r="16100" spans="1:8" x14ac:dyDescent="0.2">
      <c r="A16100" s="7">
        <v>45094</v>
      </c>
      <c r="B16100" s="8">
        <v>0.70833333333333004</v>
      </c>
      <c r="C16100" s="8">
        <v>0.71875</v>
      </c>
      <c r="D16100" s="3">
        <v>10846.274772751727</v>
      </c>
      <c r="E16100" s="6">
        <v>97561.190192816255</v>
      </c>
      <c r="F16100" s="6">
        <v>187455.88889143796</v>
      </c>
      <c r="G16100" s="6">
        <v>26434.086602008436</v>
      </c>
      <c r="H16100" s="6">
        <v>276643.55328836176</v>
      </c>
    </row>
    <row r="16101" spans="1:8" x14ac:dyDescent="0.2">
      <c r="A16101" s="7">
        <v>45094</v>
      </c>
      <c r="B16101" s="8">
        <v>0.71875</v>
      </c>
      <c r="C16101" s="8">
        <v>0.72916666666666996</v>
      </c>
      <c r="D16101" s="3">
        <v>12176.439737598237</v>
      </c>
      <c r="E16101" s="6">
        <v>103144.82415321149</v>
      </c>
      <c r="F16101" s="6">
        <v>181790.57148484938</v>
      </c>
      <c r="G16101" s="6">
        <v>26402.972636088612</v>
      </c>
      <c r="H16101" s="6">
        <v>285903.56070897344</v>
      </c>
    </row>
    <row r="16102" spans="1:8" x14ac:dyDescent="0.2">
      <c r="A16102" s="7">
        <v>45094</v>
      </c>
      <c r="B16102" s="8">
        <v>0.72916666666666996</v>
      </c>
      <c r="C16102" s="8">
        <v>0.73958333333333004</v>
      </c>
      <c r="D16102" s="3">
        <v>12242.112471729924</v>
      </c>
      <c r="E16102" s="6">
        <v>109937.9066212959</v>
      </c>
      <c r="F16102" s="6">
        <v>183232.36223647231</v>
      </c>
      <c r="G16102" s="6">
        <v>26402.004078682563</v>
      </c>
      <c r="H16102" s="6">
        <v>278264.15126599028</v>
      </c>
    </row>
    <row r="16103" spans="1:8" x14ac:dyDescent="0.2">
      <c r="A16103" s="7">
        <v>45094</v>
      </c>
      <c r="B16103" s="8">
        <v>0.73958333333333004</v>
      </c>
      <c r="C16103" s="8">
        <v>0.75</v>
      </c>
      <c r="D16103" s="3">
        <v>12616.671517073992</v>
      </c>
      <c r="E16103" s="6">
        <v>114256.90390782658</v>
      </c>
      <c r="F16103" s="6">
        <v>196886.61760355957</v>
      </c>
      <c r="G16103" s="6">
        <v>45740.573097135632</v>
      </c>
      <c r="H16103" s="6">
        <v>292993.00086869061</v>
      </c>
    </row>
    <row r="16104" spans="1:8" x14ac:dyDescent="0.2">
      <c r="A16104" s="7">
        <v>45094</v>
      </c>
      <c r="B16104" s="8">
        <v>0.75</v>
      </c>
      <c r="C16104" s="8">
        <v>0.76041666666666996</v>
      </c>
      <c r="D16104" s="3">
        <v>12081.694608262391</v>
      </c>
      <c r="E16104" s="6">
        <v>117564.21266930041</v>
      </c>
      <c r="F16104" s="6">
        <v>237347.79213615414</v>
      </c>
      <c r="G16104" s="6">
        <v>79310.51169560352</v>
      </c>
      <c r="H16104" s="6">
        <v>287916.35490003246</v>
      </c>
    </row>
    <row r="16105" spans="1:8" x14ac:dyDescent="0.2">
      <c r="A16105" s="7">
        <v>45094</v>
      </c>
      <c r="B16105" s="8">
        <v>0.76041666666666996</v>
      </c>
      <c r="C16105" s="8">
        <v>0.77083333333333004</v>
      </c>
      <c r="D16105" s="3">
        <v>11805.66925544219</v>
      </c>
      <c r="E16105" s="6">
        <v>127305.76585176465</v>
      </c>
      <c r="F16105" s="6">
        <v>260620.59246952503</v>
      </c>
      <c r="G16105" s="6">
        <v>103024.49471141082</v>
      </c>
      <c r="H16105" s="6">
        <v>283556.40065448137</v>
      </c>
    </row>
    <row r="16106" spans="1:8" x14ac:dyDescent="0.2">
      <c r="A16106" s="7">
        <v>45094</v>
      </c>
      <c r="B16106" s="8">
        <v>0.77083333333333004</v>
      </c>
      <c r="C16106" s="8">
        <v>0.78125</v>
      </c>
      <c r="D16106" s="3">
        <v>33444.544000000024</v>
      </c>
      <c r="E16106" s="6">
        <v>132827.94027825497</v>
      </c>
      <c r="F16106" s="6">
        <v>293663.5941622174</v>
      </c>
      <c r="G16106" s="6">
        <v>133057.9098135104</v>
      </c>
      <c r="H16106" s="6">
        <v>291192.88078666374</v>
      </c>
    </row>
    <row r="16107" spans="1:8" x14ac:dyDescent="0.2">
      <c r="A16107" s="7">
        <v>45094</v>
      </c>
      <c r="B16107" s="8">
        <v>0.78125</v>
      </c>
      <c r="C16107" s="8">
        <v>0.79166666666666996</v>
      </c>
      <c r="D16107" s="3">
        <v>100556.70799999998</v>
      </c>
      <c r="E16107" s="6">
        <v>140130.26350259798</v>
      </c>
      <c r="F16107" s="6">
        <v>322915.60218944587</v>
      </c>
      <c r="G16107" s="6">
        <v>160214.72535264152</v>
      </c>
      <c r="H16107" s="6">
        <v>285473.6706815692</v>
      </c>
    </row>
    <row r="16108" spans="1:8" x14ac:dyDescent="0.2">
      <c r="A16108" s="7">
        <v>45094</v>
      </c>
      <c r="B16108" s="8">
        <v>0.79166666666666996</v>
      </c>
      <c r="C16108" s="8">
        <v>0.80208333333333004</v>
      </c>
      <c r="D16108" s="3">
        <v>181551.05200000003</v>
      </c>
      <c r="E16108" s="6">
        <v>178699.43928186176</v>
      </c>
      <c r="F16108" s="6">
        <v>353629.1790300904</v>
      </c>
      <c r="G16108" s="6">
        <v>184253.1481780124</v>
      </c>
      <c r="H16108" s="6">
        <v>286348.43679182511</v>
      </c>
    </row>
    <row r="16109" spans="1:8" x14ac:dyDescent="0.2">
      <c r="A16109" s="7">
        <v>45094</v>
      </c>
      <c r="B16109" s="8">
        <v>0.80208333333333004</v>
      </c>
      <c r="C16109" s="8">
        <v>0.8125</v>
      </c>
      <c r="D16109" s="3">
        <v>242555.364</v>
      </c>
      <c r="E16109" s="6">
        <v>241925.04518715208</v>
      </c>
      <c r="F16109" s="6">
        <v>378527.84077604779</v>
      </c>
      <c r="G16109" s="6">
        <v>206138.91293703247</v>
      </c>
      <c r="H16109" s="6">
        <v>286861.12600678043</v>
      </c>
    </row>
    <row r="16110" spans="1:8" x14ac:dyDescent="0.2">
      <c r="A16110" s="7">
        <v>45094</v>
      </c>
      <c r="B16110" s="8">
        <v>0.8125</v>
      </c>
      <c r="C16110" s="8">
        <v>0.82291666666666996</v>
      </c>
      <c r="D16110" s="3">
        <v>298340.88399999996</v>
      </c>
      <c r="E16110" s="6">
        <v>298061.11062748078</v>
      </c>
      <c r="F16110" s="6">
        <v>397728.62484004482</v>
      </c>
      <c r="G16110" s="6">
        <v>223231.34639138819</v>
      </c>
      <c r="H16110" s="6">
        <v>282537.49919188488</v>
      </c>
    </row>
    <row r="16111" spans="1:8" x14ac:dyDescent="0.2">
      <c r="A16111" s="7">
        <v>45094</v>
      </c>
      <c r="B16111" s="8">
        <v>0.82291666666666996</v>
      </c>
      <c r="C16111" s="8">
        <v>0.83333333333333004</v>
      </c>
      <c r="D16111" s="3">
        <v>321760.92800000001</v>
      </c>
      <c r="E16111" s="6">
        <v>326466.68826504692</v>
      </c>
      <c r="F16111" s="6">
        <v>418361.23373133014</v>
      </c>
      <c r="G16111" s="6">
        <v>238180.40158543678</v>
      </c>
      <c r="H16111" s="6">
        <v>279581.76010232168</v>
      </c>
    </row>
    <row r="16112" spans="1:8" x14ac:dyDescent="0.2">
      <c r="A16112" s="7">
        <v>45094</v>
      </c>
      <c r="B16112" s="8">
        <v>0.83333333333333004</v>
      </c>
      <c r="C16112" s="8">
        <v>0.84375</v>
      </c>
      <c r="D16112" s="3">
        <v>397396.28399999999</v>
      </c>
      <c r="E16112" s="6">
        <v>405000.11517589854</v>
      </c>
      <c r="F16112" s="6">
        <v>450537.04415736912</v>
      </c>
      <c r="G16112" s="6">
        <v>248366.35405906683</v>
      </c>
      <c r="H16112" s="6">
        <v>276874.79650014342</v>
      </c>
    </row>
    <row r="16113" spans="1:8" x14ac:dyDescent="0.2">
      <c r="A16113" s="7">
        <v>45094</v>
      </c>
      <c r="B16113" s="8">
        <v>0.84375</v>
      </c>
      <c r="C16113" s="8">
        <v>0.85416666666666996</v>
      </c>
      <c r="D16113" s="3">
        <v>379514.20400000003</v>
      </c>
      <c r="E16113" s="6">
        <v>388785.93899395567</v>
      </c>
      <c r="F16113" s="6">
        <v>436334.17469505809</v>
      </c>
      <c r="G16113" s="6">
        <v>252795.47746331751</v>
      </c>
      <c r="H16113" s="6">
        <v>271255.19768892962</v>
      </c>
    </row>
    <row r="16114" spans="1:8" x14ac:dyDescent="0.2">
      <c r="A16114" s="7">
        <v>45094</v>
      </c>
      <c r="B16114" s="8">
        <v>0.85416666666666996</v>
      </c>
      <c r="C16114" s="8">
        <v>0.86458333333333004</v>
      </c>
      <c r="D16114" s="3">
        <v>393450.88400000002</v>
      </c>
      <c r="E16114" s="6">
        <v>404462.17707764852</v>
      </c>
      <c r="F16114" s="6">
        <v>441157.98305812717</v>
      </c>
      <c r="G16114" s="6">
        <v>257176.40325758478</v>
      </c>
      <c r="H16114" s="6">
        <v>266892.90292226867</v>
      </c>
    </row>
    <row r="16115" spans="1:8" x14ac:dyDescent="0.2">
      <c r="A16115" s="7">
        <v>45094</v>
      </c>
      <c r="B16115" s="8">
        <v>0.86458333333333004</v>
      </c>
      <c r="C16115" s="8">
        <v>0.875</v>
      </c>
      <c r="D16115" s="3">
        <v>399637.47199999995</v>
      </c>
      <c r="E16115" s="6">
        <v>412072.61833942344</v>
      </c>
      <c r="F16115" s="6">
        <v>443791.99295090389</v>
      </c>
      <c r="G16115" s="6">
        <v>260588.32231009606</v>
      </c>
      <c r="H16115" s="6">
        <v>261852.43460572537</v>
      </c>
    </row>
    <row r="16116" spans="1:8" x14ac:dyDescent="0.2">
      <c r="A16116" s="7">
        <v>45094</v>
      </c>
      <c r="B16116" s="8">
        <v>0.875</v>
      </c>
      <c r="C16116" s="8">
        <v>0.88541666666666996</v>
      </c>
      <c r="D16116" s="3">
        <v>437037.32</v>
      </c>
      <c r="E16116" s="6">
        <v>448997.45243551006</v>
      </c>
      <c r="F16116" s="6">
        <v>447347.49370011472</v>
      </c>
      <c r="G16116" s="6">
        <v>262143.40679055243</v>
      </c>
      <c r="H16116" s="6">
        <v>257569.23880589998</v>
      </c>
    </row>
    <row r="16117" spans="1:8" x14ac:dyDescent="0.2">
      <c r="A16117" s="7">
        <v>45094</v>
      </c>
      <c r="B16117" s="8">
        <v>0.88541666666666996</v>
      </c>
      <c r="C16117" s="8">
        <v>0.89583333333333004</v>
      </c>
      <c r="D16117" s="3">
        <v>452895.06</v>
      </c>
      <c r="E16117" s="6">
        <v>462802.14295536326</v>
      </c>
      <c r="F16117" s="6">
        <v>447569.47016216133</v>
      </c>
      <c r="G16117" s="6">
        <v>262031.28926571229</v>
      </c>
      <c r="H16117" s="6">
        <v>254733.26066132498</v>
      </c>
    </row>
    <row r="16118" spans="1:8" x14ac:dyDescent="0.2">
      <c r="A16118" s="7">
        <v>45094</v>
      </c>
      <c r="B16118" s="8">
        <v>0.89583333333333004</v>
      </c>
      <c r="C16118" s="8">
        <v>0.90625</v>
      </c>
      <c r="D16118" s="3">
        <v>479424.91200000001</v>
      </c>
      <c r="E16118" s="6">
        <v>489847.87186142826</v>
      </c>
      <c r="F16118" s="6">
        <v>467354.06454605272</v>
      </c>
      <c r="G16118" s="6">
        <v>263707.64031436358</v>
      </c>
      <c r="H16118" s="6">
        <v>256182.52709893158</v>
      </c>
    </row>
    <row r="16119" spans="1:8" x14ac:dyDescent="0.2">
      <c r="A16119" s="7">
        <v>45094</v>
      </c>
      <c r="B16119" s="8">
        <v>0.90625</v>
      </c>
      <c r="C16119" s="8">
        <v>0.91666666666666996</v>
      </c>
      <c r="D16119" s="3">
        <v>484260.92799999996</v>
      </c>
      <c r="E16119" s="6">
        <v>495447.46157731058</v>
      </c>
      <c r="F16119" s="6">
        <v>468832.53855699388</v>
      </c>
      <c r="G16119" s="6">
        <v>267375.77365006501</v>
      </c>
      <c r="H16119" s="6">
        <v>259829.62794400819</v>
      </c>
    </row>
    <row r="16120" spans="1:8" x14ac:dyDescent="0.2">
      <c r="A16120" s="7">
        <v>45094</v>
      </c>
      <c r="B16120" s="8">
        <v>0.91666666666666996</v>
      </c>
      <c r="C16120" s="8">
        <v>0.92708333333333004</v>
      </c>
      <c r="D16120" s="3">
        <v>445180.57999999996</v>
      </c>
      <c r="E16120" s="6">
        <v>456554.43226431857</v>
      </c>
      <c r="F16120" s="6">
        <v>452207.163640721</v>
      </c>
      <c r="G16120" s="6">
        <v>272359.69846248889</v>
      </c>
      <c r="H16120" s="6">
        <v>265011.43844178779</v>
      </c>
    </row>
    <row r="16121" spans="1:8" x14ac:dyDescent="0.2">
      <c r="A16121" s="7">
        <v>45094</v>
      </c>
      <c r="B16121" s="8">
        <v>0.92708333333333004</v>
      </c>
      <c r="C16121" s="8">
        <v>0.9375</v>
      </c>
      <c r="D16121" s="3">
        <v>462803.40800000005</v>
      </c>
      <c r="E16121" s="6">
        <v>473625.90993552416</v>
      </c>
      <c r="F16121" s="6">
        <v>444321.43202266347</v>
      </c>
      <c r="G16121" s="6">
        <v>266656.76976115425</v>
      </c>
      <c r="H16121" s="6">
        <v>259754.74527862165</v>
      </c>
    </row>
    <row r="16122" spans="1:8" x14ac:dyDescent="0.2">
      <c r="A16122" s="7">
        <v>45094</v>
      </c>
      <c r="B16122" s="8">
        <v>0.9375</v>
      </c>
      <c r="C16122" s="8">
        <v>0.94791666666666996</v>
      </c>
      <c r="D16122" s="3">
        <v>448851.14799999999</v>
      </c>
      <c r="E16122" s="6">
        <v>460325.19630441873</v>
      </c>
      <c r="F16122" s="6">
        <v>434215.24506635207</v>
      </c>
      <c r="G16122" s="6">
        <v>258616.57715838141</v>
      </c>
      <c r="H16122" s="6">
        <v>251775.58035594082</v>
      </c>
    </row>
    <row r="16123" spans="1:8" x14ac:dyDescent="0.2">
      <c r="A16123" s="7">
        <v>45094</v>
      </c>
      <c r="B16123" s="8">
        <v>0.94791666666666996</v>
      </c>
      <c r="C16123" s="8">
        <v>0.95833333333333004</v>
      </c>
      <c r="D16123" s="3">
        <v>440856.94400000002</v>
      </c>
      <c r="E16123" s="6">
        <v>452694.08187412727</v>
      </c>
      <c r="F16123" s="6">
        <v>427135.06255610869</v>
      </c>
      <c r="G16123" s="6">
        <v>249469.08585696749</v>
      </c>
      <c r="H16123" s="6">
        <v>243312.14117731847</v>
      </c>
    </row>
    <row r="16124" spans="1:8" x14ac:dyDescent="0.2">
      <c r="A16124" s="7">
        <v>45094</v>
      </c>
      <c r="B16124" s="8">
        <v>0.95833333333333004</v>
      </c>
      <c r="C16124" s="8">
        <v>0.96875</v>
      </c>
      <c r="D16124" s="3">
        <v>423488.05600000004</v>
      </c>
      <c r="E16124" s="6">
        <v>435608.04219564266</v>
      </c>
      <c r="F16124" s="6">
        <v>412485.76478513726</v>
      </c>
      <c r="G16124" s="6">
        <v>240217.68160652733</v>
      </c>
      <c r="H16124" s="6">
        <v>234493.63567294704</v>
      </c>
    </row>
    <row r="16125" spans="1:8" x14ac:dyDescent="0.2">
      <c r="A16125" s="7">
        <v>45094</v>
      </c>
      <c r="B16125" s="8">
        <v>0.96875</v>
      </c>
      <c r="C16125" s="8">
        <v>0.97916666666666996</v>
      </c>
      <c r="D16125" s="3">
        <v>415402.45199999999</v>
      </c>
      <c r="E16125" s="6">
        <v>428321.08583604213</v>
      </c>
      <c r="F16125" s="6">
        <v>403775.33328605531</v>
      </c>
      <c r="G16125" s="6">
        <v>232148.4828731872</v>
      </c>
      <c r="H16125" s="6">
        <v>226916.22571872792</v>
      </c>
    </row>
    <row r="16126" spans="1:8" x14ac:dyDescent="0.2">
      <c r="A16126" s="7">
        <v>45094</v>
      </c>
      <c r="B16126" s="8">
        <v>0.97916666666666996</v>
      </c>
      <c r="C16126" s="8">
        <v>0.98958333333333004</v>
      </c>
      <c r="D16126" s="3">
        <v>402075.78</v>
      </c>
      <c r="E16126" s="6">
        <v>414334.71321699623</v>
      </c>
      <c r="F16126" s="6">
        <v>392154.2175684211</v>
      </c>
      <c r="G16126" s="6">
        <v>223274.35858992874</v>
      </c>
      <c r="H16126" s="6">
        <v>218094.1036745265</v>
      </c>
    </row>
    <row r="16127" spans="1:8" x14ac:dyDescent="0.2">
      <c r="A16127" s="7">
        <v>45094</v>
      </c>
      <c r="B16127" s="8">
        <v>0.98958333333333004</v>
      </c>
      <c r="C16127" s="8">
        <v>0</v>
      </c>
      <c r="D16127" s="3">
        <v>398827.43199999997</v>
      </c>
      <c r="E16127" s="6">
        <v>409900.91123563255</v>
      </c>
      <c r="F16127" s="6">
        <v>385365.89657238114</v>
      </c>
      <c r="G16127" s="6">
        <v>216352.51503911865</v>
      </c>
      <c r="H16127" s="6">
        <v>211375.70614079686</v>
      </c>
    </row>
    <row r="16128" spans="1:8" x14ac:dyDescent="0.2">
      <c r="A16128" s="7">
        <v>45095</v>
      </c>
      <c r="B16128" s="8">
        <v>0</v>
      </c>
      <c r="C16128" s="8">
        <v>1.041666666667E-2</v>
      </c>
      <c r="D16128" s="3">
        <v>397384.44</v>
      </c>
      <c r="E16128" s="6">
        <v>407601.61744004791</v>
      </c>
      <c r="F16128" s="6">
        <v>371977.15297830623</v>
      </c>
      <c r="G16128" s="6">
        <v>207283.09810339633</v>
      </c>
      <c r="H16128" s="6">
        <v>202280.04503513628</v>
      </c>
    </row>
    <row r="16129" spans="1:8" x14ac:dyDescent="0.2">
      <c r="A16129" s="7">
        <v>45095</v>
      </c>
      <c r="B16129" s="8">
        <v>1.041666666667E-2</v>
      </c>
      <c r="C16129" s="8">
        <v>2.0833333333330002E-2</v>
      </c>
      <c r="D16129" s="3">
        <v>395973.41600000003</v>
      </c>
      <c r="E16129" s="6">
        <v>406760.44887598953</v>
      </c>
      <c r="F16129" s="6">
        <v>365634.83724853606</v>
      </c>
      <c r="G16129" s="6">
        <v>201219.44364938734</v>
      </c>
      <c r="H16129" s="6">
        <v>196381.29706466716</v>
      </c>
    </row>
    <row r="16130" spans="1:8" x14ac:dyDescent="0.2">
      <c r="A16130" s="7">
        <v>45095</v>
      </c>
      <c r="B16130" s="8">
        <v>2.0833333333330002E-2</v>
      </c>
      <c r="C16130" s="8">
        <v>3.125E-2</v>
      </c>
      <c r="D16130" s="3">
        <v>387817.152</v>
      </c>
      <c r="E16130" s="6">
        <v>398476.32130678307</v>
      </c>
      <c r="F16130" s="6">
        <v>357191.54485494486</v>
      </c>
      <c r="G16130" s="6">
        <v>195394.65106474276</v>
      </c>
      <c r="H16130" s="6">
        <v>190649.19019059374</v>
      </c>
    </row>
    <row r="16131" spans="1:8" x14ac:dyDescent="0.2">
      <c r="A16131" s="7">
        <v>45095</v>
      </c>
      <c r="B16131" s="8">
        <v>3.125E-2</v>
      </c>
      <c r="C16131" s="8">
        <v>4.1666666666670002E-2</v>
      </c>
      <c r="D16131" s="3">
        <v>372354.43199999997</v>
      </c>
      <c r="E16131" s="6">
        <v>383308.27844472864</v>
      </c>
      <c r="F16131" s="6">
        <v>352175.47524041357</v>
      </c>
      <c r="G16131" s="6">
        <v>190060.92876393811</v>
      </c>
      <c r="H16131" s="6">
        <v>185405.19940566574</v>
      </c>
    </row>
    <row r="16132" spans="1:8" x14ac:dyDescent="0.2">
      <c r="A16132" s="7">
        <v>45095</v>
      </c>
      <c r="B16132" s="8">
        <v>4.1666666666670002E-2</v>
      </c>
      <c r="C16132" s="8">
        <v>5.2083333333329998E-2</v>
      </c>
      <c r="D16132" s="3">
        <v>362113.94400000002</v>
      </c>
      <c r="E16132" s="6">
        <v>374194.55055116722</v>
      </c>
      <c r="F16132" s="6">
        <v>346316.84376817755</v>
      </c>
      <c r="G16132" s="6">
        <v>187983.80061918599</v>
      </c>
      <c r="H16132" s="6">
        <v>183590.31704306381</v>
      </c>
    </row>
    <row r="16133" spans="1:8" x14ac:dyDescent="0.2">
      <c r="A16133" s="7">
        <v>45095</v>
      </c>
      <c r="B16133" s="8">
        <v>5.2083333333329998E-2</v>
      </c>
      <c r="C16133" s="8">
        <v>6.25E-2</v>
      </c>
      <c r="D16133" s="3">
        <v>357508.06400000001</v>
      </c>
      <c r="E16133" s="6">
        <v>368864.25897147792</v>
      </c>
      <c r="F16133" s="6">
        <v>340109.00952472736</v>
      </c>
      <c r="G16133" s="6">
        <v>183789.6269950562</v>
      </c>
      <c r="H16133" s="6">
        <v>179851.56203703425</v>
      </c>
    </row>
    <row r="16134" spans="1:8" x14ac:dyDescent="0.2">
      <c r="A16134" s="7">
        <v>45095</v>
      </c>
      <c r="B16134" s="8">
        <v>6.25E-2</v>
      </c>
      <c r="C16134" s="8">
        <v>7.2916666666670002E-2</v>
      </c>
      <c r="D16134" s="3">
        <v>347106.53200000001</v>
      </c>
      <c r="E16134" s="6">
        <v>358155.02845552401</v>
      </c>
      <c r="F16134" s="6">
        <v>332958.72402643895</v>
      </c>
      <c r="G16134" s="6">
        <v>178530.5497363077</v>
      </c>
      <c r="H16134" s="6">
        <v>174854.74827610565</v>
      </c>
    </row>
    <row r="16135" spans="1:8" x14ac:dyDescent="0.2">
      <c r="A16135" s="7">
        <v>45095</v>
      </c>
      <c r="B16135" s="8">
        <v>7.2916666666670002E-2</v>
      </c>
      <c r="C16135" s="8">
        <v>8.3333333333329998E-2</v>
      </c>
      <c r="D16135" s="3">
        <v>342082.03200000001</v>
      </c>
      <c r="E16135" s="6">
        <v>352628.05600837118</v>
      </c>
      <c r="F16135" s="6">
        <v>329082.9496392213</v>
      </c>
      <c r="G16135" s="6">
        <v>174437.73249657245</v>
      </c>
      <c r="H16135" s="6">
        <v>170964.2901128112</v>
      </c>
    </row>
    <row r="16136" spans="1:8" x14ac:dyDescent="0.2">
      <c r="A16136" s="7">
        <v>45095</v>
      </c>
      <c r="B16136" s="8">
        <v>8.3333333333329998E-2</v>
      </c>
      <c r="C16136" s="8">
        <v>9.375E-2</v>
      </c>
      <c r="D16136" s="3">
        <v>338157.11200000002</v>
      </c>
      <c r="E16136" s="6">
        <v>348534.76272893173</v>
      </c>
      <c r="F16136" s="6">
        <v>325840.68214254384</v>
      </c>
      <c r="G16136" s="6">
        <v>171880.72416369748</v>
      </c>
      <c r="H16136" s="6">
        <v>168108.95088492081</v>
      </c>
    </row>
    <row r="16137" spans="1:8" x14ac:dyDescent="0.2">
      <c r="A16137" s="7">
        <v>45095</v>
      </c>
      <c r="B16137" s="8">
        <v>9.375E-2</v>
      </c>
      <c r="C16137" s="8">
        <v>0.10416666666667</v>
      </c>
      <c r="D16137" s="3">
        <v>333891.04800000001</v>
      </c>
      <c r="E16137" s="6">
        <v>344572.56198825809</v>
      </c>
      <c r="F16137" s="6">
        <v>320260.21861442504</v>
      </c>
      <c r="G16137" s="6">
        <v>169144.26032379863</v>
      </c>
      <c r="H16137" s="6">
        <v>165237.59146902274</v>
      </c>
    </row>
    <row r="16138" spans="1:8" x14ac:dyDescent="0.2">
      <c r="A16138" s="7">
        <v>45095</v>
      </c>
      <c r="B16138" s="8">
        <v>0.10416666666667</v>
      </c>
      <c r="C16138" s="8">
        <v>0.11458333333333</v>
      </c>
      <c r="D16138" s="3">
        <v>328027.74399999995</v>
      </c>
      <c r="E16138" s="6">
        <v>337834.17999524361</v>
      </c>
      <c r="F16138" s="6">
        <v>315280.07335144118</v>
      </c>
      <c r="G16138" s="6">
        <v>166048.31142627029</v>
      </c>
      <c r="H16138" s="6">
        <v>162450.42382563639</v>
      </c>
    </row>
    <row r="16139" spans="1:8" x14ac:dyDescent="0.2">
      <c r="A16139" s="7">
        <v>45095</v>
      </c>
      <c r="B16139" s="8">
        <v>0.11458333333333</v>
      </c>
      <c r="C16139" s="8">
        <v>0.125</v>
      </c>
      <c r="D16139" s="3">
        <v>325420.01199999999</v>
      </c>
      <c r="E16139" s="6">
        <v>335311.88901552215</v>
      </c>
      <c r="F16139" s="6">
        <v>312678.75197385612</v>
      </c>
      <c r="G16139" s="6">
        <v>163632.02639323904</v>
      </c>
      <c r="H16139" s="6">
        <v>160021.08526520318</v>
      </c>
    </row>
    <row r="16140" spans="1:8" x14ac:dyDescent="0.2">
      <c r="A16140" s="7">
        <v>45095</v>
      </c>
      <c r="B16140" s="8">
        <v>0.125</v>
      </c>
      <c r="C16140" s="8">
        <v>0.13541666666666999</v>
      </c>
      <c r="D16140" s="3">
        <v>321586.44</v>
      </c>
      <c r="E16140" s="6">
        <v>332129.19761482364</v>
      </c>
      <c r="F16140" s="6">
        <v>312289.26359869877</v>
      </c>
      <c r="G16140" s="6">
        <v>163266.36352443244</v>
      </c>
      <c r="H16140" s="6">
        <v>159674.23713999029</v>
      </c>
    </row>
    <row r="16141" spans="1:8" x14ac:dyDescent="0.2">
      <c r="A16141" s="7">
        <v>45095</v>
      </c>
      <c r="B16141" s="8">
        <v>0.13541666666666999</v>
      </c>
      <c r="C16141" s="8">
        <v>0.14583333333333001</v>
      </c>
      <c r="D16141" s="3">
        <v>318516.68000000005</v>
      </c>
      <c r="E16141" s="6">
        <v>328494.20884827396</v>
      </c>
      <c r="F16141" s="6">
        <v>308784.06898413721</v>
      </c>
      <c r="G16141" s="6">
        <v>161414.91474817781</v>
      </c>
      <c r="H16141" s="6">
        <v>158354.6860159093</v>
      </c>
    </row>
    <row r="16142" spans="1:8" x14ac:dyDescent="0.2">
      <c r="A16142" s="7">
        <v>45095</v>
      </c>
      <c r="B16142" s="8">
        <v>0.14583333333333001</v>
      </c>
      <c r="C16142" s="8">
        <v>0.15625</v>
      </c>
      <c r="D16142" s="3">
        <v>316376.52799999999</v>
      </c>
      <c r="E16142" s="6">
        <v>326804.47533013928</v>
      </c>
      <c r="F16142" s="6">
        <v>307020.14104072127</v>
      </c>
      <c r="G16142" s="6">
        <v>160355.19170462206</v>
      </c>
      <c r="H16142" s="6">
        <v>157411.90805521741</v>
      </c>
    </row>
    <row r="16143" spans="1:8" x14ac:dyDescent="0.2">
      <c r="A16143" s="7">
        <v>45095</v>
      </c>
      <c r="B16143" s="8">
        <v>0.15625</v>
      </c>
      <c r="C16143" s="8">
        <v>0.16666666666666999</v>
      </c>
      <c r="D16143" s="3">
        <v>317440.47200000001</v>
      </c>
      <c r="E16143" s="6">
        <v>328190.68727652106</v>
      </c>
      <c r="F16143" s="6">
        <v>305466.7119472156</v>
      </c>
      <c r="G16143" s="6">
        <v>159207.6015411939</v>
      </c>
      <c r="H16143" s="6">
        <v>156362.95751821948</v>
      </c>
    </row>
    <row r="16144" spans="1:8" x14ac:dyDescent="0.2">
      <c r="A16144" s="7">
        <v>45095</v>
      </c>
      <c r="B16144" s="8">
        <v>0.16666666666666999</v>
      </c>
      <c r="C16144" s="8">
        <v>0.17708333333333001</v>
      </c>
      <c r="D16144" s="3">
        <v>321527.228</v>
      </c>
      <c r="E16144" s="6">
        <v>332892.5217348524</v>
      </c>
      <c r="F16144" s="6">
        <v>306174.6426752705</v>
      </c>
      <c r="G16144" s="6">
        <v>160070.63357794232</v>
      </c>
      <c r="H16144" s="6">
        <v>156613.37433927579</v>
      </c>
    </row>
    <row r="16145" spans="1:8" x14ac:dyDescent="0.2">
      <c r="A16145" s="7">
        <v>45095</v>
      </c>
      <c r="B16145" s="8">
        <v>0.17708333333333001</v>
      </c>
      <c r="C16145" s="8">
        <v>0.1875</v>
      </c>
      <c r="D16145" s="3">
        <v>321059.37199999997</v>
      </c>
      <c r="E16145" s="6">
        <v>332530.30708742933</v>
      </c>
      <c r="F16145" s="6">
        <v>306307.98314578534</v>
      </c>
      <c r="G16145" s="6">
        <v>159704.45359721556</v>
      </c>
      <c r="H16145" s="6">
        <v>157710.12119994499</v>
      </c>
    </row>
    <row r="16146" spans="1:8" x14ac:dyDescent="0.2">
      <c r="A16146" s="7">
        <v>45095</v>
      </c>
      <c r="B16146" s="8">
        <v>0.1875</v>
      </c>
      <c r="C16146" s="8">
        <v>0.19791666666666999</v>
      </c>
      <c r="D16146" s="3">
        <v>323482.23600000003</v>
      </c>
      <c r="E16146" s="6">
        <v>335146.57171365194</v>
      </c>
      <c r="F16146" s="6">
        <v>306883.99903039844</v>
      </c>
      <c r="G16146" s="6">
        <v>160008.85524887315</v>
      </c>
      <c r="H16146" s="6">
        <v>157925.66225986712</v>
      </c>
    </row>
    <row r="16147" spans="1:8" x14ac:dyDescent="0.2">
      <c r="A16147" s="7">
        <v>45095</v>
      </c>
      <c r="B16147" s="8">
        <v>0.19791666666666999</v>
      </c>
      <c r="C16147" s="8">
        <v>0.20833333333333001</v>
      </c>
      <c r="D16147" s="3">
        <v>320435.02399999998</v>
      </c>
      <c r="E16147" s="6">
        <v>331636.4052956418</v>
      </c>
      <c r="F16147" s="6">
        <v>304056.86120674538</v>
      </c>
      <c r="G16147" s="6">
        <v>156902.25065958267</v>
      </c>
      <c r="H16147" s="6">
        <v>154920.7706638042</v>
      </c>
    </row>
    <row r="16148" spans="1:8" x14ac:dyDescent="0.2">
      <c r="A16148" s="7">
        <v>45095</v>
      </c>
      <c r="B16148" s="8">
        <v>0.20833333333333001</v>
      </c>
      <c r="C16148" s="8">
        <v>0.21875</v>
      </c>
      <c r="D16148" s="3">
        <v>317910.15600000002</v>
      </c>
      <c r="E16148" s="6">
        <v>328360.38633132604</v>
      </c>
      <c r="F16148" s="6">
        <v>302262.08542195428</v>
      </c>
      <c r="G16148" s="6">
        <v>156466.7811370756</v>
      </c>
      <c r="H16148" s="6">
        <v>154420.42894479507</v>
      </c>
    </row>
    <row r="16149" spans="1:8" x14ac:dyDescent="0.2">
      <c r="A16149" s="7">
        <v>45095</v>
      </c>
      <c r="B16149" s="8">
        <v>0.21875</v>
      </c>
      <c r="C16149" s="8">
        <v>0.22916666666666999</v>
      </c>
      <c r="D16149" s="3">
        <v>312785.30800000002</v>
      </c>
      <c r="E16149" s="6">
        <v>321825.4082331945</v>
      </c>
      <c r="F16149" s="6">
        <v>298388.52286012191</v>
      </c>
      <c r="G16149" s="6">
        <v>155745.38980995468</v>
      </c>
      <c r="H16149" s="6">
        <v>155796.68897190224</v>
      </c>
    </row>
    <row r="16150" spans="1:8" x14ac:dyDescent="0.2">
      <c r="A16150" s="7">
        <v>45095</v>
      </c>
      <c r="B16150" s="8">
        <v>0.22916666666666999</v>
      </c>
      <c r="C16150" s="8">
        <v>0.23958333333333001</v>
      </c>
      <c r="D16150" s="3">
        <v>297629.53599999996</v>
      </c>
      <c r="E16150" s="6">
        <v>305252.47994822875</v>
      </c>
      <c r="F16150" s="6">
        <v>292374.84223355306</v>
      </c>
      <c r="G16150" s="6">
        <v>152445.93835946813</v>
      </c>
      <c r="H16150" s="6">
        <v>158645.61950626885</v>
      </c>
    </row>
    <row r="16151" spans="1:8" x14ac:dyDescent="0.2">
      <c r="A16151" s="7">
        <v>45095</v>
      </c>
      <c r="B16151" s="8">
        <v>0.23958333333333001</v>
      </c>
      <c r="C16151" s="8">
        <v>0.25</v>
      </c>
      <c r="D16151" s="3">
        <v>274300.06799999997</v>
      </c>
      <c r="E16151" s="6">
        <v>281618.71056490828</v>
      </c>
      <c r="F16151" s="6">
        <v>283303.22051638697</v>
      </c>
      <c r="G16151" s="6">
        <v>147316.7995310578</v>
      </c>
      <c r="H16151" s="6">
        <v>161720.53995244729</v>
      </c>
    </row>
    <row r="16152" spans="1:8" x14ac:dyDescent="0.2">
      <c r="A16152" s="7">
        <v>45095</v>
      </c>
      <c r="B16152" s="8">
        <v>0.25</v>
      </c>
      <c r="C16152" s="8">
        <v>0.26041666666667002</v>
      </c>
      <c r="D16152" s="3">
        <v>255274.22399999999</v>
      </c>
      <c r="E16152" s="6">
        <v>261924.86519445671</v>
      </c>
      <c r="F16152" s="6">
        <v>279796.59123661974</v>
      </c>
      <c r="G16152" s="6">
        <v>143176.46180955408</v>
      </c>
      <c r="H16152" s="6">
        <v>167754.41529738333</v>
      </c>
    </row>
    <row r="16153" spans="1:8" x14ac:dyDescent="0.2">
      <c r="A16153" s="7">
        <v>45095</v>
      </c>
      <c r="B16153" s="8">
        <v>0.26041666666667002</v>
      </c>
      <c r="C16153" s="8">
        <v>0.27083333333332998</v>
      </c>
      <c r="D16153" s="3">
        <v>225156.736</v>
      </c>
      <c r="E16153" s="6">
        <v>228826.33198291305</v>
      </c>
      <c r="F16153" s="6">
        <v>267874.85322955047</v>
      </c>
      <c r="G16153" s="6">
        <v>133919.39615531929</v>
      </c>
      <c r="H16153" s="6">
        <v>171493.66087225283</v>
      </c>
    </row>
    <row r="16154" spans="1:8" x14ac:dyDescent="0.2">
      <c r="A16154" s="7">
        <v>45095</v>
      </c>
      <c r="B16154" s="8">
        <v>0.27083333333332998</v>
      </c>
      <c r="C16154" s="8">
        <v>0.28125</v>
      </c>
      <c r="D16154" s="3">
        <v>186423.64400000003</v>
      </c>
      <c r="E16154" s="6">
        <v>187996.11269276051</v>
      </c>
      <c r="F16154" s="6">
        <v>254823.93499568151</v>
      </c>
      <c r="G16154" s="6">
        <v>124670.74988837999</v>
      </c>
      <c r="H16154" s="6">
        <v>178016.09240067337</v>
      </c>
    </row>
    <row r="16155" spans="1:8" x14ac:dyDescent="0.2">
      <c r="A16155" s="7">
        <v>45095</v>
      </c>
      <c r="B16155" s="8">
        <v>0.28125</v>
      </c>
      <c r="C16155" s="8">
        <v>0.29166666666667002</v>
      </c>
      <c r="D16155" s="3">
        <v>143509.84000000003</v>
      </c>
      <c r="E16155" s="6">
        <v>143506.92064354138</v>
      </c>
      <c r="F16155" s="6">
        <v>242593.49212309709</v>
      </c>
      <c r="G16155" s="6">
        <v>114866.08832232835</v>
      </c>
      <c r="H16155" s="6">
        <v>186887.67525992254</v>
      </c>
    </row>
    <row r="16156" spans="1:8" x14ac:dyDescent="0.2">
      <c r="A16156" s="7">
        <v>45095</v>
      </c>
      <c r="B16156" s="8">
        <v>0.29166666666667002</v>
      </c>
      <c r="C16156" s="8">
        <v>0.30208333333332998</v>
      </c>
      <c r="D16156" s="3">
        <v>99463.439999999988</v>
      </c>
      <c r="E16156" s="6">
        <v>112755.49925834658</v>
      </c>
      <c r="F16156" s="6">
        <v>231828.67252292021</v>
      </c>
      <c r="G16156" s="6">
        <v>107074.25402798939</v>
      </c>
      <c r="H16156" s="6">
        <v>200718.27570836089</v>
      </c>
    </row>
    <row r="16157" spans="1:8" x14ac:dyDescent="0.2">
      <c r="A16157" s="7">
        <v>45095</v>
      </c>
      <c r="B16157" s="8">
        <v>0.30208333333332998</v>
      </c>
      <c r="C16157" s="8">
        <v>0.3125</v>
      </c>
      <c r="D16157" s="3">
        <v>52348.48000000001</v>
      </c>
      <c r="E16157" s="6">
        <v>107905.98364760418</v>
      </c>
      <c r="F16157" s="6">
        <v>216967.52830084521</v>
      </c>
      <c r="G16157" s="6">
        <v>94708.99094661737</v>
      </c>
      <c r="H16157" s="6">
        <v>211532.05685042817</v>
      </c>
    </row>
    <row r="16158" spans="1:8" x14ac:dyDescent="0.2">
      <c r="A16158" s="7">
        <v>45095</v>
      </c>
      <c r="B16158" s="8">
        <v>0.3125</v>
      </c>
      <c r="C16158" s="8">
        <v>0.32291666666667002</v>
      </c>
      <c r="D16158" s="3">
        <v>7333.4999733412988</v>
      </c>
      <c r="E16158" s="6">
        <v>103531.07445965387</v>
      </c>
      <c r="F16158" s="6">
        <v>200200.88104780149</v>
      </c>
      <c r="G16158" s="6">
        <v>79882.19765635184</v>
      </c>
      <c r="H16158" s="6">
        <v>222708.68626905433</v>
      </c>
    </row>
    <row r="16159" spans="1:8" x14ac:dyDescent="0.2">
      <c r="A16159" s="7">
        <v>45095</v>
      </c>
      <c r="B16159" s="8">
        <v>0.32291666666667002</v>
      </c>
      <c r="C16159" s="8">
        <v>0.33333333333332998</v>
      </c>
      <c r="D16159" s="3">
        <v>7527.8652282013791</v>
      </c>
      <c r="E16159" s="6">
        <v>98242.829328676744</v>
      </c>
      <c r="F16159" s="6">
        <v>190658.39133246336</v>
      </c>
      <c r="G16159" s="6">
        <v>63525.2251733183</v>
      </c>
      <c r="H16159" s="6">
        <v>234855.5741575704</v>
      </c>
    </row>
    <row r="16160" spans="1:8" x14ac:dyDescent="0.2">
      <c r="A16160" s="7">
        <v>45095</v>
      </c>
      <c r="B16160" s="8">
        <v>0.33333333333332998</v>
      </c>
      <c r="C16160" s="8">
        <v>0.34375</v>
      </c>
      <c r="D16160" s="3">
        <v>8547.9216550878482</v>
      </c>
      <c r="E16160" s="6">
        <v>95774.672311293049</v>
      </c>
      <c r="F16160" s="6">
        <v>163785.7434513371</v>
      </c>
      <c r="G16160" s="6">
        <v>48410.533618231057</v>
      </c>
      <c r="H16160" s="6">
        <v>248526.76081592951</v>
      </c>
    </row>
    <row r="16161" spans="1:8" x14ac:dyDescent="0.2">
      <c r="A16161" s="7">
        <v>45095</v>
      </c>
      <c r="B16161" s="8">
        <v>0.34375</v>
      </c>
      <c r="C16161" s="8">
        <v>0.35416666666667002</v>
      </c>
      <c r="D16161" s="3">
        <v>8770.4515017966623</v>
      </c>
      <c r="E16161" s="6">
        <v>92154.89361431892</v>
      </c>
      <c r="F16161" s="6">
        <v>142216.36710218905</v>
      </c>
      <c r="G16161" s="6">
        <v>29572.581072396475</v>
      </c>
      <c r="H16161" s="6">
        <v>258306.81516831962</v>
      </c>
    </row>
    <row r="16162" spans="1:8" x14ac:dyDescent="0.2">
      <c r="A16162" s="7">
        <v>45095</v>
      </c>
      <c r="B16162" s="8">
        <v>0.35416666666667002</v>
      </c>
      <c r="C16162" s="8">
        <v>0.36458333333332998</v>
      </c>
      <c r="D16162" s="3">
        <v>8876.2116080510896</v>
      </c>
      <c r="E16162" s="6">
        <v>90922.130469963071</v>
      </c>
      <c r="F16162" s="6">
        <v>144033.92845706316</v>
      </c>
      <c r="G16162" s="6">
        <v>20264.282617046891</v>
      </c>
      <c r="H16162" s="6">
        <v>267397.51666239183</v>
      </c>
    </row>
    <row r="16163" spans="1:8" x14ac:dyDescent="0.2">
      <c r="A16163" s="7">
        <v>45095</v>
      </c>
      <c r="B16163" s="8">
        <v>0.36458333333332998</v>
      </c>
      <c r="C16163" s="8">
        <v>0.375</v>
      </c>
      <c r="D16163" s="3">
        <v>9324.1102891475894</v>
      </c>
      <c r="E16163" s="6">
        <v>89456.808820758655</v>
      </c>
      <c r="F16163" s="6">
        <v>164774.21963589807</v>
      </c>
      <c r="G16163" s="6">
        <v>20297.733838021828</v>
      </c>
      <c r="H16163" s="6">
        <v>276811.18611763185</v>
      </c>
    </row>
    <row r="16164" spans="1:8" x14ac:dyDescent="0.2">
      <c r="A16164" s="7">
        <v>45095</v>
      </c>
      <c r="B16164" s="8">
        <v>0.375</v>
      </c>
      <c r="C16164" s="8">
        <v>0.38541666666667002</v>
      </c>
      <c r="D16164" s="3">
        <v>10697.442867902224</v>
      </c>
      <c r="E16164" s="6">
        <v>89217.800514264556</v>
      </c>
      <c r="F16164" s="6">
        <v>147184.18369978591</v>
      </c>
      <c r="G16164" s="6">
        <v>20927.09011818585</v>
      </c>
      <c r="H16164" s="6">
        <v>286223.39325868193</v>
      </c>
    </row>
    <row r="16165" spans="1:8" x14ac:dyDescent="0.2">
      <c r="A16165" s="7">
        <v>45095</v>
      </c>
      <c r="B16165" s="8">
        <v>0.38541666666667002</v>
      </c>
      <c r="C16165" s="8">
        <v>0.39583333333332998</v>
      </c>
      <c r="D16165" s="3">
        <v>11253.555073736352</v>
      </c>
      <c r="E16165" s="6">
        <v>88208.336860623036</v>
      </c>
      <c r="F16165" s="6">
        <v>147906.72404933895</v>
      </c>
      <c r="G16165" s="6">
        <v>21150.670905896346</v>
      </c>
      <c r="H16165" s="6">
        <v>291596.19887823536</v>
      </c>
    </row>
    <row r="16166" spans="1:8" x14ac:dyDescent="0.2">
      <c r="A16166" s="7">
        <v>45095</v>
      </c>
      <c r="B16166" s="8">
        <v>0.39583333333332998</v>
      </c>
      <c r="C16166" s="8">
        <v>0.40625</v>
      </c>
      <c r="D16166" s="3">
        <v>10964.596327156993</v>
      </c>
      <c r="E16166" s="6">
        <v>83243.591783130192</v>
      </c>
      <c r="F16166" s="6">
        <v>151057.38953713141</v>
      </c>
      <c r="G16166" s="6">
        <v>21451.605328190475</v>
      </c>
      <c r="H16166" s="6">
        <v>296871.29059615126</v>
      </c>
    </row>
    <row r="16167" spans="1:8" x14ac:dyDescent="0.2">
      <c r="A16167" s="7">
        <v>45095</v>
      </c>
      <c r="B16167" s="8">
        <v>0.40625</v>
      </c>
      <c r="C16167" s="8">
        <v>0.41666666666667002</v>
      </c>
      <c r="D16167" s="3">
        <v>11769.541000474943</v>
      </c>
      <c r="E16167" s="6">
        <v>83560.016988745774</v>
      </c>
      <c r="F16167" s="6">
        <v>172814.79230935895</v>
      </c>
      <c r="G16167" s="6">
        <v>21457.823256323056</v>
      </c>
      <c r="H16167" s="6">
        <v>297865.2887035727</v>
      </c>
    </row>
    <row r="16168" spans="1:8" x14ac:dyDescent="0.2">
      <c r="A16168" s="7">
        <v>45095</v>
      </c>
      <c r="B16168" s="8">
        <v>0.41666666666667002</v>
      </c>
      <c r="C16168" s="8">
        <v>0.42708333333332998</v>
      </c>
      <c r="D16168" s="3">
        <v>13297.255734990351</v>
      </c>
      <c r="E16168" s="6">
        <v>81607.316656198702</v>
      </c>
      <c r="F16168" s="6">
        <v>154679.52542846394</v>
      </c>
      <c r="G16168" s="6">
        <v>21488.515445274388</v>
      </c>
      <c r="H16168" s="6">
        <v>296508.18998684309</v>
      </c>
    </row>
    <row r="16169" spans="1:8" x14ac:dyDescent="0.2">
      <c r="A16169" s="7">
        <v>45095</v>
      </c>
      <c r="B16169" s="8">
        <v>0.42708333333332998</v>
      </c>
      <c r="C16169" s="8">
        <v>0.4375</v>
      </c>
      <c r="D16169" s="3">
        <v>13299.190811355598</v>
      </c>
      <c r="E16169" s="6">
        <v>81310.234403200331</v>
      </c>
      <c r="F16169" s="6">
        <v>154458.10700969165</v>
      </c>
      <c r="G16169" s="6">
        <v>21433.847124499385</v>
      </c>
      <c r="H16169" s="6">
        <v>297379.33645419218</v>
      </c>
    </row>
    <row r="16170" spans="1:8" x14ac:dyDescent="0.2">
      <c r="A16170" s="7">
        <v>45095</v>
      </c>
      <c r="B16170" s="8">
        <v>0.4375</v>
      </c>
      <c r="C16170" s="8">
        <v>0.44791666666667002</v>
      </c>
      <c r="D16170" s="3">
        <v>12947.515762193943</v>
      </c>
      <c r="E16170" s="6">
        <v>80462.481406245963</v>
      </c>
      <c r="F16170" s="6">
        <v>155800.40738237847</v>
      </c>
      <c r="G16170" s="6">
        <v>21673.555061230785</v>
      </c>
      <c r="H16170" s="6">
        <v>295570.13230737275</v>
      </c>
    </row>
    <row r="16171" spans="1:8" x14ac:dyDescent="0.2">
      <c r="A16171" s="7">
        <v>45095</v>
      </c>
      <c r="B16171" s="8">
        <v>0.44791666666667002</v>
      </c>
      <c r="C16171" s="8">
        <v>0.45833333333332998</v>
      </c>
      <c r="D16171" s="3">
        <v>12606.716466145357</v>
      </c>
      <c r="E16171" s="6">
        <v>80041.258100541541</v>
      </c>
      <c r="F16171" s="6">
        <v>179503.85781756626</v>
      </c>
      <c r="G16171" s="6">
        <v>21516.562564463238</v>
      </c>
      <c r="H16171" s="6">
        <v>299662.1869774299</v>
      </c>
    </row>
    <row r="16172" spans="1:8" x14ac:dyDescent="0.2">
      <c r="A16172" s="7">
        <v>45095</v>
      </c>
      <c r="B16172" s="8">
        <v>0.45833333333332998</v>
      </c>
      <c r="C16172" s="8">
        <v>0.46875</v>
      </c>
      <c r="D16172" s="3">
        <v>12665.672358837561</v>
      </c>
      <c r="E16172" s="6">
        <v>77957.707903289353</v>
      </c>
      <c r="F16172" s="6">
        <v>156973.54384664912</v>
      </c>
      <c r="G16172" s="6">
        <v>22003.913345458102</v>
      </c>
      <c r="H16172" s="6">
        <v>305483.83577724261</v>
      </c>
    </row>
    <row r="16173" spans="1:8" x14ac:dyDescent="0.2">
      <c r="A16173" s="7">
        <v>45095</v>
      </c>
      <c r="B16173" s="8">
        <v>0.46875</v>
      </c>
      <c r="C16173" s="8">
        <v>0.47916666666667002</v>
      </c>
      <c r="D16173" s="3">
        <v>13155.41670717136</v>
      </c>
      <c r="E16173" s="6">
        <v>76425.847559129936</v>
      </c>
      <c r="F16173" s="6">
        <v>157893.21002591331</v>
      </c>
      <c r="G16173" s="6">
        <v>22214.81983622798</v>
      </c>
      <c r="H16173" s="6">
        <v>305797.98948044574</v>
      </c>
    </row>
    <row r="16174" spans="1:8" x14ac:dyDescent="0.2">
      <c r="A16174" s="7">
        <v>45095</v>
      </c>
      <c r="B16174" s="8">
        <v>0.47916666666667002</v>
      </c>
      <c r="C16174" s="8">
        <v>0.48958333333332998</v>
      </c>
      <c r="D16174" s="3">
        <v>13441.870856627356</v>
      </c>
      <c r="E16174" s="6">
        <v>76210.291720075882</v>
      </c>
      <c r="F16174" s="6">
        <v>160632.37445044389</v>
      </c>
      <c r="G16174" s="6">
        <v>22339.703952209122</v>
      </c>
      <c r="H16174" s="6">
        <v>305983.76864384592</v>
      </c>
    </row>
    <row r="16175" spans="1:8" x14ac:dyDescent="0.2">
      <c r="A16175" s="7">
        <v>45095</v>
      </c>
      <c r="B16175" s="8">
        <v>0.48958333333332998</v>
      </c>
      <c r="C16175" s="8">
        <v>0.5</v>
      </c>
      <c r="D16175" s="3">
        <v>14054.943097439012</v>
      </c>
      <c r="E16175" s="6">
        <v>75969.045027369633</v>
      </c>
      <c r="F16175" s="6">
        <v>162126.38049408619</v>
      </c>
      <c r="G16175" s="6">
        <v>22279.430016075989</v>
      </c>
      <c r="H16175" s="6">
        <v>301566.03696371429</v>
      </c>
    </row>
    <row r="16176" spans="1:8" x14ac:dyDescent="0.2">
      <c r="A16176" s="7">
        <v>45095</v>
      </c>
      <c r="B16176" s="8">
        <v>0.5</v>
      </c>
      <c r="C16176" s="8">
        <v>0.51041666666666996</v>
      </c>
      <c r="D16176" s="3">
        <v>14709.228360366891</v>
      </c>
      <c r="E16176" s="6">
        <v>77499.018948098412</v>
      </c>
      <c r="F16176" s="6">
        <v>162476.52862543403</v>
      </c>
      <c r="G16176" s="6">
        <v>22529.191373764363</v>
      </c>
      <c r="H16176" s="6">
        <v>296145.20281381323</v>
      </c>
    </row>
    <row r="16177" spans="1:8" x14ac:dyDescent="0.2">
      <c r="A16177" s="7">
        <v>45095</v>
      </c>
      <c r="B16177" s="8">
        <v>0.51041666666666996</v>
      </c>
      <c r="C16177" s="8">
        <v>0.52083333333333004</v>
      </c>
      <c r="D16177" s="3">
        <v>15121.645589501364</v>
      </c>
      <c r="E16177" s="6">
        <v>76961.069665920222</v>
      </c>
      <c r="F16177" s="6">
        <v>161032.92583963601</v>
      </c>
      <c r="G16177" s="6">
        <v>22765.178405987215</v>
      </c>
      <c r="H16177" s="6">
        <v>290805.29957688425</v>
      </c>
    </row>
    <row r="16178" spans="1:8" x14ac:dyDescent="0.2">
      <c r="A16178" s="7">
        <v>45095</v>
      </c>
      <c r="B16178" s="8">
        <v>0.52083333333333004</v>
      </c>
      <c r="C16178" s="8">
        <v>0.53125</v>
      </c>
      <c r="D16178" s="3">
        <v>15826.096028905245</v>
      </c>
      <c r="E16178" s="6">
        <v>74997.375052355463</v>
      </c>
      <c r="F16178" s="6">
        <v>161169.28512305452</v>
      </c>
      <c r="G16178" s="6">
        <v>22932.333845765388</v>
      </c>
      <c r="H16178" s="6">
        <v>279945.90325121797</v>
      </c>
    </row>
    <row r="16179" spans="1:8" x14ac:dyDescent="0.2">
      <c r="A16179" s="7">
        <v>45095</v>
      </c>
      <c r="B16179" s="8">
        <v>0.53125</v>
      </c>
      <c r="C16179" s="8">
        <v>0.54166666666666996</v>
      </c>
      <c r="D16179" s="3">
        <v>16149.801423315308</v>
      </c>
      <c r="E16179" s="6">
        <v>74004.611888453946</v>
      </c>
      <c r="F16179" s="6">
        <v>162277.94459157716</v>
      </c>
      <c r="G16179" s="6">
        <v>22981.937225814385</v>
      </c>
      <c r="H16179" s="6">
        <v>269999.13164464425</v>
      </c>
    </row>
    <row r="16180" spans="1:8" x14ac:dyDescent="0.2">
      <c r="A16180" s="7">
        <v>45095</v>
      </c>
      <c r="B16180" s="8">
        <v>0.54166666666666996</v>
      </c>
      <c r="C16180" s="8">
        <v>0.55208333333333004</v>
      </c>
      <c r="D16180" s="3">
        <v>16396.461965104798</v>
      </c>
      <c r="E16180" s="6">
        <v>72543.033069109893</v>
      </c>
      <c r="F16180" s="6">
        <v>163281.30816062423</v>
      </c>
      <c r="G16180" s="6">
        <v>23093.75289889198</v>
      </c>
      <c r="H16180" s="6">
        <v>265930.79894559144</v>
      </c>
    </row>
    <row r="16181" spans="1:8" x14ac:dyDescent="0.2">
      <c r="A16181" s="7">
        <v>45095</v>
      </c>
      <c r="B16181" s="8">
        <v>0.55208333333333004</v>
      </c>
      <c r="C16181" s="8">
        <v>0.5625</v>
      </c>
      <c r="D16181" s="3">
        <v>15470.473205220071</v>
      </c>
      <c r="E16181" s="6">
        <v>73877.707352793426</v>
      </c>
      <c r="F16181" s="6">
        <v>164526.29130186944</v>
      </c>
      <c r="G16181" s="6">
        <v>23103.884104127821</v>
      </c>
      <c r="H16181" s="6">
        <v>260550.39045116655</v>
      </c>
    </row>
    <row r="16182" spans="1:8" x14ac:dyDescent="0.2">
      <c r="A16182" s="7">
        <v>45095</v>
      </c>
      <c r="B16182" s="8">
        <v>0.5625</v>
      </c>
      <c r="C16182" s="8">
        <v>0.57291666666666996</v>
      </c>
      <c r="D16182" s="3">
        <v>14150.292790634325</v>
      </c>
      <c r="E16182" s="6">
        <v>71639.985253632884</v>
      </c>
      <c r="F16182" s="6">
        <v>164772.37844005565</v>
      </c>
      <c r="G16182" s="6">
        <v>23204.323175635247</v>
      </c>
      <c r="H16182" s="6">
        <v>251755.29458347365</v>
      </c>
    </row>
    <row r="16183" spans="1:8" x14ac:dyDescent="0.2">
      <c r="A16183" s="7">
        <v>45095</v>
      </c>
      <c r="B16183" s="8">
        <v>0.57291666666666996</v>
      </c>
      <c r="C16183" s="8">
        <v>0.58333333333333004</v>
      </c>
      <c r="D16183" s="3">
        <v>14121.848790642573</v>
      </c>
      <c r="E16183" s="6">
        <v>70269.774579348858</v>
      </c>
      <c r="F16183" s="6">
        <v>165009.45293635922</v>
      </c>
      <c r="G16183" s="6">
        <v>23258.964951329574</v>
      </c>
      <c r="H16183" s="6">
        <v>243338.91359716875</v>
      </c>
    </row>
    <row r="16184" spans="1:8" x14ac:dyDescent="0.2">
      <c r="A16184" s="7">
        <v>45095</v>
      </c>
      <c r="B16184" s="8">
        <v>0.58333333333333004</v>
      </c>
      <c r="C16184" s="8">
        <v>0.59375</v>
      </c>
      <c r="D16184" s="3">
        <v>13417.220930065494</v>
      </c>
      <c r="E16184" s="6">
        <v>69220.74162867933</v>
      </c>
      <c r="F16184" s="6">
        <v>182703.47523345216</v>
      </c>
      <c r="G16184" s="6">
        <v>23100.419918923231</v>
      </c>
      <c r="H16184" s="6">
        <v>240269.67458594992</v>
      </c>
    </row>
    <row r="16185" spans="1:8" x14ac:dyDescent="0.2">
      <c r="A16185" s="7">
        <v>45095</v>
      </c>
      <c r="B16185" s="8">
        <v>0.59375</v>
      </c>
      <c r="C16185" s="8">
        <v>0.60416666666666996</v>
      </c>
      <c r="D16185" s="3">
        <v>13776.856391101377</v>
      </c>
      <c r="E16185" s="6">
        <v>70413.985072259675</v>
      </c>
      <c r="F16185" s="6">
        <v>159457.20657036325</v>
      </c>
      <c r="G16185" s="6">
        <v>22783.243416545738</v>
      </c>
      <c r="H16185" s="6">
        <v>233423.19746779092</v>
      </c>
    </row>
    <row r="16186" spans="1:8" x14ac:dyDescent="0.2">
      <c r="A16186" s="7">
        <v>45095</v>
      </c>
      <c r="B16186" s="8">
        <v>0.60416666666666996</v>
      </c>
      <c r="C16186" s="8">
        <v>0.61458333333333004</v>
      </c>
      <c r="D16186" s="3">
        <v>13455.757239122991</v>
      </c>
      <c r="E16186" s="6">
        <v>70489.954019310302</v>
      </c>
      <c r="F16186" s="6">
        <v>164904.20052674657</v>
      </c>
      <c r="G16186" s="6">
        <v>22729.444438083854</v>
      </c>
      <c r="H16186" s="6">
        <v>228054.74997397652</v>
      </c>
    </row>
    <row r="16187" spans="1:8" x14ac:dyDescent="0.2">
      <c r="A16187" s="7">
        <v>45095</v>
      </c>
      <c r="B16187" s="8">
        <v>0.61458333333333004</v>
      </c>
      <c r="C16187" s="8">
        <v>0.625</v>
      </c>
      <c r="D16187" s="3">
        <v>13192.427981395391</v>
      </c>
      <c r="E16187" s="6">
        <v>71252.010299380054</v>
      </c>
      <c r="F16187" s="6">
        <v>159475.14297060925</v>
      </c>
      <c r="G16187" s="6">
        <v>22858.999528691289</v>
      </c>
      <c r="H16187" s="6">
        <v>232210.50097882521</v>
      </c>
    </row>
    <row r="16188" spans="1:8" x14ac:dyDescent="0.2">
      <c r="A16188" s="7">
        <v>45095</v>
      </c>
      <c r="B16188" s="8">
        <v>0.625</v>
      </c>
      <c r="C16188" s="8">
        <v>0.63541666666666996</v>
      </c>
      <c r="D16188" s="3">
        <v>12303.415661465027</v>
      </c>
      <c r="E16188" s="6">
        <v>71326.718348906259</v>
      </c>
      <c r="F16188" s="6">
        <v>181429.07752596133</v>
      </c>
      <c r="G16188" s="6">
        <v>22841.490101152565</v>
      </c>
      <c r="H16188" s="6">
        <v>228267.67604206939</v>
      </c>
    </row>
    <row r="16189" spans="1:8" x14ac:dyDescent="0.2">
      <c r="A16189" s="7">
        <v>45095</v>
      </c>
      <c r="B16189" s="8">
        <v>0.63541666666666996</v>
      </c>
      <c r="C16189" s="8">
        <v>0.64583333333333004</v>
      </c>
      <c r="D16189" s="3">
        <v>12494.675899015157</v>
      </c>
      <c r="E16189" s="6">
        <v>73583.577636362053</v>
      </c>
      <c r="F16189" s="6">
        <v>159495.69501680997</v>
      </c>
      <c r="G16189" s="6">
        <v>22738.183401714137</v>
      </c>
      <c r="H16189" s="6">
        <v>223618.44911449152</v>
      </c>
    </row>
    <row r="16190" spans="1:8" x14ac:dyDescent="0.2">
      <c r="A16190" s="7">
        <v>45095</v>
      </c>
      <c r="B16190" s="8">
        <v>0.64583333333333004</v>
      </c>
      <c r="C16190" s="8">
        <v>0.65625</v>
      </c>
      <c r="D16190" s="3">
        <v>13054.849049233831</v>
      </c>
      <c r="E16190" s="6">
        <v>74044.807208431535</v>
      </c>
      <c r="F16190" s="6">
        <v>161072.80496126937</v>
      </c>
      <c r="G16190" s="6">
        <v>22642.083357316209</v>
      </c>
      <c r="H16190" s="6">
        <v>228417.82424932934</v>
      </c>
    </row>
    <row r="16191" spans="1:8" x14ac:dyDescent="0.2">
      <c r="A16191" s="7">
        <v>45095</v>
      </c>
      <c r="B16191" s="8">
        <v>0.65625</v>
      </c>
      <c r="C16191" s="8">
        <v>0.66666666666666996</v>
      </c>
      <c r="D16191" s="3">
        <v>12633.080152432667</v>
      </c>
      <c r="E16191" s="6">
        <v>77208.387423553155</v>
      </c>
      <c r="F16191" s="6">
        <v>161470.30944556685</v>
      </c>
      <c r="G16191" s="6">
        <v>22385.998374757095</v>
      </c>
      <c r="H16191" s="6">
        <v>228817.79049880529</v>
      </c>
    </row>
    <row r="16192" spans="1:8" x14ac:dyDescent="0.2">
      <c r="A16192" s="7">
        <v>45095</v>
      </c>
      <c r="B16192" s="8">
        <v>0.66666666666666996</v>
      </c>
      <c r="C16192" s="8">
        <v>0.67708333333333004</v>
      </c>
      <c r="D16192" s="3">
        <v>11384.685062619392</v>
      </c>
      <c r="E16192" s="6">
        <v>78203.258951499185</v>
      </c>
      <c r="F16192" s="6">
        <v>180198.03246428538</v>
      </c>
      <c r="G16192" s="6">
        <v>22860.845874115184</v>
      </c>
      <c r="H16192" s="6">
        <v>232226.52018746568</v>
      </c>
    </row>
    <row r="16193" spans="1:8" x14ac:dyDescent="0.2">
      <c r="A16193" s="7">
        <v>45095</v>
      </c>
      <c r="B16193" s="8">
        <v>0.67708333333333004</v>
      </c>
      <c r="C16193" s="8">
        <v>0.6875</v>
      </c>
      <c r="D16193" s="3">
        <v>10684.298840347095</v>
      </c>
      <c r="E16193" s="6">
        <v>79071.443700599892</v>
      </c>
      <c r="F16193" s="6">
        <v>159587.2958663163</v>
      </c>
      <c r="G16193" s="6">
        <v>22635.064222495945</v>
      </c>
      <c r="H16193" s="6">
        <v>237407.80510013533</v>
      </c>
    </row>
    <row r="16194" spans="1:8" x14ac:dyDescent="0.2">
      <c r="A16194" s="7">
        <v>45095</v>
      </c>
      <c r="B16194" s="8">
        <v>0.6875</v>
      </c>
      <c r="C16194" s="8">
        <v>0.69791666666666996</v>
      </c>
      <c r="D16194" s="3">
        <v>9780.6892158281989</v>
      </c>
      <c r="E16194" s="6">
        <v>84837.448203471024</v>
      </c>
      <c r="F16194" s="6">
        <v>158780.27198471403</v>
      </c>
      <c r="G16194" s="6">
        <v>22623.637771795096</v>
      </c>
      <c r="H16194" s="6">
        <v>244742.69318883977</v>
      </c>
    </row>
    <row r="16195" spans="1:8" x14ac:dyDescent="0.2">
      <c r="A16195" s="7">
        <v>45095</v>
      </c>
      <c r="B16195" s="8">
        <v>0.69791666666666996</v>
      </c>
      <c r="C16195" s="8">
        <v>0.70833333333333004</v>
      </c>
      <c r="D16195" s="3">
        <v>9692.9091919560451</v>
      </c>
      <c r="E16195" s="6">
        <v>89234.800262246979</v>
      </c>
      <c r="F16195" s="6">
        <v>160988.39589110541</v>
      </c>
      <c r="G16195" s="6">
        <v>22393.94124760144</v>
      </c>
      <c r="H16195" s="6">
        <v>250667.12805797078</v>
      </c>
    </row>
    <row r="16196" spans="1:8" x14ac:dyDescent="0.2">
      <c r="A16196" s="7">
        <v>45095</v>
      </c>
      <c r="B16196" s="8">
        <v>0.70833333333333004</v>
      </c>
      <c r="C16196" s="8">
        <v>0.71875</v>
      </c>
      <c r="D16196" s="3">
        <v>9362.1323460662388</v>
      </c>
      <c r="E16196" s="6">
        <v>91616.013397833449</v>
      </c>
      <c r="F16196" s="6">
        <v>182832.90846745775</v>
      </c>
      <c r="G16196" s="6">
        <v>22359.628196169942</v>
      </c>
      <c r="H16196" s="6">
        <v>258039.30375826222</v>
      </c>
    </row>
    <row r="16197" spans="1:8" x14ac:dyDescent="0.2">
      <c r="A16197" s="7">
        <v>45095</v>
      </c>
      <c r="B16197" s="8">
        <v>0.71875</v>
      </c>
      <c r="C16197" s="8">
        <v>0.72916666666666996</v>
      </c>
      <c r="D16197" s="3">
        <v>10703.722492084606</v>
      </c>
      <c r="E16197" s="6">
        <v>95613.016492052062</v>
      </c>
      <c r="F16197" s="6">
        <v>163150.9239188949</v>
      </c>
      <c r="G16197" s="6">
        <v>22010.342719129549</v>
      </c>
      <c r="H16197" s="6">
        <v>270385.67781292164</v>
      </c>
    </row>
    <row r="16198" spans="1:8" x14ac:dyDescent="0.2">
      <c r="A16198" s="7">
        <v>45095</v>
      </c>
      <c r="B16198" s="8">
        <v>0.72916666666666996</v>
      </c>
      <c r="C16198" s="8">
        <v>0.73958333333333004</v>
      </c>
      <c r="D16198" s="3">
        <v>11115.065923889168</v>
      </c>
      <c r="E16198" s="6">
        <v>101933.1841604556</v>
      </c>
      <c r="F16198" s="6">
        <v>162469.14209586941</v>
      </c>
      <c r="G16198" s="6">
        <v>22350.135181346603</v>
      </c>
      <c r="H16198" s="6">
        <v>279348.34172130359</v>
      </c>
    </row>
    <row r="16199" spans="1:8" x14ac:dyDescent="0.2">
      <c r="A16199" s="7">
        <v>45095</v>
      </c>
      <c r="B16199" s="8">
        <v>0.73958333333333004</v>
      </c>
      <c r="C16199" s="8">
        <v>0.75</v>
      </c>
      <c r="D16199" s="3">
        <v>10958.03824792715</v>
      </c>
      <c r="E16199" s="6">
        <v>104361.91948965026</v>
      </c>
      <c r="F16199" s="6">
        <v>167131.53441574791</v>
      </c>
      <c r="G16199" s="6">
        <v>26416.695174174005</v>
      </c>
      <c r="H16199" s="6">
        <v>280823.97412776668</v>
      </c>
    </row>
    <row r="16200" spans="1:8" x14ac:dyDescent="0.2">
      <c r="A16200" s="7">
        <v>45095</v>
      </c>
      <c r="B16200" s="8">
        <v>0.75</v>
      </c>
      <c r="C16200" s="8">
        <v>0.76041666666666996</v>
      </c>
      <c r="D16200" s="3">
        <v>10545.162606579368</v>
      </c>
      <c r="E16200" s="6">
        <v>108365.57915915745</v>
      </c>
      <c r="F16200" s="6">
        <v>222920.75849529178</v>
      </c>
      <c r="G16200" s="6">
        <v>63794.352196831962</v>
      </c>
      <c r="H16200" s="6">
        <v>286510.70843341172</v>
      </c>
    </row>
    <row r="16201" spans="1:8" x14ac:dyDescent="0.2">
      <c r="A16201" s="7">
        <v>45095</v>
      </c>
      <c r="B16201" s="8">
        <v>0.76041666666666996</v>
      </c>
      <c r="C16201" s="8">
        <v>0.77083333333333004</v>
      </c>
      <c r="D16201" s="3">
        <v>10800.522483493231</v>
      </c>
      <c r="E16201" s="6">
        <v>116011.8089037106</v>
      </c>
      <c r="F16201" s="6">
        <v>238290.97848856804</v>
      </c>
      <c r="G16201" s="6">
        <v>93712.584850458225</v>
      </c>
      <c r="H16201" s="6">
        <v>287717.09061620617</v>
      </c>
    </row>
    <row r="16202" spans="1:8" x14ac:dyDescent="0.2">
      <c r="A16202" s="7">
        <v>45095</v>
      </c>
      <c r="B16202" s="8">
        <v>0.77083333333333004</v>
      </c>
      <c r="C16202" s="8">
        <v>0.78125</v>
      </c>
      <c r="D16202" s="3">
        <v>64669.468000000023</v>
      </c>
      <c r="E16202" s="6">
        <v>125696.44975852035</v>
      </c>
      <c r="F16202" s="6">
        <v>274024.76676509815</v>
      </c>
      <c r="G16202" s="6">
        <v>127231.99196283211</v>
      </c>
      <c r="H16202" s="6">
        <v>292979.13471638033</v>
      </c>
    </row>
    <row r="16203" spans="1:8" x14ac:dyDescent="0.2">
      <c r="A16203" s="7">
        <v>45095</v>
      </c>
      <c r="B16203" s="8">
        <v>0.78125</v>
      </c>
      <c r="C16203" s="8">
        <v>0.79166666666666996</v>
      </c>
      <c r="D16203" s="3">
        <v>131024.84800000001</v>
      </c>
      <c r="E16203" s="6">
        <v>132204.56365969739</v>
      </c>
      <c r="F16203" s="6">
        <v>309498.09145727399</v>
      </c>
      <c r="G16203" s="6">
        <v>158443.19576953241</v>
      </c>
      <c r="H16203" s="6">
        <v>288249.84836572432</v>
      </c>
    </row>
    <row r="16204" spans="1:8" x14ac:dyDescent="0.2">
      <c r="A16204" s="7">
        <v>45095</v>
      </c>
      <c r="B16204" s="8">
        <v>0.79166666666666996</v>
      </c>
      <c r="C16204" s="8">
        <v>0.80208333333333004</v>
      </c>
      <c r="D16204" s="3">
        <v>220196.00400000002</v>
      </c>
      <c r="E16204" s="6">
        <v>217108.12840530439</v>
      </c>
      <c r="F16204" s="6">
        <v>344028.2030507435</v>
      </c>
      <c r="G16204" s="6">
        <v>184123.31440143028</v>
      </c>
      <c r="H16204" s="6">
        <v>282976.61193104961</v>
      </c>
    </row>
    <row r="16205" spans="1:8" x14ac:dyDescent="0.2">
      <c r="A16205" s="7">
        <v>45095</v>
      </c>
      <c r="B16205" s="8">
        <v>0.80208333333333004</v>
      </c>
      <c r="C16205" s="8">
        <v>0.8125</v>
      </c>
      <c r="D16205" s="3">
        <v>285832.14</v>
      </c>
      <c r="E16205" s="6">
        <v>283477.36612143763</v>
      </c>
      <c r="F16205" s="6">
        <v>372231.57386181876</v>
      </c>
      <c r="G16205" s="6">
        <v>207022.12731348022</v>
      </c>
      <c r="H16205" s="6">
        <v>281212.0915007696</v>
      </c>
    </row>
    <row r="16206" spans="1:8" x14ac:dyDescent="0.2">
      <c r="A16206" s="7">
        <v>45095</v>
      </c>
      <c r="B16206" s="8">
        <v>0.8125</v>
      </c>
      <c r="C16206" s="8">
        <v>0.82291666666666996</v>
      </c>
      <c r="D16206" s="3">
        <v>343773.38400000002</v>
      </c>
      <c r="E16206" s="6">
        <v>343720.35999908956</v>
      </c>
      <c r="F16206" s="6">
        <v>396331.61219171283</v>
      </c>
      <c r="G16206" s="6">
        <v>226806.13618031488</v>
      </c>
      <c r="H16206" s="6">
        <v>281661.40883767104</v>
      </c>
    </row>
    <row r="16207" spans="1:8" x14ac:dyDescent="0.2">
      <c r="A16207" s="7">
        <v>45095</v>
      </c>
      <c r="B16207" s="8">
        <v>0.82291666666666996</v>
      </c>
      <c r="C16207" s="8">
        <v>0.83333333333333004</v>
      </c>
      <c r="D16207" s="3">
        <v>391761.01199999999</v>
      </c>
      <c r="E16207" s="6">
        <v>391543.20203712111</v>
      </c>
      <c r="F16207" s="6">
        <v>418008.34190127143</v>
      </c>
      <c r="G16207" s="6">
        <v>243346.16999508793</v>
      </c>
      <c r="H16207" s="6">
        <v>279898.1216800118</v>
      </c>
    </row>
    <row r="16208" spans="1:8" x14ac:dyDescent="0.2">
      <c r="A16208" s="7">
        <v>45095</v>
      </c>
      <c r="B16208" s="8">
        <v>0.83333333333333004</v>
      </c>
      <c r="C16208" s="8">
        <v>0.84375</v>
      </c>
      <c r="D16208" s="3">
        <v>426410.19199999998</v>
      </c>
      <c r="E16208" s="6">
        <v>427970.92967506673</v>
      </c>
      <c r="F16208" s="6">
        <v>435878.35372149269</v>
      </c>
      <c r="G16208" s="6">
        <v>255694.94076369019</v>
      </c>
      <c r="H16208" s="6">
        <v>280616.79835958517</v>
      </c>
    </row>
    <row r="16209" spans="1:8" x14ac:dyDescent="0.2">
      <c r="A16209" s="7">
        <v>45095</v>
      </c>
      <c r="B16209" s="8">
        <v>0.84375</v>
      </c>
      <c r="C16209" s="8">
        <v>0.85416666666666996</v>
      </c>
      <c r="D16209" s="3">
        <v>443937.41200000001</v>
      </c>
      <c r="E16209" s="6">
        <v>447289.57976220321</v>
      </c>
      <c r="F16209" s="6">
        <v>445820.98625823786</v>
      </c>
      <c r="G16209" s="6">
        <v>263807.35214086308</v>
      </c>
      <c r="H16209" s="6">
        <v>281769.57430550986</v>
      </c>
    </row>
    <row r="16210" spans="1:8" x14ac:dyDescent="0.2">
      <c r="A16210" s="7">
        <v>45095</v>
      </c>
      <c r="B16210" s="8">
        <v>0.85416666666666996</v>
      </c>
      <c r="C16210" s="8">
        <v>0.86458333333333004</v>
      </c>
      <c r="D16210" s="3">
        <v>460908.83600000001</v>
      </c>
      <c r="E16210" s="6">
        <v>463935.90044450801</v>
      </c>
      <c r="F16210" s="6">
        <v>454124.00936398318</v>
      </c>
      <c r="G16210" s="6">
        <v>269872.95255726587</v>
      </c>
      <c r="H16210" s="6">
        <v>279635.66283322143</v>
      </c>
    </row>
    <row r="16211" spans="1:8" x14ac:dyDescent="0.2">
      <c r="A16211" s="7">
        <v>45095</v>
      </c>
      <c r="B16211" s="8">
        <v>0.86458333333333004</v>
      </c>
      <c r="C16211" s="8">
        <v>0.875</v>
      </c>
      <c r="D16211" s="3">
        <v>472027.09600000002</v>
      </c>
      <c r="E16211" s="6">
        <v>475212.22321851779</v>
      </c>
      <c r="F16211" s="6">
        <v>458634.23917670792</v>
      </c>
      <c r="G16211" s="6">
        <v>272256.55411298096</v>
      </c>
      <c r="H16211" s="6">
        <v>273225.781442607</v>
      </c>
    </row>
    <row r="16212" spans="1:8" x14ac:dyDescent="0.2">
      <c r="A16212" s="7">
        <v>45095</v>
      </c>
      <c r="B16212" s="8">
        <v>0.875</v>
      </c>
      <c r="C16212" s="8">
        <v>0.88541666666666996</v>
      </c>
      <c r="D16212" s="3">
        <v>480048.02799999999</v>
      </c>
      <c r="E16212" s="6">
        <v>484610.38756187429</v>
      </c>
      <c r="F16212" s="6">
        <v>462391.69992386026</v>
      </c>
      <c r="G16212" s="6">
        <v>273638.87972818961</v>
      </c>
      <c r="H16212" s="6">
        <v>268809.98298276635</v>
      </c>
    </row>
    <row r="16213" spans="1:8" x14ac:dyDescent="0.2">
      <c r="A16213" s="7">
        <v>45095</v>
      </c>
      <c r="B16213" s="8">
        <v>0.88541666666666996</v>
      </c>
      <c r="C16213" s="8">
        <v>0.89583333333333004</v>
      </c>
      <c r="D16213" s="3">
        <v>480018.02800000005</v>
      </c>
      <c r="E16213" s="6">
        <v>485625.60696778842</v>
      </c>
      <c r="F16213" s="6">
        <v>464053.57345636655</v>
      </c>
      <c r="G16213" s="6">
        <v>273520.3492492981</v>
      </c>
      <c r="H16213" s="6">
        <v>265840.81645098241</v>
      </c>
    </row>
    <row r="16214" spans="1:8" x14ac:dyDescent="0.2">
      <c r="A16214" s="7">
        <v>45095</v>
      </c>
      <c r="B16214" s="8">
        <v>0.89583333333333004</v>
      </c>
      <c r="C16214" s="8">
        <v>0.90625</v>
      </c>
      <c r="D16214" s="3">
        <v>488440.15199999994</v>
      </c>
      <c r="E16214" s="6">
        <v>492456.17227950809</v>
      </c>
      <c r="F16214" s="6">
        <v>468159.36351583363</v>
      </c>
      <c r="G16214" s="6">
        <v>274516.59471375827</v>
      </c>
      <c r="H16214" s="6">
        <v>266550.20831559855</v>
      </c>
    </row>
    <row r="16215" spans="1:8" x14ac:dyDescent="0.2">
      <c r="A16215" s="7">
        <v>45095</v>
      </c>
      <c r="B16215" s="8">
        <v>0.90625</v>
      </c>
      <c r="C16215" s="8">
        <v>0.91666666666666996</v>
      </c>
      <c r="D16215" s="3">
        <v>491093.696</v>
      </c>
      <c r="E16215" s="6">
        <v>494753.1643394588</v>
      </c>
      <c r="F16215" s="6">
        <v>472635.86818965373</v>
      </c>
      <c r="G16215" s="6">
        <v>276660.6376016374</v>
      </c>
      <c r="H16215" s="6">
        <v>268619.73678082495</v>
      </c>
    </row>
    <row r="16216" spans="1:8" x14ac:dyDescent="0.2">
      <c r="A16216" s="7">
        <v>45095</v>
      </c>
      <c r="B16216" s="8">
        <v>0.91666666666666996</v>
      </c>
      <c r="C16216" s="8">
        <v>0.92708333333333004</v>
      </c>
      <c r="D16216" s="3">
        <v>464996.40399999998</v>
      </c>
      <c r="E16216" s="6">
        <v>473144.28067257861</v>
      </c>
      <c r="F16216" s="6">
        <v>478759.47562512849</v>
      </c>
      <c r="G16216" s="6">
        <v>277077.59896986763</v>
      </c>
      <c r="H16216" s="6">
        <v>269297.3050987004</v>
      </c>
    </row>
    <row r="16217" spans="1:8" x14ac:dyDescent="0.2">
      <c r="A16217" s="7">
        <v>45095</v>
      </c>
      <c r="B16217" s="8">
        <v>0.92708333333333004</v>
      </c>
      <c r="C16217" s="8">
        <v>0.9375</v>
      </c>
      <c r="D16217" s="3">
        <v>470448.03599999996</v>
      </c>
      <c r="E16217" s="6">
        <v>479334.26695648342</v>
      </c>
      <c r="F16217" s="6">
        <v>474614.97236442042</v>
      </c>
      <c r="G16217" s="6">
        <v>268323.34079168044</v>
      </c>
      <c r="H16217" s="6">
        <v>260629.29964789009</v>
      </c>
    </row>
    <row r="16218" spans="1:8" x14ac:dyDescent="0.2">
      <c r="A16218" s="7">
        <v>45095</v>
      </c>
      <c r="B16218" s="8">
        <v>0.9375</v>
      </c>
      <c r="C16218" s="8">
        <v>0.94791666666666996</v>
      </c>
      <c r="D16218" s="3">
        <v>440178.212</v>
      </c>
      <c r="E16218" s="6">
        <v>455311.95437464799</v>
      </c>
      <c r="F16218" s="6">
        <v>463671.67615291232</v>
      </c>
      <c r="G16218" s="6">
        <v>257409.53220021227</v>
      </c>
      <c r="H16218" s="6">
        <v>249765.54816338714</v>
      </c>
    </row>
    <row r="16219" spans="1:8" x14ac:dyDescent="0.2">
      <c r="A16219" s="7">
        <v>45095</v>
      </c>
      <c r="B16219" s="8">
        <v>0.94791666666666996</v>
      </c>
      <c r="C16219" s="8">
        <v>0.95833333333333004</v>
      </c>
      <c r="D16219" s="3">
        <v>404047.69999999995</v>
      </c>
      <c r="E16219" s="6">
        <v>422233.81434394175</v>
      </c>
      <c r="F16219" s="6">
        <v>455625.36317045498</v>
      </c>
      <c r="G16219" s="6">
        <v>246970.56149055561</v>
      </c>
      <c r="H16219" s="6">
        <v>239548.56733820651</v>
      </c>
    </row>
    <row r="16220" spans="1:8" x14ac:dyDescent="0.2">
      <c r="A16220" s="7">
        <v>45095</v>
      </c>
      <c r="B16220" s="8">
        <v>0.95833333333333004</v>
      </c>
      <c r="C16220" s="8">
        <v>0.96875</v>
      </c>
      <c r="D16220" s="3">
        <v>356224.62</v>
      </c>
      <c r="E16220" s="6">
        <v>374600.27359001752</v>
      </c>
      <c r="F16220" s="6">
        <v>440688.03210472962</v>
      </c>
      <c r="G16220" s="6">
        <v>234528.63945156077</v>
      </c>
      <c r="H16220" s="6">
        <v>227415.37758348856</v>
      </c>
    </row>
    <row r="16221" spans="1:8" x14ac:dyDescent="0.2">
      <c r="A16221" s="7">
        <v>45095</v>
      </c>
      <c r="B16221" s="8">
        <v>0.96875</v>
      </c>
      <c r="C16221" s="8">
        <v>0.97916666666666996</v>
      </c>
      <c r="D16221" s="3">
        <v>345482.00799999997</v>
      </c>
      <c r="E16221" s="6">
        <v>362055.44228078361</v>
      </c>
      <c r="F16221" s="6">
        <v>430939.48199331237</v>
      </c>
      <c r="G16221" s="6">
        <v>224720.05553702239</v>
      </c>
      <c r="H16221" s="6">
        <v>218069.70853985506</v>
      </c>
    </row>
    <row r="16222" spans="1:8" x14ac:dyDescent="0.2">
      <c r="A16222" s="7">
        <v>45095</v>
      </c>
      <c r="B16222" s="8">
        <v>0.97916666666666996</v>
      </c>
      <c r="C16222" s="8">
        <v>0.98958333333333004</v>
      </c>
      <c r="D16222" s="3">
        <v>327232.43599999999</v>
      </c>
      <c r="E16222" s="6">
        <v>344524.5202945713</v>
      </c>
      <c r="F16222" s="6">
        <v>419509.35328318237</v>
      </c>
      <c r="G16222" s="6">
        <v>214291.06153564871</v>
      </c>
      <c r="H16222" s="6">
        <v>207625.39133528445</v>
      </c>
    </row>
    <row r="16223" spans="1:8" x14ac:dyDescent="0.2">
      <c r="A16223" s="7">
        <v>45095</v>
      </c>
      <c r="B16223" s="8">
        <v>0.98958333333333004</v>
      </c>
      <c r="C16223" s="8">
        <v>0</v>
      </c>
      <c r="D16223" s="3">
        <v>334083.37999999995</v>
      </c>
      <c r="E16223" s="6">
        <v>351778.14622482244</v>
      </c>
      <c r="F16223" s="6">
        <v>434641.12158599327</v>
      </c>
      <c r="G16223" s="6">
        <v>205134.99383600272</v>
      </c>
      <c r="H16223" s="6">
        <v>198806.8639930934</v>
      </c>
    </row>
    <row r="16224" spans="1:8" x14ac:dyDescent="0.2">
      <c r="A16224" s="7">
        <v>45096</v>
      </c>
      <c r="B16224" s="8">
        <v>0</v>
      </c>
      <c r="C16224" s="8">
        <v>1.041666666667E-2</v>
      </c>
      <c r="D16224" s="3">
        <v>288329.93199999997</v>
      </c>
      <c r="E16224" s="6">
        <v>306901.09572697984</v>
      </c>
      <c r="F16224" s="6">
        <v>405354.31747094053</v>
      </c>
      <c r="G16224" s="6">
        <v>200239.22686101191</v>
      </c>
      <c r="H16224" s="6">
        <v>193223.03508771714</v>
      </c>
    </row>
    <row r="16225" spans="1:8" x14ac:dyDescent="0.2">
      <c r="A16225" s="7">
        <v>45096</v>
      </c>
      <c r="B16225" s="8">
        <v>1.041666666667E-2</v>
      </c>
      <c r="C16225" s="8">
        <v>2.0833333333330002E-2</v>
      </c>
      <c r="D16225" s="3">
        <v>274508.636</v>
      </c>
      <c r="E16225" s="6">
        <v>296048.97889800958</v>
      </c>
      <c r="F16225" s="6">
        <v>398681.00429591199</v>
      </c>
      <c r="G16225" s="6">
        <v>192955.66012658845</v>
      </c>
      <c r="H16225" s="6">
        <v>186197.90002951631</v>
      </c>
    </row>
    <row r="16226" spans="1:8" x14ac:dyDescent="0.2">
      <c r="A16226" s="7">
        <v>45096</v>
      </c>
      <c r="B16226" s="8">
        <v>2.0833333333330002E-2</v>
      </c>
      <c r="C16226" s="8">
        <v>3.125E-2</v>
      </c>
      <c r="D16226" s="3">
        <v>282075.66800000001</v>
      </c>
      <c r="E16226" s="6">
        <v>304826.87184538448</v>
      </c>
      <c r="F16226" s="6">
        <v>405778.31945052155</v>
      </c>
      <c r="G16226" s="6">
        <v>186189.14546048321</v>
      </c>
      <c r="H16226" s="6">
        <v>179306.29531799172</v>
      </c>
    </row>
    <row r="16227" spans="1:8" x14ac:dyDescent="0.2">
      <c r="A16227" s="7">
        <v>45096</v>
      </c>
      <c r="B16227" s="8">
        <v>3.125E-2</v>
      </c>
      <c r="C16227" s="8">
        <v>4.1666666666670002E-2</v>
      </c>
      <c r="D16227" s="3">
        <v>285785.23599999998</v>
      </c>
      <c r="E16227" s="6">
        <v>310142.44927005738</v>
      </c>
      <c r="F16227" s="6">
        <v>413145.47483728954</v>
      </c>
      <c r="G16227" s="6">
        <v>181604.4086483687</v>
      </c>
      <c r="H16227" s="6">
        <v>175088.27509915736</v>
      </c>
    </row>
    <row r="16228" spans="1:8" x14ac:dyDescent="0.2">
      <c r="A16228" s="7">
        <v>45096</v>
      </c>
      <c r="B16228" s="8">
        <v>4.1666666666670002E-2</v>
      </c>
      <c r="C16228" s="8">
        <v>5.2083333333329998E-2</v>
      </c>
      <c r="D16228" s="3">
        <v>250799.38399999996</v>
      </c>
      <c r="E16228" s="6">
        <v>275814.28427956154</v>
      </c>
      <c r="F16228" s="6">
        <v>387414.86697324127</v>
      </c>
      <c r="G16228" s="6">
        <v>181659.04875780744</v>
      </c>
      <c r="H16228" s="6">
        <v>174846.34501691026</v>
      </c>
    </row>
    <row r="16229" spans="1:8" x14ac:dyDescent="0.2">
      <c r="A16229" s="7">
        <v>45096</v>
      </c>
      <c r="B16229" s="8">
        <v>5.2083333333329998E-2</v>
      </c>
      <c r="C16229" s="8">
        <v>6.25E-2</v>
      </c>
      <c r="D16229" s="3">
        <v>242180.07999999996</v>
      </c>
      <c r="E16229" s="6">
        <v>263328.65719814476</v>
      </c>
      <c r="F16229" s="6">
        <v>380742.41655453719</v>
      </c>
      <c r="G16229" s="6">
        <v>178230.26143994945</v>
      </c>
      <c r="H16229" s="6">
        <v>171545.16202067162</v>
      </c>
    </row>
    <row r="16230" spans="1:8" x14ac:dyDescent="0.2">
      <c r="A16230" s="7">
        <v>45096</v>
      </c>
      <c r="B16230" s="8">
        <v>6.25E-2</v>
      </c>
      <c r="C16230" s="8">
        <v>7.2916666666670002E-2</v>
      </c>
      <c r="D16230" s="3">
        <v>231590.98399999997</v>
      </c>
      <c r="E16230" s="6">
        <v>248583.365641791</v>
      </c>
      <c r="F16230" s="6">
        <v>374872.25606139272</v>
      </c>
      <c r="G16230" s="6">
        <v>174567.53920118618</v>
      </c>
      <c r="H16230" s="6">
        <v>168035.76116156252</v>
      </c>
    </row>
    <row r="16231" spans="1:8" x14ac:dyDescent="0.2">
      <c r="A16231" s="7">
        <v>45096</v>
      </c>
      <c r="B16231" s="8">
        <v>7.2916666666670002E-2</v>
      </c>
      <c r="C16231" s="8">
        <v>8.3333333333329998E-2</v>
      </c>
      <c r="D16231" s="3">
        <v>229463.81199999998</v>
      </c>
      <c r="E16231" s="6">
        <v>245761.78401684764</v>
      </c>
      <c r="F16231" s="6">
        <v>370677.23274860741</v>
      </c>
      <c r="G16231" s="6">
        <v>172241.05016496577</v>
      </c>
      <c r="H16231" s="6">
        <v>165852.9572446915</v>
      </c>
    </row>
    <row r="16232" spans="1:8" x14ac:dyDescent="0.2">
      <c r="A16232" s="7">
        <v>45096</v>
      </c>
      <c r="B16232" s="8">
        <v>8.3333333333329998E-2</v>
      </c>
      <c r="C16232" s="8">
        <v>9.375E-2</v>
      </c>
      <c r="D16232" s="3">
        <v>222009.31999999998</v>
      </c>
      <c r="E16232" s="6">
        <v>235873.5504545017</v>
      </c>
      <c r="F16232" s="6">
        <v>365943.84406324849</v>
      </c>
      <c r="G16232" s="6">
        <v>170516.069272386</v>
      </c>
      <c r="H16232" s="6">
        <v>164270.37922155054</v>
      </c>
    </row>
    <row r="16233" spans="1:8" x14ac:dyDescent="0.2">
      <c r="A16233" s="7">
        <v>45096</v>
      </c>
      <c r="B16233" s="8">
        <v>9.375E-2</v>
      </c>
      <c r="C16233" s="8">
        <v>0.10416666666667</v>
      </c>
      <c r="D16233" s="3">
        <v>221864.39199999999</v>
      </c>
      <c r="E16233" s="6">
        <v>235278.262040528</v>
      </c>
      <c r="F16233" s="6">
        <v>362965.52538466378</v>
      </c>
      <c r="G16233" s="6">
        <v>168386.44969043185</v>
      </c>
      <c r="H16233" s="6">
        <v>162158.98234103833</v>
      </c>
    </row>
    <row r="16234" spans="1:8" x14ac:dyDescent="0.2">
      <c r="A16234" s="7">
        <v>45096</v>
      </c>
      <c r="B16234" s="8">
        <v>0.10416666666667</v>
      </c>
      <c r="C16234" s="8">
        <v>0.11458333333333</v>
      </c>
      <c r="D16234" s="3">
        <v>232477.53600000002</v>
      </c>
      <c r="E16234" s="6">
        <v>245699.8042630929</v>
      </c>
      <c r="F16234" s="6">
        <v>362645.8051390702</v>
      </c>
      <c r="G16234" s="6">
        <v>165998.71013483097</v>
      </c>
      <c r="H16234" s="6">
        <v>159932.91383873657</v>
      </c>
    </row>
    <row r="16235" spans="1:8" x14ac:dyDescent="0.2">
      <c r="A16235" s="7">
        <v>45096</v>
      </c>
      <c r="B16235" s="8">
        <v>0.11458333333333</v>
      </c>
      <c r="C16235" s="8">
        <v>0.125</v>
      </c>
      <c r="D16235" s="3">
        <v>227585.71199999997</v>
      </c>
      <c r="E16235" s="6">
        <v>243731.72530015383</v>
      </c>
      <c r="F16235" s="6">
        <v>363115.58640228224</v>
      </c>
      <c r="G16235" s="6">
        <v>165054.07890568295</v>
      </c>
      <c r="H16235" s="6">
        <v>158728.26687540585</v>
      </c>
    </row>
    <row r="16236" spans="1:8" x14ac:dyDescent="0.2">
      <c r="A16236" s="7">
        <v>45096</v>
      </c>
      <c r="B16236" s="8">
        <v>0.125</v>
      </c>
      <c r="C16236" s="8">
        <v>0.13541666666666999</v>
      </c>
      <c r="D16236" s="3">
        <v>235380.88400000002</v>
      </c>
      <c r="E16236" s="6">
        <v>256251.41604278499</v>
      </c>
      <c r="F16236" s="6">
        <v>365810.73253205762</v>
      </c>
      <c r="G16236" s="6">
        <v>165913.41126400165</v>
      </c>
      <c r="H16236" s="6">
        <v>159351.16274675401</v>
      </c>
    </row>
    <row r="16237" spans="1:8" x14ac:dyDescent="0.2">
      <c r="A16237" s="7">
        <v>45096</v>
      </c>
      <c r="B16237" s="8">
        <v>0.13541666666666999</v>
      </c>
      <c r="C16237" s="8">
        <v>0.14583333333333001</v>
      </c>
      <c r="D16237" s="3">
        <v>225637.01200000002</v>
      </c>
      <c r="E16237" s="6">
        <v>247317.57671810105</v>
      </c>
      <c r="F16237" s="6">
        <v>365026.95837598562</v>
      </c>
      <c r="G16237" s="6">
        <v>165199.78809929552</v>
      </c>
      <c r="H16237" s="6">
        <v>158997.55876986956</v>
      </c>
    </row>
    <row r="16238" spans="1:8" x14ac:dyDescent="0.2">
      <c r="A16238" s="7">
        <v>45096</v>
      </c>
      <c r="B16238" s="8">
        <v>0.14583333333333001</v>
      </c>
      <c r="C16238" s="8">
        <v>0.15625</v>
      </c>
      <c r="D16238" s="3">
        <v>236796.696</v>
      </c>
      <c r="E16238" s="6">
        <v>252766.34802825333</v>
      </c>
      <c r="F16238" s="6">
        <v>366493.50629460672</v>
      </c>
      <c r="G16238" s="6">
        <v>164822.60860023258</v>
      </c>
      <c r="H16238" s="6">
        <v>158496.78492616065</v>
      </c>
    </row>
    <row r="16239" spans="1:8" x14ac:dyDescent="0.2">
      <c r="A16239" s="7">
        <v>45096</v>
      </c>
      <c r="B16239" s="8">
        <v>0.15625</v>
      </c>
      <c r="C16239" s="8">
        <v>0.16666666666666999</v>
      </c>
      <c r="D16239" s="3">
        <v>241893.34</v>
      </c>
      <c r="E16239" s="6">
        <v>258024.46903637575</v>
      </c>
      <c r="F16239" s="6">
        <v>370648.00626786152</v>
      </c>
      <c r="G16239" s="6">
        <v>165254.20031824548</v>
      </c>
      <c r="H16239" s="6">
        <v>158934.71571087913</v>
      </c>
    </row>
    <row r="16240" spans="1:8" x14ac:dyDescent="0.2">
      <c r="A16240" s="7">
        <v>45096</v>
      </c>
      <c r="B16240" s="8">
        <v>0.16666666666666999</v>
      </c>
      <c r="C16240" s="8">
        <v>0.17708333333333001</v>
      </c>
      <c r="D16240" s="3">
        <v>235257.34399999998</v>
      </c>
      <c r="E16240" s="6">
        <v>251343.7296613231</v>
      </c>
      <c r="F16240" s="6">
        <v>378529.07881918864</v>
      </c>
      <c r="G16240" s="6">
        <v>169150.47329148502</v>
      </c>
      <c r="H16240" s="6">
        <v>162395.10467694356</v>
      </c>
    </row>
    <row r="16241" spans="1:8" x14ac:dyDescent="0.2">
      <c r="A16241" s="7">
        <v>45096</v>
      </c>
      <c r="B16241" s="8">
        <v>0.17708333333333001</v>
      </c>
      <c r="C16241" s="8">
        <v>0.1875</v>
      </c>
      <c r="D16241" s="3">
        <v>242004.33600000001</v>
      </c>
      <c r="E16241" s="6">
        <v>253158.92952575695</v>
      </c>
      <c r="F16241" s="6">
        <v>380527.23105507391</v>
      </c>
      <c r="G16241" s="6">
        <v>171048.71837075689</v>
      </c>
      <c r="H16241" s="6">
        <v>165416.69817526083</v>
      </c>
    </row>
    <row r="16242" spans="1:8" x14ac:dyDescent="0.2">
      <c r="A16242" s="7">
        <v>45096</v>
      </c>
      <c r="B16242" s="8">
        <v>0.1875</v>
      </c>
      <c r="C16242" s="8">
        <v>0.19791666666666999</v>
      </c>
      <c r="D16242" s="3">
        <v>247084.15599999996</v>
      </c>
      <c r="E16242" s="6">
        <v>258676.13629049982</v>
      </c>
      <c r="F16242" s="6">
        <v>385492.24330770265</v>
      </c>
      <c r="G16242" s="6">
        <v>173465.94350190289</v>
      </c>
      <c r="H16242" s="6">
        <v>167795.60864582419</v>
      </c>
    </row>
    <row r="16243" spans="1:8" x14ac:dyDescent="0.2">
      <c r="A16243" s="7">
        <v>45096</v>
      </c>
      <c r="B16243" s="8">
        <v>0.19791666666666999</v>
      </c>
      <c r="C16243" s="8">
        <v>0.20833333333333001</v>
      </c>
      <c r="D16243" s="3">
        <v>269308.39199999999</v>
      </c>
      <c r="E16243" s="6">
        <v>274520.80662761291</v>
      </c>
      <c r="F16243" s="6">
        <v>393286.6146353599</v>
      </c>
      <c r="G16243" s="6">
        <v>175206.46363166274</v>
      </c>
      <c r="H16243" s="6">
        <v>169558.34693779363</v>
      </c>
    </row>
    <row r="16244" spans="1:8" x14ac:dyDescent="0.2">
      <c r="A16244" s="7">
        <v>45096</v>
      </c>
      <c r="B16244" s="8">
        <v>0.20833333333333001</v>
      </c>
      <c r="C16244" s="8">
        <v>0.21875</v>
      </c>
      <c r="D16244" s="3">
        <v>287085.20800000004</v>
      </c>
      <c r="E16244" s="6">
        <v>287430.8010795833</v>
      </c>
      <c r="F16244" s="6">
        <v>407127.5089766233</v>
      </c>
      <c r="G16244" s="6">
        <v>180749.3771571707</v>
      </c>
      <c r="H16244" s="6">
        <v>174278.91128008851</v>
      </c>
    </row>
    <row r="16245" spans="1:8" x14ac:dyDescent="0.2">
      <c r="A16245" s="7">
        <v>45096</v>
      </c>
      <c r="B16245" s="8">
        <v>0.21875</v>
      </c>
      <c r="C16245" s="8">
        <v>0.22916666666666999</v>
      </c>
      <c r="D16245" s="3">
        <v>317931.39199999993</v>
      </c>
      <c r="E16245" s="6">
        <v>315124.08058217494</v>
      </c>
      <c r="F16245" s="6">
        <v>427270.61142145272</v>
      </c>
      <c r="G16245" s="6">
        <v>185053.91062756811</v>
      </c>
      <c r="H16245" s="6">
        <v>179694.04069351006</v>
      </c>
    </row>
    <row r="16246" spans="1:8" x14ac:dyDescent="0.2">
      <c r="A16246" s="7">
        <v>45096</v>
      </c>
      <c r="B16246" s="8">
        <v>0.22916666666666999</v>
      </c>
      <c r="C16246" s="8">
        <v>0.23958333333333001</v>
      </c>
      <c r="D16246" s="3">
        <v>330797.288</v>
      </c>
      <c r="E16246" s="6">
        <v>330671.31366042339</v>
      </c>
      <c r="F16246" s="6">
        <v>424889.89623371948</v>
      </c>
      <c r="G16246" s="6">
        <v>189069.90619824911</v>
      </c>
      <c r="H16246" s="6">
        <v>187444.00325967069</v>
      </c>
    </row>
    <row r="16247" spans="1:8" x14ac:dyDescent="0.2">
      <c r="A16247" s="7">
        <v>45096</v>
      </c>
      <c r="B16247" s="8">
        <v>0.23958333333333001</v>
      </c>
      <c r="C16247" s="8">
        <v>0.25</v>
      </c>
      <c r="D16247" s="3">
        <v>354087.71600000001</v>
      </c>
      <c r="E16247" s="6">
        <v>352406.82588396402</v>
      </c>
      <c r="F16247" s="6">
        <v>440142.93048923666</v>
      </c>
      <c r="G16247" s="6">
        <v>193930.54073151416</v>
      </c>
      <c r="H16247" s="6">
        <v>198521.80812968017</v>
      </c>
    </row>
    <row r="16248" spans="1:8" x14ac:dyDescent="0.2">
      <c r="A16248" s="7">
        <v>45096</v>
      </c>
      <c r="B16248" s="8">
        <v>0.25</v>
      </c>
      <c r="C16248" s="8">
        <v>0.26041666666667002</v>
      </c>
      <c r="D16248" s="3">
        <v>409029.67599999998</v>
      </c>
      <c r="E16248" s="6">
        <v>408415.68095059879</v>
      </c>
      <c r="F16248" s="6">
        <v>470083.27861506812</v>
      </c>
      <c r="G16248" s="6">
        <v>204204.75204434531</v>
      </c>
      <c r="H16248" s="6">
        <v>215367.23881698772</v>
      </c>
    </row>
    <row r="16249" spans="1:8" x14ac:dyDescent="0.2">
      <c r="A16249" s="7">
        <v>45096</v>
      </c>
      <c r="B16249" s="8">
        <v>0.26041666666667002</v>
      </c>
      <c r="C16249" s="8">
        <v>0.27083333333332998</v>
      </c>
      <c r="D16249" s="3">
        <v>435261.11599999998</v>
      </c>
      <c r="E16249" s="6">
        <v>433360.30663384404</v>
      </c>
      <c r="F16249" s="6">
        <v>486326.17942549294</v>
      </c>
      <c r="G16249" s="6">
        <v>207136.72758516384</v>
      </c>
      <c r="H16249" s="6">
        <v>225408.76652418566</v>
      </c>
    </row>
    <row r="16250" spans="1:8" x14ac:dyDescent="0.2">
      <c r="A16250" s="7">
        <v>45096</v>
      </c>
      <c r="B16250" s="8">
        <v>0.27083333333332998</v>
      </c>
      <c r="C16250" s="8">
        <v>0.28125</v>
      </c>
      <c r="D16250" s="3">
        <v>452355.48399999994</v>
      </c>
      <c r="E16250" s="6">
        <v>443343.58919303416</v>
      </c>
      <c r="F16250" s="6">
        <v>497797.72998659645</v>
      </c>
      <c r="G16250" s="6">
        <v>210014.7848220485</v>
      </c>
      <c r="H16250" s="6">
        <v>233107.10351153792</v>
      </c>
    </row>
    <row r="16251" spans="1:8" x14ac:dyDescent="0.2">
      <c r="A16251" s="7">
        <v>45096</v>
      </c>
      <c r="B16251" s="8">
        <v>0.28125</v>
      </c>
      <c r="C16251" s="8">
        <v>0.29166666666667002</v>
      </c>
      <c r="D16251" s="3">
        <v>440641.89599999995</v>
      </c>
      <c r="E16251" s="6">
        <v>427847.36796808138</v>
      </c>
      <c r="F16251" s="6">
        <v>506982.32163450518</v>
      </c>
      <c r="G16251" s="6">
        <v>213553.70706818256</v>
      </c>
      <c r="H16251" s="6">
        <v>247377.81266588543</v>
      </c>
    </row>
    <row r="16252" spans="1:8" x14ac:dyDescent="0.2">
      <c r="A16252" s="7">
        <v>45096</v>
      </c>
      <c r="B16252" s="8">
        <v>0.29166666666667002</v>
      </c>
      <c r="C16252" s="8">
        <v>0.30208333333332998</v>
      </c>
      <c r="D16252" s="3">
        <v>460272.288</v>
      </c>
      <c r="E16252" s="6">
        <v>448085.1177793644</v>
      </c>
      <c r="F16252" s="6">
        <v>527238.67816811276</v>
      </c>
      <c r="G16252" s="6">
        <v>222806.7781483937</v>
      </c>
      <c r="H16252" s="6">
        <v>270633.71424465056</v>
      </c>
    </row>
    <row r="16253" spans="1:8" x14ac:dyDescent="0.2">
      <c r="A16253" s="7">
        <v>45096</v>
      </c>
      <c r="B16253" s="8">
        <v>0.30208333333332998</v>
      </c>
      <c r="C16253" s="8">
        <v>0.3125</v>
      </c>
      <c r="D16253" s="3">
        <v>451389.61600000004</v>
      </c>
      <c r="E16253" s="6">
        <v>438830.41482956399</v>
      </c>
      <c r="F16253" s="6">
        <v>535058.18697017059</v>
      </c>
      <c r="G16253" s="6">
        <v>227137.61714508428</v>
      </c>
      <c r="H16253" s="6">
        <v>285313.57872437622</v>
      </c>
    </row>
    <row r="16254" spans="1:8" x14ac:dyDescent="0.2">
      <c r="A16254" s="7">
        <v>45096</v>
      </c>
      <c r="B16254" s="8">
        <v>0.3125</v>
      </c>
      <c r="C16254" s="8">
        <v>0.32291666666667002</v>
      </c>
      <c r="D16254" s="3">
        <v>471622.80000000005</v>
      </c>
      <c r="E16254" s="6">
        <v>455950.35407028551</v>
      </c>
      <c r="F16254" s="6">
        <v>540698.73445838096</v>
      </c>
      <c r="G16254" s="6">
        <v>227096.13095530772</v>
      </c>
      <c r="H16254" s="6">
        <v>297103.34092558047</v>
      </c>
    </row>
    <row r="16255" spans="1:8" x14ac:dyDescent="0.2">
      <c r="A16255" s="7">
        <v>45096</v>
      </c>
      <c r="B16255" s="8">
        <v>0.32291666666667002</v>
      </c>
      <c r="C16255" s="8">
        <v>0.33333333333332998</v>
      </c>
      <c r="D16255" s="3">
        <v>500890.52800000005</v>
      </c>
      <c r="E16255" s="6">
        <v>486535.15208542958</v>
      </c>
      <c r="F16255" s="6">
        <v>549301.035972493</v>
      </c>
      <c r="G16255" s="6">
        <v>227824.03013174131</v>
      </c>
      <c r="H16255" s="6">
        <v>301670.71693341067</v>
      </c>
    </row>
    <row r="16256" spans="1:8" x14ac:dyDescent="0.2">
      <c r="A16256" s="7">
        <v>45096</v>
      </c>
      <c r="B16256" s="8">
        <v>0.33333333333332998</v>
      </c>
      <c r="C16256" s="8">
        <v>0.34375</v>
      </c>
      <c r="D16256" s="3">
        <v>509686.64799999999</v>
      </c>
      <c r="E16256" s="6">
        <v>490732.76653853647</v>
      </c>
      <c r="F16256" s="6">
        <v>563268.19302711985</v>
      </c>
      <c r="G16256" s="6">
        <v>235157.82969369262</v>
      </c>
      <c r="H16256" s="6">
        <v>306332.49987832434</v>
      </c>
    </row>
    <row r="16257" spans="1:8" x14ac:dyDescent="0.2">
      <c r="A16257" s="7">
        <v>45096</v>
      </c>
      <c r="B16257" s="8">
        <v>0.34375</v>
      </c>
      <c r="C16257" s="8">
        <v>0.35416666666667002</v>
      </c>
      <c r="D16257" s="3">
        <v>527374.97199999995</v>
      </c>
      <c r="E16257" s="6">
        <v>501172.5108839536</v>
      </c>
      <c r="F16257" s="6">
        <v>560326.06949998043</v>
      </c>
      <c r="G16257" s="6">
        <v>234795.11751115412</v>
      </c>
      <c r="H16257" s="6">
        <v>305715.91773066425</v>
      </c>
    </row>
    <row r="16258" spans="1:8" x14ac:dyDescent="0.2">
      <c r="A16258" s="7">
        <v>45096</v>
      </c>
      <c r="B16258" s="8">
        <v>0.35416666666667002</v>
      </c>
      <c r="C16258" s="8">
        <v>0.36458333333332998</v>
      </c>
      <c r="D16258" s="3">
        <v>514530.39199999999</v>
      </c>
      <c r="E16258" s="6">
        <v>487900.2766728219</v>
      </c>
      <c r="F16258" s="6">
        <v>551208.02477622312</v>
      </c>
      <c r="G16258" s="6">
        <v>221264.74328071659</v>
      </c>
      <c r="H16258" s="6">
        <v>298935.15997951489</v>
      </c>
    </row>
    <row r="16259" spans="1:8" x14ac:dyDescent="0.2">
      <c r="A16259" s="7">
        <v>45096</v>
      </c>
      <c r="B16259" s="8">
        <v>0.36458333333332998</v>
      </c>
      <c r="C16259" s="8">
        <v>0.375</v>
      </c>
      <c r="D16259" s="3">
        <v>448175.02</v>
      </c>
      <c r="E16259" s="6">
        <v>427893.58908533514</v>
      </c>
      <c r="F16259" s="6">
        <v>530693.28168364963</v>
      </c>
      <c r="G16259" s="6">
        <v>205315.41312266971</v>
      </c>
      <c r="H16259" s="6">
        <v>296232.54274887103</v>
      </c>
    </row>
    <row r="16260" spans="1:8" x14ac:dyDescent="0.2">
      <c r="A16260" s="7">
        <v>45096</v>
      </c>
      <c r="B16260" s="8">
        <v>0.375</v>
      </c>
      <c r="C16260" s="8">
        <v>0.38541666666667002</v>
      </c>
      <c r="D16260" s="3">
        <v>419331.96799999999</v>
      </c>
      <c r="E16260" s="6">
        <v>403600.10994944663</v>
      </c>
      <c r="F16260" s="6">
        <v>515555.59112371382</v>
      </c>
      <c r="G16260" s="6">
        <v>196745.4719437357</v>
      </c>
      <c r="H16260" s="6">
        <v>305550.46210123604</v>
      </c>
    </row>
    <row r="16261" spans="1:8" x14ac:dyDescent="0.2">
      <c r="A16261" s="7">
        <v>45096</v>
      </c>
      <c r="B16261" s="8">
        <v>0.38541666666667002</v>
      </c>
      <c r="C16261" s="8">
        <v>0.39583333333332998</v>
      </c>
      <c r="D16261" s="3">
        <v>449575.41599999997</v>
      </c>
      <c r="E16261" s="6">
        <v>436756.36925110145</v>
      </c>
      <c r="F16261" s="6">
        <v>516407.98849168461</v>
      </c>
      <c r="G16261" s="6">
        <v>196093.14210509087</v>
      </c>
      <c r="H16261" s="6">
        <v>301521.86493429239</v>
      </c>
    </row>
    <row r="16262" spans="1:8" x14ac:dyDescent="0.2">
      <c r="A16262" s="7">
        <v>45096</v>
      </c>
      <c r="B16262" s="8">
        <v>0.39583333333332998</v>
      </c>
      <c r="C16262" s="8">
        <v>0.40625</v>
      </c>
      <c r="D16262" s="3">
        <v>465296.93200000003</v>
      </c>
      <c r="E16262" s="6">
        <v>453507.86953954876</v>
      </c>
      <c r="F16262" s="6">
        <v>520649.52568342362</v>
      </c>
      <c r="G16262" s="6">
        <v>196757.40228555902</v>
      </c>
      <c r="H16262" s="6">
        <v>307583.05322901026</v>
      </c>
    </row>
    <row r="16263" spans="1:8" x14ac:dyDescent="0.2">
      <c r="A16263" s="7">
        <v>45096</v>
      </c>
      <c r="B16263" s="8">
        <v>0.40625</v>
      </c>
      <c r="C16263" s="8">
        <v>0.41666666666667002</v>
      </c>
      <c r="D16263" s="3">
        <v>470552.87599999999</v>
      </c>
      <c r="E16263" s="6">
        <v>450106.1413354199</v>
      </c>
      <c r="F16263" s="6">
        <v>512981.68165944185</v>
      </c>
      <c r="G16263" s="6">
        <v>191332.83190149511</v>
      </c>
      <c r="H16263" s="6">
        <v>311375.96723559638</v>
      </c>
    </row>
    <row r="16264" spans="1:8" x14ac:dyDescent="0.2">
      <c r="A16264" s="7">
        <v>45096</v>
      </c>
      <c r="B16264" s="8">
        <v>0.41666666666667002</v>
      </c>
      <c r="C16264" s="8">
        <v>0.42708333333332998</v>
      </c>
      <c r="D16264" s="3">
        <v>420088.69999999995</v>
      </c>
      <c r="E16264" s="6">
        <v>383726.71588984237</v>
      </c>
      <c r="F16264" s="6">
        <v>488224.25526042341</v>
      </c>
      <c r="G16264" s="6">
        <v>169259.15717642987</v>
      </c>
      <c r="H16264" s="6">
        <v>330925.81007372035</v>
      </c>
    </row>
    <row r="16265" spans="1:8" x14ac:dyDescent="0.2">
      <c r="A16265" s="7">
        <v>45096</v>
      </c>
      <c r="B16265" s="8">
        <v>0.42708333333332998</v>
      </c>
      <c r="C16265" s="8">
        <v>0.4375</v>
      </c>
      <c r="D16265" s="3">
        <v>326487.47200000001</v>
      </c>
      <c r="E16265" s="6">
        <v>275520.48920619604</v>
      </c>
      <c r="F16265" s="6">
        <v>443499.14760795125</v>
      </c>
      <c r="G16265" s="6">
        <v>130314.72606729562</v>
      </c>
      <c r="H16265" s="6">
        <v>303333.3800368933</v>
      </c>
    </row>
    <row r="16266" spans="1:8" x14ac:dyDescent="0.2">
      <c r="A16266" s="7">
        <v>45096</v>
      </c>
      <c r="B16266" s="8">
        <v>0.4375</v>
      </c>
      <c r="C16266" s="8">
        <v>0.44791666666667002</v>
      </c>
      <c r="D16266" s="3">
        <v>250911.128</v>
      </c>
      <c r="E16266" s="6">
        <v>253769.92162409332</v>
      </c>
      <c r="F16266" s="6">
        <v>406668.52095162979</v>
      </c>
      <c r="G16266" s="6">
        <v>96639.100967053761</v>
      </c>
      <c r="H16266" s="6">
        <v>287962.26621385582</v>
      </c>
    </row>
    <row r="16267" spans="1:8" x14ac:dyDescent="0.2">
      <c r="A16267" s="7">
        <v>45096</v>
      </c>
      <c r="B16267" s="8">
        <v>0.44791666666667002</v>
      </c>
      <c r="C16267" s="8">
        <v>0.45833333333332998</v>
      </c>
      <c r="D16267" s="3">
        <v>187345.50799999997</v>
      </c>
      <c r="E16267" s="6">
        <v>248774.97494314262</v>
      </c>
      <c r="F16267" s="6">
        <v>383975.83474150859</v>
      </c>
      <c r="G16267" s="6">
        <v>77460.585400643089</v>
      </c>
      <c r="H16267" s="6">
        <v>306882.91194386967</v>
      </c>
    </row>
    <row r="16268" spans="1:8" x14ac:dyDescent="0.2">
      <c r="A16268" s="7">
        <v>45096</v>
      </c>
      <c r="B16268" s="8">
        <v>0.45833333333332998</v>
      </c>
      <c r="C16268" s="8">
        <v>0.46875</v>
      </c>
      <c r="D16268" s="3">
        <v>87847.804000000004</v>
      </c>
      <c r="E16268" s="6">
        <v>235906.80576601531</v>
      </c>
      <c r="F16268" s="6">
        <v>350660.40035791427</v>
      </c>
      <c r="G16268" s="6">
        <v>49045.637469618756</v>
      </c>
      <c r="H16268" s="6">
        <v>288699.48457426508</v>
      </c>
    </row>
    <row r="16269" spans="1:8" x14ac:dyDescent="0.2">
      <c r="A16269" s="7">
        <v>45096</v>
      </c>
      <c r="B16269" s="8">
        <v>0.46875</v>
      </c>
      <c r="C16269" s="8">
        <v>0.47916666666667002</v>
      </c>
      <c r="D16269" s="3">
        <v>31825.36400000006</v>
      </c>
      <c r="E16269" s="6">
        <v>224596.78975967661</v>
      </c>
      <c r="F16269" s="6">
        <v>333850.14441028872</v>
      </c>
      <c r="G16269" s="6">
        <v>43359.30726662997</v>
      </c>
      <c r="H16269" s="6">
        <v>290364.2269643555</v>
      </c>
    </row>
    <row r="16270" spans="1:8" x14ac:dyDescent="0.2">
      <c r="A16270" s="7">
        <v>45096</v>
      </c>
      <c r="B16270" s="8">
        <v>0.47916666666667002</v>
      </c>
      <c r="C16270" s="8">
        <v>0.48958333333332998</v>
      </c>
      <c r="D16270" s="3">
        <v>17393.601165047148</v>
      </c>
      <c r="E16270" s="6">
        <v>232978.81874031847</v>
      </c>
      <c r="F16270" s="6">
        <v>356938.9024659869</v>
      </c>
      <c r="G16270" s="6">
        <v>42170.817586038509</v>
      </c>
      <c r="H16270" s="6">
        <v>297258.28903799009</v>
      </c>
    </row>
    <row r="16271" spans="1:8" x14ac:dyDescent="0.2">
      <c r="A16271" s="7">
        <v>45096</v>
      </c>
      <c r="B16271" s="8">
        <v>0.48958333333332998</v>
      </c>
      <c r="C16271" s="8">
        <v>0.5</v>
      </c>
      <c r="D16271" s="3">
        <v>17523.342344304023</v>
      </c>
      <c r="E16271" s="6">
        <v>216240.5412033216</v>
      </c>
      <c r="F16271" s="6">
        <v>349729.80106806959</v>
      </c>
      <c r="G16271" s="6">
        <v>41984.312239162056</v>
      </c>
      <c r="H16271" s="6">
        <v>317993.6014563248</v>
      </c>
    </row>
    <row r="16272" spans="1:8" x14ac:dyDescent="0.2">
      <c r="A16272" s="7">
        <v>45096</v>
      </c>
      <c r="B16272" s="8">
        <v>0.5</v>
      </c>
      <c r="C16272" s="8">
        <v>0.51041666666666996</v>
      </c>
      <c r="D16272" s="3">
        <v>16160.752120058925</v>
      </c>
      <c r="E16272" s="6">
        <v>205399.53837465373</v>
      </c>
      <c r="F16272" s="6">
        <v>325445.4287143292</v>
      </c>
      <c r="G16272" s="6">
        <v>41247.009312951355</v>
      </c>
      <c r="H16272" s="6">
        <v>333374.02279795439</v>
      </c>
    </row>
    <row r="16273" spans="1:8" x14ac:dyDescent="0.2">
      <c r="A16273" s="7">
        <v>45096</v>
      </c>
      <c r="B16273" s="8">
        <v>0.51041666666666996</v>
      </c>
      <c r="C16273" s="8">
        <v>0.52083333333333004</v>
      </c>
      <c r="D16273" s="3">
        <v>16832.159672731126</v>
      </c>
      <c r="E16273" s="6">
        <v>203931.95588506412</v>
      </c>
      <c r="F16273" s="6">
        <v>326099.5421339678</v>
      </c>
      <c r="G16273" s="6">
        <v>41437.533610812388</v>
      </c>
      <c r="H16273" s="6">
        <v>324159.54460352089</v>
      </c>
    </row>
    <row r="16274" spans="1:8" x14ac:dyDescent="0.2">
      <c r="A16274" s="7">
        <v>45096</v>
      </c>
      <c r="B16274" s="8">
        <v>0.52083333333333004</v>
      </c>
      <c r="C16274" s="8">
        <v>0.53125</v>
      </c>
      <c r="D16274" s="3">
        <v>14935.275686014153</v>
      </c>
      <c r="E16274" s="6">
        <v>194719.10072593813</v>
      </c>
      <c r="F16274" s="6">
        <v>324187.86442142318</v>
      </c>
      <c r="G16274" s="6">
        <v>42094.367034548835</v>
      </c>
      <c r="H16274" s="6">
        <v>312197.04332209215</v>
      </c>
    </row>
    <row r="16275" spans="1:8" x14ac:dyDescent="0.2">
      <c r="A16275" s="7">
        <v>45096</v>
      </c>
      <c r="B16275" s="8">
        <v>0.53125</v>
      </c>
      <c r="C16275" s="8">
        <v>0.54166666666666996</v>
      </c>
      <c r="D16275" s="3">
        <v>13912.250512023224</v>
      </c>
      <c r="E16275" s="6">
        <v>190602.08200792494</v>
      </c>
      <c r="F16275" s="6">
        <v>331720.62292110734</v>
      </c>
      <c r="G16275" s="6">
        <v>42543.219776208309</v>
      </c>
      <c r="H16275" s="6">
        <v>324787.2814535253</v>
      </c>
    </row>
    <row r="16276" spans="1:8" x14ac:dyDescent="0.2">
      <c r="A16276" s="7">
        <v>45096</v>
      </c>
      <c r="B16276" s="8">
        <v>0.54166666666666996</v>
      </c>
      <c r="C16276" s="8">
        <v>0.55208333333333004</v>
      </c>
      <c r="D16276" s="3">
        <v>14954.390352397109</v>
      </c>
      <c r="E16276" s="6">
        <v>196604.08987322607</v>
      </c>
      <c r="F16276" s="6">
        <v>330152.3880374229</v>
      </c>
      <c r="G16276" s="6">
        <v>42465.589726413833</v>
      </c>
      <c r="H16276" s="6">
        <v>296683.77464176877</v>
      </c>
    </row>
    <row r="16277" spans="1:8" x14ac:dyDescent="0.2">
      <c r="A16277" s="7">
        <v>45096</v>
      </c>
      <c r="B16277" s="8">
        <v>0.55208333333333004</v>
      </c>
      <c r="C16277" s="8">
        <v>0.5625</v>
      </c>
      <c r="D16277" s="3">
        <v>14391.009257148777</v>
      </c>
      <c r="E16277" s="6">
        <v>203849.74623653275</v>
      </c>
      <c r="F16277" s="6">
        <v>327385.00783132913</v>
      </c>
      <c r="G16277" s="6">
        <v>42528.880229794828</v>
      </c>
      <c r="H16277" s="6">
        <v>294924.34634362225</v>
      </c>
    </row>
    <row r="16278" spans="1:8" x14ac:dyDescent="0.2">
      <c r="A16278" s="7">
        <v>45096</v>
      </c>
      <c r="B16278" s="8">
        <v>0.5625</v>
      </c>
      <c r="C16278" s="8">
        <v>0.57291666666666996</v>
      </c>
      <c r="D16278" s="3">
        <v>14192.962345749314</v>
      </c>
      <c r="E16278" s="6">
        <v>198392.11657839548</v>
      </c>
      <c r="F16278" s="6">
        <v>336719.75320145179</v>
      </c>
      <c r="G16278" s="6">
        <v>42348.529627711192</v>
      </c>
      <c r="H16278" s="6">
        <v>299088.30096437805</v>
      </c>
    </row>
    <row r="16279" spans="1:8" x14ac:dyDescent="0.2">
      <c r="A16279" s="7">
        <v>45096</v>
      </c>
      <c r="B16279" s="8">
        <v>0.57291666666666996</v>
      </c>
      <c r="C16279" s="8">
        <v>0.58333333333333004</v>
      </c>
      <c r="D16279" s="3">
        <v>15622.661625666311</v>
      </c>
      <c r="E16279" s="6">
        <v>188165.20732675132</v>
      </c>
      <c r="F16279" s="6">
        <v>347581.79637750657</v>
      </c>
      <c r="G16279" s="6">
        <v>42174.81801116094</v>
      </c>
      <c r="H16279" s="6">
        <v>309277.14773002127</v>
      </c>
    </row>
    <row r="16280" spans="1:8" x14ac:dyDescent="0.2">
      <c r="A16280" s="7">
        <v>45096</v>
      </c>
      <c r="B16280" s="8">
        <v>0.58333333333333004</v>
      </c>
      <c r="C16280" s="8">
        <v>0.59375</v>
      </c>
      <c r="D16280" s="3">
        <v>16964.259349597909</v>
      </c>
      <c r="E16280" s="6">
        <v>180873.38437445261</v>
      </c>
      <c r="F16280" s="6">
        <v>344310.64778296882</v>
      </c>
      <c r="G16280" s="6">
        <v>42128.285145684495</v>
      </c>
      <c r="H16280" s="6">
        <v>284226.31326571491</v>
      </c>
    </row>
    <row r="16281" spans="1:8" x14ac:dyDescent="0.2">
      <c r="A16281" s="7">
        <v>45096</v>
      </c>
      <c r="B16281" s="8">
        <v>0.59375</v>
      </c>
      <c r="C16281" s="8">
        <v>0.60416666666666996</v>
      </c>
      <c r="D16281" s="3">
        <v>18221.653825781075</v>
      </c>
      <c r="E16281" s="6">
        <v>197039.50848526414</v>
      </c>
      <c r="F16281" s="6">
        <v>325542.9082050689</v>
      </c>
      <c r="G16281" s="6">
        <v>42357.879547848555</v>
      </c>
      <c r="H16281" s="6">
        <v>254868.49422844558</v>
      </c>
    </row>
    <row r="16282" spans="1:8" x14ac:dyDescent="0.2">
      <c r="A16282" s="7">
        <v>45096</v>
      </c>
      <c r="B16282" s="8">
        <v>0.60416666666666996</v>
      </c>
      <c r="C16282" s="8">
        <v>0.61458333333333004</v>
      </c>
      <c r="D16282" s="3">
        <v>22596.479989552638</v>
      </c>
      <c r="E16282" s="6">
        <v>197156.58783731135</v>
      </c>
      <c r="F16282" s="6">
        <v>327085.01397215005</v>
      </c>
      <c r="G16282" s="6">
        <v>41934.044153530849</v>
      </c>
      <c r="H16282" s="6">
        <v>254375.1968260532</v>
      </c>
    </row>
    <row r="16283" spans="1:8" x14ac:dyDescent="0.2">
      <c r="A16283" s="7">
        <v>45096</v>
      </c>
      <c r="B16283" s="8">
        <v>0.61458333333333004</v>
      </c>
      <c r="C16283" s="8">
        <v>0.625</v>
      </c>
      <c r="D16283" s="3">
        <v>25128.362865429954</v>
      </c>
      <c r="E16283" s="6">
        <v>207366.44049511175</v>
      </c>
      <c r="F16283" s="6">
        <v>323513.97500531387</v>
      </c>
      <c r="G16283" s="6">
        <v>41557.751166117305</v>
      </c>
      <c r="H16283" s="6">
        <v>229828.61583950394</v>
      </c>
    </row>
    <row r="16284" spans="1:8" x14ac:dyDescent="0.2">
      <c r="A16284" s="7">
        <v>45096</v>
      </c>
      <c r="B16284" s="8">
        <v>0.625</v>
      </c>
      <c r="C16284" s="8">
        <v>0.63541666666666996</v>
      </c>
      <c r="D16284" s="3">
        <v>86838.987999999983</v>
      </c>
      <c r="E16284" s="6">
        <v>225487.98181928782</v>
      </c>
      <c r="F16284" s="6">
        <v>340071.61674536858</v>
      </c>
      <c r="G16284" s="6">
        <v>40951.791336011011</v>
      </c>
      <c r="H16284" s="6">
        <v>221191.71021458704</v>
      </c>
    </row>
    <row r="16285" spans="1:8" x14ac:dyDescent="0.2">
      <c r="A16285" s="7">
        <v>45096</v>
      </c>
      <c r="B16285" s="8">
        <v>0.63541666666666996</v>
      </c>
      <c r="C16285" s="8">
        <v>0.64583333333333004</v>
      </c>
      <c r="D16285" s="3">
        <v>136861.908</v>
      </c>
      <c r="E16285" s="6">
        <v>235986.20232892432</v>
      </c>
      <c r="F16285" s="6">
        <v>326109.81391817139</v>
      </c>
      <c r="G16285" s="6">
        <v>39700.795173484446</v>
      </c>
      <c r="H16285" s="6">
        <v>252822.64176301091</v>
      </c>
    </row>
    <row r="16286" spans="1:8" x14ac:dyDescent="0.2">
      <c r="A16286" s="7">
        <v>45096</v>
      </c>
      <c r="B16286" s="8">
        <v>0.64583333333333004</v>
      </c>
      <c r="C16286" s="8">
        <v>0.65625</v>
      </c>
      <c r="D16286" s="3">
        <v>166163.63600000003</v>
      </c>
      <c r="E16286" s="6">
        <v>241164.6577182255</v>
      </c>
      <c r="F16286" s="6">
        <v>328789.35476347676</v>
      </c>
      <c r="G16286" s="6">
        <v>39444.748751364052</v>
      </c>
      <c r="H16286" s="6">
        <v>283679.81620337319</v>
      </c>
    </row>
    <row r="16287" spans="1:8" x14ac:dyDescent="0.2">
      <c r="A16287" s="7">
        <v>45096</v>
      </c>
      <c r="B16287" s="8">
        <v>0.65625</v>
      </c>
      <c r="C16287" s="8">
        <v>0.66666666666666996</v>
      </c>
      <c r="D16287" s="3">
        <v>146674.12799999997</v>
      </c>
      <c r="E16287" s="6">
        <v>243153.98318257241</v>
      </c>
      <c r="F16287" s="6">
        <v>334265.29156066844</v>
      </c>
      <c r="G16287" s="6">
        <v>39918.459997860453</v>
      </c>
      <c r="H16287" s="6">
        <v>279434.98691056279</v>
      </c>
    </row>
    <row r="16288" spans="1:8" x14ac:dyDescent="0.2">
      <c r="A16288" s="7">
        <v>45096</v>
      </c>
      <c r="B16288" s="8">
        <v>0.66666666666666996</v>
      </c>
      <c r="C16288" s="8">
        <v>0.67708333333333004</v>
      </c>
      <c r="D16288" s="3">
        <v>171776.29599999997</v>
      </c>
      <c r="E16288" s="6">
        <v>230115.58361761086</v>
      </c>
      <c r="F16288" s="6">
        <v>367359.09022822656</v>
      </c>
      <c r="G16288" s="6">
        <v>54670.620694180077</v>
      </c>
      <c r="H16288" s="6">
        <v>290583.01602132554</v>
      </c>
    </row>
    <row r="16289" spans="1:8" x14ac:dyDescent="0.2">
      <c r="A16289" s="7">
        <v>45096</v>
      </c>
      <c r="B16289" s="8">
        <v>0.67708333333333004</v>
      </c>
      <c r="C16289" s="8">
        <v>0.6875</v>
      </c>
      <c r="D16289" s="3">
        <v>163371.87200000003</v>
      </c>
      <c r="E16289" s="6">
        <v>223352.44769200587</v>
      </c>
      <c r="F16289" s="6">
        <v>355031.2151503457</v>
      </c>
      <c r="G16289" s="6">
        <v>63338.009356409209</v>
      </c>
      <c r="H16289" s="6">
        <v>333459.4143851116</v>
      </c>
    </row>
    <row r="16290" spans="1:8" x14ac:dyDescent="0.2">
      <c r="A16290" s="7">
        <v>45096</v>
      </c>
      <c r="B16290" s="8">
        <v>0.6875</v>
      </c>
      <c r="C16290" s="8">
        <v>0.69791666666666996</v>
      </c>
      <c r="D16290" s="3">
        <v>144268.74800000002</v>
      </c>
      <c r="E16290" s="6">
        <v>220793.89785471719</v>
      </c>
      <c r="F16290" s="6">
        <v>359851.83326954424</v>
      </c>
      <c r="G16290" s="6">
        <v>70433.205062123234</v>
      </c>
      <c r="H16290" s="6">
        <v>359122.00245493959</v>
      </c>
    </row>
    <row r="16291" spans="1:8" x14ac:dyDescent="0.2">
      <c r="A16291" s="7">
        <v>45096</v>
      </c>
      <c r="B16291" s="8">
        <v>0.69791666666666996</v>
      </c>
      <c r="C16291" s="8">
        <v>0.70833333333333004</v>
      </c>
      <c r="D16291" s="3">
        <v>121780.55600000001</v>
      </c>
      <c r="E16291" s="6">
        <v>221722.08563359658</v>
      </c>
      <c r="F16291" s="6">
        <v>347205.94823489804</v>
      </c>
      <c r="G16291" s="6">
        <v>57744.067360052344</v>
      </c>
      <c r="H16291" s="6">
        <v>344728.68935951265</v>
      </c>
    </row>
    <row r="16292" spans="1:8" x14ac:dyDescent="0.2">
      <c r="A16292" s="7">
        <v>45096</v>
      </c>
      <c r="B16292" s="8">
        <v>0.70833333333333004</v>
      </c>
      <c r="C16292" s="8">
        <v>0.71875</v>
      </c>
      <c r="D16292" s="3">
        <v>125932.80399999997</v>
      </c>
      <c r="E16292" s="6">
        <v>225449.03807818808</v>
      </c>
      <c r="F16292" s="6">
        <v>369527.51068411983</v>
      </c>
      <c r="G16292" s="6">
        <v>68468.424895504344</v>
      </c>
      <c r="H16292" s="6">
        <v>379113.38359633373</v>
      </c>
    </row>
    <row r="16293" spans="1:8" x14ac:dyDescent="0.2">
      <c r="A16293" s="7">
        <v>45096</v>
      </c>
      <c r="B16293" s="8">
        <v>0.71875</v>
      </c>
      <c r="C16293" s="8">
        <v>0.72916666666666996</v>
      </c>
      <c r="D16293" s="3">
        <v>135602.08400000003</v>
      </c>
      <c r="E16293" s="6">
        <v>232835.6802245673</v>
      </c>
      <c r="F16293" s="6">
        <v>359975.69141625048</v>
      </c>
      <c r="G16293" s="6">
        <v>81899.212491248065</v>
      </c>
      <c r="H16293" s="6">
        <v>350311.34679634497</v>
      </c>
    </row>
    <row r="16294" spans="1:8" x14ac:dyDescent="0.2">
      <c r="A16294" s="7">
        <v>45096</v>
      </c>
      <c r="B16294" s="8">
        <v>0.72916666666666996</v>
      </c>
      <c r="C16294" s="8">
        <v>0.73958333333333004</v>
      </c>
      <c r="D16294" s="3">
        <v>182777.83199999999</v>
      </c>
      <c r="E16294" s="6">
        <v>228288.55073536775</v>
      </c>
      <c r="F16294" s="6">
        <v>382903.77788616443</v>
      </c>
      <c r="G16294" s="6">
        <v>110551.90637351446</v>
      </c>
      <c r="H16294" s="6">
        <v>345119.70099083113</v>
      </c>
    </row>
    <row r="16295" spans="1:8" x14ac:dyDescent="0.2">
      <c r="A16295" s="7">
        <v>45096</v>
      </c>
      <c r="B16295" s="8">
        <v>0.73958333333333004</v>
      </c>
      <c r="C16295" s="8">
        <v>0.75</v>
      </c>
      <c r="D16295" s="3">
        <v>242180.77199999997</v>
      </c>
      <c r="E16295" s="6">
        <v>237058.00703004224</v>
      </c>
      <c r="F16295" s="6">
        <v>412996.08344140206</v>
      </c>
      <c r="G16295" s="6">
        <v>136907.30491969164</v>
      </c>
      <c r="H16295" s="6">
        <v>346541.69710993912</v>
      </c>
    </row>
    <row r="16296" spans="1:8" x14ac:dyDescent="0.2">
      <c r="A16296" s="7">
        <v>45096</v>
      </c>
      <c r="B16296" s="8">
        <v>0.75</v>
      </c>
      <c r="C16296" s="8">
        <v>0.76041666666666996</v>
      </c>
      <c r="D16296" s="3">
        <v>289063.17200000002</v>
      </c>
      <c r="E16296" s="6">
        <v>272764.89534160728</v>
      </c>
      <c r="F16296" s="6">
        <v>433718.28102564364</v>
      </c>
      <c r="G16296" s="6">
        <v>151956.50497300958</v>
      </c>
      <c r="H16296" s="6">
        <v>342707.01826175628</v>
      </c>
    </row>
    <row r="16297" spans="1:8" x14ac:dyDescent="0.2">
      <c r="A16297" s="7">
        <v>45096</v>
      </c>
      <c r="B16297" s="8">
        <v>0.76041666666666996</v>
      </c>
      <c r="C16297" s="8">
        <v>0.77083333333333004</v>
      </c>
      <c r="D16297" s="3">
        <v>353535.86</v>
      </c>
      <c r="E16297" s="6">
        <v>328283.1508088081</v>
      </c>
      <c r="F16297" s="6">
        <v>446964.95040977432</v>
      </c>
      <c r="G16297" s="6">
        <v>169775.99704065092</v>
      </c>
      <c r="H16297" s="6">
        <v>341225.06044774316</v>
      </c>
    </row>
    <row r="16298" spans="1:8" x14ac:dyDescent="0.2">
      <c r="A16298" s="7">
        <v>45096</v>
      </c>
      <c r="B16298" s="8">
        <v>0.77083333333333004</v>
      </c>
      <c r="C16298" s="8">
        <v>0.78125</v>
      </c>
      <c r="D16298" s="3">
        <v>423916.45600000001</v>
      </c>
      <c r="E16298" s="6">
        <v>404925.84661011037</v>
      </c>
      <c r="F16298" s="6">
        <v>479915.82513098803</v>
      </c>
      <c r="G16298" s="6">
        <v>194455.72107827477</v>
      </c>
      <c r="H16298" s="6">
        <v>334830.77600337658</v>
      </c>
    </row>
    <row r="16299" spans="1:8" x14ac:dyDescent="0.2">
      <c r="A16299" s="7">
        <v>45096</v>
      </c>
      <c r="B16299" s="8">
        <v>0.78125</v>
      </c>
      <c r="C16299" s="8">
        <v>0.79166666666666996</v>
      </c>
      <c r="D16299" s="3">
        <v>490667.48400000005</v>
      </c>
      <c r="E16299" s="6">
        <v>483719.7551868328</v>
      </c>
      <c r="F16299" s="6">
        <v>511732.8610766239</v>
      </c>
      <c r="G16299" s="6">
        <v>218036.65201792182</v>
      </c>
      <c r="H16299" s="6">
        <v>319443.65171297593</v>
      </c>
    </row>
    <row r="16300" spans="1:8" x14ac:dyDescent="0.2">
      <c r="A16300" s="7">
        <v>45096</v>
      </c>
      <c r="B16300" s="8">
        <v>0.79166666666666996</v>
      </c>
      <c r="C16300" s="8">
        <v>0.80208333333333004</v>
      </c>
      <c r="D16300" s="3">
        <v>559362.93599999999</v>
      </c>
      <c r="E16300" s="6">
        <v>552766.32224525441</v>
      </c>
      <c r="F16300" s="6">
        <v>539816.30776594719</v>
      </c>
      <c r="G16300" s="6">
        <v>240475.89322943089</v>
      </c>
      <c r="H16300" s="6">
        <v>314072.97088744259</v>
      </c>
    </row>
    <row r="16301" spans="1:8" x14ac:dyDescent="0.2">
      <c r="A16301" s="7">
        <v>45096</v>
      </c>
      <c r="B16301" s="8">
        <v>0.80208333333333004</v>
      </c>
      <c r="C16301" s="8">
        <v>0.8125</v>
      </c>
      <c r="D16301" s="3">
        <v>602797.652</v>
      </c>
      <c r="E16301" s="6">
        <v>596277.11710892338</v>
      </c>
      <c r="F16301" s="6">
        <v>559940.92752557388</v>
      </c>
      <c r="G16301" s="6">
        <v>260069.05056791191</v>
      </c>
      <c r="H16301" s="6">
        <v>318977.93496060243</v>
      </c>
    </row>
    <row r="16302" spans="1:8" x14ac:dyDescent="0.2">
      <c r="A16302" s="7">
        <v>45096</v>
      </c>
      <c r="B16302" s="8">
        <v>0.8125</v>
      </c>
      <c r="C16302" s="8">
        <v>0.82291666666666996</v>
      </c>
      <c r="D16302" s="3">
        <v>632075.78800000006</v>
      </c>
      <c r="E16302" s="6">
        <v>627813.47777297162</v>
      </c>
      <c r="F16302" s="6">
        <v>574055.90489544987</v>
      </c>
      <c r="G16302" s="6">
        <v>272421.59941368131</v>
      </c>
      <c r="H16302" s="6">
        <v>318391.51367137762</v>
      </c>
    </row>
    <row r="16303" spans="1:8" x14ac:dyDescent="0.2">
      <c r="A16303" s="7">
        <v>45096</v>
      </c>
      <c r="B16303" s="8">
        <v>0.82291666666666996</v>
      </c>
      <c r="C16303" s="8">
        <v>0.83333333333333004</v>
      </c>
      <c r="D16303" s="3">
        <v>633257.05200000003</v>
      </c>
      <c r="E16303" s="6">
        <v>632524.94352759875</v>
      </c>
      <c r="F16303" s="6">
        <v>582628.42334772728</v>
      </c>
      <c r="G16303" s="6">
        <v>280266.17079618719</v>
      </c>
      <c r="H16303" s="6">
        <v>314210.06057259039</v>
      </c>
    </row>
    <row r="16304" spans="1:8" x14ac:dyDescent="0.2">
      <c r="A16304" s="7">
        <v>45096</v>
      </c>
      <c r="B16304" s="8">
        <v>0.83333333333333004</v>
      </c>
      <c r="C16304" s="8">
        <v>0.84375</v>
      </c>
      <c r="D16304" s="3">
        <v>683203.13199999998</v>
      </c>
      <c r="E16304" s="6">
        <v>683085.27603186888</v>
      </c>
      <c r="F16304" s="6">
        <v>586442.22351484175</v>
      </c>
      <c r="G16304" s="6">
        <v>286368.28553523583</v>
      </c>
      <c r="H16304" s="6">
        <v>306874.90328396804</v>
      </c>
    </row>
    <row r="16305" spans="1:8" x14ac:dyDescent="0.2">
      <c r="A16305" s="7">
        <v>45096</v>
      </c>
      <c r="B16305" s="8">
        <v>0.84375</v>
      </c>
      <c r="C16305" s="8">
        <v>0.85416666666666996</v>
      </c>
      <c r="D16305" s="3">
        <v>700573.56799999997</v>
      </c>
      <c r="E16305" s="6">
        <v>700191.8143812936</v>
      </c>
      <c r="F16305" s="6">
        <v>584954.13716693968</v>
      </c>
      <c r="G16305" s="6">
        <v>288676.15609953139</v>
      </c>
      <c r="H16305" s="6">
        <v>299327.41451758926</v>
      </c>
    </row>
    <row r="16306" spans="1:8" x14ac:dyDescent="0.2">
      <c r="A16306" s="7">
        <v>45096</v>
      </c>
      <c r="B16306" s="8">
        <v>0.85416666666666996</v>
      </c>
      <c r="C16306" s="8">
        <v>0.86458333333333004</v>
      </c>
      <c r="D16306" s="3">
        <v>717462.49600000004</v>
      </c>
      <c r="E16306" s="6">
        <v>719745.73724714888</v>
      </c>
      <c r="F16306" s="6">
        <v>585583.26596216846</v>
      </c>
      <c r="G16306" s="6">
        <v>289393.82391974569</v>
      </c>
      <c r="H16306" s="6">
        <v>289417.04682350077</v>
      </c>
    </row>
    <row r="16307" spans="1:8" x14ac:dyDescent="0.2">
      <c r="A16307" s="7">
        <v>45096</v>
      </c>
      <c r="B16307" s="8">
        <v>0.86458333333333004</v>
      </c>
      <c r="C16307" s="8">
        <v>0.875</v>
      </c>
      <c r="D16307" s="3">
        <v>722360.652</v>
      </c>
      <c r="E16307" s="6">
        <v>724808.5589755812</v>
      </c>
      <c r="F16307" s="6">
        <v>586409.05182796856</v>
      </c>
      <c r="G16307" s="6">
        <v>290516.37793711934</v>
      </c>
      <c r="H16307" s="6">
        <v>282709.25787971291</v>
      </c>
    </row>
    <row r="16308" spans="1:8" x14ac:dyDescent="0.2">
      <c r="A16308" s="7">
        <v>45096</v>
      </c>
      <c r="B16308" s="8">
        <v>0.875</v>
      </c>
      <c r="C16308" s="8">
        <v>0.88541666666666996</v>
      </c>
      <c r="D16308" s="3">
        <v>692931.43200000003</v>
      </c>
      <c r="E16308" s="6">
        <v>697794.24669467169</v>
      </c>
      <c r="F16308" s="6">
        <v>582637.74041648977</v>
      </c>
      <c r="G16308" s="6">
        <v>289414.56762111856</v>
      </c>
      <c r="H16308" s="6">
        <v>277897.67477676918</v>
      </c>
    </row>
    <row r="16309" spans="1:8" x14ac:dyDescent="0.2">
      <c r="A16309" s="7">
        <v>45096</v>
      </c>
      <c r="B16309" s="8">
        <v>0.88541666666666996</v>
      </c>
      <c r="C16309" s="8">
        <v>0.89583333333333004</v>
      </c>
      <c r="D16309" s="3">
        <v>713459.71199999994</v>
      </c>
      <c r="E16309" s="6">
        <v>718371.11596974637</v>
      </c>
      <c r="F16309" s="6">
        <v>579050.06039526383</v>
      </c>
      <c r="G16309" s="6">
        <v>287631.90225888958</v>
      </c>
      <c r="H16309" s="6">
        <v>273627.88469973934</v>
      </c>
    </row>
    <row r="16310" spans="1:8" x14ac:dyDescent="0.2">
      <c r="A16310" s="7">
        <v>45096</v>
      </c>
      <c r="B16310" s="8">
        <v>0.89583333333333004</v>
      </c>
      <c r="C16310" s="8">
        <v>0.90625</v>
      </c>
      <c r="D16310" s="3">
        <v>709758.89600000007</v>
      </c>
      <c r="E16310" s="6">
        <v>716015.27326529939</v>
      </c>
      <c r="F16310" s="6">
        <v>576349.32468145457</v>
      </c>
      <c r="G16310" s="6">
        <v>287489.93088890729</v>
      </c>
      <c r="H16310" s="6">
        <v>274079.6363813486</v>
      </c>
    </row>
    <row r="16311" spans="1:8" x14ac:dyDescent="0.2">
      <c r="A16311" s="7">
        <v>45096</v>
      </c>
      <c r="B16311" s="8">
        <v>0.90625</v>
      </c>
      <c r="C16311" s="8">
        <v>0.91666666666666996</v>
      </c>
      <c r="D16311" s="3">
        <v>698438.23199999996</v>
      </c>
      <c r="E16311" s="6">
        <v>705710.42512370669</v>
      </c>
      <c r="F16311" s="6">
        <v>570416.09490553348</v>
      </c>
      <c r="G16311" s="6">
        <v>284083.46571487369</v>
      </c>
      <c r="H16311" s="6">
        <v>271379.22099866625</v>
      </c>
    </row>
    <row r="16312" spans="1:8" x14ac:dyDescent="0.2">
      <c r="A16312" s="7">
        <v>45096</v>
      </c>
      <c r="B16312" s="8">
        <v>0.91666666666666996</v>
      </c>
      <c r="C16312" s="8">
        <v>0.92708333333333004</v>
      </c>
      <c r="D16312" s="3">
        <v>675527.0639999999</v>
      </c>
      <c r="E16312" s="6">
        <v>685519.38439710322</v>
      </c>
      <c r="F16312" s="6">
        <v>568318.49486924696</v>
      </c>
      <c r="G16312" s="6">
        <v>290071.51902174507</v>
      </c>
      <c r="H16312" s="6">
        <v>278156.42223174957</v>
      </c>
    </row>
    <row r="16313" spans="1:8" x14ac:dyDescent="0.2">
      <c r="A16313" s="7">
        <v>45096</v>
      </c>
      <c r="B16313" s="8">
        <v>0.92708333333333004</v>
      </c>
      <c r="C16313" s="8">
        <v>0.9375</v>
      </c>
      <c r="D16313" s="3">
        <v>684007.82400000002</v>
      </c>
      <c r="E16313" s="6">
        <v>696263.04090853746</v>
      </c>
      <c r="F16313" s="6">
        <v>558582.09382138622</v>
      </c>
      <c r="G16313" s="6">
        <v>280902.3484705587</v>
      </c>
      <c r="H16313" s="6">
        <v>269862.8227297148</v>
      </c>
    </row>
    <row r="16314" spans="1:8" x14ac:dyDescent="0.2">
      <c r="A16314" s="7">
        <v>45096</v>
      </c>
      <c r="B16314" s="8">
        <v>0.9375</v>
      </c>
      <c r="C16314" s="8">
        <v>0.94791666666666996</v>
      </c>
      <c r="D16314" s="3">
        <v>656361.18399999989</v>
      </c>
      <c r="E16314" s="6">
        <v>669948.17690782167</v>
      </c>
      <c r="F16314" s="6">
        <v>540210.09443061391</v>
      </c>
      <c r="G16314" s="6">
        <v>266469.06659833452</v>
      </c>
      <c r="H16314" s="6">
        <v>255924.29443638434</v>
      </c>
    </row>
    <row r="16315" spans="1:8" x14ac:dyDescent="0.2">
      <c r="A16315" s="7">
        <v>45096</v>
      </c>
      <c r="B16315" s="8">
        <v>0.94791666666666996</v>
      </c>
      <c r="C16315" s="8">
        <v>0.95833333333333004</v>
      </c>
      <c r="D16315" s="3">
        <v>628734.47200000007</v>
      </c>
      <c r="E16315" s="6">
        <v>642170.69743781385</v>
      </c>
      <c r="F16315" s="6">
        <v>521824.04511593562</v>
      </c>
      <c r="G16315" s="6">
        <v>252749.003905861</v>
      </c>
      <c r="H16315" s="6">
        <v>242871.77930672097</v>
      </c>
    </row>
    <row r="16316" spans="1:8" x14ac:dyDescent="0.2">
      <c r="A16316" s="7">
        <v>45096</v>
      </c>
      <c r="B16316" s="8">
        <v>0.95833333333333004</v>
      </c>
      <c r="C16316" s="8">
        <v>0.96875</v>
      </c>
      <c r="D16316" s="3">
        <v>600644.36</v>
      </c>
      <c r="E16316" s="6">
        <v>615124.11829323194</v>
      </c>
      <c r="F16316" s="6">
        <v>504594.68191822211</v>
      </c>
      <c r="G16316" s="6">
        <v>241109.10925891882</v>
      </c>
      <c r="H16316" s="6">
        <v>231195.41584777602</v>
      </c>
    </row>
    <row r="16317" spans="1:8" x14ac:dyDescent="0.2">
      <c r="A16317" s="7">
        <v>45096</v>
      </c>
      <c r="B16317" s="8">
        <v>0.96875</v>
      </c>
      <c r="C16317" s="8">
        <v>0.97916666666666996</v>
      </c>
      <c r="D16317" s="3">
        <v>577987.35199999996</v>
      </c>
      <c r="E16317" s="6">
        <v>593417.11599171313</v>
      </c>
      <c r="F16317" s="6">
        <v>493253.71587892727</v>
      </c>
      <c r="G16317" s="6">
        <v>230090.20037101419</v>
      </c>
      <c r="H16317" s="6">
        <v>220535.67891764984</v>
      </c>
    </row>
    <row r="16318" spans="1:8" x14ac:dyDescent="0.2">
      <c r="A16318" s="7">
        <v>45096</v>
      </c>
      <c r="B16318" s="8">
        <v>0.97916666666666996</v>
      </c>
      <c r="C16318" s="8">
        <v>0.98958333333333004</v>
      </c>
      <c r="D16318" s="3">
        <v>546714.97600000002</v>
      </c>
      <c r="E16318" s="6">
        <v>564643.16288251081</v>
      </c>
      <c r="F16318" s="6">
        <v>479335.00157899712</v>
      </c>
      <c r="G16318" s="6">
        <v>220592.06516797599</v>
      </c>
      <c r="H16318" s="6">
        <v>211493.73854722222</v>
      </c>
    </row>
    <row r="16319" spans="1:8" x14ac:dyDescent="0.2">
      <c r="A16319" s="7">
        <v>45096</v>
      </c>
      <c r="B16319" s="8">
        <v>0.98958333333333004</v>
      </c>
      <c r="C16319" s="8">
        <v>0</v>
      </c>
      <c r="D16319" s="3">
        <v>528581.23199999996</v>
      </c>
      <c r="E16319" s="6">
        <v>546837.39711258712</v>
      </c>
      <c r="F16319" s="6">
        <v>470462.93564309849</v>
      </c>
      <c r="G16319" s="6">
        <v>211699.40454600076</v>
      </c>
      <c r="H16319" s="6">
        <v>202778.51005192951</v>
      </c>
    </row>
    <row r="16320" spans="1:8" x14ac:dyDescent="0.2">
      <c r="A16320" s="7">
        <v>45097</v>
      </c>
      <c r="B16320" s="8">
        <v>0</v>
      </c>
      <c r="C16320" s="8">
        <v>1.041666666667E-2</v>
      </c>
      <c r="D16320" s="3">
        <v>509349.96400000004</v>
      </c>
      <c r="E16320" s="6">
        <v>526272.02440798539</v>
      </c>
      <c r="F16320" s="6">
        <v>455513.96626210283</v>
      </c>
      <c r="G16320" s="6">
        <v>204664.70330809872</v>
      </c>
      <c r="H16320" s="6">
        <v>195550.57567650673</v>
      </c>
    </row>
    <row r="16321" spans="1:8" x14ac:dyDescent="0.2">
      <c r="A16321" s="7">
        <v>45097</v>
      </c>
      <c r="B16321" s="8">
        <v>1.041666666667E-2</v>
      </c>
      <c r="C16321" s="8">
        <v>2.0833333333330002E-2</v>
      </c>
      <c r="D16321" s="3">
        <v>486077.92400000006</v>
      </c>
      <c r="E16321" s="6">
        <v>502110.81550229882</v>
      </c>
      <c r="F16321" s="6">
        <v>446975.82094593695</v>
      </c>
      <c r="G16321" s="6">
        <v>197148.63088880081</v>
      </c>
      <c r="H16321" s="6">
        <v>188323.70395654277</v>
      </c>
    </row>
    <row r="16322" spans="1:8" x14ac:dyDescent="0.2">
      <c r="A16322" s="7">
        <v>45097</v>
      </c>
      <c r="B16322" s="8">
        <v>2.0833333333330002E-2</v>
      </c>
      <c r="C16322" s="8">
        <v>3.125E-2</v>
      </c>
      <c r="D16322" s="3">
        <v>459501.26</v>
      </c>
      <c r="E16322" s="6">
        <v>474306.11557572644</v>
      </c>
      <c r="F16322" s="6">
        <v>441170.77805873367</v>
      </c>
      <c r="G16322" s="6">
        <v>192525.23659641392</v>
      </c>
      <c r="H16322" s="6">
        <v>183645.57781231968</v>
      </c>
    </row>
    <row r="16323" spans="1:8" x14ac:dyDescent="0.2">
      <c r="A16323" s="7">
        <v>45097</v>
      </c>
      <c r="B16323" s="8">
        <v>3.125E-2</v>
      </c>
      <c r="C16323" s="8">
        <v>4.1666666666670002E-2</v>
      </c>
      <c r="D16323" s="3">
        <v>424778.17599999998</v>
      </c>
      <c r="E16323" s="6">
        <v>442199.82942515815</v>
      </c>
      <c r="F16323" s="6">
        <v>433193.30580304773</v>
      </c>
      <c r="G16323" s="6">
        <v>188635.91804349655</v>
      </c>
      <c r="H16323" s="6">
        <v>179887.69487614522</v>
      </c>
    </row>
    <row r="16324" spans="1:8" x14ac:dyDescent="0.2">
      <c r="A16324" s="7">
        <v>45097</v>
      </c>
      <c r="B16324" s="8">
        <v>4.1666666666670002E-2</v>
      </c>
      <c r="C16324" s="8">
        <v>5.2083333333329998E-2</v>
      </c>
      <c r="D16324" s="3">
        <v>399139.61200000002</v>
      </c>
      <c r="E16324" s="6">
        <v>422388.42314860597</v>
      </c>
      <c r="F16324" s="6">
        <v>429988.07979276322</v>
      </c>
      <c r="G16324" s="6">
        <v>187203.98431062105</v>
      </c>
      <c r="H16324" s="6">
        <v>178650.4469049263</v>
      </c>
    </row>
    <row r="16325" spans="1:8" x14ac:dyDescent="0.2">
      <c r="A16325" s="7">
        <v>45097</v>
      </c>
      <c r="B16325" s="8">
        <v>5.2083333333329998E-2</v>
      </c>
      <c r="C16325" s="8">
        <v>6.25E-2</v>
      </c>
      <c r="D16325" s="3">
        <v>384320.58399999997</v>
      </c>
      <c r="E16325" s="6">
        <v>406693.0404741427</v>
      </c>
      <c r="F16325" s="6">
        <v>424724.05181080732</v>
      </c>
      <c r="G16325" s="6">
        <v>184208.31258244201</v>
      </c>
      <c r="H16325" s="6">
        <v>175413.86983043121</v>
      </c>
    </row>
    <row r="16326" spans="1:8" x14ac:dyDescent="0.2">
      <c r="A16326" s="7">
        <v>45097</v>
      </c>
      <c r="B16326" s="8">
        <v>6.25E-2</v>
      </c>
      <c r="C16326" s="8">
        <v>7.2916666666670002E-2</v>
      </c>
      <c r="D16326" s="3">
        <v>400866.864</v>
      </c>
      <c r="E16326" s="6">
        <v>420613.31619893061</v>
      </c>
      <c r="F16326" s="6">
        <v>419809.99591545697</v>
      </c>
      <c r="G16326" s="6">
        <v>180533.80303240955</v>
      </c>
      <c r="H16326" s="6">
        <v>171820.91998965401</v>
      </c>
    </row>
    <row r="16327" spans="1:8" x14ac:dyDescent="0.2">
      <c r="A16327" s="7">
        <v>45097</v>
      </c>
      <c r="B16327" s="8">
        <v>7.2916666666670002E-2</v>
      </c>
      <c r="C16327" s="8">
        <v>8.3333333333329998E-2</v>
      </c>
      <c r="D16327" s="3">
        <v>429963.87199999997</v>
      </c>
      <c r="E16327" s="6">
        <v>448387.66381380864</v>
      </c>
      <c r="F16327" s="6">
        <v>433193.67821113707</v>
      </c>
      <c r="G16327" s="6">
        <v>176159.24951611116</v>
      </c>
      <c r="H16327" s="6">
        <v>167827.95803607849</v>
      </c>
    </row>
    <row r="16328" spans="1:8" x14ac:dyDescent="0.2">
      <c r="A16328" s="7">
        <v>45097</v>
      </c>
      <c r="B16328" s="8">
        <v>8.3333333333329998E-2</v>
      </c>
      <c r="C16328" s="8">
        <v>9.375E-2</v>
      </c>
      <c r="D16328" s="3">
        <v>424565.26400000002</v>
      </c>
      <c r="E16328" s="6">
        <v>440427.49666463392</v>
      </c>
      <c r="F16328" s="6">
        <v>409804.60084138124</v>
      </c>
      <c r="G16328" s="6">
        <v>174498.42138716584</v>
      </c>
      <c r="H16328" s="6">
        <v>166049.6278044662</v>
      </c>
    </row>
    <row r="16329" spans="1:8" x14ac:dyDescent="0.2">
      <c r="A16329" s="7">
        <v>45097</v>
      </c>
      <c r="B16329" s="8">
        <v>9.375E-2</v>
      </c>
      <c r="C16329" s="8">
        <v>0.10416666666667</v>
      </c>
      <c r="D16329" s="3">
        <v>429955.56400000001</v>
      </c>
      <c r="E16329" s="6">
        <v>445155.93475050485</v>
      </c>
      <c r="F16329" s="6">
        <v>407774.65908408212</v>
      </c>
      <c r="G16329" s="6">
        <v>172956.33985685121</v>
      </c>
      <c r="H16329" s="6">
        <v>164508.56564946208</v>
      </c>
    </row>
    <row r="16330" spans="1:8" x14ac:dyDescent="0.2">
      <c r="A16330" s="7">
        <v>45097</v>
      </c>
      <c r="B16330" s="8">
        <v>0.10416666666667</v>
      </c>
      <c r="C16330" s="8">
        <v>0.11458333333333</v>
      </c>
      <c r="D16330" s="3">
        <v>429646.288</v>
      </c>
      <c r="E16330" s="6">
        <v>445575.93972044974</v>
      </c>
      <c r="F16330" s="6">
        <v>405206.12234211841</v>
      </c>
      <c r="G16330" s="6">
        <v>171469.84181783852</v>
      </c>
      <c r="H16330" s="6">
        <v>162957.43173183227</v>
      </c>
    </row>
    <row r="16331" spans="1:8" x14ac:dyDescent="0.2">
      <c r="A16331" s="7">
        <v>45097</v>
      </c>
      <c r="B16331" s="8">
        <v>0.11458333333333</v>
      </c>
      <c r="C16331" s="8">
        <v>0.125</v>
      </c>
      <c r="D16331" s="3">
        <v>452713.984</v>
      </c>
      <c r="E16331" s="6">
        <v>466585.19481587573</v>
      </c>
      <c r="F16331" s="6">
        <v>415919.72731410235</v>
      </c>
      <c r="G16331" s="6">
        <v>169281.76106837438</v>
      </c>
      <c r="H16331" s="6">
        <v>161044.87807647799</v>
      </c>
    </row>
    <row r="16332" spans="1:8" x14ac:dyDescent="0.2">
      <c r="A16332" s="7">
        <v>45097</v>
      </c>
      <c r="B16332" s="8">
        <v>0.125</v>
      </c>
      <c r="C16332" s="8">
        <v>0.13541666666666999</v>
      </c>
      <c r="D16332" s="3">
        <v>451331.79200000002</v>
      </c>
      <c r="E16332" s="6">
        <v>461851.24854889401</v>
      </c>
      <c r="F16332" s="6">
        <v>403724.27384115808</v>
      </c>
      <c r="G16332" s="6">
        <v>169919.70085722752</v>
      </c>
      <c r="H16332" s="6">
        <v>161657.0279750505</v>
      </c>
    </row>
    <row r="16333" spans="1:8" x14ac:dyDescent="0.2">
      <c r="A16333" s="7">
        <v>45097</v>
      </c>
      <c r="B16333" s="8">
        <v>0.13541666666666999</v>
      </c>
      <c r="C16333" s="8">
        <v>0.14583333333333001</v>
      </c>
      <c r="D16333" s="3">
        <v>444892.99599999998</v>
      </c>
      <c r="E16333" s="6">
        <v>454331.4199714585</v>
      </c>
      <c r="F16333" s="6">
        <v>401748.54333688319</v>
      </c>
      <c r="G16333" s="6">
        <v>168791.74087456768</v>
      </c>
      <c r="H16333" s="6">
        <v>160941.86294742042</v>
      </c>
    </row>
    <row r="16334" spans="1:8" x14ac:dyDescent="0.2">
      <c r="A16334" s="7">
        <v>45097</v>
      </c>
      <c r="B16334" s="8">
        <v>0.14583333333333001</v>
      </c>
      <c r="C16334" s="8">
        <v>0.15625</v>
      </c>
      <c r="D16334" s="3">
        <v>443845.74000000005</v>
      </c>
      <c r="E16334" s="6">
        <v>452025.03057642729</v>
      </c>
      <c r="F16334" s="6">
        <v>404103.90152842714</v>
      </c>
      <c r="G16334" s="6">
        <v>168843.52394573664</v>
      </c>
      <c r="H16334" s="6">
        <v>161046.40988028346</v>
      </c>
    </row>
    <row r="16335" spans="1:8" x14ac:dyDescent="0.2">
      <c r="A16335" s="7">
        <v>45097</v>
      </c>
      <c r="B16335" s="8">
        <v>0.15625</v>
      </c>
      <c r="C16335" s="8">
        <v>0.16666666666666999</v>
      </c>
      <c r="D16335" s="3">
        <v>401888.46800000005</v>
      </c>
      <c r="E16335" s="6">
        <v>399045.12224597944</v>
      </c>
      <c r="F16335" s="6">
        <v>408113.22486552759</v>
      </c>
      <c r="G16335" s="6">
        <v>171346.73302467639</v>
      </c>
      <c r="H16335" s="6">
        <v>163454.41596691543</v>
      </c>
    </row>
    <row r="16336" spans="1:8" x14ac:dyDescent="0.2">
      <c r="A16336" s="7">
        <v>45097</v>
      </c>
      <c r="B16336" s="8">
        <v>0.16666666666666999</v>
      </c>
      <c r="C16336" s="8">
        <v>0.17708333333333001</v>
      </c>
      <c r="D16336" s="3">
        <v>345398.45199999999</v>
      </c>
      <c r="E16336" s="6">
        <v>333588.33103561739</v>
      </c>
      <c r="F16336" s="6">
        <v>432676.31360762741</v>
      </c>
      <c r="G16336" s="6">
        <v>176284.52345435819</v>
      </c>
      <c r="H16336" s="6">
        <v>168232.17552093259</v>
      </c>
    </row>
    <row r="16337" spans="1:8" x14ac:dyDescent="0.2">
      <c r="A16337" s="7">
        <v>45097</v>
      </c>
      <c r="B16337" s="8">
        <v>0.17708333333333001</v>
      </c>
      <c r="C16337" s="8">
        <v>0.1875</v>
      </c>
      <c r="D16337" s="3">
        <v>281960.57600000006</v>
      </c>
      <c r="E16337" s="6">
        <v>282537.77819976432</v>
      </c>
      <c r="F16337" s="6">
        <v>420436.37516221142</v>
      </c>
      <c r="G16337" s="6">
        <v>179743.59854638932</v>
      </c>
      <c r="H16337" s="6">
        <v>172916.23892078944</v>
      </c>
    </row>
    <row r="16338" spans="1:8" x14ac:dyDescent="0.2">
      <c r="A16338" s="7">
        <v>45097</v>
      </c>
      <c r="B16338" s="8">
        <v>0.1875</v>
      </c>
      <c r="C16338" s="8">
        <v>0.19791666666666999</v>
      </c>
      <c r="D16338" s="3">
        <v>289129.89600000007</v>
      </c>
      <c r="E16338" s="6">
        <v>297282.06838337192</v>
      </c>
      <c r="F16338" s="6">
        <v>421897.75126305048</v>
      </c>
      <c r="G16338" s="6">
        <v>181194.40298071969</v>
      </c>
      <c r="H16338" s="6">
        <v>174393.04081414937</v>
      </c>
    </row>
    <row r="16339" spans="1:8" x14ac:dyDescent="0.2">
      <c r="A16339" s="7">
        <v>45097</v>
      </c>
      <c r="B16339" s="8">
        <v>0.19791666666666999</v>
      </c>
      <c r="C16339" s="8">
        <v>0.20833333333333001</v>
      </c>
      <c r="D16339" s="3">
        <v>300209.68399999995</v>
      </c>
      <c r="E16339" s="6">
        <v>319282.57987944019</v>
      </c>
      <c r="F16339" s="6">
        <v>427930.83381351561</v>
      </c>
      <c r="G16339" s="6">
        <v>182938.75026764895</v>
      </c>
      <c r="H16339" s="6">
        <v>176098.48735257154</v>
      </c>
    </row>
    <row r="16340" spans="1:8" x14ac:dyDescent="0.2">
      <c r="A16340" s="7">
        <v>45097</v>
      </c>
      <c r="B16340" s="8">
        <v>0.20833333333333001</v>
      </c>
      <c r="C16340" s="8">
        <v>0.21875</v>
      </c>
      <c r="D16340" s="3">
        <v>368636.5</v>
      </c>
      <c r="E16340" s="6">
        <v>393264.83817378245</v>
      </c>
      <c r="F16340" s="6">
        <v>438099.19779655419</v>
      </c>
      <c r="G16340" s="6">
        <v>186304.44074214212</v>
      </c>
      <c r="H16340" s="6">
        <v>179157.06735666422</v>
      </c>
    </row>
    <row r="16341" spans="1:8" x14ac:dyDescent="0.2">
      <c r="A16341" s="7">
        <v>45097</v>
      </c>
      <c r="B16341" s="8">
        <v>0.21875</v>
      </c>
      <c r="C16341" s="8">
        <v>0.22916666666666999</v>
      </c>
      <c r="D16341" s="3">
        <v>418285.80800000002</v>
      </c>
      <c r="E16341" s="6">
        <v>441279.26775927551</v>
      </c>
      <c r="F16341" s="6">
        <v>445558.68099119747</v>
      </c>
      <c r="G16341" s="6">
        <v>189176.98098791199</v>
      </c>
      <c r="H16341" s="6">
        <v>181418.52581796856</v>
      </c>
    </row>
    <row r="16342" spans="1:8" x14ac:dyDescent="0.2">
      <c r="A16342" s="7">
        <v>45097</v>
      </c>
      <c r="B16342" s="8">
        <v>0.22916666666666999</v>
      </c>
      <c r="C16342" s="8">
        <v>0.23958333333333001</v>
      </c>
      <c r="D16342" s="3">
        <v>468223.15600000002</v>
      </c>
      <c r="E16342" s="6">
        <v>490917.57130306971</v>
      </c>
      <c r="F16342" s="6">
        <v>462344.51390361832</v>
      </c>
      <c r="G16342" s="6">
        <v>199002.09434751846</v>
      </c>
      <c r="H16342" s="6">
        <v>190765.59882198321</v>
      </c>
    </row>
    <row r="16343" spans="1:8" x14ac:dyDescent="0.2">
      <c r="A16343" s="7">
        <v>45097</v>
      </c>
      <c r="B16343" s="8">
        <v>0.23958333333333001</v>
      </c>
      <c r="C16343" s="8">
        <v>0.25</v>
      </c>
      <c r="D16343" s="3">
        <v>518684.1</v>
      </c>
      <c r="E16343" s="6">
        <v>543383.49030995101</v>
      </c>
      <c r="F16343" s="6">
        <v>481424.02644393075</v>
      </c>
      <c r="G16343" s="6">
        <v>209977.69397554715</v>
      </c>
      <c r="H16343" s="6">
        <v>200893.12889054898</v>
      </c>
    </row>
    <row r="16344" spans="1:8" x14ac:dyDescent="0.2">
      <c r="A16344" s="7">
        <v>45097</v>
      </c>
      <c r="B16344" s="8">
        <v>0.25</v>
      </c>
      <c r="C16344" s="8">
        <v>0.26041666666667002</v>
      </c>
      <c r="D16344" s="3">
        <v>617692.43999999994</v>
      </c>
      <c r="E16344" s="6">
        <v>633427.57897825062</v>
      </c>
      <c r="F16344" s="6">
        <v>519933.31267482927</v>
      </c>
      <c r="G16344" s="6">
        <v>227836.491432954</v>
      </c>
      <c r="H16344" s="6">
        <v>218466.56073148802</v>
      </c>
    </row>
    <row r="16345" spans="1:8" x14ac:dyDescent="0.2">
      <c r="A16345" s="7">
        <v>45097</v>
      </c>
      <c r="B16345" s="8">
        <v>0.26041666666667002</v>
      </c>
      <c r="C16345" s="8">
        <v>0.27083333333332998</v>
      </c>
      <c r="D16345" s="3">
        <v>678904.25599999994</v>
      </c>
      <c r="E16345" s="6">
        <v>689103.55679203349</v>
      </c>
      <c r="F16345" s="6">
        <v>545633.7469369031</v>
      </c>
      <c r="G16345" s="6">
        <v>238290.31830071626</v>
      </c>
      <c r="H16345" s="6">
        <v>230161.14947593759</v>
      </c>
    </row>
    <row r="16346" spans="1:8" x14ac:dyDescent="0.2">
      <c r="A16346" s="7">
        <v>45097</v>
      </c>
      <c r="B16346" s="8">
        <v>0.27083333333332998</v>
      </c>
      <c r="C16346" s="8">
        <v>0.28125</v>
      </c>
      <c r="D16346" s="3">
        <v>700240.09199999995</v>
      </c>
      <c r="E16346" s="6">
        <v>704796.22314127907</v>
      </c>
      <c r="F16346" s="6">
        <v>562681.76566841779</v>
      </c>
      <c r="G16346" s="6">
        <v>244882.27037249468</v>
      </c>
      <c r="H16346" s="6">
        <v>241425.91704050533</v>
      </c>
    </row>
    <row r="16347" spans="1:8" x14ac:dyDescent="0.2">
      <c r="A16347" s="7">
        <v>45097</v>
      </c>
      <c r="B16347" s="8">
        <v>0.28125</v>
      </c>
      <c r="C16347" s="8">
        <v>0.29166666666667002</v>
      </c>
      <c r="D16347" s="3">
        <v>688261.91200000001</v>
      </c>
      <c r="E16347" s="6">
        <v>687790.78481467254</v>
      </c>
      <c r="F16347" s="6">
        <v>565464.74674552295</v>
      </c>
      <c r="G16347" s="6">
        <v>243202.68724484253</v>
      </c>
      <c r="H16347" s="6">
        <v>253008.6571956914</v>
      </c>
    </row>
    <row r="16348" spans="1:8" x14ac:dyDescent="0.2">
      <c r="A16348" s="7">
        <v>45097</v>
      </c>
      <c r="B16348" s="8">
        <v>0.29166666666667002</v>
      </c>
      <c r="C16348" s="8">
        <v>0.30208333333332998</v>
      </c>
      <c r="D16348" s="3">
        <v>677359.696</v>
      </c>
      <c r="E16348" s="6">
        <v>673055.2727986871</v>
      </c>
      <c r="F16348" s="6">
        <v>572291.23372368643</v>
      </c>
      <c r="G16348" s="6">
        <v>242562.10057164496</v>
      </c>
      <c r="H16348" s="6">
        <v>262932.47594087257</v>
      </c>
    </row>
    <row r="16349" spans="1:8" x14ac:dyDescent="0.2">
      <c r="A16349" s="7">
        <v>45097</v>
      </c>
      <c r="B16349" s="8">
        <v>0.30208333333332998</v>
      </c>
      <c r="C16349" s="8">
        <v>0.3125</v>
      </c>
      <c r="D16349" s="3">
        <v>639572.76800000004</v>
      </c>
      <c r="E16349" s="6">
        <v>630210.71359896695</v>
      </c>
      <c r="F16349" s="6">
        <v>566724.9617673516</v>
      </c>
      <c r="G16349" s="6">
        <v>236730.4931863111</v>
      </c>
      <c r="H16349" s="6">
        <v>267226.23981273064</v>
      </c>
    </row>
    <row r="16350" spans="1:8" x14ac:dyDescent="0.2">
      <c r="A16350" s="7">
        <v>45097</v>
      </c>
      <c r="B16350" s="8">
        <v>0.3125</v>
      </c>
      <c r="C16350" s="8">
        <v>0.32291666666667002</v>
      </c>
      <c r="D16350" s="3">
        <v>612182.94000000006</v>
      </c>
      <c r="E16350" s="6">
        <v>598511.18888584734</v>
      </c>
      <c r="F16350" s="6">
        <v>557710.59531757922</v>
      </c>
      <c r="G16350" s="6">
        <v>227040.49804236655</v>
      </c>
      <c r="H16350" s="6">
        <v>270902.47457249602</v>
      </c>
    </row>
    <row r="16351" spans="1:8" x14ac:dyDescent="0.2">
      <c r="A16351" s="7">
        <v>45097</v>
      </c>
      <c r="B16351" s="8">
        <v>0.32291666666667002</v>
      </c>
      <c r="C16351" s="8">
        <v>0.33333333333332998</v>
      </c>
      <c r="D16351" s="3">
        <v>553586.93599999999</v>
      </c>
      <c r="E16351" s="6">
        <v>535927.43234358192</v>
      </c>
      <c r="F16351" s="6">
        <v>540036.40320935601</v>
      </c>
      <c r="G16351" s="6">
        <v>214499.00076062014</v>
      </c>
      <c r="H16351" s="6">
        <v>285553.28049748286</v>
      </c>
    </row>
    <row r="16352" spans="1:8" x14ac:dyDescent="0.2">
      <c r="A16352" s="7">
        <v>45097</v>
      </c>
      <c r="B16352" s="8">
        <v>0.33333333333332998</v>
      </c>
      <c r="C16352" s="8">
        <v>0.34375</v>
      </c>
      <c r="D16352" s="3">
        <v>476599.24400000001</v>
      </c>
      <c r="E16352" s="6">
        <v>451322.08796422015</v>
      </c>
      <c r="F16352" s="6">
        <v>521281.4827017546</v>
      </c>
      <c r="G16352" s="6">
        <v>199655.46382346065</v>
      </c>
      <c r="H16352" s="6">
        <v>287837.17558713333</v>
      </c>
    </row>
    <row r="16353" spans="1:8" x14ac:dyDescent="0.2">
      <c r="A16353" s="7">
        <v>45097</v>
      </c>
      <c r="B16353" s="8">
        <v>0.34375</v>
      </c>
      <c r="C16353" s="8">
        <v>0.35416666666667002</v>
      </c>
      <c r="D16353" s="3">
        <v>452131.46799999999</v>
      </c>
      <c r="E16353" s="6">
        <v>425435.49250661075</v>
      </c>
      <c r="F16353" s="6">
        <v>495154.03988201154</v>
      </c>
      <c r="G16353" s="6">
        <v>174654.8110952962</v>
      </c>
      <c r="H16353" s="6">
        <v>296494.92962924362</v>
      </c>
    </row>
    <row r="16354" spans="1:8" x14ac:dyDescent="0.2">
      <c r="A16354" s="7">
        <v>45097</v>
      </c>
      <c r="B16354" s="8">
        <v>0.35416666666667002</v>
      </c>
      <c r="C16354" s="8">
        <v>0.36458333333332998</v>
      </c>
      <c r="D16354" s="3">
        <v>346664.408</v>
      </c>
      <c r="E16354" s="6">
        <v>319395.61135883717</v>
      </c>
      <c r="F16354" s="6">
        <v>467991.25012233568</v>
      </c>
      <c r="G16354" s="6">
        <v>150929.95213944497</v>
      </c>
      <c r="H16354" s="6">
        <v>323809.16415455512</v>
      </c>
    </row>
    <row r="16355" spans="1:8" x14ac:dyDescent="0.2">
      <c r="A16355" s="7">
        <v>45097</v>
      </c>
      <c r="B16355" s="8">
        <v>0.36458333333332998</v>
      </c>
      <c r="C16355" s="8">
        <v>0.375</v>
      </c>
      <c r="D16355" s="3">
        <v>244113.44799999995</v>
      </c>
      <c r="E16355" s="6">
        <v>255502.00247894117</v>
      </c>
      <c r="F16355" s="6">
        <v>432554.00211558782</v>
      </c>
      <c r="G16355" s="6">
        <v>123086.04738048819</v>
      </c>
      <c r="H16355" s="6">
        <v>341227.79464926734</v>
      </c>
    </row>
    <row r="16356" spans="1:8" x14ac:dyDescent="0.2">
      <c r="A16356" s="7">
        <v>45097</v>
      </c>
      <c r="B16356" s="8">
        <v>0.375</v>
      </c>
      <c r="C16356" s="8">
        <v>0.38541666666667002</v>
      </c>
      <c r="D16356" s="3">
        <v>138964.98000000001</v>
      </c>
      <c r="E16356" s="6">
        <v>238477.30829283479</v>
      </c>
      <c r="F16356" s="6">
        <v>379824.3024362626</v>
      </c>
      <c r="G16356" s="6">
        <v>82642.352155443281</v>
      </c>
      <c r="H16356" s="6">
        <v>336352.68056414241</v>
      </c>
    </row>
    <row r="16357" spans="1:8" x14ac:dyDescent="0.2">
      <c r="A16357" s="7">
        <v>45097</v>
      </c>
      <c r="B16357" s="8">
        <v>0.38541666666667002</v>
      </c>
      <c r="C16357" s="8">
        <v>0.39583333333332998</v>
      </c>
      <c r="D16357" s="3">
        <v>18748.761727901816</v>
      </c>
      <c r="E16357" s="6">
        <v>219081.38751252234</v>
      </c>
      <c r="F16357" s="6">
        <v>325789.34208602831</v>
      </c>
      <c r="G16357" s="6">
        <v>40786.249694846876</v>
      </c>
      <c r="H16357" s="6">
        <v>356890.60262472229</v>
      </c>
    </row>
    <row r="16358" spans="1:8" x14ac:dyDescent="0.2">
      <c r="A16358" s="7">
        <v>45097</v>
      </c>
      <c r="B16358" s="8">
        <v>0.39583333333332998</v>
      </c>
      <c r="C16358" s="8">
        <v>0.40625</v>
      </c>
      <c r="D16358" s="3">
        <v>18666.981545994873</v>
      </c>
      <c r="E16358" s="6">
        <v>214199.26407567039</v>
      </c>
      <c r="F16358" s="6">
        <v>323879.29967161751</v>
      </c>
      <c r="G16358" s="6">
        <v>41571.090469111601</v>
      </c>
      <c r="H16358" s="6">
        <v>356190.44982435857</v>
      </c>
    </row>
    <row r="16359" spans="1:8" x14ac:dyDescent="0.2">
      <c r="A16359" s="7">
        <v>45097</v>
      </c>
      <c r="B16359" s="8">
        <v>0.40625</v>
      </c>
      <c r="C16359" s="8">
        <v>0.41666666666667002</v>
      </c>
      <c r="D16359" s="3">
        <v>17244.986493293603</v>
      </c>
      <c r="E16359" s="6">
        <v>212205.68441729964</v>
      </c>
      <c r="F16359" s="6">
        <v>355275.66783424548</v>
      </c>
      <c r="G16359" s="6">
        <v>41868.666894105838</v>
      </c>
      <c r="H16359" s="6">
        <v>347927.16748185235</v>
      </c>
    </row>
    <row r="16360" spans="1:8" x14ac:dyDescent="0.2">
      <c r="A16360" s="7">
        <v>45097</v>
      </c>
      <c r="B16360" s="8">
        <v>0.41666666666667002</v>
      </c>
      <c r="C16360" s="8">
        <v>0.42708333333332998</v>
      </c>
      <c r="D16360" s="3">
        <v>18738.42161397764</v>
      </c>
      <c r="E16360" s="6">
        <v>204987.65465828829</v>
      </c>
      <c r="F16360" s="6">
        <v>325427.37786301016</v>
      </c>
      <c r="G16360" s="6">
        <v>41928.625945780601</v>
      </c>
      <c r="H16360" s="6">
        <v>352380.60999828717</v>
      </c>
    </row>
    <row r="16361" spans="1:8" x14ac:dyDescent="0.2">
      <c r="A16361" s="7">
        <v>45097</v>
      </c>
      <c r="B16361" s="8">
        <v>0.42708333333332998</v>
      </c>
      <c r="C16361" s="8">
        <v>0.4375</v>
      </c>
      <c r="D16361" s="3">
        <v>18690.521888556366</v>
      </c>
      <c r="E16361" s="6">
        <v>200268.69850812992</v>
      </c>
      <c r="F16361" s="6">
        <v>325008.89506335318</v>
      </c>
      <c r="G16361" s="6">
        <v>42388.510970831427</v>
      </c>
      <c r="H16361" s="6">
        <v>344646.80424618587</v>
      </c>
    </row>
    <row r="16362" spans="1:8" x14ac:dyDescent="0.2">
      <c r="A16362" s="7">
        <v>45097</v>
      </c>
      <c r="B16362" s="8">
        <v>0.4375</v>
      </c>
      <c r="C16362" s="8">
        <v>0.44791666666667002</v>
      </c>
      <c r="D16362" s="3">
        <v>17443.137115448597</v>
      </c>
      <c r="E16362" s="6">
        <v>203634.95698824318</v>
      </c>
      <c r="F16362" s="6">
        <v>327927.93124634621</v>
      </c>
      <c r="G16362" s="6">
        <v>42391.533837938565</v>
      </c>
      <c r="H16362" s="6">
        <v>339378.57373055996</v>
      </c>
    </row>
    <row r="16363" spans="1:8" x14ac:dyDescent="0.2">
      <c r="A16363" s="7">
        <v>45097</v>
      </c>
      <c r="B16363" s="8">
        <v>0.44791666666667002</v>
      </c>
      <c r="C16363" s="8">
        <v>0.45833333333332998</v>
      </c>
      <c r="D16363" s="3">
        <v>16521.978843070508</v>
      </c>
      <c r="E16363" s="6">
        <v>204809.44046667521</v>
      </c>
      <c r="F16363" s="6">
        <v>330007.77720944281</v>
      </c>
      <c r="G16363" s="6">
        <v>42824.643780372367</v>
      </c>
      <c r="H16363" s="6">
        <v>331106.76568268146</v>
      </c>
    </row>
    <row r="16364" spans="1:8" x14ac:dyDescent="0.2">
      <c r="A16364" s="7">
        <v>45097</v>
      </c>
      <c r="B16364" s="8">
        <v>0.45833333333332998</v>
      </c>
      <c r="C16364" s="8">
        <v>0.46875</v>
      </c>
      <c r="D16364" s="3">
        <v>16398.558220892679</v>
      </c>
      <c r="E16364" s="6">
        <v>202339.9433916898</v>
      </c>
      <c r="F16364" s="6">
        <v>328400.6504513892</v>
      </c>
      <c r="G16364" s="6">
        <v>42708.094748963282</v>
      </c>
      <c r="H16364" s="6">
        <v>324699.26530212781</v>
      </c>
    </row>
    <row r="16365" spans="1:8" x14ac:dyDescent="0.2">
      <c r="A16365" s="7">
        <v>45097</v>
      </c>
      <c r="B16365" s="8">
        <v>0.46875</v>
      </c>
      <c r="C16365" s="8">
        <v>0.47916666666667002</v>
      </c>
      <c r="D16365" s="3">
        <v>16539.479702263838</v>
      </c>
      <c r="E16365" s="6">
        <v>202952.34440174533</v>
      </c>
      <c r="F16365" s="6">
        <v>328872.29792255856</v>
      </c>
      <c r="G16365" s="6">
        <v>43163.123828860931</v>
      </c>
      <c r="H16365" s="6">
        <v>335092.35738272453</v>
      </c>
    </row>
    <row r="16366" spans="1:8" x14ac:dyDescent="0.2">
      <c r="A16366" s="7">
        <v>45097</v>
      </c>
      <c r="B16366" s="8">
        <v>0.47916666666667002</v>
      </c>
      <c r="C16366" s="8">
        <v>0.48958333333332998</v>
      </c>
      <c r="D16366" s="3">
        <v>17600.542794488952</v>
      </c>
      <c r="E16366" s="6">
        <v>199691.05440811923</v>
      </c>
      <c r="F16366" s="6">
        <v>328887.65570978069</v>
      </c>
      <c r="G16366" s="6">
        <v>43567.38874666224</v>
      </c>
      <c r="H16366" s="6">
        <v>335931.40537928592</v>
      </c>
    </row>
    <row r="16367" spans="1:8" x14ac:dyDescent="0.2">
      <c r="A16367" s="7">
        <v>45097</v>
      </c>
      <c r="B16367" s="8">
        <v>0.48958333333332998</v>
      </c>
      <c r="C16367" s="8">
        <v>0.5</v>
      </c>
      <c r="D16367" s="3">
        <v>19012.204481738852</v>
      </c>
      <c r="E16367" s="6">
        <v>197949.10680573978</v>
      </c>
      <c r="F16367" s="6">
        <v>332052.27771100547</v>
      </c>
      <c r="G16367" s="6">
        <v>43132.352838958643</v>
      </c>
      <c r="H16367" s="6">
        <v>340717.51631586713</v>
      </c>
    </row>
    <row r="16368" spans="1:8" x14ac:dyDescent="0.2">
      <c r="A16368" s="7">
        <v>45097</v>
      </c>
      <c r="B16368" s="8">
        <v>0.5</v>
      </c>
      <c r="C16368" s="8">
        <v>0.51041666666666996</v>
      </c>
      <c r="D16368" s="3">
        <v>16215.221180349356</v>
      </c>
      <c r="E16368" s="6">
        <v>183993.35929619253</v>
      </c>
      <c r="F16368" s="6">
        <v>331377.27564120782</v>
      </c>
      <c r="G16368" s="6">
        <v>41748.625773664826</v>
      </c>
      <c r="H16368" s="6">
        <v>337100.91929115122</v>
      </c>
    </row>
    <row r="16369" spans="1:8" x14ac:dyDescent="0.2">
      <c r="A16369" s="7">
        <v>45097</v>
      </c>
      <c r="B16369" s="8">
        <v>0.51041666666666996</v>
      </c>
      <c r="C16369" s="8">
        <v>0.52083333333333004</v>
      </c>
      <c r="D16369" s="3">
        <v>16979.74828075245</v>
      </c>
      <c r="E16369" s="6">
        <v>171006.56841203786</v>
      </c>
      <c r="F16369" s="6">
        <v>329016.37996846298</v>
      </c>
      <c r="G16369" s="6">
        <v>40877.910947836121</v>
      </c>
      <c r="H16369" s="6">
        <v>327599.89998531935</v>
      </c>
    </row>
    <row r="16370" spans="1:8" x14ac:dyDescent="0.2">
      <c r="A16370" s="7">
        <v>45097</v>
      </c>
      <c r="B16370" s="8">
        <v>0.52083333333333004</v>
      </c>
      <c r="C16370" s="8">
        <v>0.53125</v>
      </c>
      <c r="D16370" s="3">
        <v>17419.229905893793</v>
      </c>
      <c r="E16370" s="6">
        <v>174718.58953580301</v>
      </c>
      <c r="F16370" s="6">
        <v>328602.25630421005</v>
      </c>
      <c r="G16370" s="6">
        <v>41572.702653505839</v>
      </c>
      <c r="H16370" s="6">
        <v>303999.40843584872</v>
      </c>
    </row>
    <row r="16371" spans="1:8" x14ac:dyDescent="0.2">
      <c r="A16371" s="7">
        <v>45097</v>
      </c>
      <c r="B16371" s="8">
        <v>0.53125</v>
      </c>
      <c r="C16371" s="8">
        <v>0.54166666666666996</v>
      </c>
      <c r="D16371" s="3">
        <v>17935.763514698716</v>
      </c>
      <c r="E16371" s="6">
        <v>179207.5566984645</v>
      </c>
      <c r="F16371" s="6">
        <v>328465.93657618656</v>
      </c>
      <c r="G16371" s="6">
        <v>42341.291648742772</v>
      </c>
      <c r="H16371" s="6">
        <v>322733.48338673683</v>
      </c>
    </row>
    <row r="16372" spans="1:8" x14ac:dyDescent="0.2">
      <c r="A16372" s="7">
        <v>45097</v>
      </c>
      <c r="B16372" s="8">
        <v>0.54166666666666996</v>
      </c>
      <c r="C16372" s="8">
        <v>0.55208333333333004</v>
      </c>
      <c r="D16372" s="3">
        <v>17225.084726160509</v>
      </c>
      <c r="E16372" s="6">
        <v>185569.13404017093</v>
      </c>
      <c r="F16372" s="6">
        <v>328225.36626911128</v>
      </c>
      <c r="G16372" s="6">
        <v>42723.261323588813</v>
      </c>
      <c r="H16372" s="6">
        <v>314207.73109573137</v>
      </c>
    </row>
    <row r="16373" spans="1:8" x14ac:dyDescent="0.2">
      <c r="A16373" s="7">
        <v>45097</v>
      </c>
      <c r="B16373" s="8">
        <v>0.55208333333333004</v>
      </c>
      <c r="C16373" s="8">
        <v>0.5625</v>
      </c>
      <c r="D16373" s="3">
        <v>17135.159456239897</v>
      </c>
      <c r="E16373" s="6">
        <v>180567.57665258629</v>
      </c>
      <c r="F16373" s="6">
        <v>329307.05740964029</v>
      </c>
      <c r="G16373" s="6">
        <v>42731.035398485634</v>
      </c>
      <c r="H16373" s="6">
        <v>319747.15255525924</v>
      </c>
    </row>
    <row r="16374" spans="1:8" x14ac:dyDescent="0.2">
      <c r="A16374" s="7">
        <v>45097</v>
      </c>
      <c r="B16374" s="8">
        <v>0.5625</v>
      </c>
      <c r="C16374" s="8">
        <v>0.57291666666666996</v>
      </c>
      <c r="D16374" s="3">
        <v>16397.890418330557</v>
      </c>
      <c r="E16374" s="6">
        <v>175537.76482577738</v>
      </c>
      <c r="F16374" s="6">
        <v>328378.94243798824</v>
      </c>
      <c r="G16374" s="6">
        <v>42715.750048659364</v>
      </c>
      <c r="H16374" s="6">
        <v>295209.72552243405</v>
      </c>
    </row>
    <row r="16375" spans="1:8" x14ac:dyDescent="0.2">
      <c r="A16375" s="7">
        <v>45097</v>
      </c>
      <c r="B16375" s="8">
        <v>0.57291666666666996</v>
      </c>
      <c r="C16375" s="8">
        <v>0.58333333333333004</v>
      </c>
      <c r="D16375" s="3">
        <v>15678.73375892255</v>
      </c>
      <c r="E16375" s="6">
        <v>172833.42021075333</v>
      </c>
      <c r="F16375" s="6">
        <v>355242.71969918488</v>
      </c>
      <c r="G16375" s="6">
        <v>42402.302829234977</v>
      </c>
      <c r="H16375" s="6">
        <v>313402.57058938808</v>
      </c>
    </row>
    <row r="16376" spans="1:8" x14ac:dyDescent="0.2">
      <c r="A16376" s="7">
        <v>45097</v>
      </c>
      <c r="B16376" s="8">
        <v>0.58333333333333004</v>
      </c>
      <c r="C16376" s="8">
        <v>0.59375</v>
      </c>
      <c r="D16376" s="3">
        <v>14988.567406195449</v>
      </c>
      <c r="E16376" s="6">
        <v>178575.13024589897</v>
      </c>
      <c r="F16376" s="6">
        <v>365942.99194989487</v>
      </c>
      <c r="G16376" s="6">
        <v>42570.432636845653</v>
      </c>
      <c r="H16376" s="6">
        <v>308971.54957673699</v>
      </c>
    </row>
    <row r="16377" spans="1:8" x14ac:dyDescent="0.2">
      <c r="A16377" s="7">
        <v>45097</v>
      </c>
      <c r="B16377" s="8">
        <v>0.59375</v>
      </c>
      <c r="C16377" s="8">
        <v>0.60416666666666996</v>
      </c>
      <c r="D16377" s="3">
        <v>14694.479330761824</v>
      </c>
      <c r="E16377" s="6">
        <v>178653.25394390395</v>
      </c>
      <c r="F16377" s="6">
        <v>363600.68641433772</v>
      </c>
      <c r="G16377" s="6">
        <v>43074.231884592562</v>
      </c>
      <c r="H16377" s="6">
        <v>302449.30841912411</v>
      </c>
    </row>
    <row r="16378" spans="1:8" x14ac:dyDescent="0.2">
      <c r="A16378" s="7">
        <v>45097</v>
      </c>
      <c r="B16378" s="8">
        <v>0.60416666666666996</v>
      </c>
      <c r="C16378" s="8">
        <v>0.61458333333333004</v>
      </c>
      <c r="D16378" s="3">
        <v>14828.675548557774</v>
      </c>
      <c r="E16378" s="6">
        <v>180040.88620890205</v>
      </c>
      <c r="F16378" s="6">
        <v>328156.71709336707</v>
      </c>
      <c r="G16378" s="6">
        <v>42733.027803877601</v>
      </c>
      <c r="H16378" s="6">
        <v>293733.58736447705</v>
      </c>
    </row>
    <row r="16379" spans="1:8" x14ac:dyDescent="0.2">
      <c r="A16379" s="7">
        <v>45097</v>
      </c>
      <c r="B16379" s="8">
        <v>0.61458333333333004</v>
      </c>
      <c r="C16379" s="8">
        <v>0.625</v>
      </c>
      <c r="D16379" s="3">
        <v>15795.901138479472</v>
      </c>
      <c r="E16379" s="6">
        <v>177846.47901268891</v>
      </c>
      <c r="F16379" s="6">
        <v>329270.6998114172</v>
      </c>
      <c r="G16379" s="6">
        <v>42712.254844346986</v>
      </c>
      <c r="H16379" s="6">
        <v>309573.1923631411</v>
      </c>
    </row>
    <row r="16380" spans="1:8" x14ac:dyDescent="0.2">
      <c r="A16380" s="7">
        <v>45097</v>
      </c>
      <c r="B16380" s="8">
        <v>0.625</v>
      </c>
      <c r="C16380" s="8">
        <v>0.63541666666666996</v>
      </c>
      <c r="D16380" s="3">
        <v>13721.933300886187</v>
      </c>
      <c r="E16380" s="6">
        <v>180305.2503505247</v>
      </c>
      <c r="F16380" s="6">
        <v>356842.56254720635</v>
      </c>
      <c r="G16380" s="6">
        <v>41994.611413850769</v>
      </c>
      <c r="H16380" s="6">
        <v>303772.97597003519</v>
      </c>
    </row>
    <row r="16381" spans="1:8" x14ac:dyDescent="0.2">
      <c r="A16381" s="7">
        <v>45097</v>
      </c>
      <c r="B16381" s="8">
        <v>0.63541666666666996</v>
      </c>
      <c r="C16381" s="8">
        <v>0.64583333333333004</v>
      </c>
      <c r="D16381" s="3">
        <v>13489.372310480219</v>
      </c>
      <c r="E16381" s="6">
        <v>182115.60131718541</v>
      </c>
      <c r="F16381" s="6">
        <v>329967.05205113546</v>
      </c>
      <c r="G16381" s="6">
        <v>41248.454452138074</v>
      </c>
      <c r="H16381" s="6">
        <v>282177.37823376595</v>
      </c>
    </row>
    <row r="16382" spans="1:8" x14ac:dyDescent="0.2">
      <c r="A16382" s="7">
        <v>45097</v>
      </c>
      <c r="B16382" s="8">
        <v>0.64583333333333004</v>
      </c>
      <c r="C16382" s="8">
        <v>0.65625</v>
      </c>
      <c r="D16382" s="3">
        <v>14735.739549591322</v>
      </c>
      <c r="E16382" s="6">
        <v>188134.75173800866</v>
      </c>
      <c r="F16382" s="6">
        <v>324837.2195180151</v>
      </c>
      <c r="G16382" s="6">
        <v>40630.838157891587</v>
      </c>
      <c r="H16382" s="6">
        <v>288276.6210985973</v>
      </c>
    </row>
    <row r="16383" spans="1:8" x14ac:dyDescent="0.2">
      <c r="A16383" s="7">
        <v>45097</v>
      </c>
      <c r="B16383" s="8">
        <v>0.65625</v>
      </c>
      <c r="C16383" s="8">
        <v>0.66666666666666996</v>
      </c>
      <c r="D16383" s="3">
        <v>17849.840592996334</v>
      </c>
      <c r="E16383" s="6">
        <v>190735.99574031256</v>
      </c>
      <c r="F16383" s="6">
        <v>322286.56764105521</v>
      </c>
      <c r="G16383" s="6">
        <v>39730.081590598973</v>
      </c>
      <c r="H16383" s="6">
        <v>293454.76370511448</v>
      </c>
    </row>
    <row r="16384" spans="1:8" x14ac:dyDescent="0.2">
      <c r="A16384" s="7">
        <v>45097</v>
      </c>
      <c r="B16384" s="8">
        <v>0.66666666666666996</v>
      </c>
      <c r="C16384" s="8">
        <v>0.67708333333333004</v>
      </c>
      <c r="D16384" s="3">
        <v>13914.659080442158</v>
      </c>
      <c r="E16384" s="6">
        <v>194411.51148144717</v>
      </c>
      <c r="F16384" s="6">
        <v>347290.81316091662</v>
      </c>
      <c r="G16384" s="6">
        <v>38792.107895566616</v>
      </c>
      <c r="H16384" s="6">
        <v>310330.08818652108</v>
      </c>
    </row>
    <row r="16385" spans="1:8" x14ac:dyDescent="0.2">
      <c r="A16385" s="7">
        <v>45097</v>
      </c>
      <c r="B16385" s="8">
        <v>0.67708333333333004</v>
      </c>
      <c r="C16385" s="8">
        <v>0.6875</v>
      </c>
      <c r="D16385" s="3">
        <v>14469.586699478095</v>
      </c>
      <c r="E16385" s="6">
        <v>201114.68686963068</v>
      </c>
      <c r="F16385" s="6">
        <v>316693.57956983452</v>
      </c>
      <c r="G16385" s="6">
        <v>38419.985214528759</v>
      </c>
      <c r="H16385" s="6">
        <v>324773.82916226459</v>
      </c>
    </row>
    <row r="16386" spans="1:8" x14ac:dyDescent="0.2">
      <c r="A16386" s="7">
        <v>45097</v>
      </c>
      <c r="B16386" s="8">
        <v>0.6875</v>
      </c>
      <c r="C16386" s="8">
        <v>0.69791666666666996</v>
      </c>
      <c r="D16386" s="3">
        <v>16417.607626466313</v>
      </c>
      <c r="E16386" s="6">
        <v>205131.52115334023</v>
      </c>
      <c r="F16386" s="6">
        <v>315200.12363475538</v>
      </c>
      <c r="G16386" s="6">
        <v>37848.281965267161</v>
      </c>
      <c r="H16386" s="6">
        <v>322940.32064104057</v>
      </c>
    </row>
    <row r="16387" spans="1:8" x14ac:dyDescent="0.2">
      <c r="A16387" s="7">
        <v>45097</v>
      </c>
      <c r="B16387" s="8">
        <v>0.69791666666666996</v>
      </c>
      <c r="C16387" s="8">
        <v>0.70833333333333004</v>
      </c>
      <c r="D16387" s="3">
        <v>18487.248602565785</v>
      </c>
      <c r="E16387" s="6">
        <v>208147.33191421436</v>
      </c>
      <c r="F16387" s="6">
        <v>316071.93878033484</v>
      </c>
      <c r="G16387" s="6">
        <v>37231.081672436172</v>
      </c>
      <c r="H16387" s="6">
        <v>330144.00939341786</v>
      </c>
    </row>
    <row r="16388" spans="1:8" x14ac:dyDescent="0.2">
      <c r="A16388" s="7">
        <v>45097</v>
      </c>
      <c r="B16388" s="8">
        <v>0.70833333333333004</v>
      </c>
      <c r="C16388" s="8">
        <v>0.71875</v>
      </c>
      <c r="D16388" s="3">
        <v>55859.900000000023</v>
      </c>
      <c r="E16388" s="6">
        <v>215947.81957823021</v>
      </c>
      <c r="F16388" s="6">
        <v>344731.90354822658</v>
      </c>
      <c r="G16388" s="6">
        <v>36557.016715042308</v>
      </c>
      <c r="H16388" s="6">
        <v>331570.00610311882</v>
      </c>
    </row>
    <row r="16389" spans="1:8" x14ac:dyDescent="0.2">
      <c r="A16389" s="7">
        <v>45097</v>
      </c>
      <c r="B16389" s="8">
        <v>0.71875</v>
      </c>
      <c r="C16389" s="8">
        <v>0.72916666666666996</v>
      </c>
      <c r="D16389" s="3">
        <v>104728.14399999997</v>
      </c>
      <c r="E16389" s="6">
        <v>221816.39158037902</v>
      </c>
      <c r="F16389" s="6">
        <v>343775.78390528436</v>
      </c>
      <c r="G16389" s="6">
        <v>58108.179076097942</v>
      </c>
      <c r="H16389" s="6">
        <v>329534.45636979997</v>
      </c>
    </row>
    <row r="16390" spans="1:8" x14ac:dyDescent="0.2">
      <c r="A16390" s="7">
        <v>45097</v>
      </c>
      <c r="B16390" s="8">
        <v>0.72916666666666996</v>
      </c>
      <c r="C16390" s="8">
        <v>0.73958333333333004</v>
      </c>
      <c r="D16390" s="3">
        <v>171865.68799999999</v>
      </c>
      <c r="E16390" s="6">
        <v>225299.85286904551</v>
      </c>
      <c r="F16390" s="6">
        <v>368051.42055979162</v>
      </c>
      <c r="G16390" s="6">
        <v>90068.025355620906</v>
      </c>
      <c r="H16390" s="6">
        <v>330337.14285609411</v>
      </c>
    </row>
    <row r="16391" spans="1:8" x14ac:dyDescent="0.2">
      <c r="A16391" s="7">
        <v>45097</v>
      </c>
      <c r="B16391" s="8">
        <v>0.73958333333333004</v>
      </c>
      <c r="C16391" s="8">
        <v>0.75</v>
      </c>
      <c r="D16391" s="3">
        <v>242474.78400000004</v>
      </c>
      <c r="E16391" s="6">
        <v>234499.94075375018</v>
      </c>
      <c r="F16391" s="6">
        <v>402370.03623904136</v>
      </c>
      <c r="G16391" s="6">
        <v>124226.82623739379</v>
      </c>
      <c r="H16391" s="6">
        <v>342021.29672699363</v>
      </c>
    </row>
    <row r="16392" spans="1:8" x14ac:dyDescent="0.2">
      <c r="A16392" s="7">
        <v>45097</v>
      </c>
      <c r="B16392" s="8">
        <v>0.75</v>
      </c>
      <c r="C16392" s="8">
        <v>0.76041666666666996</v>
      </c>
      <c r="D16392" s="3">
        <v>311843.29600000003</v>
      </c>
      <c r="E16392" s="6">
        <v>289496.78241726634</v>
      </c>
      <c r="F16392" s="6">
        <v>440632.72196428909</v>
      </c>
      <c r="G16392" s="6">
        <v>155930.8067942858</v>
      </c>
      <c r="H16392" s="6">
        <v>343248.154728794</v>
      </c>
    </row>
    <row r="16393" spans="1:8" x14ac:dyDescent="0.2">
      <c r="A16393" s="7">
        <v>45097</v>
      </c>
      <c r="B16393" s="8">
        <v>0.76041666666666996</v>
      </c>
      <c r="C16393" s="8">
        <v>0.77083333333333004</v>
      </c>
      <c r="D16393" s="3">
        <v>368539.22399999999</v>
      </c>
      <c r="E16393" s="6">
        <v>353375.52841732628</v>
      </c>
      <c r="F16393" s="6">
        <v>468796.53246779309</v>
      </c>
      <c r="G16393" s="6">
        <v>178334.74656136037</v>
      </c>
      <c r="H16393" s="6">
        <v>337031.73684214905</v>
      </c>
    </row>
    <row r="16394" spans="1:8" x14ac:dyDescent="0.2">
      <c r="A16394" s="7">
        <v>45097</v>
      </c>
      <c r="B16394" s="8">
        <v>0.77083333333333004</v>
      </c>
      <c r="C16394" s="8">
        <v>0.78125</v>
      </c>
      <c r="D16394" s="3">
        <v>434213.53199999995</v>
      </c>
      <c r="E16394" s="6">
        <v>418862.41431845748</v>
      </c>
      <c r="F16394" s="6">
        <v>491492.3960180594</v>
      </c>
      <c r="G16394" s="6">
        <v>195277.9690019119</v>
      </c>
      <c r="H16394" s="6">
        <v>329587.61648023431</v>
      </c>
    </row>
    <row r="16395" spans="1:8" x14ac:dyDescent="0.2">
      <c r="A16395" s="7">
        <v>45097</v>
      </c>
      <c r="B16395" s="8">
        <v>0.78125</v>
      </c>
      <c r="C16395" s="8">
        <v>0.79166666666666996</v>
      </c>
      <c r="D16395" s="3">
        <v>492599.15200000006</v>
      </c>
      <c r="E16395" s="6">
        <v>479473.50078941887</v>
      </c>
      <c r="F16395" s="6">
        <v>519180.27966003941</v>
      </c>
      <c r="G16395" s="6">
        <v>218143.88273037798</v>
      </c>
      <c r="H16395" s="6">
        <v>328910.26995307562</v>
      </c>
    </row>
    <row r="16396" spans="1:8" x14ac:dyDescent="0.2">
      <c r="A16396" s="7">
        <v>45097</v>
      </c>
      <c r="B16396" s="8">
        <v>0.79166666666666996</v>
      </c>
      <c r="C16396" s="8">
        <v>0.80208333333333004</v>
      </c>
      <c r="D16396" s="3">
        <v>567268.70799999998</v>
      </c>
      <c r="E16396" s="6">
        <v>558942.27681855368</v>
      </c>
      <c r="F16396" s="6">
        <v>548642.00290124957</v>
      </c>
      <c r="G16396" s="6">
        <v>243867.08714819752</v>
      </c>
      <c r="H16396" s="6">
        <v>324305.95233846962</v>
      </c>
    </row>
    <row r="16397" spans="1:8" x14ac:dyDescent="0.2">
      <c r="A16397" s="7">
        <v>45097</v>
      </c>
      <c r="B16397" s="8">
        <v>0.80208333333333004</v>
      </c>
      <c r="C16397" s="8">
        <v>0.8125</v>
      </c>
      <c r="D16397" s="3">
        <v>625133.09199999995</v>
      </c>
      <c r="E16397" s="6">
        <v>623272.54956498183</v>
      </c>
      <c r="F16397" s="6">
        <v>581535.62118282705</v>
      </c>
      <c r="G16397" s="6">
        <v>271034.96579133155</v>
      </c>
      <c r="H16397" s="6">
        <v>325565.6393963538</v>
      </c>
    </row>
    <row r="16398" spans="1:8" x14ac:dyDescent="0.2">
      <c r="A16398" s="7">
        <v>45097</v>
      </c>
      <c r="B16398" s="8">
        <v>0.8125</v>
      </c>
      <c r="C16398" s="8">
        <v>0.82291666666666996</v>
      </c>
      <c r="D16398" s="3">
        <v>678662.75199999998</v>
      </c>
      <c r="E16398" s="6">
        <v>677836.14658186643</v>
      </c>
      <c r="F16398" s="6">
        <v>604881.54109811189</v>
      </c>
      <c r="G16398" s="6">
        <v>289317.06208577822</v>
      </c>
      <c r="H16398" s="6">
        <v>319589.95241836767</v>
      </c>
    </row>
    <row r="16399" spans="1:8" x14ac:dyDescent="0.2">
      <c r="A16399" s="7">
        <v>45097</v>
      </c>
      <c r="B16399" s="8">
        <v>0.82291666666666996</v>
      </c>
      <c r="C16399" s="8">
        <v>0.83333333333333004</v>
      </c>
      <c r="D16399" s="3">
        <v>671007.848</v>
      </c>
      <c r="E16399" s="6">
        <v>670554.98631794902</v>
      </c>
      <c r="F16399" s="6">
        <v>620326.36828022043</v>
      </c>
      <c r="G16399" s="6">
        <v>300410.76845544053</v>
      </c>
      <c r="H16399" s="6">
        <v>318309.77318910335</v>
      </c>
    </row>
    <row r="16400" spans="1:8" x14ac:dyDescent="0.2">
      <c r="A16400" s="7">
        <v>45097</v>
      </c>
      <c r="B16400" s="8">
        <v>0.83333333333333004</v>
      </c>
      <c r="C16400" s="8">
        <v>0.84375</v>
      </c>
      <c r="D16400" s="3">
        <v>727370.76</v>
      </c>
      <c r="E16400" s="6">
        <v>728439.88957304996</v>
      </c>
      <c r="F16400" s="6">
        <v>619905.23566738353</v>
      </c>
      <c r="G16400" s="6">
        <v>303197.29565743357</v>
      </c>
      <c r="H16400" s="6">
        <v>313128.52846337232</v>
      </c>
    </row>
    <row r="16401" spans="1:8" x14ac:dyDescent="0.2">
      <c r="A16401" s="7">
        <v>45097</v>
      </c>
      <c r="B16401" s="8">
        <v>0.84375</v>
      </c>
      <c r="C16401" s="8">
        <v>0.85416666666666996</v>
      </c>
      <c r="D16401" s="3">
        <v>736105.36</v>
      </c>
      <c r="E16401" s="6">
        <v>738692.56533517258</v>
      </c>
      <c r="F16401" s="6">
        <v>619445.76153161295</v>
      </c>
      <c r="G16401" s="6">
        <v>305716.08917809249</v>
      </c>
      <c r="H16401" s="6">
        <v>308655.99362097651</v>
      </c>
    </row>
    <row r="16402" spans="1:8" x14ac:dyDescent="0.2">
      <c r="A16402" s="7">
        <v>45097</v>
      </c>
      <c r="B16402" s="8">
        <v>0.85416666666666996</v>
      </c>
      <c r="C16402" s="8">
        <v>0.86458333333333004</v>
      </c>
      <c r="D16402" s="3">
        <v>702175.58799999999</v>
      </c>
      <c r="E16402" s="6">
        <v>708192.31218304834</v>
      </c>
      <c r="F16402" s="6">
        <v>622041.13582708593</v>
      </c>
      <c r="G16402" s="6">
        <v>310624.95077526203</v>
      </c>
      <c r="H16402" s="6">
        <v>303903.91733370471</v>
      </c>
    </row>
    <row r="16403" spans="1:8" x14ac:dyDescent="0.2">
      <c r="A16403" s="7">
        <v>45097</v>
      </c>
      <c r="B16403" s="8">
        <v>0.86458333333333004</v>
      </c>
      <c r="C16403" s="8">
        <v>0.875</v>
      </c>
      <c r="D16403" s="3">
        <v>691834.38399999996</v>
      </c>
      <c r="E16403" s="6">
        <v>694498.58705974743</v>
      </c>
      <c r="F16403" s="6">
        <v>617993.41562760121</v>
      </c>
      <c r="G16403" s="6">
        <v>309476.96043557383</v>
      </c>
      <c r="H16403" s="6">
        <v>297231.25186817622</v>
      </c>
    </row>
    <row r="16404" spans="1:8" x14ac:dyDescent="0.2">
      <c r="A16404" s="7">
        <v>45097</v>
      </c>
      <c r="B16404" s="8">
        <v>0.875</v>
      </c>
      <c r="C16404" s="8">
        <v>0.88541666666666996</v>
      </c>
      <c r="D16404" s="3">
        <v>708253.75200000009</v>
      </c>
      <c r="E16404" s="6">
        <v>714483.94639053091</v>
      </c>
      <c r="F16404" s="6">
        <v>621952.93136965332</v>
      </c>
      <c r="G16404" s="6">
        <v>306262.1941959582</v>
      </c>
      <c r="H16404" s="6">
        <v>291982.18210427539</v>
      </c>
    </row>
    <row r="16405" spans="1:8" x14ac:dyDescent="0.2">
      <c r="A16405" s="7">
        <v>45097</v>
      </c>
      <c r="B16405" s="8">
        <v>0.88541666666666996</v>
      </c>
      <c r="C16405" s="8">
        <v>0.89583333333333004</v>
      </c>
      <c r="D16405" s="3">
        <v>704355.61600000004</v>
      </c>
      <c r="E16405" s="6">
        <v>714644.51437034574</v>
      </c>
      <c r="F16405" s="6">
        <v>627945.05707896722</v>
      </c>
      <c r="G16405" s="6">
        <v>306751.28695536207</v>
      </c>
      <c r="H16405" s="6">
        <v>290678.9327425675</v>
      </c>
    </row>
    <row r="16406" spans="1:8" x14ac:dyDescent="0.2">
      <c r="A16406" s="7">
        <v>45097</v>
      </c>
      <c r="B16406" s="8">
        <v>0.89583333333333004</v>
      </c>
      <c r="C16406" s="8">
        <v>0.90625</v>
      </c>
      <c r="D16406" s="3">
        <v>723850.79599999997</v>
      </c>
      <c r="E16406" s="6">
        <v>738368.29502337449</v>
      </c>
      <c r="F16406" s="6">
        <v>645033.36763901263</v>
      </c>
      <c r="G16406" s="6">
        <v>306187.19546428224</v>
      </c>
      <c r="H16406" s="6">
        <v>290668.03511308192</v>
      </c>
    </row>
    <row r="16407" spans="1:8" x14ac:dyDescent="0.2">
      <c r="A16407" s="7">
        <v>45097</v>
      </c>
      <c r="B16407" s="8">
        <v>0.90625</v>
      </c>
      <c r="C16407" s="8">
        <v>0.91666666666666996</v>
      </c>
      <c r="D16407" s="3">
        <v>680789.94000000006</v>
      </c>
      <c r="E16407" s="6">
        <v>703851.90142638807</v>
      </c>
      <c r="F16407" s="6">
        <v>638973.63989050989</v>
      </c>
      <c r="G16407" s="6">
        <v>302107.57913705806</v>
      </c>
      <c r="H16407" s="6">
        <v>287952.23453296744</v>
      </c>
    </row>
    <row r="16408" spans="1:8" x14ac:dyDescent="0.2">
      <c r="A16408" s="7">
        <v>45097</v>
      </c>
      <c r="B16408" s="8">
        <v>0.91666666666666996</v>
      </c>
      <c r="C16408" s="8">
        <v>0.92708333333333004</v>
      </c>
      <c r="D16408" s="3">
        <v>600453.94000000006</v>
      </c>
      <c r="E16408" s="6">
        <v>623099.70924589993</v>
      </c>
      <c r="F16408" s="6">
        <v>597437.970241979</v>
      </c>
      <c r="G16408" s="6">
        <v>304223.83817502146</v>
      </c>
      <c r="H16408" s="6">
        <v>290953.41492860846</v>
      </c>
    </row>
    <row r="16409" spans="1:8" x14ac:dyDescent="0.2">
      <c r="A16409" s="7">
        <v>45097</v>
      </c>
      <c r="B16409" s="8">
        <v>0.92708333333333004</v>
      </c>
      <c r="C16409" s="8">
        <v>0.9375</v>
      </c>
      <c r="D16409" s="3">
        <v>516849.03200000001</v>
      </c>
      <c r="E16409" s="6">
        <v>557728.62340852502</v>
      </c>
      <c r="F16409" s="6">
        <v>578079.82834519399</v>
      </c>
      <c r="G16409" s="6">
        <v>292136.27450789051</v>
      </c>
      <c r="H16409" s="6">
        <v>279445.14113099175</v>
      </c>
    </row>
    <row r="16410" spans="1:8" x14ac:dyDescent="0.2">
      <c r="A16410" s="7">
        <v>45097</v>
      </c>
      <c r="B16410" s="8">
        <v>0.9375</v>
      </c>
      <c r="C16410" s="8">
        <v>0.94791666666666996</v>
      </c>
      <c r="D16410" s="3">
        <v>464265.88800000004</v>
      </c>
      <c r="E16410" s="6">
        <v>493361.70884436375</v>
      </c>
      <c r="F16410" s="6">
        <v>564528.01615615259</v>
      </c>
      <c r="G16410" s="6">
        <v>284994.00996514328</v>
      </c>
      <c r="H16410" s="6">
        <v>272986.40559256519</v>
      </c>
    </row>
    <row r="16411" spans="1:8" x14ac:dyDescent="0.2">
      <c r="A16411" s="7">
        <v>45097</v>
      </c>
      <c r="B16411" s="8">
        <v>0.94791666666666996</v>
      </c>
      <c r="C16411" s="8">
        <v>0.95833333333333004</v>
      </c>
      <c r="D16411" s="3">
        <v>404335.64399999997</v>
      </c>
      <c r="E16411" s="6">
        <v>414347.39786268148</v>
      </c>
      <c r="F16411" s="6">
        <v>548402.20442414982</v>
      </c>
      <c r="G16411" s="6">
        <v>272815.44861570711</v>
      </c>
      <c r="H16411" s="6">
        <v>261073.25608139779</v>
      </c>
    </row>
    <row r="16412" spans="1:8" x14ac:dyDescent="0.2">
      <c r="A16412" s="7">
        <v>45097</v>
      </c>
      <c r="B16412" s="8">
        <v>0.95833333333333004</v>
      </c>
      <c r="C16412" s="8">
        <v>0.96875</v>
      </c>
      <c r="D16412" s="3">
        <v>410349.82400000002</v>
      </c>
      <c r="E16412" s="6">
        <v>425977.52925702254</v>
      </c>
      <c r="F16412" s="6">
        <v>530169.13949149079</v>
      </c>
      <c r="G16412" s="6">
        <v>257683.31901528785</v>
      </c>
      <c r="H16412" s="6">
        <v>246358.88169039565</v>
      </c>
    </row>
    <row r="16413" spans="1:8" x14ac:dyDescent="0.2">
      <c r="A16413" s="7">
        <v>45097</v>
      </c>
      <c r="B16413" s="8">
        <v>0.96875</v>
      </c>
      <c r="C16413" s="8">
        <v>0.97916666666666996</v>
      </c>
      <c r="D16413" s="3">
        <v>384424.86</v>
      </c>
      <c r="E16413" s="6">
        <v>400397.07855459221</v>
      </c>
      <c r="F16413" s="6">
        <v>516749.67645587586</v>
      </c>
      <c r="G16413" s="6">
        <v>247228.07033293808</v>
      </c>
      <c r="H16413" s="6">
        <v>236159.26615640701</v>
      </c>
    </row>
    <row r="16414" spans="1:8" x14ac:dyDescent="0.2">
      <c r="A16414" s="7">
        <v>45097</v>
      </c>
      <c r="B16414" s="8">
        <v>0.97916666666666996</v>
      </c>
      <c r="C16414" s="8">
        <v>0.98958333333333004</v>
      </c>
      <c r="D16414" s="3">
        <v>321421.49599999998</v>
      </c>
      <c r="E16414" s="6">
        <v>347506.66859522916</v>
      </c>
      <c r="F16414" s="6">
        <v>502077.95930664655</v>
      </c>
      <c r="G16414" s="6">
        <v>236370.4041494265</v>
      </c>
      <c r="H16414" s="6">
        <v>225936.45070948551</v>
      </c>
    </row>
    <row r="16415" spans="1:8" x14ac:dyDescent="0.2">
      <c r="A16415" s="7">
        <v>45097</v>
      </c>
      <c r="B16415" s="8">
        <v>0.98958333333333004</v>
      </c>
      <c r="C16415" s="8">
        <v>0</v>
      </c>
      <c r="D16415" s="3">
        <v>356886.03200000001</v>
      </c>
      <c r="E16415" s="6">
        <v>390285.35443942086</v>
      </c>
      <c r="F16415" s="6">
        <v>504424.92212456773</v>
      </c>
      <c r="G16415" s="6">
        <v>225148.78280151385</v>
      </c>
      <c r="H16415" s="6">
        <v>215493.78313967452</v>
      </c>
    </row>
    <row r="16416" spans="1:8" x14ac:dyDescent="0.2">
      <c r="A16416" s="7">
        <v>45098</v>
      </c>
      <c r="B16416" s="8">
        <v>0</v>
      </c>
      <c r="C16416" s="8">
        <v>1.041666666667E-2</v>
      </c>
      <c r="D16416" s="3">
        <v>409300.348</v>
      </c>
      <c r="E16416" s="6">
        <v>445744.68296285393</v>
      </c>
      <c r="F16416" s="6">
        <v>475874.46238320146</v>
      </c>
      <c r="G16416" s="6">
        <v>215879.15898779733</v>
      </c>
      <c r="H16416" s="6">
        <v>205595.09749063887</v>
      </c>
    </row>
    <row r="16417" spans="1:8" x14ac:dyDescent="0.2">
      <c r="A16417" s="7">
        <v>45098</v>
      </c>
      <c r="B16417" s="8">
        <v>1.041666666667E-2</v>
      </c>
      <c r="C16417" s="8">
        <v>2.0833333333330002E-2</v>
      </c>
      <c r="D16417" s="3">
        <v>456319.4</v>
      </c>
      <c r="E16417" s="6">
        <v>492036.41939668392</v>
      </c>
      <c r="F16417" s="6">
        <v>463822.98451553902</v>
      </c>
      <c r="G16417" s="6">
        <v>207155.78697501245</v>
      </c>
      <c r="H16417" s="6">
        <v>196937.40911792175</v>
      </c>
    </row>
    <row r="16418" spans="1:8" x14ac:dyDescent="0.2">
      <c r="A16418" s="7">
        <v>45098</v>
      </c>
      <c r="B16418" s="8">
        <v>2.0833333333330002E-2</v>
      </c>
      <c r="C16418" s="8">
        <v>3.125E-2</v>
      </c>
      <c r="D16418" s="3">
        <v>489373.88799999998</v>
      </c>
      <c r="E16418" s="6">
        <v>517479.84617408714</v>
      </c>
      <c r="F16418" s="6">
        <v>455903.42494258698</v>
      </c>
      <c r="G16418" s="6">
        <v>199418.12652407427</v>
      </c>
      <c r="H16418" s="6">
        <v>189424.18021765989</v>
      </c>
    </row>
    <row r="16419" spans="1:8" x14ac:dyDescent="0.2">
      <c r="A16419" s="7">
        <v>45098</v>
      </c>
      <c r="B16419" s="8">
        <v>3.125E-2</v>
      </c>
      <c r="C16419" s="8">
        <v>4.1666666666670002E-2</v>
      </c>
      <c r="D16419" s="3">
        <v>510715.94799999997</v>
      </c>
      <c r="E16419" s="6">
        <v>533900.7057585771</v>
      </c>
      <c r="F16419" s="6">
        <v>449301.66305695311</v>
      </c>
      <c r="G16419" s="6">
        <v>193586.23092532961</v>
      </c>
      <c r="H16419" s="6">
        <v>183874.85412683303</v>
      </c>
    </row>
    <row r="16420" spans="1:8" x14ac:dyDescent="0.2">
      <c r="A16420" s="7">
        <v>45098</v>
      </c>
      <c r="B16420" s="8">
        <v>4.1666666666670002E-2</v>
      </c>
      <c r="C16420" s="8">
        <v>5.2083333333329998E-2</v>
      </c>
      <c r="D16420" s="3">
        <v>517788.28400000004</v>
      </c>
      <c r="E16420" s="6">
        <v>538331.47809311352</v>
      </c>
      <c r="F16420" s="6">
        <v>447787.07154286397</v>
      </c>
      <c r="G16420" s="6">
        <v>192322.12425744775</v>
      </c>
      <c r="H16420" s="6">
        <v>182712.45107467382</v>
      </c>
    </row>
    <row r="16421" spans="1:8" x14ac:dyDescent="0.2">
      <c r="A16421" s="7">
        <v>45098</v>
      </c>
      <c r="B16421" s="8">
        <v>5.2083333333329998E-2</v>
      </c>
      <c r="C16421" s="8">
        <v>6.25E-2</v>
      </c>
      <c r="D16421" s="3">
        <v>525010.85600000003</v>
      </c>
      <c r="E16421" s="6">
        <v>543627.39542743354</v>
      </c>
      <c r="F16421" s="6">
        <v>442244.78865121421</v>
      </c>
      <c r="G16421" s="6">
        <v>188769.63159553995</v>
      </c>
      <c r="H16421" s="6">
        <v>179388.80775509027</v>
      </c>
    </row>
    <row r="16422" spans="1:8" x14ac:dyDescent="0.2">
      <c r="A16422" s="7">
        <v>45098</v>
      </c>
      <c r="B16422" s="8">
        <v>6.25E-2</v>
      </c>
      <c r="C16422" s="8">
        <v>7.2916666666670002E-2</v>
      </c>
      <c r="D16422" s="3">
        <v>535521.24</v>
      </c>
      <c r="E16422" s="6">
        <v>553092.89609538543</v>
      </c>
      <c r="F16422" s="6">
        <v>438881.73632357677</v>
      </c>
      <c r="G16422" s="6">
        <v>186163.44494650842</v>
      </c>
      <c r="H16422" s="6">
        <v>176646.23749617109</v>
      </c>
    </row>
    <row r="16423" spans="1:8" x14ac:dyDescent="0.2">
      <c r="A16423" s="7">
        <v>45098</v>
      </c>
      <c r="B16423" s="8">
        <v>7.2916666666670002E-2</v>
      </c>
      <c r="C16423" s="8">
        <v>8.3333333333329998E-2</v>
      </c>
      <c r="D16423" s="3">
        <v>535246.24399999995</v>
      </c>
      <c r="E16423" s="6">
        <v>549965.82848282391</v>
      </c>
      <c r="F16423" s="6">
        <v>431066.5949816822</v>
      </c>
      <c r="G16423" s="6">
        <v>181055.61965763173</v>
      </c>
      <c r="H16423" s="6">
        <v>171553.13459191131</v>
      </c>
    </row>
    <row r="16424" spans="1:8" x14ac:dyDescent="0.2">
      <c r="A16424" s="7">
        <v>45098</v>
      </c>
      <c r="B16424" s="8">
        <v>8.3333333333329998E-2</v>
      </c>
      <c r="C16424" s="8">
        <v>9.375E-2</v>
      </c>
      <c r="D16424" s="3">
        <v>536210.94800000009</v>
      </c>
      <c r="E16424" s="6">
        <v>549750.53069706075</v>
      </c>
      <c r="F16424" s="6">
        <v>426310.76175165013</v>
      </c>
      <c r="G16424" s="6">
        <v>180815.89215676274</v>
      </c>
      <c r="H16424" s="6">
        <v>171244.89887857396</v>
      </c>
    </row>
    <row r="16425" spans="1:8" x14ac:dyDescent="0.2">
      <c r="A16425" s="7">
        <v>45098</v>
      </c>
      <c r="B16425" s="8">
        <v>9.375E-2</v>
      </c>
      <c r="C16425" s="8">
        <v>0.10416666666667</v>
      </c>
      <c r="D16425" s="3">
        <v>533026.05599999998</v>
      </c>
      <c r="E16425" s="6">
        <v>545739.2048258041</v>
      </c>
      <c r="F16425" s="6">
        <v>421000.82472949417</v>
      </c>
      <c r="G16425" s="6">
        <v>177816.79636303225</v>
      </c>
      <c r="H16425" s="6">
        <v>168459.0818111274</v>
      </c>
    </row>
    <row r="16426" spans="1:8" x14ac:dyDescent="0.2">
      <c r="A16426" s="7">
        <v>45098</v>
      </c>
      <c r="B16426" s="8">
        <v>0.10416666666667</v>
      </c>
      <c r="C16426" s="8">
        <v>0.11458333333333</v>
      </c>
      <c r="D16426" s="3">
        <v>535602.69200000004</v>
      </c>
      <c r="E16426" s="6">
        <v>547603.04404947348</v>
      </c>
      <c r="F16426" s="6">
        <v>419581.05987656082</v>
      </c>
      <c r="G16426" s="6">
        <v>177280.6378889886</v>
      </c>
      <c r="H16426" s="6">
        <v>167944.30526041242</v>
      </c>
    </row>
    <row r="16427" spans="1:8" x14ac:dyDescent="0.2">
      <c r="A16427" s="7">
        <v>45098</v>
      </c>
      <c r="B16427" s="8">
        <v>0.11458333333333</v>
      </c>
      <c r="C16427" s="8">
        <v>0.125</v>
      </c>
      <c r="D16427" s="3">
        <v>537337.28799999994</v>
      </c>
      <c r="E16427" s="6">
        <v>549872.06165846135</v>
      </c>
      <c r="F16427" s="6">
        <v>419287.57792690967</v>
      </c>
      <c r="G16427" s="6">
        <v>176168.65619309901</v>
      </c>
      <c r="H16427" s="6">
        <v>166932.85651485354</v>
      </c>
    </row>
    <row r="16428" spans="1:8" x14ac:dyDescent="0.2">
      <c r="A16428" s="7">
        <v>45098</v>
      </c>
      <c r="B16428" s="8">
        <v>0.125</v>
      </c>
      <c r="C16428" s="8">
        <v>0.13541666666666999</v>
      </c>
      <c r="D16428" s="3">
        <v>538180.24399999995</v>
      </c>
      <c r="E16428" s="6">
        <v>549615.7687644501</v>
      </c>
      <c r="F16428" s="6">
        <v>419539.29550217162</v>
      </c>
      <c r="G16428" s="6">
        <v>175147.51083625891</v>
      </c>
      <c r="H16428" s="6">
        <v>165677.11648171023</v>
      </c>
    </row>
    <row r="16429" spans="1:8" x14ac:dyDescent="0.2">
      <c r="A16429" s="7">
        <v>45098</v>
      </c>
      <c r="B16429" s="8">
        <v>0.13541666666666999</v>
      </c>
      <c r="C16429" s="8">
        <v>0.14583333333333001</v>
      </c>
      <c r="D16429" s="3">
        <v>539556.10800000001</v>
      </c>
      <c r="E16429" s="6">
        <v>549988.57297648478</v>
      </c>
      <c r="F16429" s="6">
        <v>419345.72292443865</v>
      </c>
      <c r="G16429" s="6">
        <v>174623.22712625811</v>
      </c>
      <c r="H16429" s="6">
        <v>165390.83391476265</v>
      </c>
    </row>
    <row r="16430" spans="1:8" x14ac:dyDescent="0.2">
      <c r="A16430" s="7">
        <v>45098</v>
      </c>
      <c r="B16430" s="8">
        <v>0.14583333333333001</v>
      </c>
      <c r="C16430" s="8">
        <v>0.15625</v>
      </c>
      <c r="D16430" s="3">
        <v>541911.73600000003</v>
      </c>
      <c r="E16430" s="6">
        <v>552210.9387934173</v>
      </c>
      <c r="F16430" s="6">
        <v>420583.73133063968</v>
      </c>
      <c r="G16430" s="6">
        <v>175124.11957080619</v>
      </c>
      <c r="H16430" s="6">
        <v>165694.34902126304</v>
      </c>
    </row>
    <row r="16431" spans="1:8" x14ac:dyDescent="0.2">
      <c r="A16431" s="7">
        <v>45098</v>
      </c>
      <c r="B16431" s="8">
        <v>0.15625</v>
      </c>
      <c r="C16431" s="8">
        <v>0.16666666666666999</v>
      </c>
      <c r="D16431" s="3">
        <v>542170.1399999999</v>
      </c>
      <c r="E16431" s="6">
        <v>553289.04172989377</v>
      </c>
      <c r="F16431" s="6">
        <v>423277.93391401356</v>
      </c>
      <c r="G16431" s="6">
        <v>175213.6358721249</v>
      </c>
      <c r="H16431" s="6">
        <v>165938.68626132829</v>
      </c>
    </row>
    <row r="16432" spans="1:8" x14ac:dyDescent="0.2">
      <c r="A16432" s="7">
        <v>45098</v>
      </c>
      <c r="B16432" s="8">
        <v>0.16666666666666999</v>
      </c>
      <c r="C16432" s="8">
        <v>0.17708333333333001</v>
      </c>
      <c r="D16432" s="3">
        <v>547419.40399999998</v>
      </c>
      <c r="E16432" s="6">
        <v>558610.52050121967</v>
      </c>
      <c r="F16432" s="6">
        <v>427476.2359543427</v>
      </c>
      <c r="G16432" s="6">
        <v>177322.47227724013</v>
      </c>
      <c r="H16432" s="6">
        <v>167966.33482808038</v>
      </c>
    </row>
    <row r="16433" spans="1:8" x14ac:dyDescent="0.2">
      <c r="A16433" s="7">
        <v>45098</v>
      </c>
      <c r="B16433" s="8">
        <v>0.17708333333333001</v>
      </c>
      <c r="C16433" s="8">
        <v>0.1875</v>
      </c>
      <c r="D16433" s="3">
        <v>552166.48</v>
      </c>
      <c r="E16433" s="6">
        <v>561626.56961988052</v>
      </c>
      <c r="F16433" s="6">
        <v>428595.00758572464</v>
      </c>
      <c r="G16433" s="6">
        <v>178365.95179962408</v>
      </c>
      <c r="H16433" s="6">
        <v>170701.48549892002</v>
      </c>
    </row>
    <row r="16434" spans="1:8" x14ac:dyDescent="0.2">
      <c r="A16434" s="7">
        <v>45098</v>
      </c>
      <c r="B16434" s="8">
        <v>0.1875</v>
      </c>
      <c r="C16434" s="8">
        <v>0.19791666666666999</v>
      </c>
      <c r="D16434" s="3">
        <v>561248.12400000007</v>
      </c>
      <c r="E16434" s="6">
        <v>570535.59398486174</v>
      </c>
      <c r="F16434" s="6">
        <v>432624.16001769621</v>
      </c>
      <c r="G16434" s="6">
        <v>181021.56936571156</v>
      </c>
      <c r="H16434" s="6">
        <v>173568.40545601179</v>
      </c>
    </row>
    <row r="16435" spans="1:8" x14ac:dyDescent="0.2">
      <c r="A16435" s="7">
        <v>45098</v>
      </c>
      <c r="B16435" s="8">
        <v>0.19791666666666999</v>
      </c>
      <c r="C16435" s="8">
        <v>0.20833333333333001</v>
      </c>
      <c r="D16435" s="3">
        <v>561620.54799999995</v>
      </c>
      <c r="E16435" s="6">
        <v>570073.61440781388</v>
      </c>
      <c r="F16435" s="6">
        <v>436427.45462097111</v>
      </c>
      <c r="G16435" s="6">
        <v>181676.65215495543</v>
      </c>
      <c r="H16435" s="6">
        <v>173849.52382849704</v>
      </c>
    </row>
    <row r="16436" spans="1:8" x14ac:dyDescent="0.2">
      <c r="A16436" s="7">
        <v>45098</v>
      </c>
      <c r="B16436" s="8">
        <v>0.20833333333333001</v>
      </c>
      <c r="C16436" s="8">
        <v>0.21875</v>
      </c>
      <c r="D16436" s="3">
        <v>573877.62799999991</v>
      </c>
      <c r="E16436" s="6">
        <v>581942.94528437813</v>
      </c>
      <c r="F16436" s="6">
        <v>448067.91294247389</v>
      </c>
      <c r="G16436" s="6">
        <v>187014.0494678953</v>
      </c>
      <c r="H16436" s="6">
        <v>178820.0956935031</v>
      </c>
    </row>
    <row r="16437" spans="1:8" x14ac:dyDescent="0.2">
      <c r="A16437" s="7">
        <v>45098</v>
      </c>
      <c r="B16437" s="8">
        <v>0.21875</v>
      </c>
      <c r="C16437" s="8">
        <v>0.22916666666666999</v>
      </c>
      <c r="D16437" s="3">
        <v>576273.54</v>
      </c>
      <c r="E16437" s="6">
        <v>584169.94149511075</v>
      </c>
      <c r="F16437" s="6">
        <v>456945.94121977891</v>
      </c>
      <c r="G16437" s="6">
        <v>190577.64595023435</v>
      </c>
      <c r="H16437" s="6">
        <v>182408.16335914249</v>
      </c>
    </row>
    <row r="16438" spans="1:8" x14ac:dyDescent="0.2">
      <c r="A16438" s="7">
        <v>45098</v>
      </c>
      <c r="B16438" s="8">
        <v>0.22916666666666999</v>
      </c>
      <c r="C16438" s="8">
        <v>0.23958333333333001</v>
      </c>
      <c r="D16438" s="3">
        <v>575610.56800000009</v>
      </c>
      <c r="E16438" s="6">
        <v>582478.53620896232</v>
      </c>
      <c r="F16438" s="6">
        <v>466854.90919736505</v>
      </c>
      <c r="G16438" s="6">
        <v>196371.6359476762</v>
      </c>
      <c r="H16438" s="6">
        <v>192483.96069558934</v>
      </c>
    </row>
    <row r="16439" spans="1:8" x14ac:dyDescent="0.2">
      <c r="A16439" s="7">
        <v>45098</v>
      </c>
      <c r="B16439" s="8">
        <v>0.23958333333333001</v>
      </c>
      <c r="C16439" s="8">
        <v>0.25</v>
      </c>
      <c r="D16439" s="3">
        <v>578957.80800000008</v>
      </c>
      <c r="E16439" s="6">
        <v>582220.80130071845</v>
      </c>
      <c r="F16439" s="6">
        <v>475334.48775056249</v>
      </c>
      <c r="G16439" s="6">
        <v>199770.71990497431</v>
      </c>
      <c r="H16439" s="6">
        <v>203984.14707289261</v>
      </c>
    </row>
    <row r="16440" spans="1:8" x14ac:dyDescent="0.2">
      <c r="A16440" s="7">
        <v>45098</v>
      </c>
      <c r="B16440" s="8">
        <v>0.25</v>
      </c>
      <c r="C16440" s="8">
        <v>0.26041666666667002</v>
      </c>
      <c r="D16440" s="3">
        <v>595015.96400000004</v>
      </c>
      <c r="E16440" s="6">
        <v>594768.93699536065</v>
      </c>
      <c r="F16440" s="6">
        <v>498148.83731381287</v>
      </c>
      <c r="G16440" s="6">
        <v>207183.62516476368</v>
      </c>
      <c r="H16440" s="6">
        <v>221477.35509078123</v>
      </c>
    </row>
    <row r="16441" spans="1:8" x14ac:dyDescent="0.2">
      <c r="A16441" s="7">
        <v>45098</v>
      </c>
      <c r="B16441" s="8">
        <v>0.26041666666667002</v>
      </c>
      <c r="C16441" s="8">
        <v>0.27083333333332998</v>
      </c>
      <c r="D16441" s="3">
        <v>597452.35199999996</v>
      </c>
      <c r="E16441" s="6">
        <v>596274.65581146907</v>
      </c>
      <c r="F16441" s="6">
        <v>519270.42203392618</v>
      </c>
      <c r="G16441" s="6">
        <v>207181.74150395056</v>
      </c>
      <c r="H16441" s="6">
        <v>232786.40709919692</v>
      </c>
    </row>
    <row r="16442" spans="1:8" x14ac:dyDescent="0.2">
      <c r="A16442" s="7">
        <v>45098</v>
      </c>
      <c r="B16442" s="8">
        <v>0.27083333333332998</v>
      </c>
      <c r="C16442" s="8">
        <v>0.28125</v>
      </c>
      <c r="D16442" s="3">
        <v>567319.34</v>
      </c>
      <c r="E16442" s="6">
        <v>563819.48615082738</v>
      </c>
      <c r="F16442" s="6">
        <v>517769.60689718736</v>
      </c>
      <c r="G16442" s="6">
        <v>209676.02888680194</v>
      </c>
      <c r="H16442" s="6">
        <v>244826.44855811767</v>
      </c>
    </row>
    <row r="16443" spans="1:8" x14ac:dyDescent="0.2">
      <c r="A16443" s="7">
        <v>45098</v>
      </c>
      <c r="B16443" s="8">
        <v>0.28125</v>
      </c>
      <c r="C16443" s="8">
        <v>0.29166666666667002</v>
      </c>
      <c r="D16443" s="3">
        <v>496085.9</v>
      </c>
      <c r="E16443" s="6">
        <v>483037.89843954769</v>
      </c>
      <c r="F16443" s="6">
        <v>537209.34866882511</v>
      </c>
      <c r="G16443" s="6">
        <v>221963.00697809149</v>
      </c>
      <c r="H16443" s="6">
        <v>263702.09737461474</v>
      </c>
    </row>
    <row r="16444" spans="1:8" x14ac:dyDescent="0.2">
      <c r="A16444" s="7">
        <v>45098</v>
      </c>
      <c r="B16444" s="8">
        <v>0.29166666666667002</v>
      </c>
      <c r="C16444" s="8">
        <v>0.30208333333332998</v>
      </c>
      <c r="D16444" s="3">
        <v>478987.11200000002</v>
      </c>
      <c r="E16444" s="6">
        <v>473001.1456481365</v>
      </c>
      <c r="F16444" s="6">
        <v>570218.62615854689</v>
      </c>
      <c r="G16444" s="6">
        <v>240136.06266195618</v>
      </c>
      <c r="H16444" s="6">
        <v>285989.53165128594</v>
      </c>
    </row>
    <row r="16445" spans="1:8" x14ac:dyDescent="0.2">
      <c r="A16445" s="7">
        <v>45098</v>
      </c>
      <c r="B16445" s="8">
        <v>0.30208333333332998</v>
      </c>
      <c r="C16445" s="8">
        <v>0.3125</v>
      </c>
      <c r="D16445" s="3">
        <v>504352.41599999997</v>
      </c>
      <c r="E16445" s="6">
        <v>515759.34700005001</v>
      </c>
      <c r="F16445" s="6">
        <v>586919.08771121339</v>
      </c>
      <c r="G16445" s="6">
        <v>251492.51273118256</v>
      </c>
      <c r="H16445" s="6">
        <v>291338.02514478081</v>
      </c>
    </row>
    <row r="16446" spans="1:8" x14ac:dyDescent="0.2">
      <c r="A16446" s="7">
        <v>45098</v>
      </c>
      <c r="B16446" s="8">
        <v>0.3125</v>
      </c>
      <c r="C16446" s="8">
        <v>0.32291666666667002</v>
      </c>
      <c r="D16446" s="3">
        <v>539728.82400000002</v>
      </c>
      <c r="E16446" s="6">
        <v>545118.0453201707</v>
      </c>
      <c r="F16446" s="6">
        <v>598113.12601046602</v>
      </c>
      <c r="G16446" s="6">
        <v>257624.36056732116</v>
      </c>
      <c r="H16446" s="6">
        <v>301905.62745951751</v>
      </c>
    </row>
    <row r="16447" spans="1:8" x14ac:dyDescent="0.2">
      <c r="A16447" s="7">
        <v>45098</v>
      </c>
      <c r="B16447" s="8">
        <v>0.32291666666667002</v>
      </c>
      <c r="C16447" s="8">
        <v>0.33333333333332998</v>
      </c>
      <c r="D16447" s="3">
        <v>550130.62399999995</v>
      </c>
      <c r="E16447" s="6">
        <v>538625.1138915153</v>
      </c>
      <c r="F16447" s="6">
        <v>593306.04580833239</v>
      </c>
      <c r="G16447" s="6">
        <v>251349.61035132129</v>
      </c>
      <c r="H16447" s="6">
        <v>308845.68772782822</v>
      </c>
    </row>
    <row r="16448" spans="1:8" x14ac:dyDescent="0.2">
      <c r="A16448" s="7">
        <v>45098</v>
      </c>
      <c r="B16448" s="8">
        <v>0.33333333333332998</v>
      </c>
      <c r="C16448" s="8">
        <v>0.34375</v>
      </c>
      <c r="D16448" s="3">
        <v>499290.93199999997</v>
      </c>
      <c r="E16448" s="6">
        <v>490592.16982123692</v>
      </c>
      <c r="F16448" s="6">
        <v>585537.79011753644</v>
      </c>
      <c r="G16448" s="6">
        <v>240719.06788004434</v>
      </c>
      <c r="H16448" s="6">
        <v>308903.79258579004</v>
      </c>
    </row>
    <row r="16449" spans="1:8" x14ac:dyDescent="0.2">
      <c r="A16449" s="7">
        <v>45098</v>
      </c>
      <c r="B16449" s="8">
        <v>0.34375</v>
      </c>
      <c r="C16449" s="8">
        <v>0.35416666666667002</v>
      </c>
      <c r="D16449" s="3">
        <v>478569.61599999998</v>
      </c>
      <c r="E16449" s="6">
        <v>494257.22614365554</v>
      </c>
      <c r="F16449" s="6">
        <v>584709.56458938704</v>
      </c>
      <c r="G16449" s="6">
        <v>238171.72956306391</v>
      </c>
      <c r="H16449" s="6">
        <v>322404.0369796594</v>
      </c>
    </row>
    <row r="16450" spans="1:8" x14ac:dyDescent="0.2">
      <c r="A16450" s="7">
        <v>45098</v>
      </c>
      <c r="B16450" s="8">
        <v>0.35416666666667002</v>
      </c>
      <c r="C16450" s="8">
        <v>0.36458333333332998</v>
      </c>
      <c r="D16450" s="3">
        <v>518273.39599999995</v>
      </c>
      <c r="E16450" s="6">
        <v>525013.62856592704</v>
      </c>
      <c r="F16450" s="6">
        <v>579910.8465932617</v>
      </c>
      <c r="G16450" s="6">
        <v>229251.94539389288</v>
      </c>
      <c r="H16450" s="6">
        <v>307366.20084181766</v>
      </c>
    </row>
    <row r="16451" spans="1:8" x14ac:dyDescent="0.2">
      <c r="A16451" s="7">
        <v>45098</v>
      </c>
      <c r="B16451" s="8">
        <v>0.36458333333332998</v>
      </c>
      <c r="C16451" s="8">
        <v>0.375</v>
      </c>
      <c r="D16451" s="3">
        <v>493044.45600000001</v>
      </c>
      <c r="E16451" s="6">
        <v>483147.45805541601</v>
      </c>
      <c r="F16451" s="6">
        <v>564389.33805836074</v>
      </c>
      <c r="G16451" s="6">
        <v>218765.63866110655</v>
      </c>
      <c r="H16451" s="6">
        <v>317776.18832054012</v>
      </c>
    </row>
    <row r="16452" spans="1:8" x14ac:dyDescent="0.2">
      <c r="A16452" s="7">
        <v>45098</v>
      </c>
      <c r="B16452" s="8">
        <v>0.375</v>
      </c>
      <c r="C16452" s="8">
        <v>0.38541666666667002</v>
      </c>
      <c r="D16452" s="3">
        <v>410728.18800000002</v>
      </c>
      <c r="E16452" s="6">
        <v>389746.57714935741</v>
      </c>
      <c r="F16452" s="6">
        <v>523940.07629220729</v>
      </c>
      <c r="G16452" s="6">
        <v>192187.58364671201</v>
      </c>
      <c r="H16452" s="6">
        <v>330843.62647697015</v>
      </c>
    </row>
    <row r="16453" spans="1:8" x14ac:dyDescent="0.2">
      <c r="A16453" s="7">
        <v>45098</v>
      </c>
      <c r="B16453" s="8">
        <v>0.38541666666667002</v>
      </c>
      <c r="C16453" s="8">
        <v>0.39583333333332998</v>
      </c>
      <c r="D16453" s="3">
        <v>359462.00800000003</v>
      </c>
      <c r="E16453" s="6">
        <v>329905.14088780986</v>
      </c>
      <c r="F16453" s="6">
        <v>478929.59742503858</v>
      </c>
      <c r="G16453" s="6">
        <v>156770.55830631303</v>
      </c>
      <c r="H16453" s="6">
        <v>333045.25343939353</v>
      </c>
    </row>
    <row r="16454" spans="1:8" x14ac:dyDescent="0.2">
      <c r="A16454" s="7">
        <v>45098</v>
      </c>
      <c r="B16454" s="8">
        <v>0.39583333333332998</v>
      </c>
      <c r="C16454" s="8">
        <v>0.40625</v>
      </c>
      <c r="D16454" s="3">
        <v>278662.44400000002</v>
      </c>
      <c r="E16454" s="6">
        <v>275316.53803550702</v>
      </c>
      <c r="F16454" s="6">
        <v>442715.13856536156</v>
      </c>
      <c r="G16454" s="6">
        <v>128906.56191932812</v>
      </c>
      <c r="H16454" s="6">
        <v>362380.4580672697</v>
      </c>
    </row>
    <row r="16455" spans="1:8" x14ac:dyDescent="0.2">
      <c r="A16455" s="7">
        <v>45098</v>
      </c>
      <c r="B16455" s="8">
        <v>0.40625</v>
      </c>
      <c r="C16455" s="8">
        <v>0.41666666666667002</v>
      </c>
      <c r="D16455" s="3">
        <v>181312.076</v>
      </c>
      <c r="E16455" s="6">
        <v>261100.39705204405</v>
      </c>
      <c r="F16455" s="6">
        <v>404718.15699703165</v>
      </c>
      <c r="G16455" s="6">
        <v>94346.25795960243</v>
      </c>
      <c r="H16455" s="6">
        <v>363192.8747148214</v>
      </c>
    </row>
    <row r="16456" spans="1:8" x14ac:dyDescent="0.2">
      <c r="A16456" s="7">
        <v>45098</v>
      </c>
      <c r="B16456" s="8">
        <v>0.41666666666667002</v>
      </c>
      <c r="C16456" s="8">
        <v>0.42708333333332998</v>
      </c>
      <c r="D16456" s="3">
        <v>20281.039870097418</v>
      </c>
      <c r="E16456" s="6">
        <v>243360.28749924724</v>
      </c>
      <c r="F16456" s="6">
        <v>344643.60643016314</v>
      </c>
      <c r="G16456" s="6">
        <v>43421.831879720718</v>
      </c>
      <c r="H16456" s="6">
        <v>376592.1425628108</v>
      </c>
    </row>
    <row r="16457" spans="1:8" x14ac:dyDescent="0.2">
      <c r="A16457" s="7">
        <v>45098</v>
      </c>
      <c r="B16457" s="8">
        <v>0.42708333333332998</v>
      </c>
      <c r="C16457" s="8">
        <v>0.4375</v>
      </c>
      <c r="D16457" s="3">
        <v>20918.182063055981</v>
      </c>
      <c r="E16457" s="6">
        <v>222018.80181915313</v>
      </c>
      <c r="F16457" s="6">
        <v>341567.67335445923</v>
      </c>
      <c r="G16457" s="6">
        <v>43644.663114437782</v>
      </c>
      <c r="H16457" s="6">
        <v>359047.68219055748</v>
      </c>
    </row>
    <row r="16458" spans="1:8" x14ac:dyDescent="0.2">
      <c r="A16458" s="7">
        <v>45098</v>
      </c>
      <c r="B16458" s="8">
        <v>0.4375</v>
      </c>
      <c r="C16458" s="8">
        <v>0.44791666666667002</v>
      </c>
      <c r="D16458" s="3">
        <v>16868.787197157391</v>
      </c>
      <c r="E16458" s="6">
        <v>217437.86315212378</v>
      </c>
      <c r="F16458" s="6">
        <v>346528.99854491168</v>
      </c>
      <c r="G16458" s="6">
        <v>43727.215151402954</v>
      </c>
      <c r="H16458" s="6">
        <v>342715.80702978431</v>
      </c>
    </row>
    <row r="16459" spans="1:8" x14ac:dyDescent="0.2">
      <c r="A16459" s="7">
        <v>45098</v>
      </c>
      <c r="B16459" s="8">
        <v>0.44791666666667002</v>
      </c>
      <c r="C16459" s="8">
        <v>0.45833333333332998</v>
      </c>
      <c r="D16459" s="3">
        <v>17315.969055550231</v>
      </c>
      <c r="E16459" s="6">
        <v>215927.74248754419</v>
      </c>
      <c r="F16459" s="6">
        <v>362163.02338596579</v>
      </c>
      <c r="G16459" s="6">
        <v>44090.31163999108</v>
      </c>
      <c r="H16459" s="6">
        <v>350376.43967538618</v>
      </c>
    </row>
    <row r="16460" spans="1:8" x14ac:dyDescent="0.2">
      <c r="A16460" s="7">
        <v>45098</v>
      </c>
      <c r="B16460" s="8">
        <v>0.45833333333332998</v>
      </c>
      <c r="C16460" s="8">
        <v>0.46875</v>
      </c>
      <c r="D16460" s="3">
        <v>18090.595287912874</v>
      </c>
      <c r="E16460" s="6">
        <v>214253.37549858139</v>
      </c>
      <c r="F16460" s="6">
        <v>340681.29517210578</v>
      </c>
      <c r="G16460" s="6">
        <v>43948.127993711358</v>
      </c>
      <c r="H16460" s="6">
        <v>336764.49675333925</v>
      </c>
    </row>
    <row r="16461" spans="1:8" x14ac:dyDescent="0.2">
      <c r="A16461" s="7">
        <v>45098</v>
      </c>
      <c r="B16461" s="8">
        <v>0.46875</v>
      </c>
      <c r="C16461" s="8">
        <v>0.47916666666667002</v>
      </c>
      <c r="D16461" s="3">
        <v>17595.738961295807</v>
      </c>
      <c r="E16461" s="6">
        <v>211229.23796488339</v>
      </c>
      <c r="F16461" s="6">
        <v>338753.60752972343</v>
      </c>
      <c r="G16461" s="6">
        <v>43626.535035800131</v>
      </c>
      <c r="H16461" s="6">
        <v>332208.51688467013</v>
      </c>
    </row>
    <row r="16462" spans="1:8" x14ac:dyDescent="0.2">
      <c r="A16462" s="7">
        <v>45098</v>
      </c>
      <c r="B16462" s="8">
        <v>0.47916666666667002</v>
      </c>
      <c r="C16462" s="8">
        <v>0.48958333333332998</v>
      </c>
      <c r="D16462" s="3">
        <v>16592.895755810721</v>
      </c>
      <c r="E16462" s="6">
        <v>210405.13957955799</v>
      </c>
      <c r="F16462" s="6">
        <v>341767.21856959118</v>
      </c>
      <c r="G16462" s="6">
        <v>43666.804140084714</v>
      </c>
      <c r="H16462" s="6">
        <v>327260.1742811001</v>
      </c>
    </row>
    <row r="16463" spans="1:8" x14ac:dyDescent="0.2">
      <c r="A16463" s="7">
        <v>45098</v>
      </c>
      <c r="B16463" s="8">
        <v>0.48958333333332998</v>
      </c>
      <c r="C16463" s="8">
        <v>0.5</v>
      </c>
      <c r="D16463" s="3">
        <v>16653.91845902073</v>
      </c>
      <c r="E16463" s="6">
        <v>216281.07532086162</v>
      </c>
      <c r="F16463" s="6">
        <v>342144.61729322624</v>
      </c>
      <c r="G16463" s="6">
        <v>43223.00907885663</v>
      </c>
      <c r="H16463" s="6">
        <v>298760.21640016895</v>
      </c>
    </row>
    <row r="16464" spans="1:8" x14ac:dyDescent="0.2">
      <c r="A16464" s="7">
        <v>45098</v>
      </c>
      <c r="B16464" s="8">
        <v>0.5</v>
      </c>
      <c r="C16464" s="8">
        <v>0.51041666666666996</v>
      </c>
      <c r="D16464" s="3">
        <v>61700.396000000066</v>
      </c>
      <c r="E16464" s="6">
        <v>238559.9663972212</v>
      </c>
      <c r="F16464" s="6">
        <v>351001.53732027067</v>
      </c>
      <c r="G16464" s="6">
        <v>43201.681907505466</v>
      </c>
      <c r="H16464" s="6">
        <v>288448.57585089654</v>
      </c>
    </row>
    <row r="16465" spans="1:8" x14ac:dyDescent="0.2">
      <c r="A16465" s="7">
        <v>45098</v>
      </c>
      <c r="B16465" s="8">
        <v>0.51041666666666996</v>
      </c>
      <c r="C16465" s="8">
        <v>0.52083333333333004</v>
      </c>
      <c r="D16465" s="3">
        <v>269225.92000000004</v>
      </c>
      <c r="E16465" s="6">
        <v>275580.2425988827</v>
      </c>
      <c r="F16465" s="6">
        <v>459640.09233252803</v>
      </c>
      <c r="G16465" s="6">
        <v>137612.81156304342</v>
      </c>
      <c r="H16465" s="6">
        <v>278011.77461462416</v>
      </c>
    </row>
    <row r="16466" spans="1:8" x14ac:dyDescent="0.2">
      <c r="A16466" s="7">
        <v>45098</v>
      </c>
      <c r="B16466" s="8">
        <v>0.52083333333333004</v>
      </c>
      <c r="C16466" s="8">
        <v>0.53125</v>
      </c>
      <c r="D16466" s="3">
        <v>441581.85599999991</v>
      </c>
      <c r="E16466" s="6">
        <v>434131.25214890199</v>
      </c>
      <c r="F16466" s="6">
        <v>558885.0857977923</v>
      </c>
      <c r="G16466" s="6">
        <v>220317.09451993447</v>
      </c>
      <c r="H16466" s="6">
        <v>299327.79979075189</v>
      </c>
    </row>
    <row r="16467" spans="1:8" x14ac:dyDescent="0.2">
      <c r="A16467" s="7">
        <v>45098</v>
      </c>
      <c r="B16467" s="8">
        <v>0.53125</v>
      </c>
      <c r="C16467" s="8">
        <v>0.54166666666666996</v>
      </c>
      <c r="D16467" s="3">
        <v>612952.39600000007</v>
      </c>
      <c r="E16467" s="6">
        <v>621196.37528381252</v>
      </c>
      <c r="F16467" s="6">
        <v>629619.09383407561</v>
      </c>
      <c r="G16467" s="6">
        <v>271755.32219889481</v>
      </c>
      <c r="H16467" s="6">
        <v>311050.68687344762</v>
      </c>
    </row>
    <row r="16468" spans="1:8" x14ac:dyDescent="0.2">
      <c r="A16468" s="7">
        <v>45098</v>
      </c>
      <c r="B16468" s="8">
        <v>0.54166666666666996</v>
      </c>
      <c r="C16468" s="8">
        <v>0.55208333333333004</v>
      </c>
      <c r="D16468" s="3">
        <v>742671.00799999991</v>
      </c>
      <c r="E16468" s="6">
        <v>743517.53587485338</v>
      </c>
      <c r="F16468" s="6">
        <v>671453.38791988743</v>
      </c>
      <c r="G16468" s="6">
        <v>302523.80644234613</v>
      </c>
      <c r="H16468" s="6">
        <v>327055.90204602905</v>
      </c>
    </row>
    <row r="16469" spans="1:8" x14ac:dyDescent="0.2">
      <c r="A16469" s="7">
        <v>45098</v>
      </c>
      <c r="B16469" s="8">
        <v>0.55208333333333004</v>
      </c>
      <c r="C16469" s="8">
        <v>0.5625</v>
      </c>
      <c r="D16469" s="3">
        <v>769341.272</v>
      </c>
      <c r="E16469" s="6">
        <v>771969.62342491641</v>
      </c>
      <c r="F16469" s="6">
        <v>687669.8712731126</v>
      </c>
      <c r="G16469" s="6">
        <v>314292.63586401968</v>
      </c>
      <c r="H16469" s="6">
        <v>330047.73353847483</v>
      </c>
    </row>
    <row r="16470" spans="1:8" x14ac:dyDescent="0.2">
      <c r="A16470" s="7">
        <v>45098</v>
      </c>
      <c r="B16470" s="8">
        <v>0.5625</v>
      </c>
      <c r="C16470" s="8">
        <v>0.57291666666666996</v>
      </c>
      <c r="D16470" s="3">
        <v>804831.50000000012</v>
      </c>
      <c r="E16470" s="6">
        <v>817095.13053422165</v>
      </c>
      <c r="F16470" s="6">
        <v>695815.5519378389</v>
      </c>
      <c r="G16470" s="6">
        <v>320122.35144579527</v>
      </c>
      <c r="H16470" s="6">
        <v>329692.28383206559</v>
      </c>
    </row>
    <row r="16471" spans="1:8" x14ac:dyDescent="0.2">
      <c r="A16471" s="7">
        <v>45098</v>
      </c>
      <c r="B16471" s="8">
        <v>0.57291666666666996</v>
      </c>
      <c r="C16471" s="8">
        <v>0.58333333333333004</v>
      </c>
      <c r="D16471" s="3">
        <v>790974.52800000005</v>
      </c>
      <c r="E16471" s="6">
        <v>798305.79782563355</v>
      </c>
      <c r="F16471" s="6">
        <v>690533.40383178846</v>
      </c>
      <c r="G16471" s="6">
        <v>315482.06119211117</v>
      </c>
      <c r="H16471" s="6">
        <v>332148.92550389096</v>
      </c>
    </row>
    <row r="16472" spans="1:8" x14ac:dyDescent="0.2">
      <c r="A16472" s="7">
        <v>45098</v>
      </c>
      <c r="B16472" s="8">
        <v>0.58333333333333004</v>
      </c>
      <c r="C16472" s="8">
        <v>0.59375</v>
      </c>
      <c r="D16472" s="3">
        <v>778316.38</v>
      </c>
      <c r="E16472" s="6">
        <v>778835.23318488337</v>
      </c>
      <c r="F16472" s="6">
        <v>678594.23110952391</v>
      </c>
      <c r="G16472" s="6">
        <v>291837.18920274562</v>
      </c>
      <c r="H16472" s="6">
        <v>336880.94496538735</v>
      </c>
    </row>
    <row r="16473" spans="1:8" x14ac:dyDescent="0.2">
      <c r="A16473" s="7">
        <v>45098</v>
      </c>
      <c r="B16473" s="8">
        <v>0.59375</v>
      </c>
      <c r="C16473" s="8">
        <v>0.60416666666666996</v>
      </c>
      <c r="D16473" s="3">
        <v>635417.83600000001</v>
      </c>
      <c r="E16473" s="6">
        <v>626732.40937019559</v>
      </c>
      <c r="F16473" s="6">
        <v>601609.33576291788</v>
      </c>
      <c r="G16473" s="6">
        <v>240973.62698608841</v>
      </c>
      <c r="H16473" s="6">
        <v>333612.88134450431</v>
      </c>
    </row>
    <row r="16474" spans="1:8" x14ac:dyDescent="0.2">
      <c r="A16474" s="7">
        <v>45098</v>
      </c>
      <c r="B16474" s="8">
        <v>0.60416666666666996</v>
      </c>
      <c r="C16474" s="8">
        <v>0.61458333333333004</v>
      </c>
      <c r="D16474" s="3">
        <v>431748.34000000008</v>
      </c>
      <c r="E16474" s="6">
        <v>390562.68409245758</v>
      </c>
      <c r="F16474" s="6">
        <v>505214.91421678948</v>
      </c>
      <c r="G16474" s="6">
        <v>158269.36997382302</v>
      </c>
      <c r="H16474" s="6">
        <v>348585.49872193323</v>
      </c>
    </row>
    <row r="16475" spans="1:8" x14ac:dyDescent="0.2">
      <c r="A16475" s="7">
        <v>45098</v>
      </c>
      <c r="B16475" s="8">
        <v>0.61458333333333004</v>
      </c>
      <c r="C16475" s="8">
        <v>0.625</v>
      </c>
      <c r="D16475" s="3">
        <v>155136.95599999998</v>
      </c>
      <c r="E16475" s="6">
        <v>242527.1411933655</v>
      </c>
      <c r="F16475" s="6">
        <v>388776.2000529723</v>
      </c>
      <c r="G16475" s="6">
        <v>75949.311051196928</v>
      </c>
      <c r="H16475" s="6">
        <v>342043.03411496221</v>
      </c>
    </row>
    <row r="16476" spans="1:8" x14ac:dyDescent="0.2">
      <c r="A16476" s="7">
        <v>45098</v>
      </c>
      <c r="B16476" s="8">
        <v>0.625</v>
      </c>
      <c r="C16476" s="8">
        <v>0.63541666666666996</v>
      </c>
      <c r="D16476" s="3">
        <v>21068.203555410146</v>
      </c>
      <c r="E16476" s="6">
        <v>212509.44341734657</v>
      </c>
      <c r="F16476" s="6">
        <v>368827.21940140374</v>
      </c>
      <c r="G16476" s="6">
        <v>40919.716356627832</v>
      </c>
      <c r="H16476" s="6">
        <v>339919.30242123193</v>
      </c>
    </row>
    <row r="16477" spans="1:8" x14ac:dyDescent="0.2">
      <c r="A16477" s="7">
        <v>45098</v>
      </c>
      <c r="B16477" s="8">
        <v>0.63541666666666996</v>
      </c>
      <c r="C16477" s="8">
        <v>0.64583333333333004</v>
      </c>
      <c r="D16477" s="3">
        <v>16588.578085046727</v>
      </c>
      <c r="E16477" s="6">
        <v>206752.33511321858</v>
      </c>
      <c r="F16477" s="6">
        <v>357468.89397258678</v>
      </c>
      <c r="G16477" s="6">
        <v>39940.461194765463</v>
      </c>
      <c r="H16477" s="6">
        <v>316917.08831875521</v>
      </c>
    </row>
    <row r="16478" spans="1:8" x14ac:dyDescent="0.2">
      <c r="A16478" s="7">
        <v>45098</v>
      </c>
      <c r="B16478" s="8">
        <v>0.64583333333333004</v>
      </c>
      <c r="C16478" s="8">
        <v>0.65625</v>
      </c>
      <c r="D16478" s="3">
        <v>14330.715824214567</v>
      </c>
      <c r="E16478" s="6">
        <v>199082.77034132049</v>
      </c>
      <c r="F16478" s="6">
        <v>327291.59042430774</v>
      </c>
      <c r="G16478" s="6">
        <v>39000.307246128679</v>
      </c>
      <c r="H16478" s="6">
        <v>321303.92191771109</v>
      </c>
    </row>
    <row r="16479" spans="1:8" x14ac:dyDescent="0.2">
      <c r="A16479" s="7">
        <v>45098</v>
      </c>
      <c r="B16479" s="8">
        <v>0.65625</v>
      </c>
      <c r="C16479" s="8">
        <v>0.66666666666666996</v>
      </c>
      <c r="D16479" s="3">
        <v>17858.530958260817</v>
      </c>
      <c r="E16479" s="6">
        <v>199388.45406921598</v>
      </c>
      <c r="F16479" s="6">
        <v>322419.72813007917</v>
      </c>
      <c r="G16479" s="6">
        <v>38160.381788855098</v>
      </c>
      <c r="H16479" s="6">
        <v>275983.51056465536</v>
      </c>
    </row>
    <row r="16480" spans="1:8" x14ac:dyDescent="0.2">
      <c r="A16480" s="7">
        <v>45098</v>
      </c>
      <c r="B16480" s="8">
        <v>0.66666666666666996</v>
      </c>
      <c r="C16480" s="8">
        <v>0.67708333333333004</v>
      </c>
      <c r="D16480" s="3">
        <v>17022.97977767291</v>
      </c>
      <c r="E16480" s="6">
        <v>198866.07167097423</v>
      </c>
      <c r="F16480" s="6">
        <v>334754.73088706651</v>
      </c>
      <c r="G16480" s="6">
        <v>37866.403415012144</v>
      </c>
      <c r="H16480" s="6">
        <v>292741.22667352849</v>
      </c>
    </row>
    <row r="16481" spans="1:8" x14ac:dyDescent="0.2">
      <c r="A16481" s="7">
        <v>45098</v>
      </c>
      <c r="B16481" s="8">
        <v>0.67708333333333004</v>
      </c>
      <c r="C16481" s="8">
        <v>0.6875</v>
      </c>
      <c r="D16481" s="3">
        <v>17722.303438799223</v>
      </c>
      <c r="E16481" s="6">
        <v>190967.55028308221</v>
      </c>
      <c r="F16481" s="6">
        <v>308839.43193905236</v>
      </c>
      <c r="G16481" s="6">
        <v>37192.695842422807</v>
      </c>
      <c r="H16481" s="6">
        <v>314542.04976809374</v>
      </c>
    </row>
    <row r="16482" spans="1:8" x14ac:dyDescent="0.2">
      <c r="A16482" s="7">
        <v>45098</v>
      </c>
      <c r="B16482" s="8">
        <v>0.6875</v>
      </c>
      <c r="C16482" s="8">
        <v>0.69791666666666996</v>
      </c>
      <c r="D16482" s="3">
        <v>17379.047833329998</v>
      </c>
      <c r="E16482" s="6">
        <v>199798.35849873754</v>
      </c>
      <c r="F16482" s="6">
        <v>309294.76921320974</v>
      </c>
      <c r="G16482" s="6">
        <v>36494.232474515229</v>
      </c>
      <c r="H16482" s="6">
        <v>301290.60766701493</v>
      </c>
    </row>
    <row r="16483" spans="1:8" x14ac:dyDescent="0.2">
      <c r="A16483" s="7">
        <v>45098</v>
      </c>
      <c r="B16483" s="8">
        <v>0.69791666666666996</v>
      </c>
      <c r="C16483" s="8">
        <v>0.70833333333333004</v>
      </c>
      <c r="D16483" s="3">
        <v>16790.605263888836</v>
      </c>
      <c r="E16483" s="6">
        <v>205613.1408768121</v>
      </c>
      <c r="F16483" s="6">
        <v>305315.73133654491</v>
      </c>
      <c r="G16483" s="6">
        <v>36130.009893005961</v>
      </c>
      <c r="H16483" s="6">
        <v>293764.41121031292</v>
      </c>
    </row>
    <row r="16484" spans="1:8" x14ac:dyDescent="0.2">
      <c r="A16484" s="7">
        <v>45098</v>
      </c>
      <c r="B16484" s="8">
        <v>0.70833333333333004</v>
      </c>
      <c r="C16484" s="8">
        <v>0.71875</v>
      </c>
      <c r="D16484" s="3">
        <v>15807.429786030611</v>
      </c>
      <c r="E16484" s="6">
        <v>210355.09010421185</v>
      </c>
      <c r="F16484" s="6">
        <v>335245.02059910056</v>
      </c>
      <c r="G16484" s="6">
        <v>35567.274661916628</v>
      </c>
      <c r="H16484" s="6">
        <v>317244.01512662886</v>
      </c>
    </row>
    <row r="16485" spans="1:8" x14ac:dyDescent="0.2">
      <c r="A16485" s="7">
        <v>45098</v>
      </c>
      <c r="B16485" s="8">
        <v>0.71875</v>
      </c>
      <c r="C16485" s="8">
        <v>0.72916666666666996</v>
      </c>
      <c r="D16485" s="3">
        <v>14379.55177861813</v>
      </c>
      <c r="E16485" s="6">
        <v>211940.78573074919</v>
      </c>
      <c r="F16485" s="6">
        <v>309533.72944518481</v>
      </c>
      <c r="G16485" s="6">
        <v>34872.846405543627</v>
      </c>
      <c r="H16485" s="6">
        <v>309444.96952915896</v>
      </c>
    </row>
    <row r="16486" spans="1:8" x14ac:dyDescent="0.2">
      <c r="A16486" s="7">
        <v>45098</v>
      </c>
      <c r="B16486" s="8">
        <v>0.72916666666666996</v>
      </c>
      <c r="C16486" s="8">
        <v>0.73958333333333004</v>
      </c>
      <c r="D16486" s="3">
        <v>80512.523999999947</v>
      </c>
      <c r="E16486" s="6">
        <v>216548.02733063331</v>
      </c>
      <c r="F16486" s="6">
        <v>342746.30691818951</v>
      </c>
      <c r="G16486" s="6">
        <v>77283.113948169121</v>
      </c>
      <c r="H16486" s="6">
        <v>335232.77469656005</v>
      </c>
    </row>
    <row r="16487" spans="1:8" x14ac:dyDescent="0.2">
      <c r="A16487" s="7">
        <v>45098</v>
      </c>
      <c r="B16487" s="8">
        <v>0.73958333333333004</v>
      </c>
      <c r="C16487" s="8">
        <v>0.75</v>
      </c>
      <c r="D16487" s="3">
        <v>165162.00400000002</v>
      </c>
      <c r="E16487" s="6">
        <v>221324.99046716493</v>
      </c>
      <c r="F16487" s="6">
        <v>371299.79890506901</v>
      </c>
      <c r="G16487" s="6">
        <v>103652.0028187429</v>
      </c>
      <c r="H16487" s="6">
        <v>328867.24543209589</v>
      </c>
    </row>
    <row r="16488" spans="1:8" x14ac:dyDescent="0.2">
      <c r="A16488" s="7">
        <v>45098</v>
      </c>
      <c r="B16488" s="8">
        <v>0.75</v>
      </c>
      <c r="C16488" s="8">
        <v>0.76041666666666996</v>
      </c>
      <c r="D16488" s="3">
        <v>233499.33599999995</v>
      </c>
      <c r="E16488" s="6">
        <v>226965.3253094072</v>
      </c>
      <c r="F16488" s="6">
        <v>408552.31699602189</v>
      </c>
      <c r="G16488" s="6">
        <v>126291.96581599624</v>
      </c>
      <c r="H16488" s="6">
        <v>321974.21638737258</v>
      </c>
    </row>
    <row r="16489" spans="1:8" x14ac:dyDescent="0.2">
      <c r="A16489" s="7">
        <v>45098</v>
      </c>
      <c r="B16489" s="8">
        <v>0.76041666666666996</v>
      </c>
      <c r="C16489" s="8">
        <v>0.77083333333333004</v>
      </c>
      <c r="D16489" s="3">
        <v>305073.924</v>
      </c>
      <c r="E16489" s="6">
        <v>286025.51898060762</v>
      </c>
      <c r="F16489" s="6">
        <v>426056.36549914087</v>
      </c>
      <c r="G16489" s="6">
        <v>150174.59226392765</v>
      </c>
      <c r="H16489" s="6">
        <v>299566.45897245512</v>
      </c>
    </row>
    <row r="16490" spans="1:8" x14ac:dyDescent="0.2">
      <c r="A16490" s="7">
        <v>45098</v>
      </c>
      <c r="B16490" s="8">
        <v>0.77083333333333004</v>
      </c>
      <c r="C16490" s="8">
        <v>0.78125</v>
      </c>
      <c r="D16490" s="3">
        <v>371443.3</v>
      </c>
      <c r="E16490" s="6">
        <v>359278.47874954325</v>
      </c>
      <c r="F16490" s="6">
        <v>462902.81766905857</v>
      </c>
      <c r="G16490" s="6">
        <v>179613.13806635997</v>
      </c>
      <c r="H16490" s="6">
        <v>302967.80361600436</v>
      </c>
    </row>
    <row r="16491" spans="1:8" x14ac:dyDescent="0.2">
      <c r="A16491" s="7">
        <v>45098</v>
      </c>
      <c r="B16491" s="8">
        <v>0.78125</v>
      </c>
      <c r="C16491" s="8">
        <v>0.79166666666666996</v>
      </c>
      <c r="D16491" s="3">
        <v>438445.86000000004</v>
      </c>
      <c r="E16491" s="6">
        <v>433340.57791359752</v>
      </c>
      <c r="F16491" s="6">
        <v>497743.51790533756</v>
      </c>
      <c r="G16491" s="6">
        <v>204718.00236146804</v>
      </c>
      <c r="H16491" s="6">
        <v>315566.73145169823</v>
      </c>
    </row>
    <row r="16492" spans="1:8" x14ac:dyDescent="0.2">
      <c r="A16492" s="7">
        <v>45098</v>
      </c>
      <c r="B16492" s="8">
        <v>0.79166666666666996</v>
      </c>
      <c r="C16492" s="8">
        <v>0.80208333333333004</v>
      </c>
      <c r="D16492" s="3">
        <v>556894.64</v>
      </c>
      <c r="E16492" s="6">
        <v>554821.89006749855</v>
      </c>
      <c r="F16492" s="6">
        <v>549804.82428362395</v>
      </c>
      <c r="G16492" s="6">
        <v>228458.8929992303</v>
      </c>
      <c r="H16492" s="6">
        <v>317933.96361895744</v>
      </c>
    </row>
    <row r="16493" spans="1:8" x14ac:dyDescent="0.2">
      <c r="A16493" s="7">
        <v>45098</v>
      </c>
      <c r="B16493" s="8">
        <v>0.80208333333333004</v>
      </c>
      <c r="C16493" s="8">
        <v>0.8125</v>
      </c>
      <c r="D16493" s="3">
        <v>588384.12800000003</v>
      </c>
      <c r="E16493" s="6">
        <v>585440.27320357342</v>
      </c>
      <c r="F16493" s="6">
        <v>546367.99886375898</v>
      </c>
      <c r="G16493" s="6">
        <v>244315.00932368467</v>
      </c>
      <c r="H16493" s="6">
        <v>314525.98812362901</v>
      </c>
    </row>
    <row r="16494" spans="1:8" x14ac:dyDescent="0.2">
      <c r="A16494" s="7">
        <v>45098</v>
      </c>
      <c r="B16494" s="8">
        <v>0.8125</v>
      </c>
      <c r="C16494" s="8">
        <v>0.82291666666666996</v>
      </c>
      <c r="D16494" s="3">
        <v>629243.62</v>
      </c>
      <c r="E16494" s="6">
        <v>628745.70457686728</v>
      </c>
      <c r="F16494" s="6">
        <v>566050.59261939838</v>
      </c>
      <c r="G16494" s="6">
        <v>260065.40847423958</v>
      </c>
      <c r="H16494" s="6">
        <v>308148.72945354076</v>
      </c>
    </row>
    <row r="16495" spans="1:8" x14ac:dyDescent="0.2">
      <c r="A16495" s="7">
        <v>45098</v>
      </c>
      <c r="B16495" s="8">
        <v>0.82291666666666996</v>
      </c>
      <c r="C16495" s="8">
        <v>0.83333333333333004</v>
      </c>
      <c r="D16495" s="3">
        <v>622322.12000000011</v>
      </c>
      <c r="E16495" s="6">
        <v>623720.6677748526</v>
      </c>
      <c r="F16495" s="6">
        <v>580009.09792496415</v>
      </c>
      <c r="G16495" s="6">
        <v>274396.89909987466</v>
      </c>
      <c r="H16495" s="6">
        <v>307976.7023905915</v>
      </c>
    </row>
    <row r="16496" spans="1:8" x14ac:dyDescent="0.2">
      <c r="A16496" s="7">
        <v>45098</v>
      </c>
      <c r="B16496" s="8">
        <v>0.83333333333333004</v>
      </c>
      <c r="C16496" s="8">
        <v>0.84375</v>
      </c>
      <c r="D16496" s="3">
        <v>687108.87199999997</v>
      </c>
      <c r="E16496" s="6">
        <v>688944.94820386637</v>
      </c>
      <c r="F16496" s="6">
        <v>586706.88182949636</v>
      </c>
      <c r="G16496" s="6">
        <v>280958.84881400899</v>
      </c>
      <c r="H16496" s="6">
        <v>302500.42079177132</v>
      </c>
    </row>
    <row r="16497" spans="1:8" x14ac:dyDescent="0.2">
      <c r="A16497" s="7">
        <v>45098</v>
      </c>
      <c r="B16497" s="8">
        <v>0.84375</v>
      </c>
      <c r="C16497" s="8">
        <v>0.85416666666666996</v>
      </c>
      <c r="D16497" s="3">
        <v>699240.44400000002</v>
      </c>
      <c r="E16497" s="6">
        <v>700734.08598709852</v>
      </c>
      <c r="F16497" s="6">
        <v>585344.50050776242</v>
      </c>
      <c r="G16497" s="6">
        <v>282516.04159583856</v>
      </c>
      <c r="H16497" s="6">
        <v>295188.11176842288</v>
      </c>
    </row>
    <row r="16498" spans="1:8" x14ac:dyDescent="0.2">
      <c r="A16498" s="7">
        <v>45098</v>
      </c>
      <c r="B16498" s="8">
        <v>0.85416666666666996</v>
      </c>
      <c r="C16498" s="8">
        <v>0.86458333333333004</v>
      </c>
      <c r="D16498" s="3">
        <v>708495.03599999996</v>
      </c>
      <c r="E16498" s="6">
        <v>711448.42937872105</v>
      </c>
      <c r="F16498" s="6">
        <v>587238.2380147411</v>
      </c>
      <c r="G16498" s="6">
        <v>286842.23545669526</v>
      </c>
      <c r="H16498" s="6">
        <v>290730.32664125849</v>
      </c>
    </row>
    <row r="16499" spans="1:8" x14ac:dyDescent="0.2">
      <c r="A16499" s="7">
        <v>45098</v>
      </c>
      <c r="B16499" s="8">
        <v>0.86458333333333004</v>
      </c>
      <c r="C16499" s="8">
        <v>0.875</v>
      </c>
      <c r="D16499" s="3">
        <v>709503.67999999993</v>
      </c>
      <c r="E16499" s="6">
        <v>714565.07107679849</v>
      </c>
      <c r="F16499" s="6">
        <v>588281.60998201009</v>
      </c>
      <c r="G16499" s="6">
        <v>289870.50160111289</v>
      </c>
      <c r="H16499" s="6">
        <v>284709.48365317675</v>
      </c>
    </row>
    <row r="16500" spans="1:8" x14ac:dyDescent="0.2">
      <c r="A16500" s="7">
        <v>45098</v>
      </c>
      <c r="B16500" s="8">
        <v>0.875</v>
      </c>
      <c r="C16500" s="8">
        <v>0.88541666666666996</v>
      </c>
      <c r="D16500" s="3">
        <v>694758.47199999995</v>
      </c>
      <c r="E16500" s="6">
        <v>700831.17948870221</v>
      </c>
      <c r="F16500" s="6">
        <v>590133.17941722216</v>
      </c>
      <c r="G16500" s="6">
        <v>291005.84318686964</v>
      </c>
      <c r="H16500" s="6">
        <v>280449.95986634685</v>
      </c>
    </row>
    <row r="16501" spans="1:8" x14ac:dyDescent="0.2">
      <c r="A16501" s="7">
        <v>45098</v>
      </c>
      <c r="B16501" s="8">
        <v>0.88541666666666996</v>
      </c>
      <c r="C16501" s="8">
        <v>0.89583333333333004</v>
      </c>
      <c r="D16501" s="3">
        <v>711510.348</v>
      </c>
      <c r="E16501" s="6">
        <v>716755.7712873437</v>
      </c>
      <c r="F16501" s="6">
        <v>583094.6040015138</v>
      </c>
      <c r="G16501" s="6">
        <v>289036.32525253866</v>
      </c>
      <c r="H16501" s="6">
        <v>275885.26674497296</v>
      </c>
    </row>
    <row r="16502" spans="1:8" x14ac:dyDescent="0.2">
      <c r="A16502" s="7">
        <v>45098</v>
      </c>
      <c r="B16502" s="8">
        <v>0.89583333333333004</v>
      </c>
      <c r="C16502" s="8">
        <v>0.90625</v>
      </c>
      <c r="D16502" s="3">
        <v>707821.54800000007</v>
      </c>
      <c r="E16502" s="6">
        <v>712185.59242626047</v>
      </c>
      <c r="F16502" s="6">
        <v>577100.6543260077</v>
      </c>
      <c r="G16502" s="6">
        <v>289081.23346343561</v>
      </c>
      <c r="H16502" s="6">
        <v>275783.10300882097</v>
      </c>
    </row>
    <row r="16503" spans="1:8" x14ac:dyDescent="0.2">
      <c r="A16503" s="7">
        <v>45098</v>
      </c>
      <c r="B16503" s="8">
        <v>0.90625</v>
      </c>
      <c r="C16503" s="8">
        <v>0.91666666666666996</v>
      </c>
      <c r="D16503" s="3">
        <v>698935.77999999991</v>
      </c>
      <c r="E16503" s="6">
        <v>702642.65636137046</v>
      </c>
      <c r="F16503" s="6">
        <v>573766.11139529594</v>
      </c>
      <c r="G16503" s="6">
        <v>291177.99969917897</v>
      </c>
      <c r="H16503" s="6">
        <v>278360.18654903816</v>
      </c>
    </row>
    <row r="16504" spans="1:8" x14ac:dyDescent="0.2">
      <c r="A16504" s="7">
        <v>45098</v>
      </c>
      <c r="B16504" s="8">
        <v>0.91666666666666996</v>
      </c>
      <c r="C16504" s="8">
        <v>0.92708333333333004</v>
      </c>
      <c r="D16504" s="3">
        <v>695151.228</v>
      </c>
      <c r="E16504" s="6">
        <v>700221.89832180575</v>
      </c>
      <c r="F16504" s="6">
        <v>570811.58695366094</v>
      </c>
      <c r="G16504" s="6">
        <v>291520.47789310454</v>
      </c>
      <c r="H16504" s="6">
        <v>279218.31637607381</v>
      </c>
    </row>
    <row r="16505" spans="1:8" x14ac:dyDescent="0.2">
      <c r="A16505" s="7">
        <v>45098</v>
      </c>
      <c r="B16505" s="8">
        <v>0.92708333333333004</v>
      </c>
      <c r="C16505" s="8">
        <v>0.9375</v>
      </c>
      <c r="D16505" s="3">
        <v>699612.96</v>
      </c>
      <c r="E16505" s="6">
        <v>706529.22905434947</v>
      </c>
      <c r="F16505" s="6">
        <v>565550.55388843629</v>
      </c>
      <c r="G16505" s="6">
        <v>289292.01695437351</v>
      </c>
      <c r="H16505" s="6">
        <v>277719.13748345093</v>
      </c>
    </row>
    <row r="16506" spans="1:8" x14ac:dyDescent="0.2">
      <c r="A16506" s="7">
        <v>45098</v>
      </c>
      <c r="B16506" s="8">
        <v>0.9375</v>
      </c>
      <c r="C16506" s="8">
        <v>0.94791666666666996</v>
      </c>
      <c r="D16506" s="3">
        <v>672025.26800000004</v>
      </c>
      <c r="E16506" s="6">
        <v>678267.26013792714</v>
      </c>
      <c r="F16506" s="6">
        <v>543129.94491617731</v>
      </c>
      <c r="G16506" s="6">
        <v>271961.19356795523</v>
      </c>
      <c r="H16506" s="6">
        <v>260652.77722961435</v>
      </c>
    </row>
    <row r="16507" spans="1:8" x14ac:dyDescent="0.2">
      <c r="A16507" s="7">
        <v>45098</v>
      </c>
      <c r="B16507" s="8">
        <v>0.94791666666666996</v>
      </c>
      <c r="C16507" s="8">
        <v>0.95833333333333004</v>
      </c>
      <c r="D16507" s="3">
        <v>649751.86399999994</v>
      </c>
      <c r="E16507" s="6">
        <v>655892.44612314145</v>
      </c>
      <c r="F16507" s="6">
        <v>527047.48698642477</v>
      </c>
      <c r="G16507" s="6">
        <v>260005.49581118269</v>
      </c>
      <c r="H16507" s="6">
        <v>249592.45964146985</v>
      </c>
    </row>
    <row r="16508" spans="1:8" x14ac:dyDescent="0.2">
      <c r="A16508" s="7">
        <v>45098</v>
      </c>
      <c r="B16508" s="8">
        <v>0.95833333333333004</v>
      </c>
      <c r="C16508" s="8">
        <v>0.96875</v>
      </c>
      <c r="D16508" s="3">
        <v>628099.26800000004</v>
      </c>
      <c r="E16508" s="6">
        <v>634667.8073982296</v>
      </c>
      <c r="F16508" s="6">
        <v>511601.09272786404</v>
      </c>
      <c r="G16508" s="6">
        <v>248130.6077883582</v>
      </c>
      <c r="H16508" s="6">
        <v>238169.32906808989</v>
      </c>
    </row>
    <row r="16509" spans="1:8" x14ac:dyDescent="0.2">
      <c r="A16509" s="7">
        <v>45098</v>
      </c>
      <c r="B16509" s="8">
        <v>0.96875</v>
      </c>
      <c r="C16509" s="8">
        <v>0.97916666666666996</v>
      </c>
      <c r="D16509" s="3">
        <v>612797.93999999994</v>
      </c>
      <c r="E16509" s="6">
        <v>620113.13167503895</v>
      </c>
      <c r="F16509" s="6">
        <v>499097.48011416366</v>
      </c>
      <c r="G16509" s="6">
        <v>236119.28694678831</v>
      </c>
      <c r="H16509" s="6">
        <v>226467.20378314919</v>
      </c>
    </row>
    <row r="16510" spans="1:8" x14ac:dyDescent="0.2">
      <c r="A16510" s="7">
        <v>45098</v>
      </c>
      <c r="B16510" s="8">
        <v>0.97916666666666996</v>
      </c>
      <c r="C16510" s="8">
        <v>0.98958333333333004</v>
      </c>
      <c r="D16510" s="3">
        <v>600227.10399999993</v>
      </c>
      <c r="E16510" s="6">
        <v>607463.8833664601</v>
      </c>
      <c r="F16510" s="6">
        <v>486877.14010822319</v>
      </c>
      <c r="G16510" s="6">
        <v>226064.64821376782</v>
      </c>
      <c r="H16510" s="6">
        <v>216724.50869775601</v>
      </c>
    </row>
    <row r="16511" spans="1:8" x14ac:dyDescent="0.2">
      <c r="A16511" s="7">
        <v>45098</v>
      </c>
      <c r="B16511" s="8">
        <v>0.98958333333333004</v>
      </c>
      <c r="C16511" s="8">
        <v>0</v>
      </c>
      <c r="D16511" s="3">
        <v>594974.05200000003</v>
      </c>
      <c r="E16511" s="6">
        <v>603181.86012632702</v>
      </c>
      <c r="F16511" s="6">
        <v>480843.44680372416</v>
      </c>
      <c r="G16511" s="6">
        <v>217327.55762225049</v>
      </c>
      <c r="H16511" s="6">
        <v>208169.72331476776</v>
      </c>
    </row>
    <row r="16512" spans="1:8" x14ac:dyDescent="0.2">
      <c r="A16512" s="7">
        <v>45099</v>
      </c>
      <c r="B16512" s="8">
        <v>0</v>
      </c>
      <c r="C16512" s="8">
        <v>1.041666666667E-2</v>
      </c>
      <c r="D16512" s="3">
        <v>579973.97199999995</v>
      </c>
      <c r="E16512" s="6">
        <v>588341.27993159625</v>
      </c>
      <c r="F16512" s="6">
        <v>466456.44680907403</v>
      </c>
      <c r="G16512" s="6">
        <v>208806.11295361997</v>
      </c>
      <c r="H16512" s="6">
        <v>200325.75013489858</v>
      </c>
    </row>
    <row r="16513" spans="1:8" x14ac:dyDescent="0.2">
      <c r="A16513" s="7">
        <v>45099</v>
      </c>
      <c r="B16513" s="8">
        <v>1.041666666667E-2</v>
      </c>
      <c r="C16513" s="8">
        <v>2.0833333333330002E-2</v>
      </c>
      <c r="D16513" s="3">
        <v>563135.20400000003</v>
      </c>
      <c r="E16513" s="6">
        <v>570504.40817266982</v>
      </c>
      <c r="F16513" s="6">
        <v>455349.50442152575</v>
      </c>
      <c r="G16513" s="6">
        <v>202064.60895381708</v>
      </c>
      <c r="H16513" s="6">
        <v>193657.80265245136</v>
      </c>
    </row>
    <row r="16514" spans="1:8" x14ac:dyDescent="0.2">
      <c r="A16514" s="7">
        <v>45099</v>
      </c>
      <c r="B16514" s="8">
        <v>2.0833333333330002E-2</v>
      </c>
      <c r="C16514" s="8">
        <v>3.125E-2</v>
      </c>
      <c r="D16514" s="3">
        <v>548002.87600000005</v>
      </c>
      <c r="E16514" s="6">
        <v>553233.65687079215</v>
      </c>
      <c r="F16514" s="6">
        <v>448198.87079713523</v>
      </c>
      <c r="G16514" s="6">
        <v>196030.51546743972</v>
      </c>
      <c r="H16514" s="6">
        <v>188007.69562743741</v>
      </c>
    </row>
    <row r="16515" spans="1:8" x14ac:dyDescent="0.2">
      <c r="A16515" s="7">
        <v>45099</v>
      </c>
      <c r="B16515" s="8">
        <v>3.125E-2</v>
      </c>
      <c r="C16515" s="8">
        <v>4.1666666666670002E-2</v>
      </c>
      <c r="D16515" s="3">
        <v>526209.30799999996</v>
      </c>
      <c r="E16515" s="6">
        <v>531292.09900319681</v>
      </c>
      <c r="F16515" s="6">
        <v>443067.36678002856</v>
      </c>
      <c r="G16515" s="6">
        <v>190920.39731727753</v>
      </c>
      <c r="H16515" s="6">
        <v>183190.77275138095</v>
      </c>
    </row>
    <row r="16516" spans="1:8" x14ac:dyDescent="0.2">
      <c r="A16516" s="7">
        <v>45099</v>
      </c>
      <c r="B16516" s="8">
        <v>4.1666666666670002E-2</v>
      </c>
      <c r="C16516" s="8">
        <v>5.2083333333329998E-2</v>
      </c>
      <c r="D16516" s="3">
        <v>510552.53200000001</v>
      </c>
      <c r="E16516" s="6">
        <v>520053.41829440254</v>
      </c>
      <c r="F16516" s="6">
        <v>439388.56997698057</v>
      </c>
      <c r="G16516" s="6">
        <v>190292.07989987687</v>
      </c>
      <c r="H16516" s="6">
        <v>182210.99847633808</v>
      </c>
    </row>
    <row r="16517" spans="1:8" x14ac:dyDescent="0.2">
      <c r="A16517" s="7">
        <v>45099</v>
      </c>
      <c r="B16517" s="8">
        <v>5.2083333333329998E-2</v>
      </c>
      <c r="C16517" s="8">
        <v>6.25E-2</v>
      </c>
      <c r="D16517" s="3">
        <v>497151.33599999995</v>
      </c>
      <c r="E16517" s="6">
        <v>507460.20731453015</v>
      </c>
      <c r="F16517" s="6">
        <v>432214.69908486208</v>
      </c>
      <c r="G16517" s="6">
        <v>187304.31607921512</v>
      </c>
      <c r="H16517" s="6">
        <v>179153.79128897953</v>
      </c>
    </row>
    <row r="16518" spans="1:8" x14ac:dyDescent="0.2">
      <c r="A16518" s="7">
        <v>45099</v>
      </c>
      <c r="B16518" s="8">
        <v>6.25E-2</v>
      </c>
      <c r="C16518" s="8">
        <v>7.2916666666670002E-2</v>
      </c>
      <c r="D16518" s="3">
        <v>485760.12400000001</v>
      </c>
      <c r="E16518" s="6">
        <v>500165.87447948643</v>
      </c>
      <c r="F16518" s="6">
        <v>426796.19940437586</v>
      </c>
      <c r="G16518" s="6">
        <v>182947.33956567262</v>
      </c>
      <c r="H16518" s="6">
        <v>174897.3693873052</v>
      </c>
    </row>
    <row r="16519" spans="1:8" x14ac:dyDescent="0.2">
      <c r="A16519" s="7">
        <v>45099</v>
      </c>
      <c r="B16519" s="8">
        <v>7.2916666666670002E-2</v>
      </c>
      <c r="C16519" s="8">
        <v>8.3333333333329998E-2</v>
      </c>
      <c r="D16519" s="3">
        <v>474144.56</v>
      </c>
      <c r="E16519" s="6">
        <v>489755.6634190742</v>
      </c>
      <c r="F16519" s="6">
        <v>421198.45272417727</v>
      </c>
      <c r="G16519" s="6">
        <v>178834.61495893827</v>
      </c>
      <c r="H16519" s="6">
        <v>171278.48339458453</v>
      </c>
    </row>
    <row r="16520" spans="1:8" x14ac:dyDescent="0.2">
      <c r="A16520" s="7">
        <v>45099</v>
      </c>
      <c r="B16520" s="8">
        <v>8.3333333333329998E-2</v>
      </c>
      <c r="C16520" s="8">
        <v>9.375E-2</v>
      </c>
      <c r="D16520" s="3">
        <v>463762.31999999995</v>
      </c>
      <c r="E16520" s="6">
        <v>480067.13847420143</v>
      </c>
      <c r="F16520" s="6">
        <v>417858.13155597006</v>
      </c>
      <c r="G16520" s="6">
        <v>177133.17597894272</v>
      </c>
      <c r="H16520" s="6">
        <v>169638.48674725811</v>
      </c>
    </row>
    <row r="16521" spans="1:8" x14ac:dyDescent="0.2">
      <c r="A16521" s="7">
        <v>45099</v>
      </c>
      <c r="B16521" s="8">
        <v>9.375E-2</v>
      </c>
      <c r="C16521" s="8">
        <v>0.10416666666667</v>
      </c>
      <c r="D16521" s="3">
        <v>467252.772</v>
      </c>
      <c r="E16521" s="6">
        <v>480645.20484638686</v>
      </c>
      <c r="F16521" s="6">
        <v>414000.02560110873</v>
      </c>
      <c r="G16521" s="6">
        <v>174905.73535174478</v>
      </c>
      <c r="H16521" s="6">
        <v>167626.9996171901</v>
      </c>
    </row>
    <row r="16522" spans="1:8" x14ac:dyDescent="0.2">
      <c r="A16522" s="7">
        <v>45099</v>
      </c>
      <c r="B16522" s="8">
        <v>0.10416666666667</v>
      </c>
      <c r="C16522" s="8">
        <v>0.11458333333333</v>
      </c>
      <c r="D16522" s="3">
        <v>452974.984</v>
      </c>
      <c r="E16522" s="6">
        <v>467622.53729618312</v>
      </c>
      <c r="F16522" s="6">
        <v>414564.33952690865</v>
      </c>
      <c r="G16522" s="6">
        <v>174348.54308167982</v>
      </c>
      <c r="H16522" s="6">
        <v>166870.88519231929</v>
      </c>
    </row>
    <row r="16523" spans="1:8" x14ac:dyDescent="0.2">
      <c r="A16523" s="7">
        <v>45099</v>
      </c>
      <c r="B16523" s="8">
        <v>0.11458333333333</v>
      </c>
      <c r="C16523" s="8">
        <v>0.125</v>
      </c>
      <c r="D16523" s="3">
        <v>449075.05600000004</v>
      </c>
      <c r="E16523" s="6">
        <v>467350.94422974694</v>
      </c>
      <c r="F16523" s="6">
        <v>413867.30681471463</v>
      </c>
      <c r="G16523" s="6">
        <v>172497.18013376094</v>
      </c>
      <c r="H16523" s="6">
        <v>165085.90570323131</v>
      </c>
    </row>
    <row r="16524" spans="1:8" x14ac:dyDescent="0.2">
      <c r="A16524" s="7">
        <v>45099</v>
      </c>
      <c r="B16524" s="8">
        <v>0.125</v>
      </c>
      <c r="C16524" s="8">
        <v>0.13541666666666999</v>
      </c>
      <c r="D16524" s="3">
        <v>426956.57200000004</v>
      </c>
      <c r="E16524" s="6">
        <v>442293.95418470085</v>
      </c>
      <c r="F16524" s="6">
        <v>412144.36186479189</v>
      </c>
      <c r="G16524" s="6">
        <v>172156.40127005</v>
      </c>
      <c r="H16524" s="6">
        <v>164752.92621681539</v>
      </c>
    </row>
    <row r="16525" spans="1:8" x14ac:dyDescent="0.2">
      <c r="A16525" s="7">
        <v>45099</v>
      </c>
      <c r="B16525" s="8">
        <v>0.13541666666666999</v>
      </c>
      <c r="C16525" s="8">
        <v>0.14583333333333001</v>
      </c>
      <c r="D16525" s="3">
        <v>423589.25599999999</v>
      </c>
      <c r="E16525" s="6">
        <v>438739.22176166455</v>
      </c>
      <c r="F16525" s="6">
        <v>413513.11472829233</v>
      </c>
      <c r="G16525" s="6">
        <v>171516.51769248195</v>
      </c>
      <c r="H16525" s="6">
        <v>164388.04598003917</v>
      </c>
    </row>
    <row r="16526" spans="1:8" x14ac:dyDescent="0.2">
      <c r="A16526" s="7">
        <v>45099</v>
      </c>
      <c r="B16526" s="8">
        <v>0.14583333333333001</v>
      </c>
      <c r="C16526" s="8">
        <v>0.15625</v>
      </c>
      <c r="D16526" s="3">
        <v>425761.79600000003</v>
      </c>
      <c r="E16526" s="6">
        <v>444290.02376163355</v>
      </c>
      <c r="F16526" s="6">
        <v>413397.31456399272</v>
      </c>
      <c r="G16526" s="6">
        <v>172526.62907222845</v>
      </c>
      <c r="H16526" s="6">
        <v>165205.75324131036</v>
      </c>
    </row>
    <row r="16527" spans="1:8" x14ac:dyDescent="0.2">
      <c r="A16527" s="7">
        <v>45099</v>
      </c>
      <c r="B16527" s="8">
        <v>0.15625</v>
      </c>
      <c r="C16527" s="8">
        <v>0.16666666666666999</v>
      </c>
      <c r="D16527" s="3">
        <v>429157.17599999998</v>
      </c>
      <c r="E16527" s="6">
        <v>448199.36853983061</v>
      </c>
      <c r="F16527" s="6">
        <v>413345.08358487231</v>
      </c>
      <c r="G16527" s="6">
        <v>172543.35647925237</v>
      </c>
      <c r="H16527" s="6">
        <v>165078.66763522456</v>
      </c>
    </row>
    <row r="16528" spans="1:8" x14ac:dyDescent="0.2">
      <c r="A16528" s="7">
        <v>45099</v>
      </c>
      <c r="B16528" s="8">
        <v>0.16666666666666999</v>
      </c>
      <c r="C16528" s="8">
        <v>0.17708333333333001</v>
      </c>
      <c r="D16528" s="3">
        <v>432973.22399999999</v>
      </c>
      <c r="E16528" s="6">
        <v>451066.65587667009</v>
      </c>
      <c r="F16528" s="6">
        <v>418974.97161050997</v>
      </c>
      <c r="G16528" s="6">
        <v>176050.05078698974</v>
      </c>
      <c r="H16528" s="6">
        <v>168392.11206572392</v>
      </c>
    </row>
    <row r="16529" spans="1:8" x14ac:dyDescent="0.2">
      <c r="A16529" s="7">
        <v>45099</v>
      </c>
      <c r="B16529" s="8">
        <v>0.17708333333333001</v>
      </c>
      <c r="C16529" s="8">
        <v>0.1875</v>
      </c>
      <c r="D16529" s="3">
        <v>436241.83199999999</v>
      </c>
      <c r="E16529" s="6">
        <v>454811.73085580632</v>
      </c>
      <c r="F16529" s="6">
        <v>420180.21704974642</v>
      </c>
      <c r="G16529" s="6">
        <v>176286.9994685656</v>
      </c>
      <c r="H16529" s="6">
        <v>170123.6755620637</v>
      </c>
    </row>
    <row r="16530" spans="1:8" x14ac:dyDescent="0.2">
      <c r="A16530" s="7">
        <v>45099</v>
      </c>
      <c r="B16530" s="8">
        <v>0.1875</v>
      </c>
      <c r="C16530" s="8">
        <v>0.19791666666666999</v>
      </c>
      <c r="D16530" s="3">
        <v>442982.93999999994</v>
      </c>
      <c r="E16530" s="6">
        <v>455655.30991796881</v>
      </c>
      <c r="F16530" s="6">
        <v>425298.91237309802</v>
      </c>
      <c r="G16530" s="6">
        <v>180182.86147617316</v>
      </c>
      <c r="H16530" s="6">
        <v>173871.54973580645</v>
      </c>
    </row>
    <row r="16531" spans="1:8" x14ac:dyDescent="0.2">
      <c r="A16531" s="7">
        <v>45099</v>
      </c>
      <c r="B16531" s="8">
        <v>0.19791666666666999</v>
      </c>
      <c r="C16531" s="8">
        <v>0.20833333333333001</v>
      </c>
      <c r="D16531" s="3">
        <v>428514.18000000005</v>
      </c>
      <c r="E16531" s="6">
        <v>436739.98261222482</v>
      </c>
      <c r="F16531" s="6">
        <v>430496.30110520718</v>
      </c>
      <c r="G16531" s="6">
        <v>180783.41835930088</v>
      </c>
      <c r="H16531" s="6">
        <v>174191.74594548458</v>
      </c>
    </row>
    <row r="16532" spans="1:8" x14ac:dyDescent="0.2">
      <c r="A16532" s="7">
        <v>45099</v>
      </c>
      <c r="B16532" s="8">
        <v>0.20833333333333001</v>
      </c>
      <c r="C16532" s="8">
        <v>0.21875</v>
      </c>
      <c r="D16532" s="3">
        <v>430151.86</v>
      </c>
      <c r="E16532" s="6">
        <v>439349.05671335955</v>
      </c>
      <c r="F16532" s="6">
        <v>446230.03647074889</v>
      </c>
      <c r="G16532" s="6">
        <v>186070.10806310346</v>
      </c>
      <c r="H16532" s="6">
        <v>178931.11027723967</v>
      </c>
    </row>
    <row r="16533" spans="1:8" x14ac:dyDescent="0.2">
      <c r="A16533" s="7">
        <v>45099</v>
      </c>
      <c r="B16533" s="8">
        <v>0.21875</v>
      </c>
      <c r="C16533" s="8">
        <v>0.22916666666666999</v>
      </c>
      <c r="D16533" s="3">
        <v>435227</v>
      </c>
      <c r="E16533" s="6">
        <v>440917.80555896624</v>
      </c>
      <c r="F16533" s="6">
        <v>449908.22099263652</v>
      </c>
      <c r="G16533" s="6">
        <v>190362.06094340765</v>
      </c>
      <c r="H16533" s="6">
        <v>183393.96020966661</v>
      </c>
    </row>
    <row r="16534" spans="1:8" x14ac:dyDescent="0.2">
      <c r="A16534" s="7">
        <v>45099</v>
      </c>
      <c r="B16534" s="8">
        <v>0.22916666666666999</v>
      </c>
      <c r="C16534" s="8">
        <v>0.23958333333333001</v>
      </c>
      <c r="D16534" s="3">
        <v>430433.32399999996</v>
      </c>
      <c r="E16534" s="6">
        <v>435447.31615272199</v>
      </c>
      <c r="F16534" s="6">
        <v>461077.46313538076</v>
      </c>
      <c r="G16534" s="6">
        <v>195964.9790835712</v>
      </c>
      <c r="H16534" s="6">
        <v>192744.37573044869</v>
      </c>
    </row>
    <row r="16535" spans="1:8" x14ac:dyDescent="0.2">
      <c r="A16535" s="7">
        <v>45099</v>
      </c>
      <c r="B16535" s="8">
        <v>0.23958333333333001</v>
      </c>
      <c r="C16535" s="8">
        <v>0.25</v>
      </c>
      <c r="D16535" s="3">
        <v>420023.864</v>
      </c>
      <c r="E16535" s="6">
        <v>424258.51596622524</v>
      </c>
      <c r="F16535" s="6">
        <v>470515.03738697886</v>
      </c>
      <c r="G16535" s="6">
        <v>200954.43072954903</v>
      </c>
      <c r="H16535" s="6">
        <v>203892.51400634061</v>
      </c>
    </row>
    <row r="16536" spans="1:8" x14ac:dyDescent="0.2">
      <c r="A16536" s="7">
        <v>45099</v>
      </c>
      <c r="B16536" s="8">
        <v>0.25</v>
      </c>
      <c r="C16536" s="8">
        <v>0.26041666666667002</v>
      </c>
      <c r="D16536" s="3">
        <v>445450.93599999999</v>
      </c>
      <c r="E16536" s="6">
        <v>448912.06779649528</v>
      </c>
      <c r="F16536" s="6">
        <v>504087.84008477873</v>
      </c>
      <c r="G16536" s="6">
        <v>211847.63176531426</v>
      </c>
      <c r="H16536" s="6">
        <v>222050.95819690067</v>
      </c>
    </row>
    <row r="16537" spans="1:8" x14ac:dyDescent="0.2">
      <c r="A16537" s="7">
        <v>45099</v>
      </c>
      <c r="B16537" s="8">
        <v>0.26041666666667002</v>
      </c>
      <c r="C16537" s="8">
        <v>0.27083333333332998</v>
      </c>
      <c r="D16537" s="3">
        <v>436650.94000000006</v>
      </c>
      <c r="E16537" s="6">
        <v>443543.84015725221</v>
      </c>
      <c r="F16537" s="6">
        <v>519112.37088480045</v>
      </c>
      <c r="G16537" s="6">
        <v>215288.60168968805</v>
      </c>
      <c r="H16537" s="6">
        <v>236748.01088985422</v>
      </c>
    </row>
    <row r="16538" spans="1:8" x14ac:dyDescent="0.2">
      <c r="A16538" s="7">
        <v>45099</v>
      </c>
      <c r="B16538" s="8">
        <v>0.27083333333332998</v>
      </c>
      <c r="C16538" s="8">
        <v>0.28125</v>
      </c>
      <c r="D16538" s="3">
        <v>411853.88</v>
      </c>
      <c r="E16538" s="6">
        <v>418141.33306038857</v>
      </c>
      <c r="F16538" s="6">
        <v>522553.58212506614</v>
      </c>
      <c r="G16538" s="6">
        <v>215175.44010975273</v>
      </c>
      <c r="H16538" s="6">
        <v>249343.56816243147</v>
      </c>
    </row>
    <row r="16539" spans="1:8" x14ac:dyDescent="0.2">
      <c r="A16539" s="7">
        <v>45099</v>
      </c>
      <c r="B16539" s="8">
        <v>0.28125</v>
      </c>
      <c r="C16539" s="8">
        <v>0.29166666666667002</v>
      </c>
      <c r="D16539" s="3">
        <v>394510.23200000002</v>
      </c>
      <c r="E16539" s="6">
        <v>397459.06920400908</v>
      </c>
      <c r="F16539" s="6">
        <v>520524.76932221482</v>
      </c>
      <c r="G16539" s="6">
        <v>210640.4701854545</v>
      </c>
      <c r="H16539" s="6">
        <v>262132.46755442064</v>
      </c>
    </row>
    <row r="16540" spans="1:8" x14ac:dyDescent="0.2">
      <c r="A16540" s="7">
        <v>45099</v>
      </c>
      <c r="B16540" s="8">
        <v>0.29166666666667002</v>
      </c>
      <c r="C16540" s="8">
        <v>0.30208333333332998</v>
      </c>
      <c r="D16540" s="3">
        <v>397921.33199999999</v>
      </c>
      <c r="E16540" s="6">
        <v>393736.73450106086</v>
      </c>
      <c r="F16540" s="6">
        <v>523985.56358680798</v>
      </c>
      <c r="G16540" s="6">
        <v>207260.62955022728</v>
      </c>
      <c r="H16540" s="6">
        <v>275720.5609401266</v>
      </c>
    </row>
    <row r="16541" spans="1:8" x14ac:dyDescent="0.2">
      <c r="A16541" s="7">
        <v>45099</v>
      </c>
      <c r="B16541" s="8">
        <v>0.30208333333332998</v>
      </c>
      <c r="C16541" s="8">
        <v>0.3125</v>
      </c>
      <c r="D16541" s="3">
        <v>365709.08799999999</v>
      </c>
      <c r="E16541" s="6">
        <v>360549.56503132475</v>
      </c>
      <c r="F16541" s="6">
        <v>515569.41308455303</v>
      </c>
      <c r="G16541" s="6">
        <v>199312.34351938529</v>
      </c>
      <c r="H16541" s="6">
        <v>289473.17671906581</v>
      </c>
    </row>
    <row r="16542" spans="1:8" x14ac:dyDescent="0.2">
      <c r="A16542" s="7">
        <v>45099</v>
      </c>
      <c r="B16542" s="8">
        <v>0.3125</v>
      </c>
      <c r="C16542" s="8">
        <v>0.32291666666667002</v>
      </c>
      <c r="D16542" s="3">
        <v>321890.53200000001</v>
      </c>
      <c r="E16542" s="6">
        <v>319091.62337913906</v>
      </c>
      <c r="F16542" s="6">
        <v>496377.95295629278</v>
      </c>
      <c r="G16542" s="6">
        <v>183315.62800716842</v>
      </c>
      <c r="H16542" s="6">
        <v>299568.5937803915</v>
      </c>
    </row>
    <row r="16543" spans="1:8" x14ac:dyDescent="0.2">
      <c r="A16543" s="7">
        <v>45099</v>
      </c>
      <c r="B16543" s="8">
        <v>0.32291666666667002</v>
      </c>
      <c r="C16543" s="8">
        <v>0.33333333333332998</v>
      </c>
      <c r="D16543" s="3">
        <v>295197.33600000001</v>
      </c>
      <c r="E16543" s="6">
        <v>286080.35633016325</v>
      </c>
      <c r="F16543" s="6">
        <v>480612.19584195793</v>
      </c>
      <c r="G16543" s="6">
        <v>168959.45264763272</v>
      </c>
      <c r="H16543" s="6">
        <v>313549.06736226322</v>
      </c>
    </row>
    <row r="16544" spans="1:8" x14ac:dyDescent="0.2">
      <c r="A16544" s="7">
        <v>45099</v>
      </c>
      <c r="B16544" s="8">
        <v>0.33333333333332998</v>
      </c>
      <c r="C16544" s="8">
        <v>0.34375</v>
      </c>
      <c r="D16544" s="3">
        <v>254277.364</v>
      </c>
      <c r="E16544" s="6">
        <v>260983.57617593836</v>
      </c>
      <c r="F16544" s="6">
        <v>463066.86638133414</v>
      </c>
      <c r="G16544" s="6">
        <v>151478.32467771345</v>
      </c>
      <c r="H16544" s="6">
        <v>326982.64663169225</v>
      </c>
    </row>
    <row r="16545" spans="1:8" x14ac:dyDescent="0.2">
      <c r="A16545" s="7">
        <v>45099</v>
      </c>
      <c r="B16545" s="8">
        <v>0.34375</v>
      </c>
      <c r="C16545" s="8">
        <v>0.35416666666667002</v>
      </c>
      <c r="D16545" s="3">
        <v>202628.228</v>
      </c>
      <c r="E16545" s="6">
        <v>261746.92219606886</v>
      </c>
      <c r="F16545" s="6">
        <v>437991.29608450882</v>
      </c>
      <c r="G16545" s="6">
        <v>128304.84020356485</v>
      </c>
      <c r="H16545" s="6">
        <v>334482.39675815782</v>
      </c>
    </row>
    <row r="16546" spans="1:8" x14ac:dyDescent="0.2">
      <c r="A16546" s="7">
        <v>45099</v>
      </c>
      <c r="B16546" s="8">
        <v>0.35416666666667002</v>
      </c>
      <c r="C16546" s="8">
        <v>0.36458333333332998</v>
      </c>
      <c r="D16546" s="3">
        <v>132613.86400000003</v>
      </c>
      <c r="E16546" s="6">
        <v>252144.64825548418</v>
      </c>
      <c r="F16546" s="6">
        <v>405017.95241091063</v>
      </c>
      <c r="G16546" s="6">
        <v>96603.31719884905</v>
      </c>
      <c r="H16546" s="6">
        <v>332710.01069065835</v>
      </c>
    </row>
    <row r="16547" spans="1:8" x14ac:dyDescent="0.2">
      <c r="A16547" s="7">
        <v>45099</v>
      </c>
      <c r="B16547" s="8">
        <v>0.36458333333332998</v>
      </c>
      <c r="C16547" s="8">
        <v>0.375</v>
      </c>
      <c r="D16547" s="3">
        <v>69216.023999999976</v>
      </c>
      <c r="E16547" s="6">
        <v>241507.64772451675</v>
      </c>
      <c r="F16547" s="6">
        <v>376186.09401088278</v>
      </c>
      <c r="G16547" s="6">
        <v>74565.667132229966</v>
      </c>
      <c r="H16547" s="6">
        <v>341992.27560227353</v>
      </c>
    </row>
    <row r="16548" spans="1:8" x14ac:dyDescent="0.2">
      <c r="A16548" s="7">
        <v>45099</v>
      </c>
      <c r="B16548" s="8">
        <v>0.375</v>
      </c>
      <c r="C16548" s="8">
        <v>0.38541666666667002</v>
      </c>
      <c r="D16548" s="3">
        <v>18597.241831329593</v>
      </c>
      <c r="E16548" s="6">
        <v>227564.33130808984</v>
      </c>
      <c r="F16548" s="6">
        <v>340764.46940529958</v>
      </c>
      <c r="G16548" s="6">
        <v>48693.13433594918</v>
      </c>
      <c r="H16548" s="6">
        <v>345382.12172716297</v>
      </c>
    </row>
    <row r="16549" spans="1:8" x14ac:dyDescent="0.2">
      <c r="A16549" s="7">
        <v>45099</v>
      </c>
      <c r="B16549" s="8">
        <v>0.38541666666667002</v>
      </c>
      <c r="C16549" s="8">
        <v>0.39583333333332998</v>
      </c>
      <c r="D16549" s="3">
        <v>19105.070260736509</v>
      </c>
      <c r="E16549" s="6">
        <v>220371.45189481621</v>
      </c>
      <c r="F16549" s="6">
        <v>328600.22490283597</v>
      </c>
      <c r="G16549" s="6">
        <v>41387.457617464628</v>
      </c>
      <c r="H16549" s="6">
        <v>350457.0511546263</v>
      </c>
    </row>
    <row r="16550" spans="1:8" x14ac:dyDescent="0.2">
      <c r="A16550" s="7">
        <v>45099</v>
      </c>
      <c r="B16550" s="8">
        <v>0.39583333333332998</v>
      </c>
      <c r="C16550" s="8">
        <v>0.40625</v>
      </c>
      <c r="D16550" s="3">
        <v>19642.491778723896</v>
      </c>
      <c r="E16550" s="6">
        <v>218044.31831624662</v>
      </c>
      <c r="F16550" s="6">
        <v>331239.74121544068</v>
      </c>
      <c r="G16550" s="6">
        <v>41652.404008514975</v>
      </c>
      <c r="H16550" s="6">
        <v>347641.58770412963</v>
      </c>
    </row>
    <row r="16551" spans="1:8" x14ac:dyDescent="0.2">
      <c r="A16551" s="7">
        <v>45099</v>
      </c>
      <c r="B16551" s="8">
        <v>0.40625</v>
      </c>
      <c r="C16551" s="8">
        <v>0.41666666666667002</v>
      </c>
      <c r="D16551" s="3">
        <v>19573.887726830959</v>
      </c>
      <c r="E16551" s="6">
        <v>212457.40080979111</v>
      </c>
      <c r="F16551" s="6">
        <v>365674.01223922783</v>
      </c>
      <c r="G16551" s="6">
        <v>41814.3829737661</v>
      </c>
      <c r="H16551" s="6">
        <v>351452.50548215408</v>
      </c>
    </row>
    <row r="16552" spans="1:8" x14ac:dyDescent="0.2">
      <c r="A16552" s="7">
        <v>45099</v>
      </c>
      <c r="B16552" s="8">
        <v>0.41666666666667002</v>
      </c>
      <c r="C16552" s="8">
        <v>0.42708333333332998</v>
      </c>
      <c r="D16552" s="3">
        <v>19538.132958980859</v>
      </c>
      <c r="E16552" s="6">
        <v>211730.99619058086</v>
      </c>
      <c r="F16552" s="6">
        <v>337414.52233262564</v>
      </c>
      <c r="G16552" s="6">
        <v>42811.330762118989</v>
      </c>
      <c r="H16552" s="6">
        <v>342040.66885058006</v>
      </c>
    </row>
    <row r="16553" spans="1:8" x14ac:dyDescent="0.2">
      <c r="A16553" s="7">
        <v>45099</v>
      </c>
      <c r="B16553" s="8">
        <v>0.42708333333332998</v>
      </c>
      <c r="C16553" s="8">
        <v>0.4375</v>
      </c>
      <c r="D16553" s="3">
        <v>19079.819082823058</v>
      </c>
      <c r="E16553" s="6">
        <v>202510.81864446541</v>
      </c>
      <c r="F16553" s="6">
        <v>337348.90548336308</v>
      </c>
      <c r="G16553" s="6">
        <v>42820.40066221077</v>
      </c>
      <c r="H16553" s="6">
        <v>338077.0730093983</v>
      </c>
    </row>
    <row r="16554" spans="1:8" x14ac:dyDescent="0.2">
      <c r="A16554" s="7">
        <v>45099</v>
      </c>
      <c r="B16554" s="8">
        <v>0.4375</v>
      </c>
      <c r="C16554" s="8">
        <v>0.44791666666667002</v>
      </c>
      <c r="D16554" s="3">
        <v>18832.642054202384</v>
      </c>
      <c r="E16554" s="6">
        <v>203052.47277692606</v>
      </c>
      <c r="F16554" s="6">
        <v>351848.68724616448</v>
      </c>
      <c r="G16554" s="6">
        <v>43568.217889291482</v>
      </c>
      <c r="H16554" s="6">
        <v>336248.2583283534</v>
      </c>
    </row>
    <row r="16555" spans="1:8" x14ac:dyDescent="0.2">
      <c r="A16555" s="7">
        <v>45099</v>
      </c>
      <c r="B16555" s="8">
        <v>0.44791666666667002</v>
      </c>
      <c r="C16555" s="8">
        <v>0.45833333333332998</v>
      </c>
      <c r="D16555" s="3">
        <v>18136.155114239955</v>
      </c>
      <c r="E16555" s="6">
        <v>204414.16466013805</v>
      </c>
      <c r="F16555" s="6">
        <v>376126.0611763738</v>
      </c>
      <c r="G16555" s="6">
        <v>44190.970465144143</v>
      </c>
      <c r="H16555" s="6">
        <v>336633.57834922255</v>
      </c>
    </row>
    <row r="16556" spans="1:8" x14ac:dyDescent="0.2">
      <c r="A16556" s="7">
        <v>45099</v>
      </c>
      <c r="B16556" s="8">
        <v>0.45833333333332998</v>
      </c>
      <c r="C16556" s="8">
        <v>0.46875</v>
      </c>
      <c r="D16556" s="3">
        <v>19164.072740251082</v>
      </c>
      <c r="E16556" s="6">
        <v>199111.22434228839</v>
      </c>
      <c r="F16556" s="6">
        <v>344401.06152100314</v>
      </c>
      <c r="G16556" s="6">
        <v>44594.578775537113</v>
      </c>
      <c r="H16556" s="6">
        <v>338543.03648309276</v>
      </c>
    </row>
    <row r="16557" spans="1:8" x14ac:dyDescent="0.2">
      <c r="A16557" s="7">
        <v>45099</v>
      </c>
      <c r="B16557" s="8">
        <v>0.46875</v>
      </c>
      <c r="C16557" s="8">
        <v>0.47916666666667002</v>
      </c>
      <c r="D16557" s="3">
        <v>19629.823377464316</v>
      </c>
      <c r="E16557" s="6">
        <v>190797.77882115671</v>
      </c>
      <c r="F16557" s="6">
        <v>341695.39967259357</v>
      </c>
      <c r="G16557" s="6">
        <v>44223.394976424199</v>
      </c>
      <c r="H16557" s="6">
        <v>331393.69199142291</v>
      </c>
    </row>
    <row r="16558" spans="1:8" x14ac:dyDescent="0.2">
      <c r="A16558" s="7">
        <v>45099</v>
      </c>
      <c r="B16558" s="8">
        <v>0.47916666666667002</v>
      </c>
      <c r="C16558" s="8">
        <v>0.48958333333332998</v>
      </c>
      <c r="D16558" s="3">
        <v>19753.908237873926</v>
      </c>
      <c r="E16558" s="6">
        <v>190726.08634502924</v>
      </c>
      <c r="F16558" s="6">
        <v>341101.17577890353</v>
      </c>
      <c r="G16558" s="6">
        <v>44088.745105491776</v>
      </c>
      <c r="H16558" s="6">
        <v>336113.85563050705</v>
      </c>
    </row>
    <row r="16559" spans="1:8" x14ac:dyDescent="0.2">
      <c r="A16559" s="7">
        <v>45099</v>
      </c>
      <c r="B16559" s="8">
        <v>0.48958333333332998</v>
      </c>
      <c r="C16559" s="8">
        <v>0.5</v>
      </c>
      <c r="D16559" s="3">
        <v>19728.975370416185</v>
      </c>
      <c r="E16559" s="6">
        <v>189010.9170783906</v>
      </c>
      <c r="F16559" s="6">
        <v>341317.99122016935</v>
      </c>
      <c r="G16559" s="6">
        <v>43669.435849330912</v>
      </c>
      <c r="H16559" s="6">
        <v>334424.83141982963</v>
      </c>
    </row>
    <row r="16560" spans="1:8" x14ac:dyDescent="0.2">
      <c r="A16560" s="7">
        <v>45099</v>
      </c>
      <c r="B16560" s="8">
        <v>0.5</v>
      </c>
      <c r="C16560" s="8">
        <v>0.51041666666666996</v>
      </c>
      <c r="D16560" s="3">
        <v>19986.482755474281</v>
      </c>
      <c r="E16560" s="6">
        <v>184632.15981770732</v>
      </c>
      <c r="F16560" s="6">
        <v>337600.96787408448</v>
      </c>
      <c r="G16560" s="6">
        <v>42775.815537660732</v>
      </c>
      <c r="H16560" s="6">
        <v>324463.63717601739</v>
      </c>
    </row>
    <row r="16561" spans="1:8" x14ac:dyDescent="0.2">
      <c r="A16561" s="7">
        <v>45099</v>
      </c>
      <c r="B16561" s="8">
        <v>0.51041666666666996</v>
      </c>
      <c r="C16561" s="8">
        <v>0.52083333333333004</v>
      </c>
      <c r="D16561" s="3">
        <v>18156.889010235551</v>
      </c>
      <c r="E16561" s="6">
        <v>187313.92293390469</v>
      </c>
      <c r="F16561" s="6">
        <v>338094.49004545307</v>
      </c>
      <c r="G16561" s="6">
        <v>42623.223629480141</v>
      </c>
      <c r="H16561" s="6">
        <v>326659.77195098787</v>
      </c>
    </row>
    <row r="16562" spans="1:8" x14ac:dyDescent="0.2">
      <c r="A16562" s="7">
        <v>45099</v>
      </c>
      <c r="B16562" s="8">
        <v>0.52083333333333004</v>
      </c>
      <c r="C16562" s="8">
        <v>0.53125</v>
      </c>
      <c r="D16562" s="3">
        <v>17210.781160455663</v>
      </c>
      <c r="E16562" s="6">
        <v>192609.5288869667</v>
      </c>
      <c r="F16562" s="6">
        <v>335309.78382047417</v>
      </c>
      <c r="G16562" s="6">
        <v>42904.207907428499</v>
      </c>
      <c r="H16562" s="6">
        <v>319885.58857362042</v>
      </c>
    </row>
    <row r="16563" spans="1:8" x14ac:dyDescent="0.2">
      <c r="A16563" s="7">
        <v>45099</v>
      </c>
      <c r="B16563" s="8">
        <v>0.53125</v>
      </c>
      <c r="C16563" s="8">
        <v>0.54166666666666996</v>
      </c>
      <c r="D16563" s="3">
        <v>16666.055475972709</v>
      </c>
      <c r="E16563" s="6">
        <v>189529.61226924282</v>
      </c>
      <c r="F16563" s="6">
        <v>337034.78844676021</v>
      </c>
      <c r="G16563" s="6">
        <v>43470.172526381881</v>
      </c>
      <c r="H16563" s="6">
        <v>325759.0665879111</v>
      </c>
    </row>
    <row r="16564" spans="1:8" x14ac:dyDescent="0.2">
      <c r="A16564" s="7">
        <v>45099</v>
      </c>
      <c r="B16564" s="8">
        <v>0.54166666666666996</v>
      </c>
      <c r="C16564" s="8">
        <v>0.55208333333333004</v>
      </c>
      <c r="D16564" s="3">
        <v>16643.444472669857</v>
      </c>
      <c r="E16564" s="6">
        <v>193919.37413526975</v>
      </c>
      <c r="F16564" s="6">
        <v>336845.3855612558</v>
      </c>
      <c r="G16564" s="6">
        <v>43859.104817672836</v>
      </c>
      <c r="H16564" s="6">
        <v>321938.73384579603</v>
      </c>
    </row>
    <row r="16565" spans="1:8" x14ac:dyDescent="0.2">
      <c r="A16565" s="7">
        <v>45099</v>
      </c>
      <c r="B16565" s="8">
        <v>0.55208333333333004</v>
      </c>
      <c r="C16565" s="8">
        <v>0.5625</v>
      </c>
      <c r="D16565" s="3">
        <v>16962.172898047953</v>
      </c>
      <c r="E16565" s="6">
        <v>188886.82588834135</v>
      </c>
      <c r="F16565" s="6">
        <v>335588.92351314041</v>
      </c>
      <c r="G16565" s="6">
        <v>43356.486426639167</v>
      </c>
      <c r="H16565" s="6">
        <v>325798.00729022373</v>
      </c>
    </row>
    <row r="16566" spans="1:8" x14ac:dyDescent="0.2">
      <c r="A16566" s="7">
        <v>45099</v>
      </c>
      <c r="B16566" s="8">
        <v>0.5625</v>
      </c>
      <c r="C16566" s="8">
        <v>0.57291666666666996</v>
      </c>
      <c r="D16566" s="3">
        <v>16254.280464685871</v>
      </c>
      <c r="E16566" s="6">
        <v>189939.39151655344</v>
      </c>
      <c r="F16566" s="6">
        <v>331843.71486408892</v>
      </c>
      <c r="G16566" s="6">
        <v>43607.275566815544</v>
      </c>
      <c r="H16566" s="6">
        <v>300790.68837407616</v>
      </c>
    </row>
    <row r="16567" spans="1:8" x14ac:dyDescent="0.2">
      <c r="A16567" s="7">
        <v>45099</v>
      </c>
      <c r="B16567" s="8">
        <v>0.57291666666666996</v>
      </c>
      <c r="C16567" s="8">
        <v>0.58333333333333004</v>
      </c>
      <c r="D16567" s="3">
        <v>14862.933165289753</v>
      </c>
      <c r="E16567" s="6">
        <v>191630.3162675926</v>
      </c>
      <c r="F16567" s="6">
        <v>330699.15100264415</v>
      </c>
      <c r="G16567" s="6">
        <v>43335.059151447349</v>
      </c>
      <c r="H16567" s="6">
        <v>317681.5037642814</v>
      </c>
    </row>
    <row r="16568" spans="1:8" x14ac:dyDescent="0.2">
      <c r="A16568" s="7">
        <v>45099</v>
      </c>
      <c r="B16568" s="8">
        <v>0.58333333333333004</v>
      </c>
      <c r="C16568" s="8">
        <v>0.59375</v>
      </c>
      <c r="D16568" s="3">
        <v>15089.695404236962</v>
      </c>
      <c r="E16568" s="6">
        <v>196316.56164906989</v>
      </c>
      <c r="F16568" s="6">
        <v>329107.6013245486</v>
      </c>
      <c r="G16568" s="6">
        <v>43489.400150921574</v>
      </c>
      <c r="H16568" s="6">
        <v>293731.71733698866</v>
      </c>
    </row>
    <row r="16569" spans="1:8" x14ac:dyDescent="0.2">
      <c r="A16569" s="7">
        <v>45099</v>
      </c>
      <c r="B16569" s="8">
        <v>0.59375</v>
      </c>
      <c r="C16569" s="8">
        <v>0.60416666666666996</v>
      </c>
      <c r="D16569" s="3">
        <v>13211.438825104095</v>
      </c>
      <c r="E16569" s="6">
        <v>204751.80804826453</v>
      </c>
      <c r="F16569" s="6">
        <v>333987.24517989141</v>
      </c>
      <c r="G16569" s="6">
        <v>43164.476353612219</v>
      </c>
      <c r="H16569" s="6">
        <v>322993.94851862697</v>
      </c>
    </row>
    <row r="16570" spans="1:8" x14ac:dyDescent="0.2">
      <c r="A16570" s="7">
        <v>45099</v>
      </c>
      <c r="B16570" s="8">
        <v>0.60416666666666996</v>
      </c>
      <c r="C16570" s="8">
        <v>0.61458333333333004</v>
      </c>
      <c r="D16570" s="3">
        <v>13215.483785038581</v>
      </c>
      <c r="E16570" s="6">
        <v>210558.64543118083</v>
      </c>
      <c r="F16570" s="6">
        <v>333954.89068502543</v>
      </c>
      <c r="G16570" s="6">
        <v>43288.989091376061</v>
      </c>
      <c r="H16570" s="6">
        <v>307209.61412597203</v>
      </c>
    </row>
    <row r="16571" spans="1:8" x14ac:dyDescent="0.2">
      <c r="A16571" s="7">
        <v>45099</v>
      </c>
      <c r="B16571" s="8">
        <v>0.61458333333333004</v>
      </c>
      <c r="C16571" s="8">
        <v>0.625</v>
      </c>
      <c r="D16571" s="3">
        <v>54642.223999999987</v>
      </c>
      <c r="E16571" s="6">
        <v>217448.42239311931</v>
      </c>
      <c r="F16571" s="6">
        <v>334358.26530646405</v>
      </c>
      <c r="G16571" s="6">
        <v>42914.823703502021</v>
      </c>
      <c r="H16571" s="6">
        <v>308496.15676626225</v>
      </c>
    </row>
    <row r="16572" spans="1:8" x14ac:dyDescent="0.2">
      <c r="A16572" s="7">
        <v>45099</v>
      </c>
      <c r="B16572" s="8">
        <v>0.625</v>
      </c>
      <c r="C16572" s="8">
        <v>0.63541666666666996</v>
      </c>
      <c r="D16572" s="3">
        <v>121033.06399999998</v>
      </c>
      <c r="E16572" s="6">
        <v>238783.02901489829</v>
      </c>
      <c r="F16572" s="6">
        <v>332419.5213474998</v>
      </c>
      <c r="G16572" s="6">
        <v>42285.989070726515</v>
      </c>
      <c r="H16572" s="6">
        <v>345356.99925997161</v>
      </c>
    </row>
    <row r="16573" spans="1:8" x14ac:dyDescent="0.2">
      <c r="A16573" s="7">
        <v>45099</v>
      </c>
      <c r="B16573" s="8">
        <v>0.63541666666666996</v>
      </c>
      <c r="C16573" s="8">
        <v>0.64583333333333004</v>
      </c>
      <c r="D16573" s="3">
        <v>139716.16400000002</v>
      </c>
      <c r="E16573" s="6">
        <v>238885.52925019991</v>
      </c>
      <c r="F16573" s="6">
        <v>335593.93441208347</v>
      </c>
      <c r="G16573" s="6">
        <v>41823.576125329688</v>
      </c>
      <c r="H16573" s="6">
        <v>337409.04947366181</v>
      </c>
    </row>
    <row r="16574" spans="1:8" x14ac:dyDescent="0.2">
      <c r="A16574" s="7">
        <v>45099</v>
      </c>
      <c r="B16574" s="8">
        <v>0.64583333333333004</v>
      </c>
      <c r="C16574" s="8">
        <v>0.65625</v>
      </c>
      <c r="D16574" s="3">
        <v>157954.20799999998</v>
      </c>
      <c r="E16574" s="6">
        <v>237711.8931850454</v>
      </c>
      <c r="F16574" s="6">
        <v>349026.71737230354</v>
      </c>
      <c r="G16574" s="6">
        <v>45231.954210286254</v>
      </c>
      <c r="H16574" s="6">
        <v>326042.54942464607</v>
      </c>
    </row>
    <row r="16575" spans="1:8" x14ac:dyDescent="0.2">
      <c r="A16575" s="7">
        <v>45099</v>
      </c>
      <c r="B16575" s="8">
        <v>0.65625</v>
      </c>
      <c r="C16575" s="8">
        <v>0.66666666666666996</v>
      </c>
      <c r="D16575" s="3">
        <v>158457.38800000004</v>
      </c>
      <c r="E16575" s="6">
        <v>231153.44565106614</v>
      </c>
      <c r="F16575" s="6">
        <v>349145.23707047885</v>
      </c>
      <c r="G16575" s="6">
        <v>52648.355880774419</v>
      </c>
      <c r="H16575" s="6">
        <v>319053.39470533206</v>
      </c>
    </row>
    <row r="16576" spans="1:8" x14ac:dyDescent="0.2">
      <c r="A16576" s="7">
        <v>45099</v>
      </c>
      <c r="B16576" s="8">
        <v>0.66666666666666996</v>
      </c>
      <c r="C16576" s="8">
        <v>0.67708333333333004</v>
      </c>
      <c r="D16576" s="3">
        <v>190791.35599999997</v>
      </c>
      <c r="E16576" s="6">
        <v>237273.91922510794</v>
      </c>
      <c r="F16576" s="6">
        <v>351694.56867304153</v>
      </c>
      <c r="G16576" s="6">
        <v>55344.098173134611</v>
      </c>
      <c r="H16576" s="6">
        <v>306223.36714246473</v>
      </c>
    </row>
    <row r="16577" spans="1:8" x14ac:dyDescent="0.2">
      <c r="A16577" s="7">
        <v>45099</v>
      </c>
      <c r="B16577" s="8">
        <v>0.67708333333333004</v>
      </c>
      <c r="C16577" s="8">
        <v>0.6875</v>
      </c>
      <c r="D16577" s="3">
        <v>150681.95599999998</v>
      </c>
      <c r="E16577" s="6">
        <v>240941.55447664089</v>
      </c>
      <c r="F16577" s="6">
        <v>340406.49922925263</v>
      </c>
      <c r="G16577" s="6">
        <v>48451.573020577511</v>
      </c>
      <c r="H16577" s="6">
        <v>307736.72983836854</v>
      </c>
    </row>
    <row r="16578" spans="1:8" x14ac:dyDescent="0.2">
      <c r="A16578" s="7">
        <v>45099</v>
      </c>
      <c r="B16578" s="8">
        <v>0.6875</v>
      </c>
      <c r="C16578" s="8">
        <v>0.69791666666666996</v>
      </c>
      <c r="D16578" s="3">
        <v>105565.73999999999</v>
      </c>
      <c r="E16578" s="6">
        <v>230276.53417708675</v>
      </c>
      <c r="F16578" s="6">
        <v>342836.21898186102</v>
      </c>
      <c r="G16578" s="6">
        <v>45184.414719099477</v>
      </c>
      <c r="H16578" s="6">
        <v>320480.86872479448</v>
      </c>
    </row>
    <row r="16579" spans="1:8" x14ac:dyDescent="0.2">
      <c r="A16579" s="7">
        <v>45099</v>
      </c>
      <c r="B16579" s="8">
        <v>0.69791666666666996</v>
      </c>
      <c r="C16579" s="8">
        <v>0.70833333333333004</v>
      </c>
      <c r="D16579" s="3">
        <v>119285.58400000006</v>
      </c>
      <c r="E16579" s="6">
        <v>229078.76950336876</v>
      </c>
      <c r="F16579" s="6">
        <v>345626.33946429612</v>
      </c>
      <c r="G16579" s="6">
        <v>61427.760631530233</v>
      </c>
      <c r="H16579" s="6">
        <v>310770.45942571847</v>
      </c>
    </row>
    <row r="16580" spans="1:8" x14ac:dyDescent="0.2">
      <c r="A16580" s="7">
        <v>45099</v>
      </c>
      <c r="B16580" s="8">
        <v>0.70833333333333004</v>
      </c>
      <c r="C16580" s="8">
        <v>0.71875</v>
      </c>
      <c r="D16580" s="3">
        <v>158012.29599999994</v>
      </c>
      <c r="E16580" s="6">
        <v>230692.56292406883</v>
      </c>
      <c r="F16580" s="6">
        <v>354227.28789405624</v>
      </c>
      <c r="G16580" s="6">
        <v>68735.738563368024</v>
      </c>
      <c r="H16580" s="6">
        <v>315572.40563576343</v>
      </c>
    </row>
    <row r="16581" spans="1:8" x14ac:dyDescent="0.2">
      <c r="A16581" s="7">
        <v>45099</v>
      </c>
      <c r="B16581" s="8">
        <v>0.71875</v>
      </c>
      <c r="C16581" s="8">
        <v>0.72916666666666996</v>
      </c>
      <c r="D16581" s="3">
        <v>167506.20399999997</v>
      </c>
      <c r="E16581" s="6">
        <v>237144.23187198787</v>
      </c>
      <c r="F16581" s="6">
        <v>371377.27062300942</v>
      </c>
      <c r="G16581" s="6">
        <v>78565.533404753282</v>
      </c>
      <c r="H16581" s="6">
        <v>314079.30328545795</v>
      </c>
    </row>
    <row r="16582" spans="1:8" x14ac:dyDescent="0.2">
      <c r="A16582" s="7">
        <v>45099</v>
      </c>
      <c r="B16582" s="8">
        <v>0.72916666666666996</v>
      </c>
      <c r="C16582" s="8">
        <v>0.73958333333333004</v>
      </c>
      <c r="D16582" s="3">
        <v>177874.47999999998</v>
      </c>
      <c r="E16582" s="6">
        <v>228545.95197718992</v>
      </c>
      <c r="F16582" s="6">
        <v>385735.86466352461</v>
      </c>
      <c r="G16582" s="6">
        <v>104863.8611774428</v>
      </c>
      <c r="H16582" s="6">
        <v>344395.0038643154</v>
      </c>
    </row>
    <row r="16583" spans="1:8" x14ac:dyDescent="0.2">
      <c r="A16583" s="7">
        <v>45099</v>
      </c>
      <c r="B16583" s="8">
        <v>0.73958333333333004</v>
      </c>
      <c r="C16583" s="8">
        <v>0.75</v>
      </c>
      <c r="D16583" s="3">
        <v>238753.13599999997</v>
      </c>
      <c r="E16583" s="6">
        <v>238806.03308222286</v>
      </c>
      <c r="F16583" s="6">
        <v>408760.81724244473</v>
      </c>
      <c r="G16583" s="6">
        <v>127677.30530200462</v>
      </c>
      <c r="H16583" s="6">
        <v>344394.46879182721</v>
      </c>
    </row>
    <row r="16584" spans="1:8" x14ac:dyDescent="0.2">
      <c r="A16584" s="7">
        <v>45099</v>
      </c>
      <c r="B16584" s="8">
        <v>0.75</v>
      </c>
      <c r="C16584" s="8">
        <v>0.76041666666666996</v>
      </c>
      <c r="D16584" s="3">
        <v>311424</v>
      </c>
      <c r="E16584" s="6">
        <v>297677.83841331681</v>
      </c>
      <c r="F16584" s="6">
        <v>446742.21588929649</v>
      </c>
      <c r="G16584" s="6">
        <v>161311.98061428542</v>
      </c>
      <c r="H16584" s="6">
        <v>341251.15730849898</v>
      </c>
    </row>
    <row r="16585" spans="1:8" x14ac:dyDescent="0.2">
      <c r="A16585" s="7">
        <v>45099</v>
      </c>
      <c r="B16585" s="8">
        <v>0.76041666666666996</v>
      </c>
      <c r="C16585" s="8">
        <v>0.77083333333333004</v>
      </c>
      <c r="D16585" s="3">
        <v>388226.45199999999</v>
      </c>
      <c r="E16585" s="6">
        <v>376819.58313964074</v>
      </c>
      <c r="F16585" s="6">
        <v>483527.91791614465</v>
      </c>
      <c r="G16585" s="6">
        <v>191356.11720124423</v>
      </c>
      <c r="H16585" s="6">
        <v>338712.50183919555</v>
      </c>
    </row>
    <row r="16586" spans="1:8" x14ac:dyDescent="0.2">
      <c r="A16586" s="7">
        <v>45099</v>
      </c>
      <c r="B16586" s="8">
        <v>0.77083333333333004</v>
      </c>
      <c r="C16586" s="8">
        <v>0.78125</v>
      </c>
      <c r="D16586" s="3">
        <v>469007.48800000001</v>
      </c>
      <c r="E16586" s="6">
        <v>454567.33097875718</v>
      </c>
      <c r="F16586" s="6">
        <v>518619.2768386557</v>
      </c>
      <c r="G16586" s="6">
        <v>217531.85453876792</v>
      </c>
      <c r="H16586" s="6">
        <v>337406.60672912525</v>
      </c>
    </row>
    <row r="16587" spans="1:8" x14ac:dyDescent="0.2">
      <c r="A16587" s="7">
        <v>45099</v>
      </c>
      <c r="B16587" s="8">
        <v>0.78125</v>
      </c>
      <c r="C16587" s="8">
        <v>0.79166666666666996</v>
      </c>
      <c r="D16587" s="3">
        <v>523776.10399999999</v>
      </c>
      <c r="E16587" s="6">
        <v>506572.78144566366</v>
      </c>
      <c r="F16587" s="6">
        <v>549558.22172293987</v>
      </c>
      <c r="G16587" s="6">
        <v>242160.75374895983</v>
      </c>
      <c r="H16587" s="6">
        <v>325894.15758692881</v>
      </c>
    </row>
    <row r="16588" spans="1:8" x14ac:dyDescent="0.2">
      <c r="A16588" s="7">
        <v>45099</v>
      </c>
      <c r="B16588" s="8">
        <v>0.79166666666666996</v>
      </c>
      <c r="C16588" s="8">
        <v>0.80208333333333004</v>
      </c>
      <c r="D16588" s="3">
        <v>612402.12400000007</v>
      </c>
      <c r="E16588" s="6">
        <v>601961.46939644939</v>
      </c>
      <c r="F16588" s="6">
        <v>591512.02878972061</v>
      </c>
      <c r="G16588" s="6">
        <v>276294.36883717263</v>
      </c>
      <c r="H16588" s="6">
        <v>319941.75126624573</v>
      </c>
    </row>
    <row r="16589" spans="1:8" x14ac:dyDescent="0.2">
      <c r="A16589" s="7">
        <v>45099</v>
      </c>
      <c r="B16589" s="8">
        <v>0.80208333333333004</v>
      </c>
      <c r="C16589" s="8">
        <v>0.8125</v>
      </c>
      <c r="D16589" s="3">
        <v>671789.41599999997</v>
      </c>
      <c r="E16589" s="6">
        <v>669382.8949326938</v>
      </c>
      <c r="F16589" s="6">
        <v>623126.30686618923</v>
      </c>
      <c r="G16589" s="6">
        <v>301390.3214999793</v>
      </c>
      <c r="H16589" s="6">
        <v>321192.65000348678</v>
      </c>
    </row>
    <row r="16590" spans="1:8" x14ac:dyDescent="0.2">
      <c r="A16590" s="7">
        <v>45099</v>
      </c>
      <c r="B16590" s="8">
        <v>0.8125</v>
      </c>
      <c r="C16590" s="8">
        <v>0.82291666666666996</v>
      </c>
      <c r="D16590" s="3">
        <v>691381.52399999998</v>
      </c>
      <c r="E16590" s="6">
        <v>691795.2193847883</v>
      </c>
      <c r="F16590" s="6">
        <v>635079.65612270136</v>
      </c>
      <c r="G16590" s="6">
        <v>311340.73228766513</v>
      </c>
      <c r="H16590" s="6">
        <v>323622.95664161997</v>
      </c>
    </row>
    <row r="16591" spans="1:8" x14ac:dyDescent="0.2">
      <c r="A16591" s="7">
        <v>45099</v>
      </c>
      <c r="B16591" s="8">
        <v>0.82291666666666996</v>
      </c>
      <c r="C16591" s="8">
        <v>0.83333333333333004</v>
      </c>
      <c r="D16591" s="3">
        <v>681233.06799999997</v>
      </c>
      <c r="E16591" s="6">
        <v>680398.77535030909</v>
      </c>
      <c r="F16591" s="6">
        <v>637277.65700043947</v>
      </c>
      <c r="G16591" s="6">
        <v>315568.16619793966</v>
      </c>
      <c r="H16591" s="6">
        <v>326640.66409006313</v>
      </c>
    </row>
    <row r="16592" spans="1:8" x14ac:dyDescent="0.2">
      <c r="A16592" s="7">
        <v>45099</v>
      </c>
      <c r="B16592" s="8">
        <v>0.83333333333333004</v>
      </c>
      <c r="C16592" s="8">
        <v>0.84375</v>
      </c>
      <c r="D16592" s="3">
        <v>653614.27600000007</v>
      </c>
      <c r="E16592" s="6">
        <v>649059.18124667194</v>
      </c>
      <c r="F16592" s="6">
        <v>634726.8713264016</v>
      </c>
      <c r="G16592" s="6">
        <v>317446.68056507345</v>
      </c>
      <c r="H16592" s="6">
        <v>320667.99634890218</v>
      </c>
    </row>
    <row r="16593" spans="1:8" x14ac:dyDescent="0.2">
      <c r="A16593" s="7">
        <v>45099</v>
      </c>
      <c r="B16593" s="8">
        <v>0.84375</v>
      </c>
      <c r="C16593" s="8">
        <v>0.85416666666666996</v>
      </c>
      <c r="D16593" s="3">
        <v>636870.19200000004</v>
      </c>
      <c r="E16593" s="6">
        <v>631378.23628785438</v>
      </c>
      <c r="F16593" s="6">
        <v>630675.26407686225</v>
      </c>
      <c r="G16593" s="6">
        <v>315522.98256251786</v>
      </c>
      <c r="H16593" s="6">
        <v>311436.90435282048</v>
      </c>
    </row>
    <row r="16594" spans="1:8" x14ac:dyDescent="0.2">
      <c r="A16594" s="7">
        <v>45099</v>
      </c>
      <c r="B16594" s="8">
        <v>0.85416666666666996</v>
      </c>
      <c r="C16594" s="8">
        <v>0.86458333333333004</v>
      </c>
      <c r="D16594" s="3">
        <v>598321.47199999995</v>
      </c>
      <c r="E16594" s="6">
        <v>594189.04072812782</v>
      </c>
      <c r="F16594" s="6">
        <v>628237.5666587248</v>
      </c>
      <c r="G16594" s="6">
        <v>316041.30979503953</v>
      </c>
      <c r="H16594" s="6">
        <v>306129.77119089628</v>
      </c>
    </row>
    <row r="16595" spans="1:8" x14ac:dyDescent="0.2">
      <c r="A16595" s="7">
        <v>45099</v>
      </c>
      <c r="B16595" s="8">
        <v>0.86458333333333004</v>
      </c>
      <c r="C16595" s="8">
        <v>0.875</v>
      </c>
      <c r="D16595" s="3">
        <v>556134.08799999999</v>
      </c>
      <c r="E16595" s="6">
        <v>556559.39449914638</v>
      </c>
      <c r="F16595" s="6">
        <v>625902.173104833</v>
      </c>
      <c r="G16595" s="6">
        <v>316120.17290267744</v>
      </c>
      <c r="H16595" s="6">
        <v>301685.95639399893</v>
      </c>
    </row>
    <row r="16596" spans="1:8" x14ac:dyDescent="0.2">
      <c r="A16596" s="7">
        <v>45099</v>
      </c>
      <c r="B16596" s="8">
        <v>0.875</v>
      </c>
      <c r="C16596" s="8">
        <v>0.88541666666666996</v>
      </c>
      <c r="D16596" s="3">
        <v>503910.22399999999</v>
      </c>
      <c r="E16596" s="6">
        <v>511681.42788986763</v>
      </c>
      <c r="F16596" s="6">
        <v>620725.49144272995</v>
      </c>
      <c r="G16596" s="6">
        <v>314287.1096584468</v>
      </c>
      <c r="H16596" s="6">
        <v>299254.65089174808</v>
      </c>
    </row>
    <row r="16597" spans="1:8" x14ac:dyDescent="0.2">
      <c r="A16597" s="7">
        <v>45099</v>
      </c>
      <c r="B16597" s="8">
        <v>0.88541666666666996</v>
      </c>
      <c r="C16597" s="8">
        <v>0.89583333333333004</v>
      </c>
      <c r="D16597" s="3">
        <v>459643.272</v>
      </c>
      <c r="E16597" s="6">
        <v>476292.49126052519</v>
      </c>
      <c r="F16597" s="6">
        <v>618091.82820694777</v>
      </c>
      <c r="G16597" s="6">
        <v>315527.76550385851</v>
      </c>
      <c r="H16597" s="6">
        <v>299784.65288221778</v>
      </c>
    </row>
    <row r="16598" spans="1:8" x14ac:dyDescent="0.2">
      <c r="A16598" s="7">
        <v>45099</v>
      </c>
      <c r="B16598" s="8">
        <v>0.89583333333333004</v>
      </c>
      <c r="C16598" s="8">
        <v>0.90625</v>
      </c>
      <c r="D16598" s="3">
        <v>442521.83600000001</v>
      </c>
      <c r="E16598" s="6">
        <v>443897.97148966545</v>
      </c>
      <c r="F16598" s="6">
        <v>608583.28890186618</v>
      </c>
      <c r="G16598" s="6">
        <v>312597.37046736677</v>
      </c>
      <c r="H16598" s="6">
        <v>297393.39715740876</v>
      </c>
    </row>
    <row r="16599" spans="1:8" x14ac:dyDescent="0.2">
      <c r="A16599" s="7">
        <v>45099</v>
      </c>
      <c r="B16599" s="8">
        <v>0.90625</v>
      </c>
      <c r="C16599" s="8">
        <v>0.91666666666666996</v>
      </c>
      <c r="D16599" s="3">
        <v>336650.67200000002</v>
      </c>
      <c r="E16599" s="6">
        <v>333321.83140664239</v>
      </c>
      <c r="F16599" s="6">
        <v>595349.48497892241</v>
      </c>
      <c r="G16599" s="6">
        <v>309033.42559977813</v>
      </c>
      <c r="H16599" s="6">
        <v>294758.57892620377</v>
      </c>
    </row>
    <row r="16600" spans="1:8" x14ac:dyDescent="0.2">
      <c r="A16600" s="7">
        <v>45099</v>
      </c>
      <c r="B16600" s="8">
        <v>0.91666666666666996</v>
      </c>
      <c r="C16600" s="8">
        <v>0.92708333333333004</v>
      </c>
      <c r="D16600" s="3">
        <v>262332.33600000001</v>
      </c>
      <c r="E16600" s="6">
        <v>288904.19931999611</v>
      </c>
      <c r="F16600" s="6">
        <v>591998.08070063463</v>
      </c>
      <c r="G16600" s="6">
        <v>314512.45201314858</v>
      </c>
      <c r="H16600" s="6">
        <v>300829.56824919546</v>
      </c>
    </row>
    <row r="16601" spans="1:8" x14ac:dyDescent="0.2">
      <c r="A16601" s="7">
        <v>45099</v>
      </c>
      <c r="B16601" s="8">
        <v>0.92708333333333004</v>
      </c>
      <c r="C16601" s="8">
        <v>0.9375</v>
      </c>
      <c r="D16601" s="3">
        <v>314584.53199999995</v>
      </c>
      <c r="E16601" s="6">
        <v>347983.44658779301</v>
      </c>
      <c r="F16601" s="6">
        <v>569918.1726605501</v>
      </c>
      <c r="G16601" s="6">
        <v>294047.66372191568</v>
      </c>
      <c r="H16601" s="6">
        <v>280575.61193725641</v>
      </c>
    </row>
    <row r="16602" spans="1:8" x14ac:dyDescent="0.2">
      <c r="A16602" s="7">
        <v>45099</v>
      </c>
      <c r="B16602" s="8">
        <v>0.9375</v>
      </c>
      <c r="C16602" s="8">
        <v>0.94791666666666996</v>
      </c>
      <c r="D16602" s="3">
        <v>366431.97599999997</v>
      </c>
      <c r="E16602" s="6">
        <v>387242.80247010279</v>
      </c>
      <c r="F16602" s="6">
        <v>551586.85988992173</v>
      </c>
      <c r="G16602" s="6">
        <v>280969.10546910303</v>
      </c>
      <c r="H16602" s="6">
        <v>268093.77037838771</v>
      </c>
    </row>
    <row r="16603" spans="1:8" x14ac:dyDescent="0.2">
      <c r="A16603" s="7">
        <v>45099</v>
      </c>
      <c r="B16603" s="8">
        <v>0.94791666666666996</v>
      </c>
      <c r="C16603" s="8">
        <v>0.95833333333333004</v>
      </c>
      <c r="D16603" s="3">
        <v>438020.54800000001</v>
      </c>
      <c r="E16603" s="6">
        <v>452314.74559189612</v>
      </c>
      <c r="F16603" s="6">
        <v>532237.65633745445</v>
      </c>
      <c r="G16603" s="6">
        <v>264811.95864843542</v>
      </c>
      <c r="H16603" s="6">
        <v>252749.74686942701</v>
      </c>
    </row>
    <row r="16604" spans="1:8" x14ac:dyDescent="0.2">
      <c r="A16604" s="7">
        <v>45099</v>
      </c>
      <c r="B16604" s="8">
        <v>0.95833333333333004</v>
      </c>
      <c r="C16604" s="8">
        <v>0.96875</v>
      </c>
      <c r="D16604" s="3">
        <v>477437.44799999997</v>
      </c>
      <c r="E16604" s="6">
        <v>491470.6195067715</v>
      </c>
      <c r="F16604" s="6">
        <v>516673.82870205794</v>
      </c>
      <c r="G16604" s="6">
        <v>252839.14445882762</v>
      </c>
      <c r="H16604" s="6">
        <v>241196.78753254333</v>
      </c>
    </row>
    <row r="16605" spans="1:8" x14ac:dyDescent="0.2">
      <c r="A16605" s="7">
        <v>45099</v>
      </c>
      <c r="B16605" s="8">
        <v>0.96875</v>
      </c>
      <c r="C16605" s="8">
        <v>0.97916666666666996</v>
      </c>
      <c r="D16605" s="3">
        <v>449636.09599999996</v>
      </c>
      <c r="E16605" s="6">
        <v>455926.8253325331</v>
      </c>
      <c r="F16605" s="6">
        <v>504632.70508297416</v>
      </c>
      <c r="G16605" s="6">
        <v>242756.11979352831</v>
      </c>
      <c r="H16605" s="6">
        <v>231641.74833428537</v>
      </c>
    </row>
    <row r="16606" spans="1:8" x14ac:dyDescent="0.2">
      <c r="A16606" s="7">
        <v>45099</v>
      </c>
      <c r="B16606" s="8">
        <v>0.97916666666666996</v>
      </c>
      <c r="C16606" s="8">
        <v>0.98958333333333004</v>
      </c>
      <c r="D16606" s="3">
        <v>390464.88800000004</v>
      </c>
      <c r="E16606" s="6">
        <v>398775.14069831336</v>
      </c>
      <c r="F16606" s="6">
        <v>497401.98085554433</v>
      </c>
      <c r="G16606" s="6">
        <v>235738.00445820531</v>
      </c>
      <c r="H16606" s="6">
        <v>224721.78297938142</v>
      </c>
    </row>
    <row r="16607" spans="1:8" x14ac:dyDescent="0.2">
      <c r="A16607" s="7">
        <v>45099</v>
      </c>
      <c r="B16607" s="8">
        <v>0.98958333333333004</v>
      </c>
      <c r="C16607" s="8">
        <v>0</v>
      </c>
      <c r="D16607" s="3">
        <v>326583.652</v>
      </c>
      <c r="E16607" s="6">
        <v>327355.50581791956</v>
      </c>
      <c r="F16607" s="6">
        <v>487018.19226243283</v>
      </c>
      <c r="G16607" s="6">
        <v>227504.64564665908</v>
      </c>
      <c r="H16607" s="6">
        <v>216836.15842567946</v>
      </c>
    </row>
    <row r="16608" spans="1:8" x14ac:dyDescent="0.2">
      <c r="A16608" s="7">
        <v>45100</v>
      </c>
      <c r="B16608" s="8">
        <v>0</v>
      </c>
      <c r="C16608" s="8">
        <v>1.041666666667E-2</v>
      </c>
      <c r="D16608" s="3">
        <v>304429.924</v>
      </c>
      <c r="E16608" s="6">
        <v>304509.90664290264</v>
      </c>
      <c r="F16608" s="6">
        <v>476667.5434929289</v>
      </c>
      <c r="G16608" s="6">
        <v>220877.18069456157</v>
      </c>
      <c r="H16608" s="6">
        <v>210762.61056492815</v>
      </c>
    </row>
    <row r="16609" spans="1:8" x14ac:dyDescent="0.2">
      <c r="A16609" s="7">
        <v>45100</v>
      </c>
      <c r="B16609" s="8">
        <v>1.041666666667E-2</v>
      </c>
      <c r="C16609" s="8">
        <v>2.0833333333330002E-2</v>
      </c>
      <c r="D16609" s="3">
        <v>293098.772</v>
      </c>
      <c r="E16609" s="6">
        <v>292112.7659599699</v>
      </c>
      <c r="F16609" s="6">
        <v>467472.61053471908</v>
      </c>
      <c r="G16609" s="6">
        <v>213541.18404861452</v>
      </c>
      <c r="H16609" s="6">
        <v>203503.07992534986</v>
      </c>
    </row>
    <row r="16610" spans="1:8" x14ac:dyDescent="0.2">
      <c r="A16610" s="7">
        <v>45100</v>
      </c>
      <c r="B16610" s="8">
        <v>2.0833333333330002E-2</v>
      </c>
      <c r="C16610" s="8">
        <v>3.125E-2</v>
      </c>
      <c r="D16610" s="3">
        <v>245291.80000000002</v>
      </c>
      <c r="E16610" s="6">
        <v>253813.25754724338</v>
      </c>
      <c r="F16610" s="6">
        <v>457886.58608953521</v>
      </c>
      <c r="G16610" s="6">
        <v>208106.63740440525</v>
      </c>
      <c r="H16610" s="6">
        <v>198345.38868154839</v>
      </c>
    </row>
    <row r="16611" spans="1:8" x14ac:dyDescent="0.2">
      <c r="A16611" s="7">
        <v>45100</v>
      </c>
      <c r="B16611" s="8">
        <v>3.125E-2</v>
      </c>
      <c r="C16611" s="8">
        <v>4.1666666666670002E-2</v>
      </c>
      <c r="D16611" s="3">
        <v>228813.092</v>
      </c>
      <c r="E16611" s="6">
        <v>235567.11054900161</v>
      </c>
      <c r="F16611" s="6">
        <v>451352.23883569916</v>
      </c>
      <c r="G16611" s="6">
        <v>203291.55043839751</v>
      </c>
      <c r="H16611" s="6">
        <v>193937.10881693868</v>
      </c>
    </row>
    <row r="16612" spans="1:8" x14ac:dyDescent="0.2">
      <c r="A16612" s="7">
        <v>45100</v>
      </c>
      <c r="B16612" s="8">
        <v>4.1666666666670002E-2</v>
      </c>
      <c r="C16612" s="8">
        <v>5.2083333333329998E-2</v>
      </c>
      <c r="D16612" s="3">
        <v>225948.98799999998</v>
      </c>
      <c r="E16612" s="6">
        <v>229024.73829513052</v>
      </c>
      <c r="F16612" s="6">
        <v>450308.67204312672</v>
      </c>
      <c r="G16612" s="6">
        <v>203020.17593209434</v>
      </c>
      <c r="H16612" s="6">
        <v>193383.58853175998</v>
      </c>
    </row>
    <row r="16613" spans="1:8" x14ac:dyDescent="0.2">
      <c r="A16613" s="7">
        <v>45100</v>
      </c>
      <c r="B16613" s="8">
        <v>5.2083333333329998E-2</v>
      </c>
      <c r="C16613" s="8">
        <v>6.25E-2</v>
      </c>
      <c r="D16613" s="3">
        <v>204046.42000000004</v>
      </c>
      <c r="E16613" s="6">
        <v>222503.00236215774</v>
      </c>
      <c r="F16613" s="6">
        <v>441674.84451660898</v>
      </c>
      <c r="G16613" s="6">
        <v>197735.6265695639</v>
      </c>
      <c r="H16613" s="6">
        <v>188511.27726539556</v>
      </c>
    </row>
    <row r="16614" spans="1:8" x14ac:dyDescent="0.2">
      <c r="A16614" s="7">
        <v>45100</v>
      </c>
      <c r="B16614" s="8">
        <v>6.25E-2</v>
      </c>
      <c r="C16614" s="8">
        <v>7.2916666666670002E-2</v>
      </c>
      <c r="D16614" s="3">
        <v>175557.916</v>
      </c>
      <c r="E16614" s="6">
        <v>217823.39412831553</v>
      </c>
      <c r="F16614" s="6">
        <v>437126.17283288285</v>
      </c>
      <c r="G16614" s="6">
        <v>194538.7937237391</v>
      </c>
      <c r="H16614" s="6">
        <v>185425.14709909813</v>
      </c>
    </row>
    <row r="16615" spans="1:8" x14ac:dyDescent="0.2">
      <c r="A16615" s="7">
        <v>45100</v>
      </c>
      <c r="B16615" s="8">
        <v>7.2916666666670002E-2</v>
      </c>
      <c r="C16615" s="8">
        <v>8.3333333333329998E-2</v>
      </c>
      <c r="D16615" s="3">
        <v>111663.91200000001</v>
      </c>
      <c r="E16615" s="6">
        <v>212579.04197357025</v>
      </c>
      <c r="F16615" s="6">
        <v>433909.80541441694</v>
      </c>
      <c r="G16615" s="6">
        <v>191164.9260231053</v>
      </c>
      <c r="H16615" s="6">
        <v>182189.39447608165</v>
      </c>
    </row>
    <row r="16616" spans="1:8" x14ac:dyDescent="0.2">
      <c r="A16616" s="7">
        <v>45100</v>
      </c>
      <c r="B16616" s="8">
        <v>8.3333333333329998E-2</v>
      </c>
      <c r="C16616" s="8">
        <v>9.375E-2</v>
      </c>
      <c r="D16616" s="3">
        <v>127356.00000000006</v>
      </c>
      <c r="E16616" s="6">
        <v>212713.54390128099</v>
      </c>
      <c r="F16616" s="6">
        <v>429642.59587926068</v>
      </c>
      <c r="G16616" s="6">
        <v>190123.92599924101</v>
      </c>
      <c r="H16616" s="6">
        <v>180970.8312959607</v>
      </c>
    </row>
    <row r="16617" spans="1:8" x14ac:dyDescent="0.2">
      <c r="A16617" s="7">
        <v>45100</v>
      </c>
      <c r="B16617" s="8">
        <v>9.375E-2</v>
      </c>
      <c r="C16617" s="8">
        <v>0.10416666666667</v>
      </c>
      <c r="D16617" s="3">
        <v>146932.99200000003</v>
      </c>
      <c r="E16617" s="6">
        <v>211040.88467137114</v>
      </c>
      <c r="F16617" s="6">
        <v>425103.19532465981</v>
      </c>
      <c r="G16617" s="6">
        <v>186947.97419608213</v>
      </c>
      <c r="H16617" s="6">
        <v>178222.5244951135</v>
      </c>
    </row>
    <row r="16618" spans="1:8" x14ac:dyDescent="0.2">
      <c r="A16618" s="7">
        <v>45100</v>
      </c>
      <c r="B16618" s="8">
        <v>0.10416666666667</v>
      </c>
      <c r="C16618" s="8">
        <v>0.11458333333333</v>
      </c>
      <c r="D16618" s="3">
        <v>154045.56799999997</v>
      </c>
      <c r="E16618" s="6">
        <v>208433.19727146608</v>
      </c>
      <c r="F16618" s="6">
        <v>421517.6407287005</v>
      </c>
      <c r="G16618" s="6">
        <v>183299.87956105702</v>
      </c>
      <c r="H16618" s="6">
        <v>174858.47659949301</v>
      </c>
    </row>
    <row r="16619" spans="1:8" x14ac:dyDescent="0.2">
      <c r="A16619" s="7">
        <v>45100</v>
      </c>
      <c r="B16619" s="8">
        <v>0.11458333333333</v>
      </c>
      <c r="C16619" s="8">
        <v>0.125</v>
      </c>
      <c r="D16619" s="3">
        <v>169938.484</v>
      </c>
      <c r="E16619" s="6">
        <v>210042.01494362927</v>
      </c>
      <c r="F16619" s="6">
        <v>420124.06784936716</v>
      </c>
      <c r="G16619" s="6">
        <v>182653.32604723505</v>
      </c>
      <c r="H16619" s="6">
        <v>174341.0436881216</v>
      </c>
    </row>
    <row r="16620" spans="1:8" x14ac:dyDescent="0.2">
      <c r="A16620" s="7">
        <v>45100</v>
      </c>
      <c r="B16620" s="8">
        <v>0.125</v>
      </c>
      <c r="C16620" s="8">
        <v>0.13541666666666999</v>
      </c>
      <c r="D16620" s="3">
        <v>164434.50000000003</v>
      </c>
      <c r="E16620" s="6">
        <v>212730.05229016134</v>
      </c>
      <c r="F16620" s="6">
        <v>419178.46056311007</v>
      </c>
      <c r="G16620" s="6">
        <v>182616.37530300178</v>
      </c>
      <c r="H16620" s="6">
        <v>174371.54050455749</v>
      </c>
    </row>
    <row r="16621" spans="1:8" x14ac:dyDescent="0.2">
      <c r="A16621" s="7">
        <v>45100</v>
      </c>
      <c r="B16621" s="8">
        <v>0.13541666666666999</v>
      </c>
      <c r="C16621" s="8">
        <v>0.14583333333333001</v>
      </c>
      <c r="D16621" s="3">
        <v>156917.87199999997</v>
      </c>
      <c r="E16621" s="6">
        <v>212892.35836710065</v>
      </c>
      <c r="F16621" s="6">
        <v>418384.51048608869</v>
      </c>
      <c r="G16621" s="6">
        <v>181883.0645804558</v>
      </c>
      <c r="H16621" s="6">
        <v>173762.03726171883</v>
      </c>
    </row>
    <row r="16622" spans="1:8" x14ac:dyDescent="0.2">
      <c r="A16622" s="7">
        <v>45100</v>
      </c>
      <c r="B16622" s="8">
        <v>0.14583333333333001</v>
      </c>
      <c r="C16622" s="8">
        <v>0.15625</v>
      </c>
      <c r="D16622" s="3">
        <v>173168.59999999998</v>
      </c>
      <c r="E16622" s="6">
        <v>211828.31666889085</v>
      </c>
      <c r="F16622" s="6">
        <v>418283.3550796113</v>
      </c>
      <c r="G16622" s="6">
        <v>181312.93382806933</v>
      </c>
      <c r="H16622" s="6">
        <v>173122.87624794734</v>
      </c>
    </row>
    <row r="16623" spans="1:8" x14ac:dyDescent="0.2">
      <c r="A16623" s="7">
        <v>45100</v>
      </c>
      <c r="B16623" s="8">
        <v>0.15625</v>
      </c>
      <c r="C16623" s="8">
        <v>0.16666666666666999</v>
      </c>
      <c r="D16623" s="3">
        <v>178476.39999999997</v>
      </c>
      <c r="E16623" s="6">
        <v>210293.83620552087</v>
      </c>
      <c r="F16623" s="6">
        <v>418232.9379461112</v>
      </c>
      <c r="G16623" s="6">
        <v>181648.44943473305</v>
      </c>
      <c r="H16623" s="6">
        <v>173386.63540844276</v>
      </c>
    </row>
    <row r="16624" spans="1:8" x14ac:dyDescent="0.2">
      <c r="A16624" s="7">
        <v>45100</v>
      </c>
      <c r="B16624" s="8">
        <v>0.16666666666666999</v>
      </c>
      <c r="C16624" s="8">
        <v>0.17708333333333001</v>
      </c>
      <c r="D16624" s="3">
        <v>189441.35199999998</v>
      </c>
      <c r="E16624" s="6">
        <v>212423.73665670527</v>
      </c>
      <c r="F16624" s="6">
        <v>423515.28978618805</v>
      </c>
      <c r="G16624" s="6">
        <v>185593.14853513287</v>
      </c>
      <c r="H16624" s="6">
        <v>176825.23459412457</v>
      </c>
    </row>
    <row r="16625" spans="1:8" x14ac:dyDescent="0.2">
      <c r="A16625" s="7">
        <v>45100</v>
      </c>
      <c r="B16625" s="8">
        <v>0.17708333333333001</v>
      </c>
      <c r="C16625" s="8">
        <v>0.1875</v>
      </c>
      <c r="D16625" s="3">
        <v>199799.28399999999</v>
      </c>
      <c r="E16625" s="6">
        <v>215235.41768253536</v>
      </c>
      <c r="F16625" s="6">
        <v>425911.00863537064</v>
      </c>
      <c r="G16625" s="6">
        <v>186406.81627104804</v>
      </c>
      <c r="H16625" s="6">
        <v>178842.8325992639</v>
      </c>
    </row>
    <row r="16626" spans="1:8" x14ac:dyDescent="0.2">
      <c r="A16626" s="7">
        <v>45100</v>
      </c>
      <c r="B16626" s="8">
        <v>0.1875</v>
      </c>
      <c r="C16626" s="8">
        <v>0.19791666666666999</v>
      </c>
      <c r="D16626" s="3">
        <v>182851.84</v>
      </c>
      <c r="E16626" s="6">
        <v>217255.29613577604</v>
      </c>
      <c r="F16626" s="6">
        <v>427671.87233134656</v>
      </c>
      <c r="G16626" s="6">
        <v>188948.89485388421</v>
      </c>
      <c r="H16626" s="6">
        <v>181137.98540267351</v>
      </c>
    </row>
    <row r="16627" spans="1:8" x14ac:dyDescent="0.2">
      <c r="A16627" s="7">
        <v>45100</v>
      </c>
      <c r="B16627" s="8">
        <v>0.19791666666666999</v>
      </c>
      <c r="C16627" s="8">
        <v>0.20833333333333001</v>
      </c>
      <c r="D16627" s="3">
        <v>185306.72000000003</v>
      </c>
      <c r="E16627" s="6">
        <v>219287.05443929043</v>
      </c>
      <c r="F16627" s="6">
        <v>433530.42194650008</v>
      </c>
      <c r="G16627" s="6">
        <v>191074.10215669477</v>
      </c>
      <c r="H16627" s="6">
        <v>183293.29355827664</v>
      </c>
    </row>
    <row r="16628" spans="1:8" x14ac:dyDescent="0.2">
      <c r="A16628" s="7">
        <v>45100</v>
      </c>
      <c r="B16628" s="8">
        <v>0.20833333333333001</v>
      </c>
      <c r="C16628" s="8">
        <v>0.21875</v>
      </c>
      <c r="D16628" s="3">
        <v>205099.73600000003</v>
      </c>
      <c r="E16628" s="6">
        <v>222656.01608020032</v>
      </c>
      <c r="F16628" s="6">
        <v>452333.29878979881</v>
      </c>
      <c r="G16628" s="6">
        <v>199003.62539033516</v>
      </c>
      <c r="H16628" s="6">
        <v>190164.351188773</v>
      </c>
    </row>
    <row r="16629" spans="1:8" x14ac:dyDescent="0.2">
      <c r="A16629" s="7">
        <v>45100</v>
      </c>
      <c r="B16629" s="8">
        <v>0.21875</v>
      </c>
      <c r="C16629" s="8">
        <v>0.22916666666666999</v>
      </c>
      <c r="D16629" s="3">
        <v>198174.61600000001</v>
      </c>
      <c r="E16629" s="6">
        <v>221086.98010195792</v>
      </c>
      <c r="F16629" s="6">
        <v>457454.9610622311</v>
      </c>
      <c r="G16629" s="6">
        <v>200731.54813748971</v>
      </c>
      <c r="H16629" s="6">
        <v>191498.43258074997</v>
      </c>
    </row>
    <row r="16630" spans="1:8" x14ac:dyDescent="0.2">
      <c r="A16630" s="7">
        <v>45100</v>
      </c>
      <c r="B16630" s="8">
        <v>0.22916666666666999</v>
      </c>
      <c r="C16630" s="8">
        <v>0.23958333333333001</v>
      </c>
      <c r="D16630" s="3">
        <v>208944.58000000002</v>
      </c>
      <c r="E16630" s="6">
        <v>227836.22937330912</v>
      </c>
      <c r="F16630" s="6">
        <v>471689.98692023952</v>
      </c>
      <c r="G16630" s="6">
        <v>209913.68187953974</v>
      </c>
      <c r="H16630" s="6">
        <v>200105.07406657675</v>
      </c>
    </row>
    <row r="16631" spans="1:8" x14ac:dyDescent="0.2">
      <c r="A16631" s="7">
        <v>45100</v>
      </c>
      <c r="B16631" s="8">
        <v>0.23958333333333001</v>
      </c>
      <c r="C16631" s="8">
        <v>0.25</v>
      </c>
      <c r="D16631" s="3">
        <v>206592.03200000001</v>
      </c>
      <c r="E16631" s="6">
        <v>233663.9878958803</v>
      </c>
      <c r="F16631" s="6">
        <v>485544.05207915034</v>
      </c>
      <c r="G16631" s="6">
        <v>219274.89826289471</v>
      </c>
      <c r="H16631" s="6">
        <v>211029.68570678635</v>
      </c>
    </row>
    <row r="16632" spans="1:8" x14ac:dyDescent="0.2">
      <c r="A16632" s="7">
        <v>45100</v>
      </c>
      <c r="B16632" s="8">
        <v>0.25</v>
      </c>
      <c r="C16632" s="8">
        <v>0.26041666666667002</v>
      </c>
      <c r="D16632" s="3">
        <v>212369.87599999999</v>
      </c>
      <c r="E16632" s="6">
        <v>240736.747247614</v>
      </c>
      <c r="F16632" s="6">
        <v>521219.216118432</v>
      </c>
      <c r="G16632" s="6">
        <v>232831.80176265232</v>
      </c>
      <c r="H16632" s="6">
        <v>227093.4466783019</v>
      </c>
    </row>
    <row r="16633" spans="1:8" x14ac:dyDescent="0.2">
      <c r="A16633" s="7">
        <v>45100</v>
      </c>
      <c r="B16633" s="8">
        <v>0.26041666666667002</v>
      </c>
      <c r="C16633" s="8">
        <v>0.27083333333332998</v>
      </c>
      <c r="D16633" s="3">
        <v>228957.19600000003</v>
      </c>
      <c r="E16633" s="6">
        <v>248355.99745822058</v>
      </c>
      <c r="F16633" s="6">
        <v>536322.52946945047</v>
      </c>
      <c r="G16633" s="6">
        <v>239534.39101689035</v>
      </c>
      <c r="H16633" s="6">
        <v>238957.90227072418</v>
      </c>
    </row>
    <row r="16634" spans="1:8" x14ac:dyDescent="0.2">
      <c r="A16634" s="7">
        <v>45100</v>
      </c>
      <c r="B16634" s="8">
        <v>0.27083333333332998</v>
      </c>
      <c r="C16634" s="8">
        <v>0.28125</v>
      </c>
      <c r="D16634" s="3">
        <v>237957.47200000004</v>
      </c>
      <c r="E16634" s="6">
        <v>254260.87811691873</v>
      </c>
      <c r="F16634" s="6">
        <v>546168.97349504416</v>
      </c>
      <c r="G16634" s="6">
        <v>244127.33736019328</v>
      </c>
      <c r="H16634" s="6">
        <v>251672.74013474098</v>
      </c>
    </row>
    <row r="16635" spans="1:8" x14ac:dyDescent="0.2">
      <c r="A16635" s="7">
        <v>45100</v>
      </c>
      <c r="B16635" s="8">
        <v>0.28125</v>
      </c>
      <c r="C16635" s="8">
        <v>0.29166666666667002</v>
      </c>
      <c r="D16635" s="3">
        <v>222436.59600000002</v>
      </c>
      <c r="E16635" s="6">
        <v>254047.30646930641</v>
      </c>
      <c r="F16635" s="6">
        <v>555999.67514306423</v>
      </c>
      <c r="G16635" s="6">
        <v>248085.75278682893</v>
      </c>
      <c r="H16635" s="6">
        <v>264877.90151075227</v>
      </c>
    </row>
    <row r="16636" spans="1:8" x14ac:dyDescent="0.2">
      <c r="A16636" s="7">
        <v>45100</v>
      </c>
      <c r="B16636" s="8">
        <v>0.29166666666667002</v>
      </c>
      <c r="C16636" s="8">
        <v>0.30208333333332998</v>
      </c>
      <c r="D16636" s="3">
        <v>226226.50800000003</v>
      </c>
      <c r="E16636" s="6">
        <v>262337.45596069796</v>
      </c>
      <c r="F16636" s="6">
        <v>571278.2691632557</v>
      </c>
      <c r="G16636" s="6">
        <v>256173.9132917707</v>
      </c>
      <c r="H16636" s="6">
        <v>275577.93634948228</v>
      </c>
    </row>
    <row r="16637" spans="1:8" x14ac:dyDescent="0.2">
      <c r="A16637" s="7">
        <v>45100</v>
      </c>
      <c r="B16637" s="8">
        <v>0.30208333333332998</v>
      </c>
      <c r="C16637" s="8">
        <v>0.3125</v>
      </c>
      <c r="D16637" s="3">
        <v>222474.90800000002</v>
      </c>
      <c r="E16637" s="6">
        <v>264890.95271645894</v>
      </c>
      <c r="F16637" s="6">
        <v>583018.47586766852</v>
      </c>
      <c r="G16637" s="6">
        <v>262006.68668843142</v>
      </c>
      <c r="H16637" s="6">
        <v>277662.369072637</v>
      </c>
    </row>
    <row r="16638" spans="1:8" x14ac:dyDescent="0.2">
      <c r="A16638" s="7">
        <v>45100</v>
      </c>
      <c r="B16638" s="8">
        <v>0.3125</v>
      </c>
      <c r="C16638" s="8">
        <v>0.32291666666667002</v>
      </c>
      <c r="D16638" s="3">
        <v>217967.47200000001</v>
      </c>
      <c r="E16638" s="6">
        <v>267870.13728246273</v>
      </c>
      <c r="F16638" s="6">
        <v>594709.9428409551</v>
      </c>
      <c r="G16638" s="6">
        <v>268368.52672123077</v>
      </c>
      <c r="H16638" s="6">
        <v>298109.12240653113</v>
      </c>
    </row>
    <row r="16639" spans="1:8" x14ac:dyDescent="0.2">
      <c r="A16639" s="7">
        <v>45100</v>
      </c>
      <c r="B16639" s="8">
        <v>0.32291666666667002</v>
      </c>
      <c r="C16639" s="8">
        <v>0.33333333333332998</v>
      </c>
      <c r="D16639" s="3">
        <v>251436.09599999996</v>
      </c>
      <c r="E16639" s="6">
        <v>275648.30414640752</v>
      </c>
      <c r="F16639" s="6">
        <v>616008.99972403841</v>
      </c>
      <c r="G16639" s="6">
        <v>282099.04516057594</v>
      </c>
      <c r="H16639" s="6">
        <v>312958.62462440599</v>
      </c>
    </row>
    <row r="16640" spans="1:8" x14ac:dyDescent="0.2">
      <c r="A16640" s="7">
        <v>45100</v>
      </c>
      <c r="B16640" s="8">
        <v>0.33333333333332998</v>
      </c>
      <c r="C16640" s="8">
        <v>0.34375</v>
      </c>
      <c r="D16640" s="3">
        <v>255282.56800000003</v>
      </c>
      <c r="E16640" s="6">
        <v>285596.36612810305</v>
      </c>
      <c r="F16640" s="6">
        <v>640883.02362068731</v>
      </c>
      <c r="G16640" s="6">
        <v>299872.03823154414</v>
      </c>
      <c r="H16640" s="6">
        <v>328200.42676759156</v>
      </c>
    </row>
    <row r="16641" spans="1:8" x14ac:dyDescent="0.2">
      <c r="A16641" s="7">
        <v>45100</v>
      </c>
      <c r="B16641" s="8">
        <v>0.34375</v>
      </c>
      <c r="C16641" s="8">
        <v>0.35416666666667002</v>
      </c>
      <c r="D16641" s="3">
        <v>304686.48400000005</v>
      </c>
      <c r="E16641" s="6">
        <v>312651.75989849266</v>
      </c>
      <c r="F16641" s="6">
        <v>655007.00730668264</v>
      </c>
      <c r="G16641" s="6">
        <v>307434.53883275914</v>
      </c>
      <c r="H16641" s="6">
        <v>332049.99554501497</v>
      </c>
    </row>
    <row r="16642" spans="1:8" x14ac:dyDescent="0.2">
      <c r="A16642" s="7">
        <v>45100</v>
      </c>
      <c r="B16642" s="8">
        <v>0.35416666666667002</v>
      </c>
      <c r="C16642" s="8">
        <v>0.36458333333332998</v>
      </c>
      <c r="D16642" s="3">
        <v>330751.58400000003</v>
      </c>
      <c r="E16642" s="6">
        <v>338227.30781716626</v>
      </c>
      <c r="F16642" s="6">
        <v>664025.22934591677</v>
      </c>
      <c r="G16642" s="6">
        <v>310263.304889958</v>
      </c>
      <c r="H16642" s="6">
        <v>333073.82067727053</v>
      </c>
    </row>
    <row r="16643" spans="1:8" x14ac:dyDescent="0.2">
      <c r="A16643" s="7">
        <v>45100</v>
      </c>
      <c r="B16643" s="8">
        <v>0.36458333333332998</v>
      </c>
      <c r="C16643" s="8">
        <v>0.375</v>
      </c>
      <c r="D16643" s="3">
        <v>352294.76800000004</v>
      </c>
      <c r="E16643" s="6">
        <v>357767.29985306988</v>
      </c>
      <c r="F16643" s="6">
        <v>674479.38105180743</v>
      </c>
      <c r="G16643" s="6">
        <v>319487.75660844741</v>
      </c>
      <c r="H16643" s="6">
        <v>336326.07130690955</v>
      </c>
    </row>
    <row r="16644" spans="1:8" x14ac:dyDescent="0.2">
      <c r="A16644" s="7">
        <v>45100</v>
      </c>
      <c r="B16644" s="8">
        <v>0.375</v>
      </c>
      <c r="C16644" s="8">
        <v>0.38541666666667002</v>
      </c>
      <c r="D16644" s="3">
        <v>350807.96399999998</v>
      </c>
      <c r="E16644" s="6">
        <v>359341.2927512349</v>
      </c>
      <c r="F16644" s="6">
        <v>676939.8325517393</v>
      </c>
      <c r="G16644" s="6">
        <v>327167.53790678247</v>
      </c>
      <c r="H16644" s="6">
        <v>345477.36745193071</v>
      </c>
    </row>
    <row r="16645" spans="1:8" x14ac:dyDescent="0.2">
      <c r="A16645" s="7">
        <v>45100</v>
      </c>
      <c r="B16645" s="8">
        <v>0.38541666666667002</v>
      </c>
      <c r="C16645" s="8">
        <v>0.39583333333332998</v>
      </c>
      <c r="D16645" s="3">
        <v>341271.79599999997</v>
      </c>
      <c r="E16645" s="6">
        <v>344890.7668081657</v>
      </c>
      <c r="F16645" s="6">
        <v>676122.97267237876</v>
      </c>
      <c r="G16645" s="6">
        <v>326051.83753468469</v>
      </c>
      <c r="H16645" s="6">
        <v>350839.81618770282</v>
      </c>
    </row>
    <row r="16646" spans="1:8" x14ac:dyDescent="0.2">
      <c r="A16646" s="7">
        <v>45100</v>
      </c>
      <c r="B16646" s="8">
        <v>0.39583333333332998</v>
      </c>
      <c r="C16646" s="8">
        <v>0.40625</v>
      </c>
      <c r="D16646" s="3">
        <v>340182.11199999991</v>
      </c>
      <c r="E16646" s="6">
        <v>340948.64234562678</v>
      </c>
      <c r="F16646" s="6">
        <v>672003.13708866446</v>
      </c>
      <c r="G16646" s="6">
        <v>323815.37451511697</v>
      </c>
      <c r="H16646" s="6">
        <v>350734.42202890338</v>
      </c>
    </row>
    <row r="16647" spans="1:8" x14ac:dyDescent="0.2">
      <c r="A16647" s="7">
        <v>45100</v>
      </c>
      <c r="B16647" s="8">
        <v>0.40625</v>
      </c>
      <c r="C16647" s="8">
        <v>0.41666666666667002</v>
      </c>
      <c r="D16647" s="3">
        <v>341983.36</v>
      </c>
      <c r="E16647" s="6">
        <v>342253.7966561995</v>
      </c>
      <c r="F16647" s="6">
        <v>679288.04076611891</v>
      </c>
      <c r="G16647" s="6">
        <v>320402.61819187179</v>
      </c>
      <c r="H16647" s="6">
        <v>350544.35177457973</v>
      </c>
    </row>
    <row r="16648" spans="1:8" x14ac:dyDescent="0.2">
      <c r="A16648" s="7">
        <v>45100</v>
      </c>
      <c r="B16648" s="8">
        <v>0.41666666666667002</v>
      </c>
      <c r="C16648" s="8">
        <v>0.42708333333332998</v>
      </c>
      <c r="D16648" s="3">
        <v>289139.75200000004</v>
      </c>
      <c r="E16648" s="6">
        <v>294167.71327563754</v>
      </c>
      <c r="F16648" s="6">
        <v>660622.11283135368</v>
      </c>
      <c r="G16648" s="6">
        <v>314503.5389624738</v>
      </c>
      <c r="H16648" s="6">
        <v>347309.06801178691</v>
      </c>
    </row>
    <row r="16649" spans="1:8" x14ac:dyDescent="0.2">
      <c r="A16649" s="7">
        <v>45100</v>
      </c>
      <c r="B16649" s="8">
        <v>0.42708333333332998</v>
      </c>
      <c r="C16649" s="8">
        <v>0.4375</v>
      </c>
      <c r="D16649" s="3">
        <v>272666.46399999998</v>
      </c>
      <c r="E16649" s="6">
        <v>287355.20827888063</v>
      </c>
      <c r="F16649" s="6">
        <v>644579.75863208808</v>
      </c>
      <c r="G16649" s="6">
        <v>295448.83972603828</v>
      </c>
      <c r="H16649" s="6">
        <v>345439.33980154456</v>
      </c>
    </row>
    <row r="16650" spans="1:8" x14ac:dyDescent="0.2">
      <c r="A16650" s="7">
        <v>45100</v>
      </c>
      <c r="B16650" s="8">
        <v>0.4375</v>
      </c>
      <c r="C16650" s="8">
        <v>0.44791666666667002</v>
      </c>
      <c r="D16650" s="3">
        <v>234797.89999999997</v>
      </c>
      <c r="E16650" s="6">
        <v>284574.39479339303</v>
      </c>
      <c r="F16650" s="6">
        <v>622397.60727042472</v>
      </c>
      <c r="G16650" s="6">
        <v>277841.09486567852</v>
      </c>
      <c r="H16650" s="6">
        <v>352171.26159241446</v>
      </c>
    </row>
    <row r="16651" spans="1:8" x14ac:dyDescent="0.2">
      <c r="A16651" s="7">
        <v>45100</v>
      </c>
      <c r="B16651" s="8">
        <v>0.44791666666667002</v>
      </c>
      <c r="C16651" s="8">
        <v>0.45833333333332998</v>
      </c>
      <c r="D16651" s="3">
        <v>177386.05599999998</v>
      </c>
      <c r="E16651" s="6">
        <v>275651.72884685785</v>
      </c>
      <c r="F16651" s="6">
        <v>609814.95883879904</v>
      </c>
      <c r="G16651" s="6">
        <v>269929.09357640607</v>
      </c>
      <c r="H16651" s="6">
        <v>369497.77247375745</v>
      </c>
    </row>
    <row r="16652" spans="1:8" x14ac:dyDescent="0.2">
      <c r="A16652" s="7">
        <v>45100</v>
      </c>
      <c r="B16652" s="8">
        <v>0.45833333333332998</v>
      </c>
      <c r="C16652" s="8">
        <v>0.46875</v>
      </c>
      <c r="D16652" s="3">
        <v>141849.90000000002</v>
      </c>
      <c r="E16652" s="6">
        <v>269560.73077320965</v>
      </c>
      <c r="F16652" s="6">
        <v>589576.73279210587</v>
      </c>
      <c r="G16652" s="6">
        <v>256187.78842241497</v>
      </c>
      <c r="H16652" s="6">
        <v>373680.90875510627</v>
      </c>
    </row>
    <row r="16653" spans="1:8" x14ac:dyDescent="0.2">
      <c r="A16653" s="7">
        <v>45100</v>
      </c>
      <c r="B16653" s="8">
        <v>0.46875</v>
      </c>
      <c r="C16653" s="8">
        <v>0.47916666666667002</v>
      </c>
      <c r="D16653" s="3">
        <v>127854.68000000002</v>
      </c>
      <c r="E16653" s="6">
        <v>268595.70125184406</v>
      </c>
      <c r="F16653" s="6">
        <v>581542.01659629925</v>
      </c>
      <c r="G16653" s="6">
        <v>249123.57087325573</v>
      </c>
      <c r="H16653" s="6">
        <v>392934.81718698627</v>
      </c>
    </row>
    <row r="16654" spans="1:8" x14ac:dyDescent="0.2">
      <c r="A16654" s="7">
        <v>45100</v>
      </c>
      <c r="B16654" s="8">
        <v>0.47916666666667002</v>
      </c>
      <c r="C16654" s="8">
        <v>0.48958333333332998</v>
      </c>
      <c r="D16654" s="3">
        <v>131090.56400000001</v>
      </c>
      <c r="E16654" s="6">
        <v>269131.14579769375</v>
      </c>
      <c r="F16654" s="6">
        <v>583438.90215832961</v>
      </c>
      <c r="G16654" s="6">
        <v>249586.4070134658</v>
      </c>
      <c r="H16654" s="6">
        <v>386583.43815589644</v>
      </c>
    </row>
    <row r="16655" spans="1:8" x14ac:dyDescent="0.2">
      <c r="A16655" s="7">
        <v>45100</v>
      </c>
      <c r="B16655" s="8">
        <v>0.48958333333332998</v>
      </c>
      <c r="C16655" s="8">
        <v>0.5</v>
      </c>
      <c r="D16655" s="3">
        <v>116556.696</v>
      </c>
      <c r="E16655" s="6">
        <v>263167.45470129745</v>
      </c>
      <c r="F16655" s="6">
        <v>588984.91962028155</v>
      </c>
      <c r="G16655" s="6">
        <v>261232.82981358405</v>
      </c>
      <c r="H16655" s="6">
        <v>407074.29975840624</v>
      </c>
    </row>
    <row r="16656" spans="1:8" x14ac:dyDescent="0.2">
      <c r="A16656" s="7">
        <v>45100</v>
      </c>
      <c r="B16656" s="8">
        <v>0.5</v>
      </c>
      <c r="C16656" s="8">
        <v>0.51041666666666996</v>
      </c>
      <c r="D16656" s="3">
        <v>111393.56800000003</v>
      </c>
      <c r="E16656" s="6">
        <v>266913.6958300487</v>
      </c>
      <c r="F16656" s="6">
        <v>577081.38082741667</v>
      </c>
      <c r="G16656" s="6">
        <v>251629.39426569795</v>
      </c>
      <c r="H16656" s="6">
        <v>385523.83734595316</v>
      </c>
    </row>
    <row r="16657" spans="1:8" x14ac:dyDescent="0.2">
      <c r="A16657" s="7">
        <v>45100</v>
      </c>
      <c r="B16657" s="8">
        <v>0.51041666666666996</v>
      </c>
      <c r="C16657" s="8">
        <v>0.52083333333333004</v>
      </c>
      <c r="D16657" s="3">
        <v>113183.728</v>
      </c>
      <c r="E16657" s="6">
        <v>259649.52700429846</v>
      </c>
      <c r="F16657" s="6">
        <v>575018.06103503238</v>
      </c>
      <c r="G16657" s="6">
        <v>250215.52599933342</v>
      </c>
      <c r="H16657" s="6">
        <v>406868.95996281703</v>
      </c>
    </row>
    <row r="16658" spans="1:8" x14ac:dyDescent="0.2">
      <c r="A16658" s="7">
        <v>45100</v>
      </c>
      <c r="B16658" s="8">
        <v>0.52083333333333004</v>
      </c>
      <c r="C16658" s="8">
        <v>0.53125</v>
      </c>
      <c r="D16658" s="3">
        <v>104839.13200000001</v>
      </c>
      <c r="E16658" s="6">
        <v>260803.74964380049</v>
      </c>
      <c r="F16658" s="6">
        <v>579780.08895809436</v>
      </c>
      <c r="G16658" s="6">
        <v>243547.45245410549</v>
      </c>
      <c r="H16658" s="6">
        <v>404168.29941314791</v>
      </c>
    </row>
    <row r="16659" spans="1:8" x14ac:dyDescent="0.2">
      <c r="A16659" s="7">
        <v>45100</v>
      </c>
      <c r="B16659" s="8">
        <v>0.53125</v>
      </c>
      <c r="C16659" s="8">
        <v>0.54166666666666996</v>
      </c>
      <c r="D16659" s="3">
        <v>134052.34799999997</v>
      </c>
      <c r="E16659" s="6">
        <v>264389.85486015276</v>
      </c>
      <c r="F16659" s="6">
        <v>583362.53949635976</v>
      </c>
      <c r="G16659" s="6">
        <v>246152.86105893741</v>
      </c>
      <c r="H16659" s="6">
        <v>381529.24130691518</v>
      </c>
    </row>
    <row r="16660" spans="1:8" x14ac:dyDescent="0.2">
      <c r="A16660" s="7">
        <v>45100</v>
      </c>
      <c r="B16660" s="8">
        <v>0.54166666666666996</v>
      </c>
      <c r="C16660" s="8">
        <v>0.55208333333333004</v>
      </c>
      <c r="D16660" s="3">
        <v>115840.10400000002</v>
      </c>
      <c r="E16660" s="6">
        <v>265309.62533271592</v>
      </c>
      <c r="F16660" s="6">
        <v>570950.72245276545</v>
      </c>
      <c r="G16660" s="6">
        <v>248705.77358340021</v>
      </c>
      <c r="H16660" s="6">
        <v>371678.33809131046</v>
      </c>
    </row>
    <row r="16661" spans="1:8" x14ac:dyDescent="0.2">
      <c r="A16661" s="7">
        <v>45100</v>
      </c>
      <c r="B16661" s="8">
        <v>0.55208333333333004</v>
      </c>
      <c r="C16661" s="8">
        <v>0.5625</v>
      </c>
      <c r="D16661" s="3">
        <v>122505.89199999996</v>
      </c>
      <c r="E16661" s="6">
        <v>261623.86190892814</v>
      </c>
      <c r="F16661" s="6">
        <v>564060.80875939061</v>
      </c>
      <c r="G16661" s="6">
        <v>245469.981021788</v>
      </c>
      <c r="H16661" s="6">
        <v>364023.57767282426</v>
      </c>
    </row>
    <row r="16662" spans="1:8" x14ac:dyDescent="0.2">
      <c r="A16662" s="7">
        <v>45100</v>
      </c>
      <c r="B16662" s="8">
        <v>0.5625</v>
      </c>
      <c r="C16662" s="8">
        <v>0.57291666666666996</v>
      </c>
      <c r="D16662" s="3">
        <v>162759.01999999999</v>
      </c>
      <c r="E16662" s="6">
        <v>256714.52658256394</v>
      </c>
      <c r="F16662" s="6">
        <v>579132.24318214389</v>
      </c>
      <c r="G16662" s="6">
        <v>262799.57219107327</v>
      </c>
      <c r="H16662" s="6">
        <v>366428.17196895753</v>
      </c>
    </row>
    <row r="16663" spans="1:8" x14ac:dyDescent="0.2">
      <c r="A16663" s="7">
        <v>45100</v>
      </c>
      <c r="B16663" s="8">
        <v>0.57291666666666996</v>
      </c>
      <c r="C16663" s="8">
        <v>0.58333333333333004</v>
      </c>
      <c r="D16663" s="3">
        <v>173123.05600000004</v>
      </c>
      <c r="E16663" s="6">
        <v>255614.90805841936</v>
      </c>
      <c r="F16663" s="6">
        <v>574238.0004023161</v>
      </c>
      <c r="G16663" s="6">
        <v>258258.28297078211</v>
      </c>
      <c r="H16663" s="6">
        <v>346935.89190224482</v>
      </c>
    </row>
    <row r="16664" spans="1:8" x14ac:dyDescent="0.2">
      <c r="A16664" s="7">
        <v>45100</v>
      </c>
      <c r="B16664" s="8">
        <v>0.58333333333333004</v>
      </c>
      <c r="C16664" s="8">
        <v>0.59375</v>
      </c>
      <c r="D16664" s="3">
        <v>144775.27999999997</v>
      </c>
      <c r="E16664" s="6">
        <v>249565.48624484759</v>
      </c>
      <c r="F16664" s="6">
        <v>561613.81894877367</v>
      </c>
      <c r="G16664" s="6">
        <v>251851.39080749612</v>
      </c>
      <c r="H16664" s="6">
        <v>335290.21388690977</v>
      </c>
    </row>
    <row r="16665" spans="1:8" x14ac:dyDescent="0.2">
      <c r="A16665" s="7">
        <v>45100</v>
      </c>
      <c r="B16665" s="8">
        <v>0.59375</v>
      </c>
      <c r="C16665" s="8">
        <v>0.60416666666666996</v>
      </c>
      <c r="D16665" s="3">
        <v>165392.01999999999</v>
      </c>
      <c r="E16665" s="6">
        <v>248143.86455241602</v>
      </c>
      <c r="F16665" s="6">
        <v>563588.47345299774</v>
      </c>
      <c r="G16665" s="6">
        <v>254223.76128958099</v>
      </c>
      <c r="H16665" s="6">
        <v>328416.90254467964</v>
      </c>
    </row>
    <row r="16666" spans="1:8" x14ac:dyDescent="0.2">
      <c r="A16666" s="7">
        <v>45100</v>
      </c>
      <c r="B16666" s="8">
        <v>0.60416666666666996</v>
      </c>
      <c r="C16666" s="8">
        <v>0.61458333333333004</v>
      </c>
      <c r="D16666" s="3">
        <v>141142.95600000001</v>
      </c>
      <c r="E16666" s="6">
        <v>247164.72905356449</v>
      </c>
      <c r="F16666" s="6">
        <v>544567.13947119634</v>
      </c>
      <c r="G16666" s="6">
        <v>239896.0014079668</v>
      </c>
      <c r="H16666" s="6">
        <v>340804.5227978538</v>
      </c>
    </row>
    <row r="16667" spans="1:8" x14ac:dyDescent="0.2">
      <c r="A16667" s="7">
        <v>45100</v>
      </c>
      <c r="B16667" s="8">
        <v>0.61458333333333004</v>
      </c>
      <c r="C16667" s="8">
        <v>0.625</v>
      </c>
      <c r="D16667" s="3">
        <v>108201.23199999996</v>
      </c>
      <c r="E16667" s="6">
        <v>246879.76994420501</v>
      </c>
      <c r="F16667" s="6">
        <v>542718.67925055127</v>
      </c>
      <c r="G16667" s="6">
        <v>240459.32205448489</v>
      </c>
      <c r="H16667" s="6">
        <v>332493.07944133691</v>
      </c>
    </row>
    <row r="16668" spans="1:8" x14ac:dyDescent="0.2">
      <c r="A16668" s="7">
        <v>45100</v>
      </c>
      <c r="B16668" s="8">
        <v>0.625</v>
      </c>
      <c r="C16668" s="8">
        <v>0.63541666666666996</v>
      </c>
      <c r="D16668" s="3">
        <v>142938.41200000004</v>
      </c>
      <c r="E16668" s="6">
        <v>245048.66419635515</v>
      </c>
      <c r="F16668" s="6">
        <v>549329.49218559987</v>
      </c>
      <c r="G16668" s="6">
        <v>249461.83067408009</v>
      </c>
      <c r="H16668" s="6">
        <v>337068.64697333978</v>
      </c>
    </row>
    <row r="16669" spans="1:8" x14ac:dyDescent="0.2">
      <c r="A16669" s="7">
        <v>45100</v>
      </c>
      <c r="B16669" s="8">
        <v>0.63541666666666996</v>
      </c>
      <c r="C16669" s="8">
        <v>0.64583333333333004</v>
      </c>
      <c r="D16669" s="3">
        <v>107213.00400000002</v>
      </c>
      <c r="E16669" s="6">
        <v>242385.6401547055</v>
      </c>
      <c r="F16669" s="6">
        <v>536905.50828675576</v>
      </c>
      <c r="G16669" s="6">
        <v>237042.96787274611</v>
      </c>
      <c r="H16669" s="6">
        <v>330743.36631315888</v>
      </c>
    </row>
    <row r="16670" spans="1:8" x14ac:dyDescent="0.2">
      <c r="A16670" s="7">
        <v>45100</v>
      </c>
      <c r="B16670" s="8">
        <v>0.64583333333333004</v>
      </c>
      <c r="C16670" s="8">
        <v>0.65625</v>
      </c>
      <c r="D16670" s="3">
        <v>81684.620000000024</v>
      </c>
      <c r="E16670" s="6">
        <v>233287.94195278012</v>
      </c>
      <c r="F16670" s="6">
        <v>535188.53479258355</v>
      </c>
      <c r="G16670" s="6">
        <v>236595.66871674461</v>
      </c>
      <c r="H16670" s="6">
        <v>318737.95781371952</v>
      </c>
    </row>
    <row r="16671" spans="1:8" x14ac:dyDescent="0.2">
      <c r="A16671" s="7">
        <v>45100</v>
      </c>
      <c r="B16671" s="8">
        <v>0.65625</v>
      </c>
      <c r="C16671" s="8">
        <v>0.66666666666666996</v>
      </c>
      <c r="D16671" s="3">
        <v>110308.34799999997</v>
      </c>
      <c r="E16671" s="6">
        <v>242237.00519833615</v>
      </c>
      <c r="F16671" s="6">
        <v>535920.41885109502</v>
      </c>
      <c r="G16671" s="6">
        <v>239585.42312315278</v>
      </c>
      <c r="H16671" s="6">
        <v>325823.65603602416</v>
      </c>
    </row>
    <row r="16672" spans="1:8" x14ac:dyDescent="0.2">
      <c r="A16672" s="7">
        <v>45100</v>
      </c>
      <c r="B16672" s="8">
        <v>0.66666666666666996</v>
      </c>
      <c r="C16672" s="8">
        <v>0.67708333333333004</v>
      </c>
      <c r="D16672" s="3">
        <v>147822.40399999995</v>
      </c>
      <c r="E16672" s="6">
        <v>235689.85775446691</v>
      </c>
      <c r="F16672" s="6">
        <v>539190.76704666647</v>
      </c>
      <c r="G16672" s="6">
        <v>243754.53492277814</v>
      </c>
      <c r="H16672" s="6">
        <v>338237.84589747165</v>
      </c>
    </row>
    <row r="16673" spans="1:8" x14ac:dyDescent="0.2">
      <c r="A16673" s="7">
        <v>45100</v>
      </c>
      <c r="B16673" s="8">
        <v>0.67708333333333004</v>
      </c>
      <c r="C16673" s="8">
        <v>0.6875</v>
      </c>
      <c r="D16673" s="3">
        <v>126330.19199999998</v>
      </c>
      <c r="E16673" s="6">
        <v>229439.038301219</v>
      </c>
      <c r="F16673" s="6">
        <v>524833.94196798408</v>
      </c>
      <c r="G16673" s="6">
        <v>236738.55237459287</v>
      </c>
      <c r="H16673" s="6">
        <v>328187.7804111173</v>
      </c>
    </row>
    <row r="16674" spans="1:8" x14ac:dyDescent="0.2">
      <c r="A16674" s="7">
        <v>45100</v>
      </c>
      <c r="B16674" s="8">
        <v>0.6875</v>
      </c>
      <c r="C16674" s="8">
        <v>0.69791666666666996</v>
      </c>
      <c r="D16674" s="3">
        <v>139408.61200000002</v>
      </c>
      <c r="E16674" s="6">
        <v>231996.16994714161</v>
      </c>
      <c r="F16674" s="6">
        <v>534057.46325931826</v>
      </c>
      <c r="G16674" s="6">
        <v>245742.62539784453</v>
      </c>
      <c r="H16674" s="6">
        <v>318420.14069517801</v>
      </c>
    </row>
    <row r="16675" spans="1:8" x14ac:dyDescent="0.2">
      <c r="A16675" s="7">
        <v>45100</v>
      </c>
      <c r="B16675" s="8">
        <v>0.69791666666666996</v>
      </c>
      <c r="C16675" s="8">
        <v>0.70833333333333004</v>
      </c>
      <c r="D16675" s="3">
        <v>197882.79200000002</v>
      </c>
      <c r="E16675" s="6">
        <v>234948.3300710964</v>
      </c>
      <c r="F16675" s="6">
        <v>544103.34379257914</v>
      </c>
      <c r="G16675" s="6">
        <v>258613.30338753911</v>
      </c>
      <c r="H16675" s="6">
        <v>322311.29704605736</v>
      </c>
    </row>
    <row r="16676" spans="1:8" x14ac:dyDescent="0.2">
      <c r="A16676" s="7">
        <v>45100</v>
      </c>
      <c r="B16676" s="8">
        <v>0.70833333333333004</v>
      </c>
      <c r="C16676" s="8">
        <v>0.71875</v>
      </c>
      <c r="D16676" s="3">
        <v>245387.14400000003</v>
      </c>
      <c r="E16676" s="6">
        <v>272575.01112638542</v>
      </c>
      <c r="F16676" s="6">
        <v>548339.57786613039</v>
      </c>
      <c r="G16676" s="6">
        <v>267246.08898041659</v>
      </c>
      <c r="H16676" s="6">
        <v>336842.86708141264</v>
      </c>
    </row>
    <row r="16677" spans="1:8" x14ac:dyDescent="0.2">
      <c r="A16677" s="7">
        <v>45100</v>
      </c>
      <c r="B16677" s="8">
        <v>0.71875</v>
      </c>
      <c r="C16677" s="8">
        <v>0.72916666666666996</v>
      </c>
      <c r="D16677" s="3">
        <v>294995.09999999998</v>
      </c>
      <c r="E16677" s="6">
        <v>314108.67055396998</v>
      </c>
      <c r="F16677" s="6">
        <v>550862.06808111269</v>
      </c>
      <c r="G16677" s="6">
        <v>271792.22036735131</v>
      </c>
      <c r="H16677" s="6">
        <v>324209.05889678106</v>
      </c>
    </row>
    <row r="16678" spans="1:8" x14ac:dyDescent="0.2">
      <c r="A16678" s="7">
        <v>45100</v>
      </c>
      <c r="B16678" s="8">
        <v>0.72916666666666996</v>
      </c>
      <c r="C16678" s="8">
        <v>0.73958333333333004</v>
      </c>
      <c r="D16678" s="3">
        <v>327038.06800000003</v>
      </c>
      <c r="E16678" s="6">
        <v>348661.62842339789</v>
      </c>
      <c r="F16678" s="6">
        <v>559749.0417967079</v>
      </c>
      <c r="G16678" s="6">
        <v>284484.40555366047</v>
      </c>
      <c r="H16678" s="6">
        <v>331751.13984297652</v>
      </c>
    </row>
    <row r="16679" spans="1:8" x14ac:dyDescent="0.2">
      <c r="A16679" s="7">
        <v>45100</v>
      </c>
      <c r="B16679" s="8">
        <v>0.73958333333333004</v>
      </c>
      <c r="C16679" s="8">
        <v>0.75</v>
      </c>
      <c r="D16679" s="3">
        <v>361623.19199999998</v>
      </c>
      <c r="E16679" s="6">
        <v>385414.12177942554</v>
      </c>
      <c r="F16679" s="6">
        <v>566218.80547840404</v>
      </c>
      <c r="G16679" s="6">
        <v>292736.35014179954</v>
      </c>
      <c r="H16679" s="6">
        <v>331525.53733999236</v>
      </c>
    </row>
    <row r="16680" spans="1:8" x14ac:dyDescent="0.2">
      <c r="A16680" s="7">
        <v>45100</v>
      </c>
      <c r="B16680" s="8">
        <v>0.75</v>
      </c>
      <c r="C16680" s="8">
        <v>0.76041666666666996</v>
      </c>
      <c r="D16680" s="3">
        <v>418666.94799999997</v>
      </c>
      <c r="E16680" s="6">
        <v>437456.31985222938</v>
      </c>
      <c r="F16680" s="6">
        <v>568537.22212282626</v>
      </c>
      <c r="G16680" s="6">
        <v>293087.03491743736</v>
      </c>
      <c r="H16680" s="6">
        <v>329126.99933875847</v>
      </c>
    </row>
    <row r="16681" spans="1:8" x14ac:dyDescent="0.2">
      <c r="A16681" s="7">
        <v>45100</v>
      </c>
      <c r="B16681" s="8">
        <v>0.76041666666666996</v>
      </c>
      <c r="C16681" s="8">
        <v>0.77083333333333004</v>
      </c>
      <c r="D16681" s="3">
        <v>441739.90400000004</v>
      </c>
      <c r="E16681" s="6">
        <v>462038.00689877133</v>
      </c>
      <c r="F16681" s="6">
        <v>572909.33942580852</v>
      </c>
      <c r="G16681" s="6">
        <v>299321.45362141024</v>
      </c>
      <c r="H16681" s="6">
        <v>330491.8433029204</v>
      </c>
    </row>
    <row r="16682" spans="1:8" x14ac:dyDescent="0.2">
      <c r="A16682" s="7">
        <v>45100</v>
      </c>
      <c r="B16682" s="8">
        <v>0.77083333333333004</v>
      </c>
      <c r="C16682" s="8">
        <v>0.78125</v>
      </c>
      <c r="D16682" s="3">
        <v>463722.11599999992</v>
      </c>
      <c r="E16682" s="6">
        <v>483149.85535973759</v>
      </c>
      <c r="F16682" s="6">
        <v>576496.83021536411</v>
      </c>
      <c r="G16682" s="6">
        <v>303876.40124354977</v>
      </c>
      <c r="H16682" s="6">
        <v>330663.54544867587</v>
      </c>
    </row>
    <row r="16683" spans="1:8" x14ac:dyDescent="0.2">
      <c r="A16683" s="7">
        <v>45100</v>
      </c>
      <c r="B16683" s="8">
        <v>0.78125</v>
      </c>
      <c r="C16683" s="8">
        <v>0.79166666666666996</v>
      </c>
      <c r="D16683" s="3">
        <v>466100.19199999998</v>
      </c>
      <c r="E16683" s="6">
        <v>489269.27420047647</v>
      </c>
      <c r="F16683" s="6">
        <v>579318.49891282769</v>
      </c>
      <c r="G16683" s="6">
        <v>307247.69788645621</v>
      </c>
      <c r="H16683" s="6">
        <v>326447.11555976118</v>
      </c>
    </row>
    <row r="16684" spans="1:8" x14ac:dyDescent="0.2">
      <c r="A16684" s="7">
        <v>45100</v>
      </c>
      <c r="B16684" s="8">
        <v>0.79166666666666996</v>
      </c>
      <c r="C16684" s="8">
        <v>0.80208333333333004</v>
      </c>
      <c r="D16684" s="3">
        <v>498291.56800000003</v>
      </c>
      <c r="E16684" s="6">
        <v>520387.81616599869</v>
      </c>
      <c r="F16684" s="6">
        <v>582697.68238362751</v>
      </c>
      <c r="G16684" s="6">
        <v>305185.67236484447</v>
      </c>
      <c r="H16684" s="6">
        <v>322056.29741249431</v>
      </c>
    </row>
    <row r="16685" spans="1:8" x14ac:dyDescent="0.2">
      <c r="A16685" s="7">
        <v>45100</v>
      </c>
      <c r="B16685" s="8">
        <v>0.80208333333333004</v>
      </c>
      <c r="C16685" s="8">
        <v>0.8125</v>
      </c>
      <c r="D16685" s="3">
        <v>513727.03600000002</v>
      </c>
      <c r="E16685" s="6">
        <v>536082.60330243653</v>
      </c>
      <c r="F16685" s="6">
        <v>572693.52592095325</v>
      </c>
      <c r="G16685" s="6">
        <v>302854.7016336997</v>
      </c>
      <c r="H16685" s="6">
        <v>316131.59855002054</v>
      </c>
    </row>
    <row r="16686" spans="1:8" x14ac:dyDescent="0.2">
      <c r="A16686" s="7">
        <v>45100</v>
      </c>
      <c r="B16686" s="8">
        <v>0.8125</v>
      </c>
      <c r="C16686" s="8">
        <v>0.82291666666666996</v>
      </c>
      <c r="D16686" s="3">
        <v>518733.58</v>
      </c>
      <c r="E16686" s="6">
        <v>540664.51596780913</v>
      </c>
      <c r="F16686" s="6">
        <v>571665.63580098934</v>
      </c>
      <c r="G16686" s="6">
        <v>304247.79848740238</v>
      </c>
      <c r="H16686" s="6">
        <v>319767.65282905125</v>
      </c>
    </row>
    <row r="16687" spans="1:8" x14ac:dyDescent="0.2">
      <c r="A16687" s="7">
        <v>45100</v>
      </c>
      <c r="B16687" s="8">
        <v>0.82291666666666996</v>
      </c>
      <c r="C16687" s="8">
        <v>0.83333333333333004</v>
      </c>
      <c r="D16687" s="3">
        <v>528729.48400000005</v>
      </c>
      <c r="E16687" s="6">
        <v>546319.0970070801</v>
      </c>
      <c r="F16687" s="6">
        <v>566812.80683711439</v>
      </c>
      <c r="G16687" s="6">
        <v>302111.92001165886</v>
      </c>
      <c r="H16687" s="6">
        <v>312445.40283309005</v>
      </c>
    </row>
    <row r="16688" spans="1:8" x14ac:dyDescent="0.2">
      <c r="A16688" s="7">
        <v>45100</v>
      </c>
      <c r="B16688" s="8">
        <v>0.83333333333333004</v>
      </c>
      <c r="C16688" s="8">
        <v>0.84375</v>
      </c>
      <c r="D16688" s="3">
        <v>537411.84400000004</v>
      </c>
      <c r="E16688" s="6">
        <v>555224.26286251459</v>
      </c>
      <c r="F16688" s="6">
        <v>560837.74074528995</v>
      </c>
      <c r="G16688" s="6">
        <v>298944.79772082431</v>
      </c>
      <c r="H16688" s="6">
        <v>303098.08440703212</v>
      </c>
    </row>
    <row r="16689" spans="1:8" x14ac:dyDescent="0.2">
      <c r="A16689" s="7">
        <v>45100</v>
      </c>
      <c r="B16689" s="8">
        <v>0.84375</v>
      </c>
      <c r="C16689" s="8">
        <v>0.85416666666666996</v>
      </c>
      <c r="D16689" s="3">
        <v>531313.78799999994</v>
      </c>
      <c r="E16689" s="6">
        <v>554946.88083177502</v>
      </c>
      <c r="F16689" s="6">
        <v>546971.17918009195</v>
      </c>
      <c r="G16689" s="6">
        <v>294183.88141105219</v>
      </c>
      <c r="H16689" s="6">
        <v>293507.86058484029</v>
      </c>
    </row>
    <row r="16690" spans="1:8" x14ac:dyDescent="0.2">
      <c r="A16690" s="7">
        <v>45100</v>
      </c>
      <c r="B16690" s="8">
        <v>0.85416666666666996</v>
      </c>
      <c r="C16690" s="8">
        <v>0.86458333333333004</v>
      </c>
      <c r="D16690" s="3">
        <v>536265.91200000001</v>
      </c>
      <c r="E16690" s="6">
        <v>560405.92349689722</v>
      </c>
      <c r="F16690" s="6">
        <v>538418.95920131681</v>
      </c>
      <c r="G16690" s="6">
        <v>290173.55278790067</v>
      </c>
      <c r="H16690" s="6">
        <v>286280.80334398453</v>
      </c>
    </row>
    <row r="16691" spans="1:8" x14ac:dyDescent="0.2">
      <c r="A16691" s="7">
        <v>45100</v>
      </c>
      <c r="B16691" s="8">
        <v>0.86458333333333004</v>
      </c>
      <c r="C16691" s="8">
        <v>0.875</v>
      </c>
      <c r="D16691" s="3">
        <v>529359.79599999997</v>
      </c>
      <c r="E16691" s="6">
        <v>553910.91326764203</v>
      </c>
      <c r="F16691" s="6">
        <v>532228.03252085566</v>
      </c>
      <c r="G16691" s="6">
        <v>287910.56842097599</v>
      </c>
      <c r="H16691" s="6">
        <v>279946.39148419537</v>
      </c>
    </row>
    <row r="16692" spans="1:8" x14ac:dyDescent="0.2">
      <c r="A16692" s="7">
        <v>45100</v>
      </c>
      <c r="B16692" s="8">
        <v>0.875</v>
      </c>
      <c r="C16692" s="8">
        <v>0.88541666666666996</v>
      </c>
      <c r="D16692" s="3">
        <v>525485.49599999993</v>
      </c>
      <c r="E16692" s="6">
        <v>547764.62670656701</v>
      </c>
      <c r="F16692" s="6">
        <v>524267.7399362342</v>
      </c>
      <c r="G16692" s="6">
        <v>283911.09060733835</v>
      </c>
      <c r="H16692" s="6">
        <v>274242.12773800385</v>
      </c>
    </row>
    <row r="16693" spans="1:8" x14ac:dyDescent="0.2">
      <c r="A16693" s="7">
        <v>45100</v>
      </c>
      <c r="B16693" s="8">
        <v>0.88541666666666996</v>
      </c>
      <c r="C16693" s="8">
        <v>0.89583333333333004</v>
      </c>
      <c r="D16693" s="3">
        <v>516490.50799999997</v>
      </c>
      <c r="E16693" s="6">
        <v>537915.99360461312</v>
      </c>
      <c r="F16693" s="6">
        <v>516423.59504540643</v>
      </c>
      <c r="G16693" s="6">
        <v>280052.44073012791</v>
      </c>
      <c r="H16693" s="6">
        <v>270011.13517518406</v>
      </c>
    </row>
    <row r="16694" spans="1:8" x14ac:dyDescent="0.2">
      <c r="A16694" s="7">
        <v>45100</v>
      </c>
      <c r="B16694" s="8">
        <v>0.89583333333333004</v>
      </c>
      <c r="C16694" s="8">
        <v>0.90625</v>
      </c>
      <c r="D16694" s="3">
        <v>525757.228</v>
      </c>
      <c r="E16694" s="6">
        <v>545456.76814872609</v>
      </c>
      <c r="F16694" s="6">
        <v>510994.23877322371</v>
      </c>
      <c r="G16694" s="6">
        <v>279775.07337895024</v>
      </c>
      <c r="H16694" s="6">
        <v>269692.70854244265</v>
      </c>
    </row>
    <row r="16695" spans="1:8" x14ac:dyDescent="0.2">
      <c r="A16695" s="7">
        <v>45100</v>
      </c>
      <c r="B16695" s="8">
        <v>0.90625</v>
      </c>
      <c r="C16695" s="8">
        <v>0.91666666666666996</v>
      </c>
      <c r="D16695" s="3">
        <v>526511.40800000005</v>
      </c>
      <c r="E16695" s="6">
        <v>547988.68621236831</v>
      </c>
      <c r="F16695" s="6">
        <v>503511.02811905829</v>
      </c>
      <c r="G16695" s="6">
        <v>278589.44416771631</v>
      </c>
      <c r="H16695" s="6">
        <v>268823.08392548503</v>
      </c>
    </row>
    <row r="16696" spans="1:8" x14ac:dyDescent="0.2">
      <c r="A16696" s="7">
        <v>45100</v>
      </c>
      <c r="B16696" s="8">
        <v>0.91666666666666996</v>
      </c>
      <c r="C16696" s="8">
        <v>0.92708333333333004</v>
      </c>
      <c r="D16696" s="3">
        <v>536417.06400000001</v>
      </c>
      <c r="E16696" s="6">
        <v>557887.68342335534</v>
      </c>
      <c r="F16696" s="6">
        <v>501233.66011794133</v>
      </c>
      <c r="G16696" s="6">
        <v>279992.98671387625</v>
      </c>
      <c r="H16696" s="6">
        <v>270692.45828202739</v>
      </c>
    </row>
    <row r="16697" spans="1:8" x14ac:dyDescent="0.2">
      <c r="A16697" s="7">
        <v>45100</v>
      </c>
      <c r="B16697" s="8">
        <v>0.92708333333333004</v>
      </c>
      <c r="C16697" s="8">
        <v>0.9375</v>
      </c>
      <c r="D16697" s="3">
        <v>528012.90800000005</v>
      </c>
      <c r="E16697" s="6">
        <v>548252.52557742794</v>
      </c>
      <c r="F16697" s="6">
        <v>491931.85987638112</v>
      </c>
      <c r="G16697" s="6">
        <v>273125.0394766127</v>
      </c>
      <c r="H16697" s="6">
        <v>264488.89516499563</v>
      </c>
    </row>
    <row r="16698" spans="1:8" x14ac:dyDescent="0.2">
      <c r="A16698" s="7">
        <v>45100</v>
      </c>
      <c r="B16698" s="8">
        <v>0.9375</v>
      </c>
      <c r="C16698" s="8">
        <v>0.94791666666666996</v>
      </c>
      <c r="D16698" s="3">
        <v>516682.18</v>
      </c>
      <c r="E16698" s="6">
        <v>534945.09714725416</v>
      </c>
      <c r="F16698" s="6">
        <v>477916.96610720712</v>
      </c>
      <c r="G16698" s="6">
        <v>263005.14635830151</v>
      </c>
      <c r="H16698" s="6">
        <v>254907.51198420383</v>
      </c>
    </row>
    <row r="16699" spans="1:8" x14ac:dyDescent="0.2">
      <c r="A16699" s="7">
        <v>45100</v>
      </c>
      <c r="B16699" s="8">
        <v>0.94791666666666996</v>
      </c>
      <c r="C16699" s="8">
        <v>0.95833333333333004</v>
      </c>
      <c r="D16699" s="3">
        <v>515376.152</v>
      </c>
      <c r="E16699" s="6">
        <v>529328.97636860632</v>
      </c>
      <c r="F16699" s="6">
        <v>466453.91821305238</v>
      </c>
      <c r="G16699" s="6">
        <v>252399.96261811291</v>
      </c>
      <c r="H16699" s="6">
        <v>244830.99258325831</v>
      </c>
    </row>
    <row r="16700" spans="1:8" x14ac:dyDescent="0.2">
      <c r="A16700" s="7">
        <v>45100</v>
      </c>
      <c r="B16700" s="8">
        <v>0.95833333333333004</v>
      </c>
      <c r="C16700" s="8">
        <v>0.96875</v>
      </c>
      <c r="D16700" s="3">
        <v>493521.03200000001</v>
      </c>
      <c r="E16700" s="6">
        <v>507651.11360921053</v>
      </c>
      <c r="F16700" s="6">
        <v>452649.64311612089</v>
      </c>
      <c r="G16700" s="6">
        <v>242780.62273564187</v>
      </c>
      <c r="H16700" s="6">
        <v>235321.41887702863</v>
      </c>
    </row>
    <row r="16701" spans="1:8" x14ac:dyDescent="0.2">
      <c r="A16701" s="7">
        <v>45100</v>
      </c>
      <c r="B16701" s="8">
        <v>0.96875</v>
      </c>
      <c r="C16701" s="8">
        <v>0.97916666666666996</v>
      </c>
      <c r="D16701" s="3">
        <v>498640.50399999996</v>
      </c>
      <c r="E16701" s="6">
        <v>510490.77800426818</v>
      </c>
      <c r="F16701" s="6">
        <v>441251.22897370154</v>
      </c>
      <c r="G16701" s="6">
        <v>233158.29817528705</v>
      </c>
      <c r="H16701" s="6">
        <v>226334.58447322255</v>
      </c>
    </row>
    <row r="16702" spans="1:8" x14ac:dyDescent="0.2">
      <c r="A16702" s="7">
        <v>45100</v>
      </c>
      <c r="B16702" s="8">
        <v>0.97916666666666996</v>
      </c>
      <c r="C16702" s="8">
        <v>0.98958333333333004</v>
      </c>
      <c r="D16702" s="3">
        <v>491683.19199999998</v>
      </c>
      <c r="E16702" s="6">
        <v>502394.12972919404</v>
      </c>
      <c r="F16702" s="6">
        <v>430541.15158942883</v>
      </c>
      <c r="G16702" s="6">
        <v>224233.14333131461</v>
      </c>
      <c r="H16702" s="6">
        <v>217796.46144170812</v>
      </c>
    </row>
    <row r="16703" spans="1:8" x14ac:dyDescent="0.2">
      <c r="A16703" s="7">
        <v>45100</v>
      </c>
      <c r="B16703" s="8">
        <v>0.98958333333333004</v>
      </c>
      <c r="C16703" s="8">
        <v>0</v>
      </c>
      <c r="D16703" s="3">
        <v>489376.70400000003</v>
      </c>
      <c r="E16703" s="6">
        <v>500761.0697844174</v>
      </c>
      <c r="F16703" s="6">
        <v>425786.21513025282</v>
      </c>
      <c r="G16703" s="6">
        <v>216872.53343085945</v>
      </c>
      <c r="H16703" s="6">
        <v>210530.18068362193</v>
      </c>
    </row>
    <row r="16704" spans="1:8" x14ac:dyDescent="0.2">
      <c r="A16704" s="7">
        <v>45101</v>
      </c>
      <c r="B16704" s="8">
        <v>0</v>
      </c>
      <c r="C16704" s="8">
        <v>1.041666666667E-2</v>
      </c>
      <c r="D16704" s="3">
        <v>479413.864</v>
      </c>
      <c r="E16704" s="6">
        <v>490568.32969360828</v>
      </c>
      <c r="F16704" s="6">
        <v>414201.04676463135</v>
      </c>
      <c r="G16704" s="6">
        <v>210057.36652096282</v>
      </c>
      <c r="H16704" s="6">
        <v>203423.52476006997</v>
      </c>
    </row>
    <row r="16705" spans="1:8" x14ac:dyDescent="0.2">
      <c r="A16705" s="7">
        <v>45101</v>
      </c>
      <c r="B16705" s="8">
        <v>1.041666666667E-2</v>
      </c>
      <c r="C16705" s="8">
        <v>2.0833333333330002E-2</v>
      </c>
      <c r="D16705" s="3">
        <v>484692.23200000002</v>
      </c>
      <c r="E16705" s="6">
        <v>495551.11267611082</v>
      </c>
      <c r="F16705" s="6">
        <v>410932.3472549736</v>
      </c>
      <c r="G16705" s="6">
        <v>203676.37080760326</v>
      </c>
      <c r="H16705" s="6">
        <v>197329.87965931732</v>
      </c>
    </row>
    <row r="16706" spans="1:8" x14ac:dyDescent="0.2">
      <c r="A16706" s="7">
        <v>45101</v>
      </c>
      <c r="B16706" s="8">
        <v>2.0833333333330002E-2</v>
      </c>
      <c r="C16706" s="8">
        <v>3.125E-2</v>
      </c>
      <c r="D16706" s="3">
        <v>473883.87200000003</v>
      </c>
      <c r="E16706" s="6">
        <v>485161.37252221536</v>
      </c>
      <c r="F16706" s="6">
        <v>403493.26170105278</v>
      </c>
      <c r="G16706" s="6">
        <v>197587.07152108318</v>
      </c>
      <c r="H16706" s="6">
        <v>191292.39776665095</v>
      </c>
    </row>
    <row r="16707" spans="1:8" x14ac:dyDescent="0.2">
      <c r="A16707" s="7">
        <v>45101</v>
      </c>
      <c r="B16707" s="8">
        <v>3.125E-2</v>
      </c>
      <c r="C16707" s="8">
        <v>4.1666666666670002E-2</v>
      </c>
      <c r="D16707" s="3">
        <v>460692.864</v>
      </c>
      <c r="E16707" s="6">
        <v>473979.65679907042</v>
      </c>
      <c r="F16707" s="6">
        <v>395561.51184265851</v>
      </c>
      <c r="G16707" s="6">
        <v>192983.1842220723</v>
      </c>
      <c r="H16707" s="6">
        <v>186713.41175688279</v>
      </c>
    </row>
    <row r="16708" spans="1:8" x14ac:dyDescent="0.2">
      <c r="A16708" s="7">
        <v>45101</v>
      </c>
      <c r="B16708" s="8">
        <v>4.1666666666670002E-2</v>
      </c>
      <c r="C16708" s="8">
        <v>5.2083333333329998E-2</v>
      </c>
      <c r="D16708" s="3">
        <v>449386.03199999995</v>
      </c>
      <c r="E16708" s="6">
        <v>464066.87625271524</v>
      </c>
      <c r="F16708" s="6">
        <v>387738.50087263976</v>
      </c>
      <c r="G16708" s="6">
        <v>191223.90876913472</v>
      </c>
      <c r="H16708" s="6">
        <v>185079.4321315141</v>
      </c>
    </row>
    <row r="16709" spans="1:8" x14ac:dyDescent="0.2">
      <c r="A16709" s="7">
        <v>45101</v>
      </c>
      <c r="B16709" s="8">
        <v>5.2083333333329998E-2</v>
      </c>
      <c r="C16709" s="8">
        <v>6.25E-2</v>
      </c>
      <c r="D16709" s="3">
        <v>442147.91200000001</v>
      </c>
      <c r="E16709" s="6">
        <v>456325.40843529947</v>
      </c>
      <c r="F16709" s="6">
        <v>380139.66921148717</v>
      </c>
      <c r="G16709" s="6">
        <v>187289.30682338643</v>
      </c>
      <c r="H16709" s="6">
        <v>181500.55551278344</v>
      </c>
    </row>
    <row r="16710" spans="1:8" x14ac:dyDescent="0.2">
      <c r="A16710" s="7">
        <v>45101</v>
      </c>
      <c r="B16710" s="8">
        <v>6.25E-2</v>
      </c>
      <c r="C16710" s="8">
        <v>7.2916666666670002E-2</v>
      </c>
      <c r="D16710" s="3">
        <v>437524.592</v>
      </c>
      <c r="E16710" s="6">
        <v>451289.60242564941</v>
      </c>
      <c r="F16710" s="6">
        <v>373630.43565409805</v>
      </c>
      <c r="G16710" s="6">
        <v>183180.84614220727</v>
      </c>
      <c r="H16710" s="6">
        <v>177473.43675334562</v>
      </c>
    </row>
    <row r="16711" spans="1:8" x14ac:dyDescent="0.2">
      <c r="A16711" s="7">
        <v>45101</v>
      </c>
      <c r="B16711" s="8">
        <v>7.2916666666670002E-2</v>
      </c>
      <c r="C16711" s="8">
        <v>8.3333333333329998E-2</v>
      </c>
      <c r="D16711" s="3">
        <v>433686.68</v>
      </c>
      <c r="E16711" s="6">
        <v>446786.10728940397</v>
      </c>
      <c r="F16711" s="6">
        <v>369557.07965478033</v>
      </c>
      <c r="G16711" s="6">
        <v>179363.7109492202</v>
      </c>
      <c r="H16711" s="6">
        <v>173741.41606150559</v>
      </c>
    </row>
    <row r="16712" spans="1:8" x14ac:dyDescent="0.2">
      <c r="A16712" s="7">
        <v>45101</v>
      </c>
      <c r="B16712" s="8">
        <v>8.3333333333329998E-2</v>
      </c>
      <c r="C16712" s="8">
        <v>9.375E-2</v>
      </c>
      <c r="D16712" s="3">
        <v>423259.83199999999</v>
      </c>
      <c r="E16712" s="6">
        <v>435238.71698333393</v>
      </c>
      <c r="F16712" s="6">
        <v>363099.53109371924</v>
      </c>
      <c r="G16712" s="6">
        <v>176293.78119591111</v>
      </c>
      <c r="H16712" s="6">
        <v>170941.91667844824</v>
      </c>
    </row>
    <row r="16713" spans="1:8" x14ac:dyDescent="0.2">
      <c r="A16713" s="7">
        <v>45101</v>
      </c>
      <c r="B16713" s="8">
        <v>9.375E-2</v>
      </c>
      <c r="C16713" s="8">
        <v>0.10416666666667</v>
      </c>
      <c r="D16713" s="3">
        <v>417602.37599999999</v>
      </c>
      <c r="E16713" s="6">
        <v>429552.6365780225</v>
      </c>
      <c r="F16713" s="6">
        <v>359912.46496485762</v>
      </c>
      <c r="G16713" s="6">
        <v>174124.03231054859</v>
      </c>
      <c r="H16713" s="6">
        <v>168994.07185320271</v>
      </c>
    </row>
    <row r="16714" spans="1:8" x14ac:dyDescent="0.2">
      <c r="A16714" s="7">
        <v>45101</v>
      </c>
      <c r="B16714" s="8">
        <v>0.10416666666667</v>
      </c>
      <c r="C16714" s="8">
        <v>0.11458333333333</v>
      </c>
      <c r="D16714" s="3">
        <v>416039.64799999999</v>
      </c>
      <c r="E16714" s="6">
        <v>428125.59911835997</v>
      </c>
      <c r="F16714" s="6">
        <v>357897.52807368024</v>
      </c>
      <c r="G16714" s="6">
        <v>171703.63936276463</v>
      </c>
      <c r="H16714" s="6">
        <v>166828.10566001566</v>
      </c>
    </row>
    <row r="16715" spans="1:8" x14ac:dyDescent="0.2">
      <c r="A16715" s="7">
        <v>45101</v>
      </c>
      <c r="B16715" s="8">
        <v>0.11458333333333</v>
      </c>
      <c r="C16715" s="8">
        <v>0.125</v>
      </c>
      <c r="D16715" s="3">
        <v>415723.37600000005</v>
      </c>
      <c r="E16715" s="6">
        <v>427273.46387360862</v>
      </c>
      <c r="F16715" s="6">
        <v>355838.11513255577</v>
      </c>
      <c r="G16715" s="6">
        <v>169101.54880464476</v>
      </c>
      <c r="H16715" s="6">
        <v>164269.25143884899</v>
      </c>
    </row>
    <row r="16716" spans="1:8" x14ac:dyDescent="0.2">
      <c r="A16716" s="7">
        <v>45101</v>
      </c>
      <c r="B16716" s="8">
        <v>0.125</v>
      </c>
      <c r="C16716" s="8">
        <v>0.13541666666666999</v>
      </c>
      <c r="D16716" s="3">
        <v>410015.26399999997</v>
      </c>
      <c r="E16716" s="6">
        <v>420729.3811534858</v>
      </c>
      <c r="F16716" s="6">
        <v>352037.45152350573</v>
      </c>
      <c r="G16716" s="6">
        <v>168759.61346577696</v>
      </c>
      <c r="H16716" s="6">
        <v>163919.32949217712</v>
      </c>
    </row>
    <row r="16717" spans="1:8" x14ac:dyDescent="0.2">
      <c r="A16717" s="7">
        <v>45101</v>
      </c>
      <c r="B16717" s="8">
        <v>0.13541666666666999</v>
      </c>
      <c r="C16717" s="8">
        <v>0.14583333333333001</v>
      </c>
      <c r="D16717" s="3">
        <v>406745.00800000003</v>
      </c>
      <c r="E16717" s="6">
        <v>416901.22901446774</v>
      </c>
      <c r="F16717" s="6">
        <v>349364.87493929162</v>
      </c>
      <c r="G16717" s="6">
        <v>167688.26981004403</v>
      </c>
      <c r="H16717" s="6">
        <v>162978.2595224299</v>
      </c>
    </row>
    <row r="16718" spans="1:8" x14ac:dyDescent="0.2">
      <c r="A16718" s="7">
        <v>45101</v>
      </c>
      <c r="B16718" s="8">
        <v>0.14583333333333001</v>
      </c>
      <c r="C16718" s="8">
        <v>0.15625</v>
      </c>
      <c r="D16718" s="3">
        <v>404150.54800000001</v>
      </c>
      <c r="E16718" s="6">
        <v>415183.84087021282</v>
      </c>
      <c r="F16718" s="6">
        <v>347920.08546910371</v>
      </c>
      <c r="G16718" s="6">
        <v>167658.30028967559</v>
      </c>
      <c r="H16718" s="6">
        <v>163034.88670987723</v>
      </c>
    </row>
    <row r="16719" spans="1:8" x14ac:dyDescent="0.2">
      <c r="A16719" s="7">
        <v>45101</v>
      </c>
      <c r="B16719" s="8">
        <v>0.15625</v>
      </c>
      <c r="C16719" s="8">
        <v>0.16666666666666999</v>
      </c>
      <c r="D16719" s="3">
        <v>403281.99200000003</v>
      </c>
      <c r="E16719" s="6">
        <v>414677.07861215674</v>
      </c>
      <c r="F16719" s="6">
        <v>347183.57627822575</v>
      </c>
      <c r="G16719" s="6">
        <v>167865.41493070713</v>
      </c>
      <c r="H16719" s="6">
        <v>163328.54352466119</v>
      </c>
    </row>
    <row r="16720" spans="1:8" x14ac:dyDescent="0.2">
      <c r="A16720" s="7">
        <v>45101</v>
      </c>
      <c r="B16720" s="8">
        <v>0.16666666666666999</v>
      </c>
      <c r="C16720" s="8">
        <v>0.17708333333333001</v>
      </c>
      <c r="D16720" s="3">
        <v>406017.98</v>
      </c>
      <c r="E16720" s="6">
        <v>416179.48434104311</v>
      </c>
      <c r="F16720" s="6">
        <v>350701.28545880446</v>
      </c>
      <c r="G16720" s="6">
        <v>169557.38821141183</v>
      </c>
      <c r="H16720" s="6">
        <v>164663.07701350527</v>
      </c>
    </row>
    <row r="16721" spans="1:8" x14ac:dyDescent="0.2">
      <c r="A16721" s="7">
        <v>45101</v>
      </c>
      <c r="B16721" s="8">
        <v>0.17708333333333001</v>
      </c>
      <c r="C16721" s="8">
        <v>0.1875</v>
      </c>
      <c r="D16721" s="3">
        <v>398435.58</v>
      </c>
      <c r="E16721" s="6">
        <v>408031.38487321051</v>
      </c>
      <c r="F16721" s="6">
        <v>348526.41573703883</v>
      </c>
      <c r="G16721" s="6">
        <v>170034.05622929262</v>
      </c>
      <c r="H16721" s="6">
        <v>166707.20517043411</v>
      </c>
    </row>
    <row r="16722" spans="1:8" x14ac:dyDescent="0.2">
      <c r="A16722" s="7">
        <v>45101</v>
      </c>
      <c r="B16722" s="8">
        <v>0.1875</v>
      </c>
      <c r="C16722" s="8">
        <v>0.19791666666666999</v>
      </c>
      <c r="D16722" s="3">
        <v>399448.228</v>
      </c>
      <c r="E16722" s="6">
        <v>407931.03337457491</v>
      </c>
      <c r="F16722" s="6">
        <v>350009.01541789097</v>
      </c>
      <c r="G16722" s="6">
        <v>170760.47970576928</v>
      </c>
      <c r="H16722" s="6">
        <v>167396.44702842474</v>
      </c>
    </row>
    <row r="16723" spans="1:8" x14ac:dyDescent="0.2">
      <c r="A16723" s="7">
        <v>45101</v>
      </c>
      <c r="B16723" s="8">
        <v>0.19791666666666999</v>
      </c>
      <c r="C16723" s="8">
        <v>0.20833333333333001</v>
      </c>
      <c r="D16723" s="3">
        <v>400062.78800000006</v>
      </c>
      <c r="E16723" s="6">
        <v>406593.72750834544</v>
      </c>
      <c r="F16723" s="6">
        <v>349360.10342919955</v>
      </c>
      <c r="G16723" s="6">
        <v>168932.27608260373</v>
      </c>
      <c r="H16723" s="6">
        <v>165392.33462802324</v>
      </c>
    </row>
    <row r="16724" spans="1:8" x14ac:dyDescent="0.2">
      <c r="A16724" s="7">
        <v>45101</v>
      </c>
      <c r="B16724" s="8">
        <v>0.20833333333333001</v>
      </c>
      <c r="C16724" s="8">
        <v>0.21875</v>
      </c>
      <c r="D16724" s="3">
        <v>395386.06400000001</v>
      </c>
      <c r="E16724" s="6">
        <v>401772.32221077033</v>
      </c>
      <c r="F16724" s="6">
        <v>350184.36938409874</v>
      </c>
      <c r="G16724" s="6">
        <v>170873.03337736029</v>
      </c>
      <c r="H16724" s="6">
        <v>166835.01485888893</v>
      </c>
    </row>
    <row r="16725" spans="1:8" x14ac:dyDescent="0.2">
      <c r="A16725" s="7">
        <v>45101</v>
      </c>
      <c r="B16725" s="8">
        <v>0.21875</v>
      </c>
      <c r="C16725" s="8">
        <v>0.22916666666666999</v>
      </c>
      <c r="D16725" s="3">
        <v>391265.95600000001</v>
      </c>
      <c r="E16725" s="6">
        <v>396132.93513082509</v>
      </c>
      <c r="F16725" s="6">
        <v>349978.6616007766</v>
      </c>
      <c r="G16725" s="6">
        <v>170791.44005488255</v>
      </c>
      <c r="H16725" s="6">
        <v>167846.49692597103</v>
      </c>
    </row>
    <row r="16726" spans="1:8" x14ac:dyDescent="0.2">
      <c r="A16726" s="7">
        <v>45101</v>
      </c>
      <c r="B16726" s="8">
        <v>0.22916666666666999</v>
      </c>
      <c r="C16726" s="8">
        <v>0.23958333333333001</v>
      </c>
      <c r="D16726" s="3">
        <v>380957.48400000005</v>
      </c>
      <c r="E16726" s="6">
        <v>384951.16053281951</v>
      </c>
      <c r="F16726" s="6">
        <v>347429.4576390906</v>
      </c>
      <c r="G16726" s="6">
        <v>171479.98464948498</v>
      </c>
      <c r="H16726" s="6">
        <v>172331.230491845</v>
      </c>
    </row>
    <row r="16727" spans="1:8" x14ac:dyDescent="0.2">
      <c r="A16727" s="7">
        <v>45101</v>
      </c>
      <c r="B16727" s="8">
        <v>0.23958333333333001</v>
      </c>
      <c r="C16727" s="8">
        <v>0.25</v>
      </c>
      <c r="D16727" s="3">
        <v>366961.56400000001</v>
      </c>
      <c r="E16727" s="6">
        <v>368322.76848509989</v>
      </c>
      <c r="F16727" s="6">
        <v>344876.66748983954</v>
      </c>
      <c r="G16727" s="6">
        <v>170001.21187390972</v>
      </c>
      <c r="H16727" s="6">
        <v>177300.7874391776</v>
      </c>
    </row>
    <row r="16728" spans="1:8" x14ac:dyDescent="0.2">
      <c r="A16728" s="7">
        <v>45101</v>
      </c>
      <c r="B16728" s="8">
        <v>0.25</v>
      </c>
      <c r="C16728" s="8">
        <v>0.26041666666667002</v>
      </c>
      <c r="D16728" s="3">
        <v>350567.59600000002</v>
      </c>
      <c r="E16728" s="6">
        <v>350683.06781925086</v>
      </c>
      <c r="F16728" s="6">
        <v>343006.57505890954</v>
      </c>
      <c r="G16728" s="6">
        <v>170395.95813900509</v>
      </c>
      <c r="H16728" s="6">
        <v>186462.50070091119</v>
      </c>
    </row>
    <row r="16729" spans="1:8" x14ac:dyDescent="0.2">
      <c r="A16729" s="7">
        <v>45101</v>
      </c>
      <c r="B16729" s="8">
        <v>0.26041666666667002</v>
      </c>
      <c r="C16729" s="8">
        <v>0.27083333333332998</v>
      </c>
      <c r="D16729" s="3">
        <v>326153.76399999997</v>
      </c>
      <c r="E16729" s="6">
        <v>324684.16505822819</v>
      </c>
      <c r="F16729" s="6">
        <v>334660.05618480447</v>
      </c>
      <c r="G16729" s="6">
        <v>163144.34878604606</v>
      </c>
      <c r="H16729" s="6">
        <v>191203.83095812425</v>
      </c>
    </row>
    <row r="16730" spans="1:8" x14ac:dyDescent="0.2">
      <c r="A16730" s="7">
        <v>45101</v>
      </c>
      <c r="B16730" s="8">
        <v>0.27083333333332998</v>
      </c>
      <c r="C16730" s="8">
        <v>0.28125</v>
      </c>
      <c r="D16730" s="3">
        <v>306416.12</v>
      </c>
      <c r="E16730" s="6">
        <v>302014.03000311711</v>
      </c>
      <c r="F16730" s="6">
        <v>326506.34130223992</v>
      </c>
      <c r="G16730" s="6">
        <v>156145.97788024088</v>
      </c>
      <c r="H16730" s="6">
        <v>199602.0161200373</v>
      </c>
    </row>
    <row r="16731" spans="1:8" x14ac:dyDescent="0.2">
      <c r="A16731" s="7">
        <v>45101</v>
      </c>
      <c r="B16731" s="8">
        <v>0.28125</v>
      </c>
      <c r="C16731" s="8">
        <v>0.29166666666667002</v>
      </c>
      <c r="D16731" s="3">
        <v>260828.85200000001</v>
      </c>
      <c r="E16731" s="6">
        <v>252606.48935684867</v>
      </c>
      <c r="F16731" s="6">
        <v>311731.55566601409</v>
      </c>
      <c r="G16731" s="6">
        <v>145526.44022521668</v>
      </c>
      <c r="H16731" s="6">
        <v>207276.42142528138</v>
      </c>
    </row>
    <row r="16732" spans="1:8" x14ac:dyDescent="0.2">
      <c r="A16732" s="7">
        <v>45101</v>
      </c>
      <c r="B16732" s="8">
        <v>0.29166666666667002</v>
      </c>
      <c r="C16732" s="8">
        <v>0.30208333333332998</v>
      </c>
      <c r="D16732" s="3">
        <v>211819.02000000002</v>
      </c>
      <c r="E16732" s="6">
        <v>199659.60293707153</v>
      </c>
      <c r="F16732" s="6">
        <v>300249.65591212123</v>
      </c>
      <c r="G16732" s="6">
        <v>139435.95650977636</v>
      </c>
      <c r="H16732" s="6">
        <v>227954.61810252588</v>
      </c>
    </row>
    <row r="16733" spans="1:8" x14ac:dyDescent="0.2">
      <c r="A16733" s="7">
        <v>45101</v>
      </c>
      <c r="B16733" s="8">
        <v>0.30208333333332998</v>
      </c>
      <c r="C16733" s="8">
        <v>0.3125</v>
      </c>
      <c r="D16733" s="3">
        <v>155164.212</v>
      </c>
      <c r="E16733" s="6">
        <v>141627.54984792721</v>
      </c>
      <c r="F16733" s="6">
        <v>285466.85549686791</v>
      </c>
      <c r="G16733" s="6">
        <v>126951.28743321875</v>
      </c>
      <c r="H16733" s="6">
        <v>240564.52598591978</v>
      </c>
    </row>
    <row r="16734" spans="1:8" x14ac:dyDescent="0.2">
      <c r="A16734" s="7">
        <v>45101</v>
      </c>
      <c r="B16734" s="8">
        <v>0.3125</v>
      </c>
      <c r="C16734" s="8">
        <v>0.32291666666667002</v>
      </c>
      <c r="D16734" s="3">
        <v>97358.228000000032</v>
      </c>
      <c r="E16734" s="6">
        <v>136231.40285231997</v>
      </c>
      <c r="F16734" s="6">
        <v>267276.16228491697</v>
      </c>
      <c r="G16734" s="6">
        <v>112405.28326927997</v>
      </c>
      <c r="H16734" s="6">
        <v>255872.51981584891</v>
      </c>
    </row>
    <row r="16735" spans="1:8" x14ac:dyDescent="0.2">
      <c r="A16735" s="7">
        <v>45101</v>
      </c>
      <c r="B16735" s="8">
        <v>0.32291666666667002</v>
      </c>
      <c r="C16735" s="8">
        <v>0.33333333333332998</v>
      </c>
      <c r="D16735" s="3">
        <v>41290.69200000001</v>
      </c>
      <c r="E16735" s="6">
        <v>131196.3428552988</v>
      </c>
      <c r="F16735" s="6">
        <v>250025.74662246247</v>
      </c>
      <c r="G16735" s="6">
        <v>96963.093747588966</v>
      </c>
      <c r="H16735" s="6">
        <v>267051.62325374014</v>
      </c>
    </row>
    <row r="16736" spans="1:8" x14ac:dyDescent="0.2">
      <c r="A16736" s="7">
        <v>45101</v>
      </c>
      <c r="B16736" s="8">
        <v>0.33333333333332998</v>
      </c>
      <c r="C16736" s="8">
        <v>0.34375</v>
      </c>
      <c r="D16736" s="3">
        <v>9849.9319248774264</v>
      </c>
      <c r="E16736" s="6">
        <v>128089.27306614121</v>
      </c>
      <c r="F16736" s="6">
        <v>231720.29517869555</v>
      </c>
      <c r="G16736" s="6">
        <v>80114.355769302565</v>
      </c>
      <c r="H16736" s="6">
        <v>274826.44035787514</v>
      </c>
    </row>
    <row r="16737" spans="1:8" x14ac:dyDescent="0.2">
      <c r="A16737" s="7">
        <v>45101</v>
      </c>
      <c r="B16737" s="8">
        <v>0.34375</v>
      </c>
      <c r="C16737" s="8">
        <v>0.35416666666667002</v>
      </c>
      <c r="D16737" s="3">
        <v>10291.712217234395</v>
      </c>
      <c r="E16737" s="6">
        <v>124885.33513502257</v>
      </c>
      <c r="F16737" s="6">
        <v>211117.88623232767</v>
      </c>
      <c r="G16737" s="6">
        <v>60228.992043231046</v>
      </c>
      <c r="H16737" s="6">
        <v>290761.66453087825</v>
      </c>
    </row>
    <row r="16738" spans="1:8" x14ac:dyDescent="0.2">
      <c r="A16738" s="7">
        <v>45101</v>
      </c>
      <c r="B16738" s="8">
        <v>0.35416666666667002</v>
      </c>
      <c r="C16738" s="8">
        <v>0.36458333333332998</v>
      </c>
      <c r="D16738" s="3">
        <v>10579.014890458027</v>
      </c>
      <c r="E16738" s="6">
        <v>119904.14292128594</v>
      </c>
      <c r="F16738" s="6">
        <v>187260.48907897505</v>
      </c>
      <c r="G16738" s="6">
        <v>37850.627514628475</v>
      </c>
      <c r="H16738" s="6">
        <v>304042.92957998399</v>
      </c>
    </row>
    <row r="16739" spans="1:8" x14ac:dyDescent="0.2">
      <c r="A16739" s="7">
        <v>45101</v>
      </c>
      <c r="B16739" s="8">
        <v>0.36458333333332998</v>
      </c>
      <c r="C16739" s="8">
        <v>0.375</v>
      </c>
      <c r="D16739" s="3">
        <v>10921.892559036787</v>
      </c>
      <c r="E16739" s="6">
        <v>119991.03244454088</v>
      </c>
      <c r="F16739" s="6">
        <v>187625.4503756559</v>
      </c>
      <c r="G16739" s="6">
        <v>24794.52238050503</v>
      </c>
      <c r="H16739" s="6">
        <v>299171.9182652841</v>
      </c>
    </row>
    <row r="16740" spans="1:8" x14ac:dyDescent="0.2">
      <c r="A16740" s="7">
        <v>45101</v>
      </c>
      <c r="B16740" s="8">
        <v>0.375</v>
      </c>
      <c r="C16740" s="8">
        <v>0.38541666666667002</v>
      </c>
      <c r="D16740" s="3">
        <v>11747.707206100749</v>
      </c>
      <c r="E16740" s="6">
        <v>114951.79234957416</v>
      </c>
      <c r="F16740" s="6">
        <v>185982.14160514442</v>
      </c>
      <c r="G16740" s="6">
        <v>24829.690668024639</v>
      </c>
      <c r="H16740" s="6">
        <v>311722.45586242218</v>
      </c>
    </row>
    <row r="16741" spans="1:8" x14ac:dyDescent="0.2">
      <c r="A16741" s="7">
        <v>45101</v>
      </c>
      <c r="B16741" s="8">
        <v>0.38541666666667002</v>
      </c>
      <c r="C16741" s="8">
        <v>0.39583333333332998</v>
      </c>
      <c r="D16741" s="3">
        <v>12176.533939439571</v>
      </c>
      <c r="E16741" s="6">
        <v>111238.84697441512</v>
      </c>
      <c r="F16741" s="6">
        <v>189545.68804678723</v>
      </c>
      <c r="G16741" s="6">
        <v>25067.190685631693</v>
      </c>
      <c r="H16741" s="6">
        <v>319212.14259721717</v>
      </c>
    </row>
    <row r="16742" spans="1:8" x14ac:dyDescent="0.2">
      <c r="A16742" s="7">
        <v>45101</v>
      </c>
      <c r="B16742" s="8">
        <v>0.39583333333332998</v>
      </c>
      <c r="C16742" s="8">
        <v>0.40625</v>
      </c>
      <c r="D16742" s="3">
        <v>12600.251071015547</v>
      </c>
      <c r="E16742" s="6">
        <v>109408.68415778677</v>
      </c>
      <c r="F16742" s="6">
        <v>192650.08735513384</v>
      </c>
      <c r="G16742" s="6">
        <v>25827.998484030162</v>
      </c>
      <c r="H16742" s="6">
        <v>317863.76353532152</v>
      </c>
    </row>
    <row r="16743" spans="1:8" x14ac:dyDescent="0.2">
      <c r="A16743" s="7">
        <v>45101</v>
      </c>
      <c r="B16743" s="8">
        <v>0.40625</v>
      </c>
      <c r="C16743" s="8">
        <v>0.41666666666667002</v>
      </c>
      <c r="D16743" s="3">
        <v>12193.507163822302</v>
      </c>
      <c r="E16743" s="6">
        <v>103855.10914416122</v>
      </c>
      <c r="F16743" s="6">
        <v>197012.83043541585</v>
      </c>
      <c r="G16743" s="6">
        <v>26304.122550625019</v>
      </c>
      <c r="H16743" s="6">
        <v>320502.70563810819</v>
      </c>
    </row>
    <row r="16744" spans="1:8" x14ac:dyDescent="0.2">
      <c r="A16744" s="7">
        <v>45101</v>
      </c>
      <c r="B16744" s="8">
        <v>0.41666666666667002</v>
      </c>
      <c r="C16744" s="8">
        <v>0.42708333333332998</v>
      </c>
      <c r="D16744" s="3">
        <v>12862.254856011947</v>
      </c>
      <c r="E16744" s="6">
        <v>99312.673281311756</v>
      </c>
      <c r="F16744" s="6">
        <v>195730.44210890285</v>
      </c>
      <c r="G16744" s="6">
        <v>27077.620425378234</v>
      </c>
      <c r="H16744" s="6">
        <v>339205.81441645679</v>
      </c>
    </row>
    <row r="16745" spans="1:8" x14ac:dyDescent="0.2">
      <c r="A16745" s="7">
        <v>45101</v>
      </c>
      <c r="B16745" s="8">
        <v>0.42708333333332998</v>
      </c>
      <c r="C16745" s="8">
        <v>0.4375</v>
      </c>
      <c r="D16745" s="3">
        <v>12414.26493170124</v>
      </c>
      <c r="E16745" s="6">
        <v>99845.359819791047</v>
      </c>
      <c r="F16745" s="6">
        <v>196966.28241976944</v>
      </c>
      <c r="G16745" s="6">
        <v>27239.763672650559</v>
      </c>
      <c r="H16745" s="6">
        <v>294214.54561932082</v>
      </c>
    </row>
    <row r="16746" spans="1:8" x14ac:dyDescent="0.2">
      <c r="A16746" s="7">
        <v>45101</v>
      </c>
      <c r="B16746" s="8">
        <v>0.4375</v>
      </c>
      <c r="C16746" s="8">
        <v>0.44791666666667002</v>
      </c>
      <c r="D16746" s="3">
        <v>12305.675982409506</v>
      </c>
      <c r="E16746" s="6">
        <v>98658.660991315614</v>
      </c>
      <c r="F16746" s="6">
        <v>196776.7061491597</v>
      </c>
      <c r="G16746" s="6">
        <v>27432.759638143121</v>
      </c>
      <c r="H16746" s="6">
        <v>324476.14684137609</v>
      </c>
    </row>
    <row r="16747" spans="1:8" x14ac:dyDescent="0.2">
      <c r="A16747" s="7">
        <v>45101</v>
      </c>
      <c r="B16747" s="8">
        <v>0.44791666666667002</v>
      </c>
      <c r="C16747" s="8">
        <v>0.45833333333332998</v>
      </c>
      <c r="D16747" s="3">
        <v>12192.095279578702</v>
      </c>
      <c r="E16747" s="6">
        <v>99648.253987065167</v>
      </c>
      <c r="F16747" s="6">
        <v>199971.08849978109</v>
      </c>
      <c r="G16747" s="6">
        <v>27581.081206583272</v>
      </c>
      <c r="H16747" s="6">
        <v>316412.27258978732</v>
      </c>
    </row>
    <row r="16748" spans="1:8" x14ac:dyDescent="0.2">
      <c r="A16748" s="7">
        <v>45101</v>
      </c>
      <c r="B16748" s="8">
        <v>0.45833333333332998</v>
      </c>
      <c r="C16748" s="8">
        <v>0.46875</v>
      </c>
      <c r="D16748" s="3">
        <v>10839.873121258453</v>
      </c>
      <c r="E16748" s="6">
        <v>101071.67518928886</v>
      </c>
      <c r="F16748" s="6">
        <v>195137.15322723996</v>
      </c>
      <c r="G16748" s="6">
        <v>27707.700374327047</v>
      </c>
      <c r="H16748" s="6">
        <v>355007.15572352434</v>
      </c>
    </row>
    <row r="16749" spans="1:8" x14ac:dyDescent="0.2">
      <c r="A16749" s="7">
        <v>45101</v>
      </c>
      <c r="B16749" s="8">
        <v>0.46875</v>
      </c>
      <c r="C16749" s="8">
        <v>0.47916666666667002</v>
      </c>
      <c r="D16749" s="3">
        <v>13697.768870705622</v>
      </c>
      <c r="E16749" s="6">
        <v>99401.680734225432</v>
      </c>
      <c r="F16749" s="6">
        <v>195555.36320089619</v>
      </c>
      <c r="G16749" s="6">
        <v>27725.506137317861</v>
      </c>
      <c r="H16749" s="6">
        <v>303783.90239347168</v>
      </c>
    </row>
    <row r="16750" spans="1:8" x14ac:dyDescent="0.2">
      <c r="A16750" s="7">
        <v>45101</v>
      </c>
      <c r="B16750" s="8">
        <v>0.47916666666667002</v>
      </c>
      <c r="C16750" s="8">
        <v>0.48958333333332998</v>
      </c>
      <c r="D16750" s="3">
        <v>10820.431879309006</v>
      </c>
      <c r="E16750" s="6">
        <v>94613.022803292028</v>
      </c>
      <c r="F16750" s="6">
        <v>197671.78634303994</v>
      </c>
      <c r="G16750" s="6">
        <v>27650.72830978717</v>
      </c>
      <c r="H16750" s="6">
        <v>304923.17677179934</v>
      </c>
    </row>
    <row r="16751" spans="1:8" x14ac:dyDescent="0.2">
      <c r="A16751" s="7">
        <v>45101</v>
      </c>
      <c r="B16751" s="8">
        <v>0.48958333333332998</v>
      </c>
      <c r="C16751" s="8">
        <v>0.5</v>
      </c>
      <c r="D16751" s="3">
        <v>9872.0687556959456</v>
      </c>
      <c r="E16751" s="6">
        <v>94409.544378721621</v>
      </c>
      <c r="F16751" s="6">
        <v>197526.3004178796</v>
      </c>
      <c r="G16751" s="6">
        <v>27560.233571663965</v>
      </c>
      <c r="H16751" s="6">
        <v>332983.17041260889</v>
      </c>
    </row>
    <row r="16752" spans="1:8" x14ac:dyDescent="0.2">
      <c r="A16752" s="7">
        <v>45101</v>
      </c>
      <c r="B16752" s="8">
        <v>0.5</v>
      </c>
      <c r="C16752" s="8">
        <v>0.51041666666666996</v>
      </c>
      <c r="D16752" s="3">
        <v>10040.593382950989</v>
      </c>
      <c r="E16752" s="6">
        <v>92273.988636923663</v>
      </c>
      <c r="F16752" s="6">
        <v>193087.90084213763</v>
      </c>
      <c r="G16752" s="6">
        <v>27687.74131598894</v>
      </c>
      <c r="H16752" s="6">
        <v>288954.45236492966</v>
      </c>
    </row>
    <row r="16753" spans="1:8" x14ac:dyDescent="0.2">
      <c r="A16753" s="7">
        <v>45101</v>
      </c>
      <c r="B16753" s="8">
        <v>0.51041666666666996</v>
      </c>
      <c r="C16753" s="8">
        <v>0.52083333333333004</v>
      </c>
      <c r="D16753" s="3">
        <v>10461.529366345378</v>
      </c>
      <c r="E16753" s="6">
        <v>92358.892122684629</v>
      </c>
      <c r="F16753" s="6">
        <v>192577.58843671554</v>
      </c>
      <c r="G16753" s="6">
        <v>27607.891765709239</v>
      </c>
      <c r="H16753" s="6">
        <v>295691.04815354588</v>
      </c>
    </row>
    <row r="16754" spans="1:8" x14ac:dyDescent="0.2">
      <c r="A16754" s="7">
        <v>45101</v>
      </c>
      <c r="B16754" s="8">
        <v>0.52083333333333004</v>
      </c>
      <c r="C16754" s="8">
        <v>0.53125</v>
      </c>
      <c r="D16754" s="3">
        <v>10685.562998179579</v>
      </c>
      <c r="E16754" s="6">
        <v>94212.167454674258</v>
      </c>
      <c r="F16754" s="6">
        <v>192645.36814086081</v>
      </c>
      <c r="G16754" s="6">
        <v>27665.745405804919</v>
      </c>
      <c r="H16754" s="6">
        <v>299469.17377553444</v>
      </c>
    </row>
    <row r="16755" spans="1:8" x14ac:dyDescent="0.2">
      <c r="A16755" s="7">
        <v>45101</v>
      </c>
      <c r="B16755" s="8">
        <v>0.53125</v>
      </c>
      <c r="C16755" s="8">
        <v>0.54166666666666996</v>
      </c>
      <c r="D16755" s="3">
        <v>10805.300436389749</v>
      </c>
      <c r="E16755" s="6">
        <v>96340.747035925626</v>
      </c>
      <c r="F16755" s="6">
        <v>195694.10845548904</v>
      </c>
      <c r="G16755" s="6">
        <v>27975.830290033511</v>
      </c>
      <c r="H16755" s="6">
        <v>287154.81413853593</v>
      </c>
    </row>
    <row r="16756" spans="1:8" x14ac:dyDescent="0.2">
      <c r="A16756" s="7">
        <v>45101</v>
      </c>
      <c r="B16756" s="8">
        <v>0.54166666666666996</v>
      </c>
      <c r="C16756" s="8">
        <v>0.55208333333333004</v>
      </c>
      <c r="D16756" s="3">
        <v>10740.237085622968</v>
      </c>
      <c r="E16756" s="6">
        <v>92082.716429860448</v>
      </c>
      <c r="F16756" s="6">
        <v>190453.99539831094</v>
      </c>
      <c r="G16756" s="6">
        <v>27833.102184993943</v>
      </c>
      <c r="H16756" s="6">
        <v>323424.16038403357</v>
      </c>
    </row>
    <row r="16757" spans="1:8" x14ac:dyDescent="0.2">
      <c r="A16757" s="7">
        <v>45101</v>
      </c>
      <c r="B16757" s="8">
        <v>0.55208333333333004</v>
      </c>
      <c r="C16757" s="8">
        <v>0.5625</v>
      </c>
      <c r="D16757" s="3">
        <v>10431.252674317919</v>
      </c>
      <c r="E16757" s="6">
        <v>90897.228005422628</v>
      </c>
      <c r="F16757" s="6">
        <v>189142.27772636269</v>
      </c>
      <c r="G16757" s="6">
        <v>27614.831371734559</v>
      </c>
      <c r="H16757" s="6">
        <v>273460.7168472397</v>
      </c>
    </row>
    <row r="16758" spans="1:8" x14ac:dyDescent="0.2">
      <c r="A16758" s="7">
        <v>45101</v>
      </c>
      <c r="B16758" s="8">
        <v>0.5625</v>
      </c>
      <c r="C16758" s="8">
        <v>0.57291666666666996</v>
      </c>
      <c r="D16758" s="3">
        <v>10147.86168934009</v>
      </c>
      <c r="E16758" s="6">
        <v>87602.948010121239</v>
      </c>
      <c r="F16758" s="6">
        <v>189565.69683630462</v>
      </c>
      <c r="G16758" s="6">
        <v>27483.757293574192</v>
      </c>
      <c r="H16758" s="6">
        <v>271593.99472032604</v>
      </c>
    </row>
    <row r="16759" spans="1:8" x14ac:dyDescent="0.2">
      <c r="A16759" s="7">
        <v>45101</v>
      </c>
      <c r="B16759" s="8">
        <v>0.57291666666666996</v>
      </c>
      <c r="C16759" s="8">
        <v>0.58333333333333004</v>
      </c>
      <c r="D16759" s="3">
        <v>10774.80838182033</v>
      </c>
      <c r="E16759" s="6">
        <v>87423.469166783267</v>
      </c>
      <c r="F16759" s="6">
        <v>189581.62439421529</v>
      </c>
      <c r="G16759" s="6">
        <v>27486.032671378576</v>
      </c>
      <c r="H16759" s="6">
        <v>209136.26282504495</v>
      </c>
    </row>
    <row r="16760" spans="1:8" x14ac:dyDescent="0.2">
      <c r="A16760" s="7">
        <v>45101</v>
      </c>
      <c r="B16760" s="8">
        <v>0.58333333333333004</v>
      </c>
      <c r="C16760" s="8">
        <v>0.59375</v>
      </c>
      <c r="D16760" s="3">
        <v>10162.383500669035</v>
      </c>
      <c r="E16760" s="6">
        <v>91407.571698293672</v>
      </c>
      <c r="F16760" s="6">
        <v>191982.0861825808</v>
      </c>
      <c r="G16760" s="6">
        <v>27582.179823242855</v>
      </c>
      <c r="H16760" s="6">
        <v>288032.9679125385</v>
      </c>
    </row>
    <row r="16761" spans="1:8" x14ac:dyDescent="0.2">
      <c r="A16761" s="7">
        <v>45101</v>
      </c>
      <c r="B16761" s="8">
        <v>0.59375</v>
      </c>
      <c r="C16761" s="8">
        <v>0.60416666666666996</v>
      </c>
      <c r="D16761" s="3">
        <v>11107.275449865847</v>
      </c>
      <c r="E16761" s="6">
        <v>89141.154194248316</v>
      </c>
      <c r="F16761" s="6">
        <v>186415.36758627533</v>
      </c>
      <c r="G16761" s="6">
        <v>27681.300497882738</v>
      </c>
      <c r="H16761" s="6">
        <v>285633.31762493739</v>
      </c>
    </row>
    <row r="16762" spans="1:8" x14ac:dyDescent="0.2">
      <c r="A16762" s="7">
        <v>45101</v>
      </c>
      <c r="B16762" s="8">
        <v>0.60416666666666996</v>
      </c>
      <c r="C16762" s="8">
        <v>0.61458333333333004</v>
      </c>
      <c r="D16762" s="3">
        <v>9856.2729148339131</v>
      </c>
      <c r="E16762" s="6">
        <v>90852.82221094938</v>
      </c>
      <c r="F16762" s="6">
        <v>185642.400617028</v>
      </c>
      <c r="G16762" s="6">
        <v>27892.852247383038</v>
      </c>
      <c r="H16762" s="6">
        <v>290396.58238295058</v>
      </c>
    </row>
    <row r="16763" spans="1:8" x14ac:dyDescent="0.2">
      <c r="A16763" s="7">
        <v>45101</v>
      </c>
      <c r="B16763" s="8">
        <v>0.61458333333333004</v>
      </c>
      <c r="C16763" s="8">
        <v>0.625</v>
      </c>
      <c r="D16763" s="3">
        <v>9748.1404939582571</v>
      </c>
      <c r="E16763" s="6">
        <v>97224.464814183535</v>
      </c>
      <c r="F16763" s="6">
        <v>185369.85206007422</v>
      </c>
      <c r="G16763" s="6">
        <v>27496.371066302003</v>
      </c>
      <c r="H16763" s="6">
        <v>279147.08227441786</v>
      </c>
    </row>
    <row r="16764" spans="1:8" x14ac:dyDescent="0.2">
      <c r="A16764" s="7">
        <v>45101</v>
      </c>
      <c r="B16764" s="8">
        <v>0.625</v>
      </c>
      <c r="C16764" s="8">
        <v>0.63541666666666996</v>
      </c>
      <c r="D16764" s="3">
        <v>9285.4176746232552</v>
      </c>
      <c r="E16764" s="6">
        <v>92336.514466095483</v>
      </c>
      <c r="F16764" s="6">
        <v>189869.86611145799</v>
      </c>
      <c r="G16764" s="6">
        <v>27535.660090728721</v>
      </c>
      <c r="H16764" s="6">
        <v>247226.94789066087</v>
      </c>
    </row>
    <row r="16765" spans="1:8" x14ac:dyDescent="0.2">
      <c r="A16765" s="7">
        <v>45101</v>
      </c>
      <c r="B16765" s="8">
        <v>0.63541666666666996</v>
      </c>
      <c r="C16765" s="8">
        <v>0.64583333333333004</v>
      </c>
      <c r="D16765" s="3">
        <v>13867.559282149887</v>
      </c>
      <c r="E16765" s="6">
        <v>93837.47798103164</v>
      </c>
      <c r="F16765" s="6">
        <v>185478.12506870192</v>
      </c>
      <c r="G16765" s="6">
        <v>27618.300539336196</v>
      </c>
      <c r="H16765" s="6">
        <v>284959.63792422734</v>
      </c>
    </row>
    <row r="16766" spans="1:8" x14ac:dyDescent="0.2">
      <c r="A16766" s="7">
        <v>45101</v>
      </c>
      <c r="B16766" s="8">
        <v>0.64583333333333004</v>
      </c>
      <c r="C16766" s="8">
        <v>0.65625</v>
      </c>
      <c r="D16766" s="3">
        <v>8627.5653894760762</v>
      </c>
      <c r="E16766" s="6">
        <v>93329.537785342545</v>
      </c>
      <c r="F16766" s="6">
        <v>180874.71709226124</v>
      </c>
      <c r="G16766" s="6">
        <v>27363.471433415543</v>
      </c>
      <c r="H16766" s="6">
        <v>253664.54910861902</v>
      </c>
    </row>
    <row r="16767" spans="1:8" x14ac:dyDescent="0.2">
      <c r="A16767" s="7">
        <v>45101</v>
      </c>
      <c r="B16767" s="8">
        <v>0.65625</v>
      </c>
      <c r="C16767" s="8">
        <v>0.66666666666666996</v>
      </c>
      <c r="D16767" s="3">
        <v>11290.159561518987</v>
      </c>
      <c r="E16767" s="6">
        <v>95467.371827740164</v>
      </c>
      <c r="F16767" s="6">
        <v>180315.37281370239</v>
      </c>
      <c r="G16767" s="6">
        <v>27406.742581919272</v>
      </c>
      <c r="H16767" s="6">
        <v>275034.37982145679</v>
      </c>
    </row>
    <row r="16768" spans="1:8" x14ac:dyDescent="0.2">
      <c r="A16768" s="7">
        <v>45101</v>
      </c>
      <c r="B16768" s="8">
        <v>0.66666666666666996</v>
      </c>
      <c r="C16768" s="8">
        <v>0.67708333333333004</v>
      </c>
      <c r="D16768" s="3">
        <v>8311.6416209166055</v>
      </c>
      <c r="E16768" s="6">
        <v>100275.31696812069</v>
      </c>
      <c r="F16768" s="6">
        <v>185276.81954119122</v>
      </c>
      <c r="G16768" s="6">
        <v>27605.66788750983</v>
      </c>
      <c r="H16768" s="6">
        <v>284613.82584436773</v>
      </c>
    </row>
    <row r="16769" spans="1:8" x14ac:dyDescent="0.2">
      <c r="A16769" s="7">
        <v>45101</v>
      </c>
      <c r="B16769" s="8">
        <v>0.67708333333333004</v>
      </c>
      <c r="C16769" s="8">
        <v>0.6875</v>
      </c>
      <c r="D16769" s="3">
        <v>11333.400344962021</v>
      </c>
      <c r="E16769" s="6">
        <v>100245.17856464215</v>
      </c>
      <c r="F16769" s="6">
        <v>182766.25744798529</v>
      </c>
      <c r="G16769" s="6">
        <v>27540.200302671932</v>
      </c>
      <c r="H16769" s="6">
        <v>268551.02740756178</v>
      </c>
    </row>
    <row r="16770" spans="1:8" x14ac:dyDescent="0.2">
      <c r="A16770" s="7">
        <v>45101</v>
      </c>
      <c r="B16770" s="8">
        <v>0.6875</v>
      </c>
      <c r="C16770" s="8">
        <v>0.69791666666666996</v>
      </c>
      <c r="D16770" s="3">
        <v>10449.602680779004</v>
      </c>
      <c r="E16770" s="6">
        <v>101378.53685902391</v>
      </c>
      <c r="F16770" s="6">
        <v>184030.660012807</v>
      </c>
      <c r="G16770" s="6">
        <v>27545.308412162645</v>
      </c>
      <c r="H16770" s="6">
        <v>290424.28991373652</v>
      </c>
    </row>
    <row r="16771" spans="1:8" x14ac:dyDescent="0.2">
      <c r="A16771" s="7">
        <v>45101</v>
      </c>
      <c r="B16771" s="8">
        <v>0.69791666666666996</v>
      </c>
      <c r="C16771" s="8">
        <v>0.70833333333333004</v>
      </c>
      <c r="D16771" s="3">
        <v>12014.321607742575</v>
      </c>
      <c r="E16771" s="6">
        <v>103542.58598249662</v>
      </c>
      <c r="F16771" s="6">
        <v>185932.00947929441</v>
      </c>
      <c r="G16771" s="6">
        <v>27071.499478716054</v>
      </c>
      <c r="H16771" s="6">
        <v>287250.20560582628</v>
      </c>
    </row>
    <row r="16772" spans="1:8" x14ac:dyDescent="0.2">
      <c r="A16772" s="7">
        <v>45101</v>
      </c>
      <c r="B16772" s="8">
        <v>0.70833333333333004</v>
      </c>
      <c r="C16772" s="8">
        <v>0.71875</v>
      </c>
      <c r="D16772" s="3">
        <v>10336.682155764604</v>
      </c>
      <c r="E16772" s="6">
        <v>108693.20283602347</v>
      </c>
      <c r="F16772" s="6">
        <v>186656.885028855</v>
      </c>
      <c r="G16772" s="6">
        <v>27041.440821338736</v>
      </c>
      <c r="H16772" s="6">
        <v>324352.35122293606</v>
      </c>
    </row>
    <row r="16773" spans="1:8" x14ac:dyDescent="0.2">
      <c r="A16773" s="7">
        <v>45101</v>
      </c>
      <c r="B16773" s="8">
        <v>0.71875</v>
      </c>
      <c r="C16773" s="8">
        <v>0.72916666666666996</v>
      </c>
      <c r="D16773" s="3">
        <v>12075.669903863338</v>
      </c>
      <c r="E16773" s="6">
        <v>108981.48826442828</v>
      </c>
      <c r="F16773" s="6">
        <v>182866.49147475645</v>
      </c>
      <c r="G16773" s="6">
        <v>26770.181988131822</v>
      </c>
      <c r="H16773" s="6">
        <v>300128.49937702675</v>
      </c>
    </row>
    <row r="16774" spans="1:8" x14ac:dyDescent="0.2">
      <c r="A16774" s="7">
        <v>45101</v>
      </c>
      <c r="B16774" s="8">
        <v>0.72916666666666996</v>
      </c>
      <c r="C16774" s="8">
        <v>0.73958333333333004</v>
      </c>
      <c r="D16774" s="3">
        <v>11005.671298333211</v>
      </c>
      <c r="E16774" s="6">
        <v>111469.70486866176</v>
      </c>
      <c r="F16774" s="6">
        <v>181599.13244537445</v>
      </c>
      <c r="G16774" s="6">
        <v>26840.10102689968</v>
      </c>
      <c r="H16774" s="6">
        <v>308019.93706035987</v>
      </c>
    </row>
    <row r="16775" spans="1:8" x14ac:dyDescent="0.2">
      <c r="A16775" s="7">
        <v>45101</v>
      </c>
      <c r="B16775" s="8">
        <v>0.73958333333333004</v>
      </c>
      <c r="C16775" s="8">
        <v>0.75</v>
      </c>
      <c r="D16775" s="3">
        <v>10990.007292444294</v>
      </c>
      <c r="E16775" s="6">
        <v>116156.34325353079</v>
      </c>
      <c r="F16775" s="6">
        <v>199131.93880976056</v>
      </c>
      <c r="G16775" s="6">
        <v>46762.086855105532</v>
      </c>
      <c r="H16775" s="6">
        <v>303527.70409636683</v>
      </c>
    </row>
    <row r="16776" spans="1:8" x14ac:dyDescent="0.2">
      <c r="A16776" s="7">
        <v>45101</v>
      </c>
      <c r="B16776" s="8">
        <v>0.75</v>
      </c>
      <c r="C16776" s="8">
        <v>0.76041666666666996</v>
      </c>
      <c r="D16776" s="3">
        <v>11065.11726372689</v>
      </c>
      <c r="E16776" s="6">
        <v>123623.72692237294</v>
      </c>
      <c r="F16776" s="6">
        <v>230726.21807015882</v>
      </c>
      <c r="G16776" s="6">
        <v>73136.937540305487</v>
      </c>
      <c r="H16776" s="6">
        <v>300232.70008105738</v>
      </c>
    </row>
    <row r="16777" spans="1:8" x14ac:dyDescent="0.2">
      <c r="A16777" s="7">
        <v>45101</v>
      </c>
      <c r="B16777" s="8">
        <v>0.76041666666666996</v>
      </c>
      <c r="C16777" s="8">
        <v>0.77083333333333004</v>
      </c>
      <c r="D16777" s="3">
        <v>12240.204405563214</v>
      </c>
      <c r="E16777" s="6">
        <v>129108.60782625788</v>
      </c>
      <c r="F16777" s="6">
        <v>261746.4447454426</v>
      </c>
      <c r="G16777" s="6">
        <v>101981.53809080709</v>
      </c>
      <c r="H16777" s="6">
        <v>289610.61297361983</v>
      </c>
    </row>
    <row r="16778" spans="1:8" x14ac:dyDescent="0.2">
      <c r="A16778" s="7">
        <v>45101</v>
      </c>
      <c r="B16778" s="8">
        <v>0.77083333333333004</v>
      </c>
      <c r="C16778" s="8">
        <v>0.78125</v>
      </c>
      <c r="D16778" s="3">
        <v>70830.831999999995</v>
      </c>
      <c r="E16778" s="6">
        <v>137553.91352131148</v>
      </c>
      <c r="F16778" s="6">
        <v>290476.32453787688</v>
      </c>
      <c r="G16778" s="6">
        <v>131325.9749426716</v>
      </c>
      <c r="H16778" s="6">
        <v>290525.22247716726</v>
      </c>
    </row>
    <row r="16779" spans="1:8" x14ac:dyDescent="0.2">
      <c r="A16779" s="7">
        <v>45101</v>
      </c>
      <c r="B16779" s="8">
        <v>0.78125</v>
      </c>
      <c r="C16779" s="8">
        <v>0.79166666666666996</v>
      </c>
      <c r="D16779" s="3">
        <v>143790.864</v>
      </c>
      <c r="E16779" s="6">
        <v>143073.22401038345</v>
      </c>
      <c r="F16779" s="6">
        <v>318749.83636572969</v>
      </c>
      <c r="G16779" s="6">
        <v>156511.48713955106</v>
      </c>
      <c r="H16779" s="6">
        <v>285443.81938302593</v>
      </c>
    </row>
    <row r="16780" spans="1:8" x14ac:dyDescent="0.2">
      <c r="A16780" s="7">
        <v>45101</v>
      </c>
      <c r="B16780" s="8">
        <v>0.79166666666666996</v>
      </c>
      <c r="C16780" s="8">
        <v>0.80208333333333004</v>
      </c>
      <c r="D16780" s="3">
        <v>222677.90799999997</v>
      </c>
      <c r="E16780" s="6">
        <v>212220.14358389986</v>
      </c>
      <c r="F16780" s="6">
        <v>352702.4939530823</v>
      </c>
      <c r="G16780" s="6">
        <v>181361.03908554642</v>
      </c>
      <c r="H16780" s="6">
        <v>284045.9775172146</v>
      </c>
    </row>
    <row r="16781" spans="1:8" x14ac:dyDescent="0.2">
      <c r="A16781" s="7">
        <v>45101</v>
      </c>
      <c r="B16781" s="8">
        <v>0.80208333333333004</v>
      </c>
      <c r="C16781" s="8">
        <v>0.8125</v>
      </c>
      <c r="D16781" s="3">
        <v>273692.93200000009</v>
      </c>
      <c r="E16781" s="6">
        <v>266737.0634245986</v>
      </c>
      <c r="F16781" s="6">
        <v>371650.47015324293</v>
      </c>
      <c r="G16781" s="6">
        <v>202221.05444346074</v>
      </c>
      <c r="H16781" s="6">
        <v>289512.37941262731</v>
      </c>
    </row>
    <row r="16782" spans="1:8" x14ac:dyDescent="0.2">
      <c r="A16782" s="7">
        <v>45101</v>
      </c>
      <c r="B16782" s="8">
        <v>0.8125</v>
      </c>
      <c r="C16782" s="8">
        <v>0.82291666666666996</v>
      </c>
      <c r="D16782" s="3">
        <v>328709.50799999997</v>
      </c>
      <c r="E16782" s="6">
        <v>324812.02009220986</v>
      </c>
      <c r="F16782" s="6">
        <v>392919.74893741705</v>
      </c>
      <c r="G16782" s="6">
        <v>219392.31165219683</v>
      </c>
      <c r="H16782" s="6">
        <v>284363.76754646382</v>
      </c>
    </row>
    <row r="16783" spans="1:8" x14ac:dyDescent="0.2">
      <c r="A16783" s="7">
        <v>45101</v>
      </c>
      <c r="B16783" s="8">
        <v>0.82291666666666996</v>
      </c>
      <c r="C16783" s="8">
        <v>0.83333333333333004</v>
      </c>
      <c r="D16783" s="3">
        <v>364567.26400000002</v>
      </c>
      <c r="E16783" s="6">
        <v>362973.5948546179</v>
      </c>
      <c r="F16783" s="6">
        <v>410121.86217212782</v>
      </c>
      <c r="G16783" s="6">
        <v>234004.86692486869</v>
      </c>
      <c r="H16783" s="6">
        <v>278215.04119872663</v>
      </c>
    </row>
    <row r="16784" spans="1:8" x14ac:dyDescent="0.2">
      <c r="A16784" s="7">
        <v>45101</v>
      </c>
      <c r="B16784" s="8">
        <v>0.83333333333333004</v>
      </c>
      <c r="C16784" s="8">
        <v>0.84375</v>
      </c>
      <c r="D16784" s="3">
        <v>405666.51199999999</v>
      </c>
      <c r="E16784" s="6">
        <v>408241.91580877296</v>
      </c>
      <c r="F16784" s="6">
        <v>428564.79740437336</v>
      </c>
      <c r="G16784" s="6">
        <v>246186.35647545781</v>
      </c>
      <c r="H16784" s="6">
        <v>274778.72004939889</v>
      </c>
    </row>
    <row r="16785" spans="1:8" x14ac:dyDescent="0.2">
      <c r="A16785" s="7">
        <v>45101</v>
      </c>
      <c r="B16785" s="8">
        <v>0.84375</v>
      </c>
      <c r="C16785" s="8">
        <v>0.85416666666666996</v>
      </c>
      <c r="D16785" s="3">
        <v>423174.016</v>
      </c>
      <c r="E16785" s="6">
        <v>427107.16405746463</v>
      </c>
      <c r="F16785" s="6">
        <v>432154.926663469</v>
      </c>
      <c r="G16785" s="6">
        <v>250619.64327718859</v>
      </c>
      <c r="H16785" s="6">
        <v>268992.97956205258</v>
      </c>
    </row>
    <row r="16786" spans="1:8" x14ac:dyDescent="0.2">
      <c r="A16786" s="7">
        <v>45101</v>
      </c>
      <c r="B16786" s="8">
        <v>0.85416666666666996</v>
      </c>
      <c r="C16786" s="8">
        <v>0.86458333333333004</v>
      </c>
      <c r="D16786" s="3">
        <v>437393.37599999999</v>
      </c>
      <c r="E16786" s="6">
        <v>441735.78029977845</v>
      </c>
      <c r="F16786" s="6">
        <v>435239.02825217991</v>
      </c>
      <c r="G16786" s="6">
        <v>256691.7291835529</v>
      </c>
      <c r="H16786" s="6">
        <v>266718.83795441285</v>
      </c>
    </row>
    <row r="16787" spans="1:8" x14ac:dyDescent="0.2">
      <c r="A16787" s="7">
        <v>45101</v>
      </c>
      <c r="B16787" s="8">
        <v>0.86458333333333004</v>
      </c>
      <c r="C16787" s="8">
        <v>0.875</v>
      </c>
      <c r="D16787" s="3">
        <v>449008.592</v>
      </c>
      <c r="E16787" s="6">
        <v>453848.66880488343</v>
      </c>
      <c r="F16787" s="6">
        <v>440236.98700589128</v>
      </c>
      <c r="G16787" s="6">
        <v>260433.05466483976</v>
      </c>
      <c r="H16787" s="6">
        <v>262161.12251417269</v>
      </c>
    </row>
    <row r="16788" spans="1:8" x14ac:dyDescent="0.2">
      <c r="A16788" s="7">
        <v>45101</v>
      </c>
      <c r="B16788" s="8">
        <v>0.875</v>
      </c>
      <c r="C16788" s="8">
        <v>0.88541666666666996</v>
      </c>
      <c r="D16788" s="3">
        <v>458146.64400000003</v>
      </c>
      <c r="E16788" s="6">
        <v>463788.8227769548</v>
      </c>
      <c r="F16788" s="6">
        <v>443559.95326302177</v>
      </c>
      <c r="G16788" s="6">
        <v>262589.06930775987</v>
      </c>
      <c r="H16788" s="6">
        <v>258169.51133598111</v>
      </c>
    </row>
    <row r="16789" spans="1:8" x14ac:dyDescent="0.2">
      <c r="A16789" s="7">
        <v>45101</v>
      </c>
      <c r="B16789" s="8">
        <v>0.88541666666666996</v>
      </c>
      <c r="C16789" s="8">
        <v>0.89583333333333004</v>
      </c>
      <c r="D16789" s="3">
        <v>461168.06</v>
      </c>
      <c r="E16789" s="6">
        <v>468841.62883884669</v>
      </c>
      <c r="F16789" s="6">
        <v>442965.58410847106</v>
      </c>
      <c r="G16789" s="6">
        <v>263446.85961364227</v>
      </c>
      <c r="H16789" s="6">
        <v>256103.22858085006</v>
      </c>
    </row>
    <row r="16790" spans="1:8" x14ac:dyDescent="0.2">
      <c r="A16790" s="7">
        <v>45101</v>
      </c>
      <c r="B16790" s="8">
        <v>0.89583333333333004</v>
      </c>
      <c r="C16790" s="8">
        <v>0.90625</v>
      </c>
      <c r="D16790" s="3">
        <v>468839.39199999999</v>
      </c>
      <c r="E16790" s="6">
        <v>476626.38371835503</v>
      </c>
      <c r="F16790" s="6">
        <v>443694.51279275725</v>
      </c>
      <c r="G16790" s="6">
        <v>263737.62823704514</v>
      </c>
      <c r="H16790" s="6">
        <v>255338.14935699606</v>
      </c>
    </row>
    <row r="16791" spans="1:8" x14ac:dyDescent="0.2">
      <c r="A16791" s="7">
        <v>45101</v>
      </c>
      <c r="B16791" s="8">
        <v>0.90625</v>
      </c>
      <c r="C16791" s="8">
        <v>0.91666666666666996</v>
      </c>
      <c r="D16791" s="3">
        <v>479307.40799999994</v>
      </c>
      <c r="E16791" s="6">
        <v>486695.39806676522</v>
      </c>
      <c r="F16791" s="6">
        <v>449528.47597507149</v>
      </c>
      <c r="G16791" s="6">
        <v>268424.61509487522</v>
      </c>
      <c r="H16791" s="6">
        <v>260221.28457120422</v>
      </c>
    </row>
    <row r="16792" spans="1:8" x14ac:dyDescent="0.2">
      <c r="A16792" s="7">
        <v>45101</v>
      </c>
      <c r="B16792" s="8">
        <v>0.91666666666666996</v>
      </c>
      <c r="C16792" s="8">
        <v>0.92708333333333004</v>
      </c>
      <c r="D16792" s="3">
        <v>473260.55599999998</v>
      </c>
      <c r="E16792" s="6">
        <v>481445.48822608462</v>
      </c>
      <c r="F16792" s="6">
        <v>448802.04594093258</v>
      </c>
      <c r="G16792" s="6">
        <v>272544.33429455629</v>
      </c>
      <c r="H16792" s="6">
        <v>264437.87060366181</v>
      </c>
    </row>
    <row r="16793" spans="1:8" x14ac:dyDescent="0.2">
      <c r="A16793" s="7">
        <v>45101</v>
      </c>
      <c r="B16793" s="8">
        <v>0.92708333333333004</v>
      </c>
      <c r="C16793" s="8">
        <v>0.9375</v>
      </c>
      <c r="D16793" s="3">
        <v>470180.78400000004</v>
      </c>
      <c r="E16793" s="6">
        <v>478810.71529079659</v>
      </c>
      <c r="F16793" s="6">
        <v>444454.48513870564</v>
      </c>
      <c r="G16793" s="6">
        <v>268482.70663812454</v>
      </c>
      <c r="H16793" s="6">
        <v>260839.78605592006</v>
      </c>
    </row>
    <row r="16794" spans="1:8" x14ac:dyDescent="0.2">
      <c r="A16794" s="7">
        <v>45101</v>
      </c>
      <c r="B16794" s="8">
        <v>0.9375</v>
      </c>
      <c r="C16794" s="8">
        <v>0.94791666666666996</v>
      </c>
      <c r="D16794" s="3">
        <v>457830.09600000002</v>
      </c>
      <c r="E16794" s="6">
        <v>467723.35184824246</v>
      </c>
      <c r="F16794" s="6">
        <v>433770.47810131265</v>
      </c>
      <c r="G16794" s="6">
        <v>260179.65314151114</v>
      </c>
      <c r="H16794" s="6">
        <v>252799.96488412088</v>
      </c>
    </row>
    <row r="16795" spans="1:8" x14ac:dyDescent="0.2">
      <c r="A16795" s="7">
        <v>45101</v>
      </c>
      <c r="B16795" s="8">
        <v>0.94791666666666996</v>
      </c>
      <c r="C16795" s="8">
        <v>0.95833333333333004</v>
      </c>
      <c r="D16795" s="3">
        <v>445286.772</v>
      </c>
      <c r="E16795" s="6">
        <v>456001.35801473673</v>
      </c>
      <c r="F16795" s="6">
        <v>423956.84695073683</v>
      </c>
      <c r="G16795" s="6">
        <v>252179.12235678037</v>
      </c>
      <c r="H16795" s="6">
        <v>245175.69580123856</v>
      </c>
    </row>
    <row r="16796" spans="1:8" x14ac:dyDescent="0.2">
      <c r="A16796" s="7">
        <v>45101</v>
      </c>
      <c r="B16796" s="8">
        <v>0.95833333333333004</v>
      </c>
      <c r="C16796" s="8">
        <v>0.96875</v>
      </c>
      <c r="D16796" s="3">
        <v>419910.38</v>
      </c>
      <c r="E16796" s="6">
        <v>432223.12463122769</v>
      </c>
      <c r="F16796" s="6">
        <v>412984.0129342291</v>
      </c>
      <c r="G16796" s="6">
        <v>242759.09225823233</v>
      </c>
      <c r="H16796" s="6">
        <v>236205.07378458843</v>
      </c>
    </row>
    <row r="16797" spans="1:8" x14ac:dyDescent="0.2">
      <c r="A16797" s="7">
        <v>45101</v>
      </c>
      <c r="B16797" s="8">
        <v>0.96875</v>
      </c>
      <c r="C16797" s="8">
        <v>0.97916666666666996</v>
      </c>
      <c r="D16797" s="3">
        <v>405928.63199999998</v>
      </c>
      <c r="E16797" s="6">
        <v>419313.27831524628</v>
      </c>
      <c r="F16797" s="6">
        <v>403469.9155788162</v>
      </c>
      <c r="G16797" s="6">
        <v>234283.79977855308</v>
      </c>
      <c r="H16797" s="6">
        <v>227860.01080271063</v>
      </c>
    </row>
    <row r="16798" spans="1:8" x14ac:dyDescent="0.2">
      <c r="A16798" s="7">
        <v>45101</v>
      </c>
      <c r="B16798" s="8">
        <v>0.97916666666666996</v>
      </c>
      <c r="C16798" s="8">
        <v>0.98958333333333004</v>
      </c>
      <c r="D16798" s="3">
        <v>393886.49199999997</v>
      </c>
      <c r="E16798" s="6">
        <v>407600.73037247837</v>
      </c>
      <c r="F16798" s="6">
        <v>394987.14378075371</v>
      </c>
      <c r="G16798" s="6">
        <v>226508.90930050128</v>
      </c>
      <c r="H16798" s="6">
        <v>220436.51157168552</v>
      </c>
    </row>
    <row r="16799" spans="1:8" x14ac:dyDescent="0.2">
      <c r="A16799" s="7">
        <v>45101</v>
      </c>
      <c r="B16799" s="8">
        <v>0.98958333333333004</v>
      </c>
      <c r="C16799" s="8">
        <v>0</v>
      </c>
      <c r="D16799" s="3">
        <v>373418.90400000004</v>
      </c>
      <c r="E16799" s="6">
        <v>389444.96931151627</v>
      </c>
      <c r="F16799" s="6">
        <v>388390.5402464713</v>
      </c>
      <c r="G16799" s="6">
        <v>219476.25071512826</v>
      </c>
      <c r="H16799" s="6">
        <v>213520.53963488547</v>
      </c>
    </row>
    <row r="16800" spans="1:8" x14ac:dyDescent="0.2">
      <c r="A16800" s="7">
        <v>45102</v>
      </c>
      <c r="B16800" s="8">
        <v>0</v>
      </c>
      <c r="C16800" s="8">
        <v>1.041666666667E-2</v>
      </c>
      <c r="D16800" s="3">
        <v>356040.712</v>
      </c>
      <c r="E16800" s="6">
        <v>372852.02995951695</v>
      </c>
      <c r="F16800" s="6">
        <v>374702.96670695383</v>
      </c>
      <c r="G16800" s="6">
        <v>212684.16425625692</v>
      </c>
      <c r="H16800" s="6">
        <v>206618.36817943593</v>
      </c>
    </row>
    <row r="16801" spans="1:8" x14ac:dyDescent="0.2">
      <c r="A16801" s="7">
        <v>45102</v>
      </c>
      <c r="B16801" s="8">
        <v>1.041666666667E-2</v>
      </c>
      <c r="C16801" s="8">
        <v>2.0833333333330002E-2</v>
      </c>
      <c r="D16801" s="3">
        <v>340375.90399999998</v>
      </c>
      <c r="E16801" s="6">
        <v>356870.15369590319</v>
      </c>
      <c r="F16801" s="6">
        <v>366424.56514889991</v>
      </c>
      <c r="G16801" s="6">
        <v>206225.8087320425</v>
      </c>
      <c r="H16801" s="6">
        <v>200362.92564971239</v>
      </c>
    </row>
    <row r="16802" spans="1:8" x14ac:dyDescent="0.2">
      <c r="A16802" s="7">
        <v>45102</v>
      </c>
      <c r="B16802" s="8">
        <v>2.0833333333330002E-2</v>
      </c>
      <c r="C16802" s="8">
        <v>3.125E-2</v>
      </c>
      <c r="D16802" s="3">
        <v>318616.88</v>
      </c>
      <c r="E16802" s="6">
        <v>337035.07851641066</v>
      </c>
      <c r="F16802" s="6">
        <v>357551.39734903455</v>
      </c>
      <c r="G16802" s="6">
        <v>199530.3125483389</v>
      </c>
      <c r="H16802" s="6">
        <v>193745.44691956701</v>
      </c>
    </row>
    <row r="16803" spans="1:8" x14ac:dyDescent="0.2">
      <c r="A16803" s="7">
        <v>45102</v>
      </c>
      <c r="B16803" s="8">
        <v>3.125E-2</v>
      </c>
      <c r="C16803" s="8">
        <v>4.1666666666670002E-2</v>
      </c>
      <c r="D16803" s="3">
        <v>304319.98800000001</v>
      </c>
      <c r="E16803" s="6">
        <v>323610.12070692657</v>
      </c>
      <c r="F16803" s="6">
        <v>351893.7037797629</v>
      </c>
      <c r="G16803" s="6">
        <v>194539.6853337005</v>
      </c>
      <c r="H16803" s="6">
        <v>189079.69395019481</v>
      </c>
    </row>
    <row r="16804" spans="1:8" x14ac:dyDescent="0.2">
      <c r="A16804" s="7">
        <v>45102</v>
      </c>
      <c r="B16804" s="8">
        <v>4.1666666666670002E-2</v>
      </c>
      <c r="C16804" s="8">
        <v>5.2083333333329998E-2</v>
      </c>
      <c r="D16804" s="3">
        <v>285874.01199999999</v>
      </c>
      <c r="E16804" s="6">
        <v>306424.71695281152</v>
      </c>
      <c r="F16804" s="6">
        <v>347231.38827607734</v>
      </c>
      <c r="G16804" s="6">
        <v>193231.37940131864</v>
      </c>
      <c r="H16804" s="6">
        <v>188022.30510618104</v>
      </c>
    </row>
    <row r="16805" spans="1:8" x14ac:dyDescent="0.2">
      <c r="A16805" s="7">
        <v>45102</v>
      </c>
      <c r="B16805" s="8">
        <v>5.2083333333329998E-2</v>
      </c>
      <c r="C16805" s="8">
        <v>6.25E-2</v>
      </c>
      <c r="D16805" s="3">
        <v>265000.36000000004</v>
      </c>
      <c r="E16805" s="6">
        <v>286449.02623706608</v>
      </c>
      <c r="F16805" s="6">
        <v>341806.10285645776</v>
      </c>
      <c r="G16805" s="6">
        <v>189391.46390040888</v>
      </c>
      <c r="H16805" s="6">
        <v>184462.97076660834</v>
      </c>
    </row>
    <row r="16806" spans="1:8" x14ac:dyDescent="0.2">
      <c r="A16806" s="7">
        <v>45102</v>
      </c>
      <c r="B16806" s="8">
        <v>6.25E-2</v>
      </c>
      <c r="C16806" s="8">
        <v>7.2916666666670002E-2</v>
      </c>
      <c r="D16806" s="3">
        <v>234937.38400000002</v>
      </c>
      <c r="E16806" s="6">
        <v>257339.44054838549</v>
      </c>
      <c r="F16806" s="6">
        <v>336470.65087602625</v>
      </c>
      <c r="G16806" s="6">
        <v>184897.82002678077</v>
      </c>
      <c r="H16806" s="6">
        <v>180110.91420652033</v>
      </c>
    </row>
    <row r="16807" spans="1:8" x14ac:dyDescent="0.2">
      <c r="A16807" s="7">
        <v>45102</v>
      </c>
      <c r="B16807" s="8">
        <v>7.2916666666670002E-2</v>
      </c>
      <c r="C16807" s="8">
        <v>8.3333333333329998E-2</v>
      </c>
      <c r="D16807" s="3">
        <v>213605.10800000001</v>
      </c>
      <c r="E16807" s="6">
        <v>237117.49254168777</v>
      </c>
      <c r="F16807" s="6">
        <v>331296.17871236976</v>
      </c>
      <c r="G16807" s="6">
        <v>181474.44296403389</v>
      </c>
      <c r="H16807" s="6">
        <v>177013.07992198292</v>
      </c>
    </row>
    <row r="16808" spans="1:8" x14ac:dyDescent="0.2">
      <c r="A16808" s="7">
        <v>45102</v>
      </c>
      <c r="B16808" s="8">
        <v>8.3333333333329998E-2</v>
      </c>
      <c r="C16808" s="8">
        <v>9.375E-2</v>
      </c>
      <c r="D16808" s="3">
        <v>198840.20800000001</v>
      </c>
      <c r="E16808" s="6">
        <v>223474.84935697538</v>
      </c>
      <c r="F16808" s="6">
        <v>328096.56073281821</v>
      </c>
      <c r="G16808" s="6">
        <v>178154.11418334482</v>
      </c>
      <c r="H16808" s="6">
        <v>173673.2964893911</v>
      </c>
    </row>
    <row r="16809" spans="1:8" x14ac:dyDescent="0.2">
      <c r="A16809" s="7">
        <v>45102</v>
      </c>
      <c r="B16809" s="8">
        <v>9.375E-2</v>
      </c>
      <c r="C16809" s="8">
        <v>0.10416666666667</v>
      </c>
      <c r="D16809" s="3">
        <v>186701.61199999999</v>
      </c>
      <c r="E16809" s="6">
        <v>211074.35811131125</v>
      </c>
      <c r="F16809" s="6">
        <v>323573.00520721136</v>
      </c>
      <c r="G16809" s="6">
        <v>174808.48587484748</v>
      </c>
      <c r="H16809" s="6">
        <v>170765.63736273875</v>
      </c>
    </row>
    <row r="16810" spans="1:8" x14ac:dyDescent="0.2">
      <c r="A16810" s="7">
        <v>45102</v>
      </c>
      <c r="B16810" s="8">
        <v>0.10416666666667</v>
      </c>
      <c r="C16810" s="8">
        <v>0.11458333333333</v>
      </c>
      <c r="D16810" s="3">
        <v>186799.68400000001</v>
      </c>
      <c r="E16810" s="6">
        <v>210617.83429427783</v>
      </c>
      <c r="F16810" s="6">
        <v>319270.4082175474</v>
      </c>
      <c r="G16810" s="6">
        <v>171565.90082200823</v>
      </c>
      <c r="H16810" s="6">
        <v>167426.83927282711</v>
      </c>
    </row>
    <row r="16811" spans="1:8" x14ac:dyDescent="0.2">
      <c r="A16811" s="7">
        <v>45102</v>
      </c>
      <c r="B16811" s="8">
        <v>0.11458333333333</v>
      </c>
      <c r="C16811" s="8">
        <v>0.125</v>
      </c>
      <c r="D16811" s="3">
        <v>182219.99600000001</v>
      </c>
      <c r="E16811" s="6">
        <v>204070.18954343876</v>
      </c>
      <c r="F16811" s="6">
        <v>315508.5117820999</v>
      </c>
      <c r="G16811" s="6">
        <v>169053.59012125162</v>
      </c>
      <c r="H16811" s="6">
        <v>165080.94919616712</v>
      </c>
    </row>
    <row r="16812" spans="1:8" x14ac:dyDescent="0.2">
      <c r="A16812" s="7">
        <v>45102</v>
      </c>
      <c r="B16812" s="8">
        <v>0.125</v>
      </c>
      <c r="C16812" s="8">
        <v>0.13541666666666999</v>
      </c>
      <c r="D16812" s="3">
        <v>169591.75999999995</v>
      </c>
      <c r="E16812" s="6">
        <v>193118.15769118301</v>
      </c>
      <c r="F16812" s="6">
        <v>316143.18783119222</v>
      </c>
      <c r="G16812" s="6">
        <v>168922.40344920667</v>
      </c>
      <c r="H16812" s="6">
        <v>164627.33318939558</v>
      </c>
    </row>
    <row r="16813" spans="1:8" x14ac:dyDescent="0.2">
      <c r="A16813" s="7">
        <v>45102</v>
      </c>
      <c r="B16813" s="8">
        <v>0.13541666666666999</v>
      </c>
      <c r="C16813" s="8">
        <v>0.14583333333333001</v>
      </c>
      <c r="D16813" s="3">
        <v>162263.95199999999</v>
      </c>
      <c r="E16813" s="6">
        <v>183887.35377659439</v>
      </c>
      <c r="F16813" s="6">
        <v>314008.0579840141</v>
      </c>
      <c r="G16813" s="6">
        <v>167214.89483863453</v>
      </c>
      <c r="H16813" s="6">
        <v>163070.40339055622</v>
      </c>
    </row>
    <row r="16814" spans="1:8" x14ac:dyDescent="0.2">
      <c r="A16814" s="7">
        <v>45102</v>
      </c>
      <c r="B16814" s="8">
        <v>0.14583333333333001</v>
      </c>
      <c r="C16814" s="8">
        <v>0.15625</v>
      </c>
      <c r="D16814" s="3">
        <v>155497.31999999998</v>
      </c>
      <c r="E16814" s="6">
        <v>175428.11450633954</v>
      </c>
      <c r="F16814" s="6">
        <v>312725.34988817724</v>
      </c>
      <c r="G16814" s="6">
        <v>166009.84846870211</v>
      </c>
      <c r="H16814" s="6">
        <v>161722.73679306632</v>
      </c>
    </row>
    <row r="16815" spans="1:8" x14ac:dyDescent="0.2">
      <c r="A16815" s="7">
        <v>45102</v>
      </c>
      <c r="B16815" s="8">
        <v>0.15625</v>
      </c>
      <c r="C16815" s="8">
        <v>0.16666666666666999</v>
      </c>
      <c r="D16815" s="3">
        <v>161982.93199999997</v>
      </c>
      <c r="E16815" s="6">
        <v>181565.83611158756</v>
      </c>
      <c r="F16815" s="6">
        <v>311665.16141285433</v>
      </c>
      <c r="G16815" s="6">
        <v>165332.62260187435</v>
      </c>
      <c r="H16815" s="6">
        <v>161035.86835674307</v>
      </c>
    </row>
    <row r="16816" spans="1:8" x14ac:dyDescent="0.2">
      <c r="A16816" s="7">
        <v>45102</v>
      </c>
      <c r="B16816" s="8">
        <v>0.16666666666666999</v>
      </c>
      <c r="C16816" s="8">
        <v>0.17708333333333001</v>
      </c>
      <c r="D16816" s="3">
        <v>167196.13599999997</v>
      </c>
      <c r="E16816" s="6">
        <v>184848.53368233412</v>
      </c>
      <c r="F16816" s="6">
        <v>311523.56852211687</v>
      </c>
      <c r="G16816" s="6">
        <v>165911.54302185279</v>
      </c>
      <c r="H16816" s="6">
        <v>161346.73822685331</v>
      </c>
    </row>
    <row r="16817" spans="1:8" x14ac:dyDescent="0.2">
      <c r="A16817" s="7">
        <v>45102</v>
      </c>
      <c r="B16817" s="8">
        <v>0.17708333333333001</v>
      </c>
      <c r="C16817" s="8">
        <v>0.1875</v>
      </c>
      <c r="D16817" s="3">
        <v>176169.65599999999</v>
      </c>
      <c r="E16817" s="6">
        <v>193580.28214913025</v>
      </c>
      <c r="F16817" s="6">
        <v>308486.23004228488</v>
      </c>
      <c r="G16817" s="6">
        <v>164351.15066469321</v>
      </c>
      <c r="H16817" s="6">
        <v>161363.07192282256</v>
      </c>
    </row>
    <row r="16818" spans="1:8" x14ac:dyDescent="0.2">
      <c r="A16818" s="7">
        <v>45102</v>
      </c>
      <c r="B16818" s="8">
        <v>0.1875</v>
      </c>
      <c r="C16818" s="8">
        <v>0.19791666666666999</v>
      </c>
      <c r="D16818" s="3">
        <v>194722.46799999999</v>
      </c>
      <c r="E16818" s="6">
        <v>210816.20253835179</v>
      </c>
      <c r="F16818" s="6">
        <v>309354.37408965273</v>
      </c>
      <c r="G16818" s="6">
        <v>164365.34875564251</v>
      </c>
      <c r="H16818" s="6">
        <v>161468.50276838324</v>
      </c>
    </row>
    <row r="16819" spans="1:8" x14ac:dyDescent="0.2">
      <c r="A16819" s="7">
        <v>45102</v>
      </c>
      <c r="B16819" s="8">
        <v>0.19791666666666999</v>
      </c>
      <c r="C16819" s="8">
        <v>0.20833333333333001</v>
      </c>
      <c r="D16819" s="3">
        <v>200921.39199999999</v>
      </c>
      <c r="E16819" s="6">
        <v>219285.82125042655</v>
      </c>
      <c r="F16819" s="6">
        <v>307252.62930129422</v>
      </c>
      <c r="G16819" s="6">
        <v>161327.1667100676</v>
      </c>
      <c r="H16819" s="6">
        <v>158297.90115718707</v>
      </c>
    </row>
    <row r="16820" spans="1:8" x14ac:dyDescent="0.2">
      <c r="A16820" s="7">
        <v>45102</v>
      </c>
      <c r="B16820" s="8">
        <v>0.20833333333333001</v>
      </c>
      <c r="C16820" s="8">
        <v>0.21875</v>
      </c>
      <c r="D16820" s="3">
        <v>199761.13200000001</v>
      </c>
      <c r="E16820" s="6">
        <v>218544.28803264565</v>
      </c>
      <c r="F16820" s="6">
        <v>305428.05319712462</v>
      </c>
      <c r="G16820" s="6">
        <v>160290.59938463711</v>
      </c>
      <c r="H16820" s="6">
        <v>157893.77167299605</v>
      </c>
    </row>
    <row r="16821" spans="1:8" x14ac:dyDescent="0.2">
      <c r="A16821" s="7">
        <v>45102</v>
      </c>
      <c r="B16821" s="8">
        <v>0.21875</v>
      </c>
      <c r="C16821" s="8">
        <v>0.22916666666666999</v>
      </c>
      <c r="D16821" s="3">
        <v>217462.36400000003</v>
      </c>
      <c r="E16821" s="6">
        <v>233056.98642384057</v>
      </c>
      <c r="F16821" s="6">
        <v>303463.26463986107</v>
      </c>
      <c r="G16821" s="6">
        <v>159161.29438503872</v>
      </c>
      <c r="H16821" s="6">
        <v>158185.53214410762</v>
      </c>
    </row>
    <row r="16822" spans="1:8" x14ac:dyDescent="0.2">
      <c r="A16822" s="7">
        <v>45102</v>
      </c>
      <c r="B16822" s="8">
        <v>0.22916666666666999</v>
      </c>
      <c r="C16822" s="8">
        <v>0.23958333333333001</v>
      </c>
      <c r="D16822" s="3">
        <v>214991.08</v>
      </c>
      <c r="E16822" s="6">
        <v>229514.29432122974</v>
      </c>
      <c r="F16822" s="6">
        <v>300143.60319638136</v>
      </c>
      <c r="G16822" s="6">
        <v>157248.43706712173</v>
      </c>
      <c r="H16822" s="6">
        <v>160814.73478611256</v>
      </c>
    </row>
    <row r="16823" spans="1:8" x14ac:dyDescent="0.2">
      <c r="A16823" s="7">
        <v>45102</v>
      </c>
      <c r="B16823" s="8">
        <v>0.23958333333333001</v>
      </c>
      <c r="C16823" s="8">
        <v>0.25</v>
      </c>
      <c r="D16823" s="3">
        <v>209650.076</v>
      </c>
      <c r="E16823" s="6">
        <v>221698.1027664002</v>
      </c>
      <c r="F16823" s="6">
        <v>294399.19205304876</v>
      </c>
      <c r="G16823" s="6">
        <v>153142.79950806644</v>
      </c>
      <c r="H16823" s="6">
        <v>162412.87948797975</v>
      </c>
    </row>
    <row r="16824" spans="1:8" x14ac:dyDescent="0.2">
      <c r="A16824" s="7">
        <v>45102</v>
      </c>
      <c r="B16824" s="8">
        <v>0.25</v>
      </c>
      <c r="C16824" s="8">
        <v>0.26041666666667002</v>
      </c>
      <c r="D16824" s="3">
        <v>207452.49600000001</v>
      </c>
      <c r="E16824" s="6">
        <v>217791.72773548844</v>
      </c>
      <c r="F16824" s="6">
        <v>292717.54438151873</v>
      </c>
      <c r="G16824" s="6">
        <v>150444.18223565581</v>
      </c>
      <c r="H16824" s="6">
        <v>168165.73874620826</v>
      </c>
    </row>
    <row r="16825" spans="1:8" x14ac:dyDescent="0.2">
      <c r="A16825" s="7">
        <v>45102</v>
      </c>
      <c r="B16825" s="8">
        <v>0.26041666666667002</v>
      </c>
      <c r="C16825" s="8">
        <v>0.27083333333332998</v>
      </c>
      <c r="D16825" s="3">
        <v>184204.712</v>
      </c>
      <c r="E16825" s="6">
        <v>192658.39302670248</v>
      </c>
      <c r="F16825" s="6">
        <v>282467.69901712285</v>
      </c>
      <c r="G16825" s="6">
        <v>142981.16881878264</v>
      </c>
      <c r="H16825" s="6">
        <v>172349.47240559518</v>
      </c>
    </row>
    <row r="16826" spans="1:8" x14ac:dyDescent="0.2">
      <c r="A16826" s="7">
        <v>45102</v>
      </c>
      <c r="B16826" s="8">
        <v>0.27083333333332998</v>
      </c>
      <c r="C16826" s="8">
        <v>0.28125</v>
      </c>
      <c r="D16826" s="3">
        <v>154931.33199999999</v>
      </c>
      <c r="E16826" s="6">
        <v>162216.61103210115</v>
      </c>
      <c r="F16826" s="6">
        <v>270713.21336542937</v>
      </c>
      <c r="G16826" s="6">
        <v>134309.46361074649</v>
      </c>
      <c r="H16826" s="6">
        <v>179424.57427102295</v>
      </c>
    </row>
    <row r="16827" spans="1:8" x14ac:dyDescent="0.2">
      <c r="A16827" s="7">
        <v>45102</v>
      </c>
      <c r="B16827" s="8">
        <v>0.28125</v>
      </c>
      <c r="C16827" s="8">
        <v>0.29166666666667002</v>
      </c>
      <c r="D16827" s="3">
        <v>109501.67600000001</v>
      </c>
      <c r="E16827" s="6">
        <v>117685.46248345538</v>
      </c>
      <c r="F16827" s="6">
        <v>254522.93776653279</v>
      </c>
      <c r="G16827" s="6">
        <v>123729.22334771202</v>
      </c>
      <c r="H16827" s="6">
        <v>189144.71319538291</v>
      </c>
    </row>
    <row r="16828" spans="1:8" x14ac:dyDescent="0.2">
      <c r="A16828" s="7">
        <v>45102</v>
      </c>
      <c r="B16828" s="8">
        <v>0.29166666666667002</v>
      </c>
      <c r="C16828" s="8">
        <v>0.30208333333332998</v>
      </c>
      <c r="D16828" s="3">
        <v>47794.54399999998</v>
      </c>
      <c r="E16828" s="6">
        <v>112000.3712261733</v>
      </c>
      <c r="F16828" s="6">
        <v>242294.05216449004</v>
      </c>
      <c r="G16828" s="6">
        <v>113831.86622183099</v>
      </c>
      <c r="H16828" s="6">
        <v>203078.13402034598</v>
      </c>
    </row>
    <row r="16829" spans="1:8" x14ac:dyDescent="0.2">
      <c r="A16829" s="7">
        <v>45102</v>
      </c>
      <c r="B16829" s="8">
        <v>0.30208333333332998</v>
      </c>
      <c r="C16829" s="8">
        <v>0.3125</v>
      </c>
      <c r="D16829" s="3">
        <v>13698.555999999982</v>
      </c>
      <c r="E16829" s="6">
        <v>111763.10318750297</v>
      </c>
      <c r="F16829" s="6">
        <v>225492.17233237109</v>
      </c>
      <c r="G16829" s="6">
        <v>99663.37427609686</v>
      </c>
      <c r="H16829" s="6">
        <v>216446.38463359326</v>
      </c>
    </row>
    <row r="16830" spans="1:8" x14ac:dyDescent="0.2">
      <c r="A16830" s="7">
        <v>45102</v>
      </c>
      <c r="B16830" s="8">
        <v>0.3125</v>
      </c>
      <c r="C16830" s="8">
        <v>0.32291666666667002</v>
      </c>
      <c r="D16830" s="3">
        <v>7125.5067920727015</v>
      </c>
      <c r="E16830" s="6">
        <v>104465.43008928266</v>
      </c>
      <c r="F16830" s="6">
        <v>206964.46688292516</v>
      </c>
      <c r="G16830" s="6">
        <v>83638.923738756494</v>
      </c>
      <c r="H16830" s="6">
        <v>230473.44936056813</v>
      </c>
    </row>
    <row r="16831" spans="1:8" x14ac:dyDescent="0.2">
      <c r="A16831" s="7">
        <v>45102</v>
      </c>
      <c r="B16831" s="8">
        <v>0.32291666666667002</v>
      </c>
      <c r="C16831" s="8">
        <v>0.33333333333332998</v>
      </c>
      <c r="D16831" s="3">
        <v>7116.1647103152645</v>
      </c>
      <c r="E16831" s="6">
        <v>103039.95970354778</v>
      </c>
      <c r="F16831" s="6">
        <v>194131.71352993548</v>
      </c>
      <c r="G16831" s="6">
        <v>63678.520911751104</v>
      </c>
      <c r="H16831" s="6">
        <v>242628.08219463337</v>
      </c>
    </row>
    <row r="16832" spans="1:8" x14ac:dyDescent="0.2">
      <c r="A16832" s="7">
        <v>45102</v>
      </c>
      <c r="B16832" s="8">
        <v>0.33333333333332998</v>
      </c>
      <c r="C16832" s="8">
        <v>0.34375</v>
      </c>
      <c r="D16832" s="3">
        <v>7848.7706256944803</v>
      </c>
      <c r="E16832" s="6">
        <v>102372.60887964506</v>
      </c>
      <c r="F16832" s="6">
        <v>163093.63054132846</v>
      </c>
      <c r="G16832" s="6">
        <v>43941.830786544968</v>
      </c>
      <c r="H16832" s="6">
        <v>255880.76389888415</v>
      </c>
    </row>
    <row r="16833" spans="1:8" x14ac:dyDescent="0.2">
      <c r="A16833" s="7">
        <v>45102</v>
      </c>
      <c r="B16833" s="8">
        <v>0.34375</v>
      </c>
      <c r="C16833" s="8">
        <v>0.35416666666667002</v>
      </c>
      <c r="D16833" s="3">
        <v>8180.5545024245512</v>
      </c>
      <c r="E16833" s="6">
        <v>99299.589435301983</v>
      </c>
      <c r="F16833" s="6">
        <v>147381.99721402448</v>
      </c>
      <c r="G16833" s="6">
        <v>21953.134024466191</v>
      </c>
      <c r="H16833" s="6">
        <v>267189.01694872725</v>
      </c>
    </row>
    <row r="16834" spans="1:8" x14ac:dyDescent="0.2">
      <c r="A16834" s="7">
        <v>45102</v>
      </c>
      <c r="B16834" s="8">
        <v>0.35416666666667002</v>
      </c>
      <c r="C16834" s="8">
        <v>0.36458333333332998</v>
      </c>
      <c r="D16834" s="3">
        <v>8637.0941761973663</v>
      </c>
      <c r="E16834" s="6">
        <v>96312.467169620853</v>
      </c>
      <c r="F16834" s="6">
        <v>149952.75869248214</v>
      </c>
      <c r="G16834" s="6">
        <v>20558.710613956173</v>
      </c>
      <c r="H16834" s="6">
        <v>276311.84931279591</v>
      </c>
    </row>
    <row r="16835" spans="1:8" x14ac:dyDescent="0.2">
      <c r="A16835" s="7">
        <v>45102</v>
      </c>
      <c r="B16835" s="8">
        <v>0.36458333333332998</v>
      </c>
      <c r="C16835" s="8">
        <v>0.375</v>
      </c>
      <c r="D16835" s="3">
        <v>9204.6890639466001</v>
      </c>
      <c r="E16835" s="6">
        <v>95655.924372176349</v>
      </c>
      <c r="F16835" s="6">
        <v>161129.00603185123</v>
      </c>
      <c r="G16835" s="6">
        <v>20608.374936785651</v>
      </c>
      <c r="H16835" s="6">
        <v>286219.96183586825</v>
      </c>
    </row>
    <row r="16836" spans="1:8" x14ac:dyDescent="0.2">
      <c r="A16836" s="7">
        <v>45102</v>
      </c>
      <c r="B16836" s="8">
        <v>0.375</v>
      </c>
      <c r="C16836" s="8">
        <v>0.38541666666667002</v>
      </c>
      <c r="D16836" s="3">
        <v>10143.935806354159</v>
      </c>
      <c r="E16836" s="6">
        <v>89914.54590509343</v>
      </c>
      <c r="F16836" s="6">
        <v>152625.143216511</v>
      </c>
      <c r="G16836" s="6">
        <v>21136.501038473856</v>
      </c>
      <c r="H16836" s="6">
        <v>294988.2888922405</v>
      </c>
    </row>
    <row r="16837" spans="1:8" x14ac:dyDescent="0.2">
      <c r="A16837" s="7">
        <v>45102</v>
      </c>
      <c r="B16837" s="8">
        <v>0.38541666666667002</v>
      </c>
      <c r="C16837" s="8">
        <v>0.39583333333332998</v>
      </c>
      <c r="D16837" s="3">
        <v>10033.341372196912</v>
      </c>
      <c r="E16837" s="6">
        <v>90655.381506344711</v>
      </c>
      <c r="F16837" s="6">
        <v>154024.60363954306</v>
      </c>
      <c r="G16837" s="6">
        <v>21085.200757424493</v>
      </c>
      <c r="H16837" s="6">
        <v>300733.99657293677</v>
      </c>
    </row>
    <row r="16838" spans="1:8" x14ac:dyDescent="0.2">
      <c r="A16838" s="7">
        <v>45102</v>
      </c>
      <c r="B16838" s="8">
        <v>0.39583333333332998</v>
      </c>
      <c r="C16838" s="8">
        <v>0.40625</v>
      </c>
      <c r="D16838" s="3">
        <v>10498.04698247835</v>
      </c>
      <c r="E16838" s="6">
        <v>86410.546731079696</v>
      </c>
      <c r="F16838" s="6">
        <v>155306.19454461709</v>
      </c>
      <c r="G16838" s="6">
        <v>21536.057661654224</v>
      </c>
      <c r="H16838" s="6">
        <v>302773.77841362142</v>
      </c>
    </row>
    <row r="16839" spans="1:8" x14ac:dyDescent="0.2">
      <c r="A16839" s="7">
        <v>45102</v>
      </c>
      <c r="B16839" s="8">
        <v>0.40625</v>
      </c>
      <c r="C16839" s="8">
        <v>0.41666666666667002</v>
      </c>
      <c r="D16839" s="3">
        <v>10630.439411701867</v>
      </c>
      <c r="E16839" s="6">
        <v>81487.871498537599</v>
      </c>
      <c r="F16839" s="6">
        <v>165799.6194125677</v>
      </c>
      <c r="G16839" s="6">
        <v>21890.764100470813</v>
      </c>
      <c r="H16839" s="6">
        <v>304306.73176354531</v>
      </c>
    </row>
    <row r="16840" spans="1:8" x14ac:dyDescent="0.2">
      <c r="A16840" s="7">
        <v>45102</v>
      </c>
      <c r="B16840" s="8">
        <v>0.41666666666667002</v>
      </c>
      <c r="C16840" s="8">
        <v>0.42708333333332998</v>
      </c>
      <c r="D16840" s="3">
        <v>11301.583100780495</v>
      </c>
      <c r="E16840" s="6">
        <v>80601.855835452327</v>
      </c>
      <c r="F16840" s="6">
        <v>158003.53230843076</v>
      </c>
      <c r="G16840" s="6">
        <v>21881.704674576846</v>
      </c>
      <c r="H16840" s="6">
        <v>304962.665357096</v>
      </c>
    </row>
    <row r="16841" spans="1:8" x14ac:dyDescent="0.2">
      <c r="A16841" s="7">
        <v>45102</v>
      </c>
      <c r="B16841" s="8">
        <v>0.42708333333332998</v>
      </c>
      <c r="C16841" s="8">
        <v>0.4375</v>
      </c>
      <c r="D16841" s="3">
        <v>10959.617334823357</v>
      </c>
      <c r="E16841" s="6">
        <v>76750.374718632316</v>
      </c>
      <c r="F16841" s="6">
        <v>158512.36468446837</v>
      </c>
      <c r="G16841" s="6">
        <v>21984.339306585898</v>
      </c>
      <c r="H16841" s="6">
        <v>303873.90901259886</v>
      </c>
    </row>
    <row r="16842" spans="1:8" x14ac:dyDescent="0.2">
      <c r="A16842" s="7">
        <v>45102</v>
      </c>
      <c r="B16842" s="8">
        <v>0.4375</v>
      </c>
      <c r="C16842" s="8">
        <v>0.44791666666667002</v>
      </c>
      <c r="D16842" s="3">
        <v>10316.008539392962</v>
      </c>
      <c r="E16842" s="6">
        <v>74014.266844636877</v>
      </c>
      <c r="F16842" s="6">
        <v>157881.94933512656</v>
      </c>
      <c r="G16842" s="6">
        <v>22247.604239243286</v>
      </c>
      <c r="H16842" s="6">
        <v>301297.15639773599</v>
      </c>
    </row>
    <row r="16843" spans="1:8" x14ac:dyDescent="0.2">
      <c r="A16843" s="7">
        <v>45102</v>
      </c>
      <c r="B16843" s="8">
        <v>0.44791666666667002</v>
      </c>
      <c r="C16843" s="8">
        <v>0.45833333333332998</v>
      </c>
      <c r="D16843" s="3">
        <v>10674.451775135472</v>
      </c>
      <c r="E16843" s="6">
        <v>76825.287333916873</v>
      </c>
      <c r="F16843" s="6">
        <v>169390.37465631333</v>
      </c>
      <c r="G16843" s="6">
        <v>22766.955861686409</v>
      </c>
      <c r="H16843" s="6">
        <v>305285.63155620568</v>
      </c>
    </row>
    <row r="16844" spans="1:8" x14ac:dyDescent="0.2">
      <c r="A16844" s="7">
        <v>45102</v>
      </c>
      <c r="B16844" s="8">
        <v>0.45833333333332998</v>
      </c>
      <c r="C16844" s="8">
        <v>0.46875</v>
      </c>
      <c r="D16844" s="3">
        <v>11645.042670477647</v>
      </c>
      <c r="E16844" s="6">
        <v>77742.259353063186</v>
      </c>
      <c r="F16844" s="6">
        <v>159863.85897474666</v>
      </c>
      <c r="G16844" s="6">
        <v>23084.923791822162</v>
      </c>
      <c r="H16844" s="6">
        <v>309278.1264363837</v>
      </c>
    </row>
    <row r="16845" spans="1:8" x14ac:dyDescent="0.2">
      <c r="A16845" s="7">
        <v>45102</v>
      </c>
      <c r="B16845" s="8">
        <v>0.46875</v>
      </c>
      <c r="C16845" s="8">
        <v>0.47916666666667002</v>
      </c>
      <c r="D16845" s="3">
        <v>12042.188670758391</v>
      </c>
      <c r="E16845" s="6">
        <v>74925.395315859118</v>
      </c>
      <c r="F16845" s="6">
        <v>161147.22342017991</v>
      </c>
      <c r="G16845" s="6">
        <v>23140.053109035769</v>
      </c>
      <c r="H16845" s="6">
        <v>311493.86293922144</v>
      </c>
    </row>
    <row r="16846" spans="1:8" x14ac:dyDescent="0.2">
      <c r="A16846" s="7">
        <v>45102</v>
      </c>
      <c r="B16846" s="8">
        <v>0.47916666666667002</v>
      </c>
      <c r="C16846" s="8">
        <v>0.48958333333332998</v>
      </c>
      <c r="D16846" s="3">
        <v>12359.435832798714</v>
      </c>
      <c r="E16846" s="6">
        <v>75062.625912789721</v>
      </c>
      <c r="F16846" s="6">
        <v>161406.05605470703</v>
      </c>
      <c r="G16846" s="6">
        <v>22983.925083997368</v>
      </c>
      <c r="H16846" s="6">
        <v>312011.22647468909</v>
      </c>
    </row>
    <row r="16847" spans="1:8" x14ac:dyDescent="0.2">
      <c r="A16847" s="7">
        <v>45102</v>
      </c>
      <c r="B16847" s="8">
        <v>0.48958333333332998</v>
      </c>
      <c r="C16847" s="8">
        <v>0.5</v>
      </c>
      <c r="D16847" s="3">
        <v>12052.365803437657</v>
      </c>
      <c r="E16847" s="6">
        <v>72876.471572289825</v>
      </c>
      <c r="F16847" s="6">
        <v>172227.8493181041</v>
      </c>
      <c r="G16847" s="6">
        <v>22618.916010841494</v>
      </c>
      <c r="H16847" s="6">
        <v>305341.54481050838</v>
      </c>
    </row>
    <row r="16848" spans="1:8" x14ac:dyDescent="0.2">
      <c r="A16848" s="7">
        <v>45102</v>
      </c>
      <c r="B16848" s="8">
        <v>0.5</v>
      </c>
      <c r="C16848" s="8">
        <v>0.51041666666666996</v>
      </c>
      <c r="D16848" s="3">
        <v>12126.962164661381</v>
      </c>
      <c r="E16848" s="6">
        <v>72871.2373354187</v>
      </c>
      <c r="F16848" s="6">
        <v>160706.4081182048</v>
      </c>
      <c r="G16848" s="6">
        <v>22942.512707977148</v>
      </c>
      <c r="H16848" s="6">
        <v>294500.57469393662</v>
      </c>
    </row>
    <row r="16849" spans="1:8" x14ac:dyDescent="0.2">
      <c r="A16849" s="7">
        <v>45102</v>
      </c>
      <c r="B16849" s="8">
        <v>0.51041666666666996</v>
      </c>
      <c r="C16849" s="8">
        <v>0.52083333333333004</v>
      </c>
      <c r="D16849" s="3">
        <v>12027.711672545294</v>
      </c>
      <c r="E16849" s="6">
        <v>72962.355518697994</v>
      </c>
      <c r="F16849" s="6">
        <v>161201.6902080999</v>
      </c>
      <c r="G16849" s="6">
        <v>23251.899063168385</v>
      </c>
      <c r="H16849" s="6">
        <v>286430.81732521218</v>
      </c>
    </row>
    <row r="16850" spans="1:8" x14ac:dyDescent="0.2">
      <c r="A16850" s="7">
        <v>45102</v>
      </c>
      <c r="B16850" s="8">
        <v>0.52083333333333004</v>
      </c>
      <c r="C16850" s="8">
        <v>0.53125</v>
      </c>
      <c r="D16850" s="3">
        <v>12217.894691352034</v>
      </c>
      <c r="E16850" s="6">
        <v>70624.042820968782</v>
      </c>
      <c r="F16850" s="6">
        <v>162404.52738785138</v>
      </c>
      <c r="G16850" s="6">
        <v>23423.091521719354</v>
      </c>
      <c r="H16850" s="6">
        <v>279592.27793030371</v>
      </c>
    </row>
    <row r="16851" spans="1:8" x14ac:dyDescent="0.2">
      <c r="A16851" s="7">
        <v>45102</v>
      </c>
      <c r="B16851" s="8">
        <v>0.53125</v>
      </c>
      <c r="C16851" s="8">
        <v>0.54166666666666996</v>
      </c>
      <c r="D16851" s="3">
        <v>11949.357112826197</v>
      </c>
      <c r="E16851" s="6">
        <v>72698.851284571108</v>
      </c>
      <c r="F16851" s="6">
        <v>166989.41748680105</v>
      </c>
      <c r="G16851" s="6">
        <v>23262.112565281219</v>
      </c>
      <c r="H16851" s="6">
        <v>272985.61556698807</v>
      </c>
    </row>
    <row r="16852" spans="1:8" x14ac:dyDescent="0.2">
      <c r="A16852" s="7">
        <v>45102</v>
      </c>
      <c r="B16852" s="8">
        <v>0.54166666666666996</v>
      </c>
      <c r="C16852" s="8">
        <v>0.55208333333333004</v>
      </c>
      <c r="D16852" s="3">
        <v>11870.662020232994</v>
      </c>
      <c r="E16852" s="6">
        <v>70665.883638414089</v>
      </c>
      <c r="F16852" s="6">
        <v>158120.00860037038</v>
      </c>
      <c r="G16852" s="6">
        <v>23353.968427436659</v>
      </c>
      <c r="H16852" s="6">
        <v>267022.8860839376</v>
      </c>
    </row>
    <row r="16853" spans="1:8" x14ac:dyDescent="0.2">
      <c r="A16853" s="7">
        <v>45102</v>
      </c>
      <c r="B16853" s="8">
        <v>0.55208333333333004</v>
      </c>
      <c r="C16853" s="8">
        <v>0.5625</v>
      </c>
      <c r="D16853" s="3">
        <v>11794.003401957336</v>
      </c>
      <c r="E16853" s="6">
        <v>72403.234121634276</v>
      </c>
      <c r="F16853" s="6">
        <v>157685.9932483969</v>
      </c>
      <c r="G16853" s="6">
        <v>23230.376845296007</v>
      </c>
      <c r="H16853" s="6">
        <v>254586.51369466278</v>
      </c>
    </row>
    <row r="16854" spans="1:8" x14ac:dyDescent="0.2">
      <c r="A16854" s="7">
        <v>45102</v>
      </c>
      <c r="B16854" s="8">
        <v>0.5625</v>
      </c>
      <c r="C16854" s="8">
        <v>0.57291666666666996</v>
      </c>
      <c r="D16854" s="3">
        <v>11716.267230230616</v>
      </c>
      <c r="E16854" s="6">
        <v>70459.388880853192</v>
      </c>
      <c r="F16854" s="6">
        <v>157886.87952695659</v>
      </c>
      <c r="G16854" s="6">
        <v>23334.338734882127</v>
      </c>
      <c r="H16854" s="6">
        <v>255063.8785372178</v>
      </c>
    </row>
    <row r="16855" spans="1:8" x14ac:dyDescent="0.2">
      <c r="A16855" s="7">
        <v>45102</v>
      </c>
      <c r="B16855" s="8">
        <v>0.57291666666666996</v>
      </c>
      <c r="C16855" s="8">
        <v>0.58333333333333004</v>
      </c>
      <c r="D16855" s="3">
        <v>11532.591846643249</v>
      </c>
      <c r="E16855" s="6">
        <v>70140.939580741804</v>
      </c>
      <c r="F16855" s="6">
        <v>160118.8582186359</v>
      </c>
      <c r="G16855" s="6">
        <v>23667.522497669677</v>
      </c>
      <c r="H16855" s="6">
        <v>248743.83798920567</v>
      </c>
    </row>
    <row r="16856" spans="1:8" x14ac:dyDescent="0.2">
      <c r="A16856" s="7">
        <v>45102</v>
      </c>
      <c r="B16856" s="8">
        <v>0.58333333333333004</v>
      </c>
      <c r="C16856" s="8">
        <v>0.59375</v>
      </c>
      <c r="D16856" s="3">
        <v>10896.047692565713</v>
      </c>
      <c r="E16856" s="6">
        <v>71613.732919949689</v>
      </c>
      <c r="F16856" s="6">
        <v>167621.2480252689</v>
      </c>
      <c r="G16856" s="6">
        <v>23832.04812239937</v>
      </c>
      <c r="H16856" s="6">
        <v>246010.95840948325</v>
      </c>
    </row>
    <row r="16857" spans="1:8" x14ac:dyDescent="0.2">
      <c r="A16857" s="7">
        <v>45102</v>
      </c>
      <c r="B16857" s="8">
        <v>0.59375</v>
      </c>
      <c r="C16857" s="8">
        <v>0.60416666666666996</v>
      </c>
      <c r="D16857" s="3">
        <v>10971.494983362965</v>
      </c>
      <c r="E16857" s="6">
        <v>72066.155951370019</v>
      </c>
      <c r="F16857" s="6">
        <v>156016.88829140307</v>
      </c>
      <c r="G16857" s="6">
        <v>23835.238510092313</v>
      </c>
      <c r="H16857" s="6">
        <v>240660.33577608579</v>
      </c>
    </row>
    <row r="16858" spans="1:8" x14ac:dyDescent="0.2">
      <c r="A16858" s="7">
        <v>45102</v>
      </c>
      <c r="B16858" s="8">
        <v>0.60416666666666996</v>
      </c>
      <c r="C16858" s="8">
        <v>0.61458333333333004</v>
      </c>
      <c r="D16858" s="3">
        <v>10843.157188318903</v>
      </c>
      <c r="E16858" s="6">
        <v>70564.878034410183</v>
      </c>
      <c r="F16858" s="6">
        <v>152610.87392431963</v>
      </c>
      <c r="G16858" s="6">
        <v>23723.317116318212</v>
      </c>
      <c r="H16858" s="6">
        <v>238088.59532871458</v>
      </c>
    </row>
    <row r="16859" spans="1:8" x14ac:dyDescent="0.2">
      <c r="A16859" s="7">
        <v>45102</v>
      </c>
      <c r="B16859" s="8">
        <v>0.61458333333333004</v>
      </c>
      <c r="C16859" s="8">
        <v>0.625</v>
      </c>
      <c r="D16859" s="3">
        <v>10616.59111491614</v>
      </c>
      <c r="E16859" s="6">
        <v>70408.95937458449</v>
      </c>
      <c r="F16859" s="6">
        <v>155346.90884244035</v>
      </c>
      <c r="G16859" s="6">
        <v>23790.052272040455</v>
      </c>
      <c r="H16859" s="6">
        <v>232219.30419106135</v>
      </c>
    </row>
    <row r="16860" spans="1:8" x14ac:dyDescent="0.2">
      <c r="A16860" s="7">
        <v>45102</v>
      </c>
      <c r="B16860" s="8">
        <v>0.625</v>
      </c>
      <c r="C16860" s="8">
        <v>0.63541666666666996</v>
      </c>
      <c r="D16860" s="3">
        <v>9664.8990572534967</v>
      </c>
      <c r="E16860" s="6">
        <v>72037.360447870335</v>
      </c>
      <c r="F16860" s="6">
        <v>167003.93291522388</v>
      </c>
      <c r="G16860" s="6">
        <v>23892.069677740743</v>
      </c>
      <c r="H16860" s="6">
        <v>233580.77887331398</v>
      </c>
    </row>
    <row r="16861" spans="1:8" x14ac:dyDescent="0.2">
      <c r="A16861" s="7">
        <v>45102</v>
      </c>
      <c r="B16861" s="8">
        <v>0.63541666666666996</v>
      </c>
      <c r="C16861" s="8">
        <v>0.64583333333333004</v>
      </c>
      <c r="D16861" s="3">
        <v>9331.4374934477964</v>
      </c>
      <c r="E16861" s="6">
        <v>74262.494293255149</v>
      </c>
      <c r="F16861" s="6">
        <v>161952.9982551299</v>
      </c>
      <c r="G16861" s="6">
        <v>23564.270225745626</v>
      </c>
      <c r="H16861" s="6">
        <v>234933.95434193534</v>
      </c>
    </row>
    <row r="16862" spans="1:8" x14ac:dyDescent="0.2">
      <c r="A16862" s="7">
        <v>45102</v>
      </c>
      <c r="B16862" s="8">
        <v>0.64583333333333004</v>
      </c>
      <c r="C16862" s="8">
        <v>0.65625</v>
      </c>
      <c r="D16862" s="3">
        <v>9011.5153208085685</v>
      </c>
      <c r="E16862" s="6">
        <v>74689.441535119317</v>
      </c>
      <c r="F16862" s="6">
        <v>155436.61016560043</v>
      </c>
      <c r="G16862" s="6">
        <v>23276.757599299075</v>
      </c>
      <c r="H16862" s="6">
        <v>235422.55416156413</v>
      </c>
    </row>
    <row r="16863" spans="1:8" x14ac:dyDescent="0.2">
      <c r="A16863" s="7">
        <v>45102</v>
      </c>
      <c r="B16863" s="8">
        <v>0.65625</v>
      </c>
      <c r="C16863" s="8">
        <v>0.66666666666666996</v>
      </c>
      <c r="D16863" s="3">
        <v>8639.3433812810108</v>
      </c>
      <c r="E16863" s="6">
        <v>74529.031803438556</v>
      </c>
      <c r="F16863" s="6">
        <v>154390.32469129143</v>
      </c>
      <c r="G16863" s="6">
        <v>23050.388634195115</v>
      </c>
      <c r="H16863" s="6">
        <v>237419.94109619129</v>
      </c>
    </row>
    <row r="16864" spans="1:8" x14ac:dyDescent="0.2">
      <c r="A16864" s="7">
        <v>45102</v>
      </c>
      <c r="B16864" s="8">
        <v>0.66666666666666996</v>
      </c>
      <c r="C16864" s="8">
        <v>0.67708333333333004</v>
      </c>
      <c r="D16864" s="3">
        <v>11250.53795020876</v>
      </c>
      <c r="E16864" s="6">
        <v>76542.117638994998</v>
      </c>
      <c r="F16864" s="6">
        <v>166438.20678413881</v>
      </c>
      <c r="G16864" s="6">
        <v>23130.548459256563</v>
      </c>
      <c r="H16864" s="6">
        <v>240591.16951823584</v>
      </c>
    </row>
    <row r="16865" spans="1:8" x14ac:dyDescent="0.2">
      <c r="A16865" s="7">
        <v>45102</v>
      </c>
      <c r="B16865" s="8">
        <v>0.67708333333333004</v>
      </c>
      <c r="C16865" s="8">
        <v>0.6875</v>
      </c>
      <c r="D16865" s="3">
        <v>8282.5401603836799</v>
      </c>
      <c r="E16865" s="6">
        <v>79841.44425778708</v>
      </c>
      <c r="F16865" s="6">
        <v>166116.36956997047</v>
      </c>
      <c r="G16865" s="6">
        <v>23050.046220199874</v>
      </c>
      <c r="H16865" s="6">
        <v>246111.39564388138</v>
      </c>
    </row>
    <row r="16866" spans="1:8" x14ac:dyDescent="0.2">
      <c r="A16866" s="7">
        <v>45102</v>
      </c>
      <c r="B16866" s="8">
        <v>0.6875</v>
      </c>
      <c r="C16866" s="8">
        <v>0.69791666666666996</v>
      </c>
      <c r="D16866" s="3">
        <v>9534.0661680915509</v>
      </c>
      <c r="E16866" s="6">
        <v>84559.739581715898</v>
      </c>
      <c r="F16866" s="6">
        <v>158704.29859358142</v>
      </c>
      <c r="G16866" s="6">
        <v>23094.963846909348</v>
      </c>
      <c r="H16866" s="6">
        <v>251737.74231675544</v>
      </c>
    </row>
    <row r="16867" spans="1:8" x14ac:dyDescent="0.2">
      <c r="A16867" s="7">
        <v>45102</v>
      </c>
      <c r="B16867" s="8">
        <v>0.69791666666666996</v>
      </c>
      <c r="C16867" s="8">
        <v>0.70833333333333004</v>
      </c>
      <c r="D16867" s="3">
        <v>9783.4858488963218</v>
      </c>
      <c r="E16867" s="6">
        <v>89130.450919568189</v>
      </c>
      <c r="F16867" s="6">
        <v>160450.66043998918</v>
      </c>
      <c r="G16867" s="6">
        <v>23008.917921183805</v>
      </c>
      <c r="H16867" s="6">
        <v>262651.28846034175</v>
      </c>
    </row>
    <row r="16868" spans="1:8" x14ac:dyDescent="0.2">
      <c r="A16868" s="7">
        <v>45102</v>
      </c>
      <c r="B16868" s="8">
        <v>0.70833333333333004</v>
      </c>
      <c r="C16868" s="8">
        <v>0.71875</v>
      </c>
      <c r="D16868" s="3">
        <v>9652.2521193542634</v>
      </c>
      <c r="E16868" s="6">
        <v>93771.944419046165</v>
      </c>
      <c r="F16868" s="6">
        <v>172864.35408075945</v>
      </c>
      <c r="G16868" s="6">
        <v>22920.407813821075</v>
      </c>
      <c r="H16868" s="6">
        <v>270925.66587530676</v>
      </c>
    </row>
    <row r="16869" spans="1:8" x14ac:dyDescent="0.2">
      <c r="A16869" s="7">
        <v>45102</v>
      </c>
      <c r="B16869" s="8">
        <v>0.71875</v>
      </c>
      <c r="C16869" s="8">
        <v>0.72916666666666996</v>
      </c>
      <c r="D16869" s="3">
        <v>10501.912634352921</v>
      </c>
      <c r="E16869" s="6">
        <v>98053.25208650151</v>
      </c>
      <c r="F16869" s="6">
        <v>162219.968671893</v>
      </c>
      <c r="G16869" s="6">
        <v>22977.842005863393</v>
      </c>
      <c r="H16869" s="6">
        <v>278454.54291657195</v>
      </c>
    </row>
    <row r="16870" spans="1:8" x14ac:dyDescent="0.2">
      <c r="A16870" s="7">
        <v>45102</v>
      </c>
      <c r="B16870" s="8">
        <v>0.72916666666666996</v>
      </c>
      <c r="C16870" s="8">
        <v>0.73958333333333004</v>
      </c>
      <c r="D16870" s="3">
        <v>10452.09684150765</v>
      </c>
      <c r="E16870" s="6">
        <v>102368.59751416493</v>
      </c>
      <c r="F16870" s="6">
        <v>160509.2537460184</v>
      </c>
      <c r="G16870" s="6">
        <v>23075.78812701811</v>
      </c>
      <c r="H16870" s="6">
        <v>286550.70592354867</v>
      </c>
    </row>
    <row r="16871" spans="1:8" x14ac:dyDescent="0.2">
      <c r="A16871" s="7">
        <v>45102</v>
      </c>
      <c r="B16871" s="8">
        <v>0.73958333333333004</v>
      </c>
      <c r="C16871" s="8">
        <v>0.75</v>
      </c>
      <c r="D16871" s="3">
        <v>10403.155513912672</v>
      </c>
      <c r="E16871" s="6">
        <v>106268.10590382793</v>
      </c>
      <c r="F16871" s="6">
        <v>161419.51893602224</v>
      </c>
      <c r="G16871" s="6">
        <v>22977.286890730487</v>
      </c>
      <c r="H16871" s="6">
        <v>291383.36258560774</v>
      </c>
    </row>
    <row r="16872" spans="1:8" x14ac:dyDescent="0.2">
      <c r="A16872" s="7">
        <v>45102</v>
      </c>
      <c r="B16872" s="8">
        <v>0.75</v>
      </c>
      <c r="C16872" s="8">
        <v>0.76041666666666996</v>
      </c>
      <c r="D16872" s="3">
        <v>10080.623337894562</v>
      </c>
      <c r="E16872" s="6">
        <v>112641.42432764301</v>
      </c>
      <c r="F16872" s="6">
        <v>188466.17534565047</v>
      </c>
      <c r="G16872" s="6">
        <v>55042.560766098424</v>
      </c>
      <c r="H16872" s="6">
        <v>295095.4329011878</v>
      </c>
    </row>
    <row r="16873" spans="1:8" x14ac:dyDescent="0.2">
      <c r="A16873" s="7">
        <v>45102</v>
      </c>
      <c r="B16873" s="8">
        <v>0.76041666666666996</v>
      </c>
      <c r="C16873" s="8">
        <v>0.77083333333333004</v>
      </c>
      <c r="D16873" s="3">
        <v>10129.191955555958</v>
      </c>
      <c r="E16873" s="6">
        <v>118055.65054641961</v>
      </c>
      <c r="F16873" s="6">
        <v>225847.62744952628</v>
      </c>
      <c r="G16873" s="6">
        <v>89176.304559137716</v>
      </c>
      <c r="H16873" s="6">
        <v>296016.92865820427</v>
      </c>
    </row>
    <row r="16874" spans="1:8" x14ac:dyDescent="0.2">
      <c r="A16874" s="7">
        <v>45102</v>
      </c>
      <c r="B16874" s="8">
        <v>0.77083333333333004</v>
      </c>
      <c r="C16874" s="8">
        <v>0.78125</v>
      </c>
      <c r="D16874" s="3">
        <v>47124.59599999999</v>
      </c>
      <c r="E16874" s="6">
        <v>127071.25564641762</v>
      </c>
      <c r="F16874" s="6">
        <v>261762.36314046528</v>
      </c>
      <c r="G16874" s="6">
        <v>120454.02612080325</v>
      </c>
      <c r="H16874" s="6">
        <v>294523.00933398545</v>
      </c>
    </row>
    <row r="16875" spans="1:8" x14ac:dyDescent="0.2">
      <c r="A16875" s="7">
        <v>45102</v>
      </c>
      <c r="B16875" s="8">
        <v>0.78125</v>
      </c>
      <c r="C16875" s="8">
        <v>0.79166666666666996</v>
      </c>
      <c r="D16875" s="3">
        <v>126947.81200000001</v>
      </c>
      <c r="E16875" s="6">
        <v>131627.20457169961</v>
      </c>
      <c r="F16875" s="6">
        <v>295952.36152961419</v>
      </c>
      <c r="G16875" s="6">
        <v>150850.33434152129</v>
      </c>
      <c r="H16875" s="6">
        <v>293216.40909022273</v>
      </c>
    </row>
    <row r="16876" spans="1:8" x14ac:dyDescent="0.2">
      <c r="A16876" s="7">
        <v>45102</v>
      </c>
      <c r="B16876" s="8">
        <v>0.79166666666666996</v>
      </c>
      <c r="C16876" s="8">
        <v>0.80208333333333004</v>
      </c>
      <c r="D16876" s="3">
        <v>214338.06799999997</v>
      </c>
      <c r="E16876" s="6">
        <v>202023.73076455132</v>
      </c>
      <c r="F16876" s="6">
        <v>331220.77707022504</v>
      </c>
      <c r="G16876" s="6">
        <v>177659.4135559664</v>
      </c>
      <c r="H16876" s="6">
        <v>289805.82054101402</v>
      </c>
    </row>
    <row r="16877" spans="1:8" x14ac:dyDescent="0.2">
      <c r="A16877" s="7">
        <v>45102</v>
      </c>
      <c r="B16877" s="8">
        <v>0.80208333333333004</v>
      </c>
      <c r="C16877" s="8">
        <v>0.8125</v>
      </c>
      <c r="D16877" s="3">
        <v>281038.8</v>
      </c>
      <c r="E16877" s="6">
        <v>272481.95292477001</v>
      </c>
      <c r="F16877" s="6">
        <v>357604.81289110467</v>
      </c>
      <c r="G16877" s="6">
        <v>200305.07122224555</v>
      </c>
      <c r="H16877" s="6">
        <v>286142.39047835965</v>
      </c>
    </row>
    <row r="16878" spans="1:8" x14ac:dyDescent="0.2">
      <c r="A16878" s="7">
        <v>45102</v>
      </c>
      <c r="B16878" s="8">
        <v>0.8125</v>
      </c>
      <c r="C16878" s="8">
        <v>0.82291666666666996</v>
      </c>
      <c r="D16878" s="3">
        <v>341025.67999999993</v>
      </c>
      <c r="E16878" s="6">
        <v>335280.92861405748</v>
      </c>
      <c r="F16878" s="6">
        <v>382592.95975266054</v>
      </c>
      <c r="G16878" s="6">
        <v>221447.9904901949</v>
      </c>
      <c r="H16878" s="6">
        <v>284272.76704197325</v>
      </c>
    </row>
    <row r="16879" spans="1:8" x14ac:dyDescent="0.2">
      <c r="A16879" s="7">
        <v>45102</v>
      </c>
      <c r="B16879" s="8">
        <v>0.82291666666666996</v>
      </c>
      <c r="C16879" s="8">
        <v>0.83333333333333004</v>
      </c>
      <c r="D16879" s="3">
        <v>386182.47200000001</v>
      </c>
      <c r="E16879" s="6">
        <v>381271.63996537373</v>
      </c>
      <c r="F16879" s="6">
        <v>404248.56586783729</v>
      </c>
      <c r="G16879" s="6">
        <v>238530.65835986345</v>
      </c>
      <c r="H16879" s="6">
        <v>283278.71481212776</v>
      </c>
    </row>
    <row r="16880" spans="1:8" x14ac:dyDescent="0.2">
      <c r="A16880" s="7">
        <v>45102</v>
      </c>
      <c r="B16880" s="8">
        <v>0.83333333333333004</v>
      </c>
      <c r="C16880" s="8">
        <v>0.84375</v>
      </c>
      <c r="D16880" s="3">
        <v>426806.08799999993</v>
      </c>
      <c r="E16880" s="6">
        <v>423609.32714776497</v>
      </c>
      <c r="F16880" s="6">
        <v>424111.11305441894</v>
      </c>
      <c r="G16880" s="6">
        <v>252310.24913130709</v>
      </c>
      <c r="H16880" s="6">
        <v>282134.2984779313</v>
      </c>
    </row>
    <row r="16881" spans="1:8" x14ac:dyDescent="0.2">
      <c r="A16881" s="7">
        <v>45102</v>
      </c>
      <c r="B16881" s="8">
        <v>0.84375</v>
      </c>
      <c r="C16881" s="8">
        <v>0.85416666666666996</v>
      </c>
      <c r="D16881" s="3">
        <v>442762.29200000002</v>
      </c>
      <c r="E16881" s="6">
        <v>441581.7819101059</v>
      </c>
      <c r="F16881" s="6">
        <v>436733.99906862172</v>
      </c>
      <c r="G16881" s="6">
        <v>261926.50937056536</v>
      </c>
      <c r="H16881" s="6">
        <v>280511.34181424114</v>
      </c>
    </row>
    <row r="16882" spans="1:8" x14ac:dyDescent="0.2">
      <c r="A16882" s="7">
        <v>45102</v>
      </c>
      <c r="B16882" s="8">
        <v>0.85416666666666996</v>
      </c>
      <c r="C16882" s="8">
        <v>0.86458333333333004</v>
      </c>
      <c r="D16882" s="3">
        <v>455903.864</v>
      </c>
      <c r="E16882" s="6">
        <v>456433.45393200283</v>
      </c>
      <c r="F16882" s="6">
        <v>446512.32346945227</v>
      </c>
      <c r="G16882" s="6">
        <v>269638.81730110513</v>
      </c>
      <c r="H16882" s="6">
        <v>279587.04946654791</v>
      </c>
    </row>
    <row r="16883" spans="1:8" x14ac:dyDescent="0.2">
      <c r="A16883" s="7">
        <v>45102</v>
      </c>
      <c r="B16883" s="8">
        <v>0.86458333333333004</v>
      </c>
      <c r="C16883" s="8">
        <v>0.875</v>
      </c>
      <c r="D16883" s="3">
        <v>469445.23999999993</v>
      </c>
      <c r="E16883" s="6">
        <v>471891.90666084399</v>
      </c>
      <c r="F16883" s="6">
        <v>451863.6696498628</v>
      </c>
      <c r="G16883" s="6">
        <v>273919.3465811151</v>
      </c>
      <c r="H16883" s="6">
        <v>275693.73294175719</v>
      </c>
    </row>
    <row r="16884" spans="1:8" x14ac:dyDescent="0.2">
      <c r="A16884" s="7">
        <v>45102</v>
      </c>
      <c r="B16884" s="8">
        <v>0.875</v>
      </c>
      <c r="C16884" s="8">
        <v>0.88541666666666996</v>
      </c>
      <c r="D16884" s="3">
        <v>485987.15600000008</v>
      </c>
      <c r="E16884" s="6">
        <v>489139.67583828175</v>
      </c>
      <c r="F16884" s="6">
        <v>456652.10157800093</v>
      </c>
      <c r="G16884" s="6">
        <v>275203.1849190474</v>
      </c>
      <c r="H16884" s="6">
        <v>271149.01166644879</v>
      </c>
    </row>
    <row r="16885" spans="1:8" x14ac:dyDescent="0.2">
      <c r="A16885" s="7">
        <v>45102</v>
      </c>
      <c r="B16885" s="8">
        <v>0.88541666666666996</v>
      </c>
      <c r="C16885" s="8">
        <v>0.89583333333333004</v>
      </c>
      <c r="D16885" s="3">
        <v>497669.64799999999</v>
      </c>
      <c r="E16885" s="6">
        <v>501087.71289674944</v>
      </c>
      <c r="F16885" s="6">
        <v>460191.08318483457</v>
      </c>
      <c r="G16885" s="6">
        <v>275263.83552154421</v>
      </c>
      <c r="H16885" s="6">
        <v>268079.31142126094</v>
      </c>
    </row>
    <row r="16886" spans="1:8" x14ac:dyDescent="0.2">
      <c r="A16886" s="7">
        <v>45102</v>
      </c>
      <c r="B16886" s="8">
        <v>0.89583333333333004</v>
      </c>
      <c r="C16886" s="8">
        <v>0.90625</v>
      </c>
      <c r="D16886" s="3">
        <v>510676.42800000001</v>
      </c>
      <c r="E16886" s="6">
        <v>514599.29106940725</v>
      </c>
      <c r="F16886" s="6">
        <v>463222.63758978387</v>
      </c>
      <c r="G16886" s="6">
        <v>273921.65101672604</v>
      </c>
      <c r="H16886" s="6">
        <v>266132.35118086188</v>
      </c>
    </row>
    <row r="16887" spans="1:8" x14ac:dyDescent="0.2">
      <c r="A16887" s="7">
        <v>45102</v>
      </c>
      <c r="B16887" s="8">
        <v>0.90625</v>
      </c>
      <c r="C16887" s="8">
        <v>0.91666666666666996</v>
      </c>
      <c r="D16887" s="3">
        <v>525308.06000000006</v>
      </c>
      <c r="E16887" s="6">
        <v>529181.63206332643</v>
      </c>
      <c r="F16887" s="6">
        <v>471952.53301409958</v>
      </c>
      <c r="G16887" s="6">
        <v>278407.05774826504</v>
      </c>
      <c r="H16887" s="6">
        <v>270093.56854182883</v>
      </c>
    </row>
    <row r="16888" spans="1:8" x14ac:dyDescent="0.2">
      <c r="A16888" s="7">
        <v>45102</v>
      </c>
      <c r="B16888" s="8">
        <v>0.91666666666666996</v>
      </c>
      <c r="C16888" s="8">
        <v>0.92708333333333004</v>
      </c>
      <c r="D16888" s="3">
        <v>559314.31600000011</v>
      </c>
      <c r="E16888" s="6">
        <v>563860.30127335934</v>
      </c>
      <c r="F16888" s="6">
        <v>491609.97205877589</v>
      </c>
      <c r="G16888" s="6">
        <v>280066.15052606678</v>
      </c>
      <c r="H16888" s="6">
        <v>271870.75533987937</v>
      </c>
    </row>
    <row r="16889" spans="1:8" x14ac:dyDescent="0.2">
      <c r="A16889" s="7">
        <v>45102</v>
      </c>
      <c r="B16889" s="8">
        <v>0.92708333333333004</v>
      </c>
      <c r="C16889" s="8">
        <v>0.9375</v>
      </c>
      <c r="D16889" s="3">
        <v>554819.18400000001</v>
      </c>
      <c r="E16889" s="6">
        <v>558999.16685703397</v>
      </c>
      <c r="F16889" s="6">
        <v>486421.98322480416</v>
      </c>
      <c r="G16889" s="6">
        <v>273256.34121092368</v>
      </c>
      <c r="H16889" s="6">
        <v>265243.22303216858</v>
      </c>
    </row>
    <row r="16890" spans="1:8" x14ac:dyDescent="0.2">
      <c r="A16890" s="7">
        <v>45102</v>
      </c>
      <c r="B16890" s="8">
        <v>0.9375</v>
      </c>
      <c r="C16890" s="8">
        <v>0.94791666666666996</v>
      </c>
      <c r="D16890" s="3">
        <v>530802.06800000009</v>
      </c>
      <c r="E16890" s="6">
        <v>536504.11919325148</v>
      </c>
      <c r="F16890" s="6">
        <v>464358.26473022898</v>
      </c>
      <c r="G16890" s="6">
        <v>262762.88832907716</v>
      </c>
      <c r="H16890" s="6">
        <v>254672.38346881093</v>
      </c>
    </row>
    <row r="16891" spans="1:8" x14ac:dyDescent="0.2">
      <c r="A16891" s="7">
        <v>45102</v>
      </c>
      <c r="B16891" s="8">
        <v>0.94791666666666996</v>
      </c>
      <c r="C16891" s="8">
        <v>0.95833333333333004</v>
      </c>
      <c r="D16891" s="3">
        <v>518860.56800000003</v>
      </c>
      <c r="E16891" s="6">
        <v>525648.3219716273</v>
      </c>
      <c r="F16891" s="6">
        <v>454332.79326922039</v>
      </c>
      <c r="G16891" s="6">
        <v>251570.16183357645</v>
      </c>
      <c r="H16891" s="6">
        <v>243576.48992030445</v>
      </c>
    </row>
    <row r="16892" spans="1:8" x14ac:dyDescent="0.2">
      <c r="A16892" s="7">
        <v>45102</v>
      </c>
      <c r="B16892" s="8">
        <v>0.95833333333333004</v>
      </c>
      <c r="C16892" s="8">
        <v>0.96875</v>
      </c>
      <c r="D16892" s="3">
        <v>505589.58399999997</v>
      </c>
      <c r="E16892" s="6">
        <v>512017.0383316112</v>
      </c>
      <c r="F16892" s="6">
        <v>439300.09369557397</v>
      </c>
      <c r="G16892" s="6">
        <v>238160.19006414426</v>
      </c>
      <c r="H16892" s="6">
        <v>230579.90527124165</v>
      </c>
    </row>
    <row r="16893" spans="1:8" x14ac:dyDescent="0.2">
      <c r="A16893" s="7">
        <v>45102</v>
      </c>
      <c r="B16893" s="8">
        <v>0.96875</v>
      </c>
      <c r="C16893" s="8">
        <v>0.97916666666666996</v>
      </c>
      <c r="D16893" s="3">
        <v>500907.57199999999</v>
      </c>
      <c r="E16893" s="6">
        <v>508040.91118838277</v>
      </c>
      <c r="F16893" s="6">
        <v>428581.61396090651</v>
      </c>
      <c r="G16893" s="6">
        <v>227220.77564650742</v>
      </c>
      <c r="H16893" s="6">
        <v>219828.06916658024</v>
      </c>
    </row>
    <row r="16894" spans="1:8" x14ac:dyDescent="0.2">
      <c r="A16894" s="7">
        <v>45102</v>
      </c>
      <c r="B16894" s="8">
        <v>0.97916666666666996</v>
      </c>
      <c r="C16894" s="8">
        <v>0.98958333333333004</v>
      </c>
      <c r="D16894" s="3">
        <v>483729.99599999998</v>
      </c>
      <c r="E16894" s="6">
        <v>490364.7761727625</v>
      </c>
      <c r="F16894" s="6">
        <v>415808.71614024637</v>
      </c>
      <c r="G16894" s="6">
        <v>216543.56358898309</v>
      </c>
      <c r="H16894" s="6">
        <v>209510.20078459961</v>
      </c>
    </row>
    <row r="16895" spans="1:8" x14ac:dyDescent="0.2">
      <c r="A16895" s="7">
        <v>45102</v>
      </c>
      <c r="B16895" s="8">
        <v>0.98958333333333004</v>
      </c>
      <c r="C16895" s="8">
        <v>0</v>
      </c>
      <c r="D16895" s="3">
        <v>467134.38</v>
      </c>
      <c r="E16895" s="6">
        <v>473411.94739427714</v>
      </c>
      <c r="F16895" s="6">
        <v>403928.37220726896</v>
      </c>
      <c r="G16895" s="6">
        <v>207768.40046658056</v>
      </c>
      <c r="H16895" s="6">
        <v>200967.74913664197</v>
      </c>
    </row>
    <row r="16896" spans="1:8" x14ac:dyDescent="0.2">
      <c r="A16896" s="7">
        <v>45103</v>
      </c>
      <c r="B16896" s="8">
        <v>0</v>
      </c>
      <c r="C16896" s="8">
        <v>1.041666666667E-2</v>
      </c>
      <c r="D16896" s="3">
        <v>459709.7</v>
      </c>
      <c r="E16896" s="6">
        <v>467436.17389971443</v>
      </c>
      <c r="F16896" s="6">
        <v>397640.97545133467</v>
      </c>
      <c r="G16896" s="6">
        <v>200080.6767531159</v>
      </c>
      <c r="H16896" s="6">
        <v>192806.49409005186</v>
      </c>
    </row>
    <row r="16897" spans="1:8" x14ac:dyDescent="0.2">
      <c r="A16897" s="7">
        <v>45103</v>
      </c>
      <c r="B16897" s="8">
        <v>1.041666666667E-2</v>
      </c>
      <c r="C16897" s="8">
        <v>2.0833333333330002E-2</v>
      </c>
      <c r="D16897" s="3">
        <v>454104.82400000002</v>
      </c>
      <c r="E16897" s="6">
        <v>463506.88801656046</v>
      </c>
      <c r="F16897" s="6">
        <v>391559.64854169142</v>
      </c>
      <c r="G16897" s="6">
        <v>193438.9552868935</v>
      </c>
      <c r="H16897" s="6">
        <v>186536.73400236777</v>
      </c>
    </row>
    <row r="16898" spans="1:8" x14ac:dyDescent="0.2">
      <c r="A16898" s="7">
        <v>45103</v>
      </c>
      <c r="B16898" s="8">
        <v>2.0833333333330002E-2</v>
      </c>
      <c r="C16898" s="8">
        <v>3.125E-2</v>
      </c>
      <c r="D16898" s="3">
        <v>433766.99199999997</v>
      </c>
      <c r="E16898" s="6">
        <v>444367.75786365807</v>
      </c>
      <c r="F16898" s="6">
        <v>385171.74459292734</v>
      </c>
      <c r="G16898" s="6">
        <v>187602.33481040862</v>
      </c>
      <c r="H16898" s="6">
        <v>180816.23639221981</v>
      </c>
    </row>
    <row r="16899" spans="1:8" x14ac:dyDescent="0.2">
      <c r="A16899" s="7">
        <v>45103</v>
      </c>
      <c r="B16899" s="8">
        <v>3.125E-2</v>
      </c>
      <c r="C16899" s="8">
        <v>4.1666666666670002E-2</v>
      </c>
      <c r="D16899" s="3">
        <v>441942.364</v>
      </c>
      <c r="E16899" s="6">
        <v>452420.49811506347</v>
      </c>
      <c r="F16899" s="6">
        <v>379946.71258813294</v>
      </c>
      <c r="G16899" s="6">
        <v>182607.18470518154</v>
      </c>
      <c r="H16899" s="6">
        <v>176421.02508391999</v>
      </c>
    </row>
    <row r="16900" spans="1:8" x14ac:dyDescent="0.2">
      <c r="A16900" s="7">
        <v>45103</v>
      </c>
      <c r="B16900" s="8">
        <v>4.1666666666670002E-2</v>
      </c>
      <c r="C16900" s="8">
        <v>5.2083333333329998E-2</v>
      </c>
      <c r="D16900" s="3">
        <v>435866.94800000003</v>
      </c>
      <c r="E16900" s="6">
        <v>447443.75333304267</v>
      </c>
      <c r="F16900" s="6">
        <v>376621.71588016918</v>
      </c>
      <c r="G16900" s="6">
        <v>181306.00162334213</v>
      </c>
      <c r="H16900" s="6">
        <v>175172.00488366158</v>
      </c>
    </row>
    <row r="16901" spans="1:8" x14ac:dyDescent="0.2">
      <c r="A16901" s="7">
        <v>45103</v>
      </c>
      <c r="B16901" s="8">
        <v>5.2083333333329998E-2</v>
      </c>
      <c r="C16901" s="8">
        <v>6.25E-2</v>
      </c>
      <c r="D16901" s="3">
        <v>425448.576</v>
      </c>
      <c r="E16901" s="6">
        <v>436892.84191385319</v>
      </c>
      <c r="F16901" s="6">
        <v>370423.91836147918</v>
      </c>
      <c r="G16901" s="6">
        <v>177268.3996724516</v>
      </c>
      <c r="H16901" s="6">
        <v>171266.26068266825</v>
      </c>
    </row>
    <row r="16902" spans="1:8" x14ac:dyDescent="0.2">
      <c r="A16902" s="7">
        <v>45103</v>
      </c>
      <c r="B16902" s="8">
        <v>6.25E-2</v>
      </c>
      <c r="C16902" s="8">
        <v>7.2916666666670002E-2</v>
      </c>
      <c r="D16902" s="3">
        <v>422118.37200000003</v>
      </c>
      <c r="E16902" s="6">
        <v>433779.72361977253</v>
      </c>
      <c r="F16902" s="6">
        <v>366135.70638965192</v>
      </c>
      <c r="G16902" s="6">
        <v>174148.98063139518</v>
      </c>
      <c r="H16902" s="6">
        <v>167975.80514012827</v>
      </c>
    </row>
    <row r="16903" spans="1:8" x14ac:dyDescent="0.2">
      <c r="A16903" s="7">
        <v>45103</v>
      </c>
      <c r="B16903" s="8">
        <v>7.2916666666670002E-2</v>
      </c>
      <c r="C16903" s="8">
        <v>8.3333333333329998E-2</v>
      </c>
      <c r="D16903" s="3">
        <v>424973.00799999997</v>
      </c>
      <c r="E16903" s="6">
        <v>436463.36141384445</v>
      </c>
      <c r="F16903" s="6">
        <v>373104.93602400884</v>
      </c>
      <c r="G16903" s="6">
        <v>171237.16947863909</v>
      </c>
      <c r="H16903" s="6">
        <v>165047.79440960957</v>
      </c>
    </row>
    <row r="16904" spans="1:8" x14ac:dyDescent="0.2">
      <c r="A16904" s="7">
        <v>45103</v>
      </c>
      <c r="B16904" s="8">
        <v>8.3333333333329998E-2</v>
      </c>
      <c r="C16904" s="8">
        <v>9.375E-2</v>
      </c>
      <c r="D16904" s="3">
        <v>394155.45199999999</v>
      </c>
      <c r="E16904" s="6">
        <v>406489.46455005091</v>
      </c>
      <c r="F16904" s="6">
        <v>359912.10684821825</v>
      </c>
      <c r="G16904" s="6">
        <v>170613.26418306204</v>
      </c>
      <c r="H16904" s="6">
        <v>164451.17826228921</v>
      </c>
    </row>
    <row r="16905" spans="1:8" x14ac:dyDescent="0.2">
      <c r="A16905" s="7">
        <v>45103</v>
      </c>
      <c r="B16905" s="8">
        <v>9.375E-2</v>
      </c>
      <c r="C16905" s="8">
        <v>0.10416666666667</v>
      </c>
      <c r="D16905" s="3">
        <v>389946.7</v>
      </c>
      <c r="E16905" s="6">
        <v>403372.91112566058</v>
      </c>
      <c r="F16905" s="6">
        <v>357240.93216451979</v>
      </c>
      <c r="G16905" s="6">
        <v>167282.98868081777</v>
      </c>
      <c r="H16905" s="6">
        <v>161580.21682253317</v>
      </c>
    </row>
    <row r="16906" spans="1:8" x14ac:dyDescent="0.2">
      <c r="A16906" s="7">
        <v>45103</v>
      </c>
      <c r="B16906" s="8">
        <v>0.10416666666667</v>
      </c>
      <c r="C16906" s="8">
        <v>0.11458333333333</v>
      </c>
      <c r="D16906" s="3">
        <v>384307.51199999999</v>
      </c>
      <c r="E16906" s="6">
        <v>398127.00408641709</v>
      </c>
      <c r="F16906" s="6">
        <v>357172.17168176512</v>
      </c>
      <c r="G16906" s="6">
        <v>165998.5975534324</v>
      </c>
      <c r="H16906" s="6">
        <v>160446.20877957746</v>
      </c>
    </row>
    <row r="16907" spans="1:8" x14ac:dyDescent="0.2">
      <c r="A16907" s="7">
        <v>45103</v>
      </c>
      <c r="B16907" s="8">
        <v>0.11458333333333</v>
      </c>
      <c r="C16907" s="8">
        <v>0.125</v>
      </c>
      <c r="D16907" s="3">
        <v>373562.34399999998</v>
      </c>
      <c r="E16907" s="6">
        <v>387743.28661512508</v>
      </c>
      <c r="F16907" s="6">
        <v>357444.50274206535</v>
      </c>
      <c r="G16907" s="6">
        <v>164843.76835665639</v>
      </c>
      <c r="H16907" s="6">
        <v>159453.90182629146</v>
      </c>
    </row>
    <row r="16908" spans="1:8" x14ac:dyDescent="0.2">
      <c r="A16908" s="7">
        <v>45103</v>
      </c>
      <c r="B16908" s="8">
        <v>0.125</v>
      </c>
      <c r="C16908" s="8">
        <v>0.13541666666666999</v>
      </c>
      <c r="D16908" s="3">
        <v>362752.61600000004</v>
      </c>
      <c r="E16908" s="6">
        <v>376645.4854909837</v>
      </c>
      <c r="F16908" s="6">
        <v>358795.0123041445</v>
      </c>
      <c r="G16908" s="6">
        <v>164948.36208711172</v>
      </c>
      <c r="H16908" s="6">
        <v>159662.94576762387</v>
      </c>
    </row>
    <row r="16909" spans="1:8" x14ac:dyDescent="0.2">
      <c r="A16909" s="7">
        <v>45103</v>
      </c>
      <c r="B16909" s="8">
        <v>0.13541666666666999</v>
      </c>
      <c r="C16909" s="8">
        <v>0.14583333333333001</v>
      </c>
      <c r="D16909" s="3">
        <v>375992.42</v>
      </c>
      <c r="E16909" s="6">
        <v>388789.98233662534</v>
      </c>
      <c r="F16909" s="6">
        <v>369825.33699570654</v>
      </c>
      <c r="G16909" s="6">
        <v>163375.53626733297</v>
      </c>
      <c r="H16909" s="6">
        <v>157929.20804378361</v>
      </c>
    </row>
    <row r="16910" spans="1:8" x14ac:dyDescent="0.2">
      <c r="A16910" s="7">
        <v>45103</v>
      </c>
      <c r="B16910" s="8">
        <v>0.14583333333333001</v>
      </c>
      <c r="C16910" s="8">
        <v>0.15625</v>
      </c>
      <c r="D16910" s="3">
        <v>364104.94400000002</v>
      </c>
      <c r="E16910" s="6">
        <v>376695.83378309623</v>
      </c>
      <c r="F16910" s="6">
        <v>360116.74953080661</v>
      </c>
      <c r="G16910" s="6">
        <v>164840.16816408519</v>
      </c>
      <c r="H16910" s="6">
        <v>159010.20963572318</v>
      </c>
    </row>
    <row r="16911" spans="1:8" x14ac:dyDescent="0.2">
      <c r="A16911" s="7">
        <v>45103</v>
      </c>
      <c r="B16911" s="8">
        <v>0.15625</v>
      </c>
      <c r="C16911" s="8">
        <v>0.16666666666666999</v>
      </c>
      <c r="D16911" s="3">
        <v>360458.42000000004</v>
      </c>
      <c r="E16911" s="6">
        <v>373919.74286900746</v>
      </c>
      <c r="F16911" s="6">
        <v>365024.03638958</v>
      </c>
      <c r="G16911" s="6">
        <v>164668.77494607313</v>
      </c>
      <c r="H16911" s="6">
        <v>158707.76497266485</v>
      </c>
    </row>
    <row r="16912" spans="1:8" x14ac:dyDescent="0.2">
      <c r="A16912" s="7">
        <v>45103</v>
      </c>
      <c r="B16912" s="8">
        <v>0.16666666666666999</v>
      </c>
      <c r="C16912" s="8">
        <v>0.17708333333333001</v>
      </c>
      <c r="D16912" s="3">
        <v>368164.61200000002</v>
      </c>
      <c r="E16912" s="6">
        <v>381389.23938343761</v>
      </c>
      <c r="F16912" s="6">
        <v>378056.67440673598</v>
      </c>
      <c r="G16912" s="6">
        <v>167964.55357611019</v>
      </c>
      <c r="H16912" s="6">
        <v>161413.40518080353</v>
      </c>
    </row>
    <row r="16913" spans="1:8" x14ac:dyDescent="0.2">
      <c r="A16913" s="7">
        <v>45103</v>
      </c>
      <c r="B16913" s="8">
        <v>0.17708333333333001</v>
      </c>
      <c r="C16913" s="8">
        <v>0.1875</v>
      </c>
      <c r="D16913" s="3">
        <v>351321.58</v>
      </c>
      <c r="E16913" s="6">
        <v>363936.0194348087</v>
      </c>
      <c r="F16913" s="6">
        <v>370220.36352645769</v>
      </c>
      <c r="G16913" s="6">
        <v>170059.20135883268</v>
      </c>
      <c r="H16913" s="6">
        <v>165040.15938753856</v>
      </c>
    </row>
    <row r="16914" spans="1:8" x14ac:dyDescent="0.2">
      <c r="A16914" s="7">
        <v>45103</v>
      </c>
      <c r="B16914" s="8">
        <v>0.1875</v>
      </c>
      <c r="C16914" s="8">
        <v>0.19791666666666999</v>
      </c>
      <c r="D16914" s="3">
        <v>344595.61600000004</v>
      </c>
      <c r="E16914" s="6">
        <v>359690.26826207514</v>
      </c>
      <c r="F16914" s="6">
        <v>377022.68204735202</v>
      </c>
      <c r="G16914" s="6">
        <v>174114.00114457347</v>
      </c>
      <c r="H16914" s="6">
        <v>168713.82137340965</v>
      </c>
    </row>
    <row r="16915" spans="1:8" x14ac:dyDescent="0.2">
      <c r="A16915" s="7">
        <v>45103</v>
      </c>
      <c r="B16915" s="8">
        <v>0.19791666666666999</v>
      </c>
      <c r="C16915" s="8">
        <v>0.20833333333333001</v>
      </c>
      <c r="D16915" s="3">
        <v>345214.83199999999</v>
      </c>
      <c r="E16915" s="6">
        <v>361446.48458921281</v>
      </c>
      <c r="F16915" s="6">
        <v>381335.60802608728</v>
      </c>
      <c r="G16915" s="6">
        <v>174086.6235378595</v>
      </c>
      <c r="H16915" s="6">
        <v>168454.53338443648</v>
      </c>
    </row>
    <row r="16916" spans="1:8" x14ac:dyDescent="0.2">
      <c r="A16916" s="7">
        <v>45103</v>
      </c>
      <c r="B16916" s="8">
        <v>0.20833333333333001</v>
      </c>
      <c r="C16916" s="8">
        <v>0.21875</v>
      </c>
      <c r="D16916" s="3">
        <v>369807.84399999998</v>
      </c>
      <c r="E16916" s="6">
        <v>387258.34985453676</v>
      </c>
      <c r="F16916" s="6">
        <v>399966.13486262393</v>
      </c>
      <c r="G16916" s="6">
        <v>180458.81842524282</v>
      </c>
      <c r="H16916" s="6">
        <v>174114.83168648844</v>
      </c>
    </row>
    <row r="16917" spans="1:8" x14ac:dyDescent="0.2">
      <c r="A16917" s="7">
        <v>45103</v>
      </c>
      <c r="B16917" s="8">
        <v>0.21875</v>
      </c>
      <c r="C16917" s="8">
        <v>0.22916666666666999</v>
      </c>
      <c r="D16917" s="3">
        <v>366327.06400000001</v>
      </c>
      <c r="E16917" s="6">
        <v>383063.60223394132</v>
      </c>
      <c r="F16917" s="6">
        <v>409755.74218708155</v>
      </c>
      <c r="G16917" s="6">
        <v>185074.89976895266</v>
      </c>
      <c r="H16917" s="6">
        <v>179398.38108024935</v>
      </c>
    </row>
    <row r="16918" spans="1:8" x14ac:dyDescent="0.2">
      <c r="A16918" s="7">
        <v>45103</v>
      </c>
      <c r="B16918" s="8">
        <v>0.22916666666666999</v>
      </c>
      <c r="C16918" s="8">
        <v>0.23958333333333001</v>
      </c>
      <c r="D16918" s="3">
        <v>375011.60399999999</v>
      </c>
      <c r="E16918" s="6">
        <v>390876.79691816162</v>
      </c>
      <c r="F16918" s="6">
        <v>420183.38471519196</v>
      </c>
      <c r="G16918" s="6">
        <v>190424.63799323034</v>
      </c>
      <c r="H16918" s="6">
        <v>187750.46964332846</v>
      </c>
    </row>
    <row r="16919" spans="1:8" x14ac:dyDescent="0.2">
      <c r="A16919" s="7">
        <v>45103</v>
      </c>
      <c r="B16919" s="8">
        <v>0.23958333333333001</v>
      </c>
      <c r="C16919" s="8">
        <v>0.25</v>
      </c>
      <c r="D16919" s="3">
        <v>386102.83199999999</v>
      </c>
      <c r="E16919" s="6">
        <v>401624.30425259873</v>
      </c>
      <c r="F16919" s="6">
        <v>433194.77221537306</v>
      </c>
      <c r="G16919" s="6">
        <v>195915.80110370694</v>
      </c>
      <c r="H16919" s="6">
        <v>198013.67777128561</v>
      </c>
    </row>
    <row r="16920" spans="1:8" x14ac:dyDescent="0.2">
      <c r="A16920" s="7">
        <v>45103</v>
      </c>
      <c r="B16920" s="8">
        <v>0.25</v>
      </c>
      <c r="C16920" s="8">
        <v>0.26041666666667002</v>
      </c>
      <c r="D16920" s="3">
        <v>423732.98800000001</v>
      </c>
      <c r="E16920" s="6">
        <v>438087.43546387408</v>
      </c>
      <c r="F16920" s="6">
        <v>465487.14221639931</v>
      </c>
      <c r="G16920" s="6">
        <v>207481.43548095602</v>
      </c>
      <c r="H16920" s="6">
        <v>215486.87519885646</v>
      </c>
    </row>
    <row r="16921" spans="1:8" x14ac:dyDescent="0.2">
      <c r="A16921" s="7">
        <v>45103</v>
      </c>
      <c r="B16921" s="8">
        <v>0.26041666666667002</v>
      </c>
      <c r="C16921" s="8">
        <v>0.27083333333332998</v>
      </c>
      <c r="D16921" s="3">
        <v>425581.86</v>
      </c>
      <c r="E16921" s="6">
        <v>436956.61454100127</v>
      </c>
      <c r="F16921" s="6">
        <v>477953.0535771412</v>
      </c>
      <c r="G16921" s="6">
        <v>208705.50406684788</v>
      </c>
      <c r="H16921" s="6">
        <v>226905.45459173867</v>
      </c>
    </row>
    <row r="16922" spans="1:8" x14ac:dyDescent="0.2">
      <c r="A16922" s="7">
        <v>45103</v>
      </c>
      <c r="B16922" s="8">
        <v>0.27083333333332998</v>
      </c>
      <c r="C16922" s="8">
        <v>0.28125</v>
      </c>
      <c r="D16922" s="3">
        <v>401919.592</v>
      </c>
      <c r="E16922" s="6">
        <v>410736.57355768158</v>
      </c>
      <c r="F16922" s="6">
        <v>486198.4973714932</v>
      </c>
      <c r="G16922" s="6">
        <v>208444.6466312797</v>
      </c>
      <c r="H16922" s="6">
        <v>240628.86071098657</v>
      </c>
    </row>
    <row r="16923" spans="1:8" x14ac:dyDescent="0.2">
      <c r="A16923" s="7">
        <v>45103</v>
      </c>
      <c r="B16923" s="8">
        <v>0.28125</v>
      </c>
      <c r="C16923" s="8">
        <v>0.29166666666667002</v>
      </c>
      <c r="D16923" s="3">
        <v>376140.70400000003</v>
      </c>
      <c r="E16923" s="6">
        <v>381236.053767943</v>
      </c>
      <c r="F16923" s="6">
        <v>488665.72514430829</v>
      </c>
      <c r="G16923" s="6">
        <v>205669.6930302874</v>
      </c>
      <c r="H16923" s="6">
        <v>255188.75803055591</v>
      </c>
    </row>
    <row r="16924" spans="1:8" x14ac:dyDescent="0.2">
      <c r="A16924" s="7">
        <v>45103</v>
      </c>
      <c r="B16924" s="8">
        <v>0.29166666666667002</v>
      </c>
      <c r="C16924" s="8">
        <v>0.30208333333332998</v>
      </c>
      <c r="D16924" s="3">
        <v>371743.272</v>
      </c>
      <c r="E16924" s="6">
        <v>371680.25200383813</v>
      </c>
      <c r="F16924" s="6">
        <v>492777.60657854693</v>
      </c>
      <c r="G16924" s="6">
        <v>203818.10260045764</v>
      </c>
      <c r="H16924" s="6">
        <v>273007.19766097853</v>
      </c>
    </row>
    <row r="16925" spans="1:8" x14ac:dyDescent="0.2">
      <c r="A16925" s="7">
        <v>45103</v>
      </c>
      <c r="B16925" s="8">
        <v>0.30208333333332998</v>
      </c>
      <c r="C16925" s="8">
        <v>0.3125</v>
      </c>
      <c r="D16925" s="3">
        <v>346171.96000000008</v>
      </c>
      <c r="E16925" s="6">
        <v>340822.37023049797</v>
      </c>
      <c r="F16925" s="6">
        <v>483801.42265936185</v>
      </c>
      <c r="G16925" s="6">
        <v>194601.17800667559</v>
      </c>
      <c r="H16925" s="6">
        <v>289095.46032525861</v>
      </c>
    </row>
    <row r="16926" spans="1:8" x14ac:dyDescent="0.2">
      <c r="A16926" s="7">
        <v>45103</v>
      </c>
      <c r="B16926" s="8">
        <v>0.3125</v>
      </c>
      <c r="C16926" s="8">
        <v>0.32291666666667002</v>
      </c>
      <c r="D16926" s="3">
        <v>315161.12800000003</v>
      </c>
      <c r="E16926" s="6">
        <v>304139.12883790449</v>
      </c>
      <c r="F16926" s="6">
        <v>468029.8627096939</v>
      </c>
      <c r="G16926" s="6">
        <v>177601.35294065738</v>
      </c>
      <c r="H16926" s="6">
        <v>299471.86784078158</v>
      </c>
    </row>
    <row r="16927" spans="1:8" x14ac:dyDescent="0.2">
      <c r="A16927" s="7">
        <v>45103</v>
      </c>
      <c r="B16927" s="8">
        <v>0.32291666666667002</v>
      </c>
      <c r="C16927" s="8">
        <v>0.33333333333332998</v>
      </c>
      <c r="D16927" s="3">
        <v>267170.99600000004</v>
      </c>
      <c r="E16927" s="6">
        <v>251564.15389769373</v>
      </c>
      <c r="F16927" s="6">
        <v>457480.67638423765</v>
      </c>
      <c r="G16927" s="6">
        <v>160371.16885182759</v>
      </c>
      <c r="H16927" s="6">
        <v>312109.67406154203</v>
      </c>
    </row>
    <row r="16928" spans="1:8" x14ac:dyDescent="0.2">
      <c r="A16928" s="7">
        <v>45103</v>
      </c>
      <c r="B16928" s="8">
        <v>0.33333333333332998</v>
      </c>
      <c r="C16928" s="8">
        <v>0.34375</v>
      </c>
      <c r="D16928" s="3">
        <v>205398.20800000001</v>
      </c>
      <c r="E16928" s="6">
        <v>247268.92822229507</v>
      </c>
      <c r="F16928" s="6">
        <v>428589.34770929959</v>
      </c>
      <c r="G16928" s="6">
        <v>141671.8588206688</v>
      </c>
      <c r="H16928" s="6">
        <v>324986.75290576933</v>
      </c>
    </row>
    <row r="16929" spans="1:8" x14ac:dyDescent="0.2">
      <c r="A16929" s="7">
        <v>45103</v>
      </c>
      <c r="B16929" s="8">
        <v>0.34375</v>
      </c>
      <c r="C16929" s="8">
        <v>0.35416666666667002</v>
      </c>
      <c r="D16929" s="3">
        <v>165944.94399999999</v>
      </c>
      <c r="E16929" s="6">
        <v>243355.38310801517</v>
      </c>
      <c r="F16929" s="6">
        <v>405612.05002217332</v>
      </c>
      <c r="G16929" s="6">
        <v>117820.57125654392</v>
      </c>
      <c r="H16929" s="6">
        <v>332562.83182295586</v>
      </c>
    </row>
    <row r="16930" spans="1:8" x14ac:dyDescent="0.2">
      <c r="A16930" s="7">
        <v>45103</v>
      </c>
      <c r="B16930" s="8">
        <v>0.35416666666667002</v>
      </c>
      <c r="C16930" s="8">
        <v>0.36458333333332998</v>
      </c>
      <c r="D16930" s="3">
        <v>130397.16400000002</v>
      </c>
      <c r="E16930" s="6">
        <v>235418.80206926225</v>
      </c>
      <c r="F16930" s="6">
        <v>385576.3478502513</v>
      </c>
      <c r="G16930" s="6">
        <v>88898.513676484945</v>
      </c>
      <c r="H16930" s="6">
        <v>335725.78516890679</v>
      </c>
    </row>
    <row r="16931" spans="1:8" x14ac:dyDescent="0.2">
      <c r="A16931" s="7">
        <v>45103</v>
      </c>
      <c r="B16931" s="8">
        <v>0.36458333333332998</v>
      </c>
      <c r="C16931" s="8">
        <v>0.375</v>
      </c>
      <c r="D16931" s="3">
        <v>70974.607999999949</v>
      </c>
      <c r="E16931" s="6">
        <v>228366.0308154322</v>
      </c>
      <c r="F16931" s="6">
        <v>349318.25464468531</v>
      </c>
      <c r="G16931" s="6">
        <v>58266.311268313322</v>
      </c>
      <c r="H16931" s="6">
        <v>336806.15272612229</v>
      </c>
    </row>
    <row r="16932" spans="1:8" x14ac:dyDescent="0.2">
      <c r="A16932" s="7">
        <v>45103</v>
      </c>
      <c r="B16932" s="8">
        <v>0.375</v>
      </c>
      <c r="C16932" s="8">
        <v>0.38541666666667002</v>
      </c>
      <c r="D16932" s="3">
        <v>16429.274818390142</v>
      </c>
      <c r="E16932" s="6">
        <v>219323.68355597311</v>
      </c>
      <c r="F16932" s="6">
        <v>311438.68688747758</v>
      </c>
      <c r="G16932" s="6">
        <v>40128.273785704347</v>
      </c>
      <c r="H16932" s="6">
        <v>344525.61788351589</v>
      </c>
    </row>
    <row r="16933" spans="1:8" x14ac:dyDescent="0.2">
      <c r="A16933" s="7">
        <v>45103</v>
      </c>
      <c r="B16933" s="8">
        <v>0.38541666666667002</v>
      </c>
      <c r="C16933" s="8">
        <v>0.39583333333332998</v>
      </c>
      <c r="D16933" s="3">
        <v>17351.686077773164</v>
      </c>
      <c r="E16933" s="6">
        <v>212818.84292568016</v>
      </c>
      <c r="F16933" s="6">
        <v>313978.74518003513</v>
      </c>
      <c r="G16933" s="6">
        <v>40643.810041670789</v>
      </c>
      <c r="H16933" s="6">
        <v>344955.49287860602</v>
      </c>
    </row>
    <row r="16934" spans="1:8" x14ac:dyDescent="0.2">
      <c r="A16934" s="7">
        <v>45103</v>
      </c>
      <c r="B16934" s="8">
        <v>0.39583333333332998</v>
      </c>
      <c r="C16934" s="8">
        <v>0.40625</v>
      </c>
      <c r="D16934" s="3">
        <v>17516.251072329353</v>
      </c>
      <c r="E16934" s="6">
        <v>211991.65273396179</v>
      </c>
      <c r="F16934" s="6">
        <v>326208.67421260348</v>
      </c>
      <c r="G16934" s="6">
        <v>41346.520891319851</v>
      </c>
      <c r="H16934" s="6">
        <v>344236.75714350789</v>
      </c>
    </row>
    <row r="16935" spans="1:8" x14ac:dyDescent="0.2">
      <c r="A16935" s="7">
        <v>45103</v>
      </c>
      <c r="B16935" s="8">
        <v>0.40625</v>
      </c>
      <c r="C16935" s="8">
        <v>0.41666666666667002</v>
      </c>
      <c r="D16935" s="3">
        <v>17978.076193939953</v>
      </c>
      <c r="E16935" s="6">
        <v>207694.94010253373</v>
      </c>
      <c r="F16935" s="6">
        <v>324160.70721389679</v>
      </c>
      <c r="G16935" s="6">
        <v>42049.503881996177</v>
      </c>
      <c r="H16935" s="6">
        <v>341721.94900285709</v>
      </c>
    </row>
    <row r="16936" spans="1:8" x14ac:dyDescent="0.2">
      <c r="A16936" s="7">
        <v>45103</v>
      </c>
      <c r="B16936" s="8">
        <v>0.41666666666667002</v>
      </c>
      <c r="C16936" s="8">
        <v>0.42708333333332998</v>
      </c>
      <c r="D16936" s="3">
        <v>18151.394590440381</v>
      </c>
      <c r="E16936" s="6">
        <v>202989.53503846627</v>
      </c>
      <c r="F16936" s="6">
        <v>317613.1824616153</v>
      </c>
      <c r="G16936" s="6">
        <v>42799.345059298008</v>
      </c>
      <c r="H16936" s="6">
        <v>340398.95481807773</v>
      </c>
    </row>
    <row r="16937" spans="1:8" x14ac:dyDescent="0.2">
      <c r="A16937" s="7">
        <v>45103</v>
      </c>
      <c r="B16937" s="8">
        <v>0.42708333333332998</v>
      </c>
      <c r="C16937" s="8">
        <v>0.4375</v>
      </c>
      <c r="D16937" s="3">
        <v>17045.519809392397</v>
      </c>
      <c r="E16937" s="6">
        <v>200274.97214213858</v>
      </c>
      <c r="F16937" s="6">
        <v>319760.21960212156</v>
      </c>
      <c r="G16937" s="6">
        <v>43038.512242112338</v>
      </c>
      <c r="H16937" s="6">
        <v>332807.75519779709</v>
      </c>
    </row>
    <row r="16938" spans="1:8" x14ac:dyDescent="0.2">
      <c r="A16938" s="7">
        <v>45103</v>
      </c>
      <c r="B16938" s="8">
        <v>0.4375</v>
      </c>
      <c r="C16938" s="8">
        <v>0.44791666666667002</v>
      </c>
      <c r="D16938" s="3">
        <v>16651.138180853915</v>
      </c>
      <c r="E16938" s="6">
        <v>199628.30608415528</v>
      </c>
      <c r="F16938" s="6">
        <v>333957.54585960606</v>
      </c>
      <c r="G16938" s="6">
        <v>43575.813568527868</v>
      </c>
      <c r="H16938" s="6">
        <v>332838.18502761837</v>
      </c>
    </row>
    <row r="16939" spans="1:8" x14ac:dyDescent="0.2">
      <c r="A16939" s="7">
        <v>45103</v>
      </c>
      <c r="B16939" s="8">
        <v>0.44791666666667002</v>
      </c>
      <c r="C16939" s="8">
        <v>0.45833333333332998</v>
      </c>
      <c r="D16939" s="3">
        <v>17077.960064771061</v>
      </c>
      <c r="E16939" s="6">
        <v>200744.25235963956</v>
      </c>
      <c r="F16939" s="6">
        <v>336703.1637546852</v>
      </c>
      <c r="G16939" s="6">
        <v>43351.340795832279</v>
      </c>
      <c r="H16939" s="6">
        <v>328280.57253933919</v>
      </c>
    </row>
    <row r="16940" spans="1:8" x14ac:dyDescent="0.2">
      <c r="A16940" s="7">
        <v>45103</v>
      </c>
      <c r="B16940" s="8">
        <v>0.45833333333332998</v>
      </c>
      <c r="C16940" s="8">
        <v>0.46875</v>
      </c>
      <c r="D16940" s="3">
        <v>17718.551992222434</v>
      </c>
      <c r="E16940" s="6">
        <v>197295.26810558705</v>
      </c>
      <c r="F16940" s="6">
        <v>330206.63740405906</v>
      </c>
      <c r="G16940" s="6">
        <v>43198.831934341346</v>
      </c>
      <c r="H16940" s="6">
        <v>333658.35482869623</v>
      </c>
    </row>
    <row r="16941" spans="1:8" x14ac:dyDescent="0.2">
      <c r="A16941" s="7">
        <v>45103</v>
      </c>
      <c r="B16941" s="8">
        <v>0.46875</v>
      </c>
      <c r="C16941" s="8">
        <v>0.47916666666667002</v>
      </c>
      <c r="D16941" s="3">
        <v>16481.997566440841</v>
      </c>
      <c r="E16941" s="6">
        <v>197871.69892876182</v>
      </c>
      <c r="F16941" s="6">
        <v>331112.31848744233</v>
      </c>
      <c r="G16941" s="6">
        <v>42694.270370018203</v>
      </c>
      <c r="H16941" s="6">
        <v>335981.53400047816</v>
      </c>
    </row>
    <row r="16942" spans="1:8" x14ac:dyDescent="0.2">
      <c r="A16942" s="7">
        <v>45103</v>
      </c>
      <c r="B16942" s="8">
        <v>0.47916666666667002</v>
      </c>
      <c r="C16942" s="8">
        <v>0.48958333333332998</v>
      </c>
      <c r="D16942" s="3">
        <v>17075.254626062349</v>
      </c>
      <c r="E16942" s="6">
        <v>191055.42325488181</v>
      </c>
      <c r="F16942" s="6">
        <v>329927.0458957575</v>
      </c>
      <c r="G16942" s="6">
        <v>42934.749589884479</v>
      </c>
      <c r="H16942" s="6">
        <v>336899.47449430818</v>
      </c>
    </row>
    <row r="16943" spans="1:8" x14ac:dyDescent="0.2">
      <c r="A16943" s="7">
        <v>45103</v>
      </c>
      <c r="B16943" s="8">
        <v>0.48958333333332998</v>
      </c>
      <c r="C16943" s="8">
        <v>0.5</v>
      </c>
      <c r="D16943" s="3">
        <v>17231.83511322632</v>
      </c>
      <c r="E16943" s="6">
        <v>188369.90232663212</v>
      </c>
      <c r="F16943" s="6">
        <v>330266.01421213686</v>
      </c>
      <c r="G16943" s="6">
        <v>42860.300647196505</v>
      </c>
      <c r="H16943" s="6">
        <v>337558.42641789874</v>
      </c>
    </row>
    <row r="16944" spans="1:8" x14ac:dyDescent="0.2">
      <c r="A16944" s="7">
        <v>45103</v>
      </c>
      <c r="B16944" s="8">
        <v>0.5</v>
      </c>
      <c r="C16944" s="8">
        <v>0.51041666666666996</v>
      </c>
      <c r="D16944" s="3">
        <v>16237.89998051885</v>
      </c>
      <c r="E16944" s="6">
        <v>186602.39705911459</v>
      </c>
      <c r="F16944" s="6">
        <v>325478.9799398717</v>
      </c>
      <c r="G16944" s="6">
        <v>42084.079847631103</v>
      </c>
      <c r="H16944" s="6">
        <v>326797.16218203434</v>
      </c>
    </row>
    <row r="16945" spans="1:8" x14ac:dyDescent="0.2">
      <c r="A16945" s="7">
        <v>45103</v>
      </c>
      <c r="B16945" s="8">
        <v>0.51041666666666996</v>
      </c>
      <c r="C16945" s="8">
        <v>0.52083333333333004</v>
      </c>
      <c r="D16945" s="3">
        <v>15010.840307801031</v>
      </c>
      <c r="E16945" s="6">
        <v>182394.02846492804</v>
      </c>
      <c r="F16945" s="6">
        <v>324505.54291014094</v>
      </c>
      <c r="G16945" s="6">
        <v>42249.097267451783</v>
      </c>
      <c r="H16945" s="6">
        <v>313882.4804060302</v>
      </c>
    </row>
    <row r="16946" spans="1:8" x14ac:dyDescent="0.2">
      <c r="A16946" s="7">
        <v>45103</v>
      </c>
      <c r="B16946" s="8">
        <v>0.52083333333333004</v>
      </c>
      <c r="C16946" s="8">
        <v>0.53125</v>
      </c>
      <c r="D16946" s="3">
        <v>15397.920762427151</v>
      </c>
      <c r="E16946" s="6">
        <v>177131.14722250728</v>
      </c>
      <c r="F16946" s="6">
        <v>323416.36837896495</v>
      </c>
      <c r="G16946" s="6">
        <v>42685.847923044697</v>
      </c>
      <c r="H16946" s="6">
        <v>311813.53576513717</v>
      </c>
    </row>
    <row r="16947" spans="1:8" x14ac:dyDescent="0.2">
      <c r="A16947" s="7">
        <v>45103</v>
      </c>
      <c r="B16947" s="8">
        <v>0.53125</v>
      </c>
      <c r="C16947" s="8">
        <v>0.54166666666666996</v>
      </c>
      <c r="D16947" s="3">
        <v>15875.471312396112</v>
      </c>
      <c r="E16947" s="6">
        <v>177655.4662622402</v>
      </c>
      <c r="F16947" s="6">
        <v>327012.19220666483</v>
      </c>
      <c r="G16947" s="6">
        <v>43357.005319203512</v>
      </c>
      <c r="H16947" s="6">
        <v>314946.01820694178</v>
      </c>
    </row>
    <row r="16948" spans="1:8" x14ac:dyDescent="0.2">
      <c r="A16948" s="7">
        <v>45103</v>
      </c>
      <c r="B16948" s="8">
        <v>0.54166666666666996</v>
      </c>
      <c r="C16948" s="8">
        <v>0.55208333333333004</v>
      </c>
      <c r="D16948" s="3">
        <v>15598.080448144581</v>
      </c>
      <c r="E16948" s="6">
        <v>184403.43940300652</v>
      </c>
      <c r="F16948" s="6">
        <v>330943.77808803017</v>
      </c>
      <c r="G16948" s="6">
        <v>43568.395350754494</v>
      </c>
      <c r="H16948" s="6">
        <v>319805.03391585196</v>
      </c>
    </row>
    <row r="16949" spans="1:8" x14ac:dyDescent="0.2">
      <c r="A16949" s="7">
        <v>45103</v>
      </c>
      <c r="B16949" s="8">
        <v>0.55208333333333004</v>
      </c>
      <c r="C16949" s="8">
        <v>0.5625</v>
      </c>
      <c r="D16949" s="3">
        <v>15400.5227256121</v>
      </c>
      <c r="E16949" s="6">
        <v>186509.44708723493</v>
      </c>
      <c r="F16949" s="6">
        <v>334887.43375375913</v>
      </c>
      <c r="G16949" s="6">
        <v>43516.189011007547</v>
      </c>
      <c r="H16949" s="6">
        <v>298760.08904493792</v>
      </c>
    </row>
    <row r="16950" spans="1:8" x14ac:dyDescent="0.2">
      <c r="A16950" s="7">
        <v>45103</v>
      </c>
      <c r="B16950" s="8">
        <v>0.5625</v>
      </c>
      <c r="C16950" s="8">
        <v>0.57291666666666996</v>
      </c>
      <c r="D16950" s="3">
        <v>15624.660951709957</v>
      </c>
      <c r="E16950" s="6">
        <v>187359.36332626757</v>
      </c>
      <c r="F16950" s="6">
        <v>344321.87918971101</v>
      </c>
      <c r="G16950" s="6">
        <v>43434.013684182311</v>
      </c>
      <c r="H16950" s="6">
        <v>313615.16191873403</v>
      </c>
    </row>
    <row r="16951" spans="1:8" x14ac:dyDescent="0.2">
      <c r="A16951" s="7">
        <v>45103</v>
      </c>
      <c r="B16951" s="8">
        <v>0.57291666666666996</v>
      </c>
      <c r="C16951" s="8">
        <v>0.58333333333333004</v>
      </c>
      <c r="D16951" s="3">
        <v>16970.107864392106</v>
      </c>
      <c r="E16951" s="6">
        <v>186116.11102891431</v>
      </c>
      <c r="F16951" s="6">
        <v>340289.31839364872</v>
      </c>
      <c r="G16951" s="6">
        <v>42797.167529895611</v>
      </c>
      <c r="H16951" s="6">
        <v>279194.44053082238</v>
      </c>
    </row>
    <row r="16952" spans="1:8" x14ac:dyDescent="0.2">
      <c r="A16952" s="7">
        <v>45103</v>
      </c>
      <c r="B16952" s="8">
        <v>0.58333333333333004</v>
      </c>
      <c r="C16952" s="8">
        <v>0.59375</v>
      </c>
      <c r="D16952" s="3">
        <v>18611.426781445509</v>
      </c>
      <c r="E16952" s="6">
        <v>194851.26875587262</v>
      </c>
      <c r="F16952" s="6">
        <v>327122.20756321336</v>
      </c>
      <c r="G16952" s="6">
        <v>43318.891597929382</v>
      </c>
      <c r="H16952" s="6">
        <v>322556.17813684669</v>
      </c>
    </row>
    <row r="16953" spans="1:8" x14ac:dyDescent="0.2">
      <c r="A16953" s="7">
        <v>45103</v>
      </c>
      <c r="B16953" s="8">
        <v>0.59375</v>
      </c>
      <c r="C16953" s="8">
        <v>0.60416666666666996</v>
      </c>
      <c r="D16953" s="3">
        <v>15940.566597200464</v>
      </c>
      <c r="E16953" s="6">
        <v>189315.35785494762</v>
      </c>
      <c r="F16953" s="6">
        <v>326142.6577560344</v>
      </c>
      <c r="G16953" s="6">
        <v>42743.642364502739</v>
      </c>
      <c r="H16953" s="6">
        <v>324108.72155339457</v>
      </c>
    </row>
    <row r="16954" spans="1:8" x14ac:dyDescent="0.2">
      <c r="A16954" s="7">
        <v>45103</v>
      </c>
      <c r="B16954" s="8">
        <v>0.60416666666666996</v>
      </c>
      <c r="C16954" s="8">
        <v>0.61458333333333004</v>
      </c>
      <c r="D16954" s="3">
        <v>16613.653855651559</v>
      </c>
      <c r="E16954" s="6">
        <v>188721.72659081238</v>
      </c>
      <c r="F16954" s="6">
        <v>328935.89342086902</v>
      </c>
      <c r="G16954" s="6">
        <v>42892.662317639042</v>
      </c>
      <c r="H16954" s="6">
        <v>330327.92755015387</v>
      </c>
    </row>
    <row r="16955" spans="1:8" x14ac:dyDescent="0.2">
      <c r="A16955" s="7">
        <v>45103</v>
      </c>
      <c r="B16955" s="8">
        <v>0.61458333333333004</v>
      </c>
      <c r="C16955" s="8">
        <v>0.625</v>
      </c>
      <c r="D16955" s="3">
        <v>15897.527380566695</v>
      </c>
      <c r="E16955" s="6">
        <v>196668.57991230843</v>
      </c>
      <c r="F16955" s="6">
        <v>329791.66003194626</v>
      </c>
      <c r="G16955" s="6">
        <v>42301.791141151014</v>
      </c>
      <c r="H16955" s="6">
        <v>315013.82676554256</v>
      </c>
    </row>
    <row r="16956" spans="1:8" x14ac:dyDescent="0.2">
      <c r="A16956" s="7">
        <v>45103</v>
      </c>
      <c r="B16956" s="8">
        <v>0.625</v>
      </c>
      <c r="C16956" s="8">
        <v>0.63541666666666996</v>
      </c>
      <c r="D16956" s="3">
        <v>17616.451999191486</v>
      </c>
      <c r="E16956" s="6">
        <v>203931.5998864859</v>
      </c>
      <c r="F16956" s="6">
        <v>336673.92339707591</v>
      </c>
      <c r="G16956" s="6">
        <v>42101.976251312793</v>
      </c>
      <c r="H16956" s="6">
        <v>288486.32727535162</v>
      </c>
    </row>
    <row r="16957" spans="1:8" x14ac:dyDescent="0.2">
      <c r="A16957" s="7">
        <v>45103</v>
      </c>
      <c r="B16957" s="8">
        <v>0.63541666666666996</v>
      </c>
      <c r="C16957" s="8">
        <v>0.64583333333333004</v>
      </c>
      <c r="D16957" s="3">
        <v>15854.475677822134</v>
      </c>
      <c r="E16957" s="6">
        <v>205036.31337476723</v>
      </c>
      <c r="F16957" s="6">
        <v>326892.87210087391</v>
      </c>
      <c r="G16957" s="6">
        <v>41191.659219624125</v>
      </c>
      <c r="H16957" s="6">
        <v>275252.82717392431</v>
      </c>
    </row>
    <row r="16958" spans="1:8" x14ac:dyDescent="0.2">
      <c r="A16958" s="7">
        <v>45103</v>
      </c>
      <c r="B16958" s="8">
        <v>0.64583333333333004</v>
      </c>
      <c r="C16958" s="8">
        <v>0.65625</v>
      </c>
      <c r="D16958" s="3">
        <v>16274.794794576184</v>
      </c>
      <c r="E16958" s="6">
        <v>204207.08796446148</v>
      </c>
      <c r="F16958" s="6">
        <v>325190.71374728344</v>
      </c>
      <c r="G16958" s="6">
        <v>40826.052138215498</v>
      </c>
      <c r="H16958" s="6">
        <v>274689.23259301245</v>
      </c>
    </row>
    <row r="16959" spans="1:8" x14ac:dyDescent="0.2">
      <c r="A16959" s="7">
        <v>45103</v>
      </c>
      <c r="B16959" s="8">
        <v>0.65625</v>
      </c>
      <c r="C16959" s="8">
        <v>0.66666666666666996</v>
      </c>
      <c r="D16959" s="3">
        <v>14094.842848834291</v>
      </c>
      <c r="E16959" s="6">
        <v>206329.54466912185</v>
      </c>
      <c r="F16959" s="6">
        <v>321578.43950787559</v>
      </c>
      <c r="G16959" s="6">
        <v>40091.754968337962</v>
      </c>
      <c r="H16959" s="6">
        <v>286027.6052734931</v>
      </c>
    </row>
    <row r="16960" spans="1:8" x14ac:dyDescent="0.2">
      <c r="A16960" s="7">
        <v>45103</v>
      </c>
      <c r="B16960" s="8">
        <v>0.66666666666666996</v>
      </c>
      <c r="C16960" s="8">
        <v>0.67708333333333004</v>
      </c>
      <c r="D16960" s="3">
        <v>13749.69966637349</v>
      </c>
      <c r="E16960" s="6">
        <v>201841.72721282806</v>
      </c>
      <c r="F16960" s="6">
        <v>323320.98082798225</v>
      </c>
      <c r="G16960" s="6">
        <v>39185.402319375164</v>
      </c>
      <c r="H16960" s="6">
        <v>320597.88811157207</v>
      </c>
    </row>
    <row r="16961" spans="1:8" x14ac:dyDescent="0.2">
      <c r="A16961" s="7">
        <v>45103</v>
      </c>
      <c r="B16961" s="8">
        <v>0.67708333333333004</v>
      </c>
      <c r="C16961" s="8">
        <v>0.6875</v>
      </c>
      <c r="D16961" s="3">
        <v>14210.889407898241</v>
      </c>
      <c r="E16961" s="6">
        <v>210795.86696455907</v>
      </c>
      <c r="F16961" s="6">
        <v>316247.34272716456</v>
      </c>
      <c r="G16961" s="6">
        <v>38251.468051605574</v>
      </c>
      <c r="H16961" s="6">
        <v>304444.10574093671</v>
      </c>
    </row>
    <row r="16962" spans="1:8" x14ac:dyDescent="0.2">
      <c r="A16962" s="7">
        <v>45103</v>
      </c>
      <c r="B16962" s="8">
        <v>0.6875</v>
      </c>
      <c r="C16962" s="8">
        <v>0.69791666666666996</v>
      </c>
      <c r="D16962" s="3">
        <v>14342.360186766542</v>
      </c>
      <c r="E16962" s="6">
        <v>217465.95505894799</v>
      </c>
      <c r="F16962" s="6">
        <v>318955.56122243818</v>
      </c>
      <c r="G16962" s="6">
        <v>37767.518478936028</v>
      </c>
      <c r="H16962" s="6">
        <v>287584.04378116503</v>
      </c>
    </row>
    <row r="16963" spans="1:8" x14ac:dyDescent="0.2">
      <c r="A16963" s="7">
        <v>45103</v>
      </c>
      <c r="B16963" s="8">
        <v>0.69791666666666996</v>
      </c>
      <c r="C16963" s="8">
        <v>0.70833333333333004</v>
      </c>
      <c r="D16963" s="3">
        <v>15736.748864843918</v>
      </c>
      <c r="E16963" s="6">
        <v>217412.99088788964</v>
      </c>
      <c r="F16963" s="6">
        <v>337526.31807995809</v>
      </c>
      <c r="G16963" s="6">
        <v>48124.008500884054</v>
      </c>
      <c r="H16963" s="6">
        <v>289703.10647305869</v>
      </c>
    </row>
    <row r="16964" spans="1:8" x14ac:dyDescent="0.2">
      <c r="A16964" s="7">
        <v>45103</v>
      </c>
      <c r="B16964" s="8">
        <v>0.70833333333333004</v>
      </c>
      <c r="C16964" s="8">
        <v>0.71875</v>
      </c>
      <c r="D16964" s="3">
        <v>16344.575567774475</v>
      </c>
      <c r="E16964" s="6">
        <v>224361.56777707502</v>
      </c>
      <c r="F16964" s="6">
        <v>380868.19367075257</v>
      </c>
      <c r="G16964" s="6">
        <v>81581.936924325593</v>
      </c>
      <c r="H16964" s="6">
        <v>327943.14557426615</v>
      </c>
    </row>
    <row r="16965" spans="1:8" x14ac:dyDescent="0.2">
      <c r="A16965" s="7">
        <v>45103</v>
      </c>
      <c r="B16965" s="8">
        <v>0.71875</v>
      </c>
      <c r="C16965" s="8">
        <v>0.72916666666666996</v>
      </c>
      <c r="D16965" s="3">
        <v>16965.885206536972</v>
      </c>
      <c r="E16965" s="6">
        <v>225614.98472408764</v>
      </c>
      <c r="F16965" s="6">
        <v>399711.4705667785</v>
      </c>
      <c r="G16965" s="6">
        <v>107824.69919281923</v>
      </c>
      <c r="H16965" s="6">
        <v>342245.78927259927</v>
      </c>
    </row>
    <row r="16966" spans="1:8" x14ac:dyDescent="0.2">
      <c r="A16966" s="7">
        <v>45103</v>
      </c>
      <c r="B16966" s="8">
        <v>0.72916666666666996</v>
      </c>
      <c r="C16966" s="8">
        <v>0.73958333333333004</v>
      </c>
      <c r="D16966" s="3">
        <v>19054.464705270948</v>
      </c>
      <c r="E16966" s="6">
        <v>236218.46582970335</v>
      </c>
      <c r="F16966" s="6">
        <v>416203.54977025941</v>
      </c>
      <c r="G16966" s="6">
        <v>131891.06331716484</v>
      </c>
      <c r="H16966" s="6">
        <v>351405.10155392095</v>
      </c>
    </row>
    <row r="16967" spans="1:8" x14ac:dyDescent="0.2">
      <c r="A16967" s="7">
        <v>45103</v>
      </c>
      <c r="B16967" s="8">
        <v>0.73958333333333004</v>
      </c>
      <c r="C16967" s="8">
        <v>0.75</v>
      </c>
      <c r="D16967" s="3">
        <v>19014.136009127425</v>
      </c>
      <c r="E16967" s="6">
        <v>238246.21049023865</v>
      </c>
      <c r="F16967" s="6">
        <v>444139.24683254783</v>
      </c>
      <c r="G16967" s="6">
        <v>157801.48954083171</v>
      </c>
      <c r="H16967" s="6">
        <v>354604.23772931914</v>
      </c>
    </row>
    <row r="16968" spans="1:8" x14ac:dyDescent="0.2">
      <c r="A16968" s="7">
        <v>45103</v>
      </c>
      <c r="B16968" s="8">
        <v>0.75</v>
      </c>
      <c r="C16968" s="8">
        <v>0.76041666666666996</v>
      </c>
      <c r="D16968" s="3">
        <v>42799.304000000004</v>
      </c>
      <c r="E16968" s="6">
        <v>243561.19391668402</v>
      </c>
      <c r="F16968" s="6">
        <v>481392.15851408039</v>
      </c>
      <c r="G16968" s="6">
        <v>178537.93716187615</v>
      </c>
      <c r="H16968" s="6">
        <v>327590.49542449164</v>
      </c>
    </row>
    <row r="16969" spans="1:8" x14ac:dyDescent="0.2">
      <c r="A16969" s="7">
        <v>45103</v>
      </c>
      <c r="B16969" s="8">
        <v>0.76041666666666996</v>
      </c>
      <c r="C16969" s="8">
        <v>0.77083333333333004</v>
      </c>
      <c r="D16969" s="3">
        <v>41692.468000000052</v>
      </c>
      <c r="E16969" s="6">
        <v>242744.69364623039</v>
      </c>
      <c r="F16969" s="6">
        <v>488205.9900855762</v>
      </c>
      <c r="G16969" s="6">
        <v>196433.74169620013</v>
      </c>
      <c r="H16969" s="6">
        <v>336211.49691856815</v>
      </c>
    </row>
    <row r="16970" spans="1:8" x14ac:dyDescent="0.2">
      <c r="A16970" s="7">
        <v>45103</v>
      </c>
      <c r="B16970" s="8">
        <v>0.77083333333333004</v>
      </c>
      <c r="C16970" s="8">
        <v>0.78125</v>
      </c>
      <c r="D16970" s="3">
        <v>72838.092000000004</v>
      </c>
      <c r="E16970" s="6">
        <v>247752.04880410346</v>
      </c>
      <c r="F16970" s="6">
        <v>500708.47005870071</v>
      </c>
      <c r="G16970" s="6">
        <v>208791.65083710689</v>
      </c>
      <c r="H16970" s="6">
        <v>337129.81669289101</v>
      </c>
    </row>
    <row r="16971" spans="1:8" x14ac:dyDescent="0.2">
      <c r="A16971" s="7">
        <v>45103</v>
      </c>
      <c r="B16971" s="8">
        <v>0.78125</v>
      </c>
      <c r="C16971" s="8">
        <v>0.79166666666666996</v>
      </c>
      <c r="D16971" s="3">
        <v>123523.41599999997</v>
      </c>
      <c r="E16971" s="6">
        <v>251493.83684107458</v>
      </c>
      <c r="F16971" s="6">
        <v>518397.04528369295</v>
      </c>
      <c r="G16971" s="6">
        <v>223230.55334270935</v>
      </c>
      <c r="H16971" s="6">
        <v>330389.62395380298</v>
      </c>
    </row>
    <row r="16972" spans="1:8" x14ac:dyDescent="0.2">
      <c r="A16972" s="7">
        <v>45103</v>
      </c>
      <c r="B16972" s="8">
        <v>0.79166666666666996</v>
      </c>
      <c r="C16972" s="8">
        <v>0.80208333333333004</v>
      </c>
      <c r="D16972" s="3">
        <v>159634.41999999998</v>
      </c>
      <c r="E16972" s="6">
        <v>255691.58259983378</v>
      </c>
      <c r="F16972" s="6">
        <v>537667.81480489206</v>
      </c>
      <c r="G16972" s="6">
        <v>238670.70800078934</v>
      </c>
      <c r="H16972" s="6">
        <v>338944.25407016888</v>
      </c>
    </row>
    <row r="16973" spans="1:8" x14ac:dyDescent="0.2">
      <c r="A16973" s="7">
        <v>45103</v>
      </c>
      <c r="B16973" s="8">
        <v>0.80208333333333004</v>
      </c>
      <c r="C16973" s="8">
        <v>0.8125</v>
      </c>
      <c r="D16973" s="3">
        <v>198798.484</v>
      </c>
      <c r="E16973" s="6">
        <v>266900.66379372787</v>
      </c>
      <c r="F16973" s="6">
        <v>551508.00706726871</v>
      </c>
      <c r="G16973" s="6">
        <v>253546.66779722433</v>
      </c>
      <c r="H16973" s="6">
        <v>336274.90354567661</v>
      </c>
    </row>
    <row r="16974" spans="1:8" x14ac:dyDescent="0.2">
      <c r="A16974" s="7">
        <v>45103</v>
      </c>
      <c r="B16974" s="8">
        <v>0.8125</v>
      </c>
      <c r="C16974" s="8">
        <v>0.82291666666666996</v>
      </c>
      <c r="D16974" s="3">
        <v>227312.69199999995</v>
      </c>
      <c r="E16974" s="6">
        <v>269213.98588066682</v>
      </c>
      <c r="F16974" s="6">
        <v>570845.41462296504</v>
      </c>
      <c r="G16974" s="6">
        <v>267268.50633910153</v>
      </c>
      <c r="H16974" s="6">
        <v>325458.00287339732</v>
      </c>
    </row>
    <row r="16975" spans="1:8" x14ac:dyDescent="0.2">
      <c r="A16975" s="7">
        <v>45103</v>
      </c>
      <c r="B16975" s="8">
        <v>0.82291666666666996</v>
      </c>
      <c r="C16975" s="8">
        <v>0.83333333333333004</v>
      </c>
      <c r="D16975" s="3">
        <v>278664.13199999998</v>
      </c>
      <c r="E16975" s="6">
        <v>303540.69258104736</v>
      </c>
      <c r="F16975" s="6">
        <v>584413.3648740619</v>
      </c>
      <c r="G16975" s="6">
        <v>280517.29785384575</v>
      </c>
      <c r="H16975" s="6">
        <v>318825.34668220649</v>
      </c>
    </row>
    <row r="16976" spans="1:8" x14ac:dyDescent="0.2">
      <c r="A16976" s="7">
        <v>45103</v>
      </c>
      <c r="B16976" s="8">
        <v>0.83333333333333004</v>
      </c>
      <c r="C16976" s="8">
        <v>0.84375</v>
      </c>
      <c r="D16976" s="3">
        <v>360128.37199999997</v>
      </c>
      <c r="E16976" s="6">
        <v>382442.92822875804</v>
      </c>
      <c r="F16976" s="6">
        <v>604673.27194590634</v>
      </c>
      <c r="G16976" s="6">
        <v>291134.07699705439</v>
      </c>
      <c r="H16976" s="6">
        <v>317150.59238595841</v>
      </c>
    </row>
    <row r="16977" spans="1:8" x14ac:dyDescent="0.2">
      <c r="A16977" s="7">
        <v>45103</v>
      </c>
      <c r="B16977" s="8">
        <v>0.84375</v>
      </c>
      <c r="C16977" s="8">
        <v>0.85416666666666996</v>
      </c>
      <c r="D16977" s="3">
        <v>374071.21600000001</v>
      </c>
      <c r="E16977" s="6">
        <v>393932.38677354343</v>
      </c>
      <c r="F16977" s="6">
        <v>597639.76255506196</v>
      </c>
      <c r="G16977" s="6">
        <v>296087.32894469926</v>
      </c>
      <c r="H16977" s="6">
        <v>312491.76655675424</v>
      </c>
    </row>
    <row r="16978" spans="1:8" x14ac:dyDescent="0.2">
      <c r="A16978" s="7">
        <v>45103</v>
      </c>
      <c r="B16978" s="8">
        <v>0.85416666666666996</v>
      </c>
      <c r="C16978" s="8">
        <v>0.86458333333333004</v>
      </c>
      <c r="D16978" s="3">
        <v>387145.29199999996</v>
      </c>
      <c r="E16978" s="6">
        <v>407741.6106292922</v>
      </c>
      <c r="F16978" s="6">
        <v>596896.76688967459</v>
      </c>
      <c r="G16978" s="6">
        <v>298083.46161540312</v>
      </c>
      <c r="H16978" s="6">
        <v>302746.26849148888</v>
      </c>
    </row>
    <row r="16979" spans="1:8" x14ac:dyDescent="0.2">
      <c r="A16979" s="7">
        <v>45103</v>
      </c>
      <c r="B16979" s="8">
        <v>0.86458333333333004</v>
      </c>
      <c r="C16979" s="8">
        <v>0.875</v>
      </c>
      <c r="D16979" s="3">
        <v>402202.60400000005</v>
      </c>
      <c r="E16979" s="6">
        <v>429848.1747877177</v>
      </c>
      <c r="F16979" s="6">
        <v>597187.92066438275</v>
      </c>
      <c r="G16979" s="6">
        <v>299498.69582778704</v>
      </c>
      <c r="H16979" s="6">
        <v>293306.97303763317</v>
      </c>
    </row>
    <row r="16980" spans="1:8" x14ac:dyDescent="0.2">
      <c r="A16980" s="7">
        <v>45103</v>
      </c>
      <c r="B16980" s="8">
        <v>0.875</v>
      </c>
      <c r="C16980" s="8">
        <v>0.88541666666666996</v>
      </c>
      <c r="D16980" s="3">
        <v>414560.51999999996</v>
      </c>
      <c r="E16980" s="6">
        <v>444069.2799720036</v>
      </c>
      <c r="F16980" s="6">
        <v>592775.72089870682</v>
      </c>
      <c r="G16980" s="6">
        <v>299937.25349227001</v>
      </c>
      <c r="H16980" s="6">
        <v>287621.68193122087</v>
      </c>
    </row>
    <row r="16981" spans="1:8" x14ac:dyDescent="0.2">
      <c r="A16981" s="7">
        <v>45103</v>
      </c>
      <c r="B16981" s="8">
        <v>0.88541666666666996</v>
      </c>
      <c r="C16981" s="8">
        <v>0.89583333333333004</v>
      </c>
      <c r="D16981" s="3">
        <v>416012.11599999992</v>
      </c>
      <c r="E16981" s="6">
        <v>444014.22233948309</v>
      </c>
      <c r="F16981" s="6">
        <v>589677.17126349255</v>
      </c>
      <c r="G16981" s="6">
        <v>297590.41249147832</v>
      </c>
      <c r="H16981" s="6">
        <v>283788.28309794061</v>
      </c>
    </row>
    <row r="16982" spans="1:8" x14ac:dyDescent="0.2">
      <c r="A16982" s="7">
        <v>45103</v>
      </c>
      <c r="B16982" s="8">
        <v>0.89583333333333004</v>
      </c>
      <c r="C16982" s="8">
        <v>0.90625</v>
      </c>
      <c r="D16982" s="3">
        <v>422599.78799999994</v>
      </c>
      <c r="E16982" s="6">
        <v>449340.10622360045</v>
      </c>
      <c r="F16982" s="6">
        <v>583421.81455184193</v>
      </c>
      <c r="G16982" s="6">
        <v>295936.81319259072</v>
      </c>
      <c r="H16982" s="6">
        <v>282267.20982385706</v>
      </c>
    </row>
    <row r="16983" spans="1:8" x14ac:dyDescent="0.2">
      <c r="A16983" s="7">
        <v>45103</v>
      </c>
      <c r="B16983" s="8">
        <v>0.90625</v>
      </c>
      <c r="C16983" s="8">
        <v>0.91666666666666996</v>
      </c>
      <c r="D16983" s="3">
        <v>422960.07999999996</v>
      </c>
      <c r="E16983" s="6">
        <v>448016.64901607006</v>
      </c>
      <c r="F16983" s="6">
        <v>577474.95992991782</v>
      </c>
      <c r="G16983" s="6">
        <v>295576.19849986385</v>
      </c>
      <c r="H16983" s="6">
        <v>282874.3420416998</v>
      </c>
    </row>
    <row r="16984" spans="1:8" x14ac:dyDescent="0.2">
      <c r="A16984" s="7">
        <v>45103</v>
      </c>
      <c r="B16984" s="8">
        <v>0.91666666666666996</v>
      </c>
      <c r="C16984" s="8">
        <v>0.92708333333333004</v>
      </c>
      <c r="D16984" s="3">
        <v>437993.50799999997</v>
      </c>
      <c r="E16984" s="6">
        <v>457107.2641809457</v>
      </c>
      <c r="F16984" s="6">
        <v>570708.97493891127</v>
      </c>
      <c r="G16984" s="6">
        <v>293578.45867953735</v>
      </c>
      <c r="H16984" s="6">
        <v>281809.31253593776</v>
      </c>
    </row>
    <row r="16985" spans="1:8" x14ac:dyDescent="0.2">
      <c r="A16985" s="7">
        <v>45103</v>
      </c>
      <c r="B16985" s="8">
        <v>0.92708333333333004</v>
      </c>
      <c r="C16985" s="8">
        <v>0.9375</v>
      </c>
      <c r="D16985" s="3">
        <v>423090.152</v>
      </c>
      <c r="E16985" s="6">
        <v>441109.7474760068</v>
      </c>
      <c r="F16985" s="6">
        <v>557676.90283020458</v>
      </c>
      <c r="G16985" s="6">
        <v>284469.71541579295</v>
      </c>
      <c r="H16985" s="6">
        <v>273390.1488599531</v>
      </c>
    </row>
    <row r="16986" spans="1:8" x14ac:dyDescent="0.2">
      <c r="A16986" s="7">
        <v>45103</v>
      </c>
      <c r="B16986" s="8">
        <v>0.9375</v>
      </c>
      <c r="C16986" s="8">
        <v>0.94791666666666996</v>
      </c>
      <c r="D16986" s="3">
        <v>397957.99200000003</v>
      </c>
      <c r="E16986" s="6">
        <v>417042.76049561764</v>
      </c>
      <c r="F16986" s="6">
        <v>538447.85068461718</v>
      </c>
      <c r="G16986" s="6">
        <v>271658.59672257683</v>
      </c>
      <c r="H16986" s="6">
        <v>260988.66726729274</v>
      </c>
    </row>
    <row r="16987" spans="1:8" x14ac:dyDescent="0.2">
      <c r="A16987" s="7">
        <v>45103</v>
      </c>
      <c r="B16987" s="8">
        <v>0.94791666666666996</v>
      </c>
      <c r="C16987" s="8">
        <v>0.95833333333333004</v>
      </c>
      <c r="D16987" s="3">
        <v>377100.82799999998</v>
      </c>
      <c r="E16987" s="6">
        <v>402168.95000211167</v>
      </c>
      <c r="F16987" s="6">
        <v>523800.6337372876</v>
      </c>
      <c r="G16987" s="6">
        <v>259433.27289114919</v>
      </c>
      <c r="H16987" s="6">
        <v>249092.8936902094</v>
      </c>
    </row>
    <row r="16988" spans="1:8" x14ac:dyDescent="0.2">
      <c r="A16988" s="7">
        <v>45103</v>
      </c>
      <c r="B16988" s="8">
        <v>0.95833333333333004</v>
      </c>
      <c r="C16988" s="8">
        <v>0.96875</v>
      </c>
      <c r="D16988" s="3">
        <v>368623.56799999997</v>
      </c>
      <c r="E16988" s="6">
        <v>393512.2059136398</v>
      </c>
      <c r="F16988" s="6">
        <v>508065.47871275048</v>
      </c>
      <c r="G16988" s="6">
        <v>246527.32000591292</v>
      </c>
      <c r="H16988" s="6">
        <v>236334.07820886464</v>
      </c>
    </row>
    <row r="16989" spans="1:8" x14ac:dyDescent="0.2">
      <c r="A16989" s="7">
        <v>45103</v>
      </c>
      <c r="B16989" s="8">
        <v>0.96875</v>
      </c>
      <c r="C16989" s="8">
        <v>0.97916666666666996</v>
      </c>
      <c r="D16989" s="3">
        <v>360128.88799999998</v>
      </c>
      <c r="E16989" s="6">
        <v>382992.23188459768</v>
      </c>
      <c r="F16989" s="6">
        <v>493481.6238854141</v>
      </c>
      <c r="G16989" s="6">
        <v>234771.21303561394</v>
      </c>
      <c r="H16989" s="6">
        <v>224942.04042521585</v>
      </c>
    </row>
    <row r="16990" spans="1:8" x14ac:dyDescent="0.2">
      <c r="A16990" s="7">
        <v>45103</v>
      </c>
      <c r="B16990" s="8">
        <v>0.97916666666666996</v>
      </c>
      <c r="C16990" s="8">
        <v>0.98958333333333004</v>
      </c>
      <c r="D16990" s="3">
        <v>345029.74400000001</v>
      </c>
      <c r="E16990" s="6">
        <v>372819.65698031359</v>
      </c>
      <c r="F16990" s="6">
        <v>480867.2015759208</v>
      </c>
      <c r="G16990" s="6">
        <v>224725.87039947946</v>
      </c>
      <c r="H16990" s="6">
        <v>214951.71490400995</v>
      </c>
    </row>
    <row r="16991" spans="1:8" x14ac:dyDescent="0.2">
      <c r="A16991" s="7">
        <v>45103</v>
      </c>
      <c r="B16991" s="8">
        <v>0.98958333333333004</v>
      </c>
      <c r="C16991" s="8">
        <v>0</v>
      </c>
      <c r="D16991" s="3">
        <v>337556.07199999993</v>
      </c>
      <c r="E16991" s="6">
        <v>365658.62686134881</v>
      </c>
      <c r="F16991" s="6">
        <v>467810.78443733649</v>
      </c>
      <c r="G16991" s="6">
        <v>216310.56537794901</v>
      </c>
      <c r="H16991" s="6">
        <v>206921.16852296525</v>
      </c>
    </row>
    <row r="16992" spans="1:8" x14ac:dyDescent="0.2">
      <c r="A16992" s="7">
        <v>45104</v>
      </c>
      <c r="B16992" s="8">
        <v>0</v>
      </c>
      <c r="C16992" s="8">
        <v>1.041666666667E-2</v>
      </c>
      <c r="D16992" s="3">
        <v>337844.47599999997</v>
      </c>
      <c r="E16992" s="6">
        <v>367847.86941456399</v>
      </c>
      <c r="F16992" s="6">
        <v>457805.64975014498</v>
      </c>
      <c r="G16992" s="6">
        <v>209117.59057104168</v>
      </c>
      <c r="H16992" s="6">
        <v>199598.54100645066</v>
      </c>
    </row>
    <row r="16993" spans="1:8" x14ac:dyDescent="0.2">
      <c r="A16993" s="7">
        <v>45104</v>
      </c>
      <c r="B16993" s="8">
        <v>1.041666666667E-2</v>
      </c>
      <c r="C16993" s="8">
        <v>2.0833333333330002E-2</v>
      </c>
      <c r="D16993" s="3">
        <v>340535.33200000005</v>
      </c>
      <c r="E16993" s="6">
        <v>368638.84651726345</v>
      </c>
      <c r="F16993" s="6">
        <v>451642.37827403948</v>
      </c>
      <c r="G16993" s="6">
        <v>202434.14465664027</v>
      </c>
      <c r="H16993" s="6">
        <v>193125.83699587561</v>
      </c>
    </row>
    <row r="16994" spans="1:8" x14ac:dyDescent="0.2">
      <c r="A16994" s="7">
        <v>45104</v>
      </c>
      <c r="B16994" s="8">
        <v>2.0833333333330002E-2</v>
      </c>
      <c r="C16994" s="8">
        <v>3.125E-2</v>
      </c>
      <c r="D16994" s="3">
        <v>355261.94799999997</v>
      </c>
      <c r="E16994" s="6">
        <v>378712.10321018641</v>
      </c>
      <c r="F16994" s="6">
        <v>454914.55532538804</v>
      </c>
      <c r="G16994" s="6">
        <v>195013.77598726327</v>
      </c>
      <c r="H16994" s="6">
        <v>185910.16387387773</v>
      </c>
    </row>
    <row r="16995" spans="1:8" x14ac:dyDescent="0.2">
      <c r="A16995" s="7">
        <v>45104</v>
      </c>
      <c r="B16995" s="8">
        <v>3.125E-2</v>
      </c>
      <c r="C16995" s="8">
        <v>4.1666666666670002E-2</v>
      </c>
      <c r="D16995" s="3">
        <v>355902.99199999997</v>
      </c>
      <c r="E16995" s="6">
        <v>384865.35673461173</v>
      </c>
      <c r="F16995" s="6">
        <v>446974.20877007104</v>
      </c>
      <c r="G16995" s="6">
        <v>189797.96251499688</v>
      </c>
      <c r="H16995" s="6">
        <v>181307.43526354857</v>
      </c>
    </row>
    <row r="16996" spans="1:8" x14ac:dyDescent="0.2">
      <c r="A16996" s="7">
        <v>45104</v>
      </c>
      <c r="B16996" s="8">
        <v>4.1666666666670002E-2</v>
      </c>
      <c r="C16996" s="8">
        <v>5.2083333333329998E-2</v>
      </c>
      <c r="D16996" s="3">
        <v>346999.82799999998</v>
      </c>
      <c r="E16996" s="6">
        <v>380933.69562604203</v>
      </c>
      <c r="F16996" s="6">
        <v>434938.38579663984</v>
      </c>
      <c r="G16996" s="6">
        <v>189398.82465680773</v>
      </c>
      <c r="H16996" s="6">
        <v>180799.52451026518</v>
      </c>
    </row>
    <row r="16997" spans="1:8" x14ac:dyDescent="0.2">
      <c r="A16997" s="7">
        <v>45104</v>
      </c>
      <c r="B16997" s="8">
        <v>5.2083333333329998E-2</v>
      </c>
      <c r="C16997" s="8">
        <v>6.25E-2</v>
      </c>
      <c r="D16997" s="3">
        <v>357708.72000000003</v>
      </c>
      <c r="E16997" s="6">
        <v>392015.72339157283</v>
      </c>
      <c r="F16997" s="6">
        <v>428515.84828381921</v>
      </c>
      <c r="G16997" s="6">
        <v>186110.35803584178</v>
      </c>
      <c r="H16997" s="6">
        <v>177710.21451411644</v>
      </c>
    </row>
    <row r="16998" spans="1:8" x14ac:dyDescent="0.2">
      <c r="A16998" s="7">
        <v>45104</v>
      </c>
      <c r="B16998" s="8">
        <v>6.25E-2</v>
      </c>
      <c r="C16998" s="8">
        <v>7.2916666666670002E-2</v>
      </c>
      <c r="D16998" s="3">
        <v>354328.35199999996</v>
      </c>
      <c r="E16998" s="6">
        <v>386823.45182826498</v>
      </c>
      <c r="F16998" s="6">
        <v>420197.21826184564</v>
      </c>
      <c r="G16998" s="6">
        <v>182169.73161608749</v>
      </c>
      <c r="H16998" s="6">
        <v>173994.53801324766</v>
      </c>
    </row>
    <row r="16999" spans="1:8" x14ac:dyDescent="0.2">
      <c r="A16999" s="7">
        <v>45104</v>
      </c>
      <c r="B16999" s="8">
        <v>7.2916666666670002E-2</v>
      </c>
      <c r="C16999" s="8">
        <v>8.3333333333329998E-2</v>
      </c>
      <c r="D16999" s="3">
        <v>376014.21600000001</v>
      </c>
      <c r="E16999" s="6">
        <v>406584.46585538035</v>
      </c>
      <c r="F16999" s="6">
        <v>413609.62928347383</v>
      </c>
      <c r="G16999" s="6">
        <v>178527.83397591408</v>
      </c>
      <c r="H16999" s="6">
        <v>170533.5527003048</v>
      </c>
    </row>
    <row r="17000" spans="1:8" x14ac:dyDescent="0.2">
      <c r="A17000" s="7">
        <v>45104</v>
      </c>
      <c r="B17000" s="8">
        <v>8.3333333333329998E-2</v>
      </c>
      <c r="C17000" s="8">
        <v>9.375E-2</v>
      </c>
      <c r="D17000" s="3">
        <v>390407.97599999997</v>
      </c>
      <c r="E17000" s="6">
        <v>417664.11554099689</v>
      </c>
      <c r="F17000" s="6">
        <v>407500.21465888288</v>
      </c>
      <c r="G17000" s="6">
        <v>176035.65235339486</v>
      </c>
      <c r="H17000" s="6">
        <v>168037.71498726204</v>
      </c>
    </row>
    <row r="17001" spans="1:8" x14ac:dyDescent="0.2">
      <c r="A17001" s="7">
        <v>45104</v>
      </c>
      <c r="B17001" s="8">
        <v>9.375E-2</v>
      </c>
      <c r="C17001" s="8">
        <v>0.10416666666667</v>
      </c>
      <c r="D17001" s="3">
        <v>396013.33600000001</v>
      </c>
      <c r="E17001" s="6">
        <v>421305.8534547232</v>
      </c>
      <c r="F17001" s="6">
        <v>405810.53792125266</v>
      </c>
      <c r="G17001" s="6">
        <v>174130.53355773931</v>
      </c>
      <c r="H17001" s="6">
        <v>166167.75543876749</v>
      </c>
    </row>
    <row r="17002" spans="1:8" x14ac:dyDescent="0.2">
      <c r="A17002" s="7">
        <v>45104</v>
      </c>
      <c r="B17002" s="8">
        <v>0.10416666666667</v>
      </c>
      <c r="C17002" s="8">
        <v>0.11458333333333</v>
      </c>
      <c r="D17002" s="3">
        <v>401563.39600000001</v>
      </c>
      <c r="E17002" s="6">
        <v>425375.0699579409</v>
      </c>
      <c r="F17002" s="6">
        <v>406219.24903268309</v>
      </c>
      <c r="G17002" s="6">
        <v>171807.72413728238</v>
      </c>
      <c r="H17002" s="6">
        <v>163860.55987877795</v>
      </c>
    </row>
    <row r="17003" spans="1:8" x14ac:dyDescent="0.2">
      <c r="A17003" s="7">
        <v>45104</v>
      </c>
      <c r="B17003" s="8">
        <v>0.11458333333333</v>
      </c>
      <c r="C17003" s="8">
        <v>0.125</v>
      </c>
      <c r="D17003" s="3">
        <v>418651.37199999997</v>
      </c>
      <c r="E17003" s="6">
        <v>443785.29480776167</v>
      </c>
      <c r="F17003" s="6">
        <v>416044.4782472137</v>
      </c>
      <c r="G17003" s="6">
        <v>170341.0775041079</v>
      </c>
      <c r="H17003" s="6">
        <v>162582.46921797696</v>
      </c>
    </row>
    <row r="17004" spans="1:8" x14ac:dyDescent="0.2">
      <c r="A17004" s="7">
        <v>45104</v>
      </c>
      <c r="B17004" s="8">
        <v>0.125</v>
      </c>
      <c r="C17004" s="8">
        <v>0.13541666666666999</v>
      </c>
      <c r="D17004" s="3">
        <v>409424.51199999999</v>
      </c>
      <c r="E17004" s="6">
        <v>436121.51310550875</v>
      </c>
      <c r="F17004" s="6">
        <v>404758.85879565438</v>
      </c>
      <c r="G17004" s="6">
        <v>170399.17940099951</v>
      </c>
      <c r="H17004" s="6">
        <v>162435.30693468836</v>
      </c>
    </row>
    <row r="17005" spans="1:8" x14ac:dyDescent="0.2">
      <c r="A17005" s="7">
        <v>45104</v>
      </c>
      <c r="B17005" s="8">
        <v>0.13541666666666999</v>
      </c>
      <c r="C17005" s="8">
        <v>0.14583333333333001</v>
      </c>
      <c r="D17005" s="3">
        <v>411846.16000000003</v>
      </c>
      <c r="E17005" s="6">
        <v>437328.62650772743</v>
      </c>
      <c r="F17005" s="6">
        <v>403054.10499472026</v>
      </c>
      <c r="G17005" s="6">
        <v>169883.24619542935</v>
      </c>
      <c r="H17005" s="6">
        <v>162002.95664217119</v>
      </c>
    </row>
    <row r="17006" spans="1:8" x14ac:dyDescent="0.2">
      <c r="A17006" s="7">
        <v>45104</v>
      </c>
      <c r="B17006" s="8">
        <v>0.14583333333333001</v>
      </c>
      <c r="C17006" s="8">
        <v>0.15625</v>
      </c>
      <c r="D17006" s="3">
        <v>406834.53199999995</v>
      </c>
      <c r="E17006" s="6">
        <v>431631.40338644211</v>
      </c>
      <c r="F17006" s="6">
        <v>403915.19747864117</v>
      </c>
      <c r="G17006" s="6">
        <v>169704.49332049588</v>
      </c>
      <c r="H17006" s="6">
        <v>161864.00360777284</v>
      </c>
    </row>
    <row r="17007" spans="1:8" x14ac:dyDescent="0.2">
      <c r="A17007" s="7">
        <v>45104</v>
      </c>
      <c r="B17007" s="8">
        <v>0.15625</v>
      </c>
      <c r="C17007" s="8">
        <v>0.16666666666666999</v>
      </c>
      <c r="D17007" s="3">
        <v>404876.33199999999</v>
      </c>
      <c r="E17007" s="6">
        <v>430173.25243726891</v>
      </c>
      <c r="F17007" s="6">
        <v>406412.45623220317</v>
      </c>
      <c r="G17007" s="6">
        <v>169877.2241165734</v>
      </c>
      <c r="H17007" s="6">
        <v>161973.91769332561</v>
      </c>
    </row>
    <row r="17008" spans="1:8" x14ac:dyDescent="0.2">
      <c r="A17008" s="7">
        <v>45104</v>
      </c>
      <c r="B17008" s="8">
        <v>0.16666666666666999</v>
      </c>
      <c r="C17008" s="8">
        <v>0.17708333333333001</v>
      </c>
      <c r="D17008" s="3">
        <v>417623.46799999994</v>
      </c>
      <c r="E17008" s="6">
        <v>441947.48550971836</v>
      </c>
      <c r="F17008" s="6">
        <v>409705.38582581171</v>
      </c>
      <c r="G17008" s="6">
        <v>172871.55659733282</v>
      </c>
      <c r="H17008" s="6">
        <v>164879.82642093263</v>
      </c>
    </row>
    <row r="17009" spans="1:8" x14ac:dyDescent="0.2">
      <c r="A17009" s="7">
        <v>45104</v>
      </c>
      <c r="B17009" s="8">
        <v>0.17708333333333001</v>
      </c>
      <c r="C17009" s="8">
        <v>0.1875</v>
      </c>
      <c r="D17009" s="3">
        <v>423004.924</v>
      </c>
      <c r="E17009" s="6">
        <v>447950.9162001129</v>
      </c>
      <c r="F17009" s="6">
        <v>412242.08472888998</v>
      </c>
      <c r="G17009" s="6">
        <v>174957.84219127538</v>
      </c>
      <c r="H17009" s="6">
        <v>168305.61251925741</v>
      </c>
    </row>
    <row r="17010" spans="1:8" x14ac:dyDescent="0.2">
      <c r="A17010" s="7">
        <v>45104</v>
      </c>
      <c r="B17010" s="8">
        <v>0.1875</v>
      </c>
      <c r="C17010" s="8">
        <v>0.19791666666666999</v>
      </c>
      <c r="D17010" s="3">
        <v>427664.15599999996</v>
      </c>
      <c r="E17010" s="6">
        <v>451561.12663244747</v>
      </c>
      <c r="F17010" s="6">
        <v>415929.48361436604</v>
      </c>
      <c r="G17010" s="6">
        <v>177590.77358092135</v>
      </c>
      <c r="H17010" s="6">
        <v>170797.77794157196</v>
      </c>
    </row>
    <row r="17011" spans="1:8" x14ac:dyDescent="0.2">
      <c r="A17011" s="7">
        <v>45104</v>
      </c>
      <c r="B17011" s="8">
        <v>0.19791666666666999</v>
      </c>
      <c r="C17011" s="8">
        <v>0.20833333333333001</v>
      </c>
      <c r="D17011" s="3">
        <v>441816.70400000003</v>
      </c>
      <c r="E17011" s="6">
        <v>460178.37151800585</v>
      </c>
      <c r="F17011" s="6">
        <v>418117.20578223222</v>
      </c>
      <c r="G17011" s="6">
        <v>177406.14009806133</v>
      </c>
      <c r="H17011" s="6">
        <v>170633.90392445633</v>
      </c>
    </row>
    <row r="17012" spans="1:8" x14ac:dyDescent="0.2">
      <c r="A17012" s="7">
        <v>45104</v>
      </c>
      <c r="B17012" s="8">
        <v>0.20833333333333001</v>
      </c>
      <c r="C17012" s="8">
        <v>0.21875</v>
      </c>
      <c r="D17012" s="3">
        <v>472272.70800000004</v>
      </c>
      <c r="E17012" s="6">
        <v>490449.49064192647</v>
      </c>
      <c r="F17012" s="6">
        <v>430666.28712852532</v>
      </c>
      <c r="G17012" s="6">
        <v>182411.68159764254</v>
      </c>
      <c r="H17012" s="6">
        <v>174887.4035092727</v>
      </c>
    </row>
    <row r="17013" spans="1:8" x14ac:dyDescent="0.2">
      <c r="A17013" s="7">
        <v>45104</v>
      </c>
      <c r="B17013" s="8">
        <v>0.21875</v>
      </c>
      <c r="C17013" s="8">
        <v>0.22916666666666999</v>
      </c>
      <c r="D17013" s="3">
        <v>485974.71599999996</v>
      </c>
      <c r="E17013" s="6">
        <v>503019.40981938154</v>
      </c>
      <c r="F17013" s="6">
        <v>439371.66304853419</v>
      </c>
      <c r="G17013" s="6">
        <v>186019.18676339899</v>
      </c>
      <c r="H17013" s="6">
        <v>178189.13757139994</v>
      </c>
    </row>
    <row r="17014" spans="1:8" x14ac:dyDescent="0.2">
      <c r="A17014" s="7">
        <v>45104</v>
      </c>
      <c r="B17014" s="8">
        <v>0.22916666666666999</v>
      </c>
      <c r="C17014" s="8">
        <v>0.23958333333333001</v>
      </c>
      <c r="D17014" s="3">
        <v>502974.44</v>
      </c>
      <c r="E17014" s="6">
        <v>518598.15446007438</v>
      </c>
      <c r="F17014" s="6">
        <v>452406.30033010221</v>
      </c>
      <c r="G17014" s="6">
        <v>193845.76027176308</v>
      </c>
      <c r="H17014" s="6">
        <v>188460.96269751291</v>
      </c>
    </row>
    <row r="17015" spans="1:8" x14ac:dyDescent="0.2">
      <c r="A17015" s="7">
        <v>45104</v>
      </c>
      <c r="B17015" s="8">
        <v>0.23958333333333001</v>
      </c>
      <c r="C17015" s="8">
        <v>0.25</v>
      </c>
      <c r="D17015" s="3">
        <v>504216.96799999999</v>
      </c>
      <c r="E17015" s="6">
        <v>520761.36747977353</v>
      </c>
      <c r="F17015" s="6">
        <v>465176.76051529369</v>
      </c>
      <c r="G17015" s="6">
        <v>198312.1452414034</v>
      </c>
      <c r="H17015" s="6">
        <v>199314.34091662578</v>
      </c>
    </row>
    <row r="17016" spans="1:8" x14ac:dyDescent="0.2">
      <c r="A17016" s="7">
        <v>45104</v>
      </c>
      <c r="B17016" s="8">
        <v>0.25</v>
      </c>
      <c r="C17016" s="8">
        <v>0.26041666666667002</v>
      </c>
      <c r="D17016" s="3">
        <v>533920.65999999992</v>
      </c>
      <c r="E17016" s="6">
        <v>547819.70529892016</v>
      </c>
      <c r="F17016" s="6">
        <v>494319.21651913796</v>
      </c>
      <c r="G17016" s="6">
        <v>210157.7960003945</v>
      </c>
      <c r="H17016" s="6">
        <v>216683.99197068071</v>
      </c>
    </row>
    <row r="17017" spans="1:8" x14ac:dyDescent="0.2">
      <c r="A17017" s="7">
        <v>45104</v>
      </c>
      <c r="B17017" s="8">
        <v>0.26041666666667002</v>
      </c>
      <c r="C17017" s="8">
        <v>0.27083333333332998</v>
      </c>
      <c r="D17017" s="3">
        <v>551455.67200000002</v>
      </c>
      <c r="E17017" s="6">
        <v>562642.75652638497</v>
      </c>
      <c r="F17017" s="6">
        <v>512016.08364998526</v>
      </c>
      <c r="G17017" s="6">
        <v>214654.99078146639</v>
      </c>
      <c r="H17017" s="6">
        <v>227395.04063705361</v>
      </c>
    </row>
    <row r="17018" spans="1:8" x14ac:dyDescent="0.2">
      <c r="A17018" s="7">
        <v>45104</v>
      </c>
      <c r="B17018" s="8">
        <v>0.27083333333332998</v>
      </c>
      <c r="C17018" s="8">
        <v>0.28125</v>
      </c>
      <c r="D17018" s="3">
        <v>566775.41200000001</v>
      </c>
      <c r="E17018" s="6">
        <v>575689.34787656297</v>
      </c>
      <c r="F17018" s="6">
        <v>525580.31656161498</v>
      </c>
      <c r="G17018" s="6">
        <v>220124.91121123411</v>
      </c>
      <c r="H17018" s="6">
        <v>239338.34084750485</v>
      </c>
    </row>
    <row r="17019" spans="1:8" x14ac:dyDescent="0.2">
      <c r="A17019" s="7">
        <v>45104</v>
      </c>
      <c r="B17019" s="8">
        <v>0.28125</v>
      </c>
      <c r="C17019" s="8">
        <v>0.29166666666667002</v>
      </c>
      <c r="D17019" s="3">
        <v>564368.60400000005</v>
      </c>
      <c r="E17019" s="6">
        <v>570956.02719958907</v>
      </c>
      <c r="F17019" s="6">
        <v>533764.88696372008</v>
      </c>
      <c r="G17019" s="6">
        <v>224424.13947541622</v>
      </c>
      <c r="H17019" s="6">
        <v>249561.0129049354</v>
      </c>
    </row>
    <row r="17020" spans="1:8" x14ac:dyDescent="0.2">
      <c r="A17020" s="7">
        <v>45104</v>
      </c>
      <c r="B17020" s="8">
        <v>0.29166666666667002</v>
      </c>
      <c r="C17020" s="8">
        <v>0.30208333333332998</v>
      </c>
      <c r="D17020" s="3">
        <v>581473.86800000002</v>
      </c>
      <c r="E17020" s="6">
        <v>586436.1927695811</v>
      </c>
      <c r="F17020" s="6">
        <v>551296.98787360918</v>
      </c>
      <c r="G17020" s="6">
        <v>233534.11165847929</v>
      </c>
      <c r="H17020" s="6">
        <v>265349.98064384778</v>
      </c>
    </row>
    <row r="17021" spans="1:8" x14ac:dyDescent="0.2">
      <c r="A17021" s="7">
        <v>45104</v>
      </c>
      <c r="B17021" s="8">
        <v>0.30208333333332998</v>
      </c>
      <c r="C17021" s="8">
        <v>0.3125</v>
      </c>
      <c r="D17021" s="3">
        <v>586249.07200000004</v>
      </c>
      <c r="E17021" s="6">
        <v>591170.72793571791</v>
      </c>
      <c r="F17021" s="6">
        <v>556860.43014208449</v>
      </c>
      <c r="G17021" s="6">
        <v>236642.05665269328</v>
      </c>
      <c r="H17021" s="6">
        <v>274069.39824358298</v>
      </c>
    </row>
    <row r="17022" spans="1:8" x14ac:dyDescent="0.2">
      <c r="A17022" s="7">
        <v>45104</v>
      </c>
      <c r="B17022" s="8">
        <v>0.3125</v>
      </c>
      <c r="C17022" s="8">
        <v>0.32291666666667002</v>
      </c>
      <c r="D17022" s="3">
        <v>576458.93999999994</v>
      </c>
      <c r="E17022" s="6">
        <v>579955.82713809307</v>
      </c>
      <c r="F17022" s="6">
        <v>558401.51732198626</v>
      </c>
      <c r="G17022" s="6">
        <v>235096.35594338088</v>
      </c>
      <c r="H17022" s="6">
        <v>281917.90305531095</v>
      </c>
    </row>
    <row r="17023" spans="1:8" x14ac:dyDescent="0.2">
      <c r="A17023" s="7">
        <v>45104</v>
      </c>
      <c r="B17023" s="8">
        <v>0.32291666666667002</v>
      </c>
      <c r="C17023" s="8">
        <v>0.33333333333332998</v>
      </c>
      <c r="D17023" s="3">
        <v>562864.58799999999</v>
      </c>
      <c r="E17023" s="6">
        <v>559885.66835422767</v>
      </c>
      <c r="F17023" s="6">
        <v>552004.82623239758</v>
      </c>
      <c r="G17023" s="6">
        <v>229798.68549277249</v>
      </c>
      <c r="H17023" s="6">
        <v>290328.05879405898</v>
      </c>
    </row>
    <row r="17024" spans="1:8" x14ac:dyDescent="0.2">
      <c r="A17024" s="7">
        <v>45104</v>
      </c>
      <c r="B17024" s="8">
        <v>0.33333333333332998</v>
      </c>
      <c r="C17024" s="8">
        <v>0.34375</v>
      </c>
      <c r="D17024" s="3">
        <v>531394.26399999997</v>
      </c>
      <c r="E17024" s="6">
        <v>525368.37267679756</v>
      </c>
      <c r="F17024" s="6">
        <v>546224.16091661411</v>
      </c>
      <c r="G17024" s="6">
        <v>221713.91328809614</v>
      </c>
      <c r="H17024" s="6">
        <v>308500.64801102132</v>
      </c>
    </row>
    <row r="17025" spans="1:8" x14ac:dyDescent="0.2">
      <c r="A17025" s="7">
        <v>45104</v>
      </c>
      <c r="B17025" s="8">
        <v>0.34375</v>
      </c>
      <c r="C17025" s="8">
        <v>0.35416666666667002</v>
      </c>
      <c r="D17025" s="3">
        <v>497907.31599999999</v>
      </c>
      <c r="E17025" s="6">
        <v>492154.91558361216</v>
      </c>
      <c r="F17025" s="6">
        <v>533534.69111537002</v>
      </c>
      <c r="G17025" s="6">
        <v>209450.25671561464</v>
      </c>
      <c r="H17025" s="6">
        <v>328366.33710066462</v>
      </c>
    </row>
    <row r="17026" spans="1:8" x14ac:dyDescent="0.2">
      <c r="A17026" s="7">
        <v>45104</v>
      </c>
      <c r="B17026" s="8">
        <v>0.35416666666667002</v>
      </c>
      <c r="C17026" s="8">
        <v>0.36458333333332998</v>
      </c>
      <c r="D17026" s="3">
        <v>445682.21600000001</v>
      </c>
      <c r="E17026" s="6">
        <v>430588.57751575561</v>
      </c>
      <c r="F17026" s="6">
        <v>507031.35827137053</v>
      </c>
      <c r="G17026" s="6">
        <v>187391.30413110732</v>
      </c>
      <c r="H17026" s="6">
        <v>333316.83163804509</v>
      </c>
    </row>
    <row r="17027" spans="1:8" x14ac:dyDescent="0.2">
      <c r="A17027" s="7">
        <v>45104</v>
      </c>
      <c r="B17027" s="8">
        <v>0.36458333333332998</v>
      </c>
      <c r="C17027" s="8">
        <v>0.375</v>
      </c>
      <c r="D17027" s="3">
        <v>421695.59599999996</v>
      </c>
      <c r="E17027" s="6">
        <v>404859.64465120132</v>
      </c>
      <c r="F17027" s="6">
        <v>496595.23852388485</v>
      </c>
      <c r="G17027" s="6">
        <v>178791.24299784889</v>
      </c>
      <c r="H17027" s="6">
        <v>352118.96913633944</v>
      </c>
    </row>
    <row r="17028" spans="1:8" x14ac:dyDescent="0.2">
      <c r="A17028" s="7">
        <v>45104</v>
      </c>
      <c r="B17028" s="8">
        <v>0.375</v>
      </c>
      <c r="C17028" s="8">
        <v>0.38541666666667002</v>
      </c>
      <c r="D17028" s="3">
        <v>404217.05200000003</v>
      </c>
      <c r="E17028" s="6">
        <v>382400.31623506022</v>
      </c>
      <c r="F17028" s="6">
        <v>483337.86134621612</v>
      </c>
      <c r="G17028" s="6">
        <v>173097.08405835598</v>
      </c>
      <c r="H17028" s="6">
        <v>330471.56223969313</v>
      </c>
    </row>
    <row r="17029" spans="1:8" x14ac:dyDescent="0.2">
      <c r="A17029" s="7">
        <v>45104</v>
      </c>
      <c r="B17029" s="8">
        <v>0.38541666666667002</v>
      </c>
      <c r="C17029" s="8">
        <v>0.39583333333332998</v>
      </c>
      <c r="D17029" s="3">
        <v>459523.41199999995</v>
      </c>
      <c r="E17029" s="6">
        <v>412666.02067396219</v>
      </c>
      <c r="F17029" s="6">
        <v>482507.90107341704</v>
      </c>
      <c r="G17029" s="6">
        <v>176038.41938992016</v>
      </c>
      <c r="H17029" s="6">
        <v>322631.06556308188</v>
      </c>
    </row>
    <row r="17030" spans="1:8" x14ac:dyDescent="0.2">
      <c r="A17030" s="7">
        <v>45104</v>
      </c>
      <c r="B17030" s="8">
        <v>0.39583333333332998</v>
      </c>
      <c r="C17030" s="8">
        <v>0.40625</v>
      </c>
      <c r="D17030" s="3">
        <v>460518.23599999998</v>
      </c>
      <c r="E17030" s="6">
        <v>413803.60004790616</v>
      </c>
      <c r="F17030" s="6">
        <v>488425.19399858738</v>
      </c>
      <c r="G17030" s="6">
        <v>167577.69401681196</v>
      </c>
      <c r="H17030" s="6">
        <v>305852.32543394406</v>
      </c>
    </row>
    <row r="17031" spans="1:8" x14ac:dyDescent="0.2">
      <c r="A17031" s="7">
        <v>45104</v>
      </c>
      <c r="B17031" s="8">
        <v>0.40625</v>
      </c>
      <c r="C17031" s="8">
        <v>0.41666666666667002</v>
      </c>
      <c r="D17031" s="3">
        <v>427808.772</v>
      </c>
      <c r="E17031" s="6">
        <v>386086.32743351284</v>
      </c>
      <c r="F17031" s="6">
        <v>477269.89339572703</v>
      </c>
      <c r="G17031" s="6">
        <v>158085.36241126666</v>
      </c>
      <c r="H17031" s="6">
        <v>318304.33478659467</v>
      </c>
    </row>
    <row r="17032" spans="1:8" x14ac:dyDescent="0.2">
      <c r="A17032" s="7">
        <v>45104</v>
      </c>
      <c r="B17032" s="8">
        <v>0.41666666666667002</v>
      </c>
      <c r="C17032" s="8">
        <v>0.42708333333332998</v>
      </c>
      <c r="D17032" s="3">
        <v>347220.33199999999</v>
      </c>
      <c r="E17032" s="6">
        <v>295398.34656186425</v>
      </c>
      <c r="F17032" s="6">
        <v>441614.21276230039</v>
      </c>
      <c r="G17032" s="6">
        <v>137904.45581235006</v>
      </c>
      <c r="H17032" s="6">
        <v>320498.92646403867</v>
      </c>
    </row>
    <row r="17033" spans="1:8" x14ac:dyDescent="0.2">
      <c r="A17033" s="7">
        <v>45104</v>
      </c>
      <c r="B17033" s="8">
        <v>0.42708333333332998</v>
      </c>
      <c r="C17033" s="8">
        <v>0.4375</v>
      </c>
      <c r="D17033" s="3">
        <v>235009.10399999996</v>
      </c>
      <c r="E17033" s="6">
        <v>249572.4380532768</v>
      </c>
      <c r="F17033" s="6">
        <v>382781.98437724769</v>
      </c>
      <c r="G17033" s="6">
        <v>88470.21332240112</v>
      </c>
      <c r="H17033" s="6">
        <v>311172.95537144283</v>
      </c>
    </row>
    <row r="17034" spans="1:8" x14ac:dyDescent="0.2">
      <c r="A17034" s="7">
        <v>45104</v>
      </c>
      <c r="B17034" s="8">
        <v>0.4375</v>
      </c>
      <c r="C17034" s="8">
        <v>0.44791666666667002</v>
      </c>
      <c r="D17034" s="3">
        <v>128657.05599999998</v>
      </c>
      <c r="E17034" s="6">
        <v>236510.68726895127</v>
      </c>
      <c r="F17034" s="6">
        <v>336426.70164743287</v>
      </c>
      <c r="G17034" s="6">
        <v>42033.605419612322</v>
      </c>
      <c r="H17034" s="6">
        <v>299101.54236885504</v>
      </c>
    </row>
    <row r="17035" spans="1:8" x14ac:dyDescent="0.2">
      <c r="A17035" s="7">
        <v>45104</v>
      </c>
      <c r="B17035" s="8">
        <v>0.44791666666667002</v>
      </c>
      <c r="C17035" s="8">
        <v>0.45833333333332998</v>
      </c>
      <c r="D17035" s="3">
        <v>17490.218249559577</v>
      </c>
      <c r="E17035" s="6">
        <v>223896.01144799433</v>
      </c>
      <c r="F17035" s="6">
        <v>327177.03626930027</v>
      </c>
      <c r="G17035" s="6">
        <v>40741.611102267168</v>
      </c>
      <c r="H17035" s="6">
        <v>288555.8891080764</v>
      </c>
    </row>
    <row r="17036" spans="1:8" x14ac:dyDescent="0.2">
      <c r="A17036" s="7">
        <v>45104</v>
      </c>
      <c r="B17036" s="8">
        <v>0.45833333333332998</v>
      </c>
      <c r="C17036" s="8">
        <v>0.46875</v>
      </c>
      <c r="D17036" s="3">
        <v>13840.646218266338</v>
      </c>
      <c r="E17036" s="6">
        <v>207395.24636981334</v>
      </c>
      <c r="F17036" s="6">
        <v>315979.22105918644</v>
      </c>
      <c r="G17036" s="6">
        <v>40531.384958790193</v>
      </c>
      <c r="H17036" s="6">
        <v>290185.84182424447</v>
      </c>
    </row>
    <row r="17037" spans="1:8" x14ac:dyDescent="0.2">
      <c r="A17037" s="7">
        <v>45104</v>
      </c>
      <c r="B17037" s="8">
        <v>0.46875</v>
      </c>
      <c r="C17037" s="8">
        <v>0.47916666666667002</v>
      </c>
      <c r="D17037" s="3">
        <v>15813.688058469619</v>
      </c>
      <c r="E17037" s="6">
        <v>192971.25254455442</v>
      </c>
      <c r="F17037" s="6">
        <v>315167.18351086724</v>
      </c>
      <c r="G17037" s="6">
        <v>39977.874786219531</v>
      </c>
      <c r="H17037" s="6">
        <v>320646.53908423043</v>
      </c>
    </row>
    <row r="17038" spans="1:8" x14ac:dyDescent="0.2">
      <c r="A17038" s="7">
        <v>45104</v>
      </c>
      <c r="B17038" s="8">
        <v>0.47916666666667002</v>
      </c>
      <c r="C17038" s="8">
        <v>0.48958333333332998</v>
      </c>
      <c r="D17038" s="3">
        <v>13938.397533731128</v>
      </c>
      <c r="E17038" s="6">
        <v>189632.89811125252</v>
      </c>
      <c r="F17038" s="6">
        <v>313085.35547261196</v>
      </c>
      <c r="G17038" s="6">
        <v>39740.851317389956</v>
      </c>
      <c r="H17038" s="6">
        <v>333426.47370536823</v>
      </c>
    </row>
    <row r="17039" spans="1:8" x14ac:dyDescent="0.2">
      <c r="A17039" s="7">
        <v>45104</v>
      </c>
      <c r="B17039" s="8">
        <v>0.48958333333332998</v>
      </c>
      <c r="C17039" s="8">
        <v>0.5</v>
      </c>
      <c r="D17039" s="3">
        <v>13730.949275414227</v>
      </c>
      <c r="E17039" s="6">
        <v>182982.49025465373</v>
      </c>
      <c r="F17039" s="6">
        <v>311800.66297806997</v>
      </c>
      <c r="G17039" s="6">
        <v>40360.973787450203</v>
      </c>
      <c r="H17039" s="6">
        <v>349968.73208306171</v>
      </c>
    </row>
    <row r="17040" spans="1:8" x14ac:dyDescent="0.2">
      <c r="A17040" s="7">
        <v>45104</v>
      </c>
      <c r="B17040" s="8">
        <v>0.5</v>
      </c>
      <c r="C17040" s="8">
        <v>0.51041666666666996</v>
      </c>
      <c r="D17040" s="3">
        <v>14184.803791422513</v>
      </c>
      <c r="E17040" s="6">
        <v>189528.79407540866</v>
      </c>
      <c r="F17040" s="6">
        <v>308092.12536753184</v>
      </c>
      <c r="G17040" s="6">
        <v>39710.039412975602</v>
      </c>
      <c r="H17040" s="6">
        <v>358502.83704114333</v>
      </c>
    </row>
    <row r="17041" spans="1:8" x14ac:dyDescent="0.2">
      <c r="A17041" s="7">
        <v>45104</v>
      </c>
      <c r="B17041" s="8">
        <v>0.51041666666666996</v>
      </c>
      <c r="C17041" s="8">
        <v>0.52083333333333004</v>
      </c>
      <c r="D17041" s="3">
        <v>17085.573920079216</v>
      </c>
      <c r="E17041" s="6">
        <v>191672.0633267028</v>
      </c>
      <c r="F17041" s="6">
        <v>308880.21481420641</v>
      </c>
      <c r="G17041" s="6">
        <v>39708.442574063462</v>
      </c>
      <c r="H17041" s="6">
        <v>335118.13975124934</v>
      </c>
    </row>
    <row r="17042" spans="1:8" x14ac:dyDescent="0.2">
      <c r="A17042" s="7">
        <v>45104</v>
      </c>
      <c r="B17042" s="8">
        <v>0.52083333333333004</v>
      </c>
      <c r="C17042" s="8">
        <v>0.53125</v>
      </c>
      <c r="D17042" s="3">
        <v>18807.124993408856</v>
      </c>
      <c r="E17042" s="6">
        <v>197694.41872529322</v>
      </c>
      <c r="F17042" s="6">
        <v>315069.50168199488</v>
      </c>
      <c r="G17042" s="6">
        <v>39969.100485330186</v>
      </c>
      <c r="H17042" s="6">
        <v>323542.03835790337</v>
      </c>
    </row>
    <row r="17043" spans="1:8" x14ac:dyDescent="0.2">
      <c r="A17043" s="7">
        <v>45104</v>
      </c>
      <c r="B17043" s="8">
        <v>0.53125</v>
      </c>
      <c r="C17043" s="8">
        <v>0.54166666666666996</v>
      </c>
      <c r="D17043" s="3">
        <v>16653.756055820442</v>
      </c>
      <c r="E17043" s="6">
        <v>207885.74098232327</v>
      </c>
      <c r="F17043" s="6">
        <v>319066.80038909393</v>
      </c>
      <c r="G17043" s="6">
        <v>40715.070266884926</v>
      </c>
      <c r="H17043" s="6">
        <v>297934.61088866869</v>
      </c>
    </row>
    <row r="17044" spans="1:8" x14ac:dyDescent="0.2">
      <c r="A17044" s="7">
        <v>45104</v>
      </c>
      <c r="B17044" s="8">
        <v>0.54166666666666996</v>
      </c>
      <c r="C17044" s="8">
        <v>0.55208333333333004</v>
      </c>
      <c r="D17044" s="3">
        <v>16268.584281263582</v>
      </c>
      <c r="E17044" s="6">
        <v>209571.68698314473</v>
      </c>
      <c r="F17044" s="6">
        <v>318153.51094212045</v>
      </c>
      <c r="G17044" s="6">
        <v>40754.235504104887</v>
      </c>
      <c r="H17044" s="6">
        <v>333775.26648886083</v>
      </c>
    </row>
    <row r="17045" spans="1:8" x14ac:dyDescent="0.2">
      <c r="A17045" s="7">
        <v>45104</v>
      </c>
      <c r="B17045" s="8">
        <v>0.55208333333333004</v>
      </c>
      <c r="C17045" s="8">
        <v>0.5625</v>
      </c>
      <c r="D17045" s="3">
        <v>16980.900238799222</v>
      </c>
      <c r="E17045" s="6">
        <v>218166.44773458762</v>
      </c>
      <c r="F17045" s="6">
        <v>317753.66701916972</v>
      </c>
      <c r="G17045" s="6">
        <v>41074.012882958428</v>
      </c>
      <c r="H17045" s="6">
        <v>329996.35788248759</v>
      </c>
    </row>
    <row r="17046" spans="1:8" x14ac:dyDescent="0.2">
      <c r="A17046" s="7">
        <v>45104</v>
      </c>
      <c r="B17046" s="8">
        <v>0.5625</v>
      </c>
      <c r="C17046" s="8">
        <v>0.57291666666666996</v>
      </c>
      <c r="D17046" s="3">
        <v>40655.348000000056</v>
      </c>
      <c r="E17046" s="6">
        <v>214760.96130289254</v>
      </c>
      <c r="F17046" s="6">
        <v>318915.3773464259</v>
      </c>
      <c r="G17046" s="6">
        <v>41320.413037571721</v>
      </c>
      <c r="H17046" s="6">
        <v>326342.5856172092</v>
      </c>
    </row>
    <row r="17047" spans="1:8" x14ac:dyDescent="0.2">
      <c r="A17047" s="7">
        <v>45104</v>
      </c>
      <c r="B17047" s="8">
        <v>0.57291666666666996</v>
      </c>
      <c r="C17047" s="8">
        <v>0.58333333333333004</v>
      </c>
      <c r="D17047" s="3">
        <v>53020.164000000019</v>
      </c>
      <c r="E17047" s="6">
        <v>215131.54942145344</v>
      </c>
      <c r="F17047" s="6">
        <v>326923.17559373385</v>
      </c>
      <c r="G17047" s="6">
        <v>40679.618460705206</v>
      </c>
      <c r="H17047" s="6">
        <v>332339.21413425659</v>
      </c>
    </row>
    <row r="17048" spans="1:8" x14ac:dyDescent="0.2">
      <c r="A17048" s="7">
        <v>45104</v>
      </c>
      <c r="B17048" s="8">
        <v>0.58333333333333004</v>
      </c>
      <c r="C17048" s="8">
        <v>0.59375</v>
      </c>
      <c r="D17048" s="3">
        <v>17006.270353552594</v>
      </c>
      <c r="E17048" s="6">
        <v>213852.82104541684</v>
      </c>
      <c r="F17048" s="6">
        <v>313156.90354003769</v>
      </c>
      <c r="G17048" s="6">
        <v>40751.073685361531</v>
      </c>
      <c r="H17048" s="6">
        <v>292579.0904883857</v>
      </c>
    </row>
    <row r="17049" spans="1:8" x14ac:dyDescent="0.2">
      <c r="A17049" s="7">
        <v>45104</v>
      </c>
      <c r="B17049" s="8">
        <v>0.59375</v>
      </c>
      <c r="C17049" s="8">
        <v>0.60416666666666996</v>
      </c>
      <c r="D17049" s="3">
        <v>14506.26474248711</v>
      </c>
      <c r="E17049" s="6">
        <v>205154.34799631362</v>
      </c>
      <c r="F17049" s="6">
        <v>311406.93128217926</v>
      </c>
      <c r="G17049" s="6">
        <v>40278.127253753031</v>
      </c>
      <c r="H17049" s="6">
        <v>330215.84619026084</v>
      </c>
    </row>
    <row r="17050" spans="1:8" x14ac:dyDescent="0.2">
      <c r="A17050" s="7">
        <v>45104</v>
      </c>
      <c r="B17050" s="8">
        <v>0.60416666666666996</v>
      </c>
      <c r="C17050" s="8">
        <v>0.61458333333333004</v>
      </c>
      <c r="D17050" s="3">
        <v>15891.751742777647</v>
      </c>
      <c r="E17050" s="6">
        <v>207040.60092097757</v>
      </c>
      <c r="F17050" s="6">
        <v>309036.65869823506</v>
      </c>
      <c r="G17050" s="6">
        <v>39441.113977800327</v>
      </c>
      <c r="H17050" s="6">
        <v>329737.65807952918</v>
      </c>
    </row>
    <row r="17051" spans="1:8" x14ac:dyDescent="0.2">
      <c r="A17051" s="7">
        <v>45104</v>
      </c>
      <c r="B17051" s="8">
        <v>0.61458333333333004</v>
      </c>
      <c r="C17051" s="8">
        <v>0.625</v>
      </c>
      <c r="D17051" s="3">
        <v>16193.340687337797</v>
      </c>
      <c r="E17051" s="6">
        <v>207460.28813924431</v>
      </c>
      <c r="F17051" s="6">
        <v>309080.38118394261</v>
      </c>
      <c r="G17051" s="6">
        <v>38685.176133232788</v>
      </c>
      <c r="H17051" s="6">
        <v>305803.95742886548</v>
      </c>
    </row>
    <row r="17052" spans="1:8" x14ac:dyDescent="0.2">
      <c r="A17052" s="7">
        <v>45104</v>
      </c>
      <c r="B17052" s="8">
        <v>0.625</v>
      </c>
      <c r="C17052" s="8">
        <v>0.63541666666666996</v>
      </c>
      <c r="D17052" s="3">
        <v>12560.341091566312</v>
      </c>
      <c r="E17052" s="6">
        <v>212426.17733885883</v>
      </c>
      <c r="F17052" s="6">
        <v>321075.08061037003</v>
      </c>
      <c r="G17052" s="6">
        <v>38457.645393760322</v>
      </c>
      <c r="H17052" s="6">
        <v>311181.66800173948</v>
      </c>
    </row>
    <row r="17053" spans="1:8" x14ac:dyDescent="0.2">
      <c r="A17053" s="7">
        <v>45104</v>
      </c>
      <c r="B17053" s="8">
        <v>0.63541666666666996</v>
      </c>
      <c r="C17053" s="8">
        <v>0.64583333333333004</v>
      </c>
      <c r="D17053" s="3">
        <v>13286.197521006223</v>
      </c>
      <c r="E17053" s="6">
        <v>209305.16527079075</v>
      </c>
      <c r="F17053" s="6">
        <v>310125.17998490279</v>
      </c>
      <c r="G17053" s="6">
        <v>38031.434760404547</v>
      </c>
      <c r="H17053" s="6">
        <v>311848.85505066533</v>
      </c>
    </row>
    <row r="17054" spans="1:8" x14ac:dyDescent="0.2">
      <c r="A17054" s="7">
        <v>45104</v>
      </c>
      <c r="B17054" s="8">
        <v>0.64583333333333004</v>
      </c>
      <c r="C17054" s="8">
        <v>0.65625</v>
      </c>
      <c r="D17054" s="3">
        <v>11294.549696752278</v>
      </c>
      <c r="E17054" s="6">
        <v>210585.32801677697</v>
      </c>
      <c r="F17054" s="6">
        <v>306384.18942864542</v>
      </c>
      <c r="G17054" s="6">
        <v>37686.053865208989</v>
      </c>
      <c r="H17054" s="6">
        <v>274183.50326206465</v>
      </c>
    </row>
    <row r="17055" spans="1:8" x14ac:dyDescent="0.2">
      <c r="A17055" s="7">
        <v>45104</v>
      </c>
      <c r="B17055" s="8">
        <v>0.65625</v>
      </c>
      <c r="C17055" s="8">
        <v>0.66666666666666996</v>
      </c>
      <c r="D17055" s="3">
        <v>13536.97609126044</v>
      </c>
      <c r="E17055" s="6">
        <v>213927.8530103105</v>
      </c>
      <c r="F17055" s="6">
        <v>302604.59449374327</v>
      </c>
      <c r="G17055" s="6">
        <v>36644.827563637889</v>
      </c>
      <c r="H17055" s="6">
        <v>277268.83576547564</v>
      </c>
    </row>
    <row r="17056" spans="1:8" x14ac:dyDescent="0.2">
      <c r="A17056" s="7">
        <v>45104</v>
      </c>
      <c r="B17056" s="8">
        <v>0.66666666666666996</v>
      </c>
      <c r="C17056" s="8">
        <v>0.67708333333333004</v>
      </c>
      <c r="D17056" s="3">
        <v>26325.267999999982</v>
      </c>
      <c r="E17056" s="6">
        <v>209203.74305394501</v>
      </c>
      <c r="F17056" s="6">
        <v>308513.97332704056</v>
      </c>
      <c r="G17056" s="6">
        <v>36257.176712775195</v>
      </c>
      <c r="H17056" s="6">
        <v>324538.30569605739</v>
      </c>
    </row>
    <row r="17057" spans="1:8" x14ac:dyDescent="0.2">
      <c r="A17057" s="7">
        <v>45104</v>
      </c>
      <c r="B17057" s="8">
        <v>0.67708333333333004</v>
      </c>
      <c r="C17057" s="8">
        <v>0.6875</v>
      </c>
      <c r="D17057" s="3">
        <v>27661.020000000019</v>
      </c>
      <c r="E17057" s="6">
        <v>208982.53847218803</v>
      </c>
      <c r="F17057" s="6">
        <v>300461.65449382097</v>
      </c>
      <c r="G17057" s="6">
        <v>35723.768817163269</v>
      </c>
      <c r="H17057" s="6">
        <v>312036.69186751463</v>
      </c>
    </row>
    <row r="17058" spans="1:8" x14ac:dyDescent="0.2">
      <c r="A17058" s="7">
        <v>45104</v>
      </c>
      <c r="B17058" s="8">
        <v>0.6875</v>
      </c>
      <c r="C17058" s="8">
        <v>0.69791666666666996</v>
      </c>
      <c r="D17058" s="3">
        <v>53014.516000000003</v>
      </c>
      <c r="E17058" s="6">
        <v>221815.65918577136</v>
      </c>
      <c r="F17058" s="6">
        <v>294163.42253895279</v>
      </c>
      <c r="G17058" s="6">
        <v>35493.150190265304</v>
      </c>
      <c r="H17058" s="6">
        <v>315535.05414647434</v>
      </c>
    </row>
    <row r="17059" spans="1:8" x14ac:dyDescent="0.2">
      <c r="A17059" s="7">
        <v>45104</v>
      </c>
      <c r="B17059" s="8">
        <v>0.69791666666666996</v>
      </c>
      <c r="C17059" s="8">
        <v>0.70833333333333004</v>
      </c>
      <c r="D17059" s="3">
        <v>68006.655999999959</v>
      </c>
      <c r="E17059" s="6">
        <v>221629.11431506253</v>
      </c>
      <c r="F17059" s="6">
        <v>291683.28820727544</v>
      </c>
      <c r="G17059" s="6">
        <v>34653.892335509248</v>
      </c>
      <c r="H17059" s="6">
        <v>305723.20172974496</v>
      </c>
    </row>
    <row r="17060" spans="1:8" x14ac:dyDescent="0.2">
      <c r="A17060" s="7">
        <v>45104</v>
      </c>
      <c r="B17060" s="8">
        <v>0.70833333333333004</v>
      </c>
      <c r="C17060" s="8">
        <v>0.71875</v>
      </c>
      <c r="D17060" s="3">
        <v>98002.988000000041</v>
      </c>
      <c r="E17060" s="6">
        <v>221471.32119253569</v>
      </c>
      <c r="F17060" s="6">
        <v>306142.00092928321</v>
      </c>
      <c r="G17060" s="6">
        <v>35494.68889096257</v>
      </c>
      <c r="H17060" s="6">
        <v>313068.71040405316</v>
      </c>
    </row>
    <row r="17061" spans="1:8" x14ac:dyDescent="0.2">
      <c r="A17061" s="7">
        <v>45104</v>
      </c>
      <c r="B17061" s="8">
        <v>0.71875</v>
      </c>
      <c r="C17061" s="8">
        <v>0.72916666666666996</v>
      </c>
      <c r="D17061" s="3">
        <v>64227.06</v>
      </c>
      <c r="E17061" s="6">
        <v>234024.7337004143</v>
      </c>
      <c r="F17061" s="6">
        <v>317094.76944373676</v>
      </c>
      <c r="G17061" s="6">
        <v>60706.547073571077</v>
      </c>
      <c r="H17061" s="6">
        <v>309729.58544888312</v>
      </c>
    </row>
    <row r="17062" spans="1:8" x14ac:dyDescent="0.2">
      <c r="A17062" s="7">
        <v>45104</v>
      </c>
      <c r="B17062" s="8">
        <v>0.72916666666666996</v>
      </c>
      <c r="C17062" s="8">
        <v>0.73958333333333004</v>
      </c>
      <c r="D17062" s="3">
        <v>85058.135999999999</v>
      </c>
      <c r="E17062" s="6">
        <v>231761.69353391515</v>
      </c>
      <c r="F17062" s="6">
        <v>346279.82180447003</v>
      </c>
      <c r="G17062" s="6">
        <v>91633.371039745951</v>
      </c>
      <c r="H17062" s="6">
        <v>320895.91634136334</v>
      </c>
    </row>
    <row r="17063" spans="1:8" x14ac:dyDescent="0.2">
      <c r="A17063" s="7">
        <v>45104</v>
      </c>
      <c r="B17063" s="8">
        <v>0.73958333333333004</v>
      </c>
      <c r="C17063" s="8">
        <v>0.75</v>
      </c>
      <c r="D17063" s="3">
        <v>135413.60799999995</v>
      </c>
      <c r="E17063" s="6">
        <v>239784.90649787936</v>
      </c>
      <c r="F17063" s="6">
        <v>372012.61260880524</v>
      </c>
      <c r="G17063" s="6">
        <v>114775.12030256065</v>
      </c>
      <c r="H17063" s="6">
        <v>308281.06845723791</v>
      </c>
    </row>
    <row r="17064" spans="1:8" x14ac:dyDescent="0.2">
      <c r="A17064" s="7">
        <v>45104</v>
      </c>
      <c r="B17064" s="8">
        <v>0.75</v>
      </c>
      <c r="C17064" s="8">
        <v>0.76041666666666996</v>
      </c>
      <c r="D17064" s="3">
        <v>183878.976</v>
      </c>
      <c r="E17064" s="6">
        <v>227480.1671149373</v>
      </c>
      <c r="F17064" s="6">
        <v>403660.23119154508</v>
      </c>
      <c r="G17064" s="6">
        <v>139163.68263127061</v>
      </c>
      <c r="H17064" s="6">
        <v>326425.13554722362</v>
      </c>
    </row>
    <row r="17065" spans="1:8" x14ac:dyDescent="0.2">
      <c r="A17065" s="7">
        <v>45104</v>
      </c>
      <c r="B17065" s="8">
        <v>0.76041666666666996</v>
      </c>
      <c r="C17065" s="8">
        <v>0.77083333333333004</v>
      </c>
      <c r="D17065" s="3">
        <v>219820.872</v>
      </c>
      <c r="E17065" s="6">
        <v>230046.30624131515</v>
      </c>
      <c r="F17065" s="6">
        <v>424096.52167393861</v>
      </c>
      <c r="G17065" s="6">
        <v>157917.54394940581</v>
      </c>
      <c r="H17065" s="6">
        <v>334647.82004392979</v>
      </c>
    </row>
    <row r="17066" spans="1:8" x14ac:dyDescent="0.2">
      <c r="A17066" s="7">
        <v>45104</v>
      </c>
      <c r="B17066" s="8">
        <v>0.77083333333333004</v>
      </c>
      <c r="C17066" s="8">
        <v>0.78125</v>
      </c>
      <c r="D17066" s="3">
        <v>291287.80799999996</v>
      </c>
      <c r="E17066" s="6">
        <v>280525.74641745916</v>
      </c>
      <c r="F17066" s="6">
        <v>456797.6866532634</v>
      </c>
      <c r="G17066" s="6">
        <v>182224.88252168021</v>
      </c>
      <c r="H17066" s="6">
        <v>329454.92819251865</v>
      </c>
    </row>
    <row r="17067" spans="1:8" x14ac:dyDescent="0.2">
      <c r="A17067" s="7">
        <v>45104</v>
      </c>
      <c r="B17067" s="8">
        <v>0.78125</v>
      </c>
      <c r="C17067" s="8">
        <v>0.79166666666666996</v>
      </c>
      <c r="D17067" s="3">
        <v>367708.43200000003</v>
      </c>
      <c r="E17067" s="6">
        <v>359899.45355447865</v>
      </c>
      <c r="F17067" s="6">
        <v>484112.36712433567</v>
      </c>
      <c r="G17067" s="6">
        <v>204706.87553301529</v>
      </c>
      <c r="H17067" s="6">
        <v>312019.13368126447</v>
      </c>
    </row>
    <row r="17068" spans="1:8" x14ac:dyDescent="0.2">
      <c r="A17068" s="7">
        <v>45104</v>
      </c>
      <c r="B17068" s="8">
        <v>0.79166666666666996</v>
      </c>
      <c r="C17068" s="8">
        <v>0.80208333333333004</v>
      </c>
      <c r="D17068" s="3">
        <v>431113.08799999999</v>
      </c>
      <c r="E17068" s="6">
        <v>427963.98213865294</v>
      </c>
      <c r="F17068" s="6">
        <v>516245.83440379327</v>
      </c>
      <c r="G17068" s="6">
        <v>222545.00401187313</v>
      </c>
      <c r="H17068" s="6">
        <v>322384.33059522277</v>
      </c>
    </row>
    <row r="17069" spans="1:8" x14ac:dyDescent="0.2">
      <c r="A17069" s="7">
        <v>45104</v>
      </c>
      <c r="B17069" s="8">
        <v>0.80208333333333004</v>
      </c>
      <c r="C17069" s="8">
        <v>0.8125</v>
      </c>
      <c r="D17069" s="3">
        <v>456507.44799999997</v>
      </c>
      <c r="E17069" s="6">
        <v>454733.75228538556</v>
      </c>
      <c r="F17069" s="6">
        <v>524779.14180963521</v>
      </c>
      <c r="G17069" s="6">
        <v>240539.30244719237</v>
      </c>
      <c r="H17069" s="6">
        <v>324612.55997838854</v>
      </c>
    </row>
    <row r="17070" spans="1:8" x14ac:dyDescent="0.2">
      <c r="A17070" s="7">
        <v>45104</v>
      </c>
      <c r="B17070" s="8">
        <v>0.8125</v>
      </c>
      <c r="C17070" s="8">
        <v>0.82291666666666996</v>
      </c>
      <c r="D17070" s="3">
        <v>498547.63200000004</v>
      </c>
      <c r="E17070" s="6">
        <v>499620.61575311306</v>
      </c>
      <c r="F17070" s="6">
        <v>538824.81587460602</v>
      </c>
      <c r="G17070" s="6">
        <v>254287.11639760158</v>
      </c>
      <c r="H17070" s="6">
        <v>312367.41724017094</v>
      </c>
    </row>
    <row r="17071" spans="1:8" x14ac:dyDescent="0.2">
      <c r="A17071" s="7">
        <v>45104</v>
      </c>
      <c r="B17071" s="8">
        <v>0.82291666666666996</v>
      </c>
      <c r="C17071" s="8">
        <v>0.83333333333333004</v>
      </c>
      <c r="D17071" s="3">
        <v>544410.7840000001</v>
      </c>
      <c r="E17071" s="6">
        <v>546097.5409812103</v>
      </c>
      <c r="F17071" s="6">
        <v>554934.30305434519</v>
      </c>
      <c r="G17071" s="6">
        <v>267019.85013640235</v>
      </c>
      <c r="H17071" s="6">
        <v>307203.6947978423</v>
      </c>
    </row>
    <row r="17072" spans="1:8" x14ac:dyDescent="0.2">
      <c r="A17072" s="7">
        <v>45104</v>
      </c>
      <c r="B17072" s="8">
        <v>0.83333333333333004</v>
      </c>
      <c r="C17072" s="8">
        <v>0.84375</v>
      </c>
      <c r="D17072" s="3">
        <v>577652.08799999999</v>
      </c>
      <c r="E17072" s="6">
        <v>579368.72549219499</v>
      </c>
      <c r="F17072" s="6">
        <v>561128.56969817739</v>
      </c>
      <c r="G17072" s="6">
        <v>275714.85430272185</v>
      </c>
      <c r="H17072" s="6">
        <v>301166.58201862872</v>
      </c>
    </row>
    <row r="17073" spans="1:8" x14ac:dyDescent="0.2">
      <c r="A17073" s="7">
        <v>45104</v>
      </c>
      <c r="B17073" s="8">
        <v>0.84375</v>
      </c>
      <c r="C17073" s="8">
        <v>0.85416666666666996</v>
      </c>
      <c r="D17073" s="3">
        <v>593984.55599999998</v>
      </c>
      <c r="E17073" s="6">
        <v>596342.23211071733</v>
      </c>
      <c r="F17073" s="6">
        <v>564234.36591235618</v>
      </c>
      <c r="G17073" s="6">
        <v>279313.30484645872</v>
      </c>
      <c r="H17073" s="6">
        <v>293967.1322486244</v>
      </c>
    </row>
    <row r="17074" spans="1:8" x14ac:dyDescent="0.2">
      <c r="A17074" s="7">
        <v>45104</v>
      </c>
      <c r="B17074" s="8">
        <v>0.85416666666666996</v>
      </c>
      <c r="C17074" s="8">
        <v>0.86458333333333004</v>
      </c>
      <c r="D17074" s="3">
        <v>607715.22400000005</v>
      </c>
      <c r="E17074" s="6">
        <v>610724.337166299</v>
      </c>
      <c r="F17074" s="6">
        <v>569329.52684959862</v>
      </c>
      <c r="G17074" s="6">
        <v>286000.55744495156</v>
      </c>
      <c r="H17074" s="6">
        <v>290967.92579516745</v>
      </c>
    </row>
    <row r="17075" spans="1:8" x14ac:dyDescent="0.2">
      <c r="A17075" s="7">
        <v>45104</v>
      </c>
      <c r="B17075" s="8">
        <v>0.86458333333333004</v>
      </c>
      <c r="C17075" s="8">
        <v>0.875</v>
      </c>
      <c r="D17075" s="3">
        <v>611762.28800000006</v>
      </c>
      <c r="E17075" s="6">
        <v>616293.32599884144</v>
      </c>
      <c r="F17075" s="6">
        <v>571463.69835709757</v>
      </c>
      <c r="G17075" s="6">
        <v>289839.06134977617</v>
      </c>
      <c r="H17075" s="6">
        <v>284407.68859028997</v>
      </c>
    </row>
    <row r="17076" spans="1:8" x14ac:dyDescent="0.2">
      <c r="A17076" s="7">
        <v>45104</v>
      </c>
      <c r="B17076" s="8">
        <v>0.875</v>
      </c>
      <c r="C17076" s="8">
        <v>0.88541666666666996</v>
      </c>
      <c r="D17076" s="3">
        <v>609651.02800000005</v>
      </c>
      <c r="E17076" s="6">
        <v>614366.40746591752</v>
      </c>
      <c r="F17076" s="6">
        <v>569917.94792361523</v>
      </c>
      <c r="G17076" s="6">
        <v>290166.49002137972</v>
      </c>
      <c r="H17076" s="6">
        <v>278879.72326902894</v>
      </c>
    </row>
    <row r="17077" spans="1:8" x14ac:dyDescent="0.2">
      <c r="A17077" s="7">
        <v>45104</v>
      </c>
      <c r="B17077" s="8">
        <v>0.88541666666666996</v>
      </c>
      <c r="C17077" s="8">
        <v>0.89583333333333004</v>
      </c>
      <c r="D17077" s="3">
        <v>604749.54799999995</v>
      </c>
      <c r="E17077" s="6">
        <v>611982.94319539459</v>
      </c>
      <c r="F17077" s="6">
        <v>564689.45658887527</v>
      </c>
      <c r="G17077" s="6">
        <v>288179.25980054331</v>
      </c>
      <c r="H17077" s="6">
        <v>274678.29746753478</v>
      </c>
    </row>
    <row r="17078" spans="1:8" x14ac:dyDescent="0.2">
      <c r="A17078" s="7">
        <v>45104</v>
      </c>
      <c r="B17078" s="8">
        <v>0.89583333333333004</v>
      </c>
      <c r="C17078" s="8">
        <v>0.90625</v>
      </c>
      <c r="D17078" s="3">
        <v>596415.68400000001</v>
      </c>
      <c r="E17078" s="6">
        <v>605925.88322749431</v>
      </c>
      <c r="F17078" s="6">
        <v>561823.82039719191</v>
      </c>
      <c r="G17078" s="6">
        <v>286005.73677910585</v>
      </c>
      <c r="H17078" s="6">
        <v>272569.87523687701</v>
      </c>
    </row>
    <row r="17079" spans="1:8" x14ac:dyDescent="0.2">
      <c r="A17079" s="7">
        <v>45104</v>
      </c>
      <c r="B17079" s="8">
        <v>0.90625</v>
      </c>
      <c r="C17079" s="8">
        <v>0.91666666666666996</v>
      </c>
      <c r="D17079" s="3">
        <v>583205.55200000003</v>
      </c>
      <c r="E17079" s="6">
        <v>593251.56911354698</v>
      </c>
      <c r="F17079" s="6">
        <v>556968.51812693127</v>
      </c>
      <c r="G17079" s="6">
        <v>285303.50182196312</v>
      </c>
      <c r="H17079" s="6">
        <v>272800.77616073005</v>
      </c>
    </row>
    <row r="17080" spans="1:8" x14ac:dyDescent="0.2">
      <c r="A17080" s="7">
        <v>45104</v>
      </c>
      <c r="B17080" s="8">
        <v>0.91666666666666996</v>
      </c>
      <c r="C17080" s="8">
        <v>0.92708333333333004</v>
      </c>
      <c r="D17080" s="3">
        <v>577416.47199999995</v>
      </c>
      <c r="E17080" s="6">
        <v>588285.5684501098</v>
      </c>
      <c r="F17080" s="6">
        <v>551829.92142998078</v>
      </c>
      <c r="G17080" s="6">
        <v>284270.74588562018</v>
      </c>
      <c r="H17080" s="6">
        <v>272683.92906620872</v>
      </c>
    </row>
    <row r="17081" spans="1:8" x14ac:dyDescent="0.2">
      <c r="A17081" s="7">
        <v>45104</v>
      </c>
      <c r="B17081" s="8">
        <v>0.92708333333333004</v>
      </c>
      <c r="C17081" s="8">
        <v>0.9375</v>
      </c>
      <c r="D17081" s="3">
        <v>563122.90799999994</v>
      </c>
      <c r="E17081" s="6">
        <v>577319.70015863108</v>
      </c>
      <c r="F17081" s="6">
        <v>541613.8726060919</v>
      </c>
      <c r="G17081" s="6">
        <v>275324.16653092235</v>
      </c>
      <c r="H17081" s="6">
        <v>264654.14162496396</v>
      </c>
    </row>
    <row r="17082" spans="1:8" x14ac:dyDescent="0.2">
      <c r="A17082" s="7">
        <v>45104</v>
      </c>
      <c r="B17082" s="8">
        <v>0.9375</v>
      </c>
      <c r="C17082" s="8">
        <v>0.94791666666666996</v>
      </c>
      <c r="D17082" s="3">
        <v>546988.14800000004</v>
      </c>
      <c r="E17082" s="6">
        <v>562040.53683496499</v>
      </c>
      <c r="F17082" s="6">
        <v>525342.47230825073</v>
      </c>
      <c r="G17082" s="6">
        <v>264005.95972404163</v>
      </c>
      <c r="H17082" s="6">
        <v>253614.14496588975</v>
      </c>
    </row>
    <row r="17083" spans="1:8" x14ac:dyDescent="0.2">
      <c r="A17083" s="7">
        <v>45104</v>
      </c>
      <c r="B17083" s="8">
        <v>0.94791666666666996</v>
      </c>
      <c r="C17083" s="8">
        <v>0.95833333333333004</v>
      </c>
      <c r="D17083" s="3">
        <v>529989.68400000001</v>
      </c>
      <c r="E17083" s="6">
        <v>544824.2473626032</v>
      </c>
      <c r="F17083" s="6">
        <v>510003.98028715036</v>
      </c>
      <c r="G17083" s="6">
        <v>250802.61072282048</v>
      </c>
      <c r="H17083" s="6">
        <v>240851.42651657926</v>
      </c>
    </row>
    <row r="17084" spans="1:8" x14ac:dyDescent="0.2">
      <c r="A17084" s="7">
        <v>45104</v>
      </c>
      <c r="B17084" s="8">
        <v>0.95833333333333004</v>
      </c>
      <c r="C17084" s="8">
        <v>0.96875</v>
      </c>
      <c r="D17084" s="3">
        <v>507489.41200000001</v>
      </c>
      <c r="E17084" s="6">
        <v>524132.19849577133</v>
      </c>
      <c r="F17084" s="6">
        <v>497921.795301106</v>
      </c>
      <c r="G17084" s="6">
        <v>238511.66946191422</v>
      </c>
      <c r="H17084" s="6">
        <v>228863.57997980932</v>
      </c>
    </row>
    <row r="17085" spans="1:8" x14ac:dyDescent="0.2">
      <c r="A17085" s="7">
        <v>45104</v>
      </c>
      <c r="B17085" s="8">
        <v>0.96875</v>
      </c>
      <c r="C17085" s="8">
        <v>0.97916666666666996</v>
      </c>
      <c r="D17085" s="3">
        <v>487369.38799999998</v>
      </c>
      <c r="E17085" s="6">
        <v>503522.52753697184</v>
      </c>
      <c r="F17085" s="6">
        <v>479729.05607571744</v>
      </c>
      <c r="G17085" s="6">
        <v>227946.46410824702</v>
      </c>
      <c r="H17085" s="6">
        <v>218886.27527491091</v>
      </c>
    </row>
    <row r="17086" spans="1:8" x14ac:dyDescent="0.2">
      <c r="A17086" s="7">
        <v>45104</v>
      </c>
      <c r="B17086" s="8">
        <v>0.97916666666666996</v>
      </c>
      <c r="C17086" s="8">
        <v>0.98958333333333004</v>
      </c>
      <c r="D17086" s="3">
        <v>479123.09199999995</v>
      </c>
      <c r="E17086" s="6">
        <v>493890.52047723276</v>
      </c>
      <c r="F17086" s="6">
        <v>469186.68305103405</v>
      </c>
      <c r="G17086" s="6">
        <v>218906.43189627322</v>
      </c>
      <c r="H17086" s="6">
        <v>210055.54665570243</v>
      </c>
    </row>
    <row r="17087" spans="1:8" x14ac:dyDescent="0.2">
      <c r="A17087" s="7">
        <v>45104</v>
      </c>
      <c r="B17087" s="8">
        <v>0.98958333333333004</v>
      </c>
      <c r="C17087" s="8">
        <v>0</v>
      </c>
      <c r="D17087" s="3">
        <v>483820.18800000002</v>
      </c>
      <c r="E17087" s="6">
        <v>499378.64839417854</v>
      </c>
      <c r="F17087" s="6">
        <v>469220.07045579032</v>
      </c>
      <c r="G17087" s="6">
        <v>209417.10342272822</v>
      </c>
      <c r="H17087" s="6">
        <v>200970.45921167239</v>
      </c>
    </row>
    <row r="17088" spans="1:8" x14ac:dyDescent="0.2">
      <c r="A17088" s="7">
        <v>45105</v>
      </c>
      <c r="B17088" s="8">
        <v>0</v>
      </c>
      <c r="C17088" s="8">
        <v>1.041666666667E-2</v>
      </c>
      <c r="D17088" s="3">
        <v>451535.76000000007</v>
      </c>
      <c r="E17088" s="6">
        <v>470906.12322663661</v>
      </c>
      <c r="F17088" s="6">
        <v>445053.47767826292</v>
      </c>
      <c r="G17088" s="6">
        <v>202648.07006516613</v>
      </c>
      <c r="H17088" s="6">
        <v>194320.80790016544</v>
      </c>
    </row>
    <row r="17089" spans="1:8" x14ac:dyDescent="0.2">
      <c r="A17089" s="7">
        <v>45105</v>
      </c>
      <c r="B17089" s="8">
        <v>1.041666666667E-2</v>
      </c>
      <c r="C17089" s="8">
        <v>2.0833333333330002E-2</v>
      </c>
      <c r="D17089" s="3">
        <v>448438.22400000005</v>
      </c>
      <c r="E17089" s="6">
        <v>468014.76904312504</v>
      </c>
      <c r="F17089" s="6">
        <v>436596.90486766968</v>
      </c>
      <c r="G17089" s="6">
        <v>196065.66387930419</v>
      </c>
      <c r="H17089" s="6">
        <v>187898.42508146248</v>
      </c>
    </row>
    <row r="17090" spans="1:8" x14ac:dyDescent="0.2">
      <c r="A17090" s="7">
        <v>45105</v>
      </c>
      <c r="B17090" s="8">
        <v>2.0833333333330002E-2</v>
      </c>
      <c r="C17090" s="8">
        <v>3.125E-2</v>
      </c>
      <c r="D17090" s="3">
        <v>455115.32000000007</v>
      </c>
      <c r="E17090" s="6">
        <v>472940.51472454699</v>
      </c>
      <c r="F17090" s="6">
        <v>428729.40012043121</v>
      </c>
      <c r="G17090" s="6">
        <v>190122.17536171663</v>
      </c>
      <c r="H17090" s="6">
        <v>182097.95148077075</v>
      </c>
    </row>
    <row r="17091" spans="1:8" x14ac:dyDescent="0.2">
      <c r="A17091" s="7">
        <v>45105</v>
      </c>
      <c r="B17091" s="8">
        <v>3.125E-2</v>
      </c>
      <c r="C17091" s="8">
        <v>4.1666666666670002E-2</v>
      </c>
      <c r="D17091" s="3">
        <v>458215.40399999998</v>
      </c>
      <c r="E17091" s="6">
        <v>473306.97994711797</v>
      </c>
      <c r="F17091" s="6">
        <v>423265.74232114712</v>
      </c>
      <c r="G17091" s="6">
        <v>184592.1956925898</v>
      </c>
      <c r="H17091" s="6">
        <v>176775.9307541014</v>
      </c>
    </row>
    <row r="17092" spans="1:8" x14ac:dyDescent="0.2">
      <c r="A17092" s="7">
        <v>45105</v>
      </c>
      <c r="B17092" s="8">
        <v>4.1666666666670002E-2</v>
      </c>
      <c r="C17092" s="8">
        <v>5.2083333333329998E-2</v>
      </c>
      <c r="D17092" s="3">
        <v>458242.68</v>
      </c>
      <c r="E17092" s="6">
        <v>475037.3873525302</v>
      </c>
      <c r="F17092" s="6">
        <v>419292.67839302402</v>
      </c>
      <c r="G17092" s="6">
        <v>184083.74690699269</v>
      </c>
      <c r="H17092" s="6">
        <v>176108.25219895446</v>
      </c>
    </row>
    <row r="17093" spans="1:8" x14ac:dyDescent="0.2">
      <c r="A17093" s="7">
        <v>45105</v>
      </c>
      <c r="B17093" s="8">
        <v>5.2083333333329998E-2</v>
      </c>
      <c r="C17093" s="8">
        <v>6.25E-2</v>
      </c>
      <c r="D17093" s="3">
        <v>456149.22</v>
      </c>
      <c r="E17093" s="6">
        <v>476750.26591804216</v>
      </c>
      <c r="F17093" s="6">
        <v>413193.44354555593</v>
      </c>
      <c r="G17093" s="6">
        <v>180882.47535051528</v>
      </c>
      <c r="H17093" s="6">
        <v>173002.15247263428</v>
      </c>
    </row>
    <row r="17094" spans="1:8" x14ac:dyDescent="0.2">
      <c r="A17094" s="7">
        <v>45105</v>
      </c>
      <c r="B17094" s="8">
        <v>6.25E-2</v>
      </c>
      <c r="C17094" s="8">
        <v>7.2916666666670002E-2</v>
      </c>
      <c r="D17094" s="3">
        <v>453352.76400000002</v>
      </c>
      <c r="E17094" s="6">
        <v>478693.12511813315</v>
      </c>
      <c r="F17094" s="6">
        <v>410043.2077989112</v>
      </c>
      <c r="G17094" s="6">
        <v>177999.94757388183</v>
      </c>
      <c r="H17094" s="6">
        <v>170097.85923166884</v>
      </c>
    </row>
    <row r="17095" spans="1:8" x14ac:dyDescent="0.2">
      <c r="A17095" s="7">
        <v>45105</v>
      </c>
      <c r="B17095" s="8">
        <v>7.2916666666670002E-2</v>
      </c>
      <c r="C17095" s="8">
        <v>8.3333333333329998E-2</v>
      </c>
      <c r="D17095" s="3">
        <v>466651.42800000001</v>
      </c>
      <c r="E17095" s="6">
        <v>485789.23236466071</v>
      </c>
      <c r="F17095" s="6">
        <v>402279.15081182029</v>
      </c>
      <c r="G17095" s="6">
        <v>173160.67602989575</v>
      </c>
      <c r="H17095" s="6">
        <v>165770.88633572281</v>
      </c>
    </row>
    <row r="17096" spans="1:8" x14ac:dyDescent="0.2">
      <c r="A17096" s="7">
        <v>45105</v>
      </c>
      <c r="B17096" s="8">
        <v>8.3333333333329998E-2</v>
      </c>
      <c r="C17096" s="8">
        <v>9.375E-2</v>
      </c>
      <c r="D17096" s="3">
        <v>476047.22800000006</v>
      </c>
      <c r="E17096" s="6">
        <v>490776.80791250663</v>
      </c>
      <c r="F17096" s="6">
        <v>397632.50524248701</v>
      </c>
      <c r="G17096" s="6">
        <v>172489.7839779373</v>
      </c>
      <c r="H17096" s="6">
        <v>164770.23252371838</v>
      </c>
    </row>
    <row r="17097" spans="1:8" x14ac:dyDescent="0.2">
      <c r="A17097" s="7">
        <v>45105</v>
      </c>
      <c r="B17097" s="8">
        <v>9.375E-2</v>
      </c>
      <c r="C17097" s="8">
        <v>0.10416666666667</v>
      </c>
      <c r="D17097" s="3">
        <v>487834.94400000008</v>
      </c>
      <c r="E17097" s="6">
        <v>500273.86253722518</v>
      </c>
      <c r="F17097" s="6">
        <v>393044.9018365863</v>
      </c>
      <c r="G17097" s="6">
        <v>169924.48355400848</v>
      </c>
      <c r="H17097" s="6">
        <v>162575.90275700067</v>
      </c>
    </row>
    <row r="17098" spans="1:8" x14ac:dyDescent="0.2">
      <c r="A17098" s="7">
        <v>45105</v>
      </c>
      <c r="B17098" s="8">
        <v>0.10416666666667</v>
      </c>
      <c r="C17098" s="8">
        <v>0.11458333333333</v>
      </c>
      <c r="D17098" s="3">
        <v>501681.16800000001</v>
      </c>
      <c r="E17098" s="6">
        <v>513154.34586681443</v>
      </c>
      <c r="F17098" s="6">
        <v>393135.71496586851</v>
      </c>
      <c r="G17098" s="6">
        <v>167793.34711794986</v>
      </c>
      <c r="H17098" s="6">
        <v>160390.21779681963</v>
      </c>
    </row>
    <row r="17099" spans="1:8" x14ac:dyDescent="0.2">
      <c r="A17099" s="7">
        <v>45105</v>
      </c>
      <c r="B17099" s="8">
        <v>0.11458333333333</v>
      </c>
      <c r="C17099" s="8">
        <v>0.125</v>
      </c>
      <c r="D17099" s="3">
        <v>506718.39600000001</v>
      </c>
      <c r="E17099" s="6">
        <v>517814.01816095429</v>
      </c>
      <c r="F17099" s="6">
        <v>395001.91376888833</v>
      </c>
      <c r="G17099" s="6">
        <v>167438.16447112767</v>
      </c>
      <c r="H17099" s="6">
        <v>160295.12048724681</v>
      </c>
    </row>
    <row r="17100" spans="1:8" x14ac:dyDescent="0.2">
      <c r="A17100" s="7">
        <v>45105</v>
      </c>
      <c r="B17100" s="8">
        <v>0.125</v>
      </c>
      <c r="C17100" s="8">
        <v>0.13541666666666999</v>
      </c>
      <c r="D17100" s="3">
        <v>509036.38400000002</v>
      </c>
      <c r="E17100" s="6">
        <v>520914.48593283369</v>
      </c>
      <c r="F17100" s="6">
        <v>395800.67820273153</v>
      </c>
      <c r="G17100" s="6">
        <v>168760.4796434431</v>
      </c>
      <c r="H17100" s="6">
        <v>161120.57954372984</v>
      </c>
    </row>
    <row r="17101" spans="1:8" x14ac:dyDescent="0.2">
      <c r="A17101" s="7">
        <v>45105</v>
      </c>
      <c r="B17101" s="8">
        <v>0.13541666666666999</v>
      </c>
      <c r="C17101" s="8">
        <v>0.14583333333333001</v>
      </c>
      <c r="D17101" s="3">
        <v>506870.81199999998</v>
      </c>
      <c r="E17101" s="6">
        <v>518429.89051574998</v>
      </c>
      <c r="F17101" s="6">
        <v>393724.13334916893</v>
      </c>
      <c r="G17101" s="6">
        <v>166605.12188830588</v>
      </c>
      <c r="H17101" s="6">
        <v>159491.11466836769</v>
      </c>
    </row>
    <row r="17102" spans="1:8" x14ac:dyDescent="0.2">
      <c r="A17102" s="7">
        <v>45105</v>
      </c>
      <c r="B17102" s="8">
        <v>0.14583333333333001</v>
      </c>
      <c r="C17102" s="8">
        <v>0.15625</v>
      </c>
      <c r="D17102" s="3">
        <v>505779.40799999994</v>
      </c>
      <c r="E17102" s="6">
        <v>517358.29108890099</v>
      </c>
      <c r="F17102" s="6">
        <v>395632.84444043576</v>
      </c>
      <c r="G17102" s="6">
        <v>167182.22908092398</v>
      </c>
      <c r="H17102" s="6">
        <v>159930.05445938866</v>
      </c>
    </row>
    <row r="17103" spans="1:8" x14ac:dyDescent="0.2">
      <c r="A17103" s="7">
        <v>45105</v>
      </c>
      <c r="B17103" s="8">
        <v>0.15625</v>
      </c>
      <c r="C17103" s="8">
        <v>0.16666666666666999</v>
      </c>
      <c r="D17103" s="3">
        <v>500901.43600000005</v>
      </c>
      <c r="E17103" s="6">
        <v>513337.26512537274</v>
      </c>
      <c r="F17103" s="6">
        <v>397079.75734572508</v>
      </c>
      <c r="G17103" s="6">
        <v>168353.06145716182</v>
      </c>
      <c r="H17103" s="6">
        <v>160956.63524762104</v>
      </c>
    </row>
    <row r="17104" spans="1:8" x14ac:dyDescent="0.2">
      <c r="A17104" s="7">
        <v>45105</v>
      </c>
      <c r="B17104" s="8">
        <v>0.16666666666666999</v>
      </c>
      <c r="C17104" s="8">
        <v>0.17708333333333001</v>
      </c>
      <c r="D17104" s="3">
        <v>500288.18</v>
      </c>
      <c r="E17104" s="6">
        <v>513016.89691013697</v>
      </c>
      <c r="F17104" s="6">
        <v>401301.4250345605</v>
      </c>
      <c r="G17104" s="6">
        <v>171593.93948499966</v>
      </c>
      <c r="H17104" s="6">
        <v>163607.76395457186</v>
      </c>
    </row>
    <row r="17105" spans="1:8" x14ac:dyDescent="0.2">
      <c r="A17105" s="7">
        <v>45105</v>
      </c>
      <c r="B17105" s="8">
        <v>0.17708333333333001</v>
      </c>
      <c r="C17105" s="8">
        <v>0.1875</v>
      </c>
      <c r="D17105" s="3">
        <v>503299.47600000002</v>
      </c>
      <c r="E17105" s="6">
        <v>514902.15820563806</v>
      </c>
      <c r="F17105" s="6">
        <v>404010.29175014223</v>
      </c>
      <c r="G17105" s="6">
        <v>172506.43165985736</v>
      </c>
      <c r="H17105" s="6">
        <v>165777.87944916749</v>
      </c>
    </row>
    <row r="17106" spans="1:8" x14ac:dyDescent="0.2">
      <c r="A17106" s="7">
        <v>45105</v>
      </c>
      <c r="B17106" s="8">
        <v>0.1875</v>
      </c>
      <c r="C17106" s="8">
        <v>0.19791666666666999</v>
      </c>
      <c r="D17106" s="3">
        <v>509589.75199999998</v>
      </c>
      <c r="E17106" s="6">
        <v>521344.93632948684</v>
      </c>
      <c r="F17106" s="6">
        <v>411462.76952721307</v>
      </c>
      <c r="G17106" s="6">
        <v>175789.63703926859</v>
      </c>
      <c r="H17106" s="6">
        <v>168800.3097198701</v>
      </c>
    </row>
    <row r="17107" spans="1:8" x14ac:dyDescent="0.2">
      <c r="A17107" s="7">
        <v>45105</v>
      </c>
      <c r="B17107" s="8">
        <v>0.19791666666666999</v>
      </c>
      <c r="C17107" s="8">
        <v>0.20833333333333001</v>
      </c>
      <c r="D17107" s="3">
        <v>516493.07200000004</v>
      </c>
      <c r="E17107" s="6">
        <v>528489.17487776512</v>
      </c>
      <c r="F17107" s="6">
        <v>416913.34914043942</v>
      </c>
      <c r="G17107" s="6">
        <v>176635.10659150552</v>
      </c>
      <c r="H17107" s="6">
        <v>169639.97444472407</v>
      </c>
    </row>
    <row r="17108" spans="1:8" x14ac:dyDescent="0.2">
      <c r="A17108" s="7">
        <v>45105</v>
      </c>
      <c r="B17108" s="8">
        <v>0.20833333333333001</v>
      </c>
      <c r="C17108" s="8">
        <v>0.21875</v>
      </c>
      <c r="D17108" s="3">
        <v>534936.43599999999</v>
      </c>
      <c r="E17108" s="6">
        <v>548009.60264886229</v>
      </c>
      <c r="F17108" s="6">
        <v>430527.92048001708</v>
      </c>
      <c r="G17108" s="6">
        <v>181824.55645933686</v>
      </c>
      <c r="H17108" s="6">
        <v>173820.14940671116</v>
      </c>
    </row>
    <row r="17109" spans="1:8" x14ac:dyDescent="0.2">
      <c r="A17109" s="7">
        <v>45105</v>
      </c>
      <c r="B17109" s="8">
        <v>0.21875</v>
      </c>
      <c r="C17109" s="8">
        <v>0.22916666666666999</v>
      </c>
      <c r="D17109" s="3">
        <v>546652.51600000006</v>
      </c>
      <c r="E17109" s="6">
        <v>559580.50840226421</v>
      </c>
      <c r="F17109" s="6">
        <v>438386.38973727974</v>
      </c>
      <c r="G17109" s="6">
        <v>186711.70878987852</v>
      </c>
      <c r="H17109" s="6">
        <v>178457.36112806964</v>
      </c>
    </row>
    <row r="17110" spans="1:8" x14ac:dyDescent="0.2">
      <c r="A17110" s="7">
        <v>45105</v>
      </c>
      <c r="B17110" s="8">
        <v>0.22916666666666999</v>
      </c>
      <c r="C17110" s="8">
        <v>0.23958333333333001</v>
      </c>
      <c r="D17110" s="3">
        <v>556133.38799999992</v>
      </c>
      <c r="E17110" s="6">
        <v>568582.92950447812</v>
      </c>
      <c r="F17110" s="6">
        <v>452069.47686906753</v>
      </c>
      <c r="G17110" s="6">
        <v>195810.53144589553</v>
      </c>
      <c r="H17110" s="6">
        <v>188382.5968602405</v>
      </c>
    </row>
    <row r="17111" spans="1:8" x14ac:dyDescent="0.2">
      <c r="A17111" s="7">
        <v>45105</v>
      </c>
      <c r="B17111" s="8">
        <v>0.23958333333333001</v>
      </c>
      <c r="C17111" s="8">
        <v>0.25</v>
      </c>
      <c r="D17111" s="3">
        <v>564517.25600000005</v>
      </c>
      <c r="E17111" s="6">
        <v>577327.45395551133</v>
      </c>
      <c r="F17111" s="6">
        <v>465318.78186194273</v>
      </c>
      <c r="G17111" s="6">
        <v>201923.86530093657</v>
      </c>
      <c r="H17111" s="6">
        <v>198292.38086883724</v>
      </c>
    </row>
    <row r="17112" spans="1:8" x14ac:dyDescent="0.2">
      <c r="A17112" s="7">
        <v>45105</v>
      </c>
      <c r="B17112" s="8">
        <v>0.25</v>
      </c>
      <c r="C17112" s="8">
        <v>0.26041666666667002</v>
      </c>
      <c r="D17112" s="3">
        <v>594275.11600000004</v>
      </c>
      <c r="E17112" s="6">
        <v>605159.58238517144</v>
      </c>
      <c r="F17112" s="6">
        <v>494935.59064167785</v>
      </c>
      <c r="G17112" s="6">
        <v>213573.07971568222</v>
      </c>
      <c r="H17112" s="6">
        <v>213810.16866166165</v>
      </c>
    </row>
    <row r="17113" spans="1:8" x14ac:dyDescent="0.2">
      <c r="A17113" s="7">
        <v>45105</v>
      </c>
      <c r="B17113" s="8">
        <v>0.26041666666667002</v>
      </c>
      <c r="C17113" s="8">
        <v>0.27083333333332998</v>
      </c>
      <c r="D17113" s="3">
        <v>600911.3280000001</v>
      </c>
      <c r="E17113" s="6">
        <v>611579.91524682567</v>
      </c>
      <c r="F17113" s="6">
        <v>510764.492837322</v>
      </c>
      <c r="G17113" s="6">
        <v>218342.31674924606</v>
      </c>
      <c r="H17113" s="6">
        <v>228246.56203156576</v>
      </c>
    </row>
    <row r="17114" spans="1:8" x14ac:dyDescent="0.2">
      <c r="A17114" s="7">
        <v>45105</v>
      </c>
      <c r="B17114" s="8">
        <v>0.27083333333332998</v>
      </c>
      <c r="C17114" s="8">
        <v>0.28125</v>
      </c>
      <c r="D17114" s="3">
        <v>589693.62</v>
      </c>
      <c r="E17114" s="6">
        <v>598096.65750425146</v>
      </c>
      <c r="F17114" s="6">
        <v>517845.76715371449</v>
      </c>
      <c r="G17114" s="6">
        <v>218828.56464763093</v>
      </c>
      <c r="H17114" s="6">
        <v>237001.71943581739</v>
      </c>
    </row>
    <row r="17115" spans="1:8" x14ac:dyDescent="0.2">
      <c r="A17115" s="7">
        <v>45105</v>
      </c>
      <c r="B17115" s="8">
        <v>0.28125</v>
      </c>
      <c r="C17115" s="8">
        <v>0.29166666666667002</v>
      </c>
      <c r="D17115" s="3">
        <v>573351.49599999993</v>
      </c>
      <c r="E17115" s="6">
        <v>580017.96556458098</v>
      </c>
      <c r="F17115" s="6">
        <v>520937.19867073145</v>
      </c>
      <c r="G17115" s="6">
        <v>218778.85616561084</v>
      </c>
      <c r="H17115" s="6">
        <v>249357.99436887153</v>
      </c>
    </row>
    <row r="17116" spans="1:8" x14ac:dyDescent="0.2">
      <c r="A17116" s="7">
        <v>45105</v>
      </c>
      <c r="B17116" s="8">
        <v>0.29166666666667002</v>
      </c>
      <c r="C17116" s="8">
        <v>0.30208333333332998</v>
      </c>
      <c r="D17116" s="3">
        <v>567019.19999999995</v>
      </c>
      <c r="E17116" s="6">
        <v>568234.80235530669</v>
      </c>
      <c r="F17116" s="6">
        <v>528396.85444199608</v>
      </c>
      <c r="G17116" s="6">
        <v>219941.26967816823</v>
      </c>
      <c r="H17116" s="6">
        <v>267649.1793597287</v>
      </c>
    </row>
    <row r="17117" spans="1:8" x14ac:dyDescent="0.2">
      <c r="A17117" s="7">
        <v>45105</v>
      </c>
      <c r="B17117" s="8">
        <v>0.30208333333332998</v>
      </c>
      <c r="C17117" s="8">
        <v>0.3125</v>
      </c>
      <c r="D17117" s="3">
        <v>541267.21200000006</v>
      </c>
      <c r="E17117" s="6">
        <v>538263.62992211338</v>
      </c>
      <c r="F17117" s="6">
        <v>521827.47054554493</v>
      </c>
      <c r="G17117" s="6">
        <v>214569.03123030375</v>
      </c>
      <c r="H17117" s="6">
        <v>270499.38641041471</v>
      </c>
    </row>
    <row r="17118" spans="1:8" x14ac:dyDescent="0.2">
      <c r="A17118" s="7">
        <v>45105</v>
      </c>
      <c r="B17118" s="8">
        <v>0.3125</v>
      </c>
      <c r="C17118" s="8">
        <v>0.32291666666667002</v>
      </c>
      <c r="D17118" s="3">
        <v>507822.408</v>
      </c>
      <c r="E17118" s="6">
        <v>501988.45818710414</v>
      </c>
      <c r="F17118" s="6">
        <v>508144.15616561961</v>
      </c>
      <c r="G17118" s="6">
        <v>203548.06486311337</v>
      </c>
      <c r="H17118" s="6">
        <v>280636.96186184196</v>
      </c>
    </row>
    <row r="17119" spans="1:8" x14ac:dyDescent="0.2">
      <c r="A17119" s="7">
        <v>45105</v>
      </c>
      <c r="B17119" s="8">
        <v>0.32291666666667002</v>
      </c>
      <c r="C17119" s="8">
        <v>0.33333333333332998</v>
      </c>
      <c r="D17119" s="3">
        <v>455470.73200000002</v>
      </c>
      <c r="E17119" s="6">
        <v>447434.18274546025</v>
      </c>
      <c r="F17119" s="6">
        <v>490973.52944008814</v>
      </c>
      <c r="G17119" s="6">
        <v>187519.55673388479</v>
      </c>
      <c r="H17119" s="6">
        <v>289346.48622346</v>
      </c>
    </row>
    <row r="17120" spans="1:8" x14ac:dyDescent="0.2">
      <c r="A17120" s="7">
        <v>45105</v>
      </c>
      <c r="B17120" s="8">
        <v>0.33333333333332998</v>
      </c>
      <c r="C17120" s="8">
        <v>0.34375</v>
      </c>
      <c r="D17120" s="3">
        <v>378334.87599999999</v>
      </c>
      <c r="E17120" s="6">
        <v>366246.38256374351</v>
      </c>
      <c r="F17120" s="6">
        <v>470021.53176063043</v>
      </c>
      <c r="G17120" s="6">
        <v>170276.19175532745</v>
      </c>
      <c r="H17120" s="6">
        <v>305065.07884284109</v>
      </c>
    </row>
    <row r="17121" spans="1:8" x14ac:dyDescent="0.2">
      <c r="A17121" s="7">
        <v>45105</v>
      </c>
      <c r="B17121" s="8">
        <v>0.34375</v>
      </c>
      <c r="C17121" s="8">
        <v>0.35416666666667002</v>
      </c>
      <c r="D17121" s="3">
        <v>330907.88800000004</v>
      </c>
      <c r="E17121" s="6">
        <v>313765.41337092838</v>
      </c>
      <c r="F17121" s="6">
        <v>446892.84300888161</v>
      </c>
      <c r="G17121" s="6">
        <v>151437.62308240726</v>
      </c>
      <c r="H17121" s="6">
        <v>325503.59943490301</v>
      </c>
    </row>
    <row r="17122" spans="1:8" x14ac:dyDescent="0.2">
      <c r="A17122" s="7">
        <v>45105</v>
      </c>
      <c r="B17122" s="8">
        <v>0.35416666666667002</v>
      </c>
      <c r="C17122" s="8">
        <v>0.36458333333332998</v>
      </c>
      <c r="D17122" s="3">
        <v>282249.01599999995</v>
      </c>
      <c r="E17122" s="6">
        <v>263733.33076464065</v>
      </c>
      <c r="F17122" s="6">
        <v>426166.64447701443</v>
      </c>
      <c r="G17122" s="6">
        <v>132512.25224854553</v>
      </c>
      <c r="H17122" s="6">
        <v>310479.14012994751</v>
      </c>
    </row>
    <row r="17123" spans="1:8" x14ac:dyDescent="0.2">
      <c r="A17123" s="7">
        <v>45105</v>
      </c>
      <c r="B17123" s="8">
        <v>0.36458333333332998</v>
      </c>
      <c r="C17123" s="8">
        <v>0.375</v>
      </c>
      <c r="D17123" s="3">
        <v>233334.70399999997</v>
      </c>
      <c r="E17123" s="6">
        <v>250136.41234084644</v>
      </c>
      <c r="F17123" s="6">
        <v>391807.10875825817</v>
      </c>
      <c r="G17123" s="6">
        <v>100761.58853074872</v>
      </c>
      <c r="H17123" s="6">
        <v>292463.17397449497</v>
      </c>
    </row>
    <row r="17124" spans="1:8" x14ac:dyDescent="0.2">
      <c r="A17124" s="7">
        <v>45105</v>
      </c>
      <c r="B17124" s="8">
        <v>0.375</v>
      </c>
      <c r="C17124" s="8">
        <v>0.38541666666667002</v>
      </c>
      <c r="D17124" s="3">
        <v>151137.49199999997</v>
      </c>
      <c r="E17124" s="6">
        <v>241865.2058535692</v>
      </c>
      <c r="F17124" s="6">
        <v>350854.23034048232</v>
      </c>
      <c r="G17124" s="6">
        <v>70389.5168496759</v>
      </c>
      <c r="H17124" s="6">
        <v>304074.38161668496</v>
      </c>
    </row>
    <row r="17125" spans="1:8" x14ac:dyDescent="0.2">
      <c r="A17125" s="7">
        <v>45105</v>
      </c>
      <c r="B17125" s="8">
        <v>0.38541666666667002</v>
      </c>
      <c r="C17125" s="8">
        <v>0.39583333333332998</v>
      </c>
      <c r="D17125" s="3">
        <v>60156.271999999997</v>
      </c>
      <c r="E17125" s="6">
        <v>232302.77594537014</v>
      </c>
      <c r="F17125" s="6">
        <v>311743.0331921897</v>
      </c>
      <c r="G17125" s="6">
        <v>39072.244988897823</v>
      </c>
      <c r="H17125" s="6">
        <v>303644.22759784886</v>
      </c>
    </row>
    <row r="17126" spans="1:8" x14ac:dyDescent="0.2">
      <c r="A17126" s="7">
        <v>45105</v>
      </c>
      <c r="B17126" s="8">
        <v>0.39583333333332998</v>
      </c>
      <c r="C17126" s="8">
        <v>0.40625</v>
      </c>
      <c r="D17126" s="3">
        <v>18760.795875969285</v>
      </c>
      <c r="E17126" s="6">
        <v>230910.56205805688</v>
      </c>
      <c r="F17126" s="6">
        <v>311875.04915141151</v>
      </c>
      <c r="G17126" s="6">
        <v>39863.673275204346</v>
      </c>
      <c r="H17126" s="6">
        <v>317706.22147864022</v>
      </c>
    </row>
    <row r="17127" spans="1:8" x14ac:dyDescent="0.2">
      <c r="A17127" s="7">
        <v>45105</v>
      </c>
      <c r="B17127" s="8">
        <v>0.40625</v>
      </c>
      <c r="C17127" s="8">
        <v>0.41666666666667002</v>
      </c>
      <c r="D17127" s="3">
        <v>21952.741261734802</v>
      </c>
      <c r="E17127" s="6">
        <v>230052.22466958294</v>
      </c>
      <c r="F17127" s="6">
        <v>316672.69584307796</v>
      </c>
      <c r="G17127" s="6">
        <v>40902.180207257472</v>
      </c>
      <c r="H17127" s="6">
        <v>306861.04822051467</v>
      </c>
    </row>
    <row r="17128" spans="1:8" x14ac:dyDescent="0.2">
      <c r="A17128" s="7">
        <v>45105</v>
      </c>
      <c r="B17128" s="8">
        <v>0.41666666666667002</v>
      </c>
      <c r="C17128" s="8">
        <v>0.42708333333332998</v>
      </c>
      <c r="D17128" s="3">
        <v>44436.271999999997</v>
      </c>
      <c r="E17128" s="6">
        <v>232135.28140955683</v>
      </c>
      <c r="F17128" s="6">
        <v>318510.74605899211</v>
      </c>
      <c r="G17128" s="6">
        <v>41052.540658039201</v>
      </c>
      <c r="H17128" s="6">
        <v>352430.6366098359</v>
      </c>
    </row>
    <row r="17129" spans="1:8" x14ac:dyDescent="0.2">
      <c r="A17129" s="7">
        <v>45105</v>
      </c>
      <c r="B17129" s="8">
        <v>0.42708333333332998</v>
      </c>
      <c r="C17129" s="8">
        <v>0.4375</v>
      </c>
      <c r="D17129" s="3">
        <v>89335.463999999978</v>
      </c>
      <c r="E17129" s="6">
        <v>242745.15675716993</v>
      </c>
      <c r="F17129" s="6">
        <v>325710.84058604378</v>
      </c>
      <c r="G17129" s="6">
        <v>44474.00764014406</v>
      </c>
      <c r="H17129" s="6">
        <v>361434.95998254459</v>
      </c>
    </row>
    <row r="17130" spans="1:8" x14ac:dyDescent="0.2">
      <c r="A17130" s="7">
        <v>45105</v>
      </c>
      <c r="B17130" s="8">
        <v>0.4375</v>
      </c>
      <c r="C17130" s="8">
        <v>0.44791666666667002</v>
      </c>
      <c r="D17130" s="3">
        <v>133596.30400000003</v>
      </c>
      <c r="E17130" s="6">
        <v>240115.97437625274</v>
      </c>
      <c r="F17130" s="6">
        <v>345763.96883444488</v>
      </c>
      <c r="G17130" s="6">
        <v>57338.830850862767</v>
      </c>
      <c r="H17130" s="6">
        <v>360155.75044819358</v>
      </c>
    </row>
    <row r="17131" spans="1:8" x14ac:dyDescent="0.2">
      <c r="A17131" s="7">
        <v>45105</v>
      </c>
      <c r="B17131" s="8">
        <v>0.44791666666667002</v>
      </c>
      <c r="C17131" s="8">
        <v>0.45833333333332998</v>
      </c>
      <c r="D17131" s="3">
        <v>155573.60799999998</v>
      </c>
      <c r="E17131" s="6">
        <v>240881.14016915904</v>
      </c>
      <c r="F17131" s="6">
        <v>339820.21189545939</v>
      </c>
      <c r="G17131" s="6">
        <v>51895.917860908041</v>
      </c>
      <c r="H17131" s="6">
        <v>363257.10413739213</v>
      </c>
    </row>
    <row r="17132" spans="1:8" x14ac:dyDescent="0.2">
      <c r="A17132" s="7">
        <v>45105</v>
      </c>
      <c r="B17132" s="8">
        <v>0.45833333333332998</v>
      </c>
      <c r="C17132" s="8">
        <v>0.46875</v>
      </c>
      <c r="D17132" s="3">
        <v>109503.94799999997</v>
      </c>
      <c r="E17132" s="6">
        <v>232685.30337335315</v>
      </c>
      <c r="F17132" s="6">
        <v>325118.70430379629</v>
      </c>
      <c r="G17132" s="6">
        <v>41653.707981861451</v>
      </c>
      <c r="H17132" s="6">
        <v>323333.05117189616</v>
      </c>
    </row>
    <row r="17133" spans="1:8" x14ac:dyDescent="0.2">
      <c r="A17133" s="7">
        <v>45105</v>
      </c>
      <c r="B17133" s="8">
        <v>0.46875</v>
      </c>
      <c r="C17133" s="8">
        <v>0.47916666666667002</v>
      </c>
      <c r="D17133" s="3">
        <v>91841.739999999991</v>
      </c>
      <c r="E17133" s="6">
        <v>225747.12206356094</v>
      </c>
      <c r="F17133" s="6">
        <v>333469.53221826872</v>
      </c>
      <c r="G17133" s="6">
        <v>41684.050592995736</v>
      </c>
      <c r="H17133" s="6">
        <v>305495.79963462648</v>
      </c>
    </row>
    <row r="17134" spans="1:8" x14ac:dyDescent="0.2">
      <c r="A17134" s="7">
        <v>45105</v>
      </c>
      <c r="B17134" s="8">
        <v>0.47916666666667002</v>
      </c>
      <c r="C17134" s="8">
        <v>0.48958333333332998</v>
      </c>
      <c r="D17134" s="3">
        <v>80675.38</v>
      </c>
      <c r="E17134" s="6">
        <v>229620.7350380604</v>
      </c>
      <c r="F17134" s="6">
        <v>326463.71437124501</v>
      </c>
      <c r="G17134" s="6">
        <v>41761.669961079257</v>
      </c>
      <c r="H17134" s="6">
        <v>313263.03612470388</v>
      </c>
    </row>
    <row r="17135" spans="1:8" x14ac:dyDescent="0.2">
      <c r="A17135" s="7">
        <v>45105</v>
      </c>
      <c r="B17135" s="8">
        <v>0.48958333333332998</v>
      </c>
      <c r="C17135" s="8">
        <v>0.5</v>
      </c>
      <c r="D17135" s="3">
        <v>35770.027999999933</v>
      </c>
      <c r="E17135" s="6">
        <v>227965.54988425982</v>
      </c>
      <c r="F17135" s="6">
        <v>321455.04595790763</v>
      </c>
      <c r="G17135" s="6">
        <v>41759.262746813671</v>
      </c>
      <c r="H17135" s="6">
        <v>354475.74838546832</v>
      </c>
    </row>
    <row r="17136" spans="1:8" x14ac:dyDescent="0.2">
      <c r="A17136" s="7">
        <v>45105</v>
      </c>
      <c r="B17136" s="8">
        <v>0.5</v>
      </c>
      <c r="C17136" s="8">
        <v>0.51041666666666996</v>
      </c>
      <c r="D17136" s="3">
        <v>20976.774437765533</v>
      </c>
      <c r="E17136" s="6">
        <v>221847.37574420049</v>
      </c>
      <c r="F17136" s="6">
        <v>317473.0976953936</v>
      </c>
      <c r="G17136" s="6">
        <v>40632.466538407767</v>
      </c>
      <c r="H17136" s="6">
        <v>338623.45653959806</v>
      </c>
    </row>
    <row r="17137" spans="1:8" x14ac:dyDescent="0.2">
      <c r="A17137" s="7">
        <v>45105</v>
      </c>
      <c r="B17137" s="8">
        <v>0.51041666666666996</v>
      </c>
      <c r="C17137" s="8">
        <v>0.52083333333333004</v>
      </c>
      <c r="D17137" s="3">
        <v>18530.711496557167</v>
      </c>
      <c r="E17137" s="6">
        <v>220589.75274598092</v>
      </c>
      <c r="F17137" s="6">
        <v>321549.28178100078</v>
      </c>
      <c r="G17137" s="6">
        <v>40530.45825826998</v>
      </c>
      <c r="H17137" s="6">
        <v>342054.38552067132</v>
      </c>
    </row>
    <row r="17138" spans="1:8" x14ac:dyDescent="0.2">
      <c r="A17138" s="7">
        <v>45105</v>
      </c>
      <c r="B17138" s="8">
        <v>0.52083333333333004</v>
      </c>
      <c r="C17138" s="8">
        <v>0.53125</v>
      </c>
      <c r="D17138" s="3">
        <v>20518.303839653032</v>
      </c>
      <c r="E17138" s="6">
        <v>222747.13570897194</v>
      </c>
      <c r="F17138" s="6">
        <v>316657.10828105285</v>
      </c>
      <c r="G17138" s="6">
        <v>40815.435291216927</v>
      </c>
      <c r="H17138" s="6">
        <v>331805.67785092338</v>
      </c>
    </row>
    <row r="17139" spans="1:8" x14ac:dyDescent="0.2">
      <c r="A17139" s="7">
        <v>45105</v>
      </c>
      <c r="B17139" s="8">
        <v>0.53125</v>
      </c>
      <c r="C17139" s="8">
        <v>0.54166666666666996</v>
      </c>
      <c r="D17139" s="3">
        <v>18388.580075575039</v>
      </c>
      <c r="E17139" s="6">
        <v>224745.03503293957</v>
      </c>
      <c r="F17139" s="6">
        <v>315665.06191671448</v>
      </c>
      <c r="G17139" s="6">
        <v>41493.555286276154</v>
      </c>
      <c r="H17139" s="6">
        <v>304142.98576661001</v>
      </c>
    </row>
    <row r="17140" spans="1:8" x14ac:dyDescent="0.2">
      <c r="A17140" s="7">
        <v>45105</v>
      </c>
      <c r="B17140" s="8">
        <v>0.54166666666666996</v>
      </c>
      <c r="C17140" s="8">
        <v>0.55208333333333004</v>
      </c>
      <c r="D17140" s="3">
        <v>16880.800622642331</v>
      </c>
      <c r="E17140" s="6">
        <v>214122.53374865808</v>
      </c>
      <c r="F17140" s="6">
        <v>321866.53769458254</v>
      </c>
      <c r="G17140" s="6">
        <v>41437.103344654446</v>
      </c>
      <c r="H17140" s="6">
        <v>264997.70414641325</v>
      </c>
    </row>
    <row r="17141" spans="1:8" x14ac:dyDescent="0.2">
      <c r="A17141" s="7">
        <v>45105</v>
      </c>
      <c r="B17141" s="8">
        <v>0.55208333333333004</v>
      </c>
      <c r="C17141" s="8">
        <v>0.5625</v>
      </c>
      <c r="D17141" s="3">
        <v>16637.378934628621</v>
      </c>
      <c r="E17141" s="6">
        <v>211969.90211337994</v>
      </c>
      <c r="F17141" s="6">
        <v>318458.09116534534</v>
      </c>
      <c r="G17141" s="6">
        <v>41267.2427604533</v>
      </c>
      <c r="H17141" s="6">
        <v>282788.00717797026</v>
      </c>
    </row>
    <row r="17142" spans="1:8" x14ac:dyDescent="0.2">
      <c r="A17142" s="7">
        <v>45105</v>
      </c>
      <c r="B17142" s="8">
        <v>0.5625</v>
      </c>
      <c r="C17142" s="8">
        <v>0.57291666666666996</v>
      </c>
      <c r="D17142" s="3">
        <v>15672.731842590147</v>
      </c>
      <c r="E17142" s="6">
        <v>204971.00406107953</v>
      </c>
      <c r="F17142" s="6">
        <v>312465.5644353833</v>
      </c>
      <c r="G17142" s="6">
        <v>40838.130762692148</v>
      </c>
      <c r="H17142" s="6">
        <v>309600.80724593386</v>
      </c>
    </row>
    <row r="17143" spans="1:8" x14ac:dyDescent="0.2">
      <c r="A17143" s="7">
        <v>45105</v>
      </c>
      <c r="B17143" s="8">
        <v>0.57291666666666996</v>
      </c>
      <c r="C17143" s="8">
        <v>0.58333333333333004</v>
      </c>
      <c r="D17143" s="3">
        <v>18723.941343881364</v>
      </c>
      <c r="E17143" s="6">
        <v>183638.23850483145</v>
      </c>
      <c r="F17143" s="6">
        <v>312242.51082784339</v>
      </c>
      <c r="G17143" s="6">
        <v>40456.743573839747</v>
      </c>
      <c r="H17143" s="6">
        <v>316493.77799697692</v>
      </c>
    </row>
    <row r="17144" spans="1:8" x14ac:dyDescent="0.2">
      <c r="A17144" s="7">
        <v>45105</v>
      </c>
      <c r="B17144" s="8">
        <v>0.58333333333333004</v>
      </c>
      <c r="C17144" s="8">
        <v>0.59375</v>
      </c>
      <c r="D17144" s="3">
        <v>17502.276482053101</v>
      </c>
      <c r="E17144" s="6">
        <v>188972.52438569022</v>
      </c>
      <c r="F17144" s="6">
        <v>312668.10485113086</v>
      </c>
      <c r="G17144" s="6">
        <v>40246.873572691344</v>
      </c>
      <c r="H17144" s="6">
        <v>285121.52461028419</v>
      </c>
    </row>
    <row r="17145" spans="1:8" x14ac:dyDescent="0.2">
      <c r="A17145" s="7">
        <v>45105</v>
      </c>
      <c r="B17145" s="8">
        <v>0.59375</v>
      </c>
      <c r="C17145" s="8">
        <v>0.60416666666666996</v>
      </c>
      <c r="D17145" s="3">
        <v>17665.542360767489</v>
      </c>
      <c r="E17145" s="6">
        <v>191281.18444387586</v>
      </c>
      <c r="F17145" s="6">
        <v>316681.23053485068</v>
      </c>
      <c r="G17145" s="6">
        <v>40109.798707067908</v>
      </c>
      <c r="H17145" s="6">
        <v>297796.62922745012</v>
      </c>
    </row>
    <row r="17146" spans="1:8" x14ac:dyDescent="0.2">
      <c r="A17146" s="7">
        <v>45105</v>
      </c>
      <c r="B17146" s="8">
        <v>0.60416666666666996</v>
      </c>
      <c r="C17146" s="8">
        <v>0.61458333333333004</v>
      </c>
      <c r="D17146" s="3">
        <v>20967.6390307697</v>
      </c>
      <c r="E17146" s="6">
        <v>190400.86864738422</v>
      </c>
      <c r="F17146" s="6">
        <v>319329.20571228047</v>
      </c>
      <c r="G17146" s="6">
        <v>40033.397204541398</v>
      </c>
      <c r="H17146" s="6">
        <v>319466.23031034507</v>
      </c>
    </row>
    <row r="17147" spans="1:8" x14ac:dyDescent="0.2">
      <c r="A17147" s="7">
        <v>45105</v>
      </c>
      <c r="B17147" s="8">
        <v>0.61458333333333004</v>
      </c>
      <c r="C17147" s="8">
        <v>0.625</v>
      </c>
      <c r="D17147" s="3">
        <v>19991.011170928541</v>
      </c>
      <c r="E17147" s="6">
        <v>187043.61201300379</v>
      </c>
      <c r="F17147" s="6">
        <v>314856.47343040933</v>
      </c>
      <c r="G17147" s="6">
        <v>38912.457858091337</v>
      </c>
      <c r="H17147" s="6">
        <v>278084.87455136963</v>
      </c>
    </row>
    <row r="17148" spans="1:8" x14ac:dyDescent="0.2">
      <c r="A17148" s="7">
        <v>45105</v>
      </c>
      <c r="B17148" s="8">
        <v>0.625</v>
      </c>
      <c r="C17148" s="8">
        <v>0.63541666666666996</v>
      </c>
      <c r="D17148" s="3">
        <v>19711.96221517527</v>
      </c>
      <c r="E17148" s="6">
        <v>184254.95699564047</v>
      </c>
      <c r="F17148" s="6">
        <v>319549.77341238799</v>
      </c>
      <c r="G17148" s="6">
        <v>38984.702735252125</v>
      </c>
      <c r="H17148" s="6">
        <v>275870.73366541264</v>
      </c>
    </row>
    <row r="17149" spans="1:8" x14ac:dyDescent="0.2">
      <c r="A17149" s="7">
        <v>45105</v>
      </c>
      <c r="B17149" s="8">
        <v>0.63541666666666996</v>
      </c>
      <c r="C17149" s="8">
        <v>0.64583333333333004</v>
      </c>
      <c r="D17149" s="3">
        <v>14172.752290606557</v>
      </c>
      <c r="E17149" s="6">
        <v>193723.99874988102</v>
      </c>
      <c r="F17149" s="6">
        <v>309498.48745181429</v>
      </c>
      <c r="G17149" s="6">
        <v>38158.97670808743</v>
      </c>
      <c r="H17149" s="6">
        <v>282517.84790230094</v>
      </c>
    </row>
    <row r="17150" spans="1:8" x14ac:dyDescent="0.2">
      <c r="A17150" s="7">
        <v>45105</v>
      </c>
      <c r="B17150" s="8">
        <v>0.64583333333333004</v>
      </c>
      <c r="C17150" s="8">
        <v>0.65625</v>
      </c>
      <c r="D17150" s="3">
        <v>16831.340896608541</v>
      </c>
      <c r="E17150" s="6">
        <v>198817.30778393865</v>
      </c>
      <c r="F17150" s="6">
        <v>310141.90947450773</v>
      </c>
      <c r="G17150" s="6">
        <v>37462.249506569584</v>
      </c>
      <c r="H17150" s="6">
        <v>300097.65289287339</v>
      </c>
    </row>
    <row r="17151" spans="1:8" x14ac:dyDescent="0.2">
      <c r="A17151" s="7">
        <v>45105</v>
      </c>
      <c r="B17151" s="8">
        <v>0.65625</v>
      </c>
      <c r="C17151" s="8">
        <v>0.66666666666666996</v>
      </c>
      <c r="D17151" s="3">
        <v>16153.881848537363</v>
      </c>
      <c r="E17151" s="6">
        <v>199320.37626168708</v>
      </c>
      <c r="F17151" s="6">
        <v>308548.61385236151</v>
      </c>
      <c r="G17151" s="6">
        <v>36854.942768543493</v>
      </c>
      <c r="H17151" s="6">
        <v>291433.84685785463</v>
      </c>
    </row>
    <row r="17152" spans="1:8" x14ac:dyDescent="0.2">
      <c r="A17152" s="7">
        <v>45105</v>
      </c>
      <c r="B17152" s="8">
        <v>0.66666666666666996</v>
      </c>
      <c r="C17152" s="8">
        <v>0.67708333333333004</v>
      </c>
      <c r="D17152" s="3">
        <v>13014.850166631921</v>
      </c>
      <c r="E17152" s="6">
        <v>197764.45505652486</v>
      </c>
      <c r="F17152" s="6">
        <v>309294.99484030833</v>
      </c>
      <c r="G17152" s="6">
        <v>36026.840445947877</v>
      </c>
      <c r="H17152" s="6">
        <v>280173.83063809021</v>
      </c>
    </row>
    <row r="17153" spans="1:8" x14ac:dyDescent="0.2">
      <c r="A17153" s="7">
        <v>45105</v>
      </c>
      <c r="B17153" s="8">
        <v>0.67708333333333004</v>
      </c>
      <c r="C17153" s="8">
        <v>0.6875</v>
      </c>
      <c r="D17153" s="3">
        <v>16328.063569520542</v>
      </c>
      <c r="E17153" s="6">
        <v>193016.31430917117</v>
      </c>
      <c r="F17153" s="6">
        <v>297775.16669596068</v>
      </c>
      <c r="G17153" s="6">
        <v>35890.353503618637</v>
      </c>
      <c r="H17153" s="6">
        <v>324101.45824153407</v>
      </c>
    </row>
    <row r="17154" spans="1:8" x14ac:dyDescent="0.2">
      <c r="A17154" s="7">
        <v>45105</v>
      </c>
      <c r="B17154" s="8">
        <v>0.6875</v>
      </c>
      <c r="C17154" s="8">
        <v>0.69791666666666996</v>
      </c>
      <c r="D17154" s="3">
        <v>17375.268816007825</v>
      </c>
      <c r="E17154" s="6">
        <v>196811.37301603408</v>
      </c>
      <c r="F17154" s="6">
        <v>300470.50558011397</v>
      </c>
      <c r="G17154" s="6">
        <v>35457.615727351484</v>
      </c>
      <c r="H17154" s="6">
        <v>302759.38989269821</v>
      </c>
    </row>
    <row r="17155" spans="1:8" x14ac:dyDescent="0.2">
      <c r="A17155" s="7">
        <v>45105</v>
      </c>
      <c r="B17155" s="8">
        <v>0.69791666666666996</v>
      </c>
      <c r="C17155" s="8">
        <v>0.70833333333333004</v>
      </c>
      <c r="D17155" s="3">
        <v>15668.694638229033</v>
      </c>
      <c r="E17155" s="6">
        <v>202099.91230477981</v>
      </c>
      <c r="F17155" s="6">
        <v>301625.35133109387</v>
      </c>
      <c r="G17155" s="6">
        <v>34830.533046061908</v>
      </c>
      <c r="H17155" s="6">
        <v>295816.22711722646</v>
      </c>
    </row>
    <row r="17156" spans="1:8" x14ac:dyDescent="0.2">
      <c r="A17156" s="7">
        <v>45105</v>
      </c>
      <c r="B17156" s="8">
        <v>0.70833333333333004</v>
      </c>
      <c r="C17156" s="8">
        <v>0.71875</v>
      </c>
      <c r="D17156" s="3">
        <v>13361.161028468225</v>
      </c>
      <c r="E17156" s="6">
        <v>210228.87554528425</v>
      </c>
      <c r="F17156" s="6">
        <v>301548.22333512863</v>
      </c>
      <c r="G17156" s="6">
        <v>33959.200070413543</v>
      </c>
      <c r="H17156" s="6">
        <v>297053.90749083488</v>
      </c>
    </row>
    <row r="17157" spans="1:8" x14ac:dyDescent="0.2">
      <c r="A17157" s="7">
        <v>45105</v>
      </c>
      <c r="B17157" s="8">
        <v>0.71875</v>
      </c>
      <c r="C17157" s="8">
        <v>0.72916666666666996</v>
      </c>
      <c r="D17157" s="3">
        <v>16072.915510335355</v>
      </c>
      <c r="E17157" s="6">
        <v>218898.64909274678</v>
      </c>
      <c r="F17157" s="6">
        <v>300014.0956305681</v>
      </c>
      <c r="G17157" s="6">
        <v>33306.240254943667</v>
      </c>
      <c r="H17157" s="6">
        <v>284300.60416354454</v>
      </c>
    </row>
    <row r="17158" spans="1:8" x14ac:dyDescent="0.2">
      <c r="A17158" s="7">
        <v>45105</v>
      </c>
      <c r="B17158" s="8">
        <v>0.72916666666666996</v>
      </c>
      <c r="C17158" s="8">
        <v>0.73958333333333004</v>
      </c>
      <c r="D17158" s="3">
        <v>82032.652000000031</v>
      </c>
      <c r="E17158" s="6">
        <v>219318.97694361553</v>
      </c>
      <c r="F17158" s="6">
        <v>319343.09803554346</v>
      </c>
      <c r="G17158" s="6">
        <v>60591.170362150879</v>
      </c>
      <c r="H17158" s="6">
        <v>317073.99744101445</v>
      </c>
    </row>
    <row r="17159" spans="1:8" x14ac:dyDescent="0.2">
      <c r="A17159" s="7">
        <v>45105</v>
      </c>
      <c r="B17159" s="8">
        <v>0.73958333333333004</v>
      </c>
      <c r="C17159" s="8">
        <v>0.75</v>
      </c>
      <c r="D17159" s="3">
        <v>131876.25999999995</v>
      </c>
      <c r="E17159" s="6">
        <v>223869.38094622182</v>
      </c>
      <c r="F17159" s="6">
        <v>347087.59213616967</v>
      </c>
      <c r="G17159" s="6">
        <v>87880.122417070408</v>
      </c>
      <c r="H17159" s="6">
        <v>317442.29850142042</v>
      </c>
    </row>
    <row r="17160" spans="1:8" x14ac:dyDescent="0.2">
      <c r="A17160" s="7">
        <v>45105</v>
      </c>
      <c r="B17160" s="8">
        <v>0.75</v>
      </c>
      <c r="C17160" s="8">
        <v>0.76041666666666996</v>
      </c>
      <c r="D17160" s="3">
        <v>186700.56799999994</v>
      </c>
      <c r="E17160" s="6">
        <v>221825.50320847938</v>
      </c>
      <c r="F17160" s="6">
        <v>376491.32484705985</v>
      </c>
      <c r="G17160" s="6">
        <v>116730.78279188977</v>
      </c>
      <c r="H17160" s="6">
        <v>330133.38480447431</v>
      </c>
    </row>
    <row r="17161" spans="1:8" x14ac:dyDescent="0.2">
      <c r="A17161" s="7">
        <v>45105</v>
      </c>
      <c r="B17161" s="8">
        <v>0.76041666666666996</v>
      </c>
      <c r="C17161" s="8">
        <v>0.77083333333333004</v>
      </c>
      <c r="D17161" s="3">
        <v>255379.18400000007</v>
      </c>
      <c r="E17161" s="6">
        <v>235561.60508844737</v>
      </c>
      <c r="F17161" s="6">
        <v>409318.98233813362</v>
      </c>
      <c r="G17161" s="6">
        <v>141987.96410141484</v>
      </c>
      <c r="H17161" s="6">
        <v>319255.55748901382</v>
      </c>
    </row>
    <row r="17162" spans="1:8" x14ac:dyDescent="0.2">
      <c r="A17162" s="7">
        <v>45105</v>
      </c>
      <c r="B17162" s="8">
        <v>0.77083333333333004</v>
      </c>
      <c r="C17162" s="8">
        <v>0.78125</v>
      </c>
      <c r="D17162" s="3">
        <v>323600.33600000007</v>
      </c>
      <c r="E17162" s="6">
        <v>309938.58257431193</v>
      </c>
      <c r="F17162" s="6">
        <v>435839.2614520464</v>
      </c>
      <c r="G17162" s="6">
        <v>166427.39826669486</v>
      </c>
      <c r="H17162" s="6">
        <v>331658.61144129036</v>
      </c>
    </row>
    <row r="17163" spans="1:8" x14ac:dyDescent="0.2">
      <c r="A17163" s="7">
        <v>45105</v>
      </c>
      <c r="B17163" s="8">
        <v>0.78125</v>
      </c>
      <c r="C17163" s="8">
        <v>0.79166666666666996</v>
      </c>
      <c r="D17163" s="3">
        <v>371320.62399999995</v>
      </c>
      <c r="E17163" s="6">
        <v>363656.48666331044</v>
      </c>
      <c r="F17163" s="6">
        <v>463790.10954848025</v>
      </c>
      <c r="G17163" s="6">
        <v>188177.38485836465</v>
      </c>
      <c r="H17163" s="6">
        <v>329571.61587132397</v>
      </c>
    </row>
    <row r="17164" spans="1:8" x14ac:dyDescent="0.2">
      <c r="A17164" s="7">
        <v>45105</v>
      </c>
      <c r="B17164" s="8">
        <v>0.79166666666666996</v>
      </c>
      <c r="C17164" s="8">
        <v>0.80208333333333004</v>
      </c>
      <c r="D17164" s="3">
        <v>452815.11199999996</v>
      </c>
      <c r="E17164" s="6">
        <v>447406.25136620511</v>
      </c>
      <c r="F17164" s="6">
        <v>494848.12281147653</v>
      </c>
      <c r="G17164" s="6">
        <v>206013.67789203845</v>
      </c>
      <c r="H17164" s="6">
        <v>316494.13858433883</v>
      </c>
    </row>
    <row r="17165" spans="1:8" x14ac:dyDescent="0.2">
      <c r="A17165" s="7">
        <v>45105</v>
      </c>
      <c r="B17165" s="8">
        <v>0.80208333333333004</v>
      </c>
      <c r="C17165" s="8">
        <v>0.8125</v>
      </c>
      <c r="D17165" s="3">
        <v>497677.83199999999</v>
      </c>
      <c r="E17165" s="6">
        <v>494405.37608001166</v>
      </c>
      <c r="F17165" s="6">
        <v>507150.90677555936</v>
      </c>
      <c r="G17165" s="6">
        <v>224266.09095160742</v>
      </c>
      <c r="H17165" s="6">
        <v>306875.60181634582</v>
      </c>
    </row>
    <row r="17166" spans="1:8" x14ac:dyDescent="0.2">
      <c r="A17166" s="7">
        <v>45105</v>
      </c>
      <c r="B17166" s="8">
        <v>0.8125</v>
      </c>
      <c r="C17166" s="8">
        <v>0.82291666666666996</v>
      </c>
      <c r="D17166" s="3">
        <v>548375.3600000001</v>
      </c>
      <c r="E17166" s="6">
        <v>547261.72734937759</v>
      </c>
      <c r="F17166" s="6">
        <v>527143.70984178246</v>
      </c>
      <c r="G17166" s="6">
        <v>239647.4915842707</v>
      </c>
      <c r="H17166" s="6">
        <v>294530.67053464148</v>
      </c>
    </row>
    <row r="17167" spans="1:8" x14ac:dyDescent="0.2">
      <c r="A17167" s="7">
        <v>45105</v>
      </c>
      <c r="B17167" s="8">
        <v>0.82291666666666996</v>
      </c>
      <c r="C17167" s="8">
        <v>0.83333333333333004</v>
      </c>
      <c r="D17167" s="3">
        <v>591769.91200000001</v>
      </c>
      <c r="E17167" s="6">
        <v>592629.49129351205</v>
      </c>
      <c r="F17167" s="6">
        <v>544763.14365541015</v>
      </c>
      <c r="G17167" s="6">
        <v>254624.53770672897</v>
      </c>
      <c r="H17167" s="6">
        <v>292402.1873884754</v>
      </c>
    </row>
    <row r="17168" spans="1:8" x14ac:dyDescent="0.2">
      <c r="A17168" s="7">
        <v>45105</v>
      </c>
      <c r="B17168" s="8">
        <v>0.83333333333333004</v>
      </c>
      <c r="C17168" s="8">
        <v>0.84375</v>
      </c>
      <c r="D17168" s="3">
        <v>636906.62399999995</v>
      </c>
      <c r="E17168" s="6">
        <v>639782.87720379268</v>
      </c>
      <c r="F17168" s="6">
        <v>553682.35516485292</v>
      </c>
      <c r="G17168" s="6">
        <v>264968.80692702153</v>
      </c>
      <c r="H17168" s="6">
        <v>289839.34409419284</v>
      </c>
    </row>
    <row r="17169" spans="1:8" x14ac:dyDescent="0.2">
      <c r="A17169" s="7">
        <v>45105</v>
      </c>
      <c r="B17169" s="8">
        <v>0.84375</v>
      </c>
      <c r="C17169" s="8">
        <v>0.85416666666666996</v>
      </c>
      <c r="D17169" s="3">
        <v>656959.23199999996</v>
      </c>
      <c r="E17169" s="6">
        <v>661195.15700492344</v>
      </c>
      <c r="F17169" s="6">
        <v>559675.39201042533</v>
      </c>
      <c r="G17169" s="6">
        <v>270396.58021466143</v>
      </c>
      <c r="H17169" s="6">
        <v>285659.9652213066</v>
      </c>
    </row>
    <row r="17170" spans="1:8" x14ac:dyDescent="0.2">
      <c r="A17170" s="7">
        <v>45105</v>
      </c>
      <c r="B17170" s="8">
        <v>0.85416666666666996</v>
      </c>
      <c r="C17170" s="8">
        <v>0.86458333333333004</v>
      </c>
      <c r="D17170" s="3">
        <v>671773.79999999993</v>
      </c>
      <c r="E17170" s="6">
        <v>677374.29384956544</v>
      </c>
      <c r="F17170" s="6">
        <v>559430.47896773147</v>
      </c>
      <c r="G17170" s="6">
        <v>276527.320455554</v>
      </c>
      <c r="H17170" s="6">
        <v>282664.52257977217</v>
      </c>
    </row>
    <row r="17171" spans="1:8" x14ac:dyDescent="0.2">
      <c r="A17171" s="7">
        <v>45105</v>
      </c>
      <c r="B17171" s="8">
        <v>0.86458333333333004</v>
      </c>
      <c r="C17171" s="8">
        <v>0.875</v>
      </c>
      <c r="D17171" s="3">
        <v>675197.29200000002</v>
      </c>
      <c r="E17171" s="6">
        <v>680127.79484488186</v>
      </c>
      <c r="F17171" s="6">
        <v>561078.06219387345</v>
      </c>
      <c r="G17171" s="6">
        <v>280010.14681565779</v>
      </c>
      <c r="H17171" s="6">
        <v>276852.44696229073</v>
      </c>
    </row>
    <row r="17172" spans="1:8" x14ac:dyDescent="0.2">
      <c r="A17172" s="7">
        <v>45105</v>
      </c>
      <c r="B17172" s="8">
        <v>0.875</v>
      </c>
      <c r="C17172" s="8">
        <v>0.88541666666666996</v>
      </c>
      <c r="D17172" s="3">
        <v>677768.03999999992</v>
      </c>
      <c r="E17172" s="6">
        <v>684188.32971673156</v>
      </c>
      <c r="F17172" s="6">
        <v>560289.32094679819</v>
      </c>
      <c r="G17172" s="6">
        <v>282088.44180033315</v>
      </c>
      <c r="H17172" s="6">
        <v>272292.05662889825</v>
      </c>
    </row>
    <row r="17173" spans="1:8" x14ac:dyDescent="0.2">
      <c r="A17173" s="7">
        <v>45105</v>
      </c>
      <c r="B17173" s="8">
        <v>0.88541666666666996</v>
      </c>
      <c r="C17173" s="8">
        <v>0.89583333333333004</v>
      </c>
      <c r="D17173" s="3">
        <v>673554.94400000002</v>
      </c>
      <c r="E17173" s="6">
        <v>679307.6661014338</v>
      </c>
      <c r="F17173" s="6">
        <v>557617.34373795579</v>
      </c>
      <c r="G17173" s="6">
        <v>282198.548286865</v>
      </c>
      <c r="H17173" s="6">
        <v>269342.80302564288</v>
      </c>
    </row>
    <row r="17174" spans="1:8" x14ac:dyDescent="0.2">
      <c r="A17174" s="7">
        <v>45105</v>
      </c>
      <c r="B17174" s="8">
        <v>0.89583333333333004</v>
      </c>
      <c r="C17174" s="8">
        <v>0.90625</v>
      </c>
      <c r="D17174" s="3">
        <v>676453.05200000003</v>
      </c>
      <c r="E17174" s="6">
        <v>684003.61658671568</v>
      </c>
      <c r="F17174" s="6">
        <v>555896.39366181893</v>
      </c>
      <c r="G17174" s="6">
        <v>281267.19544019294</v>
      </c>
      <c r="H17174" s="6">
        <v>268343.41156789323</v>
      </c>
    </row>
    <row r="17175" spans="1:8" x14ac:dyDescent="0.2">
      <c r="A17175" s="7">
        <v>45105</v>
      </c>
      <c r="B17175" s="8">
        <v>0.90625</v>
      </c>
      <c r="C17175" s="8">
        <v>0.91666666666666996</v>
      </c>
      <c r="D17175" s="3">
        <v>672682.04799999995</v>
      </c>
      <c r="E17175" s="6">
        <v>680074.23230790161</v>
      </c>
      <c r="F17175" s="6">
        <v>551972.05568705907</v>
      </c>
      <c r="G17175" s="6">
        <v>283640.06388543802</v>
      </c>
      <c r="H17175" s="6">
        <v>271279.98790733179</v>
      </c>
    </row>
    <row r="17176" spans="1:8" x14ac:dyDescent="0.2">
      <c r="A17176" s="7">
        <v>45105</v>
      </c>
      <c r="B17176" s="8">
        <v>0.91666666666666996</v>
      </c>
      <c r="C17176" s="8">
        <v>0.92708333333333004</v>
      </c>
      <c r="D17176" s="3">
        <v>672590.35200000007</v>
      </c>
      <c r="E17176" s="6">
        <v>681202.75065153011</v>
      </c>
      <c r="F17176" s="6">
        <v>549563.85701531707</v>
      </c>
      <c r="G17176" s="6">
        <v>284989.84558153001</v>
      </c>
      <c r="H17176" s="6">
        <v>273512.99936032714</v>
      </c>
    </row>
    <row r="17177" spans="1:8" x14ac:dyDescent="0.2">
      <c r="A17177" s="7">
        <v>45105</v>
      </c>
      <c r="B17177" s="8">
        <v>0.92708333333333004</v>
      </c>
      <c r="C17177" s="8">
        <v>0.9375</v>
      </c>
      <c r="D17177" s="3">
        <v>666175.07199999993</v>
      </c>
      <c r="E17177" s="6">
        <v>675137.64843882667</v>
      </c>
      <c r="F17177" s="6">
        <v>540838.46550913167</v>
      </c>
      <c r="G17177" s="6">
        <v>277004.09442268877</v>
      </c>
      <c r="H17177" s="6">
        <v>266318.02406332031</v>
      </c>
    </row>
    <row r="17178" spans="1:8" x14ac:dyDescent="0.2">
      <c r="A17178" s="7">
        <v>45105</v>
      </c>
      <c r="B17178" s="8">
        <v>0.9375</v>
      </c>
      <c r="C17178" s="8">
        <v>0.94791666666666996</v>
      </c>
      <c r="D17178" s="3">
        <v>650809.61599999992</v>
      </c>
      <c r="E17178" s="6">
        <v>659683.31849055667</v>
      </c>
      <c r="F17178" s="6">
        <v>523825.42324986745</v>
      </c>
      <c r="G17178" s="6">
        <v>264608.88510212227</v>
      </c>
      <c r="H17178" s="6">
        <v>254306.17221659853</v>
      </c>
    </row>
    <row r="17179" spans="1:8" x14ac:dyDescent="0.2">
      <c r="A17179" s="7">
        <v>45105</v>
      </c>
      <c r="B17179" s="8">
        <v>0.94791666666666996</v>
      </c>
      <c r="C17179" s="8">
        <v>0.95833333333333004</v>
      </c>
      <c r="D17179" s="3">
        <v>624326.48</v>
      </c>
      <c r="E17179" s="6">
        <v>633714.21953582577</v>
      </c>
      <c r="F17179" s="6">
        <v>506152.87435107981</v>
      </c>
      <c r="G17179" s="6">
        <v>252065.3570034937</v>
      </c>
      <c r="H17179" s="6">
        <v>242573.97830536187</v>
      </c>
    </row>
    <row r="17180" spans="1:8" x14ac:dyDescent="0.2">
      <c r="A17180" s="7">
        <v>45105</v>
      </c>
      <c r="B17180" s="8">
        <v>0.95833333333333004</v>
      </c>
      <c r="C17180" s="8">
        <v>0.96875</v>
      </c>
      <c r="D17180" s="3">
        <v>606337.82799999998</v>
      </c>
      <c r="E17180" s="6">
        <v>615748.69951830525</v>
      </c>
      <c r="F17180" s="6">
        <v>491716.48420569231</v>
      </c>
      <c r="G17180" s="6">
        <v>239440.35731417162</v>
      </c>
      <c r="H17180" s="6">
        <v>230436.35941795615</v>
      </c>
    </row>
    <row r="17181" spans="1:8" x14ac:dyDescent="0.2">
      <c r="A17181" s="7">
        <v>45105</v>
      </c>
      <c r="B17181" s="8">
        <v>0.96875</v>
      </c>
      <c r="C17181" s="8">
        <v>0.97916666666666996</v>
      </c>
      <c r="D17181" s="3">
        <v>592654.23600000003</v>
      </c>
      <c r="E17181" s="6">
        <v>602689.54270570038</v>
      </c>
      <c r="F17181" s="6">
        <v>478364.50942020852</v>
      </c>
      <c r="G17181" s="6">
        <v>228967.23670349136</v>
      </c>
      <c r="H17181" s="6">
        <v>220280.4470025498</v>
      </c>
    </row>
    <row r="17182" spans="1:8" x14ac:dyDescent="0.2">
      <c r="A17182" s="7">
        <v>45105</v>
      </c>
      <c r="B17182" s="8">
        <v>0.97916666666666996</v>
      </c>
      <c r="C17182" s="8">
        <v>0.98958333333333004</v>
      </c>
      <c r="D17182" s="3">
        <v>580684.92800000007</v>
      </c>
      <c r="E17182" s="6">
        <v>590046.75247201405</v>
      </c>
      <c r="F17182" s="6">
        <v>464492.73615572503</v>
      </c>
      <c r="G17182" s="6">
        <v>219259.35373652156</v>
      </c>
      <c r="H17182" s="6">
        <v>210848.11632264248</v>
      </c>
    </row>
    <row r="17183" spans="1:8" x14ac:dyDescent="0.2">
      <c r="A17183" s="7">
        <v>45105</v>
      </c>
      <c r="B17183" s="8">
        <v>0.98958333333333004</v>
      </c>
      <c r="C17183" s="8">
        <v>0</v>
      </c>
      <c r="D17183" s="3">
        <v>573009.82799999998</v>
      </c>
      <c r="E17183" s="6">
        <v>581623.05749615224</v>
      </c>
      <c r="F17183" s="6">
        <v>454556.47336267988</v>
      </c>
      <c r="G17183" s="6">
        <v>209657.39138066187</v>
      </c>
      <c r="H17183" s="6">
        <v>201520.21863697344</v>
      </c>
    </row>
    <row r="17184" spans="1:8" x14ac:dyDescent="0.2">
      <c r="A17184" s="7">
        <v>45106</v>
      </c>
      <c r="B17184" s="8">
        <v>0</v>
      </c>
      <c r="C17184" s="8">
        <v>1.041666666667E-2</v>
      </c>
      <c r="D17184" s="3">
        <v>559016.52</v>
      </c>
      <c r="E17184" s="6">
        <v>569076.91342259664</v>
      </c>
      <c r="F17184" s="6">
        <v>444611.26373256015</v>
      </c>
      <c r="G17184" s="6">
        <v>202068.79512428987</v>
      </c>
      <c r="H17184" s="6">
        <v>193707.50292468886</v>
      </c>
    </row>
    <row r="17185" spans="1:8" x14ac:dyDescent="0.2">
      <c r="A17185" s="7">
        <v>45106</v>
      </c>
      <c r="B17185" s="8">
        <v>1.041666666667E-2</v>
      </c>
      <c r="C17185" s="8">
        <v>2.0833333333330002E-2</v>
      </c>
      <c r="D17185" s="3">
        <v>554046.49600000004</v>
      </c>
      <c r="E17185" s="6">
        <v>564057.65628195636</v>
      </c>
      <c r="F17185" s="6">
        <v>439353.35415024072</v>
      </c>
      <c r="G17185" s="6">
        <v>195434.51474793837</v>
      </c>
      <c r="H17185" s="6">
        <v>187379.28266546183</v>
      </c>
    </row>
    <row r="17186" spans="1:8" x14ac:dyDescent="0.2">
      <c r="A17186" s="7">
        <v>45106</v>
      </c>
      <c r="B17186" s="8">
        <v>2.0833333333330002E-2</v>
      </c>
      <c r="C17186" s="8">
        <v>3.125E-2</v>
      </c>
      <c r="D17186" s="3">
        <v>543757.36800000002</v>
      </c>
      <c r="E17186" s="6">
        <v>554620.90866895567</v>
      </c>
      <c r="F17186" s="6">
        <v>431677.97726932733</v>
      </c>
      <c r="G17186" s="6">
        <v>190414.4243612609</v>
      </c>
      <c r="H17186" s="6">
        <v>182280.6853474651</v>
      </c>
    </row>
    <row r="17187" spans="1:8" x14ac:dyDescent="0.2">
      <c r="A17187" s="7">
        <v>45106</v>
      </c>
      <c r="B17187" s="8">
        <v>3.125E-2</v>
      </c>
      <c r="C17187" s="8">
        <v>4.1666666666670002E-2</v>
      </c>
      <c r="D17187" s="3">
        <v>537156.89599999995</v>
      </c>
      <c r="E17187" s="6">
        <v>548022.93038479739</v>
      </c>
      <c r="F17187" s="6">
        <v>425274.67252113973</v>
      </c>
      <c r="G17187" s="6">
        <v>184719.72180959341</v>
      </c>
      <c r="H17187" s="6">
        <v>176674.78047260162</v>
      </c>
    </row>
    <row r="17188" spans="1:8" x14ac:dyDescent="0.2">
      <c r="A17188" s="7">
        <v>45106</v>
      </c>
      <c r="B17188" s="8">
        <v>4.1666666666670002E-2</v>
      </c>
      <c r="C17188" s="8">
        <v>5.2083333333329998E-2</v>
      </c>
      <c r="D17188" s="3">
        <v>525942.848</v>
      </c>
      <c r="E17188" s="6">
        <v>538523.86223851936</v>
      </c>
      <c r="F17188" s="6">
        <v>420606.17660065502</v>
      </c>
      <c r="G17188" s="6">
        <v>184128.0427738805</v>
      </c>
      <c r="H17188" s="6">
        <v>176213.88560645768</v>
      </c>
    </row>
    <row r="17189" spans="1:8" x14ac:dyDescent="0.2">
      <c r="A17189" s="7">
        <v>45106</v>
      </c>
      <c r="B17189" s="8">
        <v>5.2083333333329998E-2</v>
      </c>
      <c r="C17189" s="8">
        <v>6.25E-2</v>
      </c>
      <c r="D17189" s="3">
        <v>517664.45600000006</v>
      </c>
      <c r="E17189" s="6">
        <v>529733.18586270115</v>
      </c>
      <c r="F17189" s="6">
        <v>414791.32344895392</v>
      </c>
      <c r="G17189" s="6">
        <v>180323.7662408191</v>
      </c>
      <c r="H17189" s="6">
        <v>172627.69736199232</v>
      </c>
    </row>
    <row r="17190" spans="1:8" x14ac:dyDescent="0.2">
      <c r="A17190" s="7">
        <v>45106</v>
      </c>
      <c r="B17190" s="8">
        <v>6.25E-2</v>
      </c>
      <c r="C17190" s="8">
        <v>7.2916666666670002E-2</v>
      </c>
      <c r="D17190" s="3">
        <v>512479.77599999995</v>
      </c>
      <c r="E17190" s="6">
        <v>523156.21381702402</v>
      </c>
      <c r="F17190" s="6">
        <v>407226.97579719976</v>
      </c>
      <c r="G17190" s="6">
        <v>175700.19134529133</v>
      </c>
      <c r="H17190" s="6">
        <v>168166.15470931373</v>
      </c>
    </row>
    <row r="17191" spans="1:8" x14ac:dyDescent="0.2">
      <c r="A17191" s="7">
        <v>45106</v>
      </c>
      <c r="B17191" s="8">
        <v>7.2916666666670002E-2</v>
      </c>
      <c r="C17191" s="8">
        <v>8.3333333333329998E-2</v>
      </c>
      <c r="D17191" s="3">
        <v>511453.47199999995</v>
      </c>
      <c r="E17191" s="6">
        <v>521275.23714286793</v>
      </c>
      <c r="F17191" s="6">
        <v>404772.31203222641</v>
      </c>
      <c r="G17191" s="6">
        <v>173359.609132204</v>
      </c>
      <c r="H17191" s="6">
        <v>166005.51248286123</v>
      </c>
    </row>
    <row r="17192" spans="1:8" x14ac:dyDescent="0.2">
      <c r="A17192" s="7">
        <v>45106</v>
      </c>
      <c r="B17192" s="8">
        <v>8.3333333333329998E-2</v>
      </c>
      <c r="C17192" s="8">
        <v>9.375E-2</v>
      </c>
      <c r="D17192" s="3">
        <v>502616.14399999997</v>
      </c>
      <c r="E17192" s="6">
        <v>513281.24473823747</v>
      </c>
      <c r="F17192" s="6">
        <v>395235.65316593094</v>
      </c>
      <c r="G17192" s="6">
        <v>171583.78374050395</v>
      </c>
      <c r="H17192" s="6">
        <v>164320.81422661149</v>
      </c>
    </row>
    <row r="17193" spans="1:8" x14ac:dyDescent="0.2">
      <c r="A17193" s="7">
        <v>45106</v>
      </c>
      <c r="B17193" s="8">
        <v>9.375E-2</v>
      </c>
      <c r="C17193" s="8">
        <v>0.10416666666667</v>
      </c>
      <c r="D17193" s="3">
        <v>496311.62399999995</v>
      </c>
      <c r="E17193" s="6">
        <v>506469.86281790439</v>
      </c>
      <c r="F17193" s="6">
        <v>391915.86817883054</v>
      </c>
      <c r="G17193" s="6">
        <v>169106.61860000723</v>
      </c>
      <c r="H17193" s="6">
        <v>162113.49910174622</v>
      </c>
    </row>
    <row r="17194" spans="1:8" x14ac:dyDescent="0.2">
      <c r="A17194" s="7">
        <v>45106</v>
      </c>
      <c r="B17194" s="8">
        <v>0.10416666666667</v>
      </c>
      <c r="C17194" s="8">
        <v>0.11458333333333</v>
      </c>
      <c r="D17194" s="3">
        <v>496914.272</v>
      </c>
      <c r="E17194" s="6">
        <v>507243.03620537341</v>
      </c>
      <c r="F17194" s="6">
        <v>391145.64560076362</v>
      </c>
      <c r="G17194" s="6">
        <v>167334.11889176897</v>
      </c>
      <c r="H17194" s="6">
        <v>160633.75645450482</v>
      </c>
    </row>
    <row r="17195" spans="1:8" x14ac:dyDescent="0.2">
      <c r="A17195" s="7">
        <v>45106</v>
      </c>
      <c r="B17195" s="8">
        <v>0.11458333333333</v>
      </c>
      <c r="C17195" s="8">
        <v>0.125</v>
      </c>
      <c r="D17195" s="3">
        <v>497210.63199999998</v>
      </c>
      <c r="E17195" s="6">
        <v>507909.76826782571</v>
      </c>
      <c r="F17195" s="6">
        <v>390606.49543466343</v>
      </c>
      <c r="G17195" s="6">
        <v>165782.26798363286</v>
      </c>
      <c r="H17195" s="6">
        <v>159475.74913264488</v>
      </c>
    </row>
    <row r="17196" spans="1:8" x14ac:dyDescent="0.2">
      <c r="A17196" s="7">
        <v>45106</v>
      </c>
      <c r="B17196" s="8">
        <v>0.125</v>
      </c>
      <c r="C17196" s="8">
        <v>0.13541666666666999</v>
      </c>
      <c r="D17196" s="3">
        <v>501397.99200000003</v>
      </c>
      <c r="E17196" s="6">
        <v>512402.79479290353</v>
      </c>
      <c r="F17196" s="6">
        <v>394793.65268711979</v>
      </c>
      <c r="G17196" s="6">
        <v>166413.37561068864</v>
      </c>
      <c r="H17196" s="6">
        <v>159589.48836830986</v>
      </c>
    </row>
    <row r="17197" spans="1:8" x14ac:dyDescent="0.2">
      <c r="A17197" s="7">
        <v>45106</v>
      </c>
      <c r="B17197" s="8">
        <v>0.13541666666666999</v>
      </c>
      <c r="C17197" s="8">
        <v>0.14583333333333001</v>
      </c>
      <c r="D17197" s="3">
        <v>499600.70399999997</v>
      </c>
      <c r="E17197" s="6">
        <v>511424.70947325235</v>
      </c>
      <c r="F17197" s="6">
        <v>393102.65836187592</v>
      </c>
      <c r="G17197" s="6">
        <v>166128.82056528181</v>
      </c>
      <c r="H17197" s="6">
        <v>159271.8616748194</v>
      </c>
    </row>
    <row r="17198" spans="1:8" x14ac:dyDescent="0.2">
      <c r="A17198" s="7">
        <v>45106</v>
      </c>
      <c r="B17198" s="8">
        <v>0.14583333333333001</v>
      </c>
      <c r="C17198" s="8">
        <v>0.15625</v>
      </c>
      <c r="D17198" s="3">
        <v>499521.86400000006</v>
      </c>
      <c r="E17198" s="6">
        <v>511076.08153673704</v>
      </c>
      <c r="F17198" s="6">
        <v>392563.2682336591</v>
      </c>
      <c r="G17198" s="6">
        <v>166373.7400615419</v>
      </c>
      <c r="H17198" s="6">
        <v>159475.46127985982</v>
      </c>
    </row>
    <row r="17199" spans="1:8" x14ac:dyDescent="0.2">
      <c r="A17199" s="7">
        <v>45106</v>
      </c>
      <c r="B17199" s="8">
        <v>0.15625</v>
      </c>
      <c r="C17199" s="8">
        <v>0.16666666666666999</v>
      </c>
      <c r="D17199" s="3">
        <v>500066.07199999999</v>
      </c>
      <c r="E17199" s="6">
        <v>511419.04507711093</v>
      </c>
      <c r="F17199" s="6">
        <v>394138.92714075116</v>
      </c>
      <c r="G17199" s="6">
        <v>166844.60082077089</v>
      </c>
      <c r="H17199" s="6">
        <v>160223.80099867098</v>
      </c>
    </row>
    <row r="17200" spans="1:8" x14ac:dyDescent="0.2">
      <c r="A17200" s="7">
        <v>45106</v>
      </c>
      <c r="B17200" s="8">
        <v>0.16666666666666999</v>
      </c>
      <c r="C17200" s="8">
        <v>0.17708333333333001</v>
      </c>
      <c r="D17200" s="3">
        <v>505122.42400000006</v>
      </c>
      <c r="E17200" s="6">
        <v>515604.95442162477</v>
      </c>
      <c r="F17200" s="6">
        <v>398680.52646538912</v>
      </c>
      <c r="G17200" s="6">
        <v>170280.911060074</v>
      </c>
      <c r="H17200" s="6">
        <v>162916.44546262486</v>
      </c>
    </row>
    <row r="17201" spans="1:8" x14ac:dyDescent="0.2">
      <c r="A17201" s="7">
        <v>45106</v>
      </c>
      <c r="B17201" s="8">
        <v>0.17708333333333001</v>
      </c>
      <c r="C17201" s="8">
        <v>0.1875</v>
      </c>
      <c r="D17201" s="3">
        <v>509369.63200000004</v>
      </c>
      <c r="E17201" s="6">
        <v>519711.50831572572</v>
      </c>
      <c r="F17201" s="6">
        <v>401077.16536127217</v>
      </c>
      <c r="G17201" s="6">
        <v>172028.77956184617</v>
      </c>
      <c r="H17201" s="6">
        <v>166382.91473695717</v>
      </c>
    </row>
    <row r="17202" spans="1:8" x14ac:dyDescent="0.2">
      <c r="A17202" s="7">
        <v>45106</v>
      </c>
      <c r="B17202" s="8">
        <v>0.1875</v>
      </c>
      <c r="C17202" s="8">
        <v>0.19791666666666999</v>
      </c>
      <c r="D17202" s="3">
        <v>507705.06400000001</v>
      </c>
      <c r="E17202" s="6">
        <v>519168.72018672217</v>
      </c>
      <c r="F17202" s="6">
        <v>404165.68739724194</v>
      </c>
      <c r="G17202" s="6">
        <v>174520.85989710639</v>
      </c>
      <c r="H17202" s="6">
        <v>168855.5306860925</v>
      </c>
    </row>
    <row r="17203" spans="1:8" x14ac:dyDescent="0.2">
      <c r="A17203" s="7">
        <v>45106</v>
      </c>
      <c r="B17203" s="8">
        <v>0.19791666666666999</v>
      </c>
      <c r="C17203" s="8">
        <v>0.20833333333333001</v>
      </c>
      <c r="D17203" s="3">
        <v>516211.70399999997</v>
      </c>
      <c r="E17203" s="6">
        <v>527639.64195838093</v>
      </c>
      <c r="F17203" s="6">
        <v>409558.87695369264</v>
      </c>
      <c r="G17203" s="6">
        <v>175552.53410621569</v>
      </c>
      <c r="H17203" s="6">
        <v>169351.52923723886</v>
      </c>
    </row>
    <row r="17204" spans="1:8" x14ac:dyDescent="0.2">
      <c r="A17204" s="7">
        <v>45106</v>
      </c>
      <c r="B17204" s="8">
        <v>0.20833333333333001</v>
      </c>
      <c r="C17204" s="8">
        <v>0.21875</v>
      </c>
      <c r="D17204" s="3">
        <v>542227.25600000005</v>
      </c>
      <c r="E17204" s="6">
        <v>553038.29135881446</v>
      </c>
      <c r="F17204" s="6">
        <v>423223.97370929853</v>
      </c>
      <c r="G17204" s="6">
        <v>180982.61623645198</v>
      </c>
      <c r="H17204" s="6">
        <v>174082.71819216904</v>
      </c>
    </row>
    <row r="17205" spans="1:8" x14ac:dyDescent="0.2">
      <c r="A17205" s="7">
        <v>45106</v>
      </c>
      <c r="B17205" s="8">
        <v>0.21875</v>
      </c>
      <c r="C17205" s="8">
        <v>0.22916666666666999</v>
      </c>
      <c r="D17205" s="3">
        <v>556242.29599999997</v>
      </c>
      <c r="E17205" s="6">
        <v>566080.08851680742</v>
      </c>
      <c r="F17205" s="6">
        <v>429987.74645006366</v>
      </c>
      <c r="G17205" s="6">
        <v>183842.65514651153</v>
      </c>
      <c r="H17205" s="6">
        <v>177712.1190410605</v>
      </c>
    </row>
    <row r="17206" spans="1:8" x14ac:dyDescent="0.2">
      <c r="A17206" s="7">
        <v>45106</v>
      </c>
      <c r="B17206" s="8">
        <v>0.22916666666666999</v>
      </c>
      <c r="C17206" s="8">
        <v>0.23958333333333001</v>
      </c>
      <c r="D17206" s="3">
        <v>561468.60800000001</v>
      </c>
      <c r="E17206" s="6">
        <v>570558.63215467357</v>
      </c>
      <c r="F17206" s="6">
        <v>440937.1769735837</v>
      </c>
      <c r="G17206" s="6">
        <v>191230.73176811237</v>
      </c>
      <c r="H17206" s="6">
        <v>188534.51429693063</v>
      </c>
    </row>
    <row r="17207" spans="1:8" x14ac:dyDescent="0.2">
      <c r="A17207" s="7">
        <v>45106</v>
      </c>
      <c r="B17207" s="8">
        <v>0.23958333333333001</v>
      </c>
      <c r="C17207" s="8">
        <v>0.25</v>
      </c>
      <c r="D17207" s="3">
        <v>559790.71600000001</v>
      </c>
      <c r="E17207" s="6">
        <v>568407.70531585149</v>
      </c>
      <c r="F17207" s="6">
        <v>450855.4089061807</v>
      </c>
      <c r="G17207" s="6">
        <v>195936.31396829069</v>
      </c>
      <c r="H17207" s="6">
        <v>198261.28617515482</v>
      </c>
    </row>
    <row r="17208" spans="1:8" x14ac:dyDescent="0.2">
      <c r="A17208" s="7">
        <v>45106</v>
      </c>
      <c r="B17208" s="8">
        <v>0.25</v>
      </c>
      <c r="C17208" s="8">
        <v>0.26041666666667002</v>
      </c>
      <c r="D17208" s="3">
        <v>596072.21600000001</v>
      </c>
      <c r="E17208" s="6">
        <v>601800.51008294919</v>
      </c>
      <c r="F17208" s="6">
        <v>479907.12686377164</v>
      </c>
      <c r="G17208" s="6">
        <v>206307.12065764086</v>
      </c>
      <c r="H17208" s="6">
        <v>213895.98205428594</v>
      </c>
    </row>
    <row r="17209" spans="1:8" x14ac:dyDescent="0.2">
      <c r="A17209" s="7">
        <v>45106</v>
      </c>
      <c r="B17209" s="8">
        <v>0.26041666666667002</v>
      </c>
      <c r="C17209" s="8">
        <v>0.27083333333332998</v>
      </c>
      <c r="D17209" s="3">
        <v>590973.63199999998</v>
      </c>
      <c r="E17209" s="6">
        <v>595357.26637030893</v>
      </c>
      <c r="F17209" s="6">
        <v>494063.87115967774</v>
      </c>
      <c r="G17209" s="6">
        <v>208795.98310876486</v>
      </c>
      <c r="H17209" s="6">
        <v>225978.35200706089</v>
      </c>
    </row>
    <row r="17210" spans="1:8" x14ac:dyDescent="0.2">
      <c r="A17210" s="7">
        <v>45106</v>
      </c>
      <c r="B17210" s="8">
        <v>0.27083333333332998</v>
      </c>
      <c r="C17210" s="8">
        <v>0.28125</v>
      </c>
      <c r="D17210" s="3">
        <v>580496.75999999989</v>
      </c>
      <c r="E17210" s="6">
        <v>584020.94423256407</v>
      </c>
      <c r="F17210" s="6">
        <v>498764.63679832453</v>
      </c>
      <c r="G17210" s="6">
        <v>208459.30894256983</v>
      </c>
      <c r="H17210" s="6">
        <v>239787.36217616292</v>
      </c>
    </row>
    <row r="17211" spans="1:8" x14ac:dyDescent="0.2">
      <c r="A17211" s="7">
        <v>45106</v>
      </c>
      <c r="B17211" s="8">
        <v>0.28125</v>
      </c>
      <c r="C17211" s="8">
        <v>0.29166666666667002</v>
      </c>
      <c r="D17211" s="3">
        <v>559293.94000000006</v>
      </c>
      <c r="E17211" s="6">
        <v>559681.00832241878</v>
      </c>
      <c r="F17211" s="6">
        <v>496861.05378340068</v>
      </c>
      <c r="G17211" s="6">
        <v>203731.7901658036</v>
      </c>
      <c r="H17211" s="6">
        <v>253924.94788842776</v>
      </c>
    </row>
    <row r="17212" spans="1:8" x14ac:dyDescent="0.2">
      <c r="A17212" s="7">
        <v>45106</v>
      </c>
      <c r="B17212" s="8">
        <v>0.29166666666667002</v>
      </c>
      <c r="C17212" s="8">
        <v>0.30208333333332998</v>
      </c>
      <c r="D17212" s="3">
        <v>532612.54</v>
      </c>
      <c r="E17212" s="6">
        <v>530316.3285411048</v>
      </c>
      <c r="F17212" s="6">
        <v>500904.92842551781</v>
      </c>
      <c r="G17212" s="6">
        <v>201767.97568152306</v>
      </c>
      <c r="H17212" s="6">
        <v>272509.33109454543</v>
      </c>
    </row>
    <row r="17213" spans="1:8" x14ac:dyDescent="0.2">
      <c r="A17213" s="7">
        <v>45106</v>
      </c>
      <c r="B17213" s="8">
        <v>0.30208333333332998</v>
      </c>
      <c r="C17213" s="8">
        <v>0.3125</v>
      </c>
      <c r="D17213" s="3">
        <v>483745.73200000002</v>
      </c>
      <c r="E17213" s="6">
        <v>477628.78436365299</v>
      </c>
      <c r="F17213" s="6">
        <v>490094.44585197855</v>
      </c>
      <c r="G17213" s="6">
        <v>190854.75097586343</v>
      </c>
      <c r="H17213" s="6">
        <v>288077.7097033856</v>
      </c>
    </row>
    <row r="17214" spans="1:8" x14ac:dyDescent="0.2">
      <c r="A17214" s="7">
        <v>45106</v>
      </c>
      <c r="B17214" s="8">
        <v>0.3125</v>
      </c>
      <c r="C17214" s="8">
        <v>0.32291666666667002</v>
      </c>
      <c r="D17214" s="3">
        <v>422144.076</v>
      </c>
      <c r="E17214" s="6">
        <v>411763.82595610549</v>
      </c>
      <c r="F17214" s="6">
        <v>473156.22539488447</v>
      </c>
      <c r="G17214" s="6">
        <v>175301.17719730531</v>
      </c>
      <c r="H17214" s="6">
        <v>301560.27332516573</v>
      </c>
    </row>
    <row r="17215" spans="1:8" x14ac:dyDescent="0.2">
      <c r="A17215" s="7">
        <v>45106</v>
      </c>
      <c r="B17215" s="8">
        <v>0.32291666666667002</v>
      </c>
      <c r="C17215" s="8">
        <v>0.33333333333332998</v>
      </c>
      <c r="D17215" s="3">
        <v>355394.86</v>
      </c>
      <c r="E17215" s="6">
        <v>340398.90898014163</v>
      </c>
      <c r="F17215" s="6">
        <v>452136.27716073394</v>
      </c>
      <c r="G17215" s="6">
        <v>155794.52658136457</v>
      </c>
      <c r="H17215" s="6">
        <v>313410.58951034572</v>
      </c>
    </row>
    <row r="17216" spans="1:8" x14ac:dyDescent="0.2">
      <c r="A17216" s="7">
        <v>45106</v>
      </c>
      <c r="B17216" s="8">
        <v>0.33333333333332998</v>
      </c>
      <c r="C17216" s="8">
        <v>0.34375</v>
      </c>
      <c r="D17216" s="3">
        <v>280761.12</v>
      </c>
      <c r="E17216" s="6">
        <v>261473.6321368299</v>
      </c>
      <c r="F17216" s="6">
        <v>428798.95259474381</v>
      </c>
      <c r="G17216" s="6">
        <v>136975.67248314267</v>
      </c>
      <c r="H17216" s="6">
        <v>327308.08000959404</v>
      </c>
    </row>
    <row r="17217" spans="1:8" x14ac:dyDescent="0.2">
      <c r="A17217" s="7">
        <v>45106</v>
      </c>
      <c r="B17217" s="8">
        <v>0.34375</v>
      </c>
      <c r="C17217" s="8">
        <v>0.35416666666667002</v>
      </c>
      <c r="D17217" s="3">
        <v>203747.34000000005</v>
      </c>
      <c r="E17217" s="6">
        <v>238354.43801501216</v>
      </c>
      <c r="F17217" s="6">
        <v>398971.8505261392</v>
      </c>
      <c r="G17217" s="6">
        <v>111507.43342158076</v>
      </c>
      <c r="H17217" s="6">
        <v>334818.0035714393</v>
      </c>
    </row>
    <row r="17218" spans="1:8" x14ac:dyDescent="0.2">
      <c r="A17218" s="7">
        <v>45106</v>
      </c>
      <c r="B17218" s="8">
        <v>0.35416666666667002</v>
      </c>
      <c r="C17218" s="8">
        <v>0.36458333333332998</v>
      </c>
      <c r="D17218" s="3">
        <v>125595.83999999994</v>
      </c>
      <c r="E17218" s="6">
        <v>229278.15039887503</v>
      </c>
      <c r="F17218" s="6">
        <v>366582.25241521391</v>
      </c>
      <c r="G17218" s="6">
        <v>84395.293676618821</v>
      </c>
      <c r="H17218" s="6">
        <v>339604.22485200549</v>
      </c>
    </row>
    <row r="17219" spans="1:8" x14ac:dyDescent="0.2">
      <c r="A17219" s="7">
        <v>45106</v>
      </c>
      <c r="B17219" s="8">
        <v>0.36458333333332998</v>
      </c>
      <c r="C17219" s="8">
        <v>0.375</v>
      </c>
      <c r="D17219" s="3">
        <v>52684.348000000027</v>
      </c>
      <c r="E17219" s="6">
        <v>221807.57667857851</v>
      </c>
      <c r="F17219" s="6">
        <v>331807.13339257985</v>
      </c>
      <c r="G17219" s="6">
        <v>55609.671276411464</v>
      </c>
      <c r="H17219" s="6">
        <v>342056.99551396683</v>
      </c>
    </row>
    <row r="17220" spans="1:8" x14ac:dyDescent="0.2">
      <c r="A17220" s="7">
        <v>45106</v>
      </c>
      <c r="B17220" s="8">
        <v>0.375</v>
      </c>
      <c r="C17220" s="8">
        <v>0.38541666666667002</v>
      </c>
      <c r="D17220" s="3">
        <v>17275.165872355574</v>
      </c>
      <c r="E17220" s="6">
        <v>216515.31183345604</v>
      </c>
      <c r="F17220" s="6">
        <v>308097.83577636484</v>
      </c>
      <c r="G17220" s="6">
        <v>38889.603162064319</v>
      </c>
      <c r="H17220" s="6">
        <v>345429.53359935107</v>
      </c>
    </row>
    <row r="17221" spans="1:8" x14ac:dyDescent="0.2">
      <c r="A17221" s="7">
        <v>45106</v>
      </c>
      <c r="B17221" s="8">
        <v>0.38541666666667002</v>
      </c>
      <c r="C17221" s="8">
        <v>0.39583333333332998</v>
      </c>
      <c r="D17221" s="3">
        <v>17513.663968714536</v>
      </c>
      <c r="E17221" s="6">
        <v>212075.72850954617</v>
      </c>
      <c r="F17221" s="6">
        <v>309099.8005496976</v>
      </c>
      <c r="G17221" s="6">
        <v>39116.055300215048</v>
      </c>
      <c r="H17221" s="6">
        <v>347855.02574265422</v>
      </c>
    </row>
    <row r="17222" spans="1:8" x14ac:dyDescent="0.2">
      <c r="A17222" s="7">
        <v>45106</v>
      </c>
      <c r="B17222" s="8">
        <v>0.39583333333332998</v>
      </c>
      <c r="C17222" s="8">
        <v>0.40625</v>
      </c>
      <c r="D17222" s="3">
        <v>18133.952573212911</v>
      </c>
      <c r="E17222" s="6">
        <v>205105.21502968002</v>
      </c>
      <c r="F17222" s="6">
        <v>308282.30788089562</v>
      </c>
      <c r="G17222" s="6">
        <v>40011.400404672138</v>
      </c>
      <c r="H17222" s="6">
        <v>347231.62514973176</v>
      </c>
    </row>
    <row r="17223" spans="1:8" x14ac:dyDescent="0.2">
      <c r="A17223" s="7">
        <v>45106</v>
      </c>
      <c r="B17223" s="8">
        <v>0.40625</v>
      </c>
      <c r="C17223" s="8">
        <v>0.41666666666667002</v>
      </c>
      <c r="D17223" s="3">
        <v>18046.547053771268</v>
      </c>
      <c r="E17223" s="6">
        <v>196564.60748373508</v>
      </c>
      <c r="F17223" s="6">
        <v>308888.11004048173</v>
      </c>
      <c r="G17223" s="6">
        <v>40623.426299976229</v>
      </c>
      <c r="H17223" s="6">
        <v>345286.8093217776</v>
      </c>
    </row>
    <row r="17224" spans="1:8" x14ac:dyDescent="0.2">
      <c r="A17224" s="7">
        <v>45106</v>
      </c>
      <c r="B17224" s="8">
        <v>0.41666666666667002</v>
      </c>
      <c r="C17224" s="8">
        <v>0.42708333333332998</v>
      </c>
      <c r="D17224" s="3">
        <v>18257.02472198481</v>
      </c>
      <c r="E17224" s="6">
        <v>192777.14446531195</v>
      </c>
      <c r="F17224" s="6">
        <v>313060.74619579833</v>
      </c>
      <c r="G17224" s="6">
        <v>41591.855645926466</v>
      </c>
      <c r="H17224" s="6">
        <v>344045.75821462669</v>
      </c>
    </row>
    <row r="17225" spans="1:8" x14ac:dyDescent="0.2">
      <c r="A17225" s="7">
        <v>45106</v>
      </c>
      <c r="B17225" s="8">
        <v>0.42708333333332998</v>
      </c>
      <c r="C17225" s="8">
        <v>0.4375</v>
      </c>
      <c r="D17225" s="3">
        <v>18227.362002937123</v>
      </c>
      <c r="E17225" s="6">
        <v>186215.47875670949</v>
      </c>
      <c r="F17225" s="6">
        <v>314705.14822156535</v>
      </c>
      <c r="G17225" s="6">
        <v>41581.053687999054</v>
      </c>
      <c r="H17225" s="6">
        <v>339195.98053628171</v>
      </c>
    </row>
    <row r="17226" spans="1:8" x14ac:dyDescent="0.2">
      <c r="A17226" s="7">
        <v>45106</v>
      </c>
      <c r="B17226" s="8">
        <v>0.4375</v>
      </c>
      <c r="C17226" s="8">
        <v>0.44791666666667002</v>
      </c>
      <c r="D17226" s="3">
        <v>17480.424653021968</v>
      </c>
      <c r="E17226" s="6">
        <v>185802.60688199784</v>
      </c>
      <c r="F17226" s="6">
        <v>314417.94346803037</v>
      </c>
      <c r="G17226" s="6">
        <v>41585.674653888069</v>
      </c>
      <c r="H17226" s="6">
        <v>335302.86249559617</v>
      </c>
    </row>
    <row r="17227" spans="1:8" x14ac:dyDescent="0.2">
      <c r="A17227" s="7">
        <v>45106</v>
      </c>
      <c r="B17227" s="8">
        <v>0.44791666666667002</v>
      </c>
      <c r="C17227" s="8">
        <v>0.45833333333332998</v>
      </c>
      <c r="D17227" s="3">
        <v>16989.926134122536</v>
      </c>
      <c r="E17227" s="6">
        <v>187268.19059063977</v>
      </c>
      <c r="F17227" s="6">
        <v>314254.32372339681</v>
      </c>
      <c r="G17227" s="6">
        <v>42268.766347112192</v>
      </c>
      <c r="H17227" s="6">
        <v>334098.1055219142</v>
      </c>
    </row>
    <row r="17228" spans="1:8" x14ac:dyDescent="0.2">
      <c r="A17228" s="7">
        <v>45106</v>
      </c>
      <c r="B17228" s="8">
        <v>0.45833333333332998</v>
      </c>
      <c r="C17228" s="8">
        <v>0.46875</v>
      </c>
      <c r="D17228" s="3">
        <v>16605.407467102923</v>
      </c>
      <c r="E17228" s="6">
        <v>186277.07218546193</v>
      </c>
      <c r="F17228" s="6">
        <v>314561.35896792333</v>
      </c>
      <c r="G17228" s="6">
        <v>42565.701862690767</v>
      </c>
      <c r="H17228" s="6">
        <v>329845.82155402459</v>
      </c>
    </row>
    <row r="17229" spans="1:8" x14ac:dyDescent="0.2">
      <c r="A17229" s="7">
        <v>45106</v>
      </c>
      <c r="B17229" s="8">
        <v>0.46875</v>
      </c>
      <c r="C17229" s="8">
        <v>0.47916666666667002</v>
      </c>
      <c r="D17229" s="3">
        <v>15701.176306197245</v>
      </c>
      <c r="E17229" s="6">
        <v>180482.44828381122</v>
      </c>
      <c r="F17229" s="6">
        <v>313686.11310630973</v>
      </c>
      <c r="G17229" s="6">
        <v>42767.369102493045</v>
      </c>
      <c r="H17229" s="6">
        <v>321003.50998077099</v>
      </c>
    </row>
    <row r="17230" spans="1:8" x14ac:dyDescent="0.2">
      <c r="A17230" s="7">
        <v>45106</v>
      </c>
      <c r="B17230" s="8">
        <v>0.47916666666667002</v>
      </c>
      <c r="C17230" s="8">
        <v>0.48958333333332998</v>
      </c>
      <c r="D17230" s="3">
        <v>16397.149407624325</v>
      </c>
      <c r="E17230" s="6">
        <v>174828.00399118097</v>
      </c>
      <c r="F17230" s="6">
        <v>315542.15949815628</v>
      </c>
      <c r="G17230" s="6">
        <v>42391.784648559318</v>
      </c>
      <c r="H17230" s="6">
        <v>332195.18789746158</v>
      </c>
    </row>
    <row r="17231" spans="1:8" x14ac:dyDescent="0.2">
      <c r="A17231" s="7">
        <v>45106</v>
      </c>
      <c r="B17231" s="8">
        <v>0.48958333333332998</v>
      </c>
      <c r="C17231" s="8">
        <v>0.5</v>
      </c>
      <c r="D17231" s="3">
        <v>16929.387820002856</v>
      </c>
      <c r="E17231" s="6">
        <v>176393.10516966612</v>
      </c>
      <c r="F17231" s="6">
        <v>312997.35414755088</v>
      </c>
      <c r="G17231" s="6">
        <v>41951.021149972832</v>
      </c>
      <c r="H17231" s="6">
        <v>331609.15288584732</v>
      </c>
    </row>
    <row r="17232" spans="1:8" x14ac:dyDescent="0.2">
      <c r="A17232" s="7">
        <v>45106</v>
      </c>
      <c r="B17232" s="8">
        <v>0.5</v>
      </c>
      <c r="C17232" s="8">
        <v>0.51041666666666996</v>
      </c>
      <c r="D17232" s="3">
        <v>15905.255590398447</v>
      </c>
      <c r="E17232" s="6">
        <v>172803.39575223648</v>
      </c>
      <c r="F17232" s="6">
        <v>312199.99501943623</v>
      </c>
      <c r="G17232" s="6">
        <v>40851.548657394684</v>
      </c>
      <c r="H17232" s="6">
        <v>328136.96822434303</v>
      </c>
    </row>
    <row r="17233" spans="1:8" x14ac:dyDescent="0.2">
      <c r="A17233" s="7">
        <v>45106</v>
      </c>
      <c r="B17233" s="8">
        <v>0.51041666666666996</v>
      </c>
      <c r="C17233" s="8">
        <v>0.52083333333333004</v>
      </c>
      <c r="D17233" s="3">
        <v>15939.069906584802</v>
      </c>
      <c r="E17233" s="6">
        <v>169136.59274773952</v>
      </c>
      <c r="F17233" s="6">
        <v>314039.66384168004</v>
      </c>
      <c r="G17233" s="6">
        <v>40914.294914974598</v>
      </c>
      <c r="H17233" s="6">
        <v>314306.04424296535</v>
      </c>
    </row>
    <row r="17234" spans="1:8" x14ac:dyDescent="0.2">
      <c r="A17234" s="7">
        <v>45106</v>
      </c>
      <c r="B17234" s="8">
        <v>0.52083333333333004</v>
      </c>
      <c r="C17234" s="8">
        <v>0.53125</v>
      </c>
      <c r="D17234" s="3">
        <v>14856.545042969985</v>
      </c>
      <c r="E17234" s="6">
        <v>172337.9921539129</v>
      </c>
      <c r="F17234" s="6">
        <v>312883.97716942069</v>
      </c>
      <c r="G17234" s="6">
        <v>41359.886769962264</v>
      </c>
      <c r="H17234" s="6">
        <v>316074.49144904275</v>
      </c>
    </row>
    <row r="17235" spans="1:8" x14ac:dyDescent="0.2">
      <c r="A17235" s="7">
        <v>45106</v>
      </c>
      <c r="B17235" s="8">
        <v>0.53125</v>
      </c>
      <c r="C17235" s="8">
        <v>0.54166666666666996</v>
      </c>
      <c r="D17235" s="3">
        <v>15089.829116501205</v>
      </c>
      <c r="E17235" s="6">
        <v>179034.06077887834</v>
      </c>
      <c r="F17235" s="6">
        <v>317538.68822483678</v>
      </c>
      <c r="G17235" s="6">
        <v>41986.516739448474</v>
      </c>
      <c r="H17235" s="6">
        <v>318881.46233720426</v>
      </c>
    </row>
    <row r="17236" spans="1:8" x14ac:dyDescent="0.2">
      <c r="A17236" s="7">
        <v>45106</v>
      </c>
      <c r="B17236" s="8">
        <v>0.54166666666666996</v>
      </c>
      <c r="C17236" s="8">
        <v>0.55208333333333004</v>
      </c>
      <c r="D17236" s="3">
        <v>15004.002188037673</v>
      </c>
      <c r="E17236" s="6">
        <v>183606.34565793932</v>
      </c>
      <c r="F17236" s="6">
        <v>314458.55193526711</v>
      </c>
      <c r="G17236" s="6">
        <v>41889.41624541537</v>
      </c>
      <c r="H17236" s="6">
        <v>323431.60665487219</v>
      </c>
    </row>
    <row r="17237" spans="1:8" x14ac:dyDescent="0.2">
      <c r="A17237" s="7">
        <v>45106</v>
      </c>
      <c r="B17237" s="8">
        <v>0.55208333333333004</v>
      </c>
      <c r="C17237" s="8">
        <v>0.5625</v>
      </c>
      <c r="D17237" s="3">
        <v>14002.080403469852</v>
      </c>
      <c r="E17237" s="6">
        <v>178000.26597077565</v>
      </c>
      <c r="F17237" s="6">
        <v>312155.68627576006</v>
      </c>
      <c r="G17237" s="6">
        <v>41868.499460449006</v>
      </c>
      <c r="H17237" s="6">
        <v>345335.20751642401</v>
      </c>
    </row>
    <row r="17238" spans="1:8" x14ac:dyDescent="0.2">
      <c r="A17238" s="7">
        <v>45106</v>
      </c>
      <c r="B17238" s="8">
        <v>0.5625</v>
      </c>
      <c r="C17238" s="8">
        <v>0.57291666666666996</v>
      </c>
      <c r="D17238" s="3">
        <v>15045.159637661884</v>
      </c>
      <c r="E17238" s="6">
        <v>177152.10387120245</v>
      </c>
      <c r="F17238" s="6">
        <v>313327.17918136378</v>
      </c>
      <c r="G17238" s="6">
        <v>41918.228497632663</v>
      </c>
      <c r="H17238" s="6">
        <v>344633.92968324572</v>
      </c>
    </row>
    <row r="17239" spans="1:8" x14ac:dyDescent="0.2">
      <c r="A17239" s="7">
        <v>45106</v>
      </c>
      <c r="B17239" s="8">
        <v>0.57291666666666996</v>
      </c>
      <c r="C17239" s="8">
        <v>0.58333333333333004</v>
      </c>
      <c r="D17239" s="3">
        <v>13141.176034408098</v>
      </c>
      <c r="E17239" s="6">
        <v>181437.96352642262</v>
      </c>
      <c r="F17239" s="6">
        <v>309526.37589530391</v>
      </c>
      <c r="G17239" s="6">
        <v>42081.146905094327</v>
      </c>
      <c r="H17239" s="6">
        <v>285316.42462923814</v>
      </c>
    </row>
    <row r="17240" spans="1:8" x14ac:dyDescent="0.2">
      <c r="A17240" s="7">
        <v>45106</v>
      </c>
      <c r="B17240" s="8">
        <v>0.58333333333333004</v>
      </c>
      <c r="C17240" s="8">
        <v>0.59375</v>
      </c>
      <c r="D17240" s="3">
        <v>13877.514725072193</v>
      </c>
      <c r="E17240" s="6">
        <v>172871.67400859448</v>
      </c>
      <c r="F17240" s="6">
        <v>310327.02768496046</v>
      </c>
      <c r="G17240" s="6">
        <v>41852.058769830066</v>
      </c>
      <c r="H17240" s="6">
        <v>237871.84693632426</v>
      </c>
    </row>
    <row r="17241" spans="1:8" x14ac:dyDescent="0.2">
      <c r="A17241" s="7">
        <v>45106</v>
      </c>
      <c r="B17241" s="8">
        <v>0.59375</v>
      </c>
      <c r="C17241" s="8">
        <v>0.60416666666666996</v>
      </c>
      <c r="D17241" s="3">
        <v>13123.622063141782</v>
      </c>
      <c r="E17241" s="6">
        <v>175578.58363801747</v>
      </c>
      <c r="F17241" s="6">
        <v>313122.87179763231</v>
      </c>
      <c r="G17241" s="6">
        <v>41524.717451988574</v>
      </c>
      <c r="H17241" s="6">
        <v>254220.89746021052</v>
      </c>
    </row>
    <row r="17242" spans="1:8" x14ac:dyDescent="0.2">
      <c r="A17242" s="7">
        <v>45106</v>
      </c>
      <c r="B17242" s="8">
        <v>0.60416666666666996</v>
      </c>
      <c r="C17242" s="8">
        <v>0.61458333333333004</v>
      </c>
      <c r="D17242" s="3">
        <v>13845.595386576082</v>
      </c>
      <c r="E17242" s="6">
        <v>182137.08400937408</v>
      </c>
      <c r="F17242" s="6">
        <v>312222.93585638289</v>
      </c>
      <c r="G17242" s="6">
        <v>41294.12840925873</v>
      </c>
      <c r="H17242" s="6">
        <v>226276.21692602971</v>
      </c>
    </row>
    <row r="17243" spans="1:8" x14ac:dyDescent="0.2">
      <c r="A17243" s="7">
        <v>45106</v>
      </c>
      <c r="B17243" s="8">
        <v>0.61458333333333004</v>
      </c>
      <c r="C17243" s="8">
        <v>0.625</v>
      </c>
      <c r="D17243" s="3">
        <v>15636.198411435122</v>
      </c>
      <c r="E17243" s="6">
        <v>177834.89482278135</v>
      </c>
      <c r="F17243" s="6">
        <v>312054.00406271004</v>
      </c>
      <c r="G17243" s="6">
        <v>40520.866708035173</v>
      </c>
      <c r="H17243" s="6">
        <v>294411.5849672067</v>
      </c>
    </row>
    <row r="17244" spans="1:8" x14ac:dyDescent="0.2">
      <c r="A17244" s="7">
        <v>45106</v>
      </c>
      <c r="B17244" s="8">
        <v>0.625</v>
      </c>
      <c r="C17244" s="8">
        <v>0.63541666666666996</v>
      </c>
      <c r="D17244" s="3">
        <v>11410.729504078743</v>
      </c>
      <c r="E17244" s="6">
        <v>177139.7536166386</v>
      </c>
      <c r="F17244" s="6">
        <v>312173.69911175623</v>
      </c>
      <c r="G17244" s="6">
        <v>39948.98606970282</v>
      </c>
      <c r="H17244" s="6">
        <v>283559.74711932527</v>
      </c>
    </row>
    <row r="17245" spans="1:8" x14ac:dyDescent="0.2">
      <c r="A17245" s="7">
        <v>45106</v>
      </c>
      <c r="B17245" s="8">
        <v>0.63541666666666996</v>
      </c>
      <c r="C17245" s="8">
        <v>0.64583333333333004</v>
      </c>
      <c r="D17245" s="3">
        <v>11257.750899841078</v>
      </c>
      <c r="E17245" s="6">
        <v>192140.34581370425</v>
      </c>
      <c r="F17245" s="6">
        <v>312391.57716001768</v>
      </c>
      <c r="G17245" s="6">
        <v>39334.926101325327</v>
      </c>
      <c r="H17245" s="6">
        <v>320742.16540666175</v>
      </c>
    </row>
    <row r="17246" spans="1:8" x14ac:dyDescent="0.2">
      <c r="A17246" s="7">
        <v>45106</v>
      </c>
      <c r="B17246" s="8">
        <v>0.64583333333333004</v>
      </c>
      <c r="C17246" s="8">
        <v>0.65625</v>
      </c>
      <c r="D17246" s="3">
        <v>13042.919820996001</v>
      </c>
      <c r="E17246" s="6">
        <v>198179.88354493969</v>
      </c>
      <c r="F17246" s="6">
        <v>314883.83901117556</v>
      </c>
      <c r="G17246" s="6">
        <v>38710.189513371981</v>
      </c>
      <c r="H17246" s="6">
        <v>341852.07003659214</v>
      </c>
    </row>
    <row r="17247" spans="1:8" x14ac:dyDescent="0.2">
      <c r="A17247" s="7">
        <v>45106</v>
      </c>
      <c r="B17247" s="8">
        <v>0.65625</v>
      </c>
      <c r="C17247" s="8">
        <v>0.66666666666666996</v>
      </c>
      <c r="D17247" s="3">
        <v>11128.553256291139</v>
      </c>
      <c r="E17247" s="6">
        <v>208847.74637152953</v>
      </c>
      <c r="F17247" s="6">
        <v>311825.53456779453</v>
      </c>
      <c r="G17247" s="6">
        <v>38122.641778656194</v>
      </c>
      <c r="H17247" s="6">
        <v>357384.56626327522</v>
      </c>
    </row>
    <row r="17248" spans="1:8" x14ac:dyDescent="0.2">
      <c r="A17248" s="7">
        <v>45106</v>
      </c>
      <c r="B17248" s="8">
        <v>0.66666666666666996</v>
      </c>
      <c r="C17248" s="8">
        <v>0.67708333333333004</v>
      </c>
      <c r="D17248" s="3">
        <v>70073.74000000002</v>
      </c>
      <c r="E17248" s="6">
        <v>214157.35060033848</v>
      </c>
      <c r="F17248" s="6">
        <v>333531.55370583828</v>
      </c>
      <c r="G17248" s="6">
        <v>52496.494304455133</v>
      </c>
      <c r="H17248" s="6">
        <v>353835.79104062897</v>
      </c>
    </row>
    <row r="17249" spans="1:8" x14ac:dyDescent="0.2">
      <c r="A17249" s="7">
        <v>45106</v>
      </c>
      <c r="B17249" s="8">
        <v>0.67708333333333004</v>
      </c>
      <c r="C17249" s="8">
        <v>0.6875</v>
      </c>
      <c r="D17249" s="3">
        <v>149082.37999999998</v>
      </c>
      <c r="E17249" s="6">
        <v>227201.56845488487</v>
      </c>
      <c r="F17249" s="6">
        <v>377486.09392101533</v>
      </c>
      <c r="G17249" s="6">
        <v>92999.493576704219</v>
      </c>
      <c r="H17249" s="6">
        <v>336618.82215170085</v>
      </c>
    </row>
    <row r="17250" spans="1:8" x14ac:dyDescent="0.2">
      <c r="A17250" s="7">
        <v>45106</v>
      </c>
      <c r="B17250" s="8">
        <v>0.6875</v>
      </c>
      <c r="C17250" s="8">
        <v>0.69791666666666996</v>
      </c>
      <c r="D17250" s="3">
        <v>270894.48800000001</v>
      </c>
      <c r="E17250" s="6">
        <v>263919.45692741836</v>
      </c>
      <c r="F17250" s="6">
        <v>425028.36514845258</v>
      </c>
      <c r="G17250" s="6">
        <v>134471.61184198241</v>
      </c>
      <c r="H17250" s="6">
        <v>354948.3588951393</v>
      </c>
    </row>
    <row r="17251" spans="1:8" x14ac:dyDescent="0.2">
      <c r="A17251" s="7">
        <v>45106</v>
      </c>
      <c r="B17251" s="8">
        <v>0.69791666666666996</v>
      </c>
      <c r="C17251" s="8">
        <v>0.70833333333333004</v>
      </c>
      <c r="D17251" s="3">
        <v>361310.33600000001</v>
      </c>
      <c r="E17251" s="6">
        <v>331478.26342260622</v>
      </c>
      <c r="F17251" s="6">
        <v>453541.0273451024</v>
      </c>
      <c r="G17251" s="6">
        <v>159566.71972019938</v>
      </c>
      <c r="H17251" s="6">
        <v>352881.96048310149</v>
      </c>
    </row>
    <row r="17252" spans="1:8" x14ac:dyDescent="0.2">
      <c r="A17252" s="7">
        <v>45106</v>
      </c>
      <c r="B17252" s="8">
        <v>0.70833333333333004</v>
      </c>
      <c r="C17252" s="8">
        <v>0.71875</v>
      </c>
      <c r="D17252" s="3">
        <v>390398.16800000001</v>
      </c>
      <c r="E17252" s="6">
        <v>351932.28942305414</v>
      </c>
      <c r="F17252" s="6">
        <v>478944.61610492331</v>
      </c>
      <c r="G17252" s="6">
        <v>168848.16562507008</v>
      </c>
      <c r="H17252" s="6">
        <v>373247.18819754105</v>
      </c>
    </row>
    <row r="17253" spans="1:8" x14ac:dyDescent="0.2">
      <c r="A17253" s="7">
        <v>45106</v>
      </c>
      <c r="B17253" s="8">
        <v>0.71875</v>
      </c>
      <c r="C17253" s="8">
        <v>0.72916666666666996</v>
      </c>
      <c r="D17253" s="3">
        <v>376322.04</v>
      </c>
      <c r="E17253" s="6">
        <v>337589.20450397534</v>
      </c>
      <c r="F17253" s="6">
        <v>465227.66323935031</v>
      </c>
      <c r="G17253" s="6">
        <v>169567.4030050539</v>
      </c>
      <c r="H17253" s="6">
        <v>334636.6423705332</v>
      </c>
    </row>
    <row r="17254" spans="1:8" x14ac:dyDescent="0.2">
      <c r="A17254" s="7">
        <v>45106</v>
      </c>
      <c r="B17254" s="8">
        <v>0.72916666666666996</v>
      </c>
      <c r="C17254" s="8">
        <v>0.73958333333333004</v>
      </c>
      <c r="D17254" s="3">
        <v>386813.39199999993</v>
      </c>
      <c r="E17254" s="6">
        <v>362002.43643321842</v>
      </c>
      <c r="F17254" s="6">
        <v>468568.29230861081</v>
      </c>
      <c r="G17254" s="6">
        <v>179853.0898688492</v>
      </c>
      <c r="H17254" s="6">
        <v>323623.5842838774</v>
      </c>
    </row>
    <row r="17255" spans="1:8" x14ac:dyDescent="0.2">
      <c r="A17255" s="7">
        <v>45106</v>
      </c>
      <c r="B17255" s="8">
        <v>0.73958333333333004</v>
      </c>
      <c r="C17255" s="8">
        <v>0.75</v>
      </c>
      <c r="D17255" s="3">
        <v>381578.86800000002</v>
      </c>
      <c r="E17255" s="6">
        <v>367714.60048388358</v>
      </c>
      <c r="F17255" s="6">
        <v>486516.00459663256</v>
      </c>
      <c r="G17255" s="6">
        <v>197666.28000685651</v>
      </c>
      <c r="H17255" s="6">
        <v>336395.09704022936</v>
      </c>
    </row>
    <row r="17256" spans="1:8" x14ac:dyDescent="0.2">
      <c r="A17256" s="7">
        <v>45106</v>
      </c>
      <c r="B17256" s="8">
        <v>0.75</v>
      </c>
      <c r="C17256" s="8">
        <v>0.76041666666666996</v>
      </c>
      <c r="D17256" s="3">
        <v>422583.60000000003</v>
      </c>
      <c r="E17256" s="6">
        <v>418575.73953068873</v>
      </c>
      <c r="F17256" s="6">
        <v>512952.00597907673</v>
      </c>
      <c r="G17256" s="6">
        <v>219085.09058380892</v>
      </c>
      <c r="H17256" s="6">
        <v>345752.43979837873</v>
      </c>
    </row>
    <row r="17257" spans="1:8" x14ac:dyDescent="0.2">
      <c r="A17257" s="7">
        <v>45106</v>
      </c>
      <c r="B17257" s="8">
        <v>0.76041666666666996</v>
      </c>
      <c r="C17257" s="8">
        <v>0.77083333333333004</v>
      </c>
      <c r="D17257" s="3">
        <v>480722.11599999998</v>
      </c>
      <c r="E17257" s="6">
        <v>484662.96161611436</v>
      </c>
      <c r="F17257" s="6">
        <v>538967.00231787888</v>
      </c>
      <c r="G17257" s="6">
        <v>243157.32055211751</v>
      </c>
      <c r="H17257" s="6">
        <v>343223.51056650036</v>
      </c>
    </row>
    <row r="17258" spans="1:8" x14ac:dyDescent="0.2">
      <c r="A17258" s="7">
        <v>45106</v>
      </c>
      <c r="B17258" s="8">
        <v>0.77083333333333004</v>
      </c>
      <c r="C17258" s="8">
        <v>0.78125</v>
      </c>
      <c r="D17258" s="3">
        <v>560104.06000000006</v>
      </c>
      <c r="E17258" s="6">
        <v>564607.26005687553</v>
      </c>
      <c r="F17258" s="6">
        <v>560052.66519720131</v>
      </c>
      <c r="G17258" s="6">
        <v>259419.59179303519</v>
      </c>
      <c r="H17258" s="6">
        <v>333872.03192175546</v>
      </c>
    </row>
    <row r="17259" spans="1:8" x14ac:dyDescent="0.2">
      <c r="A17259" s="7">
        <v>45106</v>
      </c>
      <c r="B17259" s="8">
        <v>0.78125</v>
      </c>
      <c r="C17259" s="8">
        <v>0.79166666666666996</v>
      </c>
      <c r="D17259" s="3">
        <v>607279.72400000005</v>
      </c>
      <c r="E17259" s="6">
        <v>608746.53419422568</v>
      </c>
      <c r="F17259" s="6">
        <v>577404.82606268127</v>
      </c>
      <c r="G17259" s="6">
        <v>270654.64942692913</v>
      </c>
      <c r="H17259" s="6">
        <v>327265.60339686193</v>
      </c>
    </row>
    <row r="17260" spans="1:8" x14ac:dyDescent="0.2">
      <c r="A17260" s="7">
        <v>45106</v>
      </c>
      <c r="B17260" s="8">
        <v>0.79166666666666996</v>
      </c>
      <c r="C17260" s="8">
        <v>0.80208333333333004</v>
      </c>
      <c r="D17260" s="3">
        <v>628604.61199999996</v>
      </c>
      <c r="E17260" s="6">
        <v>631786.47610923799</v>
      </c>
      <c r="F17260" s="6">
        <v>586766.53862923011</v>
      </c>
      <c r="G17260" s="6">
        <v>280072.54905056924</v>
      </c>
      <c r="H17260" s="6">
        <v>328814.58861221012</v>
      </c>
    </row>
    <row r="17261" spans="1:8" x14ac:dyDescent="0.2">
      <c r="A17261" s="7">
        <v>45106</v>
      </c>
      <c r="B17261" s="8">
        <v>0.80208333333333004</v>
      </c>
      <c r="C17261" s="8">
        <v>0.8125</v>
      </c>
      <c r="D17261" s="3">
        <v>656022.37999999989</v>
      </c>
      <c r="E17261" s="6">
        <v>661758.0762331601</v>
      </c>
      <c r="F17261" s="6">
        <v>596749.24816669174</v>
      </c>
      <c r="G17261" s="6">
        <v>290276.90756433026</v>
      </c>
      <c r="H17261" s="6">
        <v>323954.53145628667</v>
      </c>
    </row>
    <row r="17262" spans="1:8" x14ac:dyDescent="0.2">
      <c r="A17262" s="7">
        <v>45106</v>
      </c>
      <c r="B17262" s="8">
        <v>0.8125</v>
      </c>
      <c r="C17262" s="8">
        <v>0.82291666666666996</v>
      </c>
      <c r="D17262" s="3">
        <v>680613.29200000002</v>
      </c>
      <c r="E17262" s="6">
        <v>684717.54049194278</v>
      </c>
      <c r="F17262" s="6">
        <v>605322.50758353667</v>
      </c>
      <c r="G17262" s="6">
        <v>296085.8125058568</v>
      </c>
      <c r="H17262" s="6">
        <v>315637.01392341976</v>
      </c>
    </row>
    <row r="17263" spans="1:8" x14ac:dyDescent="0.2">
      <c r="A17263" s="7">
        <v>45106</v>
      </c>
      <c r="B17263" s="8">
        <v>0.82291666666666996</v>
      </c>
      <c r="C17263" s="8">
        <v>0.83333333333333004</v>
      </c>
      <c r="D17263" s="3">
        <v>692464.19199999992</v>
      </c>
      <c r="E17263" s="6">
        <v>694686.58796639275</v>
      </c>
      <c r="F17263" s="6">
        <v>609482.43988068576</v>
      </c>
      <c r="G17263" s="6">
        <v>300208.65572337282</v>
      </c>
      <c r="H17263" s="6">
        <v>311166.31029260595</v>
      </c>
    </row>
    <row r="17264" spans="1:8" x14ac:dyDescent="0.2">
      <c r="A17264" s="7">
        <v>45106</v>
      </c>
      <c r="B17264" s="8">
        <v>0.83333333333333004</v>
      </c>
      <c r="C17264" s="8">
        <v>0.84375</v>
      </c>
      <c r="D17264" s="3">
        <v>701476.85599999991</v>
      </c>
      <c r="E17264" s="6">
        <v>700263.19886277569</v>
      </c>
      <c r="F17264" s="6">
        <v>601897.45820866735</v>
      </c>
      <c r="G17264" s="6">
        <v>298182.80546368717</v>
      </c>
      <c r="H17264" s="6">
        <v>304194.95706568606</v>
      </c>
    </row>
    <row r="17265" spans="1:8" x14ac:dyDescent="0.2">
      <c r="A17265" s="7">
        <v>45106</v>
      </c>
      <c r="B17265" s="8">
        <v>0.84375</v>
      </c>
      <c r="C17265" s="8">
        <v>0.85416666666666996</v>
      </c>
      <c r="D17265" s="3">
        <v>694534.64800000004</v>
      </c>
      <c r="E17265" s="6">
        <v>693642.13341573498</v>
      </c>
      <c r="F17265" s="6">
        <v>591008.16262771899</v>
      </c>
      <c r="G17265" s="6">
        <v>294003.29067273269</v>
      </c>
      <c r="H17265" s="6">
        <v>294997.94013649516</v>
      </c>
    </row>
    <row r="17266" spans="1:8" x14ac:dyDescent="0.2">
      <c r="A17266" s="7">
        <v>45106</v>
      </c>
      <c r="B17266" s="8">
        <v>0.85416666666666996</v>
      </c>
      <c r="C17266" s="8">
        <v>0.86458333333333004</v>
      </c>
      <c r="D17266" s="3">
        <v>688722.82400000002</v>
      </c>
      <c r="E17266" s="6">
        <v>690087.10907597432</v>
      </c>
      <c r="F17266" s="6">
        <v>582926.64183581248</v>
      </c>
      <c r="G17266" s="6">
        <v>289666.63812040363</v>
      </c>
      <c r="H17266" s="6">
        <v>286261.25176755222</v>
      </c>
    </row>
    <row r="17267" spans="1:8" x14ac:dyDescent="0.2">
      <c r="A17267" s="7">
        <v>45106</v>
      </c>
      <c r="B17267" s="8">
        <v>0.86458333333333004</v>
      </c>
      <c r="C17267" s="8">
        <v>0.875</v>
      </c>
      <c r="D17267" s="3">
        <v>683739.14799999993</v>
      </c>
      <c r="E17267" s="6">
        <v>686934.80697316851</v>
      </c>
      <c r="F17267" s="6">
        <v>579424.15306238446</v>
      </c>
      <c r="G17267" s="6">
        <v>286494.30980945571</v>
      </c>
      <c r="H17267" s="6">
        <v>278526.24127769406</v>
      </c>
    </row>
    <row r="17268" spans="1:8" x14ac:dyDescent="0.2">
      <c r="A17268" s="7">
        <v>45106</v>
      </c>
      <c r="B17268" s="8">
        <v>0.875</v>
      </c>
      <c r="C17268" s="8">
        <v>0.88541666666666996</v>
      </c>
      <c r="D17268" s="3">
        <v>681785.38799999992</v>
      </c>
      <c r="E17268" s="6">
        <v>687074.43140099559</v>
      </c>
      <c r="F17268" s="6">
        <v>574819.23197199358</v>
      </c>
      <c r="G17268" s="6">
        <v>285198.86686883232</v>
      </c>
      <c r="H17268" s="6">
        <v>274455.45259415288</v>
      </c>
    </row>
    <row r="17269" spans="1:8" x14ac:dyDescent="0.2">
      <c r="A17269" s="7">
        <v>45106</v>
      </c>
      <c r="B17269" s="8">
        <v>0.88541666666666996</v>
      </c>
      <c r="C17269" s="8">
        <v>0.89583333333333004</v>
      </c>
      <c r="D17269" s="3">
        <v>680664.38800000004</v>
      </c>
      <c r="E17269" s="6">
        <v>688303.34945374157</v>
      </c>
      <c r="F17269" s="6">
        <v>573691.68065238185</v>
      </c>
      <c r="G17269" s="6">
        <v>285168.81552112609</v>
      </c>
      <c r="H17269" s="6">
        <v>271513.36174293107</v>
      </c>
    </row>
    <row r="17270" spans="1:8" x14ac:dyDescent="0.2">
      <c r="A17270" s="7">
        <v>45106</v>
      </c>
      <c r="B17270" s="8">
        <v>0.89583333333333004</v>
      </c>
      <c r="C17270" s="8">
        <v>0.90625</v>
      </c>
      <c r="D17270" s="3">
        <v>685371.35600000003</v>
      </c>
      <c r="E17270" s="6">
        <v>693610.72657661512</v>
      </c>
      <c r="F17270" s="6">
        <v>571419.09065092716</v>
      </c>
      <c r="G17270" s="6">
        <v>285072.72515162721</v>
      </c>
      <c r="H17270" s="6">
        <v>271471.99041425512</v>
      </c>
    </row>
    <row r="17271" spans="1:8" x14ac:dyDescent="0.2">
      <c r="A17271" s="7">
        <v>45106</v>
      </c>
      <c r="B17271" s="8">
        <v>0.90625</v>
      </c>
      <c r="C17271" s="8">
        <v>0.91666666666666996</v>
      </c>
      <c r="D17271" s="3">
        <v>680997.22400000005</v>
      </c>
      <c r="E17271" s="6">
        <v>690894.39177959843</v>
      </c>
      <c r="F17271" s="6">
        <v>564231.26755012735</v>
      </c>
      <c r="G17271" s="6">
        <v>284479.89462903712</v>
      </c>
      <c r="H17271" s="6">
        <v>271648.98945860693</v>
      </c>
    </row>
    <row r="17272" spans="1:8" x14ac:dyDescent="0.2">
      <c r="A17272" s="7">
        <v>45106</v>
      </c>
      <c r="B17272" s="8">
        <v>0.91666666666666996</v>
      </c>
      <c r="C17272" s="8">
        <v>0.92708333333333004</v>
      </c>
      <c r="D17272" s="3">
        <v>669295.33200000005</v>
      </c>
      <c r="E17272" s="6">
        <v>680375.49232585239</v>
      </c>
      <c r="F17272" s="6">
        <v>557153.15309632791</v>
      </c>
      <c r="G17272" s="6">
        <v>283816.99789467506</v>
      </c>
      <c r="H17272" s="6">
        <v>271922.37841343688</v>
      </c>
    </row>
    <row r="17273" spans="1:8" x14ac:dyDescent="0.2">
      <c r="A17273" s="7">
        <v>45106</v>
      </c>
      <c r="B17273" s="8">
        <v>0.92708333333333004</v>
      </c>
      <c r="C17273" s="8">
        <v>0.9375</v>
      </c>
      <c r="D17273" s="3">
        <v>666221.82399999991</v>
      </c>
      <c r="E17273" s="6">
        <v>678357.261529985</v>
      </c>
      <c r="F17273" s="6">
        <v>547104.41321021284</v>
      </c>
      <c r="G17273" s="6">
        <v>275762.45036739245</v>
      </c>
      <c r="H17273" s="6">
        <v>264475.79804743297</v>
      </c>
    </row>
    <row r="17274" spans="1:8" x14ac:dyDescent="0.2">
      <c r="A17274" s="7">
        <v>45106</v>
      </c>
      <c r="B17274" s="8">
        <v>0.9375</v>
      </c>
      <c r="C17274" s="8">
        <v>0.94791666666666996</v>
      </c>
      <c r="D17274" s="3">
        <v>650766.304</v>
      </c>
      <c r="E17274" s="6">
        <v>662817.05030613299</v>
      </c>
      <c r="F17274" s="6">
        <v>531390.6733019345</v>
      </c>
      <c r="G17274" s="6">
        <v>263967.15525309532</v>
      </c>
      <c r="H17274" s="6">
        <v>253036.14557410567</v>
      </c>
    </row>
    <row r="17275" spans="1:8" x14ac:dyDescent="0.2">
      <c r="A17275" s="7">
        <v>45106</v>
      </c>
      <c r="B17275" s="8">
        <v>0.94791666666666996</v>
      </c>
      <c r="C17275" s="8">
        <v>0.95833333333333004</v>
      </c>
      <c r="D17275" s="3">
        <v>635288.74</v>
      </c>
      <c r="E17275" s="6">
        <v>646976.80081194604</v>
      </c>
      <c r="F17275" s="6">
        <v>517926.40878499701</v>
      </c>
      <c r="G17275" s="6">
        <v>252764.87716260957</v>
      </c>
      <c r="H17275" s="6">
        <v>242084.01499001394</v>
      </c>
    </row>
    <row r="17276" spans="1:8" x14ac:dyDescent="0.2">
      <c r="A17276" s="7">
        <v>45106</v>
      </c>
      <c r="B17276" s="8">
        <v>0.95833333333333004</v>
      </c>
      <c r="C17276" s="8">
        <v>0.96875</v>
      </c>
      <c r="D17276" s="3">
        <v>617194.91200000001</v>
      </c>
      <c r="E17276" s="6">
        <v>628470.55950780096</v>
      </c>
      <c r="F17276" s="6">
        <v>501900.1329358751</v>
      </c>
      <c r="G17276" s="6">
        <v>240979.78210663778</v>
      </c>
      <c r="H17276" s="6">
        <v>230712.76105358126</v>
      </c>
    </row>
    <row r="17277" spans="1:8" x14ac:dyDescent="0.2">
      <c r="A17277" s="7">
        <v>45106</v>
      </c>
      <c r="B17277" s="8">
        <v>0.96875</v>
      </c>
      <c r="C17277" s="8">
        <v>0.97916666666666996</v>
      </c>
      <c r="D17277" s="3">
        <v>602027.67999999993</v>
      </c>
      <c r="E17277" s="6">
        <v>614134.78658857476</v>
      </c>
      <c r="F17277" s="6">
        <v>490124.83930008305</v>
      </c>
      <c r="G17277" s="6">
        <v>231457.60707616957</v>
      </c>
      <c r="H17277" s="6">
        <v>221599.58785248204</v>
      </c>
    </row>
    <row r="17278" spans="1:8" x14ac:dyDescent="0.2">
      <c r="A17278" s="7">
        <v>45106</v>
      </c>
      <c r="B17278" s="8">
        <v>0.97916666666666996</v>
      </c>
      <c r="C17278" s="8">
        <v>0.98958333333333004</v>
      </c>
      <c r="D17278" s="3">
        <v>596319.24800000002</v>
      </c>
      <c r="E17278" s="6">
        <v>607198.99795837782</v>
      </c>
      <c r="F17278" s="6">
        <v>479075.4268141269</v>
      </c>
      <c r="G17278" s="6">
        <v>221409.9186057958</v>
      </c>
      <c r="H17278" s="6">
        <v>211896.28564108966</v>
      </c>
    </row>
    <row r="17279" spans="1:8" x14ac:dyDescent="0.2">
      <c r="A17279" s="7">
        <v>45106</v>
      </c>
      <c r="B17279" s="8">
        <v>0.98958333333333004</v>
      </c>
      <c r="C17279" s="8">
        <v>0</v>
      </c>
      <c r="D17279" s="3">
        <v>584834.08799999999</v>
      </c>
      <c r="E17279" s="6">
        <v>595132.15931656444</v>
      </c>
      <c r="F17279" s="6">
        <v>468350.16260825354</v>
      </c>
      <c r="G17279" s="6">
        <v>213099.54847092435</v>
      </c>
      <c r="H17279" s="6">
        <v>203848.02525668906</v>
      </c>
    </row>
    <row r="17280" spans="1:8" x14ac:dyDescent="0.2">
      <c r="A17280" s="7">
        <v>45107</v>
      </c>
      <c r="B17280" s="8">
        <v>0</v>
      </c>
      <c r="C17280" s="8">
        <v>1.041666666667E-2</v>
      </c>
      <c r="D17280" s="3">
        <v>577895.07999999996</v>
      </c>
      <c r="E17280" s="6">
        <v>588171.48502999009</v>
      </c>
      <c r="F17280" s="6">
        <v>457607.39901659824</v>
      </c>
      <c r="G17280" s="6">
        <v>205089.78742258114</v>
      </c>
      <c r="H17280" s="6">
        <v>195840.15427949405</v>
      </c>
    </row>
    <row r="17281" spans="1:8" x14ac:dyDescent="0.2">
      <c r="A17281" s="7">
        <v>45107</v>
      </c>
      <c r="B17281" s="8">
        <v>1.041666666667E-2</v>
      </c>
      <c r="C17281" s="8">
        <v>2.0833333333330002E-2</v>
      </c>
      <c r="D17281" s="3">
        <v>566647.31200000003</v>
      </c>
      <c r="E17281" s="6">
        <v>577580.1520891696</v>
      </c>
      <c r="F17281" s="6">
        <v>447480.71036365826</v>
      </c>
      <c r="G17281" s="6">
        <v>199340.88464843045</v>
      </c>
      <c r="H17281" s="6">
        <v>190347.87170147552</v>
      </c>
    </row>
    <row r="17282" spans="1:8" x14ac:dyDescent="0.2">
      <c r="A17282" s="7">
        <v>45107</v>
      </c>
      <c r="B17282" s="8">
        <v>2.0833333333330002E-2</v>
      </c>
      <c r="C17282" s="8">
        <v>3.125E-2</v>
      </c>
      <c r="D17282" s="3">
        <v>556622.56400000001</v>
      </c>
      <c r="E17282" s="6">
        <v>567069.64973426703</v>
      </c>
      <c r="F17282" s="6">
        <v>439452.31547564233</v>
      </c>
      <c r="G17282" s="6">
        <v>192931.01524872711</v>
      </c>
      <c r="H17282" s="6">
        <v>184069.77277559575</v>
      </c>
    </row>
    <row r="17283" spans="1:8" x14ac:dyDescent="0.2">
      <c r="A17283" s="7">
        <v>45107</v>
      </c>
      <c r="B17283" s="8">
        <v>3.125E-2</v>
      </c>
      <c r="C17283" s="8">
        <v>4.1666666666670002E-2</v>
      </c>
      <c r="D17283" s="3">
        <v>547551.6</v>
      </c>
      <c r="E17283" s="6">
        <v>557493.8488298849</v>
      </c>
      <c r="F17283" s="6">
        <v>431749.1568588441</v>
      </c>
      <c r="G17283" s="6">
        <v>188092.43120365695</v>
      </c>
      <c r="H17283" s="6">
        <v>179359.99461674731</v>
      </c>
    </row>
    <row r="17284" spans="1:8" x14ac:dyDescent="0.2">
      <c r="A17284" s="7">
        <v>45107</v>
      </c>
      <c r="B17284" s="8">
        <v>4.1666666666670002E-2</v>
      </c>
      <c r="C17284" s="8">
        <v>5.2083333333329998E-2</v>
      </c>
      <c r="D17284" s="3">
        <v>537840.94799999997</v>
      </c>
      <c r="E17284" s="6">
        <v>550700.75572439795</v>
      </c>
      <c r="F17284" s="6">
        <v>430218.88017899316</v>
      </c>
      <c r="G17284" s="6">
        <v>187209.56259322551</v>
      </c>
      <c r="H17284" s="6">
        <v>178897.75557411581</v>
      </c>
    </row>
    <row r="17285" spans="1:8" x14ac:dyDescent="0.2">
      <c r="A17285" s="7">
        <v>45107</v>
      </c>
      <c r="B17285" s="8">
        <v>5.2083333333329998E-2</v>
      </c>
      <c r="C17285" s="8">
        <v>6.25E-2</v>
      </c>
      <c r="D17285" s="3">
        <v>534440.50399999996</v>
      </c>
      <c r="E17285" s="6">
        <v>546317.6349733019</v>
      </c>
      <c r="F17285" s="6">
        <v>425526.78502382233</v>
      </c>
      <c r="G17285" s="6">
        <v>183576.08592614409</v>
      </c>
      <c r="H17285" s="6">
        <v>175521.68608700859</v>
      </c>
    </row>
    <row r="17286" spans="1:8" x14ac:dyDescent="0.2">
      <c r="A17286" s="7">
        <v>45107</v>
      </c>
      <c r="B17286" s="8">
        <v>6.25E-2</v>
      </c>
      <c r="C17286" s="8">
        <v>7.2916666666670002E-2</v>
      </c>
      <c r="D17286" s="3">
        <v>530706.83200000005</v>
      </c>
      <c r="E17286" s="6">
        <v>541929.91786575166</v>
      </c>
      <c r="F17286" s="6">
        <v>420432.96361433296</v>
      </c>
      <c r="G17286" s="6">
        <v>180560.09129987611</v>
      </c>
      <c r="H17286" s="6">
        <v>172361.25677774998</v>
      </c>
    </row>
    <row r="17287" spans="1:8" x14ac:dyDescent="0.2">
      <c r="A17287" s="7">
        <v>45107</v>
      </c>
      <c r="B17287" s="8">
        <v>7.2916666666670002E-2</v>
      </c>
      <c r="C17287" s="8">
        <v>8.3333333333329998E-2</v>
      </c>
      <c r="D17287" s="3">
        <v>520507.23200000002</v>
      </c>
      <c r="E17287" s="6">
        <v>532381.5020325057</v>
      </c>
      <c r="F17287" s="6">
        <v>414461.97863021394</v>
      </c>
      <c r="G17287" s="6">
        <v>177075.96541180022</v>
      </c>
      <c r="H17287" s="6">
        <v>169106.74961230013</v>
      </c>
    </row>
    <row r="17288" spans="1:8" x14ac:dyDescent="0.2">
      <c r="A17288" s="7">
        <v>45107</v>
      </c>
      <c r="B17288" s="8">
        <v>8.3333333333329998E-2</v>
      </c>
      <c r="C17288" s="8">
        <v>9.375E-2</v>
      </c>
      <c r="D17288" s="3">
        <v>520679.99200000003</v>
      </c>
      <c r="E17288" s="6">
        <v>531374.54991428263</v>
      </c>
      <c r="F17288" s="6">
        <v>409345.74155200587</v>
      </c>
      <c r="G17288" s="6">
        <v>174392.2846694857</v>
      </c>
      <c r="H17288" s="6">
        <v>166658.61312697484</v>
      </c>
    </row>
    <row r="17289" spans="1:8" x14ac:dyDescent="0.2">
      <c r="A17289" s="7">
        <v>45107</v>
      </c>
      <c r="B17289" s="8">
        <v>9.375E-2</v>
      </c>
      <c r="C17289" s="8">
        <v>0.10416666666667</v>
      </c>
      <c r="D17289" s="3">
        <v>515642.95199999999</v>
      </c>
      <c r="E17289" s="6">
        <v>526204.32227784791</v>
      </c>
      <c r="F17289" s="6">
        <v>405082.41750834463</v>
      </c>
      <c r="G17289" s="6">
        <v>171346.66350267761</v>
      </c>
      <c r="H17289" s="6">
        <v>163910.50787354261</v>
      </c>
    </row>
    <row r="17290" spans="1:8" x14ac:dyDescent="0.2">
      <c r="A17290" s="7">
        <v>45107</v>
      </c>
      <c r="B17290" s="8">
        <v>0.10416666666667</v>
      </c>
      <c r="C17290" s="8">
        <v>0.11458333333333</v>
      </c>
      <c r="D17290" s="3">
        <v>513539.94400000002</v>
      </c>
      <c r="E17290" s="6">
        <v>524620.81335150439</v>
      </c>
      <c r="F17290" s="6">
        <v>405507.61279320839</v>
      </c>
      <c r="G17290" s="6">
        <v>170746.85642259289</v>
      </c>
      <c r="H17290" s="6">
        <v>163102.24015034668</v>
      </c>
    </row>
    <row r="17291" spans="1:8" x14ac:dyDescent="0.2">
      <c r="A17291" s="7">
        <v>45107</v>
      </c>
      <c r="B17291" s="8">
        <v>0.11458333333333</v>
      </c>
      <c r="C17291" s="8">
        <v>0.125</v>
      </c>
      <c r="D17291" s="3">
        <v>519678.91200000001</v>
      </c>
      <c r="E17291" s="6">
        <v>530383.60015935742</v>
      </c>
      <c r="F17291" s="6">
        <v>404199.50746190781</v>
      </c>
      <c r="G17291" s="6">
        <v>169101.2278681598</v>
      </c>
      <c r="H17291" s="6">
        <v>161691.48375343686</v>
      </c>
    </row>
    <row r="17292" spans="1:8" x14ac:dyDescent="0.2">
      <c r="A17292" s="7">
        <v>45107</v>
      </c>
      <c r="B17292" s="8">
        <v>0.125</v>
      </c>
      <c r="C17292" s="8">
        <v>0.13541666666666999</v>
      </c>
      <c r="D17292" s="3">
        <v>516303.50400000002</v>
      </c>
      <c r="E17292" s="6">
        <v>526351.14396578772</v>
      </c>
      <c r="F17292" s="6">
        <v>403369.61363741168</v>
      </c>
      <c r="G17292" s="6">
        <v>169539.39695974253</v>
      </c>
      <c r="H17292" s="6">
        <v>161776.40364869681</v>
      </c>
    </row>
    <row r="17293" spans="1:8" x14ac:dyDescent="0.2">
      <c r="A17293" s="7">
        <v>45107</v>
      </c>
      <c r="B17293" s="8">
        <v>0.13541666666666999</v>
      </c>
      <c r="C17293" s="8">
        <v>0.14583333333333001</v>
      </c>
      <c r="D17293" s="3">
        <v>516563.67200000002</v>
      </c>
      <c r="E17293" s="6">
        <v>526371.86531819263</v>
      </c>
      <c r="F17293" s="6">
        <v>401125.2695493598</v>
      </c>
      <c r="G17293" s="6">
        <v>169130.65650592616</v>
      </c>
      <c r="H17293" s="6">
        <v>161573.54036458005</v>
      </c>
    </row>
    <row r="17294" spans="1:8" x14ac:dyDescent="0.2">
      <c r="A17294" s="7">
        <v>45107</v>
      </c>
      <c r="B17294" s="8">
        <v>0.14583333333333001</v>
      </c>
      <c r="C17294" s="8">
        <v>0.15625</v>
      </c>
      <c r="D17294" s="3">
        <v>516719.39199999999</v>
      </c>
      <c r="E17294" s="6">
        <v>526315.13980534731</v>
      </c>
      <c r="F17294" s="6">
        <v>402093.14924513095</v>
      </c>
      <c r="G17294" s="6">
        <v>169394.51701851632</v>
      </c>
      <c r="H17294" s="6">
        <v>162141.82984568452</v>
      </c>
    </row>
    <row r="17295" spans="1:8" x14ac:dyDescent="0.2">
      <c r="A17295" s="7">
        <v>45107</v>
      </c>
      <c r="B17295" s="8">
        <v>0.15625</v>
      </c>
      <c r="C17295" s="8">
        <v>0.16666666666666999</v>
      </c>
      <c r="D17295" s="3">
        <v>517661.23199999996</v>
      </c>
      <c r="E17295" s="6">
        <v>527710.0056215775</v>
      </c>
      <c r="F17295" s="6">
        <v>405623.91096125875</v>
      </c>
      <c r="G17295" s="6">
        <v>171149.6576244288</v>
      </c>
      <c r="H17295" s="6">
        <v>163898.76179209701</v>
      </c>
    </row>
    <row r="17296" spans="1:8" x14ac:dyDescent="0.2">
      <c r="A17296" s="7">
        <v>45107</v>
      </c>
      <c r="B17296" s="8">
        <v>0.16666666666666999</v>
      </c>
      <c r="C17296" s="8">
        <v>0.17708333333333001</v>
      </c>
      <c r="D17296" s="3">
        <v>520667.90399999998</v>
      </c>
      <c r="E17296" s="6">
        <v>530621.53225676948</v>
      </c>
      <c r="F17296" s="6">
        <v>408131.85809895874</v>
      </c>
      <c r="G17296" s="6">
        <v>172857.0244795024</v>
      </c>
      <c r="H17296" s="6">
        <v>165282.64678066419</v>
      </c>
    </row>
    <row r="17297" spans="1:8" x14ac:dyDescent="0.2">
      <c r="A17297" s="7">
        <v>45107</v>
      </c>
      <c r="B17297" s="8">
        <v>0.17708333333333001</v>
      </c>
      <c r="C17297" s="8">
        <v>0.1875</v>
      </c>
      <c r="D17297" s="3">
        <v>524839.91200000001</v>
      </c>
      <c r="E17297" s="6">
        <v>534769.32023580838</v>
      </c>
      <c r="F17297" s="6">
        <v>410769.92821945593</v>
      </c>
      <c r="G17297" s="6">
        <v>173983.71696784065</v>
      </c>
      <c r="H17297" s="6">
        <v>167375.03697966662</v>
      </c>
    </row>
    <row r="17298" spans="1:8" x14ac:dyDescent="0.2">
      <c r="A17298" s="7">
        <v>45107</v>
      </c>
      <c r="B17298" s="8">
        <v>0.1875</v>
      </c>
      <c r="C17298" s="8">
        <v>0.19791666666666999</v>
      </c>
      <c r="D17298" s="3">
        <v>533366.50399999996</v>
      </c>
      <c r="E17298" s="6">
        <v>543850.60660793085</v>
      </c>
      <c r="F17298" s="6">
        <v>415687.92568853125</v>
      </c>
      <c r="G17298" s="6">
        <v>176904.27905055703</v>
      </c>
      <c r="H17298" s="6">
        <v>170232.38567411414</v>
      </c>
    </row>
    <row r="17299" spans="1:8" x14ac:dyDescent="0.2">
      <c r="A17299" s="7">
        <v>45107</v>
      </c>
      <c r="B17299" s="8">
        <v>0.19791666666666999</v>
      </c>
      <c r="C17299" s="8">
        <v>0.20833333333333001</v>
      </c>
      <c r="D17299" s="3">
        <v>536432.65599999996</v>
      </c>
      <c r="E17299" s="6">
        <v>546770.77540567145</v>
      </c>
      <c r="F17299" s="6">
        <v>420270.24846523959</v>
      </c>
      <c r="G17299" s="6">
        <v>178198.78494420036</v>
      </c>
      <c r="H17299" s="6">
        <v>171526.77177925964</v>
      </c>
    </row>
    <row r="17300" spans="1:8" x14ac:dyDescent="0.2">
      <c r="A17300" s="7">
        <v>45107</v>
      </c>
      <c r="B17300" s="8">
        <v>0.20833333333333001</v>
      </c>
      <c r="C17300" s="8">
        <v>0.21875</v>
      </c>
      <c r="D17300" s="3">
        <v>559448.85600000003</v>
      </c>
      <c r="E17300" s="6">
        <v>568924.6621941519</v>
      </c>
      <c r="F17300" s="6">
        <v>433300.53230080276</v>
      </c>
      <c r="G17300" s="6">
        <v>183173.77337857705</v>
      </c>
      <c r="H17300" s="6">
        <v>175203.59761199073</v>
      </c>
    </row>
    <row r="17301" spans="1:8" x14ac:dyDescent="0.2">
      <c r="A17301" s="7">
        <v>45107</v>
      </c>
      <c r="B17301" s="8">
        <v>0.21875</v>
      </c>
      <c r="C17301" s="8">
        <v>0.22916666666666999</v>
      </c>
      <c r="D17301" s="3">
        <v>566171.56000000006</v>
      </c>
      <c r="E17301" s="6">
        <v>574820.07992018317</v>
      </c>
      <c r="F17301" s="6">
        <v>440328.79968239897</v>
      </c>
      <c r="G17301" s="6">
        <v>186735.08048200022</v>
      </c>
      <c r="H17301" s="6">
        <v>178216.29791701178</v>
      </c>
    </row>
    <row r="17302" spans="1:8" x14ac:dyDescent="0.2">
      <c r="A17302" s="7">
        <v>45107</v>
      </c>
      <c r="B17302" s="8">
        <v>0.22916666666666999</v>
      </c>
      <c r="C17302" s="8">
        <v>0.23958333333333001</v>
      </c>
      <c r="D17302" s="3">
        <v>575306.72000000009</v>
      </c>
      <c r="E17302" s="6">
        <v>583312.13719803991</v>
      </c>
      <c r="F17302" s="6">
        <v>454916.96442723821</v>
      </c>
      <c r="G17302" s="6">
        <v>195581.04245006104</v>
      </c>
      <c r="H17302" s="6">
        <v>188343.62788993196</v>
      </c>
    </row>
    <row r="17303" spans="1:8" x14ac:dyDescent="0.2">
      <c r="A17303" s="7">
        <v>45107</v>
      </c>
      <c r="B17303" s="8">
        <v>0.23958333333333001</v>
      </c>
      <c r="C17303" s="8">
        <v>0.25</v>
      </c>
      <c r="D17303" s="3">
        <v>576425.56799999997</v>
      </c>
      <c r="E17303" s="6">
        <v>584376.61506576557</v>
      </c>
      <c r="F17303" s="6">
        <v>465477.17380828352</v>
      </c>
      <c r="G17303" s="6">
        <v>201912.35815622105</v>
      </c>
      <c r="H17303" s="6">
        <v>198513.86852118038</v>
      </c>
    </row>
    <row r="17304" spans="1:8" x14ac:dyDescent="0.2">
      <c r="A17304" s="7">
        <v>45107</v>
      </c>
      <c r="B17304" s="8">
        <v>0.25</v>
      </c>
      <c r="C17304" s="8">
        <v>0.26041666666667002</v>
      </c>
      <c r="D17304" s="3">
        <v>599081.38</v>
      </c>
      <c r="E17304" s="6">
        <v>605502.58504679764</v>
      </c>
      <c r="F17304" s="6">
        <v>492597.44516735402</v>
      </c>
      <c r="G17304" s="6">
        <v>211936.58734317636</v>
      </c>
      <c r="H17304" s="6">
        <v>215190.09227724979</v>
      </c>
    </row>
    <row r="17305" spans="1:8" x14ac:dyDescent="0.2">
      <c r="A17305" s="7">
        <v>45107</v>
      </c>
      <c r="B17305" s="8">
        <v>0.26041666666667002</v>
      </c>
      <c r="C17305" s="8">
        <v>0.27083333333332998</v>
      </c>
      <c r="D17305" s="3">
        <v>604463.74399999995</v>
      </c>
      <c r="E17305" s="6">
        <v>608225.26211496629</v>
      </c>
      <c r="F17305" s="6">
        <v>506080.21976429713</v>
      </c>
      <c r="G17305" s="6">
        <v>215048.37940867597</v>
      </c>
      <c r="H17305" s="6">
        <v>226674.36957134298</v>
      </c>
    </row>
    <row r="17306" spans="1:8" x14ac:dyDescent="0.2">
      <c r="A17306" s="7">
        <v>45107</v>
      </c>
      <c r="B17306" s="8">
        <v>0.27083333333332998</v>
      </c>
      <c r="C17306" s="8">
        <v>0.28125</v>
      </c>
      <c r="D17306" s="3">
        <v>592797.45200000005</v>
      </c>
      <c r="E17306" s="6">
        <v>592328.52745564259</v>
      </c>
      <c r="F17306" s="6">
        <v>511260.30932330684</v>
      </c>
      <c r="G17306" s="6">
        <v>215049.04015647341</v>
      </c>
      <c r="H17306" s="6">
        <v>237186.35796134773</v>
      </c>
    </row>
    <row r="17307" spans="1:8" x14ac:dyDescent="0.2">
      <c r="A17307" s="7">
        <v>45107</v>
      </c>
      <c r="B17307" s="8">
        <v>0.28125</v>
      </c>
      <c r="C17307" s="8">
        <v>0.29166666666667002</v>
      </c>
      <c r="D17307" s="3">
        <v>583028.11199999996</v>
      </c>
      <c r="E17307" s="6">
        <v>583655.57310131053</v>
      </c>
      <c r="F17307" s="6">
        <v>516979.02047412522</v>
      </c>
      <c r="G17307" s="6">
        <v>214589.91252092976</v>
      </c>
      <c r="H17307" s="6">
        <v>250231.28769928438</v>
      </c>
    </row>
    <row r="17308" spans="1:8" x14ac:dyDescent="0.2">
      <c r="A17308" s="7">
        <v>45107</v>
      </c>
      <c r="B17308" s="8">
        <v>0.29166666666667002</v>
      </c>
      <c r="C17308" s="8">
        <v>0.30208333333332998</v>
      </c>
      <c r="D17308" s="3">
        <v>577791.82400000002</v>
      </c>
      <c r="E17308" s="6">
        <v>575051.5321105097</v>
      </c>
      <c r="F17308" s="6">
        <v>525868.86169681826</v>
      </c>
      <c r="G17308" s="6">
        <v>217536.085601181</v>
      </c>
      <c r="H17308" s="6">
        <v>261987.6443033962</v>
      </c>
    </row>
    <row r="17309" spans="1:8" x14ac:dyDescent="0.2">
      <c r="A17309" s="7">
        <v>45107</v>
      </c>
      <c r="B17309" s="8">
        <v>0.30208333333332998</v>
      </c>
      <c r="C17309" s="8">
        <v>0.3125</v>
      </c>
      <c r="D17309" s="3">
        <v>561824.16799999995</v>
      </c>
      <c r="E17309" s="6">
        <v>558706.10863768659</v>
      </c>
      <c r="F17309" s="6">
        <v>525643.47346545942</v>
      </c>
      <c r="G17309" s="6">
        <v>216212.53624607378</v>
      </c>
      <c r="H17309" s="6">
        <v>265777.14924277231</v>
      </c>
    </row>
    <row r="17310" spans="1:8" x14ac:dyDescent="0.2">
      <c r="A17310" s="7">
        <v>45107</v>
      </c>
      <c r="B17310" s="8">
        <v>0.3125</v>
      </c>
      <c r="C17310" s="8">
        <v>0.32291666666667002</v>
      </c>
      <c r="D17310" s="3">
        <v>538278.11199999996</v>
      </c>
      <c r="E17310" s="6">
        <v>532910.09563270793</v>
      </c>
      <c r="F17310" s="6">
        <v>520743.60429274885</v>
      </c>
      <c r="G17310" s="6">
        <v>210871.31302020696</v>
      </c>
      <c r="H17310" s="6">
        <v>270110.76253896102</v>
      </c>
    </row>
    <row r="17311" spans="1:8" x14ac:dyDescent="0.2">
      <c r="A17311" s="7">
        <v>45107</v>
      </c>
      <c r="B17311" s="8">
        <v>0.32291666666667002</v>
      </c>
      <c r="C17311" s="8">
        <v>0.33333333333332998</v>
      </c>
      <c r="D17311" s="3">
        <v>524569.01199999999</v>
      </c>
      <c r="E17311" s="6">
        <v>518242.42841564032</v>
      </c>
      <c r="F17311" s="6">
        <v>517914.58567035425</v>
      </c>
      <c r="G17311" s="6">
        <v>207877.29905090682</v>
      </c>
      <c r="H17311" s="6">
        <v>278847.71136287984</v>
      </c>
    </row>
    <row r="17312" spans="1:8" x14ac:dyDescent="0.2">
      <c r="A17312" s="7">
        <v>45107</v>
      </c>
      <c r="B17312" s="8">
        <v>0.33333333333332998</v>
      </c>
      <c r="C17312" s="8">
        <v>0.34375</v>
      </c>
      <c r="D17312" s="3">
        <v>512033.00400000002</v>
      </c>
      <c r="E17312" s="6">
        <v>506935.87239936687</v>
      </c>
      <c r="F17312" s="6">
        <v>520473.80515940289</v>
      </c>
      <c r="G17312" s="6">
        <v>207257.66135131728</v>
      </c>
      <c r="H17312" s="6">
        <v>292040.07044783211</v>
      </c>
    </row>
    <row r="17313" spans="1:8" x14ac:dyDescent="0.2">
      <c r="A17313" s="7">
        <v>45107</v>
      </c>
      <c r="B17313" s="8">
        <v>0.34375</v>
      </c>
      <c r="C17313" s="8">
        <v>0.35416666666667002</v>
      </c>
      <c r="D17313" s="3">
        <v>478361.38799999998</v>
      </c>
      <c r="E17313" s="6">
        <v>468001.54216408334</v>
      </c>
      <c r="F17313" s="6">
        <v>508231.83134297997</v>
      </c>
      <c r="G17313" s="6">
        <v>197481.0999412954</v>
      </c>
      <c r="H17313" s="6">
        <v>308845.75932148244</v>
      </c>
    </row>
    <row r="17314" spans="1:8" x14ac:dyDescent="0.2">
      <c r="A17314" s="7">
        <v>45107</v>
      </c>
      <c r="B17314" s="8">
        <v>0.35416666666667002</v>
      </c>
      <c r="C17314" s="8">
        <v>0.36458333333332998</v>
      </c>
      <c r="D17314" s="3">
        <v>435500.61199999996</v>
      </c>
      <c r="E17314" s="6">
        <v>421327.95090014936</v>
      </c>
      <c r="F17314" s="6">
        <v>493276.18326750805</v>
      </c>
      <c r="G17314" s="6">
        <v>184063.43335320547</v>
      </c>
      <c r="H17314" s="6">
        <v>304347.96291527932</v>
      </c>
    </row>
    <row r="17315" spans="1:8" x14ac:dyDescent="0.2">
      <c r="A17315" s="7">
        <v>45107</v>
      </c>
      <c r="B17315" s="8">
        <v>0.36458333333332998</v>
      </c>
      <c r="C17315" s="8">
        <v>0.375</v>
      </c>
      <c r="D17315" s="3">
        <v>367587.41999999993</v>
      </c>
      <c r="E17315" s="6">
        <v>352797.39817436493</v>
      </c>
      <c r="F17315" s="6">
        <v>471952.13903032645</v>
      </c>
      <c r="G17315" s="6">
        <v>165334.1166775545</v>
      </c>
      <c r="H17315" s="6">
        <v>315379.77531198418</v>
      </c>
    </row>
    <row r="17316" spans="1:8" x14ac:dyDescent="0.2">
      <c r="A17316" s="7">
        <v>45107</v>
      </c>
      <c r="B17316" s="8">
        <v>0.375</v>
      </c>
      <c r="C17316" s="8">
        <v>0.38541666666667002</v>
      </c>
      <c r="D17316" s="3">
        <v>302822.85200000007</v>
      </c>
      <c r="E17316" s="6">
        <v>281983.05134141579</v>
      </c>
      <c r="F17316" s="6">
        <v>438634.39049242949</v>
      </c>
      <c r="G17316" s="6">
        <v>140879.26158128586</v>
      </c>
      <c r="H17316" s="6">
        <v>319641.63329528773</v>
      </c>
    </row>
    <row r="17317" spans="1:8" x14ac:dyDescent="0.2">
      <c r="A17317" s="7">
        <v>45107</v>
      </c>
      <c r="B17317" s="8">
        <v>0.38541666666667002</v>
      </c>
      <c r="C17317" s="8">
        <v>0.39583333333332998</v>
      </c>
      <c r="D17317" s="3">
        <v>238786.75999999998</v>
      </c>
      <c r="E17317" s="6">
        <v>242286.25206075312</v>
      </c>
      <c r="F17317" s="6">
        <v>414151.08260484383</v>
      </c>
      <c r="G17317" s="6">
        <v>121747.13105392877</v>
      </c>
      <c r="H17317" s="6">
        <v>327317.93122699828</v>
      </c>
    </row>
    <row r="17318" spans="1:8" x14ac:dyDescent="0.2">
      <c r="A17318" s="7">
        <v>45107</v>
      </c>
      <c r="B17318" s="8">
        <v>0.39583333333332998</v>
      </c>
      <c r="C17318" s="8">
        <v>0.40625</v>
      </c>
      <c r="D17318" s="3">
        <v>176406.212</v>
      </c>
      <c r="E17318" s="6">
        <v>231397.5493667883</v>
      </c>
      <c r="F17318" s="6">
        <v>396855.46635480231</v>
      </c>
      <c r="G17318" s="6">
        <v>108678.34332777552</v>
      </c>
      <c r="H17318" s="6">
        <v>335371.64616033173</v>
      </c>
    </row>
    <row r="17319" spans="1:8" x14ac:dyDescent="0.2">
      <c r="A17319" s="7">
        <v>45107</v>
      </c>
      <c r="B17319" s="8">
        <v>0.40625</v>
      </c>
      <c r="C17319" s="8">
        <v>0.41666666666667002</v>
      </c>
      <c r="D17319" s="3">
        <v>144857.01999999999</v>
      </c>
      <c r="E17319" s="6">
        <v>233305.2577837561</v>
      </c>
      <c r="F17319" s="6">
        <v>376035.19276988949</v>
      </c>
      <c r="G17319" s="6">
        <v>88413.747358049528</v>
      </c>
      <c r="H17319" s="6">
        <v>336514.01037196326</v>
      </c>
    </row>
    <row r="17320" spans="1:8" x14ac:dyDescent="0.2">
      <c r="A17320" s="7">
        <v>45107</v>
      </c>
      <c r="B17320" s="8">
        <v>0.41666666666667002</v>
      </c>
      <c r="C17320" s="8">
        <v>0.42708333333332998</v>
      </c>
      <c r="D17320" s="3">
        <v>80831.56799999997</v>
      </c>
      <c r="E17320" s="6">
        <v>227744.72902651917</v>
      </c>
      <c r="F17320" s="6">
        <v>359883.02226821322</v>
      </c>
      <c r="G17320" s="6">
        <v>69437.554739288404</v>
      </c>
      <c r="H17320" s="6">
        <v>370100.66950654425</v>
      </c>
    </row>
    <row r="17321" spans="1:8" x14ac:dyDescent="0.2">
      <c r="A17321" s="7">
        <v>45107</v>
      </c>
      <c r="B17321" s="8">
        <v>0.42708333333332998</v>
      </c>
      <c r="C17321" s="8">
        <v>0.4375</v>
      </c>
      <c r="D17321" s="3">
        <v>46559.304000000004</v>
      </c>
      <c r="E17321" s="6">
        <v>219241.54152653716</v>
      </c>
      <c r="F17321" s="6">
        <v>344406.69331738504</v>
      </c>
      <c r="G17321" s="6">
        <v>56543.054914255452</v>
      </c>
      <c r="H17321" s="6">
        <v>382611.44385855051</v>
      </c>
    </row>
    <row r="17322" spans="1:8" x14ac:dyDescent="0.2">
      <c r="A17322" s="7">
        <v>45107</v>
      </c>
      <c r="B17322" s="8">
        <v>0.4375</v>
      </c>
      <c r="C17322" s="8">
        <v>0.44791666666667002</v>
      </c>
      <c r="D17322" s="3">
        <v>60197.011999999988</v>
      </c>
      <c r="E17322" s="6">
        <v>225101.05907366215</v>
      </c>
      <c r="F17322" s="6">
        <v>341789.3459179597</v>
      </c>
      <c r="G17322" s="6">
        <v>52576.568848671654</v>
      </c>
      <c r="H17322" s="6">
        <v>362960.83099330217</v>
      </c>
    </row>
    <row r="17323" spans="1:8" x14ac:dyDescent="0.2">
      <c r="A17323" s="7">
        <v>45107</v>
      </c>
      <c r="B17323" s="8">
        <v>0.44791666666667002</v>
      </c>
      <c r="C17323" s="8">
        <v>0.45833333333332998</v>
      </c>
      <c r="D17323" s="3">
        <v>69747.771999999997</v>
      </c>
      <c r="E17323" s="6">
        <v>226541.45925206156</v>
      </c>
      <c r="F17323" s="6">
        <v>351839.11402521987</v>
      </c>
      <c r="G17323" s="6">
        <v>61037.625578056643</v>
      </c>
      <c r="H17323" s="6">
        <v>349066.25160223042</v>
      </c>
    </row>
    <row r="17324" spans="1:8" x14ac:dyDescent="0.2">
      <c r="A17324" s="7">
        <v>45107</v>
      </c>
      <c r="B17324" s="8">
        <v>0.45833333333332998</v>
      </c>
      <c r="C17324" s="8">
        <v>0.46875</v>
      </c>
      <c r="D17324" s="3">
        <v>115507.128</v>
      </c>
      <c r="E17324" s="6">
        <v>234502.53253561602</v>
      </c>
      <c r="F17324" s="6">
        <v>367419.6368492996</v>
      </c>
      <c r="G17324" s="6">
        <v>75717.256742230471</v>
      </c>
      <c r="H17324" s="6">
        <v>345620.25414521841</v>
      </c>
    </row>
    <row r="17325" spans="1:8" x14ac:dyDescent="0.2">
      <c r="A17325" s="7">
        <v>45107</v>
      </c>
      <c r="B17325" s="8">
        <v>0.46875</v>
      </c>
      <c r="C17325" s="8">
        <v>0.47916666666667002</v>
      </c>
      <c r="D17325" s="3">
        <v>170362.83199999999</v>
      </c>
      <c r="E17325" s="6">
        <v>252655.42540048435</v>
      </c>
      <c r="F17325" s="6">
        <v>380868.75110521459</v>
      </c>
      <c r="G17325" s="6">
        <v>88898.568306987203</v>
      </c>
      <c r="H17325" s="6">
        <v>318870.72559276712</v>
      </c>
    </row>
    <row r="17326" spans="1:8" x14ac:dyDescent="0.2">
      <c r="A17326" s="7">
        <v>45107</v>
      </c>
      <c r="B17326" s="8">
        <v>0.47916666666667002</v>
      </c>
      <c r="C17326" s="8">
        <v>0.48958333333332998</v>
      </c>
      <c r="D17326" s="3">
        <v>225442.38800000001</v>
      </c>
      <c r="E17326" s="6">
        <v>263578.81747037853</v>
      </c>
      <c r="F17326" s="6">
        <v>402799.18919500965</v>
      </c>
      <c r="G17326" s="6">
        <v>107082.00252203853</v>
      </c>
      <c r="H17326" s="6">
        <v>325507.26955515548</v>
      </c>
    </row>
    <row r="17327" spans="1:8" x14ac:dyDescent="0.2">
      <c r="A17327" s="7">
        <v>45107</v>
      </c>
      <c r="B17327" s="8">
        <v>0.48958333333332998</v>
      </c>
      <c r="C17327" s="8">
        <v>0.5</v>
      </c>
      <c r="D17327" s="3">
        <v>206173.36</v>
      </c>
      <c r="E17327" s="6">
        <v>254617.31775696791</v>
      </c>
      <c r="F17327" s="6">
        <v>419854.47680171439</v>
      </c>
      <c r="G17327" s="6">
        <v>122609.53418307602</v>
      </c>
      <c r="H17327" s="6">
        <v>339918.86669295561</v>
      </c>
    </row>
    <row r="17328" spans="1:8" x14ac:dyDescent="0.2">
      <c r="A17328" s="7">
        <v>45107</v>
      </c>
      <c r="B17328" s="8">
        <v>0.5</v>
      </c>
      <c r="C17328" s="8">
        <v>0.51041666666666996</v>
      </c>
      <c r="D17328" s="3">
        <v>207222.05600000001</v>
      </c>
      <c r="E17328" s="6">
        <v>246047.58794324659</v>
      </c>
      <c r="F17328" s="6">
        <v>429386.51097261533</v>
      </c>
      <c r="G17328" s="6">
        <v>129301.64308723777</v>
      </c>
      <c r="H17328" s="6">
        <v>336634.72637171659</v>
      </c>
    </row>
    <row r="17329" spans="1:8" x14ac:dyDescent="0.2">
      <c r="A17329" s="7">
        <v>45107</v>
      </c>
      <c r="B17329" s="8">
        <v>0.51041666666666996</v>
      </c>
      <c r="C17329" s="8">
        <v>0.52083333333333004</v>
      </c>
      <c r="D17329" s="3">
        <v>183434.65599999993</v>
      </c>
      <c r="E17329" s="6">
        <v>237469.73854538886</v>
      </c>
      <c r="F17329" s="6">
        <v>429072.68291440577</v>
      </c>
      <c r="G17329" s="6">
        <v>130287.53189989575</v>
      </c>
      <c r="H17329" s="6">
        <v>373896.17970904871</v>
      </c>
    </row>
    <row r="17330" spans="1:8" x14ac:dyDescent="0.2">
      <c r="A17330" s="7">
        <v>45107</v>
      </c>
      <c r="B17330" s="8">
        <v>0.52083333333333004</v>
      </c>
      <c r="C17330" s="8">
        <v>0.53125</v>
      </c>
      <c r="D17330" s="3">
        <v>159457.60400000008</v>
      </c>
      <c r="E17330" s="6">
        <v>247311.24769319664</v>
      </c>
      <c r="F17330" s="6">
        <v>420946.22104206483</v>
      </c>
      <c r="G17330" s="6">
        <v>124443.51738292718</v>
      </c>
      <c r="H17330" s="6">
        <v>383980.02094284259</v>
      </c>
    </row>
    <row r="17331" spans="1:8" x14ac:dyDescent="0.2">
      <c r="A17331" s="7">
        <v>45107</v>
      </c>
      <c r="B17331" s="8">
        <v>0.53125</v>
      </c>
      <c r="C17331" s="8">
        <v>0.54166666666666996</v>
      </c>
      <c r="D17331" s="3">
        <v>137228.32799999998</v>
      </c>
      <c r="E17331" s="6">
        <v>243543.10448642017</v>
      </c>
      <c r="F17331" s="6">
        <v>416272.34505307872</v>
      </c>
      <c r="G17331" s="6">
        <v>121734.43697547114</v>
      </c>
      <c r="H17331" s="6">
        <v>396868.12897718331</v>
      </c>
    </row>
    <row r="17332" spans="1:8" x14ac:dyDescent="0.2">
      <c r="A17332" s="7">
        <v>45107</v>
      </c>
      <c r="B17332" s="8">
        <v>0.54166666666666996</v>
      </c>
      <c r="C17332" s="8">
        <v>0.55208333333333004</v>
      </c>
      <c r="D17332" s="3">
        <v>109675.28000000003</v>
      </c>
      <c r="E17332" s="6">
        <v>232986.61342662852</v>
      </c>
      <c r="F17332" s="6">
        <v>419471.9425974086</v>
      </c>
      <c r="G17332" s="6">
        <v>127025.9712966401</v>
      </c>
      <c r="H17332" s="6">
        <v>414061.23318963684</v>
      </c>
    </row>
    <row r="17333" spans="1:8" x14ac:dyDescent="0.2">
      <c r="A17333" s="7">
        <v>45107</v>
      </c>
      <c r="B17333" s="8">
        <v>0.55208333333333004</v>
      </c>
      <c r="C17333" s="8">
        <v>0.5625</v>
      </c>
      <c r="D17333" s="3">
        <v>180989.19999999998</v>
      </c>
      <c r="E17333" s="6">
        <v>237994.81743114057</v>
      </c>
      <c r="F17333" s="6">
        <v>446760.85343664174</v>
      </c>
      <c r="G17333" s="6">
        <v>149730.98589073028</v>
      </c>
      <c r="H17333" s="6">
        <v>374295.30333755363</v>
      </c>
    </row>
    <row r="17334" spans="1:8" x14ac:dyDescent="0.2">
      <c r="A17334" s="7">
        <v>45107</v>
      </c>
      <c r="B17334" s="8">
        <v>0.5625</v>
      </c>
      <c r="C17334" s="8">
        <v>0.57291666666666996</v>
      </c>
      <c r="D17334" s="3">
        <v>225311.476</v>
      </c>
      <c r="E17334" s="6">
        <v>235826.50045865471</v>
      </c>
      <c r="F17334" s="6">
        <v>479162.80445268098</v>
      </c>
      <c r="G17334" s="6">
        <v>167066.08896852023</v>
      </c>
      <c r="H17334" s="6">
        <v>347139.99705610331</v>
      </c>
    </row>
    <row r="17335" spans="1:8" x14ac:dyDescent="0.2">
      <c r="A17335" s="7">
        <v>45107</v>
      </c>
      <c r="B17335" s="8">
        <v>0.57291666666666996</v>
      </c>
      <c r="C17335" s="8">
        <v>0.58333333333333004</v>
      </c>
      <c r="D17335" s="3">
        <v>245117.67199999999</v>
      </c>
      <c r="E17335" s="6">
        <v>237033.14947501771</v>
      </c>
      <c r="F17335" s="6">
        <v>471768.86162851739</v>
      </c>
      <c r="G17335" s="6">
        <v>166753.15658474638</v>
      </c>
      <c r="H17335" s="6">
        <v>335624.7413966927</v>
      </c>
    </row>
    <row r="17336" spans="1:8" x14ac:dyDescent="0.2">
      <c r="A17336" s="7">
        <v>45107</v>
      </c>
      <c r="B17336" s="8">
        <v>0.58333333333333004</v>
      </c>
      <c r="C17336" s="8">
        <v>0.59375</v>
      </c>
      <c r="D17336" s="3">
        <v>258592.96400000001</v>
      </c>
      <c r="E17336" s="6">
        <v>245659.36892356031</v>
      </c>
      <c r="F17336" s="6">
        <v>445375.53506792354</v>
      </c>
      <c r="G17336" s="6">
        <v>161507.97799643836</v>
      </c>
      <c r="H17336" s="6">
        <v>320889.06459521566</v>
      </c>
    </row>
    <row r="17337" spans="1:8" x14ac:dyDescent="0.2">
      <c r="A17337" s="7">
        <v>45107</v>
      </c>
      <c r="B17337" s="8">
        <v>0.59375</v>
      </c>
      <c r="C17337" s="8">
        <v>0.60416666666666996</v>
      </c>
      <c r="D17337" s="3">
        <v>214564.85599999997</v>
      </c>
      <c r="E17337" s="6">
        <v>227975.30754800036</v>
      </c>
      <c r="F17337" s="6">
        <v>421204.83601924265</v>
      </c>
      <c r="G17337" s="6">
        <v>142780.23212948875</v>
      </c>
      <c r="H17337" s="6">
        <v>313484.01121798868</v>
      </c>
    </row>
    <row r="17338" spans="1:8" x14ac:dyDescent="0.2">
      <c r="A17338" s="7">
        <v>45107</v>
      </c>
      <c r="B17338" s="8">
        <v>0.60416666666666996</v>
      </c>
      <c r="C17338" s="8">
        <v>0.61458333333333004</v>
      </c>
      <c r="D17338" s="3">
        <v>187136.49599999996</v>
      </c>
      <c r="E17338" s="6">
        <v>224144.64694343877</v>
      </c>
      <c r="F17338" s="6">
        <v>411773.38566702761</v>
      </c>
      <c r="G17338" s="6">
        <v>132298.93215068761</v>
      </c>
      <c r="H17338" s="6">
        <v>334873.69743084919</v>
      </c>
    </row>
    <row r="17339" spans="1:8" x14ac:dyDescent="0.2">
      <c r="A17339" s="7">
        <v>45107</v>
      </c>
      <c r="B17339" s="8">
        <v>0.61458333333333004</v>
      </c>
      <c r="C17339" s="8">
        <v>0.625</v>
      </c>
      <c r="D17339" s="3">
        <v>160732.61999999997</v>
      </c>
      <c r="E17339" s="6">
        <v>220568.98869920964</v>
      </c>
      <c r="F17339" s="6">
        <v>401983.48189704283</v>
      </c>
      <c r="G17339" s="6">
        <v>122788.55544518965</v>
      </c>
      <c r="H17339" s="6">
        <v>328537.65844581736</v>
      </c>
    </row>
    <row r="17340" spans="1:8" x14ac:dyDescent="0.2">
      <c r="A17340" s="7">
        <v>45107</v>
      </c>
      <c r="B17340" s="8">
        <v>0.625</v>
      </c>
      <c r="C17340" s="8">
        <v>0.63541666666666996</v>
      </c>
      <c r="D17340" s="3">
        <v>151906.39999999994</v>
      </c>
      <c r="E17340" s="6">
        <v>226082.98896137724</v>
      </c>
      <c r="F17340" s="6">
        <v>392757.98624168534</v>
      </c>
      <c r="G17340" s="6">
        <v>118628.05541701238</v>
      </c>
      <c r="H17340" s="6">
        <v>336487.64063274406</v>
      </c>
    </row>
    <row r="17341" spans="1:8" x14ac:dyDescent="0.2">
      <c r="A17341" s="7">
        <v>45107</v>
      </c>
      <c r="B17341" s="8">
        <v>0.63541666666666996</v>
      </c>
      <c r="C17341" s="8">
        <v>0.64583333333333004</v>
      </c>
      <c r="D17341" s="3">
        <v>157765.69600000005</v>
      </c>
      <c r="E17341" s="6">
        <v>216458.95185766506</v>
      </c>
      <c r="F17341" s="6">
        <v>399654.70784088562</v>
      </c>
      <c r="G17341" s="6">
        <v>122611.70509958643</v>
      </c>
      <c r="H17341" s="6">
        <v>338986.73876826483</v>
      </c>
    </row>
    <row r="17342" spans="1:8" x14ac:dyDescent="0.2">
      <c r="A17342" s="7">
        <v>45107</v>
      </c>
      <c r="B17342" s="8">
        <v>0.64583333333333004</v>
      </c>
      <c r="C17342" s="8">
        <v>0.65625</v>
      </c>
      <c r="D17342" s="3">
        <v>165314.69200000001</v>
      </c>
      <c r="E17342" s="6">
        <v>222253.8365119253</v>
      </c>
      <c r="F17342" s="6">
        <v>393516.41175739927</v>
      </c>
      <c r="G17342" s="6">
        <v>127733.36283946545</v>
      </c>
      <c r="H17342" s="6">
        <v>320161.43922976963</v>
      </c>
    </row>
    <row r="17343" spans="1:8" x14ac:dyDescent="0.2">
      <c r="A17343" s="7">
        <v>45107</v>
      </c>
      <c r="B17343" s="8">
        <v>0.65625</v>
      </c>
      <c r="C17343" s="8">
        <v>0.66666666666666996</v>
      </c>
      <c r="D17343" s="3">
        <v>190448.89600000001</v>
      </c>
      <c r="E17343" s="6">
        <v>223955.86164329704</v>
      </c>
      <c r="F17343" s="6">
        <v>410553.06115900667</v>
      </c>
      <c r="G17343" s="6">
        <v>139679.88580048017</v>
      </c>
      <c r="H17343" s="6">
        <v>312953.51915612834</v>
      </c>
    </row>
    <row r="17344" spans="1:8" x14ac:dyDescent="0.2">
      <c r="A17344" s="7">
        <v>45107</v>
      </c>
      <c r="B17344" s="8">
        <v>0.66666666666666996</v>
      </c>
      <c r="C17344" s="8">
        <v>0.67708333333333004</v>
      </c>
      <c r="D17344" s="3">
        <v>258973.09599999996</v>
      </c>
      <c r="E17344" s="6">
        <v>234391.33019506343</v>
      </c>
      <c r="F17344" s="6">
        <v>433011.99686388415</v>
      </c>
      <c r="G17344" s="6">
        <v>146892.34960028096</v>
      </c>
      <c r="H17344" s="6">
        <v>322712.73799800302</v>
      </c>
    </row>
    <row r="17345" spans="1:8" x14ac:dyDescent="0.2">
      <c r="A17345" s="7">
        <v>45107</v>
      </c>
      <c r="B17345" s="8">
        <v>0.67708333333333004</v>
      </c>
      <c r="C17345" s="8">
        <v>0.6875</v>
      </c>
      <c r="D17345" s="3">
        <v>266178.35600000003</v>
      </c>
      <c r="E17345" s="6">
        <v>230858.75975724804</v>
      </c>
      <c r="F17345" s="6">
        <v>418518.68246057694</v>
      </c>
      <c r="G17345" s="6">
        <v>148451.06811295342</v>
      </c>
      <c r="H17345" s="6">
        <v>335268.62687324925</v>
      </c>
    </row>
    <row r="17346" spans="1:8" x14ac:dyDescent="0.2">
      <c r="A17346" s="7">
        <v>45107</v>
      </c>
      <c r="B17346" s="8">
        <v>0.6875</v>
      </c>
      <c r="C17346" s="8">
        <v>0.69791666666666996</v>
      </c>
      <c r="D17346" s="3">
        <v>226083.80800000002</v>
      </c>
      <c r="E17346" s="6">
        <v>220729.92782929755</v>
      </c>
      <c r="F17346" s="6">
        <v>418825.50418014533</v>
      </c>
      <c r="G17346" s="6">
        <v>150114.09733623092</v>
      </c>
      <c r="H17346" s="6">
        <v>374418.38460097008</v>
      </c>
    </row>
    <row r="17347" spans="1:8" x14ac:dyDescent="0.2">
      <c r="A17347" s="7">
        <v>45107</v>
      </c>
      <c r="B17347" s="8">
        <v>0.69791666666666996</v>
      </c>
      <c r="C17347" s="8">
        <v>0.70833333333333004</v>
      </c>
      <c r="D17347" s="3">
        <v>210696.58399999997</v>
      </c>
      <c r="E17347" s="6">
        <v>213709.77477440529</v>
      </c>
      <c r="F17347" s="6">
        <v>418653.08043901221</v>
      </c>
      <c r="G17347" s="6">
        <v>152940.52713964411</v>
      </c>
      <c r="H17347" s="6">
        <v>352675.36856442387</v>
      </c>
    </row>
    <row r="17348" spans="1:8" x14ac:dyDescent="0.2">
      <c r="A17348" s="7">
        <v>45107</v>
      </c>
      <c r="B17348" s="8">
        <v>0.70833333333333004</v>
      </c>
      <c r="C17348" s="8">
        <v>0.71875</v>
      </c>
      <c r="D17348" s="3">
        <v>201352.27600000001</v>
      </c>
      <c r="E17348" s="6">
        <v>213888.35480625919</v>
      </c>
      <c r="F17348" s="6">
        <v>430086.05074079562</v>
      </c>
      <c r="G17348" s="6">
        <v>164555.13995774815</v>
      </c>
      <c r="H17348" s="6">
        <v>331414.04250417673</v>
      </c>
    </row>
    <row r="17349" spans="1:8" x14ac:dyDescent="0.2">
      <c r="A17349" s="7">
        <v>45107</v>
      </c>
      <c r="B17349" s="8">
        <v>0.71875</v>
      </c>
      <c r="C17349" s="8">
        <v>0.72916666666666996</v>
      </c>
      <c r="D17349" s="3">
        <v>226330.66399999999</v>
      </c>
      <c r="E17349" s="6">
        <v>221044.31471149853</v>
      </c>
      <c r="F17349" s="6">
        <v>438032.94085810089</v>
      </c>
      <c r="G17349" s="6">
        <v>171950.71429511724</v>
      </c>
      <c r="H17349" s="6">
        <v>326139.17415562307</v>
      </c>
    </row>
    <row r="17350" spans="1:8" x14ac:dyDescent="0.2">
      <c r="A17350" s="7">
        <v>45107</v>
      </c>
      <c r="B17350" s="8">
        <v>0.72916666666666996</v>
      </c>
      <c r="C17350" s="8">
        <v>0.73958333333333004</v>
      </c>
      <c r="D17350" s="3">
        <v>273666.82</v>
      </c>
      <c r="E17350" s="6">
        <v>247790.3141422465</v>
      </c>
      <c r="F17350" s="6">
        <v>449649.45458789059</v>
      </c>
      <c r="G17350" s="6">
        <v>186155.53115891444</v>
      </c>
      <c r="H17350" s="6">
        <v>325088.13177690684</v>
      </c>
    </row>
    <row r="17351" spans="1:8" x14ac:dyDescent="0.2">
      <c r="A17351" s="7">
        <v>45107</v>
      </c>
      <c r="B17351" s="8">
        <v>0.73958333333333004</v>
      </c>
      <c r="C17351" s="8">
        <v>0.75</v>
      </c>
      <c r="D17351" s="3">
        <v>278190.196</v>
      </c>
      <c r="E17351" s="6">
        <v>257192.46478309477</v>
      </c>
      <c r="F17351" s="6">
        <v>465639.13128106645</v>
      </c>
      <c r="G17351" s="6">
        <v>204061.10648637661</v>
      </c>
      <c r="H17351" s="6">
        <v>339307.64396643965</v>
      </c>
    </row>
    <row r="17352" spans="1:8" x14ac:dyDescent="0.2">
      <c r="A17352" s="7">
        <v>45107</v>
      </c>
      <c r="B17352" s="8">
        <v>0.75</v>
      </c>
      <c r="C17352" s="8">
        <v>0.76041666666666996</v>
      </c>
      <c r="D17352" s="3">
        <v>349919.076</v>
      </c>
      <c r="E17352" s="6">
        <v>333150.78571736498</v>
      </c>
      <c r="F17352" s="6">
        <v>481180.43589399359</v>
      </c>
      <c r="G17352" s="6">
        <v>219624.29726276745</v>
      </c>
      <c r="H17352" s="6">
        <v>325335.92086583714</v>
      </c>
    </row>
    <row r="17353" spans="1:8" x14ac:dyDescent="0.2">
      <c r="A17353" s="7">
        <v>45107</v>
      </c>
      <c r="B17353" s="8">
        <v>0.76041666666666996</v>
      </c>
      <c r="C17353" s="8">
        <v>0.77083333333333004</v>
      </c>
      <c r="D17353" s="3">
        <v>376608.51599999995</v>
      </c>
      <c r="E17353" s="6">
        <v>362740.68004760781</v>
      </c>
      <c r="F17353" s="6">
        <v>498033.8436790327</v>
      </c>
      <c r="G17353" s="6">
        <v>234139.09518399715</v>
      </c>
      <c r="H17353" s="6">
        <v>326539.94924751035</v>
      </c>
    </row>
    <row r="17354" spans="1:8" x14ac:dyDescent="0.2">
      <c r="A17354" s="7">
        <v>45107</v>
      </c>
      <c r="B17354" s="8">
        <v>0.77083333333333004</v>
      </c>
      <c r="C17354" s="8">
        <v>0.78125</v>
      </c>
      <c r="D17354" s="3">
        <v>387710.31199999998</v>
      </c>
      <c r="E17354" s="6">
        <v>378372.98783872102</v>
      </c>
      <c r="F17354" s="6">
        <v>508396.75645839807</v>
      </c>
      <c r="G17354" s="6">
        <v>245058.12780843579</v>
      </c>
      <c r="H17354" s="6">
        <v>320665.27740331343</v>
      </c>
    </row>
    <row r="17355" spans="1:8" x14ac:dyDescent="0.2">
      <c r="A17355" s="7">
        <v>45107</v>
      </c>
      <c r="B17355" s="8">
        <v>0.78125</v>
      </c>
      <c r="C17355" s="8">
        <v>0.79166666666666996</v>
      </c>
      <c r="D17355" s="3">
        <v>373269.99200000003</v>
      </c>
      <c r="E17355" s="6">
        <v>362877.5927782181</v>
      </c>
      <c r="F17355" s="6">
        <v>518091.00595203607</v>
      </c>
      <c r="G17355" s="6">
        <v>253813.51688760406</v>
      </c>
      <c r="H17355" s="6">
        <v>318911.48498637474</v>
      </c>
    </row>
    <row r="17356" spans="1:8" x14ac:dyDescent="0.2">
      <c r="A17356" s="7">
        <v>45107</v>
      </c>
      <c r="B17356" s="8">
        <v>0.79166666666666996</v>
      </c>
      <c r="C17356" s="8">
        <v>0.80208333333333004</v>
      </c>
      <c r="D17356" s="3">
        <v>447820.30799999996</v>
      </c>
      <c r="E17356" s="6">
        <v>435862.34689172538</v>
      </c>
      <c r="F17356" s="6">
        <v>546801.23416318104</v>
      </c>
      <c r="G17356" s="6">
        <v>257583.74073202594</v>
      </c>
      <c r="H17356" s="6">
        <v>324828.4344029518</v>
      </c>
    </row>
    <row r="17357" spans="1:8" x14ac:dyDescent="0.2">
      <c r="A17357" s="7">
        <v>45107</v>
      </c>
      <c r="B17357" s="8">
        <v>0.80208333333333004</v>
      </c>
      <c r="C17357" s="8">
        <v>0.8125</v>
      </c>
      <c r="D17357" s="3">
        <v>482307.55999999994</v>
      </c>
      <c r="E17357" s="6">
        <v>475080.53277624957</v>
      </c>
      <c r="F17357" s="6">
        <v>553054.07017790142</v>
      </c>
      <c r="G17357" s="6">
        <v>264201.64941320493</v>
      </c>
      <c r="H17357" s="6">
        <v>315399.4933842764</v>
      </c>
    </row>
    <row r="17358" spans="1:8" x14ac:dyDescent="0.2">
      <c r="A17358" s="7">
        <v>45107</v>
      </c>
      <c r="B17358" s="8">
        <v>0.8125</v>
      </c>
      <c r="C17358" s="8">
        <v>0.82291666666666996</v>
      </c>
      <c r="D17358" s="3">
        <v>492307.70799999998</v>
      </c>
      <c r="E17358" s="6">
        <v>490673.93787204771</v>
      </c>
      <c r="F17358" s="6">
        <v>536476.72995303385</v>
      </c>
      <c r="G17358" s="6">
        <v>271941.62527916353</v>
      </c>
      <c r="H17358" s="6">
        <v>307825.15208394529</v>
      </c>
    </row>
    <row r="17359" spans="1:8" x14ac:dyDescent="0.2">
      <c r="A17359" s="7">
        <v>45107</v>
      </c>
      <c r="B17359" s="8">
        <v>0.82291666666666996</v>
      </c>
      <c r="C17359" s="8">
        <v>0.83333333333333004</v>
      </c>
      <c r="D17359" s="3">
        <v>491356.75599999999</v>
      </c>
      <c r="E17359" s="6">
        <v>496242.84134342929</v>
      </c>
      <c r="F17359" s="6">
        <v>540827.1338619641</v>
      </c>
      <c r="G17359" s="6">
        <v>278947.28441538656</v>
      </c>
      <c r="H17359" s="6">
        <v>304063.03043708648</v>
      </c>
    </row>
    <row r="17360" spans="1:8" x14ac:dyDescent="0.2">
      <c r="A17360" s="7">
        <v>45107</v>
      </c>
      <c r="B17360" s="8">
        <v>0.83333333333333004</v>
      </c>
      <c r="C17360" s="8">
        <v>0.84375</v>
      </c>
      <c r="D17360" s="3">
        <v>505831.076</v>
      </c>
      <c r="E17360" s="6">
        <v>515157.54563080234</v>
      </c>
      <c r="F17360" s="6">
        <v>537168.54715394974</v>
      </c>
      <c r="G17360" s="6">
        <v>278929.75153844734</v>
      </c>
      <c r="H17360" s="6">
        <v>294908.64527936903</v>
      </c>
    </row>
    <row r="17361" spans="1:8" x14ac:dyDescent="0.2">
      <c r="A17361" s="7">
        <v>45107</v>
      </c>
      <c r="B17361" s="8">
        <v>0.84375</v>
      </c>
      <c r="C17361" s="8">
        <v>0.85416666666666996</v>
      </c>
      <c r="D17361" s="3">
        <v>499466.92800000001</v>
      </c>
      <c r="E17361" s="6">
        <v>510607.37032643467</v>
      </c>
      <c r="F17361" s="6">
        <v>527553.53250399337</v>
      </c>
      <c r="G17361" s="6">
        <v>275053.80138411751</v>
      </c>
      <c r="H17361" s="6">
        <v>287459.44901039772</v>
      </c>
    </row>
    <row r="17362" spans="1:8" x14ac:dyDescent="0.2">
      <c r="A17362" s="7">
        <v>45107</v>
      </c>
      <c r="B17362" s="8">
        <v>0.85416666666666996</v>
      </c>
      <c r="C17362" s="8">
        <v>0.86458333333333004</v>
      </c>
      <c r="D17362" s="3">
        <v>501011.85199999996</v>
      </c>
      <c r="E17362" s="6">
        <v>515863.17669193126</v>
      </c>
      <c r="F17362" s="6">
        <v>518653.87395860592</v>
      </c>
      <c r="G17362" s="6">
        <v>271539.34575001872</v>
      </c>
      <c r="H17362" s="6">
        <v>280310.76957663917</v>
      </c>
    </row>
    <row r="17363" spans="1:8" x14ac:dyDescent="0.2">
      <c r="A17363" s="7">
        <v>45107</v>
      </c>
      <c r="B17363" s="8">
        <v>0.86458333333333004</v>
      </c>
      <c r="C17363" s="8">
        <v>0.875</v>
      </c>
      <c r="D17363" s="3">
        <v>509435.49599999998</v>
      </c>
      <c r="E17363" s="6">
        <v>526619.19467106182</v>
      </c>
      <c r="F17363" s="6">
        <v>520978.2294917031</v>
      </c>
      <c r="G17363" s="6">
        <v>274449.10807244678</v>
      </c>
      <c r="H17363" s="6">
        <v>273259.21809155017</v>
      </c>
    </row>
    <row r="17364" spans="1:8" x14ac:dyDescent="0.2">
      <c r="A17364" s="7">
        <v>45107</v>
      </c>
      <c r="B17364" s="8">
        <v>0.875</v>
      </c>
      <c r="C17364" s="8">
        <v>0.88541666666666996</v>
      </c>
      <c r="D17364" s="3">
        <v>516673.34399999992</v>
      </c>
      <c r="E17364" s="6">
        <v>533429.42636743048</v>
      </c>
      <c r="F17364" s="6">
        <v>519575.88769094902</v>
      </c>
      <c r="G17364" s="6">
        <v>277518.04378082923</v>
      </c>
      <c r="H17364" s="6">
        <v>269477.34556346165</v>
      </c>
    </row>
    <row r="17365" spans="1:8" x14ac:dyDescent="0.2">
      <c r="A17365" s="7">
        <v>45107</v>
      </c>
      <c r="B17365" s="8">
        <v>0.88541666666666996</v>
      </c>
      <c r="C17365" s="8">
        <v>0.89583333333333004</v>
      </c>
      <c r="D17365" s="3">
        <v>521321.07600000006</v>
      </c>
      <c r="E17365" s="6">
        <v>536451.31736030953</v>
      </c>
      <c r="F17365" s="6">
        <v>514129.47936304042</v>
      </c>
      <c r="G17365" s="6">
        <v>276131.14832043665</v>
      </c>
      <c r="H17365" s="6">
        <v>265297.46291155356</v>
      </c>
    </row>
    <row r="17366" spans="1:8" x14ac:dyDescent="0.2">
      <c r="A17366" s="7">
        <v>45107</v>
      </c>
      <c r="B17366" s="8">
        <v>0.89583333333333004</v>
      </c>
      <c r="C17366" s="8">
        <v>0.90625</v>
      </c>
      <c r="D17366" s="3">
        <v>531028.35199999996</v>
      </c>
      <c r="E17366" s="6">
        <v>545843.4201087493</v>
      </c>
      <c r="F17366" s="6">
        <v>512350.20411792956</v>
      </c>
      <c r="G17366" s="6">
        <v>275544.87924544828</v>
      </c>
      <c r="H17366" s="6">
        <v>264786.32922850648</v>
      </c>
    </row>
    <row r="17367" spans="1:8" x14ac:dyDescent="0.2">
      <c r="A17367" s="7">
        <v>45107</v>
      </c>
      <c r="B17367" s="8">
        <v>0.90625</v>
      </c>
      <c r="C17367" s="8">
        <v>0.91666666666666996</v>
      </c>
      <c r="D17367" s="3">
        <v>534447.14799999993</v>
      </c>
      <c r="E17367" s="6">
        <v>549945.83174016874</v>
      </c>
      <c r="F17367" s="6">
        <v>511362.14746346429</v>
      </c>
      <c r="G17367" s="6">
        <v>277792.97354848805</v>
      </c>
      <c r="H17367" s="6">
        <v>267141.05089028744</v>
      </c>
    </row>
    <row r="17368" spans="1:8" x14ac:dyDescent="0.2">
      <c r="A17368" s="7">
        <v>45107</v>
      </c>
      <c r="B17368" s="8">
        <v>0.91666666666666996</v>
      </c>
      <c r="C17368" s="8">
        <v>0.92708333333333004</v>
      </c>
      <c r="D17368" s="3">
        <v>531047.11199999996</v>
      </c>
      <c r="E17368" s="6">
        <v>549221.54130581638</v>
      </c>
      <c r="F17368" s="6">
        <v>508507.27572898188</v>
      </c>
      <c r="G17368" s="6">
        <v>280379.36647620314</v>
      </c>
      <c r="H17368" s="6">
        <v>270185.49425032572</v>
      </c>
    </row>
    <row r="17369" spans="1:8" x14ac:dyDescent="0.2">
      <c r="A17369" s="7">
        <v>45107</v>
      </c>
      <c r="B17369" s="8">
        <v>0.92708333333333004</v>
      </c>
      <c r="C17369" s="8">
        <v>0.9375</v>
      </c>
      <c r="D17369" s="3">
        <v>531648.36</v>
      </c>
      <c r="E17369" s="6">
        <v>543762.67265436752</v>
      </c>
      <c r="F17369" s="6">
        <v>500150.79566485883</v>
      </c>
      <c r="G17369" s="6">
        <v>273817.91258282564</v>
      </c>
      <c r="H17369" s="6">
        <v>264100.00284616946</v>
      </c>
    </row>
    <row r="17370" spans="1:8" x14ac:dyDescent="0.2">
      <c r="A17370" s="7">
        <v>45107</v>
      </c>
      <c r="B17370" s="8">
        <v>0.9375</v>
      </c>
      <c r="C17370" s="8">
        <v>0.94791666666666996</v>
      </c>
      <c r="D17370" s="3">
        <v>521605.54800000007</v>
      </c>
      <c r="E17370" s="6">
        <v>534901.75207240775</v>
      </c>
      <c r="F17370" s="6">
        <v>487472.01702828566</v>
      </c>
      <c r="G17370" s="6">
        <v>263585.24714416033</v>
      </c>
      <c r="H17370" s="6">
        <v>254444.21551560305</v>
      </c>
    </row>
    <row r="17371" spans="1:8" x14ac:dyDescent="0.2">
      <c r="A17371" s="7">
        <v>45107</v>
      </c>
      <c r="B17371" s="8">
        <v>0.94791666666666996</v>
      </c>
      <c r="C17371" s="8">
        <v>0.95833333333333004</v>
      </c>
      <c r="D17371" s="3">
        <v>513551.70399999997</v>
      </c>
      <c r="E17371" s="6">
        <v>526126.3004399793</v>
      </c>
      <c r="F17371" s="6">
        <v>474181.6721322037</v>
      </c>
      <c r="G17371" s="6">
        <v>253173.10518074935</v>
      </c>
      <c r="H17371" s="6">
        <v>244684.73100978255</v>
      </c>
    </row>
    <row r="17372" spans="1:8" x14ac:dyDescent="0.2">
      <c r="A17372" s="7">
        <v>45107</v>
      </c>
      <c r="B17372" s="8">
        <v>0.95833333333333004</v>
      </c>
      <c r="C17372" s="8">
        <v>0.96875</v>
      </c>
      <c r="D17372" s="3">
        <v>489995.47600000002</v>
      </c>
      <c r="E17372" s="6">
        <v>501499.7235389566</v>
      </c>
      <c r="F17372" s="6">
        <v>459019.55086130457</v>
      </c>
      <c r="G17372" s="6">
        <v>242715.29268150908</v>
      </c>
      <c r="H17372" s="6">
        <v>234581.70671536756</v>
      </c>
    </row>
    <row r="17373" spans="1:8" x14ac:dyDescent="0.2">
      <c r="A17373" s="7">
        <v>45107</v>
      </c>
      <c r="B17373" s="8">
        <v>0.96875</v>
      </c>
      <c r="C17373" s="8">
        <v>0.97916666666666996</v>
      </c>
      <c r="D17373" s="3">
        <v>495233.51200000005</v>
      </c>
      <c r="E17373" s="6">
        <v>506819.10657139582</v>
      </c>
      <c r="F17373" s="6">
        <v>449134.34881891718</v>
      </c>
      <c r="G17373" s="6">
        <v>233372.4961940475</v>
      </c>
      <c r="H17373" s="6">
        <v>225334.16807748209</v>
      </c>
    </row>
    <row r="17374" spans="1:8" x14ac:dyDescent="0.2">
      <c r="A17374" s="7">
        <v>45107</v>
      </c>
      <c r="B17374" s="8">
        <v>0.97916666666666996</v>
      </c>
      <c r="C17374" s="8">
        <v>0.98958333333333004</v>
      </c>
      <c r="D17374" s="3">
        <v>485010.47200000001</v>
      </c>
      <c r="E17374" s="6">
        <v>497063.41282245185</v>
      </c>
      <c r="F17374" s="6">
        <v>438226.12642068521</v>
      </c>
      <c r="G17374" s="6">
        <v>225074.48211918623</v>
      </c>
      <c r="H17374" s="6">
        <v>217148.00219374738</v>
      </c>
    </row>
    <row r="17375" spans="1:8" x14ac:dyDescent="0.2">
      <c r="A17375" s="7">
        <v>45107</v>
      </c>
      <c r="B17375" s="8">
        <v>0.98958333333333004</v>
      </c>
      <c r="C17375" s="8">
        <v>0</v>
      </c>
      <c r="D17375" s="3">
        <v>482296.90399999998</v>
      </c>
      <c r="E17375" s="6">
        <v>494281.22630065103</v>
      </c>
      <c r="F17375" s="6">
        <v>431538.58313823148</v>
      </c>
      <c r="G17375" s="6">
        <v>218561.97558900624</v>
      </c>
      <c r="H17375" s="6">
        <v>210786.04034669205</v>
      </c>
    </row>
    <row r="17376" spans="1:8" x14ac:dyDescent="0.2">
      <c r="A17376" s="7">
        <v>45108</v>
      </c>
      <c r="B17376" s="8">
        <v>0</v>
      </c>
      <c r="C17376" s="8">
        <v>1.041666666667E-2</v>
      </c>
      <c r="D17376" s="3">
        <v>472183.07200000004</v>
      </c>
      <c r="E17376" s="6">
        <v>485922.86946459749</v>
      </c>
      <c r="F17376" s="6">
        <v>418334.06759230793</v>
      </c>
      <c r="G17376" s="6">
        <v>210416.70153384877</v>
      </c>
      <c r="H17376" s="6">
        <v>202714.96579418529</v>
      </c>
    </row>
    <row r="17377" spans="1:8" x14ac:dyDescent="0.2">
      <c r="A17377" s="7">
        <v>45108</v>
      </c>
      <c r="B17377" s="8">
        <v>1.041666666667E-2</v>
      </c>
      <c r="C17377" s="8">
        <v>2.0833333333330002E-2</v>
      </c>
      <c r="D17377" s="3">
        <v>472845.84</v>
      </c>
      <c r="E17377" s="6">
        <v>485244.34269543306</v>
      </c>
      <c r="F17377" s="6">
        <v>410467.77961754077</v>
      </c>
      <c r="G17377" s="6">
        <v>204139.53635594551</v>
      </c>
      <c r="H17377" s="6">
        <v>196715.86381461332</v>
      </c>
    </row>
    <row r="17378" spans="1:8" x14ac:dyDescent="0.2">
      <c r="A17378" s="7">
        <v>45108</v>
      </c>
      <c r="B17378" s="8">
        <v>2.0833333333330002E-2</v>
      </c>
      <c r="C17378" s="8">
        <v>3.125E-2</v>
      </c>
      <c r="D17378" s="3">
        <v>463594.20400000003</v>
      </c>
      <c r="E17378" s="6">
        <v>475799.3661381969</v>
      </c>
      <c r="F17378" s="6">
        <v>402366.15667501593</v>
      </c>
      <c r="G17378" s="6">
        <v>197401.56247631149</v>
      </c>
      <c r="H17378" s="6">
        <v>190263.95195313121</v>
      </c>
    </row>
    <row r="17379" spans="1:8" x14ac:dyDescent="0.2">
      <c r="A17379" s="7">
        <v>45108</v>
      </c>
      <c r="B17379" s="8">
        <v>3.125E-2</v>
      </c>
      <c r="C17379" s="8">
        <v>4.1666666666670002E-2</v>
      </c>
      <c r="D17379" s="3">
        <v>458026.88</v>
      </c>
      <c r="E17379" s="6">
        <v>470060.05615925853</v>
      </c>
      <c r="F17379" s="6">
        <v>395840.01452198101</v>
      </c>
      <c r="G17379" s="6">
        <v>192568.54096464539</v>
      </c>
      <c r="H17379" s="6">
        <v>185600.99261308898</v>
      </c>
    </row>
    <row r="17380" spans="1:8" x14ac:dyDescent="0.2">
      <c r="A17380" s="7">
        <v>45108</v>
      </c>
      <c r="B17380" s="8">
        <v>4.1666666666670002E-2</v>
      </c>
      <c r="C17380" s="8">
        <v>5.2083333333329998E-2</v>
      </c>
      <c r="D17380" s="3">
        <v>447312.12000000005</v>
      </c>
      <c r="E17380" s="6">
        <v>462675.12468496046</v>
      </c>
      <c r="F17380" s="6">
        <v>393478.24523409887</v>
      </c>
      <c r="G17380" s="6">
        <v>191870.93533613876</v>
      </c>
      <c r="H17380" s="6">
        <v>185018.49475520081</v>
      </c>
    </row>
    <row r="17381" spans="1:8" x14ac:dyDescent="0.2">
      <c r="A17381" s="7">
        <v>45108</v>
      </c>
      <c r="B17381" s="8">
        <v>5.2083333333329998E-2</v>
      </c>
      <c r="C17381" s="8">
        <v>6.25E-2</v>
      </c>
      <c r="D17381" s="3">
        <v>440927.72</v>
      </c>
      <c r="E17381" s="6">
        <v>454906.43093038397</v>
      </c>
      <c r="F17381" s="6">
        <v>385938.13692233094</v>
      </c>
      <c r="G17381" s="6">
        <v>186534.71716083729</v>
      </c>
      <c r="H17381" s="6">
        <v>180021.62827294238</v>
      </c>
    </row>
    <row r="17382" spans="1:8" x14ac:dyDescent="0.2">
      <c r="A17382" s="7">
        <v>45108</v>
      </c>
      <c r="B17382" s="8">
        <v>6.25E-2</v>
      </c>
      <c r="C17382" s="8">
        <v>7.2916666666670002E-2</v>
      </c>
      <c r="D17382" s="3">
        <v>456274.99200000003</v>
      </c>
      <c r="E17382" s="6">
        <v>470586.96629364905</v>
      </c>
      <c r="F17382" s="6">
        <v>398977.62395165674</v>
      </c>
      <c r="G17382" s="6">
        <v>181677.96521317016</v>
      </c>
      <c r="H17382" s="6">
        <v>175426.79475413598</v>
      </c>
    </row>
    <row r="17383" spans="1:8" x14ac:dyDescent="0.2">
      <c r="A17383" s="7">
        <v>45108</v>
      </c>
      <c r="B17383" s="8">
        <v>7.2916666666670002E-2</v>
      </c>
      <c r="C17383" s="8">
        <v>8.3333333333329998E-2</v>
      </c>
      <c r="D17383" s="3">
        <v>468450.88</v>
      </c>
      <c r="E17383" s="6">
        <v>481303.34233065543</v>
      </c>
      <c r="F17383" s="6">
        <v>404477.57317760243</v>
      </c>
      <c r="G17383" s="6">
        <v>177555.78122041852</v>
      </c>
      <c r="H17383" s="6">
        <v>171425.31743655406</v>
      </c>
    </row>
    <row r="17384" spans="1:8" x14ac:dyDescent="0.2">
      <c r="A17384" s="7">
        <v>45108</v>
      </c>
      <c r="B17384" s="8">
        <v>8.3333333333329998E-2</v>
      </c>
      <c r="C17384" s="8">
        <v>9.375E-2</v>
      </c>
      <c r="D17384" s="3">
        <v>433215.76</v>
      </c>
      <c r="E17384" s="6">
        <v>445694.84403660573</v>
      </c>
      <c r="F17384" s="6">
        <v>371067.07388855092</v>
      </c>
      <c r="G17384" s="6">
        <v>176074.36380623409</v>
      </c>
      <c r="H17384" s="6">
        <v>170271.608440451</v>
      </c>
    </row>
    <row r="17385" spans="1:8" x14ac:dyDescent="0.2">
      <c r="A17385" s="7">
        <v>45108</v>
      </c>
      <c r="B17385" s="8">
        <v>9.375E-2</v>
      </c>
      <c r="C17385" s="8">
        <v>0.10416666666667</v>
      </c>
      <c r="D17385" s="3">
        <v>429530.00800000003</v>
      </c>
      <c r="E17385" s="6">
        <v>441148.19756146998</v>
      </c>
      <c r="F17385" s="6">
        <v>364500.98345896607</v>
      </c>
      <c r="G17385" s="6">
        <v>173418.9936408072</v>
      </c>
      <c r="H17385" s="6">
        <v>167596.65954492943</v>
      </c>
    </row>
    <row r="17386" spans="1:8" x14ac:dyDescent="0.2">
      <c r="A17386" s="7">
        <v>45108</v>
      </c>
      <c r="B17386" s="8">
        <v>0.10416666666667</v>
      </c>
      <c r="C17386" s="8">
        <v>0.11458333333333</v>
      </c>
      <c r="D17386" s="3">
        <v>429960.64799999999</v>
      </c>
      <c r="E17386" s="6">
        <v>441588.51714810787</v>
      </c>
      <c r="F17386" s="6">
        <v>362250.34434182849</v>
      </c>
      <c r="G17386" s="6">
        <v>171203.42572364266</v>
      </c>
      <c r="H17386" s="6">
        <v>165399.62551331951</v>
      </c>
    </row>
    <row r="17387" spans="1:8" x14ac:dyDescent="0.2">
      <c r="A17387" s="7">
        <v>45108</v>
      </c>
      <c r="B17387" s="8">
        <v>0.11458333333333</v>
      </c>
      <c r="C17387" s="8">
        <v>0.125</v>
      </c>
      <c r="D17387" s="3">
        <v>412110.88799999998</v>
      </c>
      <c r="E17387" s="6">
        <v>424383.17765427829</v>
      </c>
      <c r="F17387" s="6">
        <v>359055.98961260851</v>
      </c>
      <c r="G17387" s="6">
        <v>169373.82093845197</v>
      </c>
      <c r="H17387" s="6">
        <v>163711.77482636852</v>
      </c>
    </row>
    <row r="17388" spans="1:8" x14ac:dyDescent="0.2">
      <c r="A17388" s="7">
        <v>45108</v>
      </c>
      <c r="B17388" s="8">
        <v>0.125</v>
      </c>
      <c r="C17388" s="8">
        <v>0.13541666666666999</v>
      </c>
      <c r="D17388" s="3">
        <v>403461.136</v>
      </c>
      <c r="E17388" s="6">
        <v>414941.71444120322</v>
      </c>
      <c r="F17388" s="6">
        <v>359027.22250214923</v>
      </c>
      <c r="G17388" s="6">
        <v>168434.63250893864</v>
      </c>
      <c r="H17388" s="6">
        <v>162799.09115888766</v>
      </c>
    </row>
    <row r="17389" spans="1:8" x14ac:dyDescent="0.2">
      <c r="A17389" s="7">
        <v>45108</v>
      </c>
      <c r="B17389" s="8">
        <v>0.13541666666666999</v>
      </c>
      <c r="C17389" s="8">
        <v>0.14583333333333001</v>
      </c>
      <c r="D17389" s="3">
        <v>419232.17599999998</v>
      </c>
      <c r="E17389" s="6">
        <v>428997.25239792845</v>
      </c>
      <c r="F17389" s="6">
        <v>355908.32619032741</v>
      </c>
      <c r="G17389" s="6">
        <v>166315.84679474513</v>
      </c>
      <c r="H17389" s="6">
        <v>161057.70336194179</v>
      </c>
    </row>
    <row r="17390" spans="1:8" x14ac:dyDescent="0.2">
      <c r="A17390" s="7">
        <v>45108</v>
      </c>
      <c r="B17390" s="8">
        <v>0.14583333333333001</v>
      </c>
      <c r="C17390" s="8">
        <v>0.15625</v>
      </c>
      <c r="D17390" s="3">
        <v>420641.94799999997</v>
      </c>
      <c r="E17390" s="6">
        <v>429953.59613389865</v>
      </c>
      <c r="F17390" s="6">
        <v>355011.08770641591</v>
      </c>
      <c r="G17390" s="6">
        <v>166422.76757217964</v>
      </c>
      <c r="H17390" s="6">
        <v>161003.58706247489</v>
      </c>
    </row>
    <row r="17391" spans="1:8" x14ac:dyDescent="0.2">
      <c r="A17391" s="7">
        <v>45108</v>
      </c>
      <c r="B17391" s="8">
        <v>0.15625</v>
      </c>
      <c r="C17391" s="8">
        <v>0.16666666666666999</v>
      </c>
      <c r="D17391" s="3">
        <v>415441.35200000001</v>
      </c>
      <c r="E17391" s="6">
        <v>423400.48176309542</v>
      </c>
      <c r="F17391" s="6">
        <v>354212.37744108879</v>
      </c>
      <c r="G17391" s="6">
        <v>166238.6832126934</v>
      </c>
      <c r="H17391" s="6">
        <v>160816.64968824567</v>
      </c>
    </row>
    <row r="17392" spans="1:8" x14ac:dyDescent="0.2">
      <c r="A17392" s="7">
        <v>45108</v>
      </c>
      <c r="B17392" s="8">
        <v>0.16666666666666999</v>
      </c>
      <c r="C17392" s="8">
        <v>0.17708333333333001</v>
      </c>
      <c r="D17392" s="3">
        <v>387846.34400000004</v>
      </c>
      <c r="E17392" s="6">
        <v>394179.17325256043</v>
      </c>
      <c r="F17392" s="6">
        <v>356069.58114756946</v>
      </c>
      <c r="G17392" s="6">
        <v>168510.07122762036</v>
      </c>
      <c r="H17392" s="6">
        <v>162851.92782541065</v>
      </c>
    </row>
    <row r="17393" spans="1:8" x14ac:dyDescent="0.2">
      <c r="A17393" s="7">
        <v>45108</v>
      </c>
      <c r="B17393" s="8">
        <v>0.17708333333333001</v>
      </c>
      <c r="C17393" s="8">
        <v>0.1875</v>
      </c>
      <c r="D17393" s="3">
        <v>397028.03200000001</v>
      </c>
      <c r="E17393" s="6">
        <v>404274.85768230772</v>
      </c>
      <c r="F17393" s="6">
        <v>352769.12044765917</v>
      </c>
      <c r="G17393" s="6">
        <v>168451.01012863874</v>
      </c>
      <c r="H17393" s="6">
        <v>164176.42573566825</v>
      </c>
    </row>
    <row r="17394" spans="1:8" x14ac:dyDescent="0.2">
      <c r="A17394" s="7">
        <v>45108</v>
      </c>
      <c r="B17394" s="8">
        <v>0.1875</v>
      </c>
      <c r="C17394" s="8">
        <v>0.19791666666666999</v>
      </c>
      <c r="D17394" s="3">
        <v>389321.29600000003</v>
      </c>
      <c r="E17394" s="6">
        <v>394672.39759651455</v>
      </c>
      <c r="F17394" s="6">
        <v>354122.59814008197</v>
      </c>
      <c r="G17394" s="6">
        <v>169986.36542651447</v>
      </c>
      <c r="H17394" s="6">
        <v>165865.69755589654</v>
      </c>
    </row>
    <row r="17395" spans="1:8" x14ac:dyDescent="0.2">
      <c r="A17395" s="7">
        <v>45108</v>
      </c>
      <c r="B17395" s="8">
        <v>0.19791666666666999</v>
      </c>
      <c r="C17395" s="8">
        <v>0.20833333333333001</v>
      </c>
      <c r="D17395" s="3">
        <v>369282.576</v>
      </c>
      <c r="E17395" s="6">
        <v>374090.86422113836</v>
      </c>
      <c r="F17395" s="6">
        <v>355086.36514876946</v>
      </c>
      <c r="G17395" s="6">
        <v>171336.40048113992</v>
      </c>
      <c r="H17395" s="6">
        <v>166983.75312138896</v>
      </c>
    </row>
    <row r="17396" spans="1:8" x14ac:dyDescent="0.2">
      <c r="A17396" s="7">
        <v>45108</v>
      </c>
      <c r="B17396" s="8">
        <v>0.20833333333333001</v>
      </c>
      <c r="C17396" s="8">
        <v>0.21875</v>
      </c>
      <c r="D17396" s="3">
        <v>342722.51199999999</v>
      </c>
      <c r="E17396" s="6">
        <v>347114.26728555892</v>
      </c>
      <c r="F17396" s="6">
        <v>350953.58312303363</v>
      </c>
      <c r="G17396" s="6">
        <v>171467.99591865402</v>
      </c>
      <c r="H17396" s="6">
        <v>166839.52149008826</v>
      </c>
    </row>
    <row r="17397" spans="1:8" x14ac:dyDescent="0.2">
      <c r="A17397" s="7">
        <v>45108</v>
      </c>
      <c r="B17397" s="8">
        <v>0.21875</v>
      </c>
      <c r="C17397" s="8">
        <v>0.22916666666666999</v>
      </c>
      <c r="D17397" s="3">
        <v>322298.69199999998</v>
      </c>
      <c r="E17397" s="6">
        <v>327782.33439026278</v>
      </c>
      <c r="F17397" s="6">
        <v>348257.45518197096</v>
      </c>
      <c r="G17397" s="6">
        <v>172700.97998927045</v>
      </c>
      <c r="H17397" s="6">
        <v>167949.558042866</v>
      </c>
    </row>
    <row r="17398" spans="1:8" x14ac:dyDescent="0.2">
      <c r="A17398" s="7">
        <v>45108</v>
      </c>
      <c r="B17398" s="8">
        <v>0.22916666666666999</v>
      </c>
      <c r="C17398" s="8">
        <v>0.23958333333333001</v>
      </c>
      <c r="D17398" s="3">
        <v>311865.8</v>
      </c>
      <c r="E17398" s="6">
        <v>316932.41234151978</v>
      </c>
      <c r="F17398" s="6">
        <v>347470.94917690288</v>
      </c>
      <c r="G17398" s="6">
        <v>175502.21262658198</v>
      </c>
      <c r="H17398" s="6">
        <v>173219.99040465237</v>
      </c>
    </row>
    <row r="17399" spans="1:8" x14ac:dyDescent="0.2">
      <c r="A17399" s="7">
        <v>45108</v>
      </c>
      <c r="B17399" s="8">
        <v>0.23958333333333001</v>
      </c>
      <c r="C17399" s="8">
        <v>0.25</v>
      </c>
      <c r="D17399" s="3">
        <v>299927.65599999996</v>
      </c>
      <c r="E17399" s="6">
        <v>302885.96885142784</v>
      </c>
      <c r="F17399" s="6">
        <v>346091.86379376979</v>
      </c>
      <c r="G17399" s="6">
        <v>175314.79482801459</v>
      </c>
      <c r="H17399" s="6">
        <v>179382.38865294438</v>
      </c>
    </row>
    <row r="17400" spans="1:8" x14ac:dyDescent="0.2">
      <c r="A17400" s="7">
        <v>45108</v>
      </c>
      <c r="B17400" s="8">
        <v>0.25</v>
      </c>
      <c r="C17400" s="8">
        <v>0.26041666666667002</v>
      </c>
      <c r="D17400" s="3">
        <v>286705.56400000001</v>
      </c>
      <c r="E17400" s="6">
        <v>289018.25855480542</v>
      </c>
      <c r="F17400" s="6">
        <v>346283.02100716741</v>
      </c>
      <c r="G17400" s="6">
        <v>176973.69846133635</v>
      </c>
      <c r="H17400" s="6">
        <v>188735.40841694499</v>
      </c>
    </row>
    <row r="17401" spans="1:8" x14ac:dyDescent="0.2">
      <c r="A17401" s="7">
        <v>45108</v>
      </c>
      <c r="B17401" s="8">
        <v>0.26041666666667002</v>
      </c>
      <c r="C17401" s="8">
        <v>0.27083333333332998</v>
      </c>
      <c r="D17401" s="3">
        <v>252550.13999999996</v>
      </c>
      <c r="E17401" s="6">
        <v>254116.18814249107</v>
      </c>
      <c r="F17401" s="6">
        <v>340644.45082998008</v>
      </c>
      <c r="G17401" s="6">
        <v>170721.9734949074</v>
      </c>
      <c r="H17401" s="6">
        <v>193556.00082530407</v>
      </c>
    </row>
    <row r="17402" spans="1:8" x14ac:dyDescent="0.2">
      <c r="A17402" s="7">
        <v>45108</v>
      </c>
      <c r="B17402" s="8">
        <v>0.27083333333332998</v>
      </c>
      <c r="C17402" s="8">
        <v>0.28125</v>
      </c>
      <c r="D17402" s="3">
        <v>244648.7</v>
      </c>
      <c r="E17402" s="6">
        <v>243634.24222495442</v>
      </c>
      <c r="F17402" s="6">
        <v>362710.57370640046</v>
      </c>
      <c r="G17402" s="6">
        <v>163531.9304517741</v>
      </c>
      <c r="H17402" s="6">
        <v>202930.27748882791</v>
      </c>
    </row>
    <row r="17403" spans="1:8" x14ac:dyDescent="0.2">
      <c r="A17403" s="7">
        <v>45108</v>
      </c>
      <c r="B17403" s="8">
        <v>0.28125</v>
      </c>
      <c r="C17403" s="8">
        <v>0.29166666666667002</v>
      </c>
      <c r="D17403" s="3">
        <v>211449.74400000001</v>
      </c>
      <c r="E17403" s="6">
        <v>207505.22784865377</v>
      </c>
      <c r="F17403" s="6">
        <v>350241.06474468997</v>
      </c>
      <c r="G17403" s="6">
        <v>154920.52990589809</v>
      </c>
      <c r="H17403" s="6">
        <v>214386.38598438809</v>
      </c>
    </row>
    <row r="17404" spans="1:8" x14ac:dyDescent="0.2">
      <c r="A17404" s="7">
        <v>45108</v>
      </c>
      <c r="B17404" s="8">
        <v>0.29166666666667002</v>
      </c>
      <c r="C17404" s="8">
        <v>0.30208333333332998</v>
      </c>
      <c r="D17404" s="3">
        <v>159601.14400000003</v>
      </c>
      <c r="E17404" s="6">
        <v>151370.61331973202</v>
      </c>
      <c r="F17404" s="6">
        <v>314884.71911403391</v>
      </c>
      <c r="G17404" s="6">
        <v>150179.69797160302</v>
      </c>
      <c r="H17404" s="6">
        <v>221604.85781900416</v>
      </c>
    </row>
    <row r="17405" spans="1:8" x14ac:dyDescent="0.2">
      <c r="A17405" s="7">
        <v>45108</v>
      </c>
      <c r="B17405" s="8">
        <v>0.30208333333332998</v>
      </c>
      <c r="C17405" s="8">
        <v>0.3125</v>
      </c>
      <c r="D17405" s="3">
        <v>115089.81200000001</v>
      </c>
      <c r="E17405" s="6">
        <v>146039.62275989784</v>
      </c>
      <c r="F17405" s="6">
        <v>296780.2250557497</v>
      </c>
      <c r="G17405" s="6">
        <v>138583.03274505225</v>
      </c>
      <c r="H17405" s="6">
        <v>240370.81077781128</v>
      </c>
    </row>
    <row r="17406" spans="1:8" x14ac:dyDescent="0.2">
      <c r="A17406" s="7">
        <v>45108</v>
      </c>
      <c r="B17406" s="8">
        <v>0.3125</v>
      </c>
      <c r="C17406" s="8">
        <v>0.32291666666667002</v>
      </c>
      <c r="D17406" s="3">
        <v>52440.567999999999</v>
      </c>
      <c r="E17406" s="6">
        <v>138812.85970463924</v>
      </c>
      <c r="F17406" s="6">
        <v>281347.42101652571</v>
      </c>
      <c r="G17406" s="6">
        <v>125375.92214845354</v>
      </c>
      <c r="H17406" s="6">
        <v>247307.84371097427</v>
      </c>
    </row>
    <row r="17407" spans="1:8" x14ac:dyDescent="0.2">
      <c r="A17407" s="7">
        <v>45108</v>
      </c>
      <c r="B17407" s="8">
        <v>0.32291666666667002</v>
      </c>
      <c r="C17407" s="8">
        <v>0.33333333333332998</v>
      </c>
      <c r="D17407" s="3">
        <v>9369.6131770426291</v>
      </c>
      <c r="E17407" s="6">
        <v>133931.09205173247</v>
      </c>
      <c r="F17407" s="6">
        <v>261179.28585630612</v>
      </c>
      <c r="G17407" s="6">
        <v>107252.02053594968</v>
      </c>
      <c r="H17407" s="6">
        <v>261598.86556756409</v>
      </c>
    </row>
    <row r="17408" spans="1:8" x14ac:dyDescent="0.2">
      <c r="A17408" s="7">
        <v>45108</v>
      </c>
      <c r="B17408" s="8">
        <v>0.33333333333332998</v>
      </c>
      <c r="C17408" s="8">
        <v>0.34375</v>
      </c>
      <c r="D17408" s="3">
        <v>9878.5671396465623</v>
      </c>
      <c r="E17408" s="6">
        <v>132091.29758103006</v>
      </c>
      <c r="F17408" s="6">
        <v>239602.24460993445</v>
      </c>
      <c r="G17408" s="6">
        <v>88125.52889323495</v>
      </c>
      <c r="H17408" s="6">
        <v>273226.09967731807</v>
      </c>
    </row>
    <row r="17409" spans="1:8" x14ac:dyDescent="0.2">
      <c r="A17409" s="7">
        <v>45108</v>
      </c>
      <c r="B17409" s="8">
        <v>0.34375</v>
      </c>
      <c r="C17409" s="8">
        <v>0.35416666666667002</v>
      </c>
      <c r="D17409" s="3">
        <v>10452.678065097309</v>
      </c>
      <c r="E17409" s="6">
        <v>127577.34236010571</v>
      </c>
      <c r="F17409" s="6">
        <v>216410.84019118774</v>
      </c>
      <c r="G17409" s="6">
        <v>65564.27145604344</v>
      </c>
      <c r="H17409" s="6">
        <v>292137.46955006296</v>
      </c>
    </row>
    <row r="17410" spans="1:8" x14ac:dyDescent="0.2">
      <c r="A17410" s="7">
        <v>45108</v>
      </c>
      <c r="B17410" s="8">
        <v>0.35416666666667002</v>
      </c>
      <c r="C17410" s="8">
        <v>0.36458333333332998</v>
      </c>
      <c r="D17410" s="3">
        <v>10622.385016536631</v>
      </c>
      <c r="E17410" s="6">
        <v>119563.56894829561</v>
      </c>
      <c r="F17410" s="6">
        <v>190395.92575103568</v>
      </c>
      <c r="G17410" s="6">
        <v>42134.737941810941</v>
      </c>
      <c r="H17410" s="6">
        <v>300967.49737345532</v>
      </c>
    </row>
    <row r="17411" spans="1:8" x14ac:dyDescent="0.2">
      <c r="A17411" s="7">
        <v>45108</v>
      </c>
      <c r="B17411" s="8">
        <v>0.36458333333332998</v>
      </c>
      <c r="C17411" s="8">
        <v>0.375</v>
      </c>
      <c r="D17411" s="3">
        <v>11539.231700239412</v>
      </c>
      <c r="E17411" s="6">
        <v>117384.53882151481</v>
      </c>
      <c r="F17411" s="6">
        <v>185498.4662562203</v>
      </c>
      <c r="G17411" s="6">
        <v>25569.08547968206</v>
      </c>
      <c r="H17411" s="6">
        <v>313498.12872379582</v>
      </c>
    </row>
    <row r="17412" spans="1:8" x14ac:dyDescent="0.2">
      <c r="A17412" s="7">
        <v>45108</v>
      </c>
      <c r="B17412" s="8">
        <v>0.375</v>
      </c>
      <c r="C17412" s="8">
        <v>0.38541666666667002</v>
      </c>
      <c r="D17412" s="3">
        <v>12107.279062132176</v>
      </c>
      <c r="E17412" s="6">
        <v>115340.61617831164</v>
      </c>
      <c r="F17412" s="6">
        <v>187491.58940035885</v>
      </c>
      <c r="G17412" s="6">
        <v>25928.13536594867</v>
      </c>
      <c r="H17412" s="6">
        <v>326895.99870676006</v>
      </c>
    </row>
    <row r="17413" spans="1:8" x14ac:dyDescent="0.2">
      <c r="A17413" s="7">
        <v>45108</v>
      </c>
      <c r="B17413" s="8">
        <v>0.38541666666667002</v>
      </c>
      <c r="C17413" s="8">
        <v>0.39583333333332998</v>
      </c>
      <c r="D17413" s="3">
        <v>13177.980614606524</v>
      </c>
      <c r="E17413" s="6">
        <v>110836.13141680375</v>
      </c>
      <c r="F17413" s="6">
        <v>188786.97643057874</v>
      </c>
      <c r="G17413" s="6">
        <v>26194.145092153965</v>
      </c>
      <c r="H17413" s="6">
        <v>328119.0691669326</v>
      </c>
    </row>
    <row r="17414" spans="1:8" x14ac:dyDescent="0.2">
      <c r="A17414" s="7">
        <v>45108</v>
      </c>
      <c r="B17414" s="8">
        <v>0.39583333333332998</v>
      </c>
      <c r="C17414" s="8">
        <v>0.40625</v>
      </c>
      <c r="D17414" s="3">
        <v>13778.891018251423</v>
      </c>
      <c r="E17414" s="6">
        <v>106143.24906882254</v>
      </c>
      <c r="F17414" s="6">
        <v>208173.68240428891</v>
      </c>
      <c r="G17414" s="6">
        <v>27147.439931096611</v>
      </c>
      <c r="H17414" s="6">
        <v>330635.73640131275</v>
      </c>
    </row>
    <row r="17415" spans="1:8" x14ac:dyDescent="0.2">
      <c r="A17415" s="7">
        <v>45108</v>
      </c>
      <c r="B17415" s="8">
        <v>0.40625</v>
      </c>
      <c r="C17415" s="8">
        <v>0.41666666666667002</v>
      </c>
      <c r="D17415" s="3">
        <v>13744.31116061681</v>
      </c>
      <c r="E17415" s="6">
        <v>103880.57540812052</v>
      </c>
      <c r="F17415" s="6">
        <v>228618.86754988774</v>
      </c>
      <c r="G17415" s="6">
        <v>27344.423189177789</v>
      </c>
      <c r="H17415" s="6">
        <v>332767.52753215434</v>
      </c>
    </row>
    <row r="17416" spans="1:8" x14ac:dyDescent="0.2">
      <c r="A17416" s="7">
        <v>45108</v>
      </c>
      <c r="B17416" s="8">
        <v>0.41666666666667002</v>
      </c>
      <c r="C17416" s="8">
        <v>0.42708333333332998</v>
      </c>
      <c r="D17416" s="3">
        <v>14172.181053099572</v>
      </c>
      <c r="E17416" s="6">
        <v>101404.03643990995</v>
      </c>
      <c r="F17416" s="6">
        <v>199339.81326421595</v>
      </c>
      <c r="G17416" s="6">
        <v>27422.235050515417</v>
      </c>
      <c r="H17416" s="6">
        <v>337312.42761980084</v>
      </c>
    </row>
    <row r="17417" spans="1:8" x14ac:dyDescent="0.2">
      <c r="A17417" s="7">
        <v>45108</v>
      </c>
      <c r="B17417" s="8">
        <v>0.42708333333332998</v>
      </c>
      <c r="C17417" s="8">
        <v>0.4375</v>
      </c>
      <c r="D17417" s="3">
        <v>15027.936981801409</v>
      </c>
      <c r="E17417" s="6">
        <v>98544.142529819626</v>
      </c>
      <c r="F17417" s="6">
        <v>196471.56644588639</v>
      </c>
      <c r="G17417" s="6">
        <v>27693.575807889894</v>
      </c>
      <c r="H17417" s="6">
        <v>336333.35298578511</v>
      </c>
    </row>
    <row r="17418" spans="1:8" x14ac:dyDescent="0.2">
      <c r="A17418" s="7">
        <v>45108</v>
      </c>
      <c r="B17418" s="8">
        <v>0.4375</v>
      </c>
      <c r="C17418" s="8">
        <v>0.44791666666667002</v>
      </c>
      <c r="D17418" s="3">
        <v>11706.685978316586</v>
      </c>
      <c r="E17418" s="6">
        <v>95988.981560642016</v>
      </c>
      <c r="F17418" s="6">
        <v>196019.63398060238</v>
      </c>
      <c r="G17418" s="6">
        <v>27936.597257378453</v>
      </c>
      <c r="H17418" s="6">
        <v>336092.17070160853</v>
      </c>
    </row>
    <row r="17419" spans="1:8" x14ac:dyDescent="0.2">
      <c r="A17419" s="7">
        <v>45108</v>
      </c>
      <c r="B17419" s="8">
        <v>0.44791666666667002</v>
      </c>
      <c r="C17419" s="8">
        <v>0.45833333333332998</v>
      </c>
      <c r="D17419" s="3">
        <v>10951.23679100303</v>
      </c>
      <c r="E17419" s="6">
        <v>96196.826961135142</v>
      </c>
      <c r="F17419" s="6">
        <v>234705.81322006637</v>
      </c>
      <c r="G17419" s="6">
        <v>27761.465339497518</v>
      </c>
      <c r="H17419" s="6">
        <v>328471.96205063135</v>
      </c>
    </row>
    <row r="17420" spans="1:8" x14ac:dyDescent="0.2">
      <c r="A17420" s="7">
        <v>45108</v>
      </c>
      <c r="B17420" s="8">
        <v>0.45833333333332998</v>
      </c>
      <c r="C17420" s="8">
        <v>0.46875</v>
      </c>
      <c r="D17420" s="3">
        <v>12321.126206560875</v>
      </c>
      <c r="E17420" s="6">
        <v>96763.547800073633</v>
      </c>
      <c r="F17420" s="6">
        <v>202496.59117917449</v>
      </c>
      <c r="G17420" s="6">
        <v>27996.737881595211</v>
      </c>
      <c r="H17420" s="6">
        <v>344452.5002347742</v>
      </c>
    </row>
    <row r="17421" spans="1:8" x14ac:dyDescent="0.2">
      <c r="A17421" s="7">
        <v>45108</v>
      </c>
      <c r="B17421" s="8">
        <v>0.46875</v>
      </c>
      <c r="C17421" s="8">
        <v>0.47916666666667002</v>
      </c>
      <c r="D17421" s="3">
        <v>14082.829400912509</v>
      </c>
      <c r="E17421" s="6">
        <v>95028.939185178024</v>
      </c>
      <c r="F17421" s="6">
        <v>197906.16804486513</v>
      </c>
      <c r="G17421" s="6">
        <v>27959.819120004599</v>
      </c>
      <c r="H17421" s="6">
        <v>349410.5802889812</v>
      </c>
    </row>
    <row r="17422" spans="1:8" x14ac:dyDescent="0.2">
      <c r="A17422" s="7">
        <v>45108</v>
      </c>
      <c r="B17422" s="8">
        <v>0.47916666666667002</v>
      </c>
      <c r="C17422" s="8">
        <v>0.48958333333332998</v>
      </c>
      <c r="D17422" s="3">
        <v>13609.788451998727</v>
      </c>
      <c r="E17422" s="6">
        <v>93397.506175287068</v>
      </c>
      <c r="F17422" s="6">
        <v>196247.87143736193</v>
      </c>
      <c r="G17422" s="6">
        <v>27815.11528034613</v>
      </c>
      <c r="H17422" s="6">
        <v>352820.58637269167</v>
      </c>
    </row>
    <row r="17423" spans="1:8" x14ac:dyDescent="0.2">
      <c r="A17423" s="7">
        <v>45108</v>
      </c>
      <c r="B17423" s="8">
        <v>0.48958333333332998</v>
      </c>
      <c r="C17423" s="8">
        <v>0.5</v>
      </c>
      <c r="D17423" s="3">
        <v>12319.377415981842</v>
      </c>
      <c r="E17423" s="6">
        <v>96760.446168294759</v>
      </c>
      <c r="F17423" s="6">
        <v>198377.13277703023</v>
      </c>
      <c r="G17423" s="6">
        <v>27546.142880828178</v>
      </c>
      <c r="H17423" s="6">
        <v>359166.48192706867</v>
      </c>
    </row>
    <row r="17424" spans="1:8" x14ac:dyDescent="0.2">
      <c r="A17424" s="7">
        <v>45108</v>
      </c>
      <c r="B17424" s="8">
        <v>0.5</v>
      </c>
      <c r="C17424" s="8">
        <v>0.51041666666666996</v>
      </c>
      <c r="D17424" s="3">
        <v>12554.314357399591</v>
      </c>
      <c r="E17424" s="6">
        <v>93554.957758260658</v>
      </c>
      <c r="F17424" s="6">
        <v>197708.07533842314</v>
      </c>
      <c r="G17424" s="6">
        <v>27886.355753748765</v>
      </c>
      <c r="H17424" s="6">
        <v>324309.14568570611</v>
      </c>
    </row>
    <row r="17425" spans="1:8" x14ac:dyDescent="0.2">
      <c r="A17425" s="7">
        <v>45108</v>
      </c>
      <c r="B17425" s="8">
        <v>0.51041666666666996</v>
      </c>
      <c r="C17425" s="8">
        <v>0.52083333333333004</v>
      </c>
      <c r="D17425" s="3">
        <v>12668.336424925597</v>
      </c>
      <c r="E17425" s="6">
        <v>91817.680414075498</v>
      </c>
      <c r="F17425" s="6">
        <v>196142.40664855891</v>
      </c>
      <c r="G17425" s="6">
        <v>27899.929592518834</v>
      </c>
      <c r="H17425" s="6">
        <v>335203.74679079355</v>
      </c>
    </row>
    <row r="17426" spans="1:8" x14ac:dyDescent="0.2">
      <c r="A17426" s="7">
        <v>45108</v>
      </c>
      <c r="B17426" s="8">
        <v>0.52083333333333004</v>
      </c>
      <c r="C17426" s="8">
        <v>0.53125</v>
      </c>
      <c r="D17426" s="3">
        <v>12600.197466357378</v>
      </c>
      <c r="E17426" s="6">
        <v>89712.463744789013</v>
      </c>
      <c r="F17426" s="6">
        <v>196044.27194599609</v>
      </c>
      <c r="G17426" s="6">
        <v>27741.825920331088</v>
      </c>
      <c r="H17426" s="6">
        <v>308794.99110828072</v>
      </c>
    </row>
    <row r="17427" spans="1:8" x14ac:dyDescent="0.2">
      <c r="A17427" s="7">
        <v>45108</v>
      </c>
      <c r="B17427" s="8">
        <v>0.53125</v>
      </c>
      <c r="C17427" s="8">
        <v>0.54166666666666996</v>
      </c>
      <c r="D17427" s="3">
        <v>13089.996848156792</v>
      </c>
      <c r="E17427" s="6">
        <v>87576.038874525344</v>
      </c>
      <c r="F17427" s="6">
        <v>195736.39487230359</v>
      </c>
      <c r="G17427" s="6">
        <v>28011.42301823842</v>
      </c>
      <c r="H17427" s="6">
        <v>274135.4367682201</v>
      </c>
    </row>
    <row r="17428" spans="1:8" x14ac:dyDescent="0.2">
      <c r="A17428" s="7">
        <v>45108</v>
      </c>
      <c r="B17428" s="8">
        <v>0.54166666666666996</v>
      </c>
      <c r="C17428" s="8">
        <v>0.55208333333333004</v>
      </c>
      <c r="D17428" s="3">
        <v>13323.056009473628</v>
      </c>
      <c r="E17428" s="6">
        <v>87844.260925834882</v>
      </c>
      <c r="F17428" s="6">
        <v>189432.78864214267</v>
      </c>
      <c r="G17428" s="6">
        <v>28138.098709651269</v>
      </c>
      <c r="H17428" s="6">
        <v>273666.4184307222</v>
      </c>
    </row>
    <row r="17429" spans="1:8" x14ac:dyDescent="0.2">
      <c r="A17429" s="7">
        <v>45108</v>
      </c>
      <c r="B17429" s="8">
        <v>0.55208333333333004</v>
      </c>
      <c r="C17429" s="8">
        <v>0.5625</v>
      </c>
      <c r="D17429" s="3">
        <v>12186.235968057415</v>
      </c>
      <c r="E17429" s="6">
        <v>88174.935458124848</v>
      </c>
      <c r="F17429" s="6">
        <v>190174.1442571294</v>
      </c>
      <c r="G17429" s="6">
        <v>27766.038521619368</v>
      </c>
      <c r="H17429" s="6">
        <v>279078.25556992565</v>
      </c>
    </row>
    <row r="17430" spans="1:8" x14ac:dyDescent="0.2">
      <c r="A17430" s="7">
        <v>45108</v>
      </c>
      <c r="B17430" s="8">
        <v>0.5625</v>
      </c>
      <c r="C17430" s="8">
        <v>0.57291666666666996</v>
      </c>
      <c r="D17430" s="3">
        <v>11542.963144436711</v>
      </c>
      <c r="E17430" s="6">
        <v>88826.045240239007</v>
      </c>
      <c r="F17430" s="6">
        <v>187756.4090813729</v>
      </c>
      <c r="G17430" s="6">
        <v>27363.794604565977</v>
      </c>
      <c r="H17430" s="6">
        <v>308634.55090410984</v>
      </c>
    </row>
    <row r="17431" spans="1:8" x14ac:dyDescent="0.2">
      <c r="A17431" s="7">
        <v>45108</v>
      </c>
      <c r="B17431" s="8">
        <v>0.57291666666666996</v>
      </c>
      <c r="C17431" s="8">
        <v>0.58333333333333004</v>
      </c>
      <c r="D17431" s="3">
        <v>10439.806836561533</v>
      </c>
      <c r="E17431" s="6">
        <v>81866.47125443921</v>
      </c>
      <c r="F17431" s="6">
        <v>187526.99672001088</v>
      </c>
      <c r="G17431" s="6">
        <v>27242.965398711967</v>
      </c>
      <c r="H17431" s="6">
        <v>285722.26699449099</v>
      </c>
    </row>
    <row r="17432" spans="1:8" x14ac:dyDescent="0.2">
      <c r="A17432" s="7">
        <v>45108</v>
      </c>
      <c r="B17432" s="8">
        <v>0.58333333333333004</v>
      </c>
      <c r="C17432" s="8">
        <v>0.59375</v>
      </c>
      <c r="D17432" s="3">
        <v>9084.9576516273082</v>
      </c>
      <c r="E17432" s="6">
        <v>87021.01840591646</v>
      </c>
      <c r="F17432" s="6">
        <v>201754.15167823766</v>
      </c>
      <c r="G17432" s="6">
        <v>27167.336732098833</v>
      </c>
      <c r="H17432" s="6">
        <v>281551.35016204038</v>
      </c>
    </row>
    <row r="17433" spans="1:8" x14ac:dyDescent="0.2">
      <c r="A17433" s="7">
        <v>45108</v>
      </c>
      <c r="B17433" s="8">
        <v>0.59375</v>
      </c>
      <c r="C17433" s="8">
        <v>0.60416666666666996</v>
      </c>
      <c r="D17433" s="3">
        <v>8371.9434531474253</v>
      </c>
      <c r="E17433" s="6">
        <v>92758.712908357673</v>
      </c>
      <c r="F17433" s="6">
        <v>184840.87607824587</v>
      </c>
      <c r="G17433" s="6">
        <v>27128.495458794772</v>
      </c>
      <c r="H17433" s="6">
        <v>281595.28759900713</v>
      </c>
    </row>
    <row r="17434" spans="1:8" x14ac:dyDescent="0.2">
      <c r="A17434" s="7">
        <v>45108</v>
      </c>
      <c r="B17434" s="8">
        <v>0.60416666666666996</v>
      </c>
      <c r="C17434" s="8">
        <v>0.61458333333333004</v>
      </c>
      <c r="D17434" s="3">
        <v>8329.4142039747094</v>
      </c>
      <c r="E17434" s="6">
        <v>96252.226107728493</v>
      </c>
      <c r="F17434" s="6">
        <v>179906.52041752945</v>
      </c>
      <c r="G17434" s="6">
        <v>26900.602510796598</v>
      </c>
      <c r="H17434" s="6">
        <v>278586.89323457947</v>
      </c>
    </row>
    <row r="17435" spans="1:8" x14ac:dyDescent="0.2">
      <c r="A17435" s="7">
        <v>45108</v>
      </c>
      <c r="B17435" s="8">
        <v>0.61458333333333004</v>
      </c>
      <c r="C17435" s="8">
        <v>0.625</v>
      </c>
      <c r="D17435" s="3">
        <v>7640.7242655491573</v>
      </c>
      <c r="E17435" s="6">
        <v>96853.740963171411</v>
      </c>
      <c r="F17435" s="6">
        <v>183153.87471999478</v>
      </c>
      <c r="G17435" s="6">
        <v>26940.415021531662</v>
      </c>
      <c r="H17435" s="6">
        <v>277272.55500652804</v>
      </c>
    </row>
    <row r="17436" spans="1:8" x14ac:dyDescent="0.2">
      <c r="A17436" s="7">
        <v>45108</v>
      </c>
      <c r="B17436" s="8">
        <v>0.625</v>
      </c>
      <c r="C17436" s="8">
        <v>0.63541666666666996</v>
      </c>
      <c r="D17436" s="3">
        <v>9616.8844827893772</v>
      </c>
      <c r="E17436" s="6">
        <v>97457.375272724254</v>
      </c>
      <c r="F17436" s="6">
        <v>220316.61194374989</v>
      </c>
      <c r="G17436" s="6">
        <v>27080.102908837565</v>
      </c>
      <c r="H17436" s="6">
        <v>229189.82015275801</v>
      </c>
    </row>
    <row r="17437" spans="1:8" x14ac:dyDescent="0.2">
      <c r="A17437" s="7">
        <v>45108</v>
      </c>
      <c r="B17437" s="8">
        <v>0.63541666666666996</v>
      </c>
      <c r="C17437" s="8">
        <v>0.64583333333333004</v>
      </c>
      <c r="D17437" s="3">
        <v>10731.66542241571</v>
      </c>
      <c r="E17437" s="6">
        <v>100263.04653001053</v>
      </c>
      <c r="F17437" s="6">
        <v>183478.44333169138</v>
      </c>
      <c r="G17437" s="6">
        <v>27227.69687126093</v>
      </c>
      <c r="H17437" s="6">
        <v>245952.63833961211</v>
      </c>
    </row>
    <row r="17438" spans="1:8" x14ac:dyDescent="0.2">
      <c r="A17438" s="7">
        <v>45108</v>
      </c>
      <c r="B17438" s="8">
        <v>0.64583333333333004</v>
      </c>
      <c r="C17438" s="8">
        <v>0.65625</v>
      </c>
      <c r="D17438" s="3">
        <v>11753.236299425596</v>
      </c>
      <c r="E17438" s="6">
        <v>106848.86630085169</v>
      </c>
      <c r="F17438" s="6">
        <v>183110.41144810151</v>
      </c>
      <c r="G17438" s="6">
        <v>27112.518562198144</v>
      </c>
      <c r="H17438" s="6">
        <v>277645.3334786339</v>
      </c>
    </row>
    <row r="17439" spans="1:8" x14ac:dyDescent="0.2">
      <c r="A17439" s="7">
        <v>45108</v>
      </c>
      <c r="B17439" s="8">
        <v>0.65625</v>
      </c>
      <c r="C17439" s="8">
        <v>0.66666666666666996</v>
      </c>
      <c r="D17439" s="3">
        <v>9618.8454525378766</v>
      </c>
      <c r="E17439" s="6">
        <v>110643.26427685545</v>
      </c>
      <c r="F17439" s="6">
        <v>184220.1276605585</v>
      </c>
      <c r="G17439" s="6">
        <v>26904.437907861029</v>
      </c>
      <c r="H17439" s="6">
        <v>304702.02411882428</v>
      </c>
    </row>
    <row r="17440" spans="1:8" x14ac:dyDescent="0.2">
      <c r="A17440" s="7">
        <v>45108</v>
      </c>
      <c r="B17440" s="8">
        <v>0.66666666666666996</v>
      </c>
      <c r="C17440" s="8">
        <v>0.67708333333333004</v>
      </c>
      <c r="D17440" s="3">
        <v>14387.904195820214</v>
      </c>
      <c r="E17440" s="6">
        <v>114816.6946652332</v>
      </c>
      <c r="F17440" s="6">
        <v>216442.79538021173</v>
      </c>
      <c r="G17440" s="6">
        <v>30571.806056018311</v>
      </c>
      <c r="H17440" s="6">
        <v>284459.74797465157</v>
      </c>
    </row>
    <row r="17441" spans="1:8" x14ac:dyDescent="0.2">
      <c r="A17441" s="7">
        <v>45108</v>
      </c>
      <c r="B17441" s="8">
        <v>0.67708333333333004</v>
      </c>
      <c r="C17441" s="8">
        <v>0.6875</v>
      </c>
      <c r="D17441" s="3">
        <v>12936.544572545914</v>
      </c>
      <c r="E17441" s="6">
        <v>120317.40836144978</v>
      </c>
      <c r="F17441" s="6">
        <v>204082.54227380425</v>
      </c>
      <c r="G17441" s="6">
        <v>47793.466150253524</v>
      </c>
      <c r="H17441" s="6">
        <v>307162.4216065206</v>
      </c>
    </row>
    <row r="17442" spans="1:8" x14ac:dyDescent="0.2">
      <c r="A17442" s="7">
        <v>45108</v>
      </c>
      <c r="B17442" s="8">
        <v>0.6875</v>
      </c>
      <c r="C17442" s="8">
        <v>0.69791666666666996</v>
      </c>
      <c r="D17442" s="3">
        <v>12262.259695070214</v>
      </c>
      <c r="E17442" s="6">
        <v>124443.09723515445</v>
      </c>
      <c r="F17442" s="6">
        <v>233508.28113830747</v>
      </c>
      <c r="G17442" s="6">
        <v>76354.299300703598</v>
      </c>
      <c r="H17442" s="6">
        <v>294448.37873272487</v>
      </c>
    </row>
    <row r="17443" spans="1:8" x14ac:dyDescent="0.2">
      <c r="A17443" s="7">
        <v>45108</v>
      </c>
      <c r="B17443" s="8">
        <v>0.69791666666666996</v>
      </c>
      <c r="C17443" s="8">
        <v>0.70833333333333004</v>
      </c>
      <c r="D17443" s="3">
        <v>10659.252499130263</v>
      </c>
      <c r="E17443" s="6">
        <v>129960.79038921322</v>
      </c>
      <c r="F17443" s="6">
        <v>261669.75805063889</v>
      </c>
      <c r="G17443" s="6">
        <v>100378.9794354318</v>
      </c>
      <c r="H17443" s="6">
        <v>304103.09195735143</v>
      </c>
    </row>
    <row r="17444" spans="1:8" x14ac:dyDescent="0.2">
      <c r="A17444" s="7">
        <v>45108</v>
      </c>
      <c r="B17444" s="8">
        <v>0.70833333333333004</v>
      </c>
      <c r="C17444" s="8">
        <v>0.71875</v>
      </c>
      <c r="D17444" s="3">
        <v>12811.484971234837</v>
      </c>
      <c r="E17444" s="6">
        <v>132361.03366195189</v>
      </c>
      <c r="F17444" s="6">
        <v>310191.96605348075</v>
      </c>
      <c r="G17444" s="6">
        <v>118703.26492808409</v>
      </c>
      <c r="H17444" s="6">
        <v>283061.9346915565</v>
      </c>
    </row>
    <row r="17445" spans="1:8" x14ac:dyDescent="0.2">
      <c r="A17445" s="7">
        <v>45108</v>
      </c>
      <c r="B17445" s="8">
        <v>0.71875</v>
      </c>
      <c r="C17445" s="8">
        <v>0.72916666666666996</v>
      </c>
      <c r="D17445" s="3">
        <v>12241.575843966944</v>
      </c>
      <c r="E17445" s="6">
        <v>133014.10897550685</v>
      </c>
      <c r="F17445" s="6">
        <v>307583.85127913102</v>
      </c>
      <c r="G17445" s="6">
        <v>138432.67331043078</v>
      </c>
      <c r="H17445" s="6">
        <v>294770.09931889502</v>
      </c>
    </row>
    <row r="17446" spans="1:8" x14ac:dyDescent="0.2">
      <c r="A17446" s="7">
        <v>45108</v>
      </c>
      <c r="B17446" s="8">
        <v>0.72916666666666996</v>
      </c>
      <c r="C17446" s="8">
        <v>0.73958333333333004</v>
      </c>
      <c r="D17446" s="3">
        <v>13366.217674268526</v>
      </c>
      <c r="E17446" s="6">
        <v>137223.68710448561</v>
      </c>
      <c r="F17446" s="6">
        <v>328888.95844261558</v>
      </c>
      <c r="G17446" s="6">
        <v>158769.93963894655</v>
      </c>
      <c r="H17446" s="6">
        <v>290234.15240664303</v>
      </c>
    </row>
    <row r="17447" spans="1:8" x14ac:dyDescent="0.2">
      <c r="A17447" s="7">
        <v>45108</v>
      </c>
      <c r="B17447" s="8">
        <v>0.73958333333333004</v>
      </c>
      <c r="C17447" s="8">
        <v>0.75</v>
      </c>
      <c r="D17447" s="3">
        <v>52339.563999999984</v>
      </c>
      <c r="E17447" s="6">
        <v>144833.30307018536</v>
      </c>
      <c r="F17447" s="6">
        <v>355798.38993540616</v>
      </c>
      <c r="G17447" s="6">
        <v>183502.74545694122</v>
      </c>
      <c r="H17447" s="6">
        <v>301095.60340980877</v>
      </c>
    </row>
    <row r="17448" spans="1:8" x14ac:dyDescent="0.2">
      <c r="A17448" s="7">
        <v>45108</v>
      </c>
      <c r="B17448" s="8">
        <v>0.75</v>
      </c>
      <c r="C17448" s="8">
        <v>0.76041666666666996</v>
      </c>
      <c r="D17448" s="3">
        <v>124651.47199999995</v>
      </c>
      <c r="E17448" s="6">
        <v>152113.34303079505</v>
      </c>
      <c r="F17448" s="6">
        <v>385747.6449619846</v>
      </c>
      <c r="G17448" s="6">
        <v>210595.74346040504</v>
      </c>
      <c r="H17448" s="6">
        <v>304315.28358662728</v>
      </c>
    </row>
    <row r="17449" spans="1:8" x14ac:dyDescent="0.2">
      <c r="A17449" s="7">
        <v>45108</v>
      </c>
      <c r="B17449" s="8">
        <v>0.76041666666666996</v>
      </c>
      <c r="C17449" s="8">
        <v>0.77083333333333004</v>
      </c>
      <c r="D17449" s="3">
        <v>158370.06</v>
      </c>
      <c r="E17449" s="6">
        <v>153286.05996834947</v>
      </c>
      <c r="F17449" s="6">
        <v>408554.59357283404</v>
      </c>
      <c r="G17449" s="6">
        <v>229723.8205043264</v>
      </c>
      <c r="H17449" s="6">
        <v>310286.3778363358</v>
      </c>
    </row>
    <row r="17450" spans="1:8" x14ac:dyDescent="0.2">
      <c r="A17450" s="7">
        <v>45108</v>
      </c>
      <c r="B17450" s="8">
        <v>0.77083333333333004</v>
      </c>
      <c r="C17450" s="8">
        <v>0.78125</v>
      </c>
      <c r="D17450" s="3">
        <v>189689.97600000005</v>
      </c>
      <c r="E17450" s="6">
        <v>189549.25042613814</v>
      </c>
      <c r="F17450" s="6">
        <v>420940.35595735884</v>
      </c>
      <c r="G17450" s="6">
        <v>241295.10120703583</v>
      </c>
      <c r="H17450" s="6">
        <v>314097.17929879157</v>
      </c>
    </row>
    <row r="17451" spans="1:8" x14ac:dyDescent="0.2">
      <c r="A17451" s="7">
        <v>45108</v>
      </c>
      <c r="B17451" s="8">
        <v>0.78125</v>
      </c>
      <c r="C17451" s="8">
        <v>0.79166666666666996</v>
      </c>
      <c r="D17451" s="3">
        <v>217388.25599999999</v>
      </c>
      <c r="E17451" s="6">
        <v>214080.30769846038</v>
      </c>
      <c r="F17451" s="6">
        <v>431186.44402491912</v>
      </c>
      <c r="G17451" s="6">
        <v>248592.96444021247</v>
      </c>
      <c r="H17451" s="6">
        <v>311007.36799636099</v>
      </c>
    </row>
    <row r="17452" spans="1:8" x14ac:dyDescent="0.2">
      <c r="A17452" s="7">
        <v>45108</v>
      </c>
      <c r="B17452" s="8">
        <v>0.79166666666666996</v>
      </c>
      <c r="C17452" s="8">
        <v>0.80208333333333004</v>
      </c>
      <c r="D17452" s="3">
        <v>237242.72799999997</v>
      </c>
      <c r="E17452" s="6">
        <v>228935.58321466119</v>
      </c>
      <c r="F17452" s="6">
        <v>438441.4000299733</v>
      </c>
      <c r="G17452" s="6">
        <v>254050.82077360639</v>
      </c>
      <c r="H17452" s="6">
        <v>308422.48308877391</v>
      </c>
    </row>
    <row r="17453" spans="1:8" x14ac:dyDescent="0.2">
      <c r="A17453" s="7">
        <v>45108</v>
      </c>
      <c r="B17453" s="8">
        <v>0.80208333333333004</v>
      </c>
      <c r="C17453" s="8">
        <v>0.8125</v>
      </c>
      <c r="D17453" s="3">
        <v>228891.32000000004</v>
      </c>
      <c r="E17453" s="6">
        <v>216678.8346659274</v>
      </c>
      <c r="F17453" s="6">
        <v>444352.80528624327</v>
      </c>
      <c r="G17453" s="6">
        <v>260177.79874648998</v>
      </c>
      <c r="H17453" s="6">
        <v>306199.24757217505</v>
      </c>
    </row>
    <row r="17454" spans="1:8" x14ac:dyDescent="0.2">
      <c r="A17454" s="7">
        <v>45108</v>
      </c>
      <c r="B17454" s="8">
        <v>0.8125</v>
      </c>
      <c r="C17454" s="8">
        <v>0.82291666666666996</v>
      </c>
      <c r="D17454" s="3">
        <v>232577.90000000002</v>
      </c>
      <c r="E17454" s="6">
        <v>221951.48715414715</v>
      </c>
      <c r="F17454" s="6">
        <v>451985.30317897629</v>
      </c>
      <c r="G17454" s="6">
        <v>267062.43051109498</v>
      </c>
      <c r="H17454" s="6">
        <v>298736.465744388</v>
      </c>
    </row>
    <row r="17455" spans="1:8" x14ac:dyDescent="0.2">
      <c r="A17455" s="7">
        <v>45108</v>
      </c>
      <c r="B17455" s="8">
        <v>0.82291666666666996</v>
      </c>
      <c r="C17455" s="8">
        <v>0.83333333333333004</v>
      </c>
      <c r="D17455" s="3">
        <v>240104.43200000003</v>
      </c>
      <c r="E17455" s="6">
        <v>239189.57476408852</v>
      </c>
      <c r="F17455" s="6">
        <v>457391.6598837871</v>
      </c>
      <c r="G17455" s="6">
        <v>273746.6821277797</v>
      </c>
      <c r="H17455" s="6">
        <v>292207.6861412102</v>
      </c>
    </row>
    <row r="17456" spans="1:8" x14ac:dyDescent="0.2">
      <c r="A17456" s="7">
        <v>45108</v>
      </c>
      <c r="B17456" s="8">
        <v>0.83333333333333004</v>
      </c>
      <c r="C17456" s="8">
        <v>0.84375</v>
      </c>
      <c r="D17456" s="3">
        <v>255020.84000000003</v>
      </c>
      <c r="E17456" s="6">
        <v>263581.22488956811</v>
      </c>
      <c r="F17456" s="6">
        <v>463729.17559555796</v>
      </c>
      <c r="G17456" s="6">
        <v>278921.79382898612</v>
      </c>
      <c r="H17456" s="6">
        <v>285867.02484805987</v>
      </c>
    </row>
    <row r="17457" spans="1:8" x14ac:dyDescent="0.2">
      <c r="A17457" s="7">
        <v>45108</v>
      </c>
      <c r="B17457" s="8">
        <v>0.84375</v>
      </c>
      <c r="C17457" s="8">
        <v>0.85416666666666996</v>
      </c>
      <c r="D17457" s="3">
        <v>277764.408</v>
      </c>
      <c r="E17457" s="6">
        <v>288344.88692674978</v>
      </c>
      <c r="F17457" s="6">
        <v>461215.68124930235</v>
      </c>
      <c r="G17457" s="6">
        <v>276958.03844229545</v>
      </c>
      <c r="H17457" s="6">
        <v>281712.18516432267</v>
      </c>
    </row>
    <row r="17458" spans="1:8" x14ac:dyDescent="0.2">
      <c r="A17458" s="7">
        <v>45108</v>
      </c>
      <c r="B17458" s="8">
        <v>0.85416666666666996</v>
      </c>
      <c r="C17458" s="8">
        <v>0.86458333333333004</v>
      </c>
      <c r="D17458" s="3">
        <v>298149.304</v>
      </c>
      <c r="E17458" s="6">
        <v>304087.00877587328</v>
      </c>
      <c r="F17458" s="6">
        <v>457017.93127981899</v>
      </c>
      <c r="G17458" s="6">
        <v>273348.55975673371</v>
      </c>
      <c r="H17458" s="6">
        <v>273627.75160845293</v>
      </c>
    </row>
    <row r="17459" spans="1:8" x14ac:dyDescent="0.2">
      <c r="A17459" s="7">
        <v>45108</v>
      </c>
      <c r="B17459" s="8">
        <v>0.86458333333333004</v>
      </c>
      <c r="C17459" s="8">
        <v>0.875</v>
      </c>
      <c r="D17459" s="3">
        <v>290761.98</v>
      </c>
      <c r="E17459" s="6">
        <v>303631.83806132257</v>
      </c>
      <c r="F17459" s="6">
        <v>455220.44011149823</v>
      </c>
      <c r="G17459" s="6">
        <v>271983.19623755023</v>
      </c>
      <c r="H17459" s="6">
        <v>268738.30140290823</v>
      </c>
    </row>
    <row r="17460" spans="1:8" x14ac:dyDescent="0.2">
      <c r="A17460" s="7">
        <v>45108</v>
      </c>
      <c r="B17460" s="8">
        <v>0.875</v>
      </c>
      <c r="C17460" s="8">
        <v>0.88541666666666996</v>
      </c>
      <c r="D17460" s="3">
        <v>301590.48800000001</v>
      </c>
      <c r="E17460" s="6">
        <v>315503.08419145376</v>
      </c>
      <c r="F17460" s="6">
        <v>451823.56178532622</v>
      </c>
      <c r="G17460" s="6">
        <v>269123.15438960382</v>
      </c>
      <c r="H17460" s="6">
        <v>262871.1873745909</v>
      </c>
    </row>
    <row r="17461" spans="1:8" x14ac:dyDescent="0.2">
      <c r="A17461" s="7">
        <v>45108</v>
      </c>
      <c r="B17461" s="8">
        <v>0.88541666666666996</v>
      </c>
      <c r="C17461" s="8">
        <v>0.89583333333333004</v>
      </c>
      <c r="D17461" s="3">
        <v>292038.016</v>
      </c>
      <c r="E17461" s="6">
        <v>307178.23240280437</v>
      </c>
      <c r="F17461" s="6">
        <v>450427.10130993667</v>
      </c>
      <c r="G17461" s="6">
        <v>268842.0667142687</v>
      </c>
      <c r="H17461" s="6">
        <v>261091.28102250671</v>
      </c>
    </row>
    <row r="17462" spans="1:8" x14ac:dyDescent="0.2">
      <c r="A17462" s="7">
        <v>45108</v>
      </c>
      <c r="B17462" s="8">
        <v>0.89583333333333004</v>
      </c>
      <c r="C17462" s="8">
        <v>0.90625</v>
      </c>
      <c r="D17462" s="3">
        <v>302907.82800000004</v>
      </c>
      <c r="E17462" s="6">
        <v>310813.05178298673</v>
      </c>
      <c r="F17462" s="6">
        <v>449441.3988452545</v>
      </c>
      <c r="G17462" s="6">
        <v>267517.27339615626</v>
      </c>
      <c r="H17462" s="6">
        <v>259828.25435563974</v>
      </c>
    </row>
    <row r="17463" spans="1:8" x14ac:dyDescent="0.2">
      <c r="A17463" s="7">
        <v>45108</v>
      </c>
      <c r="B17463" s="8">
        <v>0.90625</v>
      </c>
      <c r="C17463" s="8">
        <v>0.91666666666666996</v>
      </c>
      <c r="D17463" s="3">
        <v>287532.96399999998</v>
      </c>
      <c r="E17463" s="6">
        <v>291196.02622857701</v>
      </c>
      <c r="F17463" s="6">
        <v>451065.00577185559</v>
      </c>
      <c r="G17463" s="6">
        <v>270584.43298109126</v>
      </c>
      <c r="H17463" s="6">
        <v>262721.68916251237</v>
      </c>
    </row>
    <row r="17464" spans="1:8" x14ac:dyDescent="0.2">
      <c r="A17464" s="7">
        <v>45108</v>
      </c>
      <c r="B17464" s="8">
        <v>0.91666666666666996</v>
      </c>
      <c r="C17464" s="8">
        <v>0.92708333333333004</v>
      </c>
      <c r="D17464" s="3">
        <v>286117.62</v>
      </c>
      <c r="E17464" s="6">
        <v>290910.86024832999</v>
      </c>
      <c r="F17464" s="6">
        <v>451912.23030190484</v>
      </c>
      <c r="G17464" s="6">
        <v>271913.21505761123</v>
      </c>
      <c r="H17464" s="6">
        <v>264037.13738703373</v>
      </c>
    </row>
    <row r="17465" spans="1:8" x14ac:dyDescent="0.2">
      <c r="A17465" s="7">
        <v>45108</v>
      </c>
      <c r="B17465" s="8">
        <v>0.92708333333333004</v>
      </c>
      <c r="C17465" s="8">
        <v>0.9375</v>
      </c>
      <c r="D17465" s="3">
        <v>273642.19199999998</v>
      </c>
      <c r="E17465" s="6">
        <v>283334.50716766319</v>
      </c>
      <c r="F17465" s="6">
        <v>442429.75756482308</v>
      </c>
      <c r="G17465" s="6">
        <v>266726.12783953827</v>
      </c>
      <c r="H17465" s="6">
        <v>259352.81788354868</v>
      </c>
    </row>
    <row r="17466" spans="1:8" x14ac:dyDescent="0.2">
      <c r="A17466" s="7">
        <v>45108</v>
      </c>
      <c r="B17466" s="8">
        <v>0.9375</v>
      </c>
      <c r="C17466" s="8">
        <v>0.94791666666666996</v>
      </c>
      <c r="D17466" s="3">
        <v>273330.45999999996</v>
      </c>
      <c r="E17466" s="6">
        <v>280169.31606062863</v>
      </c>
      <c r="F17466" s="6">
        <v>434111.11632830143</v>
      </c>
      <c r="G17466" s="6">
        <v>260012.98434182577</v>
      </c>
      <c r="H17466" s="6">
        <v>252719.50117756787</v>
      </c>
    </row>
    <row r="17467" spans="1:8" x14ac:dyDescent="0.2">
      <c r="A17467" s="7">
        <v>45108</v>
      </c>
      <c r="B17467" s="8">
        <v>0.94791666666666996</v>
      </c>
      <c r="C17467" s="8">
        <v>0.95833333333333004</v>
      </c>
      <c r="D17467" s="3">
        <v>262630.45600000001</v>
      </c>
      <c r="E17467" s="6">
        <v>267694.37935565785</v>
      </c>
      <c r="F17467" s="6">
        <v>422329.68786008831</v>
      </c>
      <c r="G17467" s="6">
        <v>250705.81361876061</v>
      </c>
      <c r="H17467" s="6">
        <v>243887.43496125966</v>
      </c>
    </row>
    <row r="17468" spans="1:8" x14ac:dyDescent="0.2">
      <c r="A17468" s="7">
        <v>45108</v>
      </c>
      <c r="B17468" s="8">
        <v>0.95833333333333004</v>
      </c>
      <c r="C17468" s="8">
        <v>0.96875</v>
      </c>
      <c r="D17468" s="3">
        <v>234683.86399999997</v>
      </c>
      <c r="E17468" s="6">
        <v>236377.94011214946</v>
      </c>
      <c r="F17468" s="6">
        <v>411526.2704551933</v>
      </c>
      <c r="G17468" s="6">
        <v>241101.76353811991</v>
      </c>
      <c r="H17468" s="6">
        <v>234318.90350330839</v>
      </c>
    </row>
    <row r="17469" spans="1:8" x14ac:dyDescent="0.2">
      <c r="A17469" s="7">
        <v>45108</v>
      </c>
      <c r="B17469" s="8">
        <v>0.96875</v>
      </c>
      <c r="C17469" s="8">
        <v>0.97916666666666996</v>
      </c>
      <c r="D17469" s="3">
        <v>228359.08799999999</v>
      </c>
      <c r="E17469" s="6">
        <v>229266.30787353221</v>
      </c>
      <c r="F17469" s="6">
        <v>403808.11135196686</v>
      </c>
      <c r="G17469" s="6">
        <v>234338.85425725166</v>
      </c>
      <c r="H17469" s="6">
        <v>227877.3505958677</v>
      </c>
    </row>
    <row r="17470" spans="1:8" x14ac:dyDescent="0.2">
      <c r="A17470" s="7">
        <v>45108</v>
      </c>
      <c r="B17470" s="8">
        <v>0.97916666666666996</v>
      </c>
      <c r="C17470" s="8">
        <v>0.98958333333333004</v>
      </c>
      <c r="D17470" s="3">
        <v>202615.87999999998</v>
      </c>
      <c r="E17470" s="6">
        <v>210273.72897696405</v>
      </c>
      <c r="F17470" s="6">
        <v>394389.69839572714</v>
      </c>
      <c r="G17470" s="6">
        <v>226115.8305057743</v>
      </c>
      <c r="H17470" s="6">
        <v>219785.77406125056</v>
      </c>
    </row>
    <row r="17471" spans="1:8" x14ac:dyDescent="0.2">
      <c r="A17471" s="7">
        <v>45108</v>
      </c>
      <c r="B17471" s="8">
        <v>0.98958333333333004</v>
      </c>
      <c r="C17471" s="8">
        <v>0</v>
      </c>
      <c r="D17471" s="3">
        <v>174534.07199999999</v>
      </c>
      <c r="E17471" s="6">
        <v>183963.02186263457</v>
      </c>
      <c r="F17471" s="6">
        <v>386707.83532729524</v>
      </c>
      <c r="G17471" s="6">
        <v>219361.17980008631</v>
      </c>
      <c r="H17471" s="6">
        <v>213111.80906316452</v>
      </c>
    </row>
    <row r="17472" spans="1:8" x14ac:dyDescent="0.2">
      <c r="A17472" s="7">
        <v>45109</v>
      </c>
      <c r="B17472" s="8">
        <v>0</v>
      </c>
      <c r="C17472" s="8">
        <v>1.041666666667E-2</v>
      </c>
      <c r="D17472" s="3">
        <v>168958.97600000002</v>
      </c>
      <c r="E17472" s="6">
        <v>173139.95544014731</v>
      </c>
      <c r="F17472" s="6">
        <v>378938.40785927628</v>
      </c>
      <c r="G17472" s="6">
        <v>213645.59634378448</v>
      </c>
      <c r="H17472" s="6">
        <v>207323.38006552495</v>
      </c>
    </row>
    <row r="17473" spans="1:8" x14ac:dyDescent="0.2">
      <c r="A17473" s="7">
        <v>45109</v>
      </c>
      <c r="B17473" s="8">
        <v>1.041666666667E-2</v>
      </c>
      <c r="C17473" s="8">
        <v>2.0833333333330002E-2</v>
      </c>
      <c r="D17473" s="3">
        <v>152886.11199999999</v>
      </c>
      <c r="E17473" s="6">
        <v>154625.77857855827</v>
      </c>
      <c r="F17473" s="6">
        <v>370152.08067131857</v>
      </c>
      <c r="G17473" s="6">
        <v>207264.17263607358</v>
      </c>
      <c r="H17473" s="6">
        <v>201145.77043260759</v>
      </c>
    </row>
    <row r="17474" spans="1:8" x14ac:dyDescent="0.2">
      <c r="A17474" s="7">
        <v>45109</v>
      </c>
      <c r="B17474" s="8">
        <v>2.0833333333330002E-2</v>
      </c>
      <c r="C17474" s="8">
        <v>3.125E-2</v>
      </c>
      <c r="D17474" s="3">
        <v>177953.62400000001</v>
      </c>
      <c r="E17474" s="6">
        <v>182998.13344232712</v>
      </c>
      <c r="F17474" s="6">
        <v>364510.50806559937</v>
      </c>
      <c r="G17474" s="6">
        <v>201246.48860831905</v>
      </c>
      <c r="H17474" s="6">
        <v>195191.97816372701</v>
      </c>
    </row>
    <row r="17475" spans="1:8" x14ac:dyDescent="0.2">
      <c r="A17475" s="7">
        <v>45109</v>
      </c>
      <c r="B17475" s="8">
        <v>3.125E-2</v>
      </c>
      <c r="C17475" s="8">
        <v>4.1666666666670002E-2</v>
      </c>
      <c r="D17475" s="3">
        <v>178328.52800000002</v>
      </c>
      <c r="E17475" s="6">
        <v>182333.16803642834</v>
      </c>
      <c r="F17475" s="6">
        <v>356395.55583503103</v>
      </c>
      <c r="G17475" s="6">
        <v>195117.47271640334</v>
      </c>
      <c r="H17475" s="6">
        <v>189588.23584980256</v>
      </c>
    </row>
    <row r="17476" spans="1:8" x14ac:dyDescent="0.2">
      <c r="A17476" s="7">
        <v>45109</v>
      </c>
      <c r="B17476" s="8">
        <v>4.1666666666670002E-2</v>
      </c>
      <c r="C17476" s="8">
        <v>5.2083333333329998E-2</v>
      </c>
      <c r="D17476" s="3">
        <v>137152.80800000002</v>
      </c>
      <c r="E17476" s="6">
        <v>144617.60614935111</v>
      </c>
      <c r="F17476" s="6">
        <v>354474.79162764671</v>
      </c>
      <c r="G17476" s="6">
        <v>194665.08503163411</v>
      </c>
      <c r="H17476" s="6">
        <v>189060.97914229395</v>
      </c>
    </row>
    <row r="17477" spans="1:8" x14ac:dyDescent="0.2">
      <c r="A17477" s="7">
        <v>45109</v>
      </c>
      <c r="B17477" s="8">
        <v>5.2083333333329998E-2</v>
      </c>
      <c r="C17477" s="8">
        <v>6.25E-2</v>
      </c>
      <c r="D17477" s="3">
        <v>152571.68800000002</v>
      </c>
      <c r="E17477" s="6">
        <v>160789.10449528205</v>
      </c>
      <c r="F17477" s="6">
        <v>348888.97431394254</v>
      </c>
      <c r="G17477" s="6">
        <v>190417.77147013193</v>
      </c>
      <c r="H17477" s="6">
        <v>184899.66921461743</v>
      </c>
    </row>
    <row r="17478" spans="1:8" x14ac:dyDescent="0.2">
      <c r="A17478" s="7">
        <v>45109</v>
      </c>
      <c r="B17478" s="8">
        <v>6.25E-2</v>
      </c>
      <c r="C17478" s="8">
        <v>7.2916666666670002E-2</v>
      </c>
      <c r="D17478" s="3">
        <v>136228.47600000002</v>
      </c>
      <c r="E17478" s="6">
        <v>148471.92057177264</v>
      </c>
      <c r="F17478" s="6">
        <v>343528.05751830898</v>
      </c>
      <c r="G17478" s="6">
        <v>186626.01874132565</v>
      </c>
      <c r="H17478" s="6">
        <v>181053.49655777818</v>
      </c>
    </row>
    <row r="17479" spans="1:8" x14ac:dyDescent="0.2">
      <c r="A17479" s="7">
        <v>45109</v>
      </c>
      <c r="B17479" s="8">
        <v>7.2916666666670002E-2</v>
      </c>
      <c r="C17479" s="8">
        <v>8.3333333333329998E-2</v>
      </c>
      <c r="D17479" s="3">
        <v>126049.872</v>
      </c>
      <c r="E17479" s="6">
        <v>138240.75448780751</v>
      </c>
      <c r="F17479" s="6">
        <v>337810.77172220952</v>
      </c>
      <c r="G17479" s="6">
        <v>183033.7607055979</v>
      </c>
      <c r="H17479" s="6">
        <v>177950.61308144158</v>
      </c>
    </row>
    <row r="17480" spans="1:8" x14ac:dyDescent="0.2">
      <c r="A17480" s="7">
        <v>45109</v>
      </c>
      <c r="B17480" s="8">
        <v>8.3333333333329998E-2</v>
      </c>
      <c r="C17480" s="8">
        <v>9.375E-2</v>
      </c>
      <c r="D17480" s="3">
        <v>117372.34000000001</v>
      </c>
      <c r="E17480" s="6">
        <v>135384.90484838383</v>
      </c>
      <c r="F17480" s="6">
        <v>335630.83456439967</v>
      </c>
      <c r="G17480" s="6">
        <v>180197.6265012123</v>
      </c>
      <c r="H17480" s="6">
        <v>175205.88763210847</v>
      </c>
    </row>
    <row r="17481" spans="1:8" x14ac:dyDescent="0.2">
      <c r="A17481" s="7">
        <v>45109</v>
      </c>
      <c r="B17481" s="8">
        <v>9.375E-2</v>
      </c>
      <c r="C17481" s="8">
        <v>0.10416666666667</v>
      </c>
      <c r="D17481" s="3">
        <v>107659.57999999999</v>
      </c>
      <c r="E17481" s="6">
        <v>134383.41871917804</v>
      </c>
      <c r="F17481" s="6">
        <v>332946.34070830897</v>
      </c>
      <c r="G17481" s="6">
        <v>177636.10247402446</v>
      </c>
      <c r="H17481" s="6">
        <v>172648.69536382504</v>
      </c>
    </row>
    <row r="17482" spans="1:8" x14ac:dyDescent="0.2">
      <c r="A17482" s="7">
        <v>45109</v>
      </c>
      <c r="B17482" s="8">
        <v>0.10416666666667</v>
      </c>
      <c r="C17482" s="8">
        <v>0.11458333333333</v>
      </c>
      <c r="D17482" s="3">
        <v>103437.34400000001</v>
      </c>
      <c r="E17482" s="6">
        <v>135032.50231327303</v>
      </c>
      <c r="F17482" s="6">
        <v>329820.44450067187</v>
      </c>
      <c r="G17482" s="6">
        <v>175239.98359708791</v>
      </c>
      <c r="H17482" s="6">
        <v>170256.96551685754</v>
      </c>
    </row>
    <row r="17483" spans="1:8" x14ac:dyDescent="0.2">
      <c r="A17483" s="7">
        <v>45109</v>
      </c>
      <c r="B17483" s="8">
        <v>0.11458333333333</v>
      </c>
      <c r="C17483" s="8">
        <v>0.125</v>
      </c>
      <c r="D17483" s="3">
        <v>97389.33600000001</v>
      </c>
      <c r="E17483" s="6">
        <v>131844.71302304979</v>
      </c>
      <c r="F17483" s="6">
        <v>328011.49745435175</v>
      </c>
      <c r="G17483" s="6">
        <v>173871.05519844318</v>
      </c>
      <c r="H17483" s="6">
        <v>168927.25197400045</v>
      </c>
    </row>
    <row r="17484" spans="1:8" x14ac:dyDescent="0.2">
      <c r="A17484" s="7">
        <v>45109</v>
      </c>
      <c r="B17484" s="8">
        <v>0.125</v>
      </c>
      <c r="C17484" s="8">
        <v>0.13541666666666999</v>
      </c>
      <c r="D17484" s="3">
        <v>83139.907999999996</v>
      </c>
      <c r="E17484" s="6">
        <v>133304.54195974523</v>
      </c>
      <c r="F17484" s="6">
        <v>327782.89672583714</v>
      </c>
      <c r="G17484" s="6">
        <v>173042.60960578502</v>
      </c>
      <c r="H17484" s="6">
        <v>167843.69925097714</v>
      </c>
    </row>
    <row r="17485" spans="1:8" x14ac:dyDescent="0.2">
      <c r="A17485" s="7">
        <v>45109</v>
      </c>
      <c r="B17485" s="8">
        <v>0.13541666666666999</v>
      </c>
      <c r="C17485" s="8">
        <v>0.14583333333333001</v>
      </c>
      <c r="D17485" s="3">
        <v>64646.284000000014</v>
      </c>
      <c r="E17485" s="6">
        <v>132270.55993130189</v>
      </c>
      <c r="F17485" s="6">
        <v>322943.88833678124</v>
      </c>
      <c r="G17485" s="6">
        <v>169047.60815967733</v>
      </c>
      <c r="H17485" s="6">
        <v>164450.16415011618</v>
      </c>
    </row>
    <row r="17486" spans="1:8" x14ac:dyDescent="0.2">
      <c r="A17486" s="7">
        <v>45109</v>
      </c>
      <c r="B17486" s="8">
        <v>0.14583333333333001</v>
      </c>
      <c r="C17486" s="8">
        <v>0.15625</v>
      </c>
      <c r="D17486" s="3">
        <v>66935.43200000003</v>
      </c>
      <c r="E17486" s="6">
        <v>133175.66981779033</v>
      </c>
      <c r="F17486" s="6">
        <v>324235.85927541461</v>
      </c>
      <c r="G17486" s="6">
        <v>169846.89651312909</v>
      </c>
      <c r="H17486" s="6">
        <v>165385.28996471927</v>
      </c>
    </row>
    <row r="17487" spans="1:8" x14ac:dyDescent="0.2">
      <c r="A17487" s="7">
        <v>45109</v>
      </c>
      <c r="B17487" s="8">
        <v>0.15625</v>
      </c>
      <c r="C17487" s="8">
        <v>0.16666666666666999</v>
      </c>
      <c r="D17487" s="3">
        <v>67919.072000000015</v>
      </c>
      <c r="E17487" s="6">
        <v>133622.25047595744</v>
      </c>
      <c r="F17487" s="6">
        <v>322416.16826422268</v>
      </c>
      <c r="G17487" s="6">
        <v>168816.06094684923</v>
      </c>
      <c r="H17487" s="6">
        <v>164561.88656402606</v>
      </c>
    </row>
    <row r="17488" spans="1:8" x14ac:dyDescent="0.2">
      <c r="A17488" s="7">
        <v>45109</v>
      </c>
      <c r="B17488" s="8">
        <v>0.16666666666666999</v>
      </c>
      <c r="C17488" s="8">
        <v>0.17708333333333001</v>
      </c>
      <c r="D17488" s="3">
        <v>67604.611999999965</v>
      </c>
      <c r="E17488" s="6">
        <v>133754.11885397055</v>
      </c>
      <c r="F17488" s="6">
        <v>322775.81944662792</v>
      </c>
      <c r="G17488" s="6">
        <v>169024.52177656753</v>
      </c>
      <c r="H17488" s="6">
        <v>164496.86367882392</v>
      </c>
    </row>
    <row r="17489" spans="1:8" x14ac:dyDescent="0.2">
      <c r="A17489" s="7">
        <v>45109</v>
      </c>
      <c r="B17489" s="8">
        <v>0.17708333333333001</v>
      </c>
      <c r="C17489" s="8">
        <v>0.1875</v>
      </c>
      <c r="D17489" s="3">
        <v>78153.739999999991</v>
      </c>
      <c r="E17489" s="6">
        <v>132015.63541749242</v>
      </c>
      <c r="F17489" s="6">
        <v>320621.81185248087</v>
      </c>
      <c r="G17489" s="6">
        <v>167529.09048158076</v>
      </c>
      <c r="H17489" s="6">
        <v>164627.68278671746</v>
      </c>
    </row>
    <row r="17490" spans="1:8" x14ac:dyDescent="0.2">
      <c r="A17490" s="7">
        <v>45109</v>
      </c>
      <c r="B17490" s="8">
        <v>0.1875</v>
      </c>
      <c r="C17490" s="8">
        <v>0.19791666666666999</v>
      </c>
      <c r="D17490" s="3">
        <v>85481.30799999999</v>
      </c>
      <c r="E17490" s="6">
        <v>131647.23905792984</v>
      </c>
      <c r="F17490" s="6">
        <v>320066.25659766584</v>
      </c>
      <c r="G17490" s="6">
        <v>167354.55945516826</v>
      </c>
      <c r="H17490" s="6">
        <v>164313.62363239616</v>
      </c>
    </row>
    <row r="17491" spans="1:8" x14ac:dyDescent="0.2">
      <c r="A17491" s="7">
        <v>45109</v>
      </c>
      <c r="B17491" s="8">
        <v>0.19791666666666999</v>
      </c>
      <c r="C17491" s="8">
        <v>0.20833333333333001</v>
      </c>
      <c r="D17491" s="3">
        <v>83085.995999999985</v>
      </c>
      <c r="E17491" s="6">
        <v>130691.06043897939</v>
      </c>
      <c r="F17491" s="6">
        <v>319053.58395879826</v>
      </c>
      <c r="G17491" s="6">
        <v>167258.09746211822</v>
      </c>
      <c r="H17491" s="6">
        <v>164354.94127939234</v>
      </c>
    </row>
    <row r="17492" spans="1:8" x14ac:dyDescent="0.2">
      <c r="A17492" s="7">
        <v>45109</v>
      </c>
      <c r="B17492" s="8">
        <v>0.20833333333333001</v>
      </c>
      <c r="C17492" s="8">
        <v>0.21875</v>
      </c>
      <c r="D17492" s="3">
        <v>93515.983999999968</v>
      </c>
      <c r="E17492" s="6">
        <v>132135.93421065668</v>
      </c>
      <c r="F17492" s="6">
        <v>316104.28395093529</v>
      </c>
      <c r="G17492" s="6">
        <v>164296.04230927254</v>
      </c>
      <c r="H17492" s="6">
        <v>161442.23631233026</v>
      </c>
    </row>
    <row r="17493" spans="1:8" x14ac:dyDescent="0.2">
      <c r="A17493" s="7">
        <v>45109</v>
      </c>
      <c r="B17493" s="8">
        <v>0.21875</v>
      </c>
      <c r="C17493" s="8">
        <v>0.22916666666666999</v>
      </c>
      <c r="D17493" s="3">
        <v>100803.864</v>
      </c>
      <c r="E17493" s="6">
        <v>130759.68161221582</v>
      </c>
      <c r="F17493" s="6">
        <v>311815.65877134859</v>
      </c>
      <c r="G17493" s="6">
        <v>161397.73609872023</v>
      </c>
      <c r="H17493" s="6">
        <v>159142.33616768371</v>
      </c>
    </row>
    <row r="17494" spans="1:8" x14ac:dyDescent="0.2">
      <c r="A17494" s="7">
        <v>45109</v>
      </c>
      <c r="B17494" s="8">
        <v>0.22916666666666999</v>
      </c>
      <c r="C17494" s="8">
        <v>0.23958333333333001</v>
      </c>
      <c r="D17494" s="3">
        <v>99964.888000000006</v>
      </c>
      <c r="E17494" s="6">
        <v>130946.86591992748</v>
      </c>
      <c r="F17494" s="6">
        <v>311648.71150391281</v>
      </c>
      <c r="G17494" s="6">
        <v>162582.80838612225</v>
      </c>
      <c r="H17494" s="6">
        <v>164451.38168977672</v>
      </c>
    </row>
    <row r="17495" spans="1:8" x14ac:dyDescent="0.2">
      <c r="A17495" s="7">
        <v>45109</v>
      </c>
      <c r="B17495" s="8">
        <v>0.23958333333333001</v>
      </c>
      <c r="C17495" s="8">
        <v>0.25</v>
      </c>
      <c r="D17495" s="3">
        <v>90861.468000000008</v>
      </c>
      <c r="E17495" s="6">
        <v>128010.69384275042</v>
      </c>
      <c r="F17495" s="6">
        <v>307866.65152692498</v>
      </c>
      <c r="G17495" s="6">
        <v>160142.55457083002</v>
      </c>
      <c r="H17495" s="6">
        <v>169987.46420123961</v>
      </c>
    </row>
    <row r="17496" spans="1:8" x14ac:dyDescent="0.2">
      <c r="A17496" s="7">
        <v>45109</v>
      </c>
      <c r="B17496" s="8">
        <v>0.25</v>
      </c>
      <c r="C17496" s="8">
        <v>0.26041666666667002</v>
      </c>
      <c r="D17496" s="3">
        <v>92078.935999999987</v>
      </c>
      <c r="E17496" s="6">
        <v>129064.18320508007</v>
      </c>
      <c r="F17496" s="6">
        <v>307440.46807228023</v>
      </c>
      <c r="G17496" s="6">
        <v>158843.3153310421</v>
      </c>
      <c r="H17496" s="6">
        <v>174825.96303786163</v>
      </c>
    </row>
    <row r="17497" spans="1:8" x14ac:dyDescent="0.2">
      <c r="A17497" s="7">
        <v>45109</v>
      </c>
      <c r="B17497" s="8">
        <v>0.26041666666667002</v>
      </c>
      <c r="C17497" s="8">
        <v>0.27083333333332998</v>
      </c>
      <c r="D17497" s="3">
        <v>100590.31199999999</v>
      </c>
      <c r="E17497" s="6">
        <v>127573.14316470094</v>
      </c>
      <c r="F17497" s="6">
        <v>303033.54186506866</v>
      </c>
      <c r="G17497" s="6">
        <v>155495.57900986151</v>
      </c>
      <c r="H17497" s="6">
        <v>179614.89855533204</v>
      </c>
    </row>
    <row r="17498" spans="1:8" x14ac:dyDescent="0.2">
      <c r="A17498" s="7">
        <v>45109</v>
      </c>
      <c r="B17498" s="8">
        <v>0.27083333333332998</v>
      </c>
      <c r="C17498" s="8">
        <v>0.28125</v>
      </c>
      <c r="D17498" s="3">
        <v>97751.723999999987</v>
      </c>
      <c r="E17498" s="6">
        <v>126746.64593039785</v>
      </c>
      <c r="F17498" s="6">
        <v>299354.10936769994</v>
      </c>
      <c r="G17498" s="6">
        <v>152173.71338109369</v>
      </c>
      <c r="H17498" s="6">
        <v>184497.59758286085</v>
      </c>
    </row>
    <row r="17499" spans="1:8" x14ac:dyDescent="0.2">
      <c r="A17499" s="7">
        <v>45109</v>
      </c>
      <c r="B17499" s="8">
        <v>0.28125</v>
      </c>
      <c r="C17499" s="8">
        <v>0.29166666666667002</v>
      </c>
      <c r="D17499" s="3">
        <v>74643.623999999982</v>
      </c>
      <c r="E17499" s="6">
        <v>127112.28424010542</v>
      </c>
      <c r="F17499" s="6">
        <v>296327.36520488648</v>
      </c>
      <c r="G17499" s="6">
        <v>149892.33766544159</v>
      </c>
      <c r="H17499" s="6">
        <v>186072.26209496593</v>
      </c>
    </row>
    <row r="17500" spans="1:8" x14ac:dyDescent="0.2">
      <c r="A17500" s="7">
        <v>45109</v>
      </c>
      <c r="B17500" s="8">
        <v>0.29166666666667002</v>
      </c>
      <c r="C17500" s="8">
        <v>0.30208333333332998</v>
      </c>
      <c r="D17500" s="3">
        <v>43740.556000000041</v>
      </c>
      <c r="E17500" s="6">
        <v>129425.73289553172</v>
      </c>
      <c r="F17500" s="6">
        <v>298378.68056756078</v>
      </c>
      <c r="G17500" s="6">
        <v>151336.62554587447</v>
      </c>
      <c r="H17500" s="6">
        <v>198362.08098909663</v>
      </c>
    </row>
    <row r="17501" spans="1:8" x14ac:dyDescent="0.2">
      <c r="A17501" s="7">
        <v>45109</v>
      </c>
      <c r="B17501" s="8">
        <v>0.30208333333332998</v>
      </c>
      <c r="C17501" s="8">
        <v>0.3125</v>
      </c>
      <c r="D17501" s="3">
        <v>60594.760000000009</v>
      </c>
      <c r="E17501" s="6">
        <v>128151.29119092831</v>
      </c>
      <c r="F17501" s="6">
        <v>294971.83519457292</v>
      </c>
      <c r="G17501" s="6">
        <v>144464.99222404798</v>
      </c>
      <c r="H17501" s="6">
        <v>199290.34507783488</v>
      </c>
    </row>
    <row r="17502" spans="1:8" x14ac:dyDescent="0.2">
      <c r="A17502" s="7">
        <v>45109</v>
      </c>
      <c r="B17502" s="8">
        <v>0.3125</v>
      </c>
      <c r="C17502" s="8">
        <v>0.32291666666667002</v>
      </c>
      <c r="D17502" s="3">
        <v>9217.6107995954226</v>
      </c>
      <c r="E17502" s="6">
        <v>125067.9357867309</v>
      </c>
      <c r="F17502" s="6">
        <v>289856.0777966521</v>
      </c>
      <c r="G17502" s="6">
        <v>136937.88602422181</v>
      </c>
      <c r="H17502" s="6">
        <v>202226.9528909396</v>
      </c>
    </row>
    <row r="17503" spans="1:8" x14ac:dyDescent="0.2">
      <c r="A17503" s="7">
        <v>45109</v>
      </c>
      <c r="B17503" s="8">
        <v>0.32291666666667002</v>
      </c>
      <c r="C17503" s="8">
        <v>0.33333333333332998</v>
      </c>
      <c r="D17503" s="3">
        <v>9706.9353418514365</v>
      </c>
      <c r="E17503" s="6">
        <v>119567.110593013</v>
      </c>
      <c r="F17503" s="6">
        <v>302387.65866357111</v>
      </c>
      <c r="G17503" s="6">
        <v>129241.82433206731</v>
      </c>
      <c r="H17503" s="6">
        <v>216337.25320218879</v>
      </c>
    </row>
    <row r="17504" spans="1:8" x14ac:dyDescent="0.2">
      <c r="A17504" s="7">
        <v>45109</v>
      </c>
      <c r="B17504" s="8">
        <v>0.33333333333332998</v>
      </c>
      <c r="C17504" s="8">
        <v>0.34375</v>
      </c>
      <c r="D17504" s="3">
        <v>9588.2790388686699</v>
      </c>
      <c r="E17504" s="6">
        <v>115012.66908378497</v>
      </c>
      <c r="F17504" s="6">
        <v>252118.66382170739</v>
      </c>
      <c r="G17504" s="6">
        <v>113184.31342457034</v>
      </c>
      <c r="H17504" s="6">
        <v>235340.96268033813</v>
      </c>
    </row>
    <row r="17505" spans="1:8" x14ac:dyDescent="0.2">
      <c r="A17505" s="7">
        <v>45109</v>
      </c>
      <c r="B17505" s="8">
        <v>0.34375</v>
      </c>
      <c r="C17505" s="8">
        <v>0.35416666666667002</v>
      </c>
      <c r="D17505" s="3">
        <v>9555.7569878617069</v>
      </c>
      <c r="E17505" s="6">
        <v>112450.33044036131</v>
      </c>
      <c r="F17505" s="6">
        <v>223975.07424346852</v>
      </c>
      <c r="G17505" s="6">
        <v>89617.074866054129</v>
      </c>
      <c r="H17505" s="6">
        <v>226406.14174645208</v>
      </c>
    </row>
    <row r="17506" spans="1:8" x14ac:dyDescent="0.2">
      <c r="A17506" s="7">
        <v>45109</v>
      </c>
      <c r="B17506" s="8">
        <v>0.35416666666667002</v>
      </c>
      <c r="C17506" s="8">
        <v>0.36458333333332998</v>
      </c>
      <c r="D17506" s="3">
        <v>7737.0619637731579</v>
      </c>
      <c r="E17506" s="6">
        <v>108298.57208553317</v>
      </c>
      <c r="F17506" s="6">
        <v>200571.45494502271</v>
      </c>
      <c r="G17506" s="6">
        <v>68184.602773219623</v>
      </c>
      <c r="H17506" s="6">
        <v>246040.8038947515</v>
      </c>
    </row>
    <row r="17507" spans="1:8" x14ac:dyDescent="0.2">
      <c r="A17507" s="7">
        <v>45109</v>
      </c>
      <c r="B17507" s="8">
        <v>0.36458333333332998</v>
      </c>
      <c r="C17507" s="8">
        <v>0.375</v>
      </c>
      <c r="D17507" s="3">
        <v>8854.411367286928</v>
      </c>
      <c r="E17507" s="6">
        <v>107255.33335257458</v>
      </c>
      <c r="F17507" s="6">
        <v>198986.70967961987</v>
      </c>
      <c r="G17507" s="6">
        <v>45395.646374790907</v>
      </c>
      <c r="H17507" s="6">
        <v>252417.76601271585</v>
      </c>
    </row>
    <row r="17508" spans="1:8" x14ac:dyDescent="0.2">
      <c r="A17508" s="7">
        <v>45109</v>
      </c>
      <c r="B17508" s="8">
        <v>0.375</v>
      </c>
      <c r="C17508" s="8">
        <v>0.38541666666667002</v>
      </c>
      <c r="D17508" s="3">
        <v>11876.474358177453</v>
      </c>
      <c r="E17508" s="6">
        <v>105041.23787198192</v>
      </c>
      <c r="F17508" s="6">
        <v>158021.65899347368</v>
      </c>
      <c r="G17508" s="6">
        <v>24548.791391300038</v>
      </c>
      <c r="H17508" s="6">
        <v>270801.01952558983</v>
      </c>
    </row>
    <row r="17509" spans="1:8" x14ac:dyDescent="0.2">
      <c r="A17509" s="7">
        <v>45109</v>
      </c>
      <c r="B17509" s="8">
        <v>0.38541666666667002</v>
      </c>
      <c r="C17509" s="8">
        <v>0.39583333333332998</v>
      </c>
      <c r="D17509" s="3">
        <v>8694.1425217664219</v>
      </c>
      <c r="E17509" s="6">
        <v>99384.425339979818</v>
      </c>
      <c r="F17509" s="6">
        <v>157300.77835041983</v>
      </c>
      <c r="G17509" s="6">
        <v>21070.485318853222</v>
      </c>
      <c r="H17509" s="6">
        <v>285100.958648392</v>
      </c>
    </row>
    <row r="17510" spans="1:8" x14ac:dyDescent="0.2">
      <c r="A17510" s="7">
        <v>45109</v>
      </c>
      <c r="B17510" s="8">
        <v>0.39583333333332998</v>
      </c>
      <c r="C17510" s="8">
        <v>0.40625</v>
      </c>
      <c r="D17510" s="3">
        <v>11525.464884303394</v>
      </c>
      <c r="E17510" s="6">
        <v>98836.087138437608</v>
      </c>
      <c r="F17510" s="6">
        <v>164634.11409646779</v>
      </c>
      <c r="G17510" s="6">
        <v>21101.266552079658</v>
      </c>
      <c r="H17510" s="6">
        <v>297876.32571384154</v>
      </c>
    </row>
    <row r="17511" spans="1:8" x14ac:dyDescent="0.2">
      <c r="A17511" s="7">
        <v>45109</v>
      </c>
      <c r="B17511" s="8">
        <v>0.40625</v>
      </c>
      <c r="C17511" s="8">
        <v>0.41666666666667002</v>
      </c>
      <c r="D17511" s="3">
        <v>12730.867856201367</v>
      </c>
      <c r="E17511" s="6">
        <v>93828.329675982182</v>
      </c>
      <c r="F17511" s="6">
        <v>185141.493318333</v>
      </c>
      <c r="G17511" s="6">
        <v>20975.035955729531</v>
      </c>
      <c r="H17511" s="6">
        <v>307585.142897607</v>
      </c>
    </row>
    <row r="17512" spans="1:8" x14ac:dyDescent="0.2">
      <c r="A17512" s="7">
        <v>45109</v>
      </c>
      <c r="B17512" s="8">
        <v>0.41666666666667002</v>
      </c>
      <c r="C17512" s="8">
        <v>0.42708333333332998</v>
      </c>
      <c r="D17512" s="3">
        <v>17047.992772821919</v>
      </c>
      <c r="E17512" s="6">
        <v>94916.156247413717</v>
      </c>
      <c r="F17512" s="6">
        <v>158403.81571851461</v>
      </c>
      <c r="G17512" s="6">
        <v>21218.286096357901</v>
      </c>
      <c r="H17512" s="6">
        <v>294170.58992927184</v>
      </c>
    </row>
    <row r="17513" spans="1:8" x14ac:dyDescent="0.2">
      <c r="A17513" s="7">
        <v>45109</v>
      </c>
      <c r="B17513" s="8">
        <v>0.42708333333332998</v>
      </c>
      <c r="C17513" s="8">
        <v>0.4375</v>
      </c>
      <c r="D17513" s="3">
        <v>16273.86795271025</v>
      </c>
      <c r="E17513" s="6">
        <v>91667.197604493704</v>
      </c>
      <c r="F17513" s="6">
        <v>161910.79292847367</v>
      </c>
      <c r="G17513" s="6">
        <v>21367.689835614277</v>
      </c>
      <c r="H17513" s="6">
        <v>295934.28486022144</v>
      </c>
    </row>
    <row r="17514" spans="1:8" x14ac:dyDescent="0.2">
      <c r="A17514" s="7">
        <v>45109</v>
      </c>
      <c r="B17514" s="8">
        <v>0.4375</v>
      </c>
      <c r="C17514" s="8">
        <v>0.44791666666667002</v>
      </c>
      <c r="D17514" s="3">
        <v>15786.339953619055</v>
      </c>
      <c r="E17514" s="6">
        <v>88046.705734318646</v>
      </c>
      <c r="F17514" s="6">
        <v>163480.53358014859</v>
      </c>
      <c r="G17514" s="6">
        <v>21606.567063343187</v>
      </c>
      <c r="H17514" s="6">
        <v>292301.66201950447</v>
      </c>
    </row>
    <row r="17515" spans="1:8" x14ac:dyDescent="0.2">
      <c r="A17515" s="7">
        <v>45109</v>
      </c>
      <c r="B17515" s="8">
        <v>0.44791666666667002</v>
      </c>
      <c r="C17515" s="8">
        <v>0.45833333333332998</v>
      </c>
      <c r="D17515" s="3">
        <v>16678.66304296616</v>
      </c>
      <c r="E17515" s="6">
        <v>87780.739570266393</v>
      </c>
      <c r="F17515" s="6">
        <v>170141.45327713771</v>
      </c>
      <c r="G17515" s="6">
        <v>21717.09378526092</v>
      </c>
      <c r="H17515" s="6">
        <v>279861.55545937282</v>
      </c>
    </row>
    <row r="17516" spans="1:8" x14ac:dyDescent="0.2">
      <c r="A17516" s="7">
        <v>45109</v>
      </c>
      <c r="B17516" s="8">
        <v>0.45833333333332998</v>
      </c>
      <c r="C17516" s="8">
        <v>0.46875</v>
      </c>
      <c r="D17516" s="3">
        <v>17058.610531584709</v>
      </c>
      <c r="E17516" s="6">
        <v>84037.696515930933</v>
      </c>
      <c r="F17516" s="6">
        <v>160974.0261908106</v>
      </c>
      <c r="G17516" s="6">
        <v>21979.435759522661</v>
      </c>
      <c r="H17516" s="6">
        <v>323549.24289096589</v>
      </c>
    </row>
    <row r="17517" spans="1:8" x14ac:dyDescent="0.2">
      <c r="A17517" s="7">
        <v>45109</v>
      </c>
      <c r="B17517" s="8">
        <v>0.46875</v>
      </c>
      <c r="C17517" s="8">
        <v>0.47916666666667002</v>
      </c>
      <c r="D17517" s="3">
        <v>18045.075147300493</v>
      </c>
      <c r="E17517" s="6">
        <v>79884.856701134238</v>
      </c>
      <c r="F17517" s="6">
        <v>162659.48364694137</v>
      </c>
      <c r="G17517" s="6">
        <v>21699.991016228829</v>
      </c>
      <c r="H17517" s="6">
        <v>270012.1296196105</v>
      </c>
    </row>
    <row r="17518" spans="1:8" x14ac:dyDescent="0.2">
      <c r="A17518" s="7">
        <v>45109</v>
      </c>
      <c r="B17518" s="8">
        <v>0.47916666666667002</v>
      </c>
      <c r="C17518" s="8">
        <v>0.48958333333332998</v>
      </c>
      <c r="D17518" s="3">
        <v>17017.994524553069</v>
      </c>
      <c r="E17518" s="6">
        <v>84723.958838682855</v>
      </c>
      <c r="F17518" s="6">
        <v>161623.03601932828</v>
      </c>
      <c r="G17518" s="6">
        <v>21743.698278244963</v>
      </c>
      <c r="H17518" s="6">
        <v>322238.07152354287</v>
      </c>
    </row>
    <row r="17519" spans="1:8" x14ac:dyDescent="0.2">
      <c r="A17519" s="7">
        <v>45109</v>
      </c>
      <c r="B17519" s="8">
        <v>0.48958333333332998</v>
      </c>
      <c r="C17519" s="8">
        <v>0.5</v>
      </c>
      <c r="D17519" s="3">
        <v>17108.895009933389</v>
      </c>
      <c r="E17519" s="6">
        <v>86128.953273964464</v>
      </c>
      <c r="F17519" s="6">
        <v>166727.07988025725</v>
      </c>
      <c r="G17519" s="6">
        <v>21832.345060848893</v>
      </c>
      <c r="H17519" s="6">
        <v>351047.8590986128</v>
      </c>
    </row>
    <row r="17520" spans="1:8" x14ac:dyDescent="0.2">
      <c r="A17520" s="7">
        <v>45109</v>
      </c>
      <c r="B17520" s="8">
        <v>0.5</v>
      </c>
      <c r="C17520" s="8">
        <v>0.51041666666666996</v>
      </c>
      <c r="D17520" s="3">
        <v>16948.210436350608</v>
      </c>
      <c r="E17520" s="6">
        <v>87681.655647360487</v>
      </c>
      <c r="F17520" s="6">
        <v>164163.10145428055</v>
      </c>
      <c r="G17520" s="6">
        <v>21976.866652096243</v>
      </c>
      <c r="H17520" s="6">
        <v>329106.5973690697</v>
      </c>
    </row>
    <row r="17521" spans="1:8" x14ac:dyDescent="0.2">
      <c r="A17521" s="7">
        <v>45109</v>
      </c>
      <c r="B17521" s="8">
        <v>0.51041666666666996</v>
      </c>
      <c r="C17521" s="8">
        <v>0.52083333333333004</v>
      </c>
      <c r="D17521" s="3">
        <v>16067.298001835763</v>
      </c>
      <c r="E17521" s="6">
        <v>84367.08434326516</v>
      </c>
      <c r="F17521" s="6">
        <v>163060.97766067553</v>
      </c>
      <c r="G17521" s="6">
        <v>22198.221873470931</v>
      </c>
      <c r="H17521" s="6">
        <v>334768.62264259346</v>
      </c>
    </row>
    <row r="17522" spans="1:8" x14ac:dyDescent="0.2">
      <c r="A17522" s="7">
        <v>45109</v>
      </c>
      <c r="B17522" s="8">
        <v>0.52083333333333004</v>
      </c>
      <c r="C17522" s="8">
        <v>0.53125</v>
      </c>
      <c r="D17522" s="3">
        <v>15199.077818596386</v>
      </c>
      <c r="E17522" s="6">
        <v>81702.842048882623</v>
      </c>
      <c r="F17522" s="6">
        <v>163315.04398740642</v>
      </c>
      <c r="G17522" s="6">
        <v>22057.978994792415</v>
      </c>
      <c r="H17522" s="6">
        <v>291195.05137612391</v>
      </c>
    </row>
    <row r="17523" spans="1:8" x14ac:dyDescent="0.2">
      <c r="A17523" s="7">
        <v>45109</v>
      </c>
      <c r="B17523" s="8">
        <v>0.53125</v>
      </c>
      <c r="C17523" s="8">
        <v>0.54166666666666996</v>
      </c>
      <c r="D17523" s="3">
        <v>15473.931637931499</v>
      </c>
      <c r="E17523" s="6">
        <v>80932.324847119162</v>
      </c>
      <c r="F17523" s="6">
        <v>162464.20015314349</v>
      </c>
      <c r="G17523" s="6">
        <v>22067.660531231464</v>
      </c>
      <c r="H17523" s="6">
        <v>274262.25817608577</v>
      </c>
    </row>
    <row r="17524" spans="1:8" x14ac:dyDescent="0.2">
      <c r="A17524" s="7">
        <v>45109</v>
      </c>
      <c r="B17524" s="8">
        <v>0.54166666666666996</v>
      </c>
      <c r="C17524" s="8">
        <v>0.55208333333333004</v>
      </c>
      <c r="D17524" s="3">
        <v>14533.690230428474</v>
      </c>
      <c r="E17524" s="6">
        <v>78261.690892363782</v>
      </c>
      <c r="F17524" s="6">
        <v>160726.36283050408</v>
      </c>
      <c r="G17524" s="6">
        <v>22112.704312819056</v>
      </c>
      <c r="H17524" s="6">
        <v>282911.05169083364</v>
      </c>
    </row>
    <row r="17525" spans="1:8" x14ac:dyDescent="0.2">
      <c r="A17525" s="7">
        <v>45109</v>
      </c>
      <c r="B17525" s="8">
        <v>0.55208333333333004</v>
      </c>
      <c r="C17525" s="8">
        <v>0.5625</v>
      </c>
      <c r="D17525" s="3">
        <v>14751.168475270388</v>
      </c>
      <c r="E17525" s="6">
        <v>78992.529714503791</v>
      </c>
      <c r="F17525" s="6">
        <v>163244.17407383153</v>
      </c>
      <c r="G17525" s="6">
        <v>22243.764750027156</v>
      </c>
      <c r="H17525" s="6">
        <v>295869.49102278857</v>
      </c>
    </row>
    <row r="17526" spans="1:8" x14ac:dyDescent="0.2">
      <c r="A17526" s="7">
        <v>45109</v>
      </c>
      <c r="B17526" s="8">
        <v>0.5625</v>
      </c>
      <c r="C17526" s="8">
        <v>0.57291666666666996</v>
      </c>
      <c r="D17526" s="3">
        <v>14080.495485704625</v>
      </c>
      <c r="E17526" s="6">
        <v>76208.373813470127</v>
      </c>
      <c r="F17526" s="6">
        <v>162139.36828525702</v>
      </c>
      <c r="G17526" s="6">
        <v>22377.05629095147</v>
      </c>
      <c r="H17526" s="6">
        <v>328036.9783007229</v>
      </c>
    </row>
    <row r="17527" spans="1:8" x14ac:dyDescent="0.2">
      <c r="A17527" s="7">
        <v>45109</v>
      </c>
      <c r="B17527" s="8">
        <v>0.57291666666666996</v>
      </c>
      <c r="C17527" s="8">
        <v>0.58333333333333004</v>
      </c>
      <c r="D17527" s="3">
        <v>14050.445646583452</v>
      </c>
      <c r="E17527" s="6">
        <v>75362.878430093755</v>
      </c>
      <c r="F17527" s="6">
        <v>162897.31623672252</v>
      </c>
      <c r="G17527" s="6">
        <v>22208.528087857645</v>
      </c>
      <c r="H17527" s="6">
        <v>300957.60229001718</v>
      </c>
    </row>
    <row r="17528" spans="1:8" x14ac:dyDescent="0.2">
      <c r="A17528" s="7">
        <v>45109</v>
      </c>
      <c r="B17528" s="8">
        <v>0.58333333333333004</v>
      </c>
      <c r="C17528" s="8">
        <v>0.59375</v>
      </c>
      <c r="D17528" s="3">
        <v>13958.061624779017</v>
      </c>
      <c r="E17528" s="6">
        <v>76957.305761536816</v>
      </c>
      <c r="F17528" s="6">
        <v>196316.41257909895</v>
      </c>
      <c r="G17528" s="6">
        <v>22216.27664077474</v>
      </c>
      <c r="H17528" s="6">
        <v>260316.74643613776</v>
      </c>
    </row>
    <row r="17529" spans="1:8" x14ac:dyDescent="0.2">
      <c r="A17529" s="7">
        <v>45109</v>
      </c>
      <c r="B17529" s="8">
        <v>0.59375</v>
      </c>
      <c r="C17529" s="8">
        <v>0.60416666666666996</v>
      </c>
      <c r="D17529" s="3">
        <v>14141.766082068672</v>
      </c>
      <c r="E17529" s="6">
        <v>76795.260960501269</v>
      </c>
      <c r="F17529" s="6">
        <v>165838.80630603596</v>
      </c>
      <c r="G17529" s="6">
        <v>22247.151222756889</v>
      </c>
      <c r="H17529" s="6">
        <v>279665.76831465447</v>
      </c>
    </row>
    <row r="17530" spans="1:8" x14ac:dyDescent="0.2">
      <c r="A17530" s="7">
        <v>45109</v>
      </c>
      <c r="B17530" s="8">
        <v>0.60416666666666996</v>
      </c>
      <c r="C17530" s="8">
        <v>0.61458333333333004</v>
      </c>
      <c r="D17530" s="3">
        <v>13010.487550057122</v>
      </c>
      <c r="E17530" s="6">
        <v>72631.379565462936</v>
      </c>
      <c r="F17530" s="6">
        <v>191535.60687714943</v>
      </c>
      <c r="G17530" s="6">
        <v>22409.806704336195</v>
      </c>
      <c r="H17530" s="6">
        <v>260339.82164084294</v>
      </c>
    </row>
    <row r="17531" spans="1:8" x14ac:dyDescent="0.2">
      <c r="A17531" s="7">
        <v>45109</v>
      </c>
      <c r="B17531" s="8">
        <v>0.61458333333333004</v>
      </c>
      <c r="C17531" s="8">
        <v>0.625</v>
      </c>
      <c r="D17531" s="3">
        <v>13892.511364658363</v>
      </c>
      <c r="E17531" s="6">
        <v>72544.943723323755</v>
      </c>
      <c r="F17531" s="6">
        <v>174123.85093562142</v>
      </c>
      <c r="G17531" s="6">
        <v>22407.449693817791</v>
      </c>
      <c r="H17531" s="6">
        <v>246108.80882325716</v>
      </c>
    </row>
    <row r="17532" spans="1:8" x14ac:dyDescent="0.2">
      <c r="A17532" s="7">
        <v>45109</v>
      </c>
      <c r="B17532" s="8">
        <v>0.625</v>
      </c>
      <c r="C17532" s="8">
        <v>0.63541666666666996</v>
      </c>
      <c r="D17532" s="3">
        <v>13406.342506891699</v>
      </c>
      <c r="E17532" s="6">
        <v>75439.126408077311</v>
      </c>
      <c r="F17532" s="6">
        <v>192487.56573855958</v>
      </c>
      <c r="G17532" s="6">
        <v>22556.559348460694</v>
      </c>
      <c r="H17532" s="6">
        <v>263621.89723629301</v>
      </c>
    </row>
    <row r="17533" spans="1:8" x14ac:dyDescent="0.2">
      <c r="A17533" s="7">
        <v>45109</v>
      </c>
      <c r="B17533" s="8">
        <v>0.63541666666666996</v>
      </c>
      <c r="C17533" s="8">
        <v>0.64583333333333004</v>
      </c>
      <c r="D17533" s="3">
        <v>15412.001566766878</v>
      </c>
      <c r="E17533" s="6">
        <v>75350.194417834748</v>
      </c>
      <c r="F17533" s="6">
        <v>175247.72778246668</v>
      </c>
      <c r="G17533" s="6">
        <v>22053.493741686863</v>
      </c>
      <c r="H17533" s="6">
        <v>253710.51464374093</v>
      </c>
    </row>
    <row r="17534" spans="1:8" x14ac:dyDescent="0.2">
      <c r="A17534" s="7">
        <v>45109</v>
      </c>
      <c r="B17534" s="8">
        <v>0.64583333333333004</v>
      </c>
      <c r="C17534" s="8">
        <v>0.65625</v>
      </c>
      <c r="D17534" s="3">
        <v>14853.205292206723</v>
      </c>
      <c r="E17534" s="6">
        <v>80157.883319152636</v>
      </c>
      <c r="F17534" s="6">
        <v>159163.99158417492</v>
      </c>
      <c r="G17534" s="6">
        <v>21980.477902143844</v>
      </c>
      <c r="H17534" s="6">
        <v>268968.63245006121</v>
      </c>
    </row>
    <row r="17535" spans="1:8" x14ac:dyDescent="0.2">
      <c r="A17535" s="7">
        <v>45109</v>
      </c>
      <c r="B17535" s="8">
        <v>0.65625</v>
      </c>
      <c r="C17535" s="8">
        <v>0.66666666666666996</v>
      </c>
      <c r="D17535" s="3">
        <v>14750.205821170122</v>
      </c>
      <c r="E17535" s="6">
        <v>80645.185144270654</v>
      </c>
      <c r="F17535" s="6">
        <v>160695.14314568369</v>
      </c>
      <c r="G17535" s="6">
        <v>21949.23519110601</v>
      </c>
      <c r="H17535" s="6">
        <v>259547.48752791987</v>
      </c>
    </row>
    <row r="17536" spans="1:8" x14ac:dyDescent="0.2">
      <c r="A17536" s="7">
        <v>45109</v>
      </c>
      <c r="B17536" s="8">
        <v>0.66666666666666996</v>
      </c>
      <c r="C17536" s="8">
        <v>0.67708333333333004</v>
      </c>
      <c r="D17536" s="3">
        <v>12986.640992317814</v>
      </c>
      <c r="E17536" s="6">
        <v>80042.44716554269</v>
      </c>
      <c r="F17536" s="6">
        <v>187989.52616316173</v>
      </c>
      <c r="G17536" s="6">
        <v>21886.597538620379</v>
      </c>
      <c r="H17536" s="6">
        <v>244825.23438952633</v>
      </c>
    </row>
    <row r="17537" spans="1:8" x14ac:dyDescent="0.2">
      <c r="A17537" s="7">
        <v>45109</v>
      </c>
      <c r="B17537" s="8">
        <v>0.67708333333333004</v>
      </c>
      <c r="C17537" s="8">
        <v>0.6875</v>
      </c>
      <c r="D17537" s="3">
        <v>13322.892522985116</v>
      </c>
      <c r="E17537" s="6">
        <v>82692.794119055266</v>
      </c>
      <c r="F17537" s="6">
        <v>159668.81947066018</v>
      </c>
      <c r="G17537" s="6">
        <v>21808.276410567662</v>
      </c>
      <c r="H17537" s="6">
        <v>245220.77168344025</v>
      </c>
    </row>
    <row r="17538" spans="1:8" x14ac:dyDescent="0.2">
      <c r="A17538" s="7">
        <v>45109</v>
      </c>
      <c r="B17538" s="8">
        <v>0.6875</v>
      </c>
      <c r="C17538" s="8">
        <v>0.69791666666666996</v>
      </c>
      <c r="D17538" s="3">
        <v>12873.005205023452</v>
      </c>
      <c r="E17538" s="6">
        <v>83892.874471839285</v>
      </c>
      <c r="F17538" s="6">
        <v>157777.27495484625</v>
      </c>
      <c r="G17538" s="6">
        <v>21847.213425385475</v>
      </c>
      <c r="H17538" s="6">
        <v>267371.85615851602</v>
      </c>
    </row>
    <row r="17539" spans="1:8" x14ac:dyDescent="0.2">
      <c r="A17539" s="7">
        <v>45109</v>
      </c>
      <c r="B17539" s="8">
        <v>0.69791666666666996</v>
      </c>
      <c r="C17539" s="8">
        <v>0.70833333333333004</v>
      </c>
      <c r="D17539" s="3">
        <v>13285.9319169214</v>
      </c>
      <c r="E17539" s="6">
        <v>85719.957814779191</v>
      </c>
      <c r="F17539" s="6">
        <v>159220.55928583874</v>
      </c>
      <c r="G17539" s="6">
        <v>21953.853999989704</v>
      </c>
      <c r="H17539" s="6">
        <v>293277.0155309129</v>
      </c>
    </row>
    <row r="17540" spans="1:8" x14ac:dyDescent="0.2">
      <c r="A17540" s="7">
        <v>45109</v>
      </c>
      <c r="B17540" s="8">
        <v>0.70833333333333004</v>
      </c>
      <c r="C17540" s="8">
        <v>0.71875</v>
      </c>
      <c r="D17540" s="3">
        <v>9393.3800857648603</v>
      </c>
      <c r="E17540" s="6">
        <v>89804.607614932465</v>
      </c>
      <c r="F17540" s="6">
        <v>169475.62442887353</v>
      </c>
      <c r="G17540" s="6">
        <v>21925.88256481156</v>
      </c>
      <c r="H17540" s="6">
        <v>270758.34123010101</v>
      </c>
    </row>
    <row r="17541" spans="1:8" x14ac:dyDescent="0.2">
      <c r="A17541" s="7">
        <v>45109</v>
      </c>
      <c r="B17541" s="8">
        <v>0.71875</v>
      </c>
      <c r="C17541" s="8">
        <v>0.72916666666666996</v>
      </c>
      <c r="D17541" s="3">
        <v>8297.380237992038</v>
      </c>
      <c r="E17541" s="6">
        <v>95499.640782569186</v>
      </c>
      <c r="F17541" s="6">
        <v>164328.2077715277</v>
      </c>
      <c r="G17541" s="6">
        <v>21698.736361684088</v>
      </c>
      <c r="H17541" s="6">
        <v>278941.53281052044</v>
      </c>
    </row>
    <row r="17542" spans="1:8" x14ac:dyDescent="0.2">
      <c r="A17542" s="7">
        <v>45109</v>
      </c>
      <c r="B17542" s="8">
        <v>0.72916666666666996</v>
      </c>
      <c r="C17542" s="8">
        <v>0.73958333333333004</v>
      </c>
      <c r="D17542" s="3">
        <v>10236.126152754063</v>
      </c>
      <c r="E17542" s="6">
        <v>97770.615658428054</v>
      </c>
      <c r="F17542" s="6">
        <v>162666.53243258398</v>
      </c>
      <c r="G17542" s="6">
        <v>21341.136414262517</v>
      </c>
      <c r="H17542" s="6">
        <v>289626.46740915364</v>
      </c>
    </row>
    <row r="17543" spans="1:8" x14ac:dyDescent="0.2">
      <c r="A17543" s="7">
        <v>45109</v>
      </c>
      <c r="B17543" s="8">
        <v>0.73958333333333004</v>
      </c>
      <c r="C17543" s="8">
        <v>0.75</v>
      </c>
      <c r="D17543" s="3">
        <v>11433.585479623696</v>
      </c>
      <c r="E17543" s="6">
        <v>103168.20455547492</v>
      </c>
      <c r="F17543" s="6">
        <v>165175.05256075959</v>
      </c>
      <c r="G17543" s="6">
        <v>31630.540501706313</v>
      </c>
      <c r="H17543" s="6">
        <v>293857.71545724018</v>
      </c>
    </row>
    <row r="17544" spans="1:8" x14ac:dyDescent="0.2">
      <c r="A17544" s="7">
        <v>45109</v>
      </c>
      <c r="B17544" s="8">
        <v>0.75</v>
      </c>
      <c r="C17544" s="8">
        <v>0.76041666666666996</v>
      </c>
      <c r="D17544" s="3">
        <v>10785.68107890978</v>
      </c>
      <c r="E17544" s="6">
        <v>109891.18615413527</v>
      </c>
      <c r="F17544" s="6">
        <v>210556.26532302244</v>
      </c>
      <c r="G17544" s="6">
        <v>59080.278771096455</v>
      </c>
      <c r="H17544" s="6">
        <v>300609.37188355898</v>
      </c>
    </row>
    <row r="17545" spans="1:8" x14ac:dyDescent="0.2">
      <c r="A17545" s="7">
        <v>45109</v>
      </c>
      <c r="B17545" s="8">
        <v>0.76041666666666996</v>
      </c>
      <c r="C17545" s="8">
        <v>0.77083333333333004</v>
      </c>
      <c r="D17545" s="3">
        <v>10557.842001434299</v>
      </c>
      <c r="E17545" s="6">
        <v>116070.55691107514</v>
      </c>
      <c r="F17545" s="6">
        <v>242184.33940774624</v>
      </c>
      <c r="G17545" s="6">
        <v>88857.673201413898</v>
      </c>
      <c r="H17545" s="6">
        <v>286870.33815227111</v>
      </c>
    </row>
    <row r="17546" spans="1:8" x14ac:dyDescent="0.2">
      <c r="A17546" s="7">
        <v>45109</v>
      </c>
      <c r="B17546" s="8">
        <v>0.77083333333333004</v>
      </c>
      <c r="C17546" s="8">
        <v>0.78125</v>
      </c>
      <c r="D17546" s="3">
        <v>10006.111349770625</v>
      </c>
      <c r="E17546" s="6">
        <v>123261.6450301139</v>
      </c>
      <c r="F17546" s="6">
        <v>262552.03000051656</v>
      </c>
      <c r="G17546" s="6">
        <v>118141.90643106375</v>
      </c>
      <c r="H17546" s="6">
        <v>286298.87692081515</v>
      </c>
    </row>
    <row r="17547" spans="1:8" x14ac:dyDescent="0.2">
      <c r="A17547" s="7">
        <v>45109</v>
      </c>
      <c r="B17547" s="8">
        <v>0.78125</v>
      </c>
      <c r="C17547" s="8">
        <v>0.79166666666666996</v>
      </c>
      <c r="D17547" s="3">
        <v>11423.833475457359</v>
      </c>
      <c r="E17547" s="6">
        <v>126576.97394337396</v>
      </c>
      <c r="F17547" s="6">
        <v>294983.46562242939</v>
      </c>
      <c r="G17547" s="6">
        <v>147984.12105744894</v>
      </c>
      <c r="H17547" s="6">
        <v>300510.94776349311</v>
      </c>
    </row>
    <row r="17548" spans="1:8" x14ac:dyDescent="0.2">
      <c r="A17548" s="7">
        <v>45109</v>
      </c>
      <c r="B17548" s="8">
        <v>0.79166666666666996</v>
      </c>
      <c r="C17548" s="8">
        <v>0.80208333333333004</v>
      </c>
      <c r="D17548" s="3">
        <v>42716.491999999998</v>
      </c>
      <c r="E17548" s="6">
        <v>134507.45254984495</v>
      </c>
      <c r="F17548" s="6">
        <v>356136.37472933921</v>
      </c>
      <c r="G17548" s="6">
        <v>173309.62859638061</v>
      </c>
      <c r="H17548" s="6">
        <v>284110.03031779604</v>
      </c>
    </row>
    <row r="17549" spans="1:8" x14ac:dyDescent="0.2">
      <c r="A17549" s="7">
        <v>45109</v>
      </c>
      <c r="B17549" s="8">
        <v>0.80208333333333004</v>
      </c>
      <c r="C17549" s="8">
        <v>0.8125</v>
      </c>
      <c r="D17549" s="3">
        <v>66674.420000000042</v>
      </c>
      <c r="E17549" s="6">
        <v>141043.47517011547</v>
      </c>
      <c r="F17549" s="6">
        <v>353525.98171640991</v>
      </c>
      <c r="G17549" s="6">
        <v>195489.23430714518</v>
      </c>
      <c r="H17549" s="6">
        <v>280745.07744036405</v>
      </c>
    </row>
    <row r="17550" spans="1:8" x14ac:dyDescent="0.2">
      <c r="A17550" s="7">
        <v>45109</v>
      </c>
      <c r="B17550" s="8">
        <v>0.8125</v>
      </c>
      <c r="C17550" s="8">
        <v>0.82291666666666996</v>
      </c>
      <c r="D17550" s="3">
        <v>115689.76799999998</v>
      </c>
      <c r="E17550" s="6">
        <v>144428.32594457644</v>
      </c>
      <c r="F17550" s="6">
        <v>372848.13954772818</v>
      </c>
      <c r="G17550" s="6">
        <v>214245.79514989964</v>
      </c>
      <c r="H17550" s="6">
        <v>283022.07703365554</v>
      </c>
    </row>
    <row r="17551" spans="1:8" x14ac:dyDescent="0.2">
      <c r="A17551" s="7">
        <v>45109</v>
      </c>
      <c r="B17551" s="8">
        <v>0.82291666666666996</v>
      </c>
      <c r="C17551" s="8">
        <v>0.83333333333333004</v>
      </c>
      <c r="D17551" s="3">
        <v>155910.80799999999</v>
      </c>
      <c r="E17551" s="6">
        <v>155628.42326451439</v>
      </c>
      <c r="F17551" s="6">
        <v>393111.39427506045</v>
      </c>
      <c r="G17551" s="6">
        <v>230471.46035924283</v>
      </c>
      <c r="H17551" s="6">
        <v>280516.6467534391</v>
      </c>
    </row>
    <row r="17552" spans="1:8" x14ac:dyDescent="0.2">
      <c r="A17552" s="7">
        <v>45109</v>
      </c>
      <c r="B17552" s="8">
        <v>0.83333333333333004</v>
      </c>
      <c r="C17552" s="8">
        <v>0.84375</v>
      </c>
      <c r="D17552" s="3">
        <v>306751.43200000003</v>
      </c>
      <c r="E17552" s="6">
        <v>303879.25752117747</v>
      </c>
      <c r="F17552" s="6">
        <v>440186.06911268545</v>
      </c>
      <c r="G17552" s="6">
        <v>241377.5810844815</v>
      </c>
      <c r="H17552" s="6">
        <v>274077.54289658595</v>
      </c>
    </row>
    <row r="17553" spans="1:8" x14ac:dyDescent="0.2">
      <c r="A17553" s="7">
        <v>45109</v>
      </c>
      <c r="B17553" s="8">
        <v>0.84375</v>
      </c>
      <c r="C17553" s="8">
        <v>0.85416666666666996</v>
      </c>
      <c r="D17553" s="3">
        <v>315954.87199999997</v>
      </c>
      <c r="E17553" s="6">
        <v>316993.18525041762</v>
      </c>
      <c r="F17553" s="6">
        <v>427745.15173458069</v>
      </c>
      <c r="G17553" s="6">
        <v>252975.01101437825</v>
      </c>
      <c r="H17553" s="6">
        <v>275255.65541548969</v>
      </c>
    </row>
    <row r="17554" spans="1:8" x14ac:dyDescent="0.2">
      <c r="A17554" s="7">
        <v>45109</v>
      </c>
      <c r="B17554" s="8">
        <v>0.85416666666666996</v>
      </c>
      <c r="C17554" s="8">
        <v>0.86458333333333004</v>
      </c>
      <c r="D17554" s="3">
        <v>316264.31599999993</v>
      </c>
      <c r="E17554" s="6">
        <v>319095.11547369941</v>
      </c>
      <c r="F17554" s="6">
        <v>435524.57305201772</v>
      </c>
      <c r="G17554" s="6">
        <v>260901.08437435253</v>
      </c>
      <c r="H17554" s="6">
        <v>272824.41653657361</v>
      </c>
    </row>
    <row r="17555" spans="1:8" x14ac:dyDescent="0.2">
      <c r="A17555" s="7">
        <v>45109</v>
      </c>
      <c r="B17555" s="8">
        <v>0.86458333333333004</v>
      </c>
      <c r="C17555" s="8">
        <v>0.875</v>
      </c>
      <c r="D17555" s="3">
        <v>365626.55199999997</v>
      </c>
      <c r="E17555" s="6">
        <v>368556.76424535236</v>
      </c>
      <c r="F17555" s="6">
        <v>440733.14184195432</v>
      </c>
      <c r="G17555" s="6">
        <v>264067.93931326451</v>
      </c>
      <c r="H17555" s="6">
        <v>266940.06571760034</v>
      </c>
    </row>
    <row r="17556" spans="1:8" x14ac:dyDescent="0.2">
      <c r="A17556" s="7">
        <v>45109</v>
      </c>
      <c r="B17556" s="8">
        <v>0.875</v>
      </c>
      <c r="C17556" s="8">
        <v>0.88541666666666996</v>
      </c>
      <c r="D17556" s="3">
        <v>393056.93199999997</v>
      </c>
      <c r="E17556" s="6">
        <v>398906.97998935444</v>
      </c>
      <c r="F17556" s="6">
        <v>447972.16348264617</v>
      </c>
      <c r="G17556" s="6">
        <v>267032.46736470779</v>
      </c>
      <c r="H17556" s="6">
        <v>263532.42126921145</v>
      </c>
    </row>
    <row r="17557" spans="1:8" x14ac:dyDescent="0.2">
      <c r="A17557" s="7">
        <v>45109</v>
      </c>
      <c r="B17557" s="8">
        <v>0.88541666666666996</v>
      </c>
      <c r="C17557" s="8">
        <v>0.89583333333333004</v>
      </c>
      <c r="D17557" s="3">
        <v>409299.12400000001</v>
      </c>
      <c r="E17557" s="6">
        <v>414452.79923855106</v>
      </c>
      <c r="F17557" s="6">
        <v>449278.27658902411</v>
      </c>
      <c r="G17557" s="6">
        <v>266170.36973957339</v>
      </c>
      <c r="H17557" s="6">
        <v>259082.58162179045</v>
      </c>
    </row>
    <row r="17558" spans="1:8" x14ac:dyDescent="0.2">
      <c r="A17558" s="7">
        <v>45109</v>
      </c>
      <c r="B17558" s="8">
        <v>0.89583333333333004</v>
      </c>
      <c r="C17558" s="8">
        <v>0.90625</v>
      </c>
      <c r="D17558" s="3">
        <v>413591.652</v>
      </c>
      <c r="E17558" s="6">
        <v>419940.77553849883</v>
      </c>
      <c r="F17558" s="6">
        <v>452147.83786782704</v>
      </c>
      <c r="G17558" s="6">
        <v>266423.35263360478</v>
      </c>
      <c r="H17558" s="6">
        <v>258539.77506953586</v>
      </c>
    </row>
    <row r="17559" spans="1:8" x14ac:dyDescent="0.2">
      <c r="A17559" s="7">
        <v>45109</v>
      </c>
      <c r="B17559" s="8">
        <v>0.90625</v>
      </c>
      <c r="C17559" s="8">
        <v>0.91666666666666996</v>
      </c>
      <c r="D17559" s="3">
        <v>431940.01600000006</v>
      </c>
      <c r="E17559" s="6">
        <v>439108.3130727096</v>
      </c>
      <c r="F17559" s="6">
        <v>465686.64225749223</v>
      </c>
      <c r="G17559" s="6">
        <v>269468.85320252331</v>
      </c>
      <c r="H17559" s="6">
        <v>261624.80246208014</v>
      </c>
    </row>
    <row r="17560" spans="1:8" x14ac:dyDescent="0.2">
      <c r="A17560" s="7">
        <v>45109</v>
      </c>
      <c r="B17560" s="8">
        <v>0.91666666666666996</v>
      </c>
      <c r="C17560" s="8">
        <v>0.92708333333333004</v>
      </c>
      <c r="D17560" s="3">
        <v>424856.636</v>
      </c>
      <c r="E17560" s="6">
        <v>430960.75090682565</v>
      </c>
      <c r="F17560" s="6">
        <v>463458.84714747814</v>
      </c>
      <c r="G17560" s="6">
        <v>270723.5345469754</v>
      </c>
      <c r="H17560" s="6">
        <v>263014.91004739777</v>
      </c>
    </row>
    <row r="17561" spans="1:8" x14ac:dyDescent="0.2">
      <c r="A17561" s="7">
        <v>45109</v>
      </c>
      <c r="B17561" s="8">
        <v>0.92708333333333004</v>
      </c>
      <c r="C17561" s="8">
        <v>0.9375</v>
      </c>
      <c r="D17561" s="3">
        <v>411846.47199999995</v>
      </c>
      <c r="E17561" s="6">
        <v>414165.5117929955</v>
      </c>
      <c r="F17561" s="6">
        <v>458540.85213901981</v>
      </c>
      <c r="G17561" s="6">
        <v>264952.82104376436</v>
      </c>
      <c r="H17561" s="6">
        <v>257304.3256540703</v>
      </c>
    </row>
    <row r="17562" spans="1:8" x14ac:dyDescent="0.2">
      <c r="A17562" s="7">
        <v>45109</v>
      </c>
      <c r="B17562" s="8">
        <v>0.9375</v>
      </c>
      <c r="C17562" s="8">
        <v>0.94791666666666996</v>
      </c>
      <c r="D17562" s="3">
        <v>397292.51199999993</v>
      </c>
      <c r="E17562" s="6">
        <v>399937.52183935529</v>
      </c>
      <c r="F17562" s="6">
        <v>450935.73309937445</v>
      </c>
      <c r="G17562" s="6">
        <v>253247.04857831995</v>
      </c>
      <c r="H17562" s="6">
        <v>245854.45125787315</v>
      </c>
    </row>
    <row r="17563" spans="1:8" x14ac:dyDescent="0.2">
      <c r="A17563" s="7">
        <v>45109</v>
      </c>
      <c r="B17563" s="8">
        <v>0.94791666666666996</v>
      </c>
      <c r="C17563" s="8">
        <v>0.95833333333333004</v>
      </c>
      <c r="D17563" s="3">
        <v>372581.58799999993</v>
      </c>
      <c r="E17563" s="6">
        <v>376163.39230396558</v>
      </c>
      <c r="F17563" s="6">
        <v>439801.12499913678</v>
      </c>
      <c r="G17563" s="6">
        <v>242116.53996371076</v>
      </c>
      <c r="H17563" s="6">
        <v>234957.94151181311</v>
      </c>
    </row>
    <row r="17564" spans="1:8" x14ac:dyDescent="0.2">
      <c r="A17564" s="7">
        <v>45109</v>
      </c>
      <c r="B17564" s="8">
        <v>0.95833333333333004</v>
      </c>
      <c r="C17564" s="8">
        <v>0.96875</v>
      </c>
      <c r="D17564" s="3">
        <v>323477.18400000001</v>
      </c>
      <c r="E17564" s="6">
        <v>327962.07953851367</v>
      </c>
      <c r="F17564" s="6">
        <v>428846.19865971926</v>
      </c>
      <c r="G17564" s="6">
        <v>231302.66230930126</v>
      </c>
      <c r="H17564" s="6">
        <v>224479.0563403609</v>
      </c>
    </row>
    <row r="17565" spans="1:8" x14ac:dyDescent="0.2">
      <c r="A17565" s="7">
        <v>45109</v>
      </c>
      <c r="B17565" s="8">
        <v>0.96875</v>
      </c>
      <c r="C17565" s="8">
        <v>0.97916666666666996</v>
      </c>
      <c r="D17565" s="3">
        <v>329818.16000000003</v>
      </c>
      <c r="E17565" s="6">
        <v>335288.53230693314</v>
      </c>
      <c r="F17565" s="6">
        <v>419488.1690301249</v>
      </c>
      <c r="G17565" s="6">
        <v>221329.09740157102</v>
      </c>
      <c r="H17565" s="6">
        <v>214498.96527244258</v>
      </c>
    </row>
    <row r="17566" spans="1:8" x14ac:dyDescent="0.2">
      <c r="A17566" s="7">
        <v>45109</v>
      </c>
      <c r="B17566" s="8">
        <v>0.97916666666666996</v>
      </c>
      <c r="C17566" s="8">
        <v>0.98958333333333004</v>
      </c>
      <c r="D17566" s="3">
        <v>315806.29600000003</v>
      </c>
      <c r="E17566" s="6">
        <v>324030.51839587692</v>
      </c>
      <c r="F17566" s="6">
        <v>407874.28904136317</v>
      </c>
      <c r="G17566" s="6">
        <v>212182.20657225861</v>
      </c>
      <c r="H17566" s="6">
        <v>205419.9606249049</v>
      </c>
    </row>
    <row r="17567" spans="1:8" x14ac:dyDescent="0.2">
      <c r="A17567" s="7">
        <v>45109</v>
      </c>
      <c r="B17567" s="8">
        <v>0.98958333333333004</v>
      </c>
      <c r="C17567" s="8">
        <v>0</v>
      </c>
      <c r="D17567" s="3">
        <v>304281.924</v>
      </c>
      <c r="E17567" s="6">
        <v>310966.69069482031</v>
      </c>
      <c r="F17567" s="6">
        <v>401095.23599295499</v>
      </c>
      <c r="G17567" s="6">
        <v>204317.72194685746</v>
      </c>
      <c r="H17567" s="6">
        <v>197809.31695404675</v>
      </c>
    </row>
    <row r="17568" spans="1:8" x14ac:dyDescent="0.2">
      <c r="A17568" s="7">
        <v>45110</v>
      </c>
      <c r="B17568" s="8">
        <v>0</v>
      </c>
      <c r="C17568" s="8">
        <v>1.041666666667E-2</v>
      </c>
      <c r="D17568" s="3">
        <v>286902.83200000005</v>
      </c>
      <c r="E17568" s="6">
        <v>294213.02759970183</v>
      </c>
      <c r="F17568" s="6">
        <v>390523.95892417204</v>
      </c>
      <c r="G17568" s="6">
        <v>197278.21907439642</v>
      </c>
      <c r="H17568" s="6">
        <v>190990.79027912294</v>
      </c>
    </row>
    <row r="17569" spans="1:8" x14ac:dyDescent="0.2">
      <c r="A17569" s="7">
        <v>45110</v>
      </c>
      <c r="B17569" s="8">
        <v>1.041666666667E-2</v>
      </c>
      <c r="C17569" s="8">
        <v>2.0833333333330002E-2</v>
      </c>
      <c r="D17569" s="3">
        <v>276975.70000000007</v>
      </c>
      <c r="E17569" s="6">
        <v>283724.5478285079</v>
      </c>
      <c r="F17569" s="6">
        <v>384283.87381925643</v>
      </c>
      <c r="G17569" s="6">
        <v>190432.99329292975</v>
      </c>
      <c r="H17569" s="6">
        <v>184273.81775162954</v>
      </c>
    </row>
    <row r="17570" spans="1:8" x14ac:dyDescent="0.2">
      <c r="A17570" s="7">
        <v>45110</v>
      </c>
      <c r="B17570" s="8">
        <v>2.0833333333330002E-2</v>
      </c>
      <c r="C17570" s="8">
        <v>3.125E-2</v>
      </c>
      <c r="D17570" s="3">
        <v>290285.13200000004</v>
      </c>
      <c r="E17570" s="6">
        <v>293434.90340410615</v>
      </c>
      <c r="F17570" s="6">
        <v>398038.59089402697</v>
      </c>
      <c r="G17570" s="6">
        <v>184850.78446219431</v>
      </c>
      <c r="H17570" s="6">
        <v>178989.33355962395</v>
      </c>
    </row>
    <row r="17571" spans="1:8" x14ac:dyDescent="0.2">
      <c r="A17571" s="7">
        <v>45110</v>
      </c>
      <c r="B17571" s="8">
        <v>3.125E-2</v>
      </c>
      <c r="C17571" s="8">
        <v>4.1666666666670002E-2</v>
      </c>
      <c r="D17571" s="3">
        <v>267534.08400000003</v>
      </c>
      <c r="E17571" s="6">
        <v>270669.750717471</v>
      </c>
      <c r="F17571" s="6">
        <v>376283.91601626552</v>
      </c>
      <c r="G17571" s="6">
        <v>181479.68527771326</v>
      </c>
      <c r="H17571" s="6">
        <v>175973.20902001514</v>
      </c>
    </row>
    <row r="17572" spans="1:8" x14ac:dyDescent="0.2">
      <c r="A17572" s="7">
        <v>45110</v>
      </c>
      <c r="B17572" s="8">
        <v>4.1666666666670002E-2</v>
      </c>
      <c r="C17572" s="8">
        <v>5.2083333333329998E-2</v>
      </c>
      <c r="D17572" s="3">
        <v>260475.508</v>
      </c>
      <c r="E17572" s="6">
        <v>264578.02181259409</v>
      </c>
      <c r="F17572" s="6">
        <v>373201.17862282146</v>
      </c>
      <c r="G17572" s="6">
        <v>180977.55267780533</v>
      </c>
      <c r="H17572" s="6">
        <v>175148.79444142061</v>
      </c>
    </row>
    <row r="17573" spans="1:8" x14ac:dyDescent="0.2">
      <c r="A17573" s="7">
        <v>45110</v>
      </c>
      <c r="B17573" s="8">
        <v>5.2083333333329998E-2</v>
      </c>
      <c r="C17573" s="8">
        <v>6.25E-2</v>
      </c>
      <c r="D17573" s="3">
        <v>256287.408</v>
      </c>
      <c r="E17573" s="6">
        <v>260146.99466359674</v>
      </c>
      <c r="F17573" s="6">
        <v>377180.21974862495</v>
      </c>
      <c r="G17573" s="6">
        <v>177031.9938423642</v>
      </c>
      <c r="H17573" s="6">
        <v>171301.82328534339</v>
      </c>
    </row>
    <row r="17574" spans="1:8" x14ac:dyDescent="0.2">
      <c r="A17574" s="7">
        <v>45110</v>
      </c>
      <c r="B17574" s="8">
        <v>6.25E-2</v>
      </c>
      <c r="C17574" s="8">
        <v>7.2916666666670002E-2</v>
      </c>
      <c r="D17574" s="3">
        <v>221123.10399999999</v>
      </c>
      <c r="E17574" s="6">
        <v>225633.89758575373</v>
      </c>
      <c r="F17574" s="6">
        <v>360694.46412599448</v>
      </c>
      <c r="G17574" s="6">
        <v>174177.32341305644</v>
      </c>
      <c r="H17574" s="6">
        <v>168443.67452416359</v>
      </c>
    </row>
    <row r="17575" spans="1:8" x14ac:dyDescent="0.2">
      <c r="A17575" s="7">
        <v>45110</v>
      </c>
      <c r="B17575" s="8">
        <v>7.2916666666670002E-2</v>
      </c>
      <c r="C17575" s="8">
        <v>8.3333333333329998E-2</v>
      </c>
      <c r="D17575" s="3">
        <v>227296.88799999998</v>
      </c>
      <c r="E17575" s="6">
        <v>233216.1373534376</v>
      </c>
      <c r="F17575" s="6">
        <v>369492.53329270572</v>
      </c>
      <c r="G17575" s="6">
        <v>171259.1074648542</v>
      </c>
      <c r="H17575" s="6">
        <v>165488.74559684348</v>
      </c>
    </row>
    <row r="17576" spans="1:8" x14ac:dyDescent="0.2">
      <c r="A17576" s="7">
        <v>45110</v>
      </c>
      <c r="B17576" s="8">
        <v>8.3333333333329998E-2</v>
      </c>
      <c r="C17576" s="8">
        <v>9.375E-2</v>
      </c>
      <c r="D17576" s="3">
        <v>206328.66</v>
      </c>
      <c r="E17576" s="6">
        <v>215035.12429211556</v>
      </c>
      <c r="F17576" s="6">
        <v>355342.08702770481</v>
      </c>
      <c r="G17576" s="6">
        <v>169957.24060089429</v>
      </c>
      <c r="H17576" s="6">
        <v>164426.65968526885</v>
      </c>
    </row>
    <row r="17577" spans="1:8" x14ac:dyDescent="0.2">
      <c r="A17577" s="7">
        <v>45110</v>
      </c>
      <c r="B17577" s="8">
        <v>9.375E-2</v>
      </c>
      <c r="C17577" s="8">
        <v>0.10416666666667</v>
      </c>
      <c r="D17577" s="3">
        <v>230203.75200000001</v>
      </c>
      <c r="E17577" s="6">
        <v>240986.40260970511</v>
      </c>
      <c r="F17577" s="6">
        <v>372371.1014870521</v>
      </c>
      <c r="G17577" s="6">
        <v>166598.46370519395</v>
      </c>
      <c r="H17577" s="6">
        <v>161250.91814378026</v>
      </c>
    </row>
    <row r="17578" spans="1:8" x14ac:dyDescent="0.2">
      <c r="A17578" s="7">
        <v>45110</v>
      </c>
      <c r="B17578" s="8">
        <v>0.10416666666667</v>
      </c>
      <c r="C17578" s="8">
        <v>0.11458333333333</v>
      </c>
      <c r="D17578" s="3">
        <v>211814.54400000002</v>
      </c>
      <c r="E17578" s="6">
        <v>221690.22655899622</v>
      </c>
      <c r="F17578" s="6">
        <v>353757.81019720319</v>
      </c>
      <c r="G17578" s="6">
        <v>165735.78889220991</v>
      </c>
      <c r="H17578" s="6">
        <v>160311.23041485422</v>
      </c>
    </row>
    <row r="17579" spans="1:8" x14ac:dyDescent="0.2">
      <c r="A17579" s="7">
        <v>45110</v>
      </c>
      <c r="B17579" s="8">
        <v>0.11458333333333</v>
      </c>
      <c r="C17579" s="8">
        <v>0.125</v>
      </c>
      <c r="D17579" s="3">
        <v>206047.20400000003</v>
      </c>
      <c r="E17579" s="6">
        <v>216878.26136925447</v>
      </c>
      <c r="F17579" s="6">
        <v>353060.84603398159</v>
      </c>
      <c r="G17579" s="6">
        <v>165498.29220679376</v>
      </c>
      <c r="H17579" s="6">
        <v>159904.24095542042</v>
      </c>
    </row>
    <row r="17580" spans="1:8" x14ac:dyDescent="0.2">
      <c r="A17580" s="7">
        <v>45110</v>
      </c>
      <c r="B17580" s="8">
        <v>0.125</v>
      </c>
      <c r="C17580" s="8">
        <v>0.13541666666666999</v>
      </c>
      <c r="D17580" s="3">
        <v>193979.144</v>
      </c>
      <c r="E17580" s="6">
        <v>206199.18424614856</v>
      </c>
      <c r="F17580" s="6">
        <v>355362.95213987562</v>
      </c>
      <c r="G17580" s="6">
        <v>165911.03762605932</v>
      </c>
      <c r="H17580" s="6">
        <v>160208.39515201669</v>
      </c>
    </row>
    <row r="17581" spans="1:8" x14ac:dyDescent="0.2">
      <c r="A17581" s="7">
        <v>45110</v>
      </c>
      <c r="B17581" s="8">
        <v>0.13541666666666999</v>
      </c>
      <c r="C17581" s="8">
        <v>0.14583333333333001</v>
      </c>
      <c r="D17581" s="3">
        <v>209414.79199999996</v>
      </c>
      <c r="E17581" s="6">
        <v>221311.84830017269</v>
      </c>
      <c r="F17581" s="6">
        <v>366646.31887317996</v>
      </c>
      <c r="G17581" s="6">
        <v>164873.12160126716</v>
      </c>
      <c r="H17581" s="6">
        <v>159392.51709125165</v>
      </c>
    </row>
    <row r="17582" spans="1:8" x14ac:dyDescent="0.2">
      <c r="A17582" s="7">
        <v>45110</v>
      </c>
      <c r="B17582" s="8">
        <v>0.14583333333333001</v>
      </c>
      <c r="C17582" s="8">
        <v>0.15625</v>
      </c>
      <c r="D17582" s="3">
        <v>195679.46000000002</v>
      </c>
      <c r="E17582" s="6">
        <v>207393.42281237294</v>
      </c>
      <c r="F17582" s="6">
        <v>360089.35982291296</v>
      </c>
      <c r="G17582" s="6">
        <v>166281.1534621192</v>
      </c>
      <c r="H17582" s="6">
        <v>160528.72505196219</v>
      </c>
    </row>
    <row r="17583" spans="1:8" x14ac:dyDescent="0.2">
      <c r="A17583" s="7">
        <v>45110</v>
      </c>
      <c r="B17583" s="8">
        <v>0.15625</v>
      </c>
      <c r="C17583" s="8">
        <v>0.16666666666666999</v>
      </c>
      <c r="D17583" s="3">
        <v>199625.68000000002</v>
      </c>
      <c r="E17583" s="6">
        <v>212474.54701077403</v>
      </c>
      <c r="F17583" s="6">
        <v>360846.55757598835</v>
      </c>
      <c r="G17583" s="6">
        <v>166982.57181817244</v>
      </c>
      <c r="H17583" s="6">
        <v>161130.60153269928</v>
      </c>
    </row>
    <row r="17584" spans="1:8" x14ac:dyDescent="0.2">
      <c r="A17584" s="7">
        <v>45110</v>
      </c>
      <c r="B17584" s="8">
        <v>0.16666666666666999</v>
      </c>
      <c r="C17584" s="8">
        <v>0.17708333333333001</v>
      </c>
      <c r="D17584" s="3">
        <v>202332.24</v>
      </c>
      <c r="E17584" s="6">
        <v>214998.26083677626</v>
      </c>
      <c r="F17584" s="6">
        <v>367536.51380535332</v>
      </c>
      <c r="G17584" s="6">
        <v>170226.76118631469</v>
      </c>
      <c r="H17584" s="6">
        <v>164475.41474624386</v>
      </c>
    </row>
    <row r="17585" spans="1:8" x14ac:dyDescent="0.2">
      <c r="A17585" s="7">
        <v>45110</v>
      </c>
      <c r="B17585" s="8">
        <v>0.17708333333333001</v>
      </c>
      <c r="C17585" s="8">
        <v>0.1875</v>
      </c>
      <c r="D17585" s="3">
        <v>218822.21599999999</v>
      </c>
      <c r="E17585" s="6">
        <v>229549.87571156467</v>
      </c>
      <c r="F17585" s="6">
        <v>371766.62095403217</v>
      </c>
      <c r="G17585" s="6">
        <v>172046.48220431799</v>
      </c>
      <c r="H17585" s="6">
        <v>167480.33350969828</v>
      </c>
    </row>
    <row r="17586" spans="1:8" x14ac:dyDescent="0.2">
      <c r="A17586" s="7">
        <v>45110</v>
      </c>
      <c r="B17586" s="8">
        <v>0.1875</v>
      </c>
      <c r="C17586" s="8">
        <v>0.19791666666666999</v>
      </c>
      <c r="D17586" s="3">
        <v>238168.18000000002</v>
      </c>
      <c r="E17586" s="6">
        <v>247012.41781532558</v>
      </c>
      <c r="F17586" s="6">
        <v>377894.80194357847</v>
      </c>
      <c r="G17586" s="6">
        <v>175291.34398411398</v>
      </c>
      <c r="H17586" s="6">
        <v>170243.17885141261</v>
      </c>
    </row>
    <row r="17587" spans="1:8" x14ac:dyDescent="0.2">
      <c r="A17587" s="7">
        <v>45110</v>
      </c>
      <c r="B17587" s="8">
        <v>0.19791666666666999</v>
      </c>
      <c r="C17587" s="8">
        <v>0.20833333333333001</v>
      </c>
      <c r="D17587" s="3">
        <v>244734.908</v>
      </c>
      <c r="E17587" s="6">
        <v>251597.20582963288</v>
      </c>
      <c r="F17587" s="6">
        <v>386113.96688961278</v>
      </c>
      <c r="G17587" s="6">
        <v>179391.81226112263</v>
      </c>
      <c r="H17587" s="6">
        <v>174012.13150027642</v>
      </c>
    </row>
    <row r="17588" spans="1:8" x14ac:dyDescent="0.2">
      <c r="A17588" s="7">
        <v>45110</v>
      </c>
      <c r="B17588" s="8">
        <v>0.20833333333333001</v>
      </c>
      <c r="C17588" s="8">
        <v>0.21875</v>
      </c>
      <c r="D17588" s="3">
        <v>286206.51999999996</v>
      </c>
      <c r="E17588" s="6">
        <v>293320.59946273046</v>
      </c>
      <c r="F17588" s="6">
        <v>415593.36578914663</v>
      </c>
      <c r="G17588" s="6">
        <v>184003.0888739572</v>
      </c>
      <c r="H17588" s="6">
        <v>177084.26885561421</v>
      </c>
    </row>
    <row r="17589" spans="1:8" x14ac:dyDescent="0.2">
      <c r="A17589" s="7">
        <v>45110</v>
      </c>
      <c r="B17589" s="8">
        <v>0.21875</v>
      </c>
      <c r="C17589" s="8">
        <v>0.22916666666666999</v>
      </c>
      <c r="D17589" s="3">
        <v>274917.26400000002</v>
      </c>
      <c r="E17589" s="6">
        <v>282728.25288164866</v>
      </c>
      <c r="F17589" s="6">
        <v>411591.91489039548</v>
      </c>
      <c r="G17589" s="6">
        <v>190598.51957522711</v>
      </c>
      <c r="H17589" s="6">
        <v>182926.12455000682</v>
      </c>
    </row>
    <row r="17590" spans="1:8" x14ac:dyDescent="0.2">
      <c r="A17590" s="7">
        <v>45110</v>
      </c>
      <c r="B17590" s="8">
        <v>0.22916666666666999</v>
      </c>
      <c r="C17590" s="8">
        <v>0.23958333333333001</v>
      </c>
      <c r="D17590" s="3">
        <v>286258.43200000003</v>
      </c>
      <c r="E17590" s="6">
        <v>292281.48324947583</v>
      </c>
      <c r="F17590" s="6">
        <v>425563.35217485949</v>
      </c>
      <c r="G17590" s="6">
        <v>197762.94571711219</v>
      </c>
      <c r="H17590" s="6">
        <v>190251.67605690102</v>
      </c>
    </row>
    <row r="17591" spans="1:8" x14ac:dyDescent="0.2">
      <c r="A17591" s="7">
        <v>45110</v>
      </c>
      <c r="B17591" s="8">
        <v>0.23958333333333001</v>
      </c>
      <c r="C17591" s="8">
        <v>0.25</v>
      </c>
      <c r="D17591" s="3">
        <v>318607.76399999997</v>
      </c>
      <c r="E17591" s="6">
        <v>322550.46424543258</v>
      </c>
      <c r="F17591" s="6">
        <v>445523.12629129505</v>
      </c>
      <c r="G17591" s="6">
        <v>207462.08150370925</v>
      </c>
      <c r="H17591" s="6">
        <v>201507.64753426763</v>
      </c>
    </row>
    <row r="17592" spans="1:8" x14ac:dyDescent="0.2">
      <c r="A17592" s="7">
        <v>45110</v>
      </c>
      <c r="B17592" s="8">
        <v>0.25</v>
      </c>
      <c r="C17592" s="8">
        <v>0.26041666666667002</v>
      </c>
      <c r="D17592" s="3">
        <v>341350.62399999995</v>
      </c>
      <c r="E17592" s="6">
        <v>344419.48017822526</v>
      </c>
      <c r="F17592" s="6">
        <v>484972.97070740798</v>
      </c>
      <c r="G17592" s="6">
        <v>222843.21750601381</v>
      </c>
      <c r="H17592" s="6">
        <v>218941.63700385069</v>
      </c>
    </row>
    <row r="17593" spans="1:8" x14ac:dyDescent="0.2">
      <c r="A17593" s="7">
        <v>45110</v>
      </c>
      <c r="B17593" s="8">
        <v>0.26041666666667002</v>
      </c>
      <c r="C17593" s="8">
        <v>0.27083333333332998</v>
      </c>
      <c r="D17593" s="3">
        <v>363262.10800000001</v>
      </c>
      <c r="E17593" s="6">
        <v>368022.45229487313</v>
      </c>
      <c r="F17593" s="6">
        <v>506928.24876193784</v>
      </c>
      <c r="G17593" s="6">
        <v>229415.02116334465</v>
      </c>
      <c r="H17593" s="6">
        <v>230388.41268643047</v>
      </c>
    </row>
    <row r="17594" spans="1:8" x14ac:dyDescent="0.2">
      <c r="A17594" s="7">
        <v>45110</v>
      </c>
      <c r="B17594" s="8">
        <v>0.27083333333332998</v>
      </c>
      <c r="C17594" s="8">
        <v>0.28125</v>
      </c>
      <c r="D17594" s="3">
        <v>353330.06799999997</v>
      </c>
      <c r="E17594" s="6">
        <v>359491.75654124265</v>
      </c>
      <c r="F17594" s="6">
        <v>523703.81958017871</v>
      </c>
      <c r="G17594" s="6">
        <v>236310.47071027022</v>
      </c>
      <c r="H17594" s="6">
        <v>244382.67937454575</v>
      </c>
    </row>
    <row r="17595" spans="1:8" x14ac:dyDescent="0.2">
      <c r="A17595" s="7">
        <v>45110</v>
      </c>
      <c r="B17595" s="8">
        <v>0.28125</v>
      </c>
      <c r="C17595" s="8">
        <v>0.29166666666667002</v>
      </c>
      <c r="D17595" s="3">
        <v>400943.96399999998</v>
      </c>
      <c r="E17595" s="6">
        <v>402868.02300730685</v>
      </c>
      <c r="F17595" s="6">
        <v>536395.43720582477</v>
      </c>
      <c r="G17595" s="6">
        <v>240491.24657388258</v>
      </c>
      <c r="H17595" s="6">
        <v>257166.5160594162</v>
      </c>
    </row>
    <row r="17596" spans="1:8" x14ac:dyDescent="0.2">
      <c r="A17596" s="7">
        <v>45110</v>
      </c>
      <c r="B17596" s="8">
        <v>0.29166666666667002</v>
      </c>
      <c r="C17596" s="8">
        <v>0.30208333333332998</v>
      </c>
      <c r="D17596" s="3">
        <v>418984.22399999999</v>
      </c>
      <c r="E17596" s="6">
        <v>413923.65457076352</v>
      </c>
      <c r="F17596" s="6">
        <v>548883.30829005234</v>
      </c>
      <c r="G17596" s="6">
        <v>244755.14148780814</v>
      </c>
      <c r="H17596" s="6">
        <v>271512.65312151384</v>
      </c>
    </row>
    <row r="17597" spans="1:8" x14ac:dyDescent="0.2">
      <c r="A17597" s="7">
        <v>45110</v>
      </c>
      <c r="B17597" s="8">
        <v>0.30208333333332998</v>
      </c>
      <c r="C17597" s="8">
        <v>0.3125</v>
      </c>
      <c r="D17597" s="3">
        <v>420608.64</v>
      </c>
      <c r="E17597" s="6">
        <v>411233.60095355147</v>
      </c>
      <c r="F17597" s="6">
        <v>546302.95975237607</v>
      </c>
      <c r="G17597" s="6">
        <v>240361.79644082749</v>
      </c>
      <c r="H17597" s="6">
        <v>280942.47635355615</v>
      </c>
    </row>
    <row r="17598" spans="1:8" x14ac:dyDescent="0.2">
      <c r="A17598" s="7">
        <v>45110</v>
      </c>
      <c r="B17598" s="8">
        <v>0.3125</v>
      </c>
      <c r="C17598" s="8">
        <v>0.32291666666667002</v>
      </c>
      <c r="D17598" s="3">
        <v>392718.32400000002</v>
      </c>
      <c r="E17598" s="6">
        <v>381934.90320960584</v>
      </c>
      <c r="F17598" s="6">
        <v>539849.9783105423</v>
      </c>
      <c r="G17598" s="6">
        <v>231798.07248003184</v>
      </c>
      <c r="H17598" s="6">
        <v>292676.18327695073</v>
      </c>
    </row>
    <row r="17599" spans="1:8" x14ac:dyDescent="0.2">
      <c r="A17599" s="7">
        <v>45110</v>
      </c>
      <c r="B17599" s="8">
        <v>0.32291666666667002</v>
      </c>
      <c r="C17599" s="8">
        <v>0.33333333333332998</v>
      </c>
      <c r="D17599" s="3">
        <v>364638.43600000005</v>
      </c>
      <c r="E17599" s="6">
        <v>350482.62139958853</v>
      </c>
      <c r="F17599" s="6">
        <v>531874.02283074858</v>
      </c>
      <c r="G17599" s="6">
        <v>218204.30230572075</v>
      </c>
      <c r="H17599" s="6">
        <v>304779.52488215058</v>
      </c>
    </row>
    <row r="17600" spans="1:8" x14ac:dyDescent="0.2">
      <c r="A17600" s="7">
        <v>45110</v>
      </c>
      <c r="B17600" s="8">
        <v>0.33333333333332998</v>
      </c>
      <c r="C17600" s="8">
        <v>0.34375</v>
      </c>
      <c r="D17600" s="3">
        <v>309707.15199999994</v>
      </c>
      <c r="E17600" s="6">
        <v>288764.04689996294</v>
      </c>
      <c r="F17600" s="6">
        <v>513489.03607562976</v>
      </c>
      <c r="G17600" s="6">
        <v>206309.84952629107</v>
      </c>
      <c r="H17600" s="6">
        <v>313795.67559856013</v>
      </c>
    </row>
    <row r="17601" spans="1:8" x14ac:dyDescent="0.2">
      <c r="A17601" s="7">
        <v>45110</v>
      </c>
      <c r="B17601" s="8">
        <v>0.34375</v>
      </c>
      <c r="C17601" s="8">
        <v>0.35416666666667002</v>
      </c>
      <c r="D17601" s="3">
        <v>292245.61599999992</v>
      </c>
      <c r="E17601" s="6">
        <v>273878.89666690945</v>
      </c>
      <c r="F17601" s="6">
        <v>498483.47864848381</v>
      </c>
      <c r="G17601" s="6">
        <v>189278.78502783095</v>
      </c>
      <c r="H17601" s="6">
        <v>332766.9965168924</v>
      </c>
    </row>
    <row r="17602" spans="1:8" x14ac:dyDescent="0.2">
      <c r="A17602" s="7">
        <v>45110</v>
      </c>
      <c r="B17602" s="8">
        <v>0.35416666666667002</v>
      </c>
      <c r="C17602" s="8">
        <v>0.36458333333332998</v>
      </c>
      <c r="D17602" s="3">
        <v>217355.00000000003</v>
      </c>
      <c r="E17602" s="6">
        <v>244606.53952205711</v>
      </c>
      <c r="F17602" s="6">
        <v>482199.84764059272</v>
      </c>
      <c r="G17602" s="6">
        <v>170071.57661493859</v>
      </c>
      <c r="H17602" s="6">
        <v>333055.30001003854</v>
      </c>
    </row>
    <row r="17603" spans="1:8" x14ac:dyDescent="0.2">
      <c r="A17603" s="7">
        <v>45110</v>
      </c>
      <c r="B17603" s="8">
        <v>0.36458333333332998</v>
      </c>
      <c r="C17603" s="8">
        <v>0.375</v>
      </c>
      <c r="D17603" s="3">
        <v>140346.06</v>
      </c>
      <c r="E17603" s="6">
        <v>239412.44964558759</v>
      </c>
      <c r="F17603" s="6">
        <v>460357.92479336582</v>
      </c>
      <c r="G17603" s="6">
        <v>141653.3864323805</v>
      </c>
      <c r="H17603" s="6">
        <v>331910.49723377696</v>
      </c>
    </row>
    <row r="17604" spans="1:8" x14ac:dyDescent="0.2">
      <c r="A17604" s="7">
        <v>45110</v>
      </c>
      <c r="B17604" s="8">
        <v>0.375</v>
      </c>
      <c r="C17604" s="8">
        <v>0.38541666666667002</v>
      </c>
      <c r="D17604" s="3">
        <v>18505.008072047844</v>
      </c>
      <c r="E17604" s="6">
        <v>232091.11841100434</v>
      </c>
      <c r="F17604" s="6">
        <v>404502.93025528837</v>
      </c>
      <c r="G17604" s="6">
        <v>116481.39899755528</v>
      </c>
      <c r="H17604" s="6">
        <v>371070.81455174729</v>
      </c>
    </row>
    <row r="17605" spans="1:8" x14ac:dyDescent="0.2">
      <c r="A17605" s="7">
        <v>45110</v>
      </c>
      <c r="B17605" s="8">
        <v>0.38541666666667002</v>
      </c>
      <c r="C17605" s="8">
        <v>0.39583333333332998</v>
      </c>
      <c r="D17605" s="3">
        <v>19256.205179048469</v>
      </c>
      <c r="E17605" s="6">
        <v>220168.90849026287</v>
      </c>
      <c r="F17605" s="6">
        <v>380718.12624808808</v>
      </c>
      <c r="G17605" s="6">
        <v>96081.063249192215</v>
      </c>
      <c r="H17605" s="6">
        <v>367812.12064557237</v>
      </c>
    </row>
    <row r="17606" spans="1:8" x14ac:dyDescent="0.2">
      <c r="A17606" s="7">
        <v>45110</v>
      </c>
      <c r="B17606" s="8">
        <v>0.39583333333332998</v>
      </c>
      <c r="C17606" s="8">
        <v>0.40625</v>
      </c>
      <c r="D17606" s="3">
        <v>19524.359974308871</v>
      </c>
      <c r="E17606" s="6">
        <v>217554.51113384543</v>
      </c>
      <c r="F17606" s="6">
        <v>366382.83149339253</v>
      </c>
      <c r="G17606" s="6">
        <v>77856.376115452382</v>
      </c>
      <c r="H17606" s="6">
        <v>385271.35854264128</v>
      </c>
    </row>
    <row r="17607" spans="1:8" x14ac:dyDescent="0.2">
      <c r="A17607" s="7">
        <v>45110</v>
      </c>
      <c r="B17607" s="8">
        <v>0.40625</v>
      </c>
      <c r="C17607" s="8">
        <v>0.41666666666667002</v>
      </c>
      <c r="D17607" s="3">
        <v>18342.126440475346</v>
      </c>
      <c r="E17607" s="6">
        <v>215567.14957075313</v>
      </c>
      <c r="F17607" s="6">
        <v>357546.15628464293</v>
      </c>
      <c r="G17607" s="6">
        <v>53620.323042944197</v>
      </c>
      <c r="H17607" s="6">
        <v>384071.62053388736</v>
      </c>
    </row>
    <row r="17608" spans="1:8" x14ac:dyDescent="0.2">
      <c r="A17608" s="7">
        <v>45110</v>
      </c>
      <c r="B17608" s="8">
        <v>0.41666666666667002</v>
      </c>
      <c r="C17608" s="8">
        <v>0.42708333333332998</v>
      </c>
      <c r="D17608" s="3">
        <v>18226.381376341742</v>
      </c>
      <c r="E17608" s="6">
        <v>224665.18455588934</v>
      </c>
      <c r="F17608" s="6">
        <v>331726.61448007956</v>
      </c>
      <c r="G17608" s="6">
        <v>45803.322552005608</v>
      </c>
      <c r="H17608" s="6">
        <v>345836.10128519946</v>
      </c>
    </row>
    <row r="17609" spans="1:8" x14ac:dyDescent="0.2">
      <c r="A17609" s="7">
        <v>45110</v>
      </c>
      <c r="B17609" s="8">
        <v>0.42708333333332998</v>
      </c>
      <c r="C17609" s="8">
        <v>0.4375</v>
      </c>
      <c r="D17609" s="3">
        <v>18469.68592325889</v>
      </c>
      <c r="E17609" s="6">
        <v>224800.75919103905</v>
      </c>
      <c r="F17609" s="6">
        <v>344747.40024125966</v>
      </c>
      <c r="G17609" s="6">
        <v>49772.599626584823</v>
      </c>
      <c r="H17609" s="6">
        <v>289142.69976079743</v>
      </c>
    </row>
    <row r="17610" spans="1:8" x14ac:dyDescent="0.2">
      <c r="A17610" s="7">
        <v>45110</v>
      </c>
      <c r="B17610" s="8">
        <v>0.4375</v>
      </c>
      <c r="C17610" s="8">
        <v>0.44791666666667002</v>
      </c>
      <c r="D17610" s="3">
        <v>20936.77188389498</v>
      </c>
      <c r="E17610" s="6">
        <v>225483.63373069157</v>
      </c>
      <c r="F17610" s="6">
        <v>360969.26592048915</v>
      </c>
      <c r="G17610" s="6">
        <v>62981.284101790538</v>
      </c>
      <c r="H17610" s="6">
        <v>311922.61814927863</v>
      </c>
    </row>
    <row r="17611" spans="1:8" x14ac:dyDescent="0.2">
      <c r="A17611" s="7">
        <v>45110</v>
      </c>
      <c r="B17611" s="8">
        <v>0.44791666666667002</v>
      </c>
      <c r="C17611" s="8">
        <v>0.45833333333332998</v>
      </c>
      <c r="D17611" s="3">
        <v>20230.295649308362</v>
      </c>
      <c r="E17611" s="6">
        <v>227491.27666385274</v>
      </c>
      <c r="F17611" s="6">
        <v>381081.30828160082</v>
      </c>
      <c r="G17611" s="6">
        <v>63964.395683376519</v>
      </c>
      <c r="H17611" s="6">
        <v>364204.26089270861</v>
      </c>
    </row>
    <row r="17612" spans="1:8" x14ac:dyDescent="0.2">
      <c r="A17612" s="7">
        <v>45110</v>
      </c>
      <c r="B17612" s="8">
        <v>0.45833333333332998</v>
      </c>
      <c r="C17612" s="8">
        <v>0.46875</v>
      </c>
      <c r="D17612" s="3">
        <v>20823.239624547539</v>
      </c>
      <c r="E17612" s="6">
        <v>219321.21743563813</v>
      </c>
      <c r="F17612" s="6">
        <v>346035.3630862406</v>
      </c>
      <c r="G17612" s="6">
        <v>51642.524965696037</v>
      </c>
      <c r="H17612" s="6">
        <v>363399.663718517</v>
      </c>
    </row>
    <row r="17613" spans="1:8" x14ac:dyDescent="0.2">
      <c r="A17613" s="7">
        <v>45110</v>
      </c>
      <c r="B17613" s="8">
        <v>0.46875</v>
      </c>
      <c r="C17613" s="8">
        <v>0.47916666666667002</v>
      </c>
      <c r="D17613" s="3">
        <v>20567.160537932883</v>
      </c>
      <c r="E17613" s="6">
        <v>221894.23466917267</v>
      </c>
      <c r="F17613" s="6">
        <v>329849.38625137694</v>
      </c>
      <c r="G17613" s="6">
        <v>40708.549379997166</v>
      </c>
      <c r="H17613" s="6">
        <v>373019.30784569832</v>
      </c>
    </row>
    <row r="17614" spans="1:8" x14ac:dyDescent="0.2">
      <c r="A17614" s="7">
        <v>45110</v>
      </c>
      <c r="B17614" s="8">
        <v>0.47916666666667002</v>
      </c>
      <c r="C17614" s="8">
        <v>0.48958333333332998</v>
      </c>
      <c r="D17614" s="3">
        <v>17480.54157212493</v>
      </c>
      <c r="E17614" s="6">
        <v>207266.69172306411</v>
      </c>
      <c r="F17614" s="6">
        <v>329392.52134435461</v>
      </c>
      <c r="G17614" s="6">
        <v>41080.648247075653</v>
      </c>
      <c r="H17614" s="6">
        <v>350743.80544499331</v>
      </c>
    </row>
    <row r="17615" spans="1:8" x14ac:dyDescent="0.2">
      <c r="A17615" s="7">
        <v>45110</v>
      </c>
      <c r="B17615" s="8">
        <v>0.48958333333332998</v>
      </c>
      <c r="C17615" s="8">
        <v>0.5</v>
      </c>
      <c r="D17615" s="3">
        <v>20683.322239805944</v>
      </c>
      <c r="E17615" s="6">
        <v>197733.4783639161</v>
      </c>
      <c r="F17615" s="6">
        <v>323782.42663284717</v>
      </c>
      <c r="G17615" s="6">
        <v>41055.355768955473</v>
      </c>
      <c r="H17615" s="6">
        <v>343311.38964801322</v>
      </c>
    </row>
    <row r="17616" spans="1:8" x14ac:dyDescent="0.2">
      <c r="A17616" s="7">
        <v>45110</v>
      </c>
      <c r="B17616" s="8">
        <v>0.5</v>
      </c>
      <c r="C17616" s="8">
        <v>0.51041666666666996</v>
      </c>
      <c r="D17616" s="3">
        <v>20947.712239458226</v>
      </c>
      <c r="E17616" s="6">
        <v>191015.2156372437</v>
      </c>
      <c r="F17616" s="6">
        <v>322772.32116493687</v>
      </c>
      <c r="G17616" s="6">
        <v>40143.767950233974</v>
      </c>
      <c r="H17616" s="6">
        <v>356199.11111007765</v>
      </c>
    </row>
    <row r="17617" spans="1:8" x14ac:dyDescent="0.2">
      <c r="A17617" s="7">
        <v>45110</v>
      </c>
      <c r="B17617" s="8">
        <v>0.51041666666666996</v>
      </c>
      <c r="C17617" s="8">
        <v>0.52083333333333004</v>
      </c>
      <c r="D17617" s="3">
        <v>16153.519193792366</v>
      </c>
      <c r="E17617" s="6">
        <v>183328.39642919891</v>
      </c>
      <c r="F17617" s="6">
        <v>320634.73728717689</v>
      </c>
      <c r="G17617" s="6">
        <v>39837.932253294479</v>
      </c>
      <c r="H17617" s="6">
        <v>323502.8612071994</v>
      </c>
    </row>
    <row r="17618" spans="1:8" x14ac:dyDescent="0.2">
      <c r="A17618" s="7">
        <v>45110</v>
      </c>
      <c r="B17618" s="8">
        <v>0.52083333333333004</v>
      </c>
      <c r="C17618" s="8">
        <v>0.53125</v>
      </c>
      <c r="D17618" s="3">
        <v>13800.103268361068</v>
      </c>
      <c r="E17618" s="6">
        <v>190822.45845098014</v>
      </c>
      <c r="F17618" s="6">
        <v>319285.65878334665</v>
      </c>
      <c r="G17618" s="6">
        <v>40019.244147813588</v>
      </c>
      <c r="H17618" s="6">
        <v>343247.06808235432</v>
      </c>
    </row>
    <row r="17619" spans="1:8" x14ac:dyDescent="0.2">
      <c r="A17619" s="7">
        <v>45110</v>
      </c>
      <c r="B17619" s="8">
        <v>0.53125</v>
      </c>
      <c r="C17619" s="8">
        <v>0.54166666666666996</v>
      </c>
      <c r="D17619" s="3">
        <v>17735.777670746669</v>
      </c>
      <c r="E17619" s="6">
        <v>191036.6460343654</v>
      </c>
      <c r="F17619" s="6">
        <v>317430.35608999897</v>
      </c>
      <c r="G17619" s="6">
        <v>40439.065607955607</v>
      </c>
      <c r="H17619" s="6">
        <v>357717.18036578863</v>
      </c>
    </row>
    <row r="17620" spans="1:8" x14ac:dyDescent="0.2">
      <c r="A17620" s="7">
        <v>45110</v>
      </c>
      <c r="B17620" s="8">
        <v>0.54166666666666996</v>
      </c>
      <c r="C17620" s="8">
        <v>0.55208333333333004</v>
      </c>
      <c r="D17620" s="3">
        <v>17687.824998574855</v>
      </c>
      <c r="E17620" s="6">
        <v>193226.30250794813</v>
      </c>
      <c r="F17620" s="6">
        <v>316758.76124395698</v>
      </c>
      <c r="G17620" s="6">
        <v>40824.198776718084</v>
      </c>
      <c r="H17620" s="6">
        <v>329061.8095647305</v>
      </c>
    </row>
    <row r="17621" spans="1:8" x14ac:dyDescent="0.2">
      <c r="A17621" s="7">
        <v>45110</v>
      </c>
      <c r="B17621" s="8">
        <v>0.55208333333333004</v>
      </c>
      <c r="C17621" s="8">
        <v>0.5625</v>
      </c>
      <c r="D17621" s="3">
        <v>14849.824962677085</v>
      </c>
      <c r="E17621" s="6">
        <v>192191.50831582275</v>
      </c>
      <c r="F17621" s="6">
        <v>315907.38065616164</v>
      </c>
      <c r="G17621" s="6">
        <v>40028.159127957028</v>
      </c>
      <c r="H17621" s="6">
        <v>297489.81184303976</v>
      </c>
    </row>
    <row r="17622" spans="1:8" x14ac:dyDescent="0.2">
      <c r="A17622" s="7">
        <v>45110</v>
      </c>
      <c r="B17622" s="8">
        <v>0.5625</v>
      </c>
      <c r="C17622" s="8">
        <v>0.57291666666666996</v>
      </c>
      <c r="D17622" s="3">
        <v>15472.954948653583</v>
      </c>
      <c r="E17622" s="6">
        <v>190415.80819899379</v>
      </c>
      <c r="F17622" s="6">
        <v>330529.01045192906</v>
      </c>
      <c r="G17622" s="6">
        <v>40084.120654456317</v>
      </c>
      <c r="H17622" s="6">
        <v>309364.86314611533</v>
      </c>
    </row>
    <row r="17623" spans="1:8" x14ac:dyDescent="0.2">
      <c r="A17623" s="7">
        <v>45110</v>
      </c>
      <c r="B17623" s="8">
        <v>0.57291666666666996</v>
      </c>
      <c r="C17623" s="8">
        <v>0.58333333333333004</v>
      </c>
      <c r="D17623" s="3">
        <v>18995.507490849006</v>
      </c>
      <c r="E17623" s="6">
        <v>188851.39834704873</v>
      </c>
      <c r="F17623" s="6">
        <v>322468.37312648853</v>
      </c>
      <c r="G17623" s="6">
        <v>39921.549853916891</v>
      </c>
      <c r="H17623" s="6">
        <v>287238.37414389232</v>
      </c>
    </row>
    <row r="17624" spans="1:8" x14ac:dyDescent="0.2">
      <c r="A17624" s="7">
        <v>45110</v>
      </c>
      <c r="B17624" s="8">
        <v>0.58333333333333004</v>
      </c>
      <c r="C17624" s="8">
        <v>0.59375</v>
      </c>
      <c r="D17624" s="3">
        <v>17996.736393260653</v>
      </c>
      <c r="E17624" s="6">
        <v>179033.45378381095</v>
      </c>
      <c r="F17624" s="6">
        <v>307455.78275160026</v>
      </c>
      <c r="G17624" s="6">
        <v>40420.997979681008</v>
      </c>
      <c r="H17624" s="6">
        <v>253107.85894513552</v>
      </c>
    </row>
    <row r="17625" spans="1:8" x14ac:dyDescent="0.2">
      <c r="A17625" s="7">
        <v>45110</v>
      </c>
      <c r="B17625" s="8">
        <v>0.59375</v>
      </c>
      <c r="C17625" s="8">
        <v>0.60416666666666996</v>
      </c>
      <c r="D17625" s="3">
        <v>15868.426841961453</v>
      </c>
      <c r="E17625" s="6">
        <v>180490.24991012772</v>
      </c>
      <c r="F17625" s="6">
        <v>312361.42981278256</v>
      </c>
      <c r="G17625" s="6">
        <v>39937.526623943035</v>
      </c>
      <c r="H17625" s="6">
        <v>260681.86676075481</v>
      </c>
    </row>
    <row r="17626" spans="1:8" x14ac:dyDescent="0.2">
      <c r="A17626" s="7">
        <v>45110</v>
      </c>
      <c r="B17626" s="8">
        <v>0.60416666666666996</v>
      </c>
      <c r="C17626" s="8">
        <v>0.61458333333333004</v>
      </c>
      <c r="D17626" s="3">
        <v>17301.788312919205</v>
      </c>
      <c r="E17626" s="6">
        <v>172587.04045065714</v>
      </c>
      <c r="F17626" s="6">
        <v>309961.57411765482</v>
      </c>
      <c r="G17626" s="6">
        <v>39952.345792142383</v>
      </c>
      <c r="H17626" s="6">
        <v>257868.52516648313</v>
      </c>
    </row>
    <row r="17627" spans="1:8" x14ac:dyDescent="0.2">
      <c r="A17627" s="7">
        <v>45110</v>
      </c>
      <c r="B17627" s="8">
        <v>0.61458333333333004</v>
      </c>
      <c r="C17627" s="8">
        <v>0.625</v>
      </c>
      <c r="D17627" s="3">
        <v>17711.667017152766</v>
      </c>
      <c r="E17627" s="6">
        <v>175271.20610756869</v>
      </c>
      <c r="F17627" s="6">
        <v>313981.83051178267</v>
      </c>
      <c r="G17627" s="6">
        <v>39298.339485898789</v>
      </c>
      <c r="H17627" s="6">
        <v>296360.85619232676</v>
      </c>
    </row>
    <row r="17628" spans="1:8" x14ac:dyDescent="0.2">
      <c r="A17628" s="7">
        <v>45110</v>
      </c>
      <c r="B17628" s="8">
        <v>0.625</v>
      </c>
      <c r="C17628" s="8">
        <v>0.63541666666666996</v>
      </c>
      <c r="D17628" s="3">
        <v>15907.73789950856</v>
      </c>
      <c r="E17628" s="6">
        <v>178071.68541741819</v>
      </c>
      <c r="F17628" s="6">
        <v>325779.74777889962</v>
      </c>
      <c r="G17628" s="6">
        <v>38133.373588149232</v>
      </c>
      <c r="H17628" s="6">
        <v>277716.61678503099</v>
      </c>
    </row>
    <row r="17629" spans="1:8" x14ac:dyDescent="0.2">
      <c r="A17629" s="7">
        <v>45110</v>
      </c>
      <c r="B17629" s="8">
        <v>0.63541666666666996</v>
      </c>
      <c r="C17629" s="8">
        <v>0.64583333333333004</v>
      </c>
      <c r="D17629" s="3">
        <v>13102.884909907472</v>
      </c>
      <c r="E17629" s="6">
        <v>173404.31673029071</v>
      </c>
      <c r="F17629" s="6">
        <v>308538.62278019672</v>
      </c>
      <c r="G17629" s="6">
        <v>37612.28881457352</v>
      </c>
      <c r="H17629" s="6">
        <v>308653.43957680452</v>
      </c>
    </row>
    <row r="17630" spans="1:8" x14ac:dyDescent="0.2">
      <c r="A17630" s="7">
        <v>45110</v>
      </c>
      <c r="B17630" s="8">
        <v>0.64583333333333004</v>
      </c>
      <c r="C17630" s="8">
        <v>0.65625</v>
      </c>
      <c r="D17630" s="3">
        <v>14362.867211947567</v>
      </c>
      <c r="E17630" s="6">
        <v>173555.89301964774</v>
      </c>
      <c r="F17630" s="6">
        <v>306429.75039786368</v>
      </c>
      <c r="G17630" s="6">
        <v>37230.652110162773</v>
      </c>
      <c r="H17630" s="6">
        <v>311812.27203452529</v>
      </c>
    </row>
    <row r="17631" spans="1:8" x14ac:dyDescent="0.2">
      <c r="A17631" s="7">
        <v>45110</v>
      </c>
      <c r="B17631" s="8">
        <v>0.65625</v>
      </c>
      <c r="C17631" s="8">
        <v>0.66666666666666996</v>
      </c>
      <c r="D17631" s="3">
        <v>13120.495138657978</v>
      </c>
      <c r="E17631" s="6">
        <v>183106.40712237079</v>
      </c>
      <c r="F17631" s="6">
        <v>305393.24766413798</v>
      </c>
      <c r="G17631" s="6">
        <v>36638.439919091194</v>
      </c>
      <c r="H17631" s="6">
        <v>321964.81639652414</v>
      </c>
    </row>
    <row r="17632" spans="1:8" x14ac:dyDescent="0.2">
      <c r="A17632" s="7">
        <v>45110</v>
      </c>
      <c r="B17632" s="8">
        <v>0.66666666666666996</v>
      </c>
      <c r="C17632" s="8">
        <v>0.67708333333333004</v>
      </c>
      <c r="D17632" s="3">
        <v>13541.786069599853</v>
      </c>
      <c r="E17632" s="6">
        <v>192317.71210814937</v>
      </c>
      <c r="F17632" s="6">
        <v>328468.06482168566</v>
      </c>
      <c r="G17632" s="6">
        <v>36122.544116516874</v>
      </c>
      <c r="H17632" s="6">
        <v>302326.1262771124</v>
      </c>
    </row>
    <row r="17633" spans="1:8" x14ac:dyDescent="0.2">
      <c r="A17633" s="7">
        <v>45110</v>
      </c>
      <c r="B17633" s="8">
        <v>0.67708333333333004</v>
      </c>
      <c r="C17633" s="8">
        <v>0.6875</v>
      </c>
      <c r="D17633" s="3">
        <v>15359.987092696363</v>
      </c>
      <c r="E17633" s="6">
        <v>199191.76439501677</v>
      </c>
      <c r="F17633" s="6">
        <v>306307.05816768983</v>
      </c>
      <c r="G17633" s="6">
        <v>35884.976990469062</v>
      </c>
      <c r="H17633" s="6">
        <v>330762.87896080827</v>
      </c>
    </row>
    <row r="17634" spans="1:8" x14ac:dyDescent="0.2">
      <c r="A17634" s="7">
        <v>45110</v>
      </c>
      <c r="B17634" s="8">
        <v>0.6875</v>
      </c>
      <c r="C17634" s="8">
        <v>0.69791666666666996</v>
      </c>
      <c r="D17634" s="3">
        <v>13263.097929078387</v>
      </c>
      <c r="E17634" s="6">
        <v>202898.41005972109</v>
      </c>
      <c r="F17634" s="6">
        <v>300477.40830159979</v>
      </c>
      <c r="G17634" s="6">
        <v>35176.842034295034</v>
      </c>
      <c r="H17634" s="6">
        <v>313171.0501565205</v>
      </c>
    </row>
    <row r="17635" spans="1:8" x14ac:dyDescent="0.2">
      <c r="A17635" s="7">
        <v>45110</v>
      </c>
      <c r="B17635" s="8">
        <v>0.69791666666666996</v>
      </c>
      <c r="C17635" s="8">
        <v>0.70833333333333004</v>
      </c>
      <c r="D17635" s="3">
        <v>17364.122037703637</v>
      </c>
      <c r="E17635" s="6">
        <v>206453.82494822593</v>
      </c>
      <c r="F17635" s="6">
        <v>321007.92585125094</v>
      </c>
      <c r="G17635" s="6">
        <v>48548.943045962478</v>
      </c>
      <c r="H17635" s="6">
        <v>341416.36783630279</v>
      </c>
    </row>
    <row r="17636" spans="1:8" x14ac:dyDescent="0.2">
      <c r="A17636" s="7">
        <v>45110</v>
      </c>
      <c r="B17636" s="8">
        <v>0.70833333333333004</v>
      </c>
      <c r="C17636" s="8">
        <v>0.71875</v>
      </c>
      <c r="D17636" s="3">
        <v>17544.174158933456</v>
      </c>
      <c r="E17636" s="6">
        <v>207894.59842777136</v>
      </c>
      <c r="F17636" s="6">
        <v>368296.66470266302</v>
      </c>
      <c r="G17636" s="6">
        <v>75800.392153027802</v>
      </c>
      <c r="H17636" s="6">
        <v>329111.56569078506</v>
      </c>
    </row>
    <row r="17637" spans="1:8" x14ac:dyDescent="0.2">
      <c r="A17637" s="7">
        <v>45110</v>
      </c>
      <c r="B17637" s="8">
        <v>0.71875</v>
      </c>
      <c r="C17637" s="8">
        <v>0.72916666666666996</v>
      </c>
      <c r="D17637" s="3">
        <v>16620.587888533017</v>
      </c>
      <c r="E17637" s="6">
        <v>220958.20764759474</v>
      </c>
      <c r="F17637" s="6">
        <v>375098.99845975696</v>
      </c>
      <c r="G17637" s="6">
        <v>84386.585542893125</v>
      </c>
      <c r="H17637" s="6">
        <v>335644.72576382384</v>
      </c>
    </row>
    <row r="17638" spans="1:8" x14ac:dyDescent="0.2">
      <c r="A17638" s="7">
        <v>45110</v>
      </c>
      <c r="B17638" s="8">
        <v>0.72916666666666996</v>
      </c>
      <c r="C17638" s="8">
        <v>0.73958333333333004</v>
      </c>
      <c r="D17638" s="3">
        <v>20165.855463052168</v>
      </c>
      <c r="E17638" s="6">
        <v>224260.799413803</v>
      </c>
      <c r="F17638" s="6">
        <v>377060.72732091695</v>
      </c>
      <c r="G17638" s="6">
        <v>103186.30882910956</v>
      </c>
      <c r="H17638" s="6">
        <v>322386.82738336251</v>
      </c>
    </row>
    <row r="17639" spans="1:8" x14ac:dyDescent="0.2">
      <c r="A17639" s="7">
        <v>45110</v>
      </c>
      <c r="B17639" s="8">
        <v>0.73958333333333004</v>
      </c>
      <c r="C17639" s="8">
        <v>0.75</v>
      </c>
      <c r="D17639" s="3">
        <v>21445.199510662991</v>
      </c>
      <c r="E17639" s="6">
        <v>216695.6133908988</v>
      </c>
      <c r="F17639" s="6">
        <v>385277.96738844324</v>
      </c>
      <c r="G17639" s="6">
        <v>118488.41519015176</v>
      </c>
      <c r="H17639" s="6">
        <v>335957.5420892181</v>
      </c>
    </row>
    <row r="17640" spans="1:8" x14ac:dyDescent="0.2">
      <c r="A17640" s="7">
        <v>45110</v>
      </c>
      <c r="B17640" s="8">
        <v>0.75</v>
      </c>
      <c r="C17640" s="8">
        <v>0.76041666666666996</v>
      </c>
      <c r="D17640" s="3">
        <v>18124.042700408434</v>
      </c>
      <c r="E17640" s="6">
        <v>209267.07333131225</v>
      </c>
      <c r="F17640" s="6">
        <v>425408.38940727059</v>
      </c>
      <c r="G17640" s="6">
        <v>135874.11720443441</v>
      </c>
      <c r="H17640" s="6">
        <v>363259.77952323627</v>
      </c>
    </row>
    <row r="17641" spans="1:8" x14ac:dyDescent="0.2">
      <c r="A17641" s="7">
        <v>45110</v>
      </c>
      <c r="B17641" s="8">
        <v>0.76041666666666996</v>
      </c>
      <c r="C17641" s="8">
        <v>0.77083333333333004</v>
      </c>
      <c r="D17641" s="3">
        <v>17637.079433977371</v>
      </c>
      <c r="E17641" s="6">
        <v>214044.87070333856</v>
      </c>
      <c r="F17641" s="6">
        <v>420044.18925803265</v>
      </c>
      <c r="G17641" s="6">
        <v>151087.16131173936</v>
      </c>
      <c r="H17641" s="6">
        <v>355513.91381083155</v>
      </c>
    </row>
    <row r="17642" spans="1:8" x14ac:dyDescent="0.2">
      <c r="A17642" s="7">
        <v>45110</v>
      </c>
      <c r="B17642" s="8">
        <v>0.77083333333333004</v>
      </c>
      <c r="C17642" s="8">
        <v>0.78125</v>
      </c>
      <c r="D17642" s="3">
        <v>17565.180720380333</v>
      </c>
      <c r="E17642" s="6">
        <v>218842.58600660478</v>
      </c>
      <c r="F17642" s="6">
        <v>439465.11523992318</v>
      </c>
      <c r="G17642" s="6">
        <v>168961.38433420044</v>
      </c>
      <c r="H17642" s="6">
        <v>325694.39302859077</v>
      </c>
    </row>
    <row r="17643" spans="1:8" x14ac:dyDescent="0.2">
      <c r="A17643" s="7">
        <v>45110</v>
      </c>
      <c r="B17643" s="8">
        <v>0.78125</v>
      </c>
      <c r="C17643" s="8">
        <v>0.79166666666666996</v>
      </c>
      <c r="D17643" s="3">
        <v>88977.972000000009</v>
      </c>
      <c r="E17643" s="6">
        <v>232779.54348589262</v>
      </c>
      <c r="F17643" s="6">
        <v>470066.97235185769</v>
      </c>
      <c r="G17643" s="6">
        <v>196261.98065651988</v>
      </c>
      <c r="H17643" s="6">
        <v>332359.40642251575</v>
      </c>
    </row>
    <row r="17644" spans="1:8" x14ac:dyDescent="0.2">
      <c r="A17644" s="7">
        <v>45110</v>
      </c>
      <c r="B17644" s="8">
        <v>0.79166666666666996</v>
      </c>
      <c r="C17644" s="8">
        <v>0.80208333333333004</v>
      </c>
      <c r="D17644" s="3">
        <v>231142.68799999997</v>
      </c>
      <c r="E17644" s="6">
        <v>236288.45322947894</v>
      </c>
      <c r="F17644" s="6">
        <v>513068.88021306635</v>
      </c>
      <c r="G17644" s="6">
        <v>216568.36009975369</v>
      </c>
      <c r="H17644" s="6">
        <v>322235.0230668016</v>
      </c>
    </row>
    <row r="17645" spans="1:8" x14ac:dyDescent="0.2">
      <c r="A17645" s="7">
        <v>45110</v>
      </c>
      <c r="B17645" s="8">
        <v>0.80208333333333004</v>
      </c>
      <c r="C17645" s="8">
        <v>0.8125</v>
      </c>
      <c r="D17645" s="3">
        <v>285870.16400000011</v>
      </c>
      <c r="E17645" s="6">
        <v>285188.40419857716</v>
      </c>
      <c r="F17645" s="6">
        <v>523133.23450582003</v>
      </c>
      <c r="G17645" s="6">
        <v>240796.50671973001</v>
      </c>
      <c r="H17645" s="6">
        <v>316123.42171605362</v>
      </c>
    </row>
    <row r="17646" spans="1:8" x14ac:dyDescent="0.2">
      <c r="A17646" s="7">
        <v>45110</v>
      </c>
      <c r="B17646" s="8">
        <v>0.8125</v>
      </c>
      <c r="C17646" s="8">
        <v>0.82291666666666996</v>
      </c>
      <c r="D17646" s="3">
        <v>368148.17200000002</v>
      </c>
      <c r="E17646" s="6">
        <v>374136.87456367636</v>
      </c>
      <c r="F17646" s="6">
        <v>541673.29840070126</v>
      </c>
      <c r="G17646" s="6">
        <v>257252.66410162556</v>
      </c>
      <c r="H17646" s="6">
        <v>307792.68703150353</v>
      </c>
    </row>
    <row r="17647" spans="1:8" x14ac:dyDescent="0.2">
      <c r="A17647" s="7">
        <v>45110</v>
      </c>
      <c r="B17647" s="8">
        <v>0.82291666666666996</v>
      </c>
      <c r="C17647" s="8">
        <v>0.83333333333333004</v>
      </c>
      <c r="D17647" s="3">
        <v>434272.73200000002</v>
      </c>
      <c r="E17647" s="6">
        <v>439616.34228145779</v>
      </c>
      <c r="F17647" s="6">
        <v>561460.67564922257</v>
      </c>
      <c r="G17647" s="6">
        <v>274900.30117424298</v>
      </c>
      <c r="H17647" s="6">
        <v>303953.65414904611</v>
      </c>
    </row>
    <row r="17648" spans="1:8" x14ac:dyDescent="0.2">
      <c r="A17648" s="7">
        <v>45110</v>
      </c>
      <c r="B17648" s="8">
        <v>0.83333333333333004</v>
      </c>
      <c r="C17648" s="8">
        <v>0.84375</v>
      </c>
      <c r="D17648" s="3">
        <v>518014.85599999997</v>
      </c>
      <c r="E17648" s="6">
        <v>515333.85366248712</v>
      </c>
      <c r="F17648" s="6">
        <v>575808.56944493961</v>
      </c>
      <c r="G17648" s="6">
        <v>280345.51204602746</v>
      </c>
      <c r="H17648" s="6">
        <v>300108.79617538047</v>
      </c>
    </row>
    <row r="17649" spans="1:8" x14ac:dyDescent="0.2">
      <c r="A17649" s="7">
        <v>45110</v>
      </c>
      <c r="B17649" s="8">
        <v>0.84375</v>
      </c>
      <c r="C17649" s="8">
        <v>0.85416666666666996</v>
      </c>
      <c r="D17649" s="3">
        <v>544021.05999999994</v>
      </c>
      <c r="E17649" s="6">
        <v>533420.9275348318</v>
      </c>
      <c r="F17649" s="6">
        <v>569909.00175442523</v>
      </c>
      <c r="G17649" s="6">
        <v>281562.82352373563</v>
      </c>
      <c r="H17649" s="6">
        <v>294710.19131929567</v>
      </c>
    </row>
    <row r="17650" spans="1:8" x14ac:dyDescent="0.2">
      <c r="A17650" s="7">
        <v>45110</v>
      </c>
      <c r="B17650" s="8">
        <v>0.85416666666666996</v>
      </c>
      <c r="C17650" s="8">
        <v>0.86458333333333004</v>
      </c>
      <c r="D17650" s="3">
        <v>544660.66</v>
      </c>
      <c r="E17650" s="6">
        <v>540505.27064474812</v>
      </c>
      <c r="F17650" s="6">
        <v>569889.15774625214</v>
      </c>
      <c r="G17650" s="6">
        <v>284758.6359868634</v>
      </c>
      <c r="H17650" s="6">
        <v>289218.01149578585</v>
      </c>
    </row>
    <row r="17651" spans="1:8" x14ac:dyDescent="0.2">
      <c r="A17651" s="7">
        <v>45110</v>
      </c>
      <c r="B17651" s="8">
        <v>0.86458333333333004</v>
      </c>
      <c r="C17651" s="8">
        <v>0.875</v>
      </c>
      <c r="D17651" s="3">
        <v>575827.92799999996</v>
      </c>
      <c r="E17651" s="6">
        <v>574789.96858070383</v>
      </c>
      <c r="F17651" s="6">
        <v>569977.9633395673</v>
      </c>
      <c r="G17651" s="6">
        <v>286836.89990567899</v>
      </c>
      <c r="H17651" s="6">
        <v>281532.66676973982</v>
      </c>
    </row>
    <row r="17652" spans="1:8" x14ac:dyDescent="0.2">
      <c r="A17652" s="7">
        <v>45110</v>
      </c>
      <c r="B17652" s="8">
        <v>0.875</v>
      </c>
      <c r="C17652" s="8">
        <v>0.88541666666666996</v>
      </c>
      <c r="D17652" s="3">
        <v>611488.98400000005</v>
      </c>
      <c r="E17652" s="6">
        <v>612148.91859031445</v>
      </c>
      <c r="F17652" s="6">
        <v>567721.14840664482</v>
      </c>
      <c r="G17652" s="6">
        <v>284271.94614621892</v>
      </c>
      <c r="H17652" s="6">
        <v>273261.85819477419</v>
      </c>
    </row>
    <row r="17653" spans="1:8" x14ac:dyDescent="0.2">
      <c r="A17653" s="7">
        <v>45110</v>
      </c>
      <c r="B17653" s="8">
        <v>0.88541666666666996</v>
      </c>
      <c r="C17653" s="8">
        <v>0.89583333333333004</v>
      </c>
      <c r="D17653" s="3">
        <v>615192.94800000009</v>
      </c>
      <c r="E17653" s="6">
        <v>614907.43537588289</v>
      </c>
      <c r="F17653" s="6">
        <v>562865.76913707284</v>
      </c>
      <c r="G17653" s="6">
        <v>281497.22658127989</v>
      </c>
      <c r="H17653" s="6">
        <v>268237.06818951113</v>
      </c>
    </row>
    <row r="17654" spans="1:8" x14ac:dyDescent="0.2">
      <c r="A17654" s="7">
        <v>45110</v>
      </c>
      <c r="B17654" s="8">
        <v>0.89583333333333004</v>
      </c>
      <c r="C17654" s="8">
        <v>0.90625</v>
      </c>
      <c r="D17654" s="3">
        <v>638811.81599999999</v>
      </c>
      <c r="E17654" s="6">
        <v>634045.48182476021</v>
      </c>
      <c r="F17654" s="6">
        <v>581266.46417359717</v>
      </c>
      <c r="G17654" s="6">
        <v>281075.68577768368</v>
      </c>
      <c r="H17654" s="6">
        <v>267830.29302905384</v>
      </c>
    </row>
    <row r="17655" spans="1:8" x14ac:dyDescent="0.2">
      <c r="A17655" s="7">
        <v>45110</v>
      </c>
      <c r="B17655" s="8">
        <v>0.90625</v>
      </c>
      <c r="C17655" s="8">
        <v>0.91666666666666996</v>
      </c>
      <c r="D17655" s="3">
        <v>623341.68000000005</v>
      </c>
      <c r="E17655" s="6">
        <v>609018.62111649569</v>
      </c>
      <c r="F17655" s="6">
        <v>575579.38446887746</v>
      </c>
      <c r="G17655" s="6">
        <v>282530.26803250395</v>
      </c>
      <c r="H17655" s="6">
        <v>269946.91779827588</v>
      </c>
    </row>
    <row r="17656" spans="1:8" x14ac:dyDescent="0.2">
      <c r="A17656" s="7">
        <v>45110</v>
      </c>
      <c r="B17656" s="8">
        <v>0.91666666666666996</v>
      </c>
      <c r="C17656" s="8">
        <v>0.92708333333333004</v>
      </c>
      <c r="D17656" s="3">
        <v>547800.99199999997</v>
      </c>
      <c r="E17656" s="6">
        <v>533114.10087348719</v>
      </c>
      <c r="F17656" s="6">
        <v>551149.899310968</v>
      </c>
      <c r="G17656" s="6">
        <v>285742.32683661755</v>
      </c>
      <c r="H17656" s="6">
        <v>273778.27287152241</v>
      </c>
    </row>
    <row r="17657" spans="1:8" x14ac:dyDescent="0.2">
      <c r="A17657" s="7">
        <v>45110</v>
      </c>
      <c r="B17657" s="8">
        <v>0.92708333333333004</v>
      </c>
      <c r="C17657" s="8">
        <v>0.9375</v>
      </c>
      <c r="D17657" s="3">
        <v>536487.54800000007</v>
      </c>
      <c r="E17657" s="6">
        <v>530498.999445547</v>
      </c>
      <c r="F17657" s="6">
        <v>538885.97664823593</v>
      </c>
      <c r="G17657" s="6">
        <v>276145.40580615314</v>
      </c>
      <c r="H17657" s="6">
        <v>265294.52362608834</v>
      </c>
    </row>
    <row r="17658" spans="1:8" x14ac:dyDescent="0.2">
      <c r="A17658" s="7">
        <v>45110</v>
      </c>
      <c r="B17658" s="8">
        <v>0.9375</v>
      </c>
      <c r="C17658" s="8">
        <v>0.94791666666666996</v>
      </c>
      <c r="D17658" s="3">
        <v>531936.54</v>
      </c>
      <c r="E17658" s="6">
        <v>526214.38705380773</v>
      </c>
      <c r="F17658" s="6">
        <v>522270.12634117622</v>
      </c>
      <c r="G17658" s="6">
        <v>263949.56324722443</v>
      </c>
      <c r="H17658" s="6">
        <v>252061.09568748274</v>
      </c>
    </row>
    <row r="17659" spans="1:8" x14ac:dyDescent="0.2">
      <c r="A17659" s="7">
        <v>45110</v>
      </c>
      <c r="B17659" s="8">
        <v>0.94791666666666996</v>
      </c>
      <c r="C17659" s="8">
        <v>0.95833333333333004</v>
      </c>
      <c r="D17659" s="3">
        <v>494648.20400000003</v>
      </c>
      <c r="E17659" s="6">
        <v>487278.19455583952</v>
      </c>
      <c r="F17659" s="6">
        <v>509447.24887054239</v>
      </c>
      <c r="G17659" s="6">
        <v>254140.78141734429</v>
      </c>
      <c r="H17659" s="6">
        <v>239892.51751173957</v>
      </c>
    </row>
    <row r="17660" spans="1:8" x14ac:dyDescent="0.2">
      <c r="A17660" s="7">
        <v>45110</v>
      </c>
      <c r="B17660" s="8">
        <v>0.95833333333333004</v>
      </c>
      <c r="C17660" s="8">
        <v>0.96875</v>
      </c>
      <c r="D17660" s="3">
        <v>463169.76399999997</v>
      </c>
      <c r="E17660" s="6">
        <v>456799.20029572689</v>
      </c>
      <c r="F17660" s="6">
        <v>495442.1542637141</v>
      </c>
      <c r="G17660" s="6">
        <v>244161.86167339073</v>
      </c>
      <c r="H17660" s="6">
        <v>229989.09991964989</v>
      </c>
    </row>
    <row r="17661" spans="1:8" x14ac:dyDescent="0.2">
      <c r="A17661" s="7">
        <v>45110</v>
      </c>
      <c r="B17661" s="8">
        <v>0.96875</v>
      </c>
      <c r="C17661" s="8">
        <v>0.97916666666666996</v>
      </c>
      <c r="D17661" s="3">
        <v>467823.09599999996</v>
      </c>
      <c r="E17661" s="6">
        <v>464286.96502951661</v>
      </c>
      <c r="F17661" s="6">
        <v>482779.15557702212</v>
      </c>
      <c r="G17661" s="6">
        <v>232820.90009650076</v>
      </c>
      <c r="H17661" s="6">
        <v>218924.37908591126</v>
      </c>
    </row>
    <row r="17662" spans="1:8" x14ac:dyDescent="0.2">
      <c r="A17662" s="7">
        <v>45110</v>
      </c>
      <c r="B17662" s="8">
        <v>0.97916666666666996</v>
      </c>
      <c r="C17662" s="8">
        <v>0.98958333333333004</v>
      </c>
      <c r="D17662" s="3">
        <v>462251.96</v>
      </c>
      <c r="E17662" s="6">
        <v>456819.20608543174</v>
      </c>
      <c r="F17662" s="6">
        <v>472843.69871868304</v>
      </c>
      <c r="G17662" s="6">
        <v>223472.25192049961</v>
      </c>
      <c r="H17662" s="6">
        <v>209812.33307796399</v>
      </c>
    </row>
    <row r="17663" spans="1:8" x14ac:dyDescent="0.2">
      <c r="A17663" s="7">
        <v>45110</v>
      </c>
      <c r="B17663" s="8">
        <v>0.98958333333333004</v>
      </c>
      <c r="C17663" s="8">
        <v>0</v>
      </c>
      <c r="D17663" s="3">
        <v>468130.02399999998</v>
      </c>
      <c r="E17663" s="6">
        <v>456910.85398037068</v>
      </c>
      <c r="F17663" s="6">
        <v>482949.69713429455</v>
      </c>
      <c r="G17663" s="6">
        <v>215995.85096768299</v>
      </c>
      <c r="H17663" s="6">
        <v>202903.6169159085</v>
      </c>
    </row>
    <row r="17664" spans="1:8" x14ac:dyDescent="0.2">
      <c r="A17664" s="7">
        <v>45111</v>
      </c>
      <c r="B17664" s="8">
        <v>0</v>
      </c>
      <c r="C17664" s="8">
        <v>1.041666666667E-2</v>
      </c>
      <c r="D17664" s="3">
        <v>403645.57599999994</v>
      </c>
      <c r="E17664" s="6">
        <v>392839.23176224623</v>
      </c>
      <c r="F17664" s="6">
        <v>450381.24589438521</v>
      </c>
      <c r="G17664" s="6">
        <v>210604.57588859598</v>
      </c>
      <c r="H17664" s="6">
        <v>197348.85642343538</v>
      </c>
    </row>
    <row r="17665" spans="1:8" x14ac:dyDescent="0.2">
      <c r="A17665" s="7">
        <v>45111</v>
      </c>
      <c r="B17665" s="8">
        <v>1.041666666667E-2</v>
      </c>
      <c r="C17665" s="8">
        <v>2.0833333333330002E-2</v>
      </c>
      <c r="D17665" s="3">
        <v>436148.82800000004</v>
      </c>
      <c r="E17665" s="6">
        <v>424219.78096820845</v>
      </c>
      <c r="F17665" s="6">
        <v>471112.68289272056</v>
      </c>
      <c r="G17665" s="6">
        <v>201593.67759555232</v>
      </c>
      <c r="H17665" s="6">
        <v>188664.82477706249</v>
      </c>
    </row>
    <row r="17666" spans="1:8" x14ac:dyDescent="0.2">
      <c r="A17666" s="7">
        <v>45111</v>
      </c>
      <c r="B17666" s="8">
        <v>2.0833333333330002E-2</v>
      </c>
      <c r="C17666" s="8">
        <v>3.125E-2</v>
      </c>
      <c r="D17666" s="3">
        <v>402950.74800000002</v>
      </c>
      <c r="E17666" s="6">
        <v>394833.80195176619</v>
      </c>
      <c r="F17666" s="6">
        <v>443310.58037237125</v>
      </c>
      <c r="G17666" s="6">
        <v>197095.73672368308</v>
      </c>
      <c r="H17666" s="6">
        <v>184243.29916306576</v>
      </c>
    </row>
    <row r="17667" spans="1:8" x14ac:dyDescent="0.2">
      <c r="A17667" s="7">
        <v>45111</v>
      </c>
      <c r="B17667" s="8">
        <v>3.125E-2</v>
      </c>
      <c r="C17667" s="8">
        <v>4.1666666666670002E-2</v>
      </c>
      <c r="D17667" s="3">
        <v>383569.37200000003</v>
      </c>
      <c r="E17667" s="6">
        <v>375699.13951939414</v>
      </c>
      <c r="F17667" s="6">
        <v>446225.72880174872</v>
      </c>
      <c r="G17667" s="6">
        <v>193219.59649551884</v>
      </c>
      <c r="H17667" s="6">
        <v>180540.1734659964</v>
      </c>
    </row>
    <row r="17668" spans="1:8" x14ac:dyDescent="0.2">
      <c r="A17668" s="7">
        <v>45111</v>
      </c>
      <c r="B17668" s="8">
        <v>4.1666666666670002E-2</v>
      </c>
      <c r="C17668" s="8">
        <v>5.2083333333329998E-2</v>
      </c>
      <c r="D17668" s="3">
        <v>320247.92</v>
      </c>
      <c r="E17668" s="6">
        <v>312575.35513444472</v>
      </c>
      <c r="F17668" s="6">
        <v>427961.94118404743</v>
      </c>
      <c r="G17668" s="6">
        <v>193853.82207703573</v>
      </c>
      <c r="H17668" s="6">
        <v>181027.00973221895</v>
      </c>
    </row>
    <row r="17669" spans="1:8" x14ac:dyDescent="0.2">
      <c r="A17669" s="7">
        <v>45111</v>
      </c>
      <c r="B17669" s="8">
        <v>5.2083333333329998E-2</v>
      </c>
      <c r="C17669" s="8">
        <v>6.25E-2</v>
      </c>
      <c r="D17669" s="3">
        <v>331340.76</v>
      </c>
      <c r="E17669" s="6">
        <v>323675.55913196172</v>
      </c>
      <c r="F17669" s="6">
        <v>421705.20786401851</v>
      </c>
      <c r="G17669" s="6">
        <v>190288.62438384167</v>
      </c>
      <c r="H17669" s="6">
        <v>177734.42702876442</v>
      </c>
    </row>
    <row r="17670" spans="1:8" x14ac:dyDescent="0.2">
      <c r="A17670" s="7">
        <v>45111</v>
      </c>
      <c r="B17670" s="8">
        <v>6.25E-2</v>
      </c>
      <c r="C17670" s="8">
        <v>7.2916666666670002E-2</v>
      </c>
      <c r="D17670" s="3">
        <v>347955.51199999999</v>
      </c>
      <c r="E17670" s="6">
        <v>339054.67942382442</v>
      </c>
      <c r="F17670" s="6">
        <v>431581.84997180349</v>
      </c>
      <c r="G17670" s="6">
        <v>186495.16812017447</v>
      </c>
      <c r="H17670" s="6">
        <v>174105.23603938523</v>
      </c>
    </row>
    <row r="17671" spans="1:8" x14ac:dyDescent="0.2">
      <c r="A17671" s="7">
        <v>45111</v>
      </c>
      <c r="B17671" s="8">
        <v>7.2916666666670002E-2</v>
      </c>
      <c r="C17671" s="8">
        <v>8.3333333333329998E-2</v>
      </c>
      <c r="D17671" s="3">
        <v>349743.88799999998</v>
      </c>
      <c r="E17671" s="6">
        <v>342113.26337471703</v>
      </c>
      <c r="F17671" s="6">
        <v>432807.56948484067</v>
      </c>
      <c r="G17671" s="6">
        <v>183360.24227544575</v>
      </c>
      <c r="H17671" s="6">
        <v>170963.57124106627</v>
      </c>
    </row>
    <row r="17672" spans="1:8" x14ac:dyDescent="0.2">
      <c r="A17672" s="7">
        <v>45111</v>
      </c>
      <c r="B17672" s="8">
        <v>8.3333333333329998E-2</v>
      </c>
      <c r="C17672" s="8">
        <v>9.375E-2</v>
      </c>
      <c r="D17672" s="3">
        <v>308369.38</v>
      </c>
      <c r="E17672" s="6">
        <v>303786.6842255271</v>
      </c>
      <c r="F17672" s="6">
        <v>407522.03156925854</v>
      </c>
      <c r="G17672" s="6">
        <v>183314.40871288499</v>
      </c>
      <c r="H17672" s="6">
        <v>171070.3712800901</v>
      </c>
    </row>
    <row r="17673" spans="1:8" x14ac:dyDescent="0.2">
      <c r="A17673" s="7">
        <v>45111</v>
      </c>
      <c r="B17673" s="8">
        <v>9.375E-2</v>
      </c>
      <c r="C17673" s="8">
        <v>0.10416666666667</v>
      </c>
      <c r="D17673" s="3">
        <v>282856.3</v>
      </c>
      <c r="E17673" s="6">
        <v>282625.85924026219</v>
      </c>
      <c r="F17673" s="6">
        <v>404515.30120466417</v>
      </c>
      <c r="G17673" s="6">
        <v>180640.09109400891</v>
      </c>
      <c r="H17673" s="6">
        <v>168757.48829638469</v>
      </c>
    </row>
    <row r="17674" spans="1:8" x14ac:dyDescent="0.2">
      <c r="A17674" s="7">
        <v>45111</v>
      </c>
      <c r="B17674" s="8">
        <v>0.10416666666667</v>
      </c>
      <c r="C17674" s="8">
        <v>0.11458333333333</v>
      </c>
      <c r="D17674" s="3">
        <v>288557.49599999998</v>
      </c>
      <c r="E17674" s="6">
        <v>287678.88295730593</v>
      </c>
      <c r="F17674" s="6">
        <v>409279.82588679547</v>
      </c>
      <c r="G17674" s="6">
        <v>178210.22973682813</v>
      </c>
      <c r="H17674" s="6">
        <v>166686.95930575533</v>
      </c>
    </row>
    <row r="17675" spans="1:8" x14ac:dyDescent="0.2">
      <c r="A17675" s="7">
        <v>45111</v>
      </c>
      <c r="B17675" s="8">
        <v>0.11458333333333</v>
      </c>
      <c r="C17675" s="8">
        <v>0.125</v>
      </c>
      <c r="D17675" s="3">
        <v>282235.06800000003</v>
      </c>
      <c r="E17675" s="6">
        <v>281003.26478433923</v>
      </c>
      <c r="F17675" s="6">
        <v>402560.79934407515</v>
      </c>
      <c r="G17675" s="6">
        <v>177775.62692588504</v>
      </c>
      <c r="H17675" s="6">
        <v>166343.2547586349</v>
      </c>
    </row>
    <row r="17676" spans="1:8" x14ac:dyDescent="0.2">
      <c r="A17676" s="7">
        <v>45111</v>
      </c>
      <c r="B17676" s="8">
        <v>0.125</v>
      </c>
      <c r="C17676" s="8">
        <v>0.13541666666666999</v>
      </c>
      <c r="D17676" s="3">
        <v>269505.43599999999</v>
      </c>
      <c r="E17676" s="6">
        <v>273727.30000186031</v>
      </c>
      <c r="F17676" s="6">
        <v>403909.45704802137</v>
      </c>
      <c r="G17676" s="6">
        <v>177553.21400778648</v>
      </c>
      <c r="H17676" s="6">
        <v>165824.56926647879</v>
      </c>
    </row>
    <row r="17677" spans="1:8" x14ac:dyDescent="0.2">
      <c r="A17677" s="7">
        <v>45111</v>
      </c>
      <c r="B17677" s="8">
        <v>0.13541666666666999</v>
      </c>
      <c r="C17677" s="8">
        <v>0.14583333333333001</v>
      </c>
      <c r="D17677" s="3">
        <v>271220.79600000003</v>
      </c>
      <c r="E17677" s="6">
        <v>277324.36317759892</v>
      </c>
      <c r="F17677" s="6">
        <v>404306.24917804933</v>
      </c>
      <c r="G17677" s="6">
        <v>177587.97703537141</v>
      </c>
      <c r="H17677" s="6">
        <v>165913.88953398567</v>
      </c>
    </row>
    <row r="17678" spans="1:8" x14ac:dyDescent="0.2">
      <c r="A17678" s="7">
        <v>45111</v>
      </c>
      <c r="B17678" s="8">
        <v>0.14583333333333001</v>
      </c>
      <c r="C17678" s="8">
        <v>0.15625</v>
      </c>
      <c r="D17678" s="3">
        <v>287787.84399999998</v>
      </c>
      <c r="E17678" s="6">
        <v>289518.9657341899</v>
      </c>
      <c r="F17678" s="6">
        <v>404673.5026057302</v>
      </c>
      <c r="G17678" s="6">
        <v>178300.8511665269</v>
      </c>
      <c r="H17678" s="6">
        <v>166569.21600130459</v>
      </c>
    </row>
    <row r="17679" spans="1:8" x14ac:dyDescent="0.2">
      <c r="A17679" s="7">
        <v>45111</v>
      </c>
      <c r="B17679" s="8">
        <v>0.15625</v>
      </c>
      <c r="C17679" s="8">
        <v>0.16666666666666999</v>
      </c>
      <c r="D17679" s="3">
        <v>284573.53600000002</v>
      </c>
      <c r="E17679" s="6">
        <v>286299.2100034231</v>
      </c>
      <c r="F17679" s="6">
        <v>405990.78306254686</v>
      </c>
      <c r="G17679" s="6">
        <v>178411.11759628847</v>
      </c>
      <c r="H17679" s="6">
        <v>166833.62004548492</v>
      </c>
    </row>
    <row r="17680" spans="1:8" x14ac:dyDescent="0.2">
      <c r="A17680" s="7">
        <v>45111</v>
      </c>
      <c r="B17680" s="8">
        <v>0.16666666666666999</v>
      </c>
      <c r="C17680" s="8">
        <v>0.17708333333333001</v>
      </c>
      <c r="D17680" s="3">
        <v>290818.696</v>
      </c>
      <c r="E17680" s="6">
        <v>293826.56142352358</v>
      </c>
      <c r="F17680" s="6">
        <v>410630.51911591052</v>
      </c>
      <c r="G17680" s="6">
        <v>181539.99300554415</v>
      </c>
      <c r="H17680" s="6">
        <v>169249.55066987031</v>
      </c>
    </row>
    <row r="17681" spans="1:8" x14ac:dyDescent="0.2">
      <c r="A17681" s="7">
        <v>45111</v>
      </c>
      <c r="B17681" s="8">
        <v>0.17708333333333001</v>
      </c>
      <c r="C17681" s="8">
        <v>0.1875</v>
      </c>
      <c r="D17681" s="3">
        <v>296960.49200000003</v>
      </c>
      <c r="E17681" s="6">
        <v>298553.89662812999</v>
      </c>
      <c r="F17681" s="6">
        <v>413444.0840001459</v>
      </c>
      <c r="G17681" s="6">
        <v>182817.60066863429</v>
      </c>
      <c r="H17681" s="6">
        <v>171482.62372268509</v>
      </c>
    </row>
    <row r="17682" spans="1:8" x14ac:dyDescent="0.2">
      <c r="A17682" s="7">
        <v>45111</v>
      </c>
      <c r="B17682" s="8">
        <v>0.1875</v>
      </c>
      <c r="C17682" s="8">
        <v>0.19791666666666999</v>
      </c>
      <c r="D17682" s="3">
        <v>304427.64799999993</v>
      </c>
      <c r="E17682" s="6">
        <v>305062.73774899892</v>
      </c>
      <c r="F17682" s="6">
        <v>419377.46748897422</v>
      </c>
      <c r="G17682" s="6">
        <v>187020.45245583865</v>
      </c>
      <c r="H17682" s="6">
        <v>175157.34952511001</v>
      </c>
    </row>
    <row r="17683" spans="1:8" x14ac:dyDescent="0.2">
      <c r="A17683" s="7">
        <v>45111</v>
      </c>
      <c r="B17683" s="8">
        <v>0.19791666666666999</v>
      </c>
      <c r="C17683" s="8">
        <v>0.20833333333333001</v>
      </c>
      <c r="D17683" s="3">
        <v>326628.76400000008</v>
      </c>
      <c r="E17683" s="6">
        <v>328924.24034266971</v>
      </c>
      <c r="F17683" s="6">
        <v>427759.06335708743</v>
      </c>
      <c r="G17683" s="6">
        <v>189271.99487244914</v>
      </c>
      <c r="H17683" s="6">
        <v>177227.03017715437</v>
      </c>
    </row>
    <row r="17684" spans="1:8" x14ac:dyDescent="0.2">
      <c r="A17684" s="7">
        <v>45111</v>
      </c>
      <c r="B17684" s="8">
        <v>0.20833333333333001</v>
      </c>
      <c r="C17684" s="8">
        <v>0.21875</v>
      </c>
      <c r="D17684" s="3">
        <v>380420.57600000006</v>
      </c>
      <c r="E17684" s="6">
        <v>383098.91706254252</v>
      </c>
      <c r="F17684" s="6">
        <v>462109.73156547721</v>
      </c>
      <c r="G17684" s="6">
        <v>191235.74804017777</v>
      </c>
      <c r="H17684" s="6">
        <v>179031.04808695553</v>
      </c>
    </row>
    <row r="17685" spans="1:8" x14ac:dyDescent="0.2">
      <c r="A17685" s="7">
        <v>45111</v>
      </c>
      <c r="B17685" s="8">
        <v>0.21875</v>
      </c>
      <c r="C17685" s="8">
        <v>0.22916666666666999</v>
      </c>
      <c r="D17685" s="3">
        <v>377549.24800000002</v>
      </c>
      <c r="E17685" s="6">
        <v>378342.00843784091</v>
      </c>
      <c r="F17685" s="6">
        <v>449066.34429617127</v>
      </c>
      <c r="G17685" s="6">
        <v>196537.83102659418</v>
      </c>
      <c r="H17685" s="6">
        <v>183684.73348755419</v>
      </c>
    </row>
    <row r="17686" spans="1:8" x14ac:dyDescent="0.2">
      <c r="A17686" s="7">
        <v>45111</v>
      </c>
      <c r="B17686" s="8">
        <v>0.22916666666666999</v>
      </c>
      <c r="C17686" s="8">
        <v>0.23958333333333001</v>
      </c>
      <c r="D17686" s="3">
        <v>405705.14400000003</v>
      </c>
      <c r="E17686" s="6">
        <v>405147.75859526295</v>
      </c>
      <c r="F17686" s="6">
        <v>461851.48636413109</v>
      </c>
      <c r="G17686" s="6">
        <v>205300.64704432519</v>
      </c>
      <c r="H17686" s="6">
        <v>192919.2987372909</v>
      </c>
    </row>
    <row r="17687" spans="1:8" x14ac:dyDescent="0.2">
      <c r="A17687" s="7">
        <v>45111</v>
      </c>
      <c r="B17687" s="8">
        <v>0.23958333333333001</v>
      </c>
      <c r="C17687" s="8">
        <v>0.25</v>
      </c>
      <c r="D17687" s="3">
        <v>412389.90400000004</v>
      </c>
      <c r="E17687" s="6">
        <v>410775.31322313246</v>
      </c>
      <c r="F17687" s="6">
        <v>473602.09497355472</v>
      </c>
      <c r="G17687" s="6">
        <v>210980.20221069639</v>
      </c>
      <c r="H17687" s="6">
        <v>202959.17994602991</v>
      </c>
    </row>
    <row r="17688" spans="1:8" x14ac:dyDescent="0.2">
      <c r="A17688" s="7">
        <v>45111</v>
      </c>
      <c r="B17688" s="8">
        <v>0.25</v>
      </c>
      <c r="C17688" s="8">
        <v>0.26041666666667002</v>
      </c>
      <c r="D17688" s="3">
        <v>449892.12000000005</v>
      </c>
      <c r="E17688" s="6">
        <v>446662.22593468637</v>
      </c>
      <c r="F17688" s="6">
        <v>505359.06339175941</v>
      </c>
      <c r="G17688" s="6">
        <v>222639.44282783309</v>
      </c>
      <c r="H17688" s="6">
        <v>220335.02483404049</v>
      </c>
    </row>
    <row r="17689" spans="1:8" x14ac:dyDescent="0.2">
      <c r="A17689" s="7">
        <v>45111</v>
      </c>
      <c r="B17689" s="8">
        <v>0.26041666666667002</v>
      </c>
      <c r="C17689" s="8">
        <v>0.27083333333332998</v>
      </c>
      <c r="D17689" s="3">
        <v>463096.49599999998</v>
      </c>
      <c r="E17689" s="6">
        <v>457456.26315360767</v>
      </c>
      <c r="F17689" s="6">
        <v>517611.36979190115</v>
      </c>
      <c r="G17689" s="6">
        <v>224734.414768349</v>
      </c>
      <c r="H17689" s="6">
        <v>231581.32983633643</v>
      </c>
    </row>
    <row r="17690" spans="1:8" x14ac:dyDescent="0.2">
      <c r="A17690" s="7">
        <v>45111</v>
      </c>
      <c r="B17690" s="8">
        <v>0.27083333333332998</v>
      </c>
      <c r="C17690" s="8">
        <v>0.28125</v>
      </c>
      <c r="D17690" s="3">
        <v>480321.25599999999</v>
      </c>
      <c r="E17690" s="6">
        <v>470509.95905005286</v>
      </c>
      <c r="F17690" s="6">
        <v>522260.00046460796</v>
      </c>
      <c r="G17690" s="6">
        <v>223204.40589026743</v>
      </c>
      <c r="H17690" s="6">
        <v>239803.92597016745</v>
      </c>
    </row>
    <row r="17691" spans="1:8" x14ac:dyDescent="0.2">
      <c r="A17691" s="7">
        <v>45111</v>
      </c>
      <c r="B17691" s="8">
        <v>0.28125</v>
      </c>
      <c r="C17691" s="8">
        <v>0.29166666666667002</v>
      </c>
      <c r="D17691" s="3">
        <v>473206.80799999996</v>
      </c>
      <c r="E17691" s="6">
        <v>459108.5577684734</v>
      </c>
      <c r="F17691" s="6">
        <v>523274.84028396377</v>
      </c>
      <c r="G17691" s="6">
        <v>220578.41742403252</v>
      </c>
      <c r="H17691" s="6">
        <v>255739.22259254169</v>
      </c>
    </row>
    <row r="17692" spans="1:8" x14ac:dyDescent="0.2">
      <c r="A17692" s="7">
        <v>45111</v>
      </c>
      <c r="B17692" s="8">
        <v>0.29166666666667002</v>
      </c>
      <c r="C17692" s="8">
        <v>0.30208333333332998</v>
      </c>
      <c r="D17692" s="3">
        <v>474752.43599999999</v>
      </c>
      <c r="E17692" s="6">
        <v>459123.59266219684</v>
      </c>
      <c r="F17692" s="6">
        <v>527171.11981702212</v>
      </c>
      <c r="G17692" s="6">
        <v>219678.079506774</v>
      </c>
      <c r="H17692" s="6">
        <v>269012.28318926191</v>
      </c>
    </row>
    <row r="17693" spans="1:8" x14ac:dyDescent="0.2">
      <c r="A17693" s="7">
        <v>45111</v>
      </c>
      <c r="B17693" s="8">
        <v>0.30208333333332998</v>
      </c>
      <c r="C17693" s="8">
        <v>0.3125</v>
      </c>
      <c r="D17693" s="3">
        <v>459522.14399999997</v>
      </c>
      <c r="E17693" s="6">
        <v>441137.90146471874</v>
      </c>
      <c r="F17693" s="6">
        <v>520936.21160855494</v>
      </c>
      <c r="G17693" s="6">
        <v>210848.764676961</v>
      </c>
      <c r="H17693" s="6">
        <v>272514.50137220602</v>
      </c>
    </row>
    <row r="17694" spans="1:8" x14ac:dyDescent="0.2">
      <c r="A17694" s="7">
        <v>45111</v>
      </c>
      <c r="B17694" s="8">
        <v>0.3125</v>
      </c>
      <c r="C17694" s="8">
        <v>0.32291666666667002</v>
      </c>
      <c r="D17694" s="3">
        <v>412458.24399999995</v>
      </c>
      <c r="E17694" s="6">
        <v>389625.05611389771</v>
      </c>
      <c r="F17694" s="6">
        <v>505249.01110903756</v>
      </c>
      <c r="G17694" s="6">
        <v>198558.07006068266</v>
      </c>
      <c r="H17694" s="6">
        <v>294401.77373599308</v>
      </c>
    </row>
    <row r="17695" spans="1:8" x14ac:dyDescent="0.2">
      <c r="A17695" s="7">
        <v>45111</v>
      </c>
      <c r="B17695" s="8">
        <v>0.32291666666667002</v>
      </c>
      <c r="C17695" s="8">
        <v>0.33333333333332998</v>
      </c>
      <c r="D17695" s="3">
        <v>347909.55599999998</v>
      </c>
      <c r="E17695" s="6">
        <v>325767.00756613823</v>
      </c>
      <c r="F17695" s="6">
        <v>483534.86047802254</v>
      </c>
      <c r="G17695" s="6">
        <v>178999.9774927012</v>
      </c>
      <c r="H17695" s="6">
        <v>312007.13296979526</v>
      </c>
    </row>
    <row r="17696" spans="1:8" x14ac:dyDescent="0.2">
      <c r="A17696" s="7">
        <v>45111</v>
      </c>
      <c r="B17696" s="8">
        <v>0.33333333333332998</v>
      </c>
      <c r="C17696" s="8">
        <v>0.34375</v>
      </c>
      <c r="D17696" s="3">
        <v>262682.60400000005</v>
      </c>
      <c r="E17696" s="6">
        <v>247990.14387605403</v>
      </c>
      <c r="F17696" s="6">
        <v>465693.46762559813</v>
      </c>
      <c r="G17696" s="6">
        <v>163952.94049292369</v>
      </c>
      <c r="H17696" s="6">
        <v>331528.24397029792</v>
      </c>
    </row>
    <row r="17697" spans="1:8" x14ac:dyDescent="0.2">
      <c r="A17697" s="7">
        <v>45111</v>
      </c>
      <c r="B17697" s="8">
        <v>0.34375</v>
      </c>
      <c r="C17697" s="8">
        <v>0.35416666666667002</v>
      </c>
      <c r="D17697" s="3">
        <v>216162.77999999997</v>
      </c>
      <c r="E17697" s="6">
        <v>244769.33073633985</v>
      </c>
      <c r="F17697" s="6">
        <v>443797.38762383017</v>
      </c>
      <c r="G17697" s="6">
        <v>143574.56065368475</v>
      </c>
      <c r="H17697" s="6">
        <v>330157.55094654451</v>
      </c>
    </row>
    <row r="17698" spans="1:8" x14ac:dyDescent="0.2">
      <c r="A17698" s="7">
        <v>45111</v>
      </c>
      <c r="B17698" s="8">
        <v>0.35416666666667002</v>
      </c>
      <c r="C17698" s="8">
        <v>0.36458333333332998</v>
      </c>
      <c r="D17698" s="3">
        <v>201168.25600000002</v>
      </c>
      <c r="E17698" s="6">
        <v>239487.04382540716</v>
      </c>
      <c r="F17698" s="6">
        <v>420892.08272171824</v>
      </c>
      <c r="G17698" s="6">
        <v>118973.71536766604</v>
      </c>
      <c r="H17698" s="6">
        <v>316981.5053297808</v>
      </c>
    </row>
    <row r="17699" spans="1:8" x14ac:dyDescent="0.2">
      <c r="A17699" s="7">
        <v>45111</v>
      </c>
      <c r="B17699" s="8">
        <v>0.36458333333332998</v>
      </c>
      <c r="C17699" s="8">
        <v>0.375</v>
      </c>
      <c r="D17699" s="3">
        <v>158461.9</v>
      </c>
      <c r="E17699" s="6">
        <v>223621.58971371304</v>
      </c>
      <c r="F17699" s="6">
        <v>419024.70432550437</v>
      </c>
      <c r="G17699" s="6">
        <v>96111.653444787662</v>
      </c>
      <c r="H17699" s="6">
        <v>332967.51590538607</v>
      </c>
    </row>
    <row r="17700" spans="1:8" x14ac:dyDescent="0.2">
      <c r="A17700" s="7">
        <v>45111</v>
      </c>
      <c r="B17700" s="8">
        <v>0.375</v>
      </c>
      <c r="C17700" s="8">
        <v>0.38541666666667002</v>
      </c>
      <c r="D17700" s="3">
        <v>35448.823999999964</v>
      </c>
      <c r="E17700" s="6">
        <v>221469.69516719191</v>
      </c>
      <c r="F17700" s="6">
        <v>367973.73450581031</v>
      </c>
      <c r="G17700" s="6">
        <v>80582.660660591093</v>
      </c>
      <c r="H17700" s="6">
        <v>324851.20204994903</v>
      </c>
    </row>
    <row r="17701" spans="1:8" x14ac:dyDescent="0.2">
      <c r="A17701" s="7">
        <v>45111</v>
      </c>
      <c r="B17701" s="8">
        <v>0.38541666666667002</v>
      </c>
      <c r="C17701" s="8">
        <v>0.39583333333332998</v>
      </c>
      <c r="D17701" s="3">
        <v>14636.842249966401</v>
      </c>
      <c r="E17701" s="6">
        <v>211279.99855391684</v>
      </c>
      <c r="F17701" s="6">
        <v>347356.24159008777</v>
      </c>
      <c r="G17701" s="6">
        <v>59079.420181880021</v>
      </c>
      <c r="H17701" s="6">
        <v>347987.0414256925</v>
      </c>
    </row>
    <row r="17702" spans="1:8" x14ac:dyDescent="0.2">
      <c r="A17702" s="7">
        <v>45111</v>
      </c>
      <c r="B17702" s="8">
        <v>0.39583333333332998</v>
      </c>
      <c r="C17702" s="8">
        <v>0.40625</v>
      </c>
      <c r="D17702" s="3">
        <v>14240.821409619413</v>
      </c>
      <c r="E17702" s="6">
        <v>204934.67412793366</v>
      </c>
      <c r="F17702" s="6">
        <v>325618.2102914651</v>
      </c>
      <c r="G17702" s="6">
        <v>40763.256157489559</v>
      </c>
      <c r="H17702" s="6">
        <v>345329.26933501574</v>
      </c>
    </row>
    <row r="17703" spans="1:8" x14ac:dyDescent="0.2">
      <c r="A17703" s="7">
        <v>45111</v>
      </c>
      <c r="B17703" s="8">
        <v>0.40625</v>
      </c>
      <c r="C17703" s="8">
        <v>0.41666666666667002</v>
      </c>
      <c r="D17703" s="3">
        <v>17710.555057841877</v>
      </c>
      <c r="E17703" s="6">
        <v>208640.00308988176</v>
      </c>
      <c r="F17703" s="6">
        <v>338342.36657604401</v>
      </c>
      <c r="G17703" s="6">
        <v>41622.418698511683</v>
      </c>
      <c r="H17703" s="6">
        <v>351277.7204360441</v>
      </c>
    </row>
    <row r="17704" spans="1:8" x14ac:dyDescent="0.2">
      <c r="A17704" s="7">
        <v>45111</v>
      </c>
      <c r="B17704" s="8">
        <v>0.41666666666667002</v>
      </c>
      <c r="C17704" s="8">
        <v>0.42708333333332998</v>
      </c>
      <c r="D17704" s="3">
        <v>19245.941313196556</v>
      </c>
      <c r="E17704" s="6">
        <v>207328.56950846306</v>
      </c>
      <c r="F17704" s="6">
        <v>319950.26147783239</v>
      </c>
      <c r="G17704" s="6">
        <v>41979.860221709954</v>
      </c>
      <c r="H17704" s="6">
        <v>344780.65000757662</v>
      </c>
    </row>
    <row r="17705" spans="1:8" x14ac:dyDescent="0.2">
      <c r="A17705" s="7">
        <v>45111</v>
      </c>
      <c r="B17705" s="8">
        <v>0.42708333333332998</v>
      </c>
      <c r="C17705" s="8">
        <v>0.4375</v>
      </c>
      <c r="D17705" s="3">
        <v>15956.494553454861</v>
      </c>
      <c r="E17705" s="6">
        <v>209599.50268444855</v>
      </c>
      <c r="F17705" s="6">
        <v>320919.72373561055</v>
      </c>
      <c r="G17705" s="6">
        <v>41625.658816143958</v>
      </c>
      <c r="H17705" s="6">
        <v>354730.54062730796</v>
      </c>
    </row>
    <row r="17706" spans="1:8" x14ac:dyDescent="0.2">
      <c r="A17706" s="7">
        <v>45111</v>
      </c>
      <c r="B17706" s="8">
        <v>0.4375</v>
      </c>
      <c r="C17706" s="8">
        <v>0.44791666666667002</v>
      </c>
      <c r="D17706" s="3">
        <v>15604.179007796396</v>
      </c>
      <c r="E17706" s="6">
        <v>214915.67526030928</v>
      </c>
      <c r="F17706" s="6">
        <v>334284.17545004474</v>
      </c>
      <c r="G17706" s="6">
        <v>41583.866463073835</v>
      </c>
      <c r="H17706" s="6">
        <v>358332.3167907946</v>
      </c>
    </row>
    <row r="17707" spans="1:8" x14ac:dyDescent="0.2">
      <c r="A17707" s="7">
        <v>45111</v>
      </c>
      <c r="B17707" s="8">
        <v>0.44791666666667002</v>
      </c>
      <c r="C17707" s="8">
        <v>0.45833333333332998</v>
      </c>
      <c r="D17707" s="3">
        <v>15022.460826878669</v>
      </c>
      <c r="E17707" s="6">
        <v>191927.90731768758</v>
      </c>
      <c r="F17707" s="6">
        <v>354216.74455603934</v>
      </c>
      <c r="G17707" s="6">
        <v>42215.669763326965</v>
      </c>
      <c r="H17707" s="6">
        <v>324364.57706790807</v>
      </c>
    </row>
    <row r="17708" spans="1:8" x14ac:dyDescent="0.2">
      <c r="A17708" s="7">
        <v>45111</v>
      </c>
      <c r="B17708" s="8">
        <v>0.45833333333332998</v>
      </c>
      <c r="C17708" s="8">
        <v>0.46875</v>
      </c>
      <c r="D17708" s="3">
        <v>17654.109934300708</v>
      </c>
      <c r="E17708" s="6">
        <v>184664.66502769338</v>
      </c>
      <c r="F17708" s="6">
        <v>325017.21633850748</v>
      </c>
      <c r="G17708" s="6">
        <v>42129.904401729829</v>
      </c>
      <c r="H17708" s="6">
        <v>322002.91649278428</v>
      </c>
    </row>
    <row r="17709" spans="1:8" x14ac:dyDescent="0.2">
      <c r="A17709" s="7">
        <v>45111</v>
      </c>
      <c r="B17709" s="8">
        <v>0.46875</v>
      </c>
      <c r="C17709" s="8">
        <v>0.47916666666667002</v>
      </c>
      <c r="D17709" s="3">
        <v>22334.045041923993</v>
      </c>
      <c r="E17709" s="6">
        <v>188857.33683646185</v>
      </c>
      <c r="F17709" s="6">
        <v>326038.4260664559</v>
      </c>
      <c r="G17709" s="6">
        <v>42786.481828029006</v>
      </c>
      <c r="H17709" s="6">
        <v>304850.60813423881</v>
      </c>
    </row>
    <row r="17710" spans="1:8" x14ac:dyDescent="0.2">
      <c r="A17710" s="7">
        <v>45111</v>
      </c>
      <c r="B17710" s="8">
        <v>0.47916666666667002</v>
      </c>
      <c r="C17710" s="8">
        <v>0.48958333333332998</v>
      </c>
      <c r="D17710" s="3">
        <v>18687.230267548643</v>
      </c>
      <c r="E17710" s="6">
        <v>189280.59617236065</v>
      </c>
      <c r="F17710" s="6">
        <v>333050.22222976456</v>
      </c>
      <c r="G17710" s="6">
        <v>42613.801132499211</v>
      </c>
      <c r="H17710" s="6">
        <v>324608.09558288642</v>
      </c>
    </row>
    <row r="17711" spans="1:8" x14ac:dyDescent="0.2">
      <c r="A17711" s="7">
        <v>45111</v>
      </c>
      <c r="B17711" s="8">
        <v>0.48958333333332998</v>
      </c>
      <c r="C17711" s="8">
        <v>0.5</v>
      </c>
      <c r="D17711" s="3">
        <v>11900.893702009867</v>
      </c>
      <c r="E17711" s="6">
        <v>186514.15732729202</v>
      </c>
      <c r="F17711" s="6">
        <v>355500.32345083682</v>
      </c>
      <c r="G17711" s="6">
        <v>41470.937092436187</v>
      </c>
      <c r="H17711" s="6">
        <v>377258.56079948653</v>
      </c>
    </row>
    <row r="17712" spans="1:8" x14ac:dyDescent="0.2">
      <c r="A17712" s="7">
        <v>45111</v>
      </c>
      <c r="B17712" s="8">
        <v>0.5</v>
      </c>
      <c r="C17712" s="8">
        <v>0.51041666666666996</v>
      </c>
      <c r="D17712" s="3">
        <v>15646.035265095066</v>
      </c>
      <c r="E17712" s="6">
        <v>203934.86459903861</v>
      </c>
      <c r="F17712" s="6">
        <v>320698.50479408365</v>
      </c>
      <c r="G17712" s="6">
        <v>40535.602524075453</v>
      </c>
      <c r="H17712" s="6">
        <v>340250.40478206222</v>
      </c>
    </row>
    <row r="17713" spans="1:8" x14ac:dyDescent="0.2">
      <c r="A17713" s="7">
        <v>45111</v>
      </c>
      <c r="B17713" s="8">
        <v>0.51041666666666996</v>
      </c>
      <c r="C17713" s="8">
        <v>0.52083333333333004</v>
      </c>
      <c r="D17713" s="3">
        <v>21600.808978325513</v>
      </c>
      <c r="E17713" s="6">
        <v>212963.95536553301</v>
      </c>
      <c r="F17713" s="6">
        <v>313581.45698403951</v>
      </c>
      <c r="G17713" s="6">
        <v>40429.526877867174</v>
      </c>
      <c r="H17713" s="6">
        <v>298003.92983174429</v>
      </c>
    </row>
    <row r="17714" spans="1:8" x14ac:dyDescent="0.2">
      <c r="A17714" s="7">
        <v>45111</v>
      </c>
      <c r="B17714" s="8">
        <v>0.52083333333333004</v>
      </c>
      <c r="C17714" s="8">
        <v>0.53125</v>
      </c>
      <c r="D17714" s="3">
        <v>19233.526407852827</v>
      </c>
      <c r="E17714" s="6">
        <v>200551.17826803459</v>
      </c>
      <c r="F17714" s="6">
        <v>320465.20412883593</v>
      </c>
      <c r="G17714" s="6">
        <v>40841.943335044343</v>
      </c>
      <c r="H17714" s="6">
        <v>293204.66835073219</v>
      </c>
    </row>
    <row r="17715" spans="1:8" x14ac:dyDescent="0.2">
      <c r="A17715" s="7">
        <v>45111</v>
      </c>
      <c r="B17715" s="8">
        <v>0.53125</v>
      </c>
      <c r="C17715" s="8">
        <v>0.54166666666666996</v>
      </c>
      <c r="D17715" s="3">
        <v>22128.035089516372</v>
      </c>
      <c r="E17715" s="6">
        <v>193977.5837079435</v>
      </c>
      <c r="F17715" s="6">
        <v>330848.7693731442</v>
      </c>
      <c r="G17715" s="6">
        <v>40838.285932471917</v>
      </c>
      <c r="H17715" s="6">
        <v>290391.06381775712</v>
      </c>
    </row>
    <row r="17716" spans="1:8" x14ac:dyDescent="0.2">
      <c r="A17716" s="7">
        <v>45111</v>
      </c>
      <c r="B17716" s="8">
        <v>0.54166666666666996</v>
      </c>
      <c r="C17716" s="8">
        <v>0.55208333333333004</v>
      </c>
      <c r="D17716" s="3">
        <v>21143.3732450651</v>
      </c>
      <c r="E17716" s="6">
        <v>179655.57980826258</v>
      </c>
      <c r="F17716" s="6">
        <v>325919.33815345401</v>
      </c>
      <c r="G17716" s="6">
        <v>41422.647344046331</v>
      </c>
      <c r="H17716" s="6">
        <v>310378.09282173251</v>
      </c>
    </row>
    <row r="17717" spans="1:8" x14ac:dyDescent="0.2">
      <c r="A17717" s="7">
        <v>45111</v>
      </c>
      <c r="B17717" s="8">
        <v>0.55208333333333004</v>
      </c>
      <c r="C17717" s="8">
        <v>0.5625</v>
      </c>
      <c r="D17717" s="3">
        <v>20288.941465335491</v>
      </c>
      <c r="E17717" s="6">
        <v>188613.24979292002</v>
      </c>
      <c r="F17717" s="6">
        <v>324751.47209279402</v>
      </c>
      <c r="G17717" s="6">
        <v>41250.578086736496</v>
      </c>
      <c r="H17717" s="6">
        <v>336821.24993472418</v>
      </c>
    </row>
    <row r="17718" spans="1:8" x14ac:dyDescent="0.2">
      <c r="A17718" s="7">
        <v>45111</v>
      </c>
      <c r="B17718" s="8">
        <v>0.5625</v>
      </c>
      <c r="C17718" s="8">
        <v>0.57291666666666996</v>
      </c>
      <c r="D17718" s="3">
        <v>21867.152046626958</v>
      </c>
      <c r="E17718" s="6">
        <v>182637.92639000283</v>
      </c>
      <c r="F17718" s="6">
        <v>322259.55671589496</v>
      </c>
      <c r="G17718" s="6">
        <v>40919.59265962019</v>
      </c>
      <c r="H17718" s="6">
        <v>322002.79318458494</v>
      </c>
    </row>
    <row r="17719" spans="1:8" x14ac:dyDescent="0.2">
      <c r="A17719" s="7">
        <v>45111</v>
      </c>
      <c r="B17719" s="8">
        <v>0.57291666666666996</v>
      </c>
      <c r="C17719" s="8">
        <v>0.58333333333333004</v>
      </c>
      <c r="D17719" s="3">
        <v>21249.015961929166</v>
      </c>
      <c r="E17719" s="6">
        <v>190032.87818425393</v>
      </c>
      <c r="F17719" s="6">
        <v>316439.21513551439</v>
      </c>
      <c r="G17719" s="6">
        <v>40671.974187657674</v>
      </c>
      <c r="H17719" s="6">
        <v>328181.56237337331</v>
      </c>
    </row>
    <row r="17720" spans="1:8" x14ac:dyDescent="0.2">
      <c r="A17720" s="7">
        <v>45111</v>
      </c>
      <c r="B17720" s="8">
        <v>0.58333333333333004</v>
      </c>
      <c r="C17720" s="8">
        <v>0.59375</v>
      </c>
      <c r="D17720" s="3">
        <v>16277.302807744592</v>
      </c>
      <c r="E17720" s="6">
        <v>175739.07471110794</v>
      </c>
      <c r="F17720" s="6">
        <v>337941.48982242122</v>
      </c>
      <c r="G17720" s="6">
        <v>40325.569600353454</v>
      </c>
      <c r="H17720" s="6">
        <v>322409.29800933658</v>
      </c>
    </row>
    <row r="17721" spans="1:8" x14ac:dyDescent="0.2">
      <c r="A17721" s="7">
        <v>45111</v>
      </c>
      <c r="B17721" s="8">
        <v>0.59375</v>
      </c>
      <c r="C17721" s="8">
        <v>0.60416666666666996</v>
      </c>
      <c r="D17721" s="3">
        <v>20138.242101059936</v>
      </c>
      <c r="E17721" s="6">
        <v>174293.16883332026</v>
      </c>
      <c r="F17721" s="6">
        <v>323507.06940196484</v>
      </c>
      <c r="G17721" s="6">
        <v>40695.965120346023</v>
      </c>
      <c r="H17721" s="6">
        <v>378620.13894614152</v>
      </c>
    </row>
    <row r="17722" spans="1:8" x14ac:dyDescent="0.2">
      <c r="A17722" s="7">
        <v>45111</v>
      </c>
      <c r="B17722" s="8">
        <v>0.60416666666666996</v>
      </c>
      <c r="C17722" s="8">
        <v>0.61458333333333004</v>
      </c>
      <c r="D17722" s="3">
        <v>19284.379456862574</v>
      </c>
      <c r="E17722" s="6">
        <v>179805.79132603086</v>
      </c>
      <c r="F17722" s="6">
        <v>320653.02285378019</v>
      </c>
      <c r="G17722" s="6">
        <v>40257.490261926723</v>
      </c>
      <c r="H17722" s="6">
        <v>323797.38007526251</v>
      </c>
    </row>
    <row r="17723" spans="1:8" x14ac:dyDescent="0.2">
      <c r="A17723" s="7">
        <v>45111</v>
      </c>
      <c r="B17723" s="8">
        <v>0.61458333333333004</v>
      </c>
      <c r="C17723" s="8">
        <v>0.625</v>
      </c>
      <c r="D17723" s="3">
        <v>20902.431046209647</v>
      </c>
      <c r="E17723" s="6">
        <v>187328.0503032913</v>
      </c>
      <c r="F17723" s="6">
        <v>316852.68451768049</v>
      </c>
      <c r="G17723" s="6">
        <v>39751.646728066989</v>
      </c>
      <c r="H17723" s="6">
        <v>319167.16080140695</v>
      </c>
    </row>
    <row r="17724" spans="1:8" x14ac:dyDescent="0.2">
      <c r="A17724" s="7">
        <v>45111</v>
      </c>
      <c r="B17724" s="8">
        <v>0.625</v>
      </c>
      <c r="C17724" s="8">
        <v>0.63541666666666996</v>
      </c>
      <c r="D17724" s="3">
        <v>14626.529606593715</v>
      </c>
      <c r="E17724" s="6">
        <v>185566.67110062705</v>
      </c>
      <c r="F17724" s="6">
        <v>348067.69251619733</v>
      </c>
      <c r="G17724" s="6">
        <v>39092.816507461743</v>
      </c>
      <c r="H17724" s="6">
        <v>268037.34322351334</v>
      </c>
    </row>
    <row r="17725" spans="1:8" x14ac:dyDescent="0.2">
      <c r="A17725" s="7">
        <v>45111</v>
      </c>
      <c r="B17725" s="8">
        <v>0.63541666666666996</v>
      </c>
      <c r="C17725" s="8">
        <v>0.64583333333333004</v>
      </c>
      <c r="D17725" s="3">
        <v>15249.753499381593</v>
      </c>
      <c r="E17725" s="6">
        <v>180436.43288642418</v>
      </c>
      <c r="F17725" s="6">
        <v>314974.28976760147</v>
      </c>
      <c r="G17725" s="6">
        <v>38560.779595668224</v>
      </c>
      <c r="H17725" s="6">
        <v>286162.15512071853</v>
      </c>
    </row>
    <row r="17726" spans="1:8" x14ac:dyDescent="0.2">
      <c r="A17726" s="7">
        <v>45111</v>
      </c>
      <c r="B17726" s="8">
        <v>0.64583333333333004</v>
      </c>
      <c r="C17726" s="8">
        <v>0.65625</v>
      </c>
      <c r="D17726" s="3">
        <v>17099.915468986554</v>
      </c>
      <c r="E17726" s="6">
        <v>179422.47880276293</v>
      </c>
      <c r="F17726" s="6">
        <v>311605.80516687525</v>
      </c>
      <c r="G17726" s="6">
        <v>38145.489934150799</v>
      </c>
      <c r="H17726" s="6">
        <v>263512.94932433037</v>
      </c>
    </row>
    <row r="17727" spans="1:8" x14ac:dyDescent="0.2">
      <c r="A17727" s="7">
        <v>45111</v>
      </c>
      <c r="B17727" s="8">
        <v>0.65625</v>
      </c>
      <c r="C17727" s="8">
        <v>0.66666666666666996</v>
      </c>
      <c r="D17727" s="3">
        <v>14635.99806615134</v>
      </c>
      <c r="E17727" s="6">
        <v>181650.58726457041</v>
      </c>
      <c r="F17727" s="6">
        <v>308909.06222278008</v>
      </c>
      <c r="G17727" s="6">
        <v>36796.458442508534</v>
      </c>
      <c r="H17727" s="6">
        <v>295567.13062415109</v>
      </c>
    </row>
    <row r="17728" spans="1:8" x14ac:dyDescent="0.2">
      <c r="A17728" s="7">
        <v>45111</v>
      </c>
      <c r="B17728" s="8">
        <v>0.66666666666666996</v>
      </c>
      <c r="C17728" s="8">
        <v>0.67708333333333004</v>
      </c>
      <c r="D17728" s="3">
        <v>16567.403562435182</v>
      </c>
      <c r="E17728" s="6">
        <v>185248.01230740867</v>
      </c>
      <c r="F17728" s="6">
        <v>333393.76821002178</v>
      </c>
      <c r="G17728" s="6">
        <v>36146.782036749268</v>
      </c>
      <c r="H17728" s="6">
        <v>321269.84900561481</v>
      </c>
    </row>
    <row r="17729" spans="1:8" x14ac:dyDescent="0.2">
      <c r="A17729" s="7">
        <v>45111</v>
      </c>
      <c r="B17729" s="8">
        <v>0.67708333333333004</v>
      </c>
      <c r="C17729" s="8">
        <v>0.6875</v>
      </c>
      <c r="D17729" s="3">
        <v>14691.192047983815</v>
      </c>
      <c r="E17729" s="6">
        <v>179670.74091763952</v>
      </c>
      <c r="F17729" s="6">
        <v>312209.78531765478</v>
      </c>
      <c r="G17729" s="6">
        <v>35769.944353608604</v>
      </c>
      <c r="H17729" s="6">
        <v>312360.20659909741</v>
      </c>
    </row>
    <row r="17730" spans="1:8" x14ac:dyDescent="0.2">
      <c r="A17730" s="7">
        <v>45111</v>
      </c>
      <c r="B17730" s="8">
        <v>0.6875</v>
      </c>
      <c r="C17730" s="8">
        <v>0.69791666666666996</v>
      </c>
      <c r="D17730" s="3">
        <v>12884.610979449353</v>
      </c>
      <c r="E17730" s="6">
        <v>191707.02340611722</v>
      </c>
      <c r="F17730" s="6">
        <v>299877.79276145797</v>
      </c>
      <c r="G17730" s="6">
        <v>35757.14739988526</v>
      </c>
      <c r="H17730" s="6">
        <v>331591.75751105079</v>
      </c>
    </row>
    <row r="17731" spans="1:8" x14ac:dyDescent="0.2">
      <c r="A17731" s="7">
        <v>45111</v>
      </c>
      <c r="B17731" s="8">
        <v>0.69791666666666996</v>
      </c>
      <c r="C17731" s="8">
        <v>0.70833333333333004</v>
      </c>
      <c r="D17731" s="3">
        <v>14770.632495453116</v>
      </c>
      <c r="E17731" s="6">
        <v>197407.3157031298</v>
      </c>
      <c r="F17731" s="6">
        <v>299230.53540989856</v>
      </c>
      <c r="G17731" s="6">
        <v>35445.140432183798</v>
      </c>
      <c r="H17731" s="6">
        <v>316442.3260165879</v>
      </c>
    </row>
    <row r="17732" spans="1:8" x14ac:dyDescent="0.2">
      <c r="A17732" s="7">
        <v>45111</v>
      </c>
      <c r="B17732" s="8">
        <v>0.70833333333333004</v>
      </c>
      <c r="C17732" s="8">
        <v>0.71875</v>
      </c>
      <c r="D17732" s="3">
        <v>18054.900476858544</v>
      </c>
      <c r="E17732" s="6">
        <v>202761.29472237089</v>
      </c>
      <c r="F17732" s="6">
        <v>326255.49291269039</v>
      </c>
      <c r="G17732" s="6">
        <v>34487.614389446418</v>
      </c>
      <c r="H17732" s="6">
        <v>307138.38440015074</v>
      </c>
    </row>
    <row r="17733" spans="1:8" x14ac:dyDescent="0.2">
      <c r="A17733" s="7">
        <v>45111</v>
      </c>
      <c r="B17733" s="8">
        <v>0.71875</v>
      </c>
      <c r="C17733" s="8">
        <v>0.72916666666666996</v>
      </c>
      <c r="D17733" s="3">
        <v>22558.459999999992</v>
      </c>
      <c r="E17733" s="6">
        <v>208287.95334749535</v>
      </c>
      <c r="F17733" s="6">
        <v>320825.11930597178</v>
      </c>
      <c r="G17733" s="6">
        <v>45309.670655702059</v>
      </c>
      <c r="H17733" s="6">
        <v>311417.34296610398</v>
      </c>
    </row>
    <row r="17734" spans="1:8" x14ac:dyDescent="0.2">
      <c r="A17734" s="7">
        <v>45111</v>
      </c>
      <c r="B17734" s="8">
        <v>0.72916666666666996</v>
      </c>
      <c r="C17734" s="8">
        <v>0.73958333333333004</v>
      </c>
      <c r="D17734" s="3">
        <v>53914.532000000036</v>
      </c>
      <c r="E17734" s="6">
        <v>210674.19606410316</v>
      </c>
      <c r="F17734" s="6">
        <v>341059.88047349441</v>
      </c>
      <c r="G17734" s="6">
        <v>80700.657181108982</v>
      </c>
      <c r="H17734" s="6">
        <v>331191.29678185412</v>
      </c>
    </row>
    <row r="17735" spans="1:8" x14ac:dyDescent="0.2">
      <c r="A17735" s="7">
        <v>45111</v>
      </c>
      <c r="B17735" s="8">
        <v>0.73958333333333004</v>
      </c>
      <c r="C17735" s="8">
        <v>0.75</v>
      </c>
      <c r="D17735" s="3">
        <v>95350.571999999986</v>
      </c>
      <c r="E17735" s="6">
        <v>219109.06630140415</v>
      </c>
      <c r="F17735" s="6">
        <v>372331.3159982292</v>
      </c>
      <c r="G17735" s="6">
        <v>110518.33249692497</v>
      </c>
      <c r="H17735" s="6">
        <v>341470.60850077058</v>
      </c>
    </row>
    <row r="17736" spans="1:8" x14ac:dyDescent="0.2">
      <c r="A17736" s="7">
        <v>45111</v>
      </c>
      <c r="B17736" s="8">
        <v>0.75</v>
      </c>
      <c r="C17736" s="8">
        <v>0.76041666666666996</v>
      </c>
      <c r="D17736" s="3">
        <v>205286.75999999995</v>
      </c>
      <c r="E17736" s="6">
        <v>218080.18999244951</v>
      </c>
      <c r="F17736" s="6">
        <v>419805.48314138968</v>
      </c>
      <c r="G17736" s="6">
        <v>128900.48355657289</v>
      </c>
      <c r="H17736" s="6">
        <v>330740.40898869385</v>
      </c>
    </row>
    <row r="17737" spans="1:8" x14ac:dyDescent="0.2">
      <c r="A17737" s="7">
        <v>45111</v>
      </c>
      <c r="B17737" s="8">
        <v>0.76041666666666996</v>
      </c>
      <c r="C17737" s="8">
        <v>0.77083333333333004</v>
      </c>
      <c r="D17737" s="3">
        <v>249004.60800000007</v>
      </c>
      <c r="E17737" s="6">
        <v>221943.63021897923</v>
      </c>
      <c r="F17737" s="6">
        <v>428804.65209643613</v>
      </c>
      <c r="G17737" s="6">
        <v>158202.84965780412</v>
      </c>
      <c r="H17737" s="6">
        <v>316402.56533493666</v>
      </c>
    </row>
    <row r="17738" spans="1:8" x14ac:dyDescent="0.2">
      <c r="A17738" s="7">
        <v>45111</v>
      </c>
      <c r="B17738" s="8">
        <v>0.77083333333333004</v>
      </c>
      <c r="C17738" s="8">
        <v>0.78125</v>
      </c>
      <c r="D17738" s="3">
        <v>293221.26400000002</v>
      </c>
      <c r="E17738" s="6">
        <v>269805.77346250421</v>
      </c>
      <c r="F17738" s="6">
        <v>455343.30438975536</v>
      </c>
      <c r="G17738" s="6">
        <v>183599.75956774544</v>
      </c>
      <c r="H17738" s="6">
        <v>324141.75023639749</v>
      </c>
    </row>
    <row r="17739" spans="1:8" x14ac:dyDescent="0.2">
      <c r="A17739" s="7">
        <v>45111</v>
      </c>
      <c r="B17739" s="8">
        <v>0.78125</v>
      </c>
      <c r="C17739" s="8">
        <v>0.79166666666666996</v>
      </c>
      <c r="D17739" s="3">
        <v>352911.71600000001</v>
      </c>
      <c r="E17739" s="6">
        <v>333148.2726697874</v>
      </c>
      <c r="F17739" s="6">
        <v>482758.05090026965</v>
      </c>
      <c r="G17739" s="6">
        <v>205092.16428621899</v>
      </c>
      <c r="H17739" s="6">
        <v>318228.06457932247</v>
      </c>
    </row>
    <row r="17740" spans="1:8" x14ac:dyDescent="0.2">
      <c r="A17740" s="7">
        <v>45111</v>
      </c>
      <c r="B17740" s="8">
        <v>0.79166666666666996</v>
      </c>
      <c r="C17740" s="8">
        <v>0.80208333333333004</v>
      </c>
      <c r="D17740" s="3">
        <v>483395.56400000001</v>
      </c>
      <c r="E17740" s="6">
        <v>467870.77117382066</v>
      </c>
      <c r="F17740" s="6">
        <v>533206.02716382022</v>
      </c>
      <c r="G17740" s="6">
        <v>220978.94137716939</v>
      </c>
      <c r="H17740" s="6">
        <v>319284.4509048654</v>
      </c>
    </row>
    <row r="17741" spans="1:8" x14ac:dyDescent="0.2">
      <c r="A17741" s="7">
        <v>45111</v>
      </c>
      <c r="B17741" s="8">
        <v>0.80208333333333004</v>
      </c>
      <c r="C17741" s="8">
        <v>0.8125</v>
      </c>
      <c r="D17741" s="3">
        <v>545667.04</v>
      </c>
      <c r="E17741" s="6">
        <v>536490.15433146746</v>
      </c>
      <c r="F17741" s="6">
        <v>564237.30697495351</v>
      </c>
      <c r="G17741" s="6">
        <v>240792.87240932297</v>
      </c>
      <c r="H17741" s="6">
        <v>314731.30330524617</v>
      </c>
    </row>
    <row r="17742" spans="1:8" x14ac:dyDescent="0.2">
      <c r="A17742" s="7">
        <v>45111</v>
      </c>
      <c r="B17742" s="8">
        <v>0.8125</v>
      </c>
      <c r="C17742" s="8">
        <v>0.82291666666666996</v>
      </c>
      <c r="D17742" s="3">
        <v>566562.20400000003</v>
      </c>
      <c r="E17742" s="6">
        <v>558492.35865751246</v>
      </c>
      <c r="F17742" s="6">
        <v>552619.64714372309</v>
      </c>
      <c r="G17742" s="6">
        <v>260143.13966089766</v>
      </c>
      <c r="H17742" s="6">
        <v>312624.88863929367</v>
      </c>
    </row>
    <row r="17743" spans="1:8" x14ac:dyDescent="0.2">
      <c r="A17743" s="7">
        <v>45111</v>
      </c>
      <c r="B17743" s="8">
        <v>0.82291666666666996</v>
      </c>
      <c r="C17743" s="8">
        <v>0.83333333333333004</v>
      </c>
      <c r="D17743" s="3">
        <v>580640.62800000003</v>
      </c>
      <c r="E17743" s="6">
        <v>579040.73681167443</v>
      </c>
      <c r="F17743" s="6">
        <v>571391.41756617394</v>
      </c>
      <c r="G17743" s="6">
        <v>278859.23795500031</v>
      </c>
      <c r="H17743" s="6">
        <v>304416.69657614618</v>
      </c>
    </row>
    <row r="17744" spans="1:8" x14ac:dyDescent="0.2">
      <c r="A17744" s="7">
        <v>45111</v>
      </c>
      <c r="B17744" s="8">
        <v>0.83333333333333004</v>
      </c>
      <c r="C17744" s="8">
        <v>0.84375</v>
      </c>
      <c r="D17744" s="3">
        <v>671269.30800000008</v>
      </c>
      <c r="E17744" s="6">
        <v>669627.71679324983</v>
      </c>
      <c r="F17744" s="6">
        <v>598783.90329394222</v>
      </c>
      <c r="G17744" s="6">
        <v>287158.85423120752</v>
      </c>
      <c r="H17744" s="6">
        <v>295695.336382301</v>
      </c>
    </row>
    <row r="17745" spans="1:8" x14ac:dyDescent="0.2">
      <c r="A17745" s="7">
        <v>45111</v>
      </c>
      <c r="B17745" s="8">
        <v>0.84375</v>
      </c>
      <c r="C17745" s="8">
        <v>0.85416666666666996</v>
      </c>
      <c r="D17745" s="3">
        <v>681992.94</v>
      </c>
      <c r="E17745" s="6">
        <v>679733.23410698026</v>
      </c>
      <c r="F17745" s="6">
        <v>584463.43689585978</v>
      </c>
      <c r="G17745" s="6">
        <v>289980.99731378071</v>
      </c>
      <c r="H17745" s="6">
        <v>293613.9389995354</v>
      </c>
    </row>
    <row r="17746" spans="1:8" x14ac:dyDescent="0.2">
      <c r="A17746" s="7">
        <v>45111</v>
      </c>
      <c r="B17746" s="8">
        <v>0.85416666666666996</v>
      </c>
      <c r="C17746" s="8">
        <v>0.86458333333333004</v>
      </c>
      <c r="D17746" s="3">
        <v>687123.13199999998</v>
      </c>
      <c r="E17746" s="6">
        <v>687194.4923968002</v>
      </c>
      <c r="F17746" s="6">
        <v>581071.0146963083</v>
      </c>
      <c r="G17746" s="6">
        <v>293605.30999104824</v>
      </c>
      <c r="H17746" s="6">
        <v>289895.86220573029</v>
      </c>
    </row>
    <row r="17747" spans="1:8" x14ac:dyDescent="0.2">
      <c r="A17747" s="7">
        <v>45111</v>
      </c>
      <c r="B17747" s="8">
        <v>0.86458333333333004</v>
      </c>
      <c r="C17747" s="8">
        <v>0.875</v>
      </c>
      <c r="D17747" s="3">
        <v>668989.06000000006</v>
      </c>
      <c r="E17747" s="6">
        <v>671513.24498347694</v>
      </c>
      <c r="F17747" s="6">
        <v>579839.41756288905</v>
      </c>
      <c r="G17747" s="6">
        <v>294632.48851371481</v>
      </c>
      <c r="H17747" s="6">
        <v>283661.34976631519</v>
      </c>
    </row>
    <row r="17748" spans="1:8" x14ac:dyDescent="0.2">
      <c r="A17748" s="7">
        <v>45111</v>
      </c>
      <c r="B17748" s="8">
        <v>0.875</v>
      </c>
      <c r="C17748" s="8">
        <v>0.88541666666666996</v>
      </c>
      <c r="D17748" s="3">
        <v>669043.61200000008</v>
      </c>
      <c r="E17748" s="6">
        <v>671705.78954700113</v>
      </c>
      <c r="F17748" s="6">
        <v>576556.05000869976</v>
      </c>
      <c r="G17748" s="6">
        <v>293706.76594115928</v>
      </c>
      <c r="H17748" s="6">
        <v>277354.08771418722</v>
      </c>
    </row>
    <row r="17749" spans="1:8" x14ac:dyDescent="0.2">
      <c r="A17749" s="7">
        <v>45111</v>
      </c>
      <c r="B17749" s="8">
        <v>0.88541666666666996</v>
      </c>
      <c r="C17749" s="8">
        <v>0.89583333333333004</v>
      </c>
      <c r="D17749" s="3">
        <v>692792.72400000005</v>
      </c>
      <c r="E17749" s="6">
        <v>694799.33444372658</v>
      </c>
      <c r="F17749" s="6">
        <v>571212.20694371639</v>
      </c>
      <c r="G17749" s="6">
        <v>290673.66513160779</v>
      </c>
      <c r="H17749" s="6">
        <v>273068.72447984148</v>
      </c>
    </row>
    <row r="17750" spans="1:8" x14ac:dyDescent="0.2">
      <c r="A17750" s="7">
        <v>45111</v>
      </c>
      <c r="B17750" s="8">
        <v>0.89583333333333004</v>
      </c>
      <c r="C17750" s="8">
        <v>0.90625</v>
      </c>
      <c r="D17750" s="3">
        <v>689728.5120000001</v>
      </c>
      <c r="E17750" s="6">
        <v>691334.44042860367</v>
      </c>
      <c r="F17750" s="6">
        <v>571027.66549009015</v>
      </c>
      <c r="G17750" s="6">
        <v>289398.8736370909</v>
      </c>
      <c r="H17750" s="6">
        <v>271962.0626639002</v>
      </c>
    </row>
    <row r="17751" spans="1:8" x14ac:dyDescent="0.2">
      <c r="A17751" s="7">
        <v>45111</v>
      </c>
      <c r="B17751" s="8">
        <v>0.90625</v>
      </c>
      <c r="C17751" s="8">
        <v>0.91666666666666996</v>
      </c>
      <c r="D17751" s="3">
        <v>697724.80800000008</v>
      </c>
      <c r="E17751" s="6">
        <v>698939.44820241618</v>
      </c>
      <c r="F17751" s="6">
        <v>584520.71919510351</v>
      </c>
      <c r="G17751" s="6">
        <v>289472.04765885795</v>
      </c>
      <c r="H17751" s="6">
        <v>272522.86637569364</v>
      </c>
    </row>
    <row r="17752" spans="1:8" x14ac:dyDescent="0.2">
      <c r="A17752" s="7">
        <v>45111</v>
      </c>
      <c r="B17752" s="8">
        <v>0.91666666666666996</v>
      </c>
      <c r="C17752" s="8">
        <v>0.92708333333333004</v>
      </c>
      <c r="D17752" s="3">
        <v>645847.23200000008</v>
      </c>
      <c r="E17752" s="6">
        <v>649279.70733831194</v>
      </c>
      <c r="F17752" s="6">
        <v>559296.36473383231</v>
      </c>
      <c r="G17752" s="6">
        <v>289623.124380183</v>
      </c>
      <c r="H17752" s="6">
        <v>273220.58536099532</v>
      </c>
    </row>
    <row r="17753" spans="1:8" x14ac:dyDescent="0.2">
      <c r="A17753" s="7">
        <v>45111</v>
      </c>
      <c r="B17753" s="8">
        <v>0.92708333333333004</v>
      </c>
      <c r="C17753" s="8">
        <v>0.9375</v>
      </c>
      <c r="D17753" s="3">
        <v>668290.19200000004</v>
      </c>
      <c r="E17753" s="6">
        <v>671413.28298786003</v>
      </c>
      <c r="F17753" s="6">
        <v>552206.61448128417</v>
      </c>
      <c r="G17753" s="6">
        <v>281809.33083899738</v>
      </c>
      <c r="H17753" s="6">
        <v>266018.61395894823</v>
      </c>
    </row>
    <row r="17754" spans="1:8" x14ac:dyDescent="0.2">
      <c r="A17754" s="7">
        <v>45111</v>
      </c>
      <c r="B17754" s="8">
        <v>0.9375</v>
      </c>
      <c r="C17754" s="8">
        <v>0.94791666666666996</v>
      </c>
      <c r="D17754" s="3">
        <v>652562.6</v>
      </c>
      <c r="E17754" s="6">
        <v>656619.31455069664</v>
      </c>
      <c r="F17754" s="6">
        <v>536899.71544229891</v>
      </c>
      <c r="G17754" s="6">
        <v>269295.22663231235</v>
      </c>
      <c r="H17754" s="6">
        <v>253836.55540704314</v>
      </c>
    </row>
    <row r="17755" spans="1:8" x14ac:dyDescent="0.2">
      <c r="A17755" s="7">
        <v>45111</v>
      </c>
      <c r="B17755" s="8">
        <v>0.94791666666666996</v>
      </c>
      <c r="C17755" s="8">
        <v>0.95833333333333004</v>
      </c>
      <c r="D17755" s="3">
        <v>630568.272</v>
      </c>
      <c r="E17755" s="6">
        <v>635599.82653910795</v>
      </c>
      <c r="F17755" s="6">
        <v>519870.61973345641</v>
      </c>
      <c r="G17755" s="6">
        <v>256277.37391771426</v>
      </c>
      <c r="H17755" s="6">
        <v>241521.51100633715</v>
      </c>
    </row>
    <row r="17756" spans="1:8" x14ac:dyDescent="0.2">
      <c r="A17756" s="7">
        <v>45111</v>
      </c>
      <c r="B17756" s="8">
        <v>0.95833333333333004</v>
      </c>
      <c r="C17756" s="8">
        <v>0.96875</v>
      </c>
      <c r="D17756" s="3">
        <v>607264.17599999998</v>
      </c>
      <c r="E17756" s="6">
        <v>611730.45661067613</v>
      </c>
      <c r="F17756" s="6">
        <v>503193.90810938389</v>
      </c>
      <c r="G17756" s="6">
        <v>243647.55231241966</v>
      </c>
      <c r="H17756" s="6">
        <v>229398.84701754281</v>
      </c>
    </row>
    <row r="17757" spans="1:8" x14ac:dyDescent="0.2">
      <c r="A17757" s="7">
        <v>45111</v>
      </c>
      <c r="B17757" s="8">
        <v>0.96875</v>
      </c>
      <c r="C17757" s="8">
        <v>0.97916666666666996</v>
      </c>
      <c r="D17757" s="3">
        <v>591341.24400000006</v>
      </c>
      <c r="E17757" s="6">
        <v>595989.33078530338</v>
      </c>
      <c r="F17757" s="6">
        <v>489278.52635598503</v>
      </c>
      <c r="G17757" s="6">
        <v>232917.41319705243</v>
      </c>
      <c r="H17757" s="6">
        <v>219100.44678314732</v>
      </c>
    </row>
    <row r="17758" spans="1:8" x14ac:dyDescent="0.2">
      <c r="A17758" s="7">
        <v>45111</v>
      </c>
      <c r="B17758" s="8">
        <v>0.97916666666666996</v>
      </c>
      <c r="C17758" s="8">
        <v>0.98958333333333004</v>
      </c>
      <c r="D17758" s="3">
        <v>575078.41600000008</v>
      </c>
      <c r="E17758" s="6">
        <v>578466.56138938176</v>
      </c>
      <c r="F17758" s="6">
        <v>474902.74703146593</v>
      </c>
      <c r="G17758" s="6">
        <v>222497.91073741633</v>
      </c>
      <c r="H17758" s="6">
        <v>209022.06895441754</v>
      </c>
    </row>
    <row r="17759" spans="1:8" x14ac:dyDescent="0.2">
      <c r="A17759" s="7">
        <v>45111</v>
      </c>
      <c r="B17759" s="8">
        <v>0.98958333333333004</v>
      </c>
      <c r="C17759" s="8">
        <v>0</v>
      </c>
      <c r="D17759" s="3">
        <v>588330.96799999999</v>
      </c>
      <c r="E17759" s="6">
        <v>591521.96817242168</v>
      </c>
      <c r="F17759" s="6">
        <v>488857.99886837718</v>
      </c>
      <c r="G17759" s="6">
        <v>213935.38393559461</v>
      </c>
      <c r="H17759" s="6">
        <v>200647.27764678164</v>
      </c>
    </row>
    <row r="17760" spans="1:8" x14ac:dyDescent="0.2">
      <c r="A17760" s="7">
        <v>45112</v>
      </c>
      <c r="B17760" s="8">
        <v>0</v>
      </c>
      <c r="C17760" s="8">
        <v>1.041666666667E-2</v>
      </c>
      <c r="D17760" s="3">
        <v>550887.38800000004</v>
      </c>
      <c r="E17760" s="6">
        <v>554174.48602025013</v>
      </c>
      <c r="F17760" s="6">
        <v>453276.26130915387</v>
      </c>
      <c r="G17760" s="6">
        <v>207311.02099269585</v>
      </c>
      <c r="H17760" s="6">
        <v>193959.16521456494</v>
      </c>
    </row>
    <row r="17761" spans="1:8" x14ac:dyDescent="0.2">
      <c r="A17761" s="7">
        <v>45112</v>
      </c>
      <c r="B17761" s="8">
        <v>1.041666666667E-2</v>
      </c>
      <c r="C17761" s="8">
        <v>2.0833333333330002E-2</v>
      </c>
      <c r="D17761" s="3">
        <v>535349.39599999995</v>
      </c>
      <c r="E17761" s="6">
        <v>537747.15806864842</v>
      </c>
      <c r="F17761" s="6">
        <v>444250.65495256137</v>
      </c>
      <c r="G17761" s="6">
        <v>200244.62054544574</v>
      </c>
      <c r="H17761" s="6">
        <v>187352.31179019707</v>
      </c>
    </row>
    <row r="17762" spans="1:8" x14ac:dyDescent="0.2">
      <c r="A17762" s="7">
        <v>45112</v>
      </c>
      <c r="B17762" s="8">
        <v>2.0833333333330002E-2</v>
      </c>
      <c r="C17762" s="8">
        <v>3.125E-2</v>
      </c>
      <c r="D17762" s="3">
        <v>523490.56800000003</v>
      </c>
      <c r="E17762" s="6">
        <v>526305.86850932892</v>
      </c>
      <c r="F17762" s="6">
        <v>436379.89925618598</v>
      </c>
      <c r="G17762" s="6">
        <v>194145.99431845039</v>
      </c>
      <c r="H17762" s="6">
        <v>181484.16708709029</v>
      </c>
    </row>
    <row r="17763" spans="1:8" x14ac:dyDescent="0.2">
      <c r="A17763" s="7">
        <v>45112</v>
      </c>
      <c r="B17763" s="8">
        <v>3.125E-2</v>
      </c>
      <c r="C17763" s="8">
        <v>4.1666666666670002E-2</v>
      </c>
      <c r="D17763" s="3">
        <v>500662.13199999998</v>
      </c>
      <c r="E17763" s="6">
        <v>504650.12080049596</v>
      </c>
      <c r="F17763" s="6">
        <v>428785.63342725358</v>
      </c>
      <c r="G17763" s="6">
        <v>189712.474522973</v>
      </c>
      <c r="H17763" s="6">
        <v>177234.66568830854</v>
      </c>
    </row>
    <row r="17764" spans="1:8" x14ac:dyDescent="0.2">
      <c r="A17764" s="7">
        <v>45112</v>
      </c>
      <c r="B17764" s="8">
        <v>4.1666666666670002E-2</v>
      </c>
      <c r="C17764" s="8">
        <v>5.2083333333329998E-2</v>
      </c>
      <c r="D17764" s="3">
        <v>451624.288</v>
      </c>
      <c r="E17764" s="6">
        <v>457823.28363149392</v>
      </c>
      <c r="F17764" s="6">
        <v>427235.52796436584</v>
      </c>
      <c r="G17764" s="6">
        <v>189447.75272912366</v>
      </c>
      <c r="H17764" s="6">
        <v>176999.75144707024</v>
      </c>
    </row>
    <row r="17765" spans="1:8" x14ac:dyDescent="0.2">
      <c r="A17765" s="7">
        <v>45112</v>
      </c>
      <c r="B17765" s="8">
        <v>5.2083333333329998E-2</v>
      </c>
      <c r="C17765" s="8">
        <v>6.25E-2</v>
      </c>
      <c r="D17765" s="3">
        <v>450936.07200000004</v>
      </c>
      <c r="E17765" s="6">
        <v>459869.83636957646</v>
      </c>
      <c r="F17765" s="6">
        <v>426692.50345397112</v>
      </c>
      <c r="G17765" s="6">
        <v>185641.81488497532</v>
      </c>
      <c r="H17765" s="6">
        <v>173254.57797763543</v>
      </c>
    </row>
    <row r="17766" spans="1:8" x14ac:dyDescent="0.2">
      <c r="A17766" s="7">
        <v>45112</v>
      </c>
      <c r="B17766" s="8">
        <v>6.25E-2</v>
      </c>
      <c r="C17766" s="8">
        <v>7.2916666666670002E-2</v>
      </c>
      <c r="D17766" s="3">
        <v>434165.48399999994</v>
      </c>
      <c r="E17766" s="6">
        <v>443909.03942068317</v>
      </c>
      <c r="F17766" s="6">
        <v>440627.78552613582</v>
      </c>
      <c r="G17766" s="6">
        <v>181503.9413385776</v>
      </c>
      <c r="H17766" s="6">
        <v>169317.38012266613</v>
      </c>
    </row>
    <row r="17767" spans="1:8" x14ac:dyDescent="0.2">
      <c r="A17767" s="7">
        <v>45112</v>
      </c>
      <c r="B17767" s="8">
        <v>7.2916666666670002E-2</v>
      </c>
      <c r="C17767" s="8">
        <v>8.3333333333329998E-2</v>
      </c>
      <c r="D17767" s="3">
        <v>393889.83999999997</v>
      </c>
      <c r="E17767" s="6">
        <v>403751.99735347473</v>
      </c>
      <c r="F17767" s="6">
        <v>433366.4126414184</v>
      </c>
      <c r="G17767" s="6">
        <v>179610.01665423534</v>
      </c>
      <c r="H17767" s="6">
        <v>167671.1781816961</v>
      </c>
    </row>
    <row r="17768" spans="1:8" x14ac:dyDescent="0.2">
      <c r="A17768" s="7">
        <v>45112</v>
      </c>
      <c r="B17768" s="8">
        <v>8.3333333333329998E-2</v>
      </c>
      <c r="C17768" s="8">
        <v>9.375E-2</v>
      </c>
      <c r="D17768" s="3">
        <v>331944.04000000004</v>
      </c>
      <c r="E17768" s="6">
        <v>340074.38731832948</v>
      </c>
      <c r="F17768" s="6">
        <v>408141.43173234898</v>
      </c>
      <c r="G17768" s="6">
        <v>179062.91219934809</v>
      </c>
      <c r="H17768" s="6">
        <v>167156.34959760337</v>
      </c>
    </row>
    <row r="17769" spans="1:8" x14ac:dyDescent="0.2">
      <c r="A17769" s="7">
        <v>45112</v>
      </c>
      <c r="B17769" s="8">
        <v>9.375E-2</v>
      </c>
      <c r="C17769" s="8">
        <v>0.10416666666667</v>
      </c>
      <c r="D17769" s="3">
        <v>346090.11600000004</v>
      </c>
      <c r="E17769" s="6">
        <v>349690.27025058144</v>
      </c>
      <c r="F17769" s="6">
        <v>403907.97079411545</v>
      </c>
      <c r="G17769" s="6">
        <v>176992.95014240811</v>
      </c>
      <c r="H17769" s="6">
        <v>165030.52329506713</v>
      </c>
    </row>
    <row r="17770" spans="1:8" x14ac:dyDescent="0.2">
      <c r="A17770" s="7">
        <v>45112</v>
      </c>
      <c r="B17770" s="8">
        <v>0.10416666666667</v>
      </c>
      <c r="C17770" s="8">
        <v>0.11458333333333</v>
      </c>
      <c r="D17770" s="3">
        <v>342257.10799999995</v>
      </c>
      <c r="E17770" s="6">
        <v>347640.26323513384</v>
      </c>
      <c r="F17770" s="6">
        <v>405710.77780754468</v>
      </c>
      <c r="G17770" s="6">
        <v>175211.99195679743</v>
      </c>
      <c r="H17770" s="6">
        <v>163346.2373580265</v>
      </c>
    </row>
    <row r="17771" spans="1:8" x14ac:dyDescent="0.2">
      <c r="A17771" s="7">
        <v>45112</v>
      </c>
      <c r="B17771" s="8">
        <v>0.11458333333333</v>
      </c>
      <c r="C17771" s="8">
        <v>0.125</v>
      </c>
      <c r="D17771" s="3">
        <v>340915.29599999997</v>
      </c>
      <c r="E17771" s="6">
        <v>350340.70717524202</v>
      </c>
      <c r="F17771" s="6">
        <v>425791.76583307202</v>
      </c>
      <c r="G17771" s="6">
        <v>174395.72558531558</v>
      </c>
      <c r="H17771" s="6">
        <v>162906.61642292049</v>
      </c>
    </row>
    <row r="17772" spans="1:8" x14ac:dyDescent="0.2">
      <c r="A17772" s="7">
        <v>45112</v>
      </c>
      <c r="B17772" s="8">
        <v>0.125</v>
      </c>
      <c r="C17772" s="8">
        <v>0.13541666666666999</v>
      </c>
      <c r="D17772" s="3">
        <v>240834.39599999998</v>
      </c>
      <c r="E17772" s="6">
        <v>258192.23783378786</v>
      </c>
      <c r="F17772" s="6">
        <v>407467.30339521624</v>
      </c>
      <c r="G17772" s="6">
        <v>178513.16326663567</v>
      </c>
      <c r="H17772" s="6">
        <v>167080.43538602159</v>
      </c>
    </row>
    <row r="17773" spans="1:8" x14ac:dyDescent="0.2">
      <c r="A17773" s="7">
        <v>45112</v>
      </c>
      <c r="B17773" s="8">
        <v>0.13541666666666999</v>
      </c>
      <c r="C17773" s="8">
        <v>0.14583333333333001</v>
      </c>
      <c r="D17773" s="3">
        <v>197827.98000000004</v>
      </c>
      <c r="E17773" s="6">
        <v>221666.38454301807</v>
      </c>
      <c r="F17773" s="6">
        <v>421888.63861610665</v>
      </c>
      <c r="G17773" s="6">
        <v>180173.89797433009</v>
      </c>
      <c r="H17773" s="6">
        <v>168722.64581490931</v>
      </c>
    </row>
    <row r="17774" spans="1:8" x14ac:dyDescent="0.2">
      <c r="A17774" s="7">
        <v>45112</v>
      </c>
      <c r="B17774" s="8">
        <v>0.14583333333333001</v>
      </c>
      <c r="C17774" s="8">
        <v>0.15625</v>
      </c>
      <c r="D17774" s="3">
        <v>182011.60400000002</v>
      </c>
      <c r="E17774" s="6">
        <v>209899.01000544665</v>
      </c>
      <c r="F17774" s="6">
        <v>435851.9085919052</v>
      </c>
      <c r="G17774" s="6">
        <v>181548.03208686673</v>
      </c>
      <c r="H17774" s="6">
        <v>169818.48058544088</v>
      </c>
    </row>
    <row r="17775" spans="1:8" x14ac:dyDescent="0.2">
      <c r="A17775" s="7">
        <v>45112</v>
      </c>
      <c r="B17775" s="8">
        <v>0.15625</v>
      </c>
      <c r="C17775" s="8">
        <v>0.16666666666666999</v>
      </c>
      <c r="D17775" s="3">
        <v>168642.22399999999</v>
      </c>
      <c r="E17775" s="6">
        <v>210267.14130522945</v>
      </c>
      <c r="F17775" s="6">
        <v>435043.53739980911</v>
      </c>
      <c r="G17775" s="6">
        <v>178815.31646364514</v>
      </c>
      <c r="H17775" s="6">
        <v>167295.45237953844</v>
      </c>
    </row>
    <row r="17776" spans="1:8" x14ac:dyDescent="0.2">
      <c r="A17776" s="7">
        <v>45112</v>
      </c>
      <c r="B17776" s="8">
        <v>0.16666666666666999</v>
      </c>
      <c r="C17776" s="8">
        <v>0.17708333333333001</v>
      </c>
      <c r="D17776" s="3">
        <v>187117.70400000003</v>
      </c>
      <c r="E17776" s="6">
        <v>210403.62666637398</v>
      </c>
      <c r="F17776" s="6">
        <v>421455.93084363267</v>
      </c>
      <c r="G17776" s="6">
        <v>185550.59271236853</v>
      </c>
      <c r="H17776" s="6">
        <v>173242.59768620331</v>
      </c>
    </row>
    <row r="17777" spans="1:8" x14ac:dyDescent="0.2">
      <c r="A17777" s="7">
        <v>45112</v>
      </c>
      <c r="B17777" s="8">
        <v>0.17708333333333001</v>
      </c>
      <c r="C17777" s="8">
        <v>0.1875</v>
      </c>
      <c r="D17777" s="3">
        <v>226448.42</v>
      </c>
      <c r="E17777" s="6">
        <v>218559.04767955246</v>
      </c>
      <c r="F17777" s="6">
        <v>423822.48281747987</v>
      </c>
      <c r="G17777" s="6">
        <v>187845.72912359209</v>
      </c>
      <c r="H17777" s="6">
        <v>176814.46679276478</v>
      </c>
    </row>
    <row r="17778" spans="1:8" x14ac:dyDescent="0.2">
      <c r="A17778" s="7">
        <v>45112</v>
      </c>
      <c r="B17778" s="8">
        <v>0.1875</v>
      </c>
      <c r="C17778" s="8">
        <v>0.19791666666666999</v>
      </c>
      <c r="D17778" s="3">
        <v>277112.86</v>
      </c>
      <c r="E17778" s="6">
        <v>268182.66739310598</v>
      </c>
      <c r="F17778" s="6">
        <v>427594.87116923608</v>
      </c>
      <c r="G17778" s="6">
        <v>190726.50696426362</v>
      </c>
      <c r="H17778" s="6">
        <v>179082.34527356006</v>
      </c>
    </row>
    <row r="17779" spans="1:8" x14ac:dyDescent="0.2">
      <c r="A17779" s="7">
        <v>45112</v>
      </c>
      <c r="B17779" s="8">
        <v>0.19791666666666999</v>
      </c>
      <c r="C17779" s="8">
        <v>0.20833333333333001</v>
      </c>
      <c r="D17779" s="3">
        <v>292391.04399999999</v>
      </c>
      <c r="E17779" s="6">
        <v>284658.55266256526</v>
      </c>
      <c r="F17779" s="6">
        <v>440614.07993919915</v>
      </c>
      <c r="G17779" s="6">
        <v>195654.25717857014</v>
      </c>
      <c r="H17779" s="6">
        <v>183595.55321496859</v>
      </c>
    </row>
    <row r="17780" spans="1:8" x14ac:dyDescent="0.2">
      <c r="A17780" s="7">
        <v>45112</v>
      </c>
      <c r="B17780" s="8">
        <v>0.20833333333333001</v>
      </c>
      <c r="C17780" s="8">
        <v>0.21875</v>
      </c>
      <c r="D17780" s="3">
        <v>339179.73599999998</v>
      </c>
      <c r="E17780" s="6">
        <v>340530.75281964371</v>
      </c>
      <c r="F17780" s="6">
        <v>443737.38135580212</v>
      </c>
      <c r="G17780" s="6">
        <v>196076.49092781893</v>
      </c>
      <c r="H17780" s="6">
        <v>183587.30627433327</v>
      </c>
    </row>
    <row r="17781" spans="1:8" x14ac:dyDescent="0.2">
      <c r="A17781" s="7">
        <v>45112</v>
      </c>
      <c r="B17781" s="8">
        <v>0.21875</v>
      </c>
      <c r="C17781" s="8">
        <v>0.22916666666666999</v>
      </c>
      <c r="D17781" s="3">
        <v>335021.24800000002</v>
      </c>
      <c r="E17781" s="6">
        <v>330755.37149738893</v>
      </c>
      <c r="F17781" s="6">
        <v>453968.19988035277</v>
      </c>
      <c r="G17781" s="6">
        <v>202367.86943741085</v>
      </c>
      <c r="H17781" s="6">
        <v>189177.54306595385</v>
      </c>
    </row>
    <row r="17782" spans="1:8" x14ac:dyDescent="0.2">
      <c r="A17782" s="7">
        <v>45112</v>
      </c>
      <c r="B17782" s="8">
        <v>0.22916666666666999</v>
      </c>
      <c r="C17782" s="8">
        <v>0.23958333333333001</v>
      </c>
      <c r="D17782" s="3">
        <v>379557.44800000003</v>
      </c>
      <c r="E17782" s="6">
        <v>379962.61734402896</v>
      </c>
      <c r="F17782" s="6">
        <v>464620.36923364724</v>
      </c>
      <c r="G17782" s="6">
        <v>208423.3182381361</v>
      </c>
      <c r="H17782" s="6">
        <v>197258.00700796911</v>
      </c>
    </row>
    <row r="17783" spans="1:8" x14ac:dyDescent="0.2">
      <c r="A17783" s="7">
        <v>45112</v>
      </c>
      <c r="B17783" s="8">
        <v>0.23958333333333001</v>
      </c>
      <c r="C17783" s="8">
        <v>0.25</v>
      </c>
      <c r="D17783" s="3">
        <v>408851.31599999999</v>
      </c>
      <c r="E17783" s="6">
        <v>412971.46047637746</v>
      </c>
      <c r="F17783" s="6">
        <v>478518.89983433485</v>
      </c>
      <c r="G17783" s="6">
        <v>214848.45111851851</v>
      </c>
      <c r="H17783" s="6">
        <v>208300.26239449636</v>
      </c>
    </row>
    <row r="17784" spans="1:8" x14ac:dyDescent="0.2">
      <c r="A17784" s="7">
        <v>45112</v>
      </c>
      <c r="B17784" s="8">
        <v>0.25</v>
      </c>
      <c r="C17784" s="8">
        <v>0.26041666666667002</v>
      </c>
      <c r="D17784" s="3">
        <v>454302.88</v>
      </c>
      <c r="E17784" s="6">
        <v>456640.6608728171</v>
      </c>
      <c r="F17784" s="6">
        <v>517681.26252730231</v>
      </c>
      <c r="G17784" s="6">
        <v>228605.8977288919</v>
      </c>
      <c r="H17784" s="6">
        <v>227876.73889627767</v>
      </c>
    </row>
    <row r="17785" spans="1:8" x14ac:dyDescent="0.2">
      <c r="A17785" s="7">
        <v>45112</v>
      </c>
      <c r="B17785" s="8">
        <v>0.26041666666667002</v>
      </c>
      <c r="C17785" s="8">
        <v>0.27083333333332998</v>
      </c>
      <c r="D17785" s="3">
        <v>487599.6</v>
      </c>
      <c r="E17785" s="6">
        <v>488418.47995202924</v>
      </c>
      <c r="F17785" s="6">
        <v>558566.36535574938</v>
      </c>
      <c r="G17785" s="6">
        <v>237618.92623103291</v>
      </c>
      <c r="H17785" s="6">
        <v>237252.46720707149</v>
      </c>
    </row>
    <row r="17786" spans="1:8" x14ac:dyDescent="0.2">
      <c r="A17786" s="7">
        <v>45112</v>
      </c>
      <c r="B17786" s="8">
        <v>0.27083333333332998</v>
      </c>
      <c r="C17786" s="8">
        <v>0.28125</v>
      </c>
      <c r="D17786" s="3">
        <v>465448.23199999996</v>
      </c>
      <c r="E17786" s="6">
        <v>465867.97535597073</v>
      </c>
      <c r="F17786" s="6">
        <v>554705.24471992173</v>
      </c>
      <c r="G17786" s="6">
        <v>246268.06337690607</v>
      </c>
      <c r="H17786" s="6">
        <v>246216.8962098773</v>
      </c>
    </row>
    <row r="17787" spans="1:8" x14ac:dyDescent="0.2">
      <c r="A17787" s="7">
        <v>45112</v>
      </c>
      <c r="B17787" s="8">
        <v>0.28125</v>
      </c>
      <c r="C17787" s="8">
        <v>0.29166666666667002</v>
      </c>
      <c r="D17787" s="3">
        <v>433680.84</v>
      </c>
      <c r="E17787" s="6">
        <v>436121.38534183562</v>
      </c>
      <c r="F17787" s="6">
        <v>580381.23966775415</v>
      </c>
      <c r="G17787" s="6">
        <v>254929.33686746948</v>
      </c>
      <c r="H17787" s="6">
        <v>257799.39990252291</v>
      </c>
    </row>
    <row r="17788" spans="1:8" x14ac:dyDescent="0.2">
      <c r="A17788" s="7">
        <v>45112</v>
      </c>
      <c r="B17788" s="8">
        <v>0.29166666666667002</v>
      </c>
      <c r="C17788" s="8">
        <v>0.30208333333332998</v>
      </c>
      <c r="D17788" s="3">
        <v>416559.66799999995</v>
      </c>
      <c r="E17788" s="6">
        <v>419754.00422098557</v>
      </c>
      <c r="F17788" s="6">
        <v>590144.89195143501</v>
      </c>
      <c r="G17788" s="6">
        <v>267586.15093036043</v>
      </c>
      <c r="H17788" s="6">
        <v>269255.34605718899</v>
      </c>
    </row>
    <row r="17789" spans="1:8" x14ac:dyDescent="0.2">
      <c r="A17789" s="7">
        <v>45112</v>
      </c>
      <c r="B17789" s="8">
        <v>0.30208333333332998</v>
      </c>
      <c r="C17789" s="8">
        <v>0.3125</v>
      </c>
      <c r="D17789" s="3">
        <v>408198.44</v>
      </c>
      <c r="E17789" s="6">
        <v>412657.74224171496</v>
      </c>
      <c r="F17789" s="6">
        <v>603094.83995350706</v>
      </c>
      <c r="G17789" s="6">
        <v>277046.80389037589</v>
      </c>
      <c r="H17789" s="6">
        <v>280595.74968776619</v>
      </c>
    </row>
    <row r="17790" spans="1:8" x14ac:dyDescent="0.2">
      <c r="A17790" s="7">
        <v>45112</v>
      </c>
      <c r="B17790" s="8">
        <v>0.3125</v>
      </c>
      <c r="C17790" s="8">
        <v>0.32291666666667002</v>
      </c>
      <c r="D17790" s="3">
        <v>422103.772</v>
      </c>
      <c r="E17790" s="6">
        <v>427519.49888248515</v>
      </c>
      <c r="F17790" s="6">
        <v>608780.44201909681</v>
      </c>
      <c r="G17790" s="6">
        <v>276303.62132872274</v>
      </c>
      <c r="H17790" s="6">
        <v>283819.6238507193</v>
      </c>
    </row>
    <row r="17791" spans="1:8" x14ac:dyDescent="0.2">
      <c r="A17791" s="7">
        <v>45112</v>
      </c>
      <c r="B17791" s="8">
        <v>0.32291666666667002</v>
      </c>
      <c r="C17791" s="8">
        <v>0.33333333333332998</v>
      </c>
      <c r="D17791" s="3">
        <v>418083.26400000002</v>
      </c>
      <c r="E17791" s="6">
        <v>422647.14869135042</v>
      </c>
      <c r="F17791" s="6">
        <v>606532.22007543396</v>
      </c>
      <c r="G17791" s="6">
        <v>273242.12670431886</v>
      </c>
      <c r="H17791" s="6">
        <v>299438.93510250136</v>
      </c>
    </row>
    <row r="17792" spans="1:8" x14ac:dyDescent="0.2">
      <c r="A17792" s="7">
        <v>45112</v>
      </c>
      <c r="B17792" s="8">
        <v>0.33333333333332998</v>
      </c>
      <c r="C17792" s="8">
        <v>0.34375</v>
      </c>
      <c r="D17792" s="3">
        <v>417971.06400000001</v>
      </c>
      <c r="E17792" s="6">
        <v>409560.8545784232</v>
      </c>
      <c r="F17792" s="6">
        <v>602652.12324004131</v>
      </c>
      <c r="G17792" s="6">
        <v>267925.7597340073</v>
      </c>
      <c r="H17792" s="6">
        <v>314528.73470046226</v>
      </c>
    </row>
    <row r="17793" spans="1:8" x14ac:dyDescent="0.2">
      <c r="A17793" s="7">
        <v>45112</v>
      </c>
      <c r="B17793" s="8">
        <v>0.34375</v>
      </c>
      <c r="C17793" s="8">
        <v>0.35416666666667002</v>
      </c>
      <c r="D17793" s="3">
        <v>399728.37599999993</v>
      </c>
      <c r="E17793" s="6">
        <v>396369.19492946134</v>
      </c>
      <c r="F17793" s="6">
        <v>589732.47942102933</v>
      </c>
      <c r="G17793" s="6">
        <v>257500.89489965996</v>
      </c>
      <c r="H17793" s="6">
        <v>316926.03959014395</v>
      </c>
    </row>
    <row r="17794" spans="1:8" x14ac:dyDescent="0.2">
      <c r="A17794" s="7">
        <v>45112</v>
      </c>
      <c r="B17794" s="8">
        <v>0.35416666666667002</v>
      </c>
      <c r="C17794" s="8">
        <v>0.36458333333332998</v>
      </c>
      <c r="D17794" s="3">
        <v>423322.56799999997</v>
      </c>
      <c r="E17794" s="6">
        <v>424788.21889151284</v>
      </c>
      <c r="F17794" s="6">
        <v>589620.85361304134</v>
      </c>
      <c r="G17794" s="6">
        <v>254120.50710435974</v>
      </c>
      <c r="H17794" s="6">
        <v>311951.33907630888</v>
      </c>
    </row>
    <row r="17795" spans="1:8" x14ac:dyDescent="0.2">
      <c r="A17795" s="7">
        <v>45112</v>
      </c>
      <c r="B17795" s="8">
        <v>0.36458333333332998</v>
      </c>
      <c r="C17795" s="8">
        <v>0.375</v>
      </c>
      <c r="D17795" s="3">
        <v>420089.14399999997</v>
      </c>
      <c r="E17795" s="6">
        <v>413324.18734046404</v>
      </c>
      <c r="F17795" s="6">
        <v>585123.39403387974</v>
      </c>
      <c r="G17795" s="6">
        <v>245822.44746343969</v>
      </c>
      <c r="H17795" s="6">
        <v>331180.69077891752</v>
      </c>
    </row>
    <row r="17796" spans="1:8" x14ac:dyDescent="0.2">
      <c r="A17796" s="7">
        <v>45112</v>
      </c>
      <c r="B17796" s="8">
        <v>0.375</v>
      </c>
      <c r="C17796" s="8">
        <v>0.38541666666667002</v>
      </c>
      <c r="D17796" s="3">
        <v>347989.09200000006</v>
      </c>
      <c r="E17796" s="6">
        <v>338783.91289364692</v>
      </c>
      <c r="F17796" s="6">
        <v>563858.2311301867</v>
      </c>
      <c r="G17796" s="6">
        <v>236680.47552608149</v>
      </c>
      <c r="H17796" s="6">
        <v>354754.90070705197</v>
      </c>
    </row>
    <row r="17797" spans="1:8" x14ac:dyDescent="0.2">
      <c r="A17797" s="7">
        <v>45112</v>
      </c>
      <c r="B17797" s="8">
        <v>0.38541666666667002</v>
      </c>
      <c r="C17797" s="8">
        <v>0.39583333333332998</v>
      </c>
      <c r="D17797" s="3">
        <v>328068.35600000003</v>
      </c>
      <c r="E17797" s="6">
        <v>302572.30639240448</v>
      </c>
      <c r="F17797" s="6">
        <v>545022.54488491651</v>
      </c>
      <c r="G17797" s="6">
        <v>222787.90128012607</v>
      </c>
      <c r="H17797" s="6">
        <v>377304.31588913512</v>
      </c>
    </row>
    <row r="17798" spans="1:8" x14ac:dyDescent="0.2">
      <c r="A17798" s="7">
        <v>45112</v>
      </c>
      <c r="B17798" s="8">
        <v>0.39583333333332998</v>
      </c>
      <c r="C17798" s="8">
        <v>0.40625</v>
      </c>
      <c r="D17798" s="3">
        <v>280081.28399999999</v>
      </c>
      <c r="E17798" s="6">
        <v>265754.66097888141</v>
      </c>
      <c r="F17798" s="6">
        <v>527242.76555018325</v>
      </c>
      <c r="G17798" s="6">
        <v>205996.78128649076</v>
      </c>
      <c r="H17798" s="6">
        <v>387890.79645909462</v>
      </c>
    </row>
    <row r="17799" spans="1:8" x14ac:dyDescent="0.2">
      <c r="A17799" s="7">
        <v>45112</v>
      </c>
      <c r="B17799" s="8">
        <v>0.40625</v>
      </c>
      <c r="C17799" s="8">
        <v>0.41666666666667002</v>
      </c>
      <c r="D17799" s="3">
        <v>236230.416</v>
      </c>
      <c r="E17799" s="6">
        <v>267796.364450922</v>
      </c>
      <c r="F17799" s="6">
        <v>537602.90981680132</v>
      </c>
      <c r="G17799" s="6">
        <v>196305.06269644864</v>
      </c>
      <c r="H17799" s="6">
        <v>422869.76371927577</v>
      </c>
    </row>
    <row r="17800" spans="1:8" x14ac:dyDescent="0.2">
      <c r="A17800" s="7">
        <v>45112</v>
      </c>
      <c r="B17800" s="8">
        <v>0.41666666666667002</v>
      </c>
      <c r="C17800" s="8">
        <v>0.42708333333332998</v>
      </c>
      <c r="D17800" s="3">
        <v>160628.152</v>
      </c>
      <c r="E17800" s="6">
        <v>269031.70804032712</v>
      </c>
      <c r="F17800" s="6">
        <v>509453.19051336404</v>
      </c>
      <c r="G17800" s="6">
        <v>188523.1477029635</v>
      </c>
      <c r="H17800" s="6">
        <v>448261.06214933528</v>
      </c>
    </row>
    <row r="17801" spans="1:8" x14ac:dyDescent="0.2">
      <c r="A17801" s="7">
        <v>45112</v>
      </c>
      <c r="B17801" s="8">
        <v>0.42708333333332998</v>
      </c>
      <c r="C17801" s="8">
        <v>0.4375</v>
      </c>
      <c r="D17801" s="3">
        <v>223626.90800000002</v>
      </c>
      <c r="E17801" s="6">
        <v>272114.8948879019</v>
      </c>
      <c r="F17801" s="6">
        <v>495113.01522959897</v>
      </c>
      <c r="G17801" s="6">
        <v>174983.07951819504</v>
      </c>
      <c r="H17801" s="6">
        <v>423257.80291816668</v>
      </c>
    </row>
    <row r="17802" spans="1:8" x14ac:dyDescent="0.2">
      <c r="A17802" s="7">
        <v>45112</v>
      </c>
      <c r="B17802" s="8">
        <v>0.4375</v>
      </c>
      <c r="C17802" s="8">
        <v>0.44791666666667002</v>
      </c>
      <c r="D17802" s="3">
        <v>235700.44399999996</v>
      </c>
      <c r="E17802" s="6">
        <v>266693.24839186831</v>
      </c>
      <c r="F17802" s="6">
        <v>512093.33922481682</v>
      </c>
      <c r="G17802" s="6">
        <v>177092.19988560519</v>
      </c>
      <c r="H17802" s="6">
        <v>422312.98111024126</v>
      </c>
    </row>
    <row r="17803" spans="1:8" x14ac:dyDescent="0.2">
      <c r="A17803" s="7">
        <v>45112</v>
      </c>
      <c r="B17803" s="8">
        <v>0.44791666666667002</v>
      </c>
      <c r="C17803" s="8">
        <v>0.45833333333332998</v>
      </c>
      <c r="D17803" s="3">
        <v>207564.20800000004</v>
      </c>
      <c r="E17803" s="6">
        <v>276810.01788443199</v>
      </c>
      <c r="F17803" s="6">
        <v>505541.38025432231</v>
      </c>
      <c r="G17803" s="6">
        <v>173282.09183592472</v>
      </c>
      <c r="H17803" s="6">
        <v>351307.21812423237</v>
      </c>
    </row>
    <row r="17804" spans="1:8" x14ac:dyDescent="0.2">
      <c r="A17804" s="7">
        <v>45112</v>
      </c>
      <c r="B17804" s="8">
        <v>0.45833333333332998</v>
      </c>
      <c r="C17804" s="8">
        <v>0.46875</v>
      </c>
      <c r="D17804" s="3">
        <v>188071.052</v>
      </c>
      <c r="E17804" s="6">
        <v>273907.36268082657</v>
      </c>
      <c r="F17804" s="6">
        <v>494559.59143206838</v>
      </c>
      <c r="G17804" s="6">
        <v>162922.03379611988</v>
      </c>
      <c r="H17804" s="6">
        <v>334735.83232691884</v>
      </c>
    </row>
    <row r="17805" spans="1:8" x14ac:dyDescent="0.2">
      <c r="A17805" s="7">
        <v>45112</v>
      </c>
      <c r="B17805" s="8">
        <v>0.46875</v>
      </c>
      <c r="C17805" s="8">
        <v>0.47916666666667002</v>
      </c>
      <c r="D17805" s="3">
        <v>193762.58000000002</v>
      </c>
      <c r="E17805" s="6">
        <v>268425.56732409121</v>
      </c>
      <c r="F17805" s="6">
        <v>481033.09381132934</v>
      </c>
      <c r="G17805" s="6">
        <v>149518.69198083354</v>
      </c>
      <c r="H17805" s="6">
        <v>325908.89645208674</v>
      </c>
    </row>
    <row r="17806" spans="1:8" x14ac:dyDescent="0.2">
      <c r="A17806" s="7">
        <v>45112</v>
      </c>
      <c r="B17806" s="8">
        <v>0.47916666666667002</v>
      </c>
      <c r="C17806" s="8">
        <v>0.48958333333332998</v>
      </c>
      <c r="D17806" s="3">
        <v>184293.17999999993</v>
      </c>
      <c r="E17806" s="6">
        <v>267704.77967395232</v>
      </c>
      <c r="F17806" s="6">
        <v>493084.81941624009</v>
      </c>
      <c r="G17806" s="6">
        <v>165913.88132226595</v>
      </c>
      <c r="H17806" s="6">
        <v>367247.4611445067</v>
      </c>
    </row>
    <row r="17807" spans="1:8" x14ac:dyDescent="0.2">
      <c r="A17807" s="7">
        <v>45112</v>
      </c>
      <c r="B17807" s="8">
        <v>0.48958333333332998</v>
      </c>
      <c r="C17807" s="8">
        <v>0.5</v>
      </c>
      <c r="D17807" s="3">
        <v>207664.28400000001</v>
      </c>
      <c r="E17807" s="6">
        <v>272863.83428202622</v>
      </c>
      <c r="F17807" s="6">
        <v>503694.0585919575</v>
      </c>
      <c r="G17807" s="6">
        <v>168303.20042095685</v>
      </c>
      <c r="H17807" s="6">
        <v>338895.13373434555</v>
      </c>
    </row>
    <row r="17808" spans="1:8" x14ac:dyDescent="0.2">
      <c r="A17808" s="7">
        <v>45112</v>
      </c>
      <c r="B17808" s="8">
        <v>0.5</v>
      </c>
      <c r="C17808" s="8">
        <v>0.51041666666666996</v>
      </c>
      <c r="D17808" s="3">
        <v>103170.27600000001</v>
      </c>
      <c r="E17808" s="6">
        <v>268954.63799345342</v>
      </c>
      <c r="F17808" s="6">
        <v>450674.78086700675</v>
      </c>
      <c r="G17808" s="6">
        <v>131277.46347902218</v>
      </c>
      <c r="H17808" s="6">
        <v>285078.41667740484</v>
      </c>
    </row>
    <row r="17809" spans="1:8" x14ac:dyDescent="0.2">
      <c r="A17809" s="7">
        <v>45112</v>
      </c>
      <c r="B17809" s="8">
        <v>0.51041666666666996</v>
      </c>
      <c r="C17809" s="8">
        <v>0.52083333333333004</v>
      </c>
      <c r="D17809" s="3">
        <v>61556.66399999999</v>
      </c>
      <c r="E17809" s="6">
        <v>235313.19497319096</v>
      </c>
      <c r="F17809" s="6">
        <v>389976.27466156881</v>
      </c>
      <c r="G17809" s="6">
        <v>76380.533902901225</v>
      </c>
      <c r="H17809" s="6">
        <v>291118.76173573581</v>
      </c>
    </row>
    <row r="17810" spans="1:8" x14ac:dyDescent="0.2">
      <c r="A17810" s="7">
        <v>45112</v>
      </c>
      <c r="B17810" s="8">
        <v>0.52083333333333004</v>
      </c>
      <c r="C17810" s="8">
        <v>0.53125</v>
      </c>
      <c r="D17810" s="3">
        <v>23983.159497961926</v>
      </c>
      <c r="E17810" s="6">
        <v>200594.10320671703</v>
      </c>
      <c r="F17810" s="6">
        <v>334551.35539505916</v>
      </c>
      <c r="G17810" s="6">
        <v>41665.766659438901</v>
      </c>
      <c r="H17810" s="6">
        <v>352941.64329508634</v>
      </c>
    </row>
    <row r="17811" spans="1:8" x14ac:dyDescent="0.2">
      <c r="A17811" s="7">
        <v>45112</v>
      </c>
      <c r="B17811" s="8">
        <v>0.53125</v>
      </c>
      <c r="C17811" s="8">
        <v>0.54166666666666996</v>
      </c>
      <c r="D17811" s="3">
        <v>18907.574115241761</v>
      </c>
      <c r="E17811" s="6">
        <v>189327.35221804993</v>
      </c>
      <c r="F17811" s="6">
        <v>339695.49340705387</v>
      </c>
      <c r="G17811" s="6">
        <v>41774.70883625705</v>
      </c>
      <c r="H17811" s="6">
        <v>320443.3648913604</v>
      </c>
    </row>
    <row r="17812" spans="1:8" x14ac:dyDescent="0.2">
      <c r="A17812" s="7">
        <v>45112</v>
      </c>
      <c r="B17812" s="8">
        <v>0.54166666666666996</v>
      </c>
      <c r="C17812" s="8">
        <v>0.55208333333333004</v>
      </c>
      <c r="D17812" s="3">
        <v>13738.416436824249</v>
      </c>
      <c r="E17812" s="6">
        <v>175356.20051054173</v>
      </c>
      <c r="F17812" s="6">
        <v>333976.67033132189</v>
      </c>
      <c r="G17812" s="6">
        <v>41695.813425731467</v>
      </c>
      <c r="H17812" s="6">
        <v>310539.22670693055</v>
      </c>
    </row>
    <row r="17813" spans="1:8" x14ac:dyDescent="0.2">
      <c r="A17813" s="7">
        <v>45112</v>
      </c>
      <c r="B17813" s="8">
        <v>0.55208333333333004</v>
      </c>
      <c r="C17813" s="8">
        <v>0.5625</v>
      </c>
      <c r="D17813" s="3">
        <v>13594.613636675058</v>
      </c>
      <c r="E17813" s="6">
        <v>168555.19597895874</v>
      </c>
      <c r="F17813" s="6">
        <v>324087.61993500777</v>
      </c>
      <c r="G17813" s="6">
        <v>41368.269929875562</v>
      </c>
      <c r="H17813" s="6">
        <v>279974.69548791589</v>
      </c>
    </row>
    <row r="17814" spans="1:8" x14ac:dyDescent="0.2">
      <c r="A17814" s="7">
        <v>45112</v>
      </c>
      <c r="B17814" s="8">
        <v>0.5625</v>
      </c>
      <c r="C17814" s="8">
        <v>0.57291666666666996</v>
      </c>
      <c r="D17814" s="3">
        <v>12153.061014178442</v>
      </c>
      <c r="E17814" s="6">
        <v>168870.22992299893</v>
      </c>
      <c r="F17814" s="6">
        <v>314960.50022462464</v>
      </c>
      <c r="G17814" s="6">
        <v>41068.401609835855</v>
      </c>
      <c r="H17814" s="6">
        <v>303358.34758899605</v>
      </c>
    </row>
    <row r="17815" spans="1:8" x14ac:dyDescent="0.2">
      <c r="A17815" s="7">
        <v>45112</v>
      </c>
      <c r="B17815" s="8">
        <v>0.57291666666666996</v>
      </c>
      <c r="C17815" s="8">
        <v>0.58333333333333004</v>
      </c>
      <c r="D17815" s="3">
        <v>12106.810072977562</v>
      </c>
      <c r="E17815" s="6">
        <v>158040.4428702601</v>
      </c>
      <c r="F17815" s="6">
        <v>331685.00356830959</v>
      </c>
      <c r="G17815" s="6">
        <v>40434.162006615661</v>
      </c>
      <c r="H17815" s="6">
        <v>303472.17134802643</v>
      </c>
    </row>
    <row r="17816" spans="1:8" x14ac:dyDescent="0.2">
      <c r="A17816" s="7">
        <v>45112</v>
      </c>
      <c r="B17816" s="8">
        <v>0.58333333333333004</v>
      </c>
      <c r="C17816" s="8">
        <v>0.59375</v>
      </c>
      <c r="D17816" s="3">
        <v>12445.966978093376</v>
      </c>
      <c r="E17816" s="6">
        <v>150939.66624256509</v>
      </c>
      <c r="F17816" s="6">
        <v>307073.44561708521</v>
      </c>
      <c r="G17816" s="6">
        <v>40224.799191006401</v>
      </c>
      <c r="H17816" s="6">
        <v>293485.09101448162</v>
      </c>
    </row>
    <row r="17817" spans="1:8" x14ac:dyDescent="0.2">
      <c r="A17817" s="7">
        <v>45112</v>
      </c>
      <c r="B17817" s="8">
        <v>0.59375</v>
      </c>
      <c r="C17817" s="8">
        <v>0.60416666666666996</v>
      </c>
      <c r="D17817" s="3">
        <v>11741.671587447054</v>
      </c>
      <c r="E17817" s="6">
        <v>152695.45152719249</v>
      </c>
      <c r="F17817" s="6">
        <v>305721.49926233117</v>
      </c>
      <c r="G17817" s="6">
        <v>40757.487968693167</v>
      </c>
      <c r="H17817" s="6">
        <v>286501.7409669566</v>
      </c>
    </row>
    <row r="17818" spans="1:8" x14ac:dyDescent="0.2">
      <c r="A17818" s="7">
        <v>45112</v>
      </c>
      <c r="B17818" s="8">
        <v>0.60416666666666996</v>
      </c>
      <c r="C17818" s="8">
        <v>0.61458333333333004</v>
      </c>
      <c r="D17818" s="3">
        <v>12031.514892844018</v>
      </c>
      <c r="E17818" s="6">
        <v>158144.28909864521</v>
      </c>
      <c r="F17818" s="6">
        <v>307545.23482182692</v>
      </c>
      <c r="G17818" s="6">
        <v>40146.633455905481</v>
      </c>
      <c r="H17818" s="6">
        <v>286667.64263702114</v>
      </c>
    </row>
    <row r="17819" spans="1:8" x14ac:dyDescent="0.2">
      <c r="A17819" s="7">
        <v>45112</v>
      </c>
      <c r="B17819" s="8">
        <v>0.61458333333333004</v>
      </c>
      <c r="C17819" s="8">
        <v>0.625</v>
      </c>
      <c r="D17819" s="3">
        <v>12181.300455987803</v>
      </c>
      <c r="E17819" s="6">
        <v>158287.82951562625</v>
      </c>
      <c r="F17819" s="6">
        <v>308622.09913342877</v>
      </c>
      <c r="G17819" s="6">
        <v>39901.549818047031</v>
      </c>
      <c r="H17819" s="6">
        <v>282347.01097028551</v>
      </c>
    </row>
    <row r="17820" spans="1:8" x14ac:dyDescent="0.2">
      <c r="A17820" s="7">
        <v>45112</v>
      </c>
      <c r="B17820" s="8">
        <v>0.625</v>
      </c>
      <c r="C17820" s="8">
        <v>0.63541666666666996</v>
      </c>
      <c r="D17820" s="3">
        <v>11734.355579482275</v>
      </c>
      <c r="E17820" s="6">
        <v>154080.78065202816</v>
      </c>
      <c r="F17820" s="6">
        <v>306302.72680506692</v>
      </c>
      <c r="G17820" s="6">
        <v>39117.030237827043</v>
      </c>
      <c r="H17820" s="6">
        <v>257185.59875993873</v>
      </c>
    </row>
    <row r="17821" spans="1:8" x14ac:dyDescent="0.2">
      <c r="A17821" s="7">
        <v>45112</v>
      </c>
      <c r="B17821" s="8">
        <v>0.63541666666666996</v>
      </c>
      <c r="C17821" s="8">
        <v>0.64583333333333004</v>
      </c>
      <c r="D17821" s="3">
        <v>11190.165643891669</v>
      </c>
      <c r="E17821" s="6">
        <v>148232.19043866877</v>
      </c>
      <c r="F17821" s="6">
        <v>303481.00371966278</v>
      </c>
      <c r="G17821" s="6">
        <v>38608.971123435535</v>
      </c>
      <c r="H17821" s="6">
        <v>272952.5940854479</v>
      </c>
    </row>
    <row r="17822" spans="1:8" x14ac:dyDescent="0.2">
      <c r="A17822" s="7">
        <v>45112</v>
      </c>
      <c r="B17822" s="8">
        <v>0.64583333333333004</v>
      </c>
      <c r="C17822" s="8">
        <v>0.65625</v>
      </c>
      <c r="D17822" s="3">
        <v>10922.172799916356</v>
      </c>
      <c r="E17822" s="6">
        <v>152314.72831745452</v>
      </c>
      <c r="F17822" s="6">
        <v>303088.93269561732</v>
      </c>
      <c r="G17822" s="6">
        <v>37453.903071124398</v>
      </c>
      <c r="H17822" s="6">
        <v>261239.74703850166</v>
      </c>
    </row>
    <row r="17823" spans="1:8" x14ac:dyDescent="0.2">
      <c r="A17823" s="7">
        <v>45112</v>
      </c>
      <c r="B17823" s="8">
        <v>0.65625</v>
      </c>
      <c r="C17823" s="8">
        <v>0.66666666666666996</v>
      </c>
      <c r="D17823" s="3">
        <v>10764.269764360972</v>
      </c>
      <c r="E17823" s="6">
        <v>157135.63449483446</v>
      </c>
      <c r="F17823" s="6">
        <v>300430.54455076333</v>
      </c>
      <c r="G17823" s="6">
        <v>36946.059861458401</v>
      </c>
      <c r="H17823" s="6">
        <v>263954.57278696832</v>
      </c>
    </row>
    <row r="17824" spans="1:8" x14ac:dyDescent="0.2">
      <c r="A17824" s="7">
        <v>45112</v>
      </c>
      <c r="B17824" s="8">
        <v>0.66666666666666996</v>
      </c>
      <c r="C17824" s="8">
        <v>0.67708333333333004</v>
      </c>
      <c r="D17824" s="3">
        <v>9704.3192295036861</v>
      </c>
      <c r="E17824" s="6">
        <v>161718.59415070922</v>
      </c>
      <c r="F17824" s="6">
        <v>314323.25212555239</v>
      </c>
      <c r="G17824" s="6">
        <v>36003.264890135266</v>
      </c>
      <c r="H17824" s="6">
        <v>282305.28988289926</v>
      </c>
    </row>
    <row r="17825" spans="1:8" x14ac:dyDescent="0.2">
      <c r="A17825" s="7">
        <v>45112</v>
      </c>
      <c r="B17825" s="8">
        <v>0.67708333333333004</v>
      </c>
      <c r="C17825" s="8">
        <v>0.6875</v>
      </c>
      <c r="D17825" s="3">
        <v>9628.2716775748995</v>
      </c>
      <c r="E17825" s="6">
        <v>161853.09564549394</v>
      </c>
      <c r="F17825" s="6">
        <v>291500.99268155679</v>
      </c>
      <c r="G17825" s="6">
        <v>35570.912790381873</v>
      </c>
      <c r="H17825" s="6">
        <v>290122.71886300901</v>
      </c>
    </row>
    <row r="17826" spans="1:8" x14ac:dyDescent="0.2">
      <c r="A17826" s="7">
        <v>45112</v>
      </c>
      <c r="B17826" s="8">
        <v>0.6875</v>
      </c>
      <c r="C17826" s="8">
        <v>0.69791666666666996</v>
      </c>
      <c r="D17826" s="3">
        <v>10669.095643963257</v>
      </c>
      <c r="E17826" s="6">
        <v>166222.43217133376</v>
      </c>
      <c r="F17826" s="6">
        <v>288605.55627581239</v>
      </c>
      <c r="G17826" s="6">
        <v>35116.010264733282</v>
      </c>
      <c r="H17826" s="6">
        <v>300570.53807294276</v>
      </c>
    </row>
    <row r="17827" spans="1:8" x14ac:dyDescent="0.2">
      <c r="A17827" s="7">
        <v>45112</v>
      </c>
      <c r="B17827" s="8">
        <v>0.69791666666666996</v>
      </c>
      <c r="C17827" s="8">
        <v>0.70833333333333004</v>
      </c>
      <c r="D17827" s="3">
        <v>10537.265906484332</v>
      </c>
      <c r="E17827" s="6">
        <v>174618.21274621351</v>
      </c>
      <c r="F17827" s="6">
        <v>286525.24048505805</v>
      </c>
      <c r="G17827" s="6">
        <v>34837.879871885016</v>
      </c>
      <c r="H17827" s="6">
        <v>304735.75162792602</v>
      </c>
    </row>
    <row r="17828" spans="1:8" x14ac:dyDescent="0.2">
      <c r="A17828" s="7">
        <v>45112</v>
      </c>
      <c r="B17828" s="8">
        <v>0.70833333333333004</v>
      </c>
      <c r="C17828" s="8">
        <v>0.71875</v>
      </c>
      <c r="D17828" s="3">
        <v>10999.807399721234</v>
      </c>
      <c r="E17828" s="6">
        <v>181799.87236455764</v>
      </c>
      <c r="F17828" s="6">
        <v>305918.14817823097</v>
      </c>
      <c r="G17828" s="6">
        <v>34309.135461494749</v>
      </c>
      <c r="H17828" s="6">
        <v>310853.8999478342</v>
      </c>
    </row>
    <row r="17829" spans="1:8" x14ac:dyDescent="0.2">
      <c r="A17829" s="7">
        <v>45112</v>
      </c>
      <c r="B17829" s="8">
        <v>0.71875</v>
      </c>
      <c r="C17829" s="8">
        <v>0.72916666666666996</v>
      </c>
      <c r="D17829" s="3">
        <v>12422.430955205928</v>
      </c>
      <c r="E17829" s="6">
        <v>187680.53591304689</v>
      </c>
      <c r="F17829" s="6">
        <v>287462.23339038424</v>
      </c>
      <c r="G17829" s="6">
        <v>33471.381337227955</v>
      </c>
      <c r="H17829" s="6">
        <v>331536.68763662555</v>
      </c>
    </row>
    <row r="17830" spans="1:8" x14ac:dyDescent="0.2">
      <c r="A17830" s="7">
        <v>45112</v>
      </c>
      <c r="B17830" s="8">
        <v>0.72916666666666996</v>
      </c>
      <c r="C17830" s="8">
        <v>0.73958333333333004</v>
      </c>
      <c r="D17830" s="3">
        <v>13941.747065637552</v>
      </c>
      <c r="E17830" s="6">
        <v>190706.1250627113</v>
      </c>
      <c r="F17830" s="6">
        <v>306836.67130385735</v>
      </c>
      <c r="G17830" s="6">
        <v>53493.0634732127</v>
      </c>
      <c r="H17830" s="6">
        <v>320557.968160043</v>
      </c>
    </row>
    <row r="17831" spans="1:8" x14ac:dyDescent="0.2">
      <c r="A17831" s="7">
        <v>45112</v>
      </c>
      <c r="B17831" s="8">
        <v>0.73958333333333004</v>
      </c>
      <c r="C17831" s="8">
        <v>0.75</v>
      </c>
      <c r="D17831" s="3">
        <v>17126.784104890772</v>
      </c>
      <c r="E17831" s="6">
        <v>200772.9372675262</v>
      </c>
      <c r="F17831" s="6">
        <v>335724.18076722452</v>
      </c>
      <c r="G17831" s="6">
        <v>78619.489078767932</v>
      </c>
      <c r="H17831" s="6">
        <v>315535.72570535319</v>
      </c>
    </row>
    <row r="17832" spans="1:8" x14ac:dyDescent="0.2">
      <c r="A17832" s="7">
        <v>45112</v>
      </c>
      <c r="B17832" s="8">
        <v>0.75</v>
      </c>
      <c r="C17832" s="8">
        <v>0.76041666666666996</v>
      </c>
      <c r="D17832" s="3">
        <v>17847.176592395816</v>
      </c>
      <c r="E17832" s="6">
        <v>207856.07297735228</v>
      </c>
      <c r="F17832" s="6">
        <v>392181.67389546428</v>
      </c>
      <c r="G17832" s="6">
        <v>109935.64195579548</v>
      </c>
      <c r="H17832" s="6">
        <v>338691.01456045819</v>
      </c>
    </row>
    <row r="17833" spans="1:8" x14ac:dyDescent="0.2">
      <c r="A17833" s="7">
        <v>45112</v>
      </c>
      <c r="B17833" s="8">
        <v>0.76041666666666996</v>
      </c>
      <c r="C17833" s="8">
        <v>0.77083333333333004</v>
      </c>
      <c r="D17833" s="3">
        <v>19880.052000000025</v>
      </c>
      <c r="E17833" s="6">
        <v>215045.27434822841</v>
      </c>
      <c r="F17833" s="6">
        <v>402544.66314989713</v>
      </c>
      <c r="G17833" s="6">
        <v>138636.43473577389</v>
      </c>
      <c r="H17833" s="6">
        <v>331802.06690926402</v>
      </c>
    </row>
    <row r="17834" spans="1:8" x14ac:dyDescent="0.2">
      <c r="A17834" s="7">
        <v>45112</v>
      </c>
      <c r="B17834" s="8">
        <v>0.77083333333333004</v>
      </c>
      <c r="C17834" s="8">
        <v>0.78125</v>
      </c>
      <c r="D17834" s="3">
        <v>93255.991999999998</v>
      </c>
      <c r="E17834" s="6">
        <v>228292.24065597137</v>
      </c>
      <c r="F17834" s="6">
        <v>432449.90740609763</v>
      </c>
      <c r="G17834" s="6">
        <v>165969.41903827549</v>
      </c>
      <c r="H17834" s="6">
        <v>329526.77210801054</v>
      </c>
    </row>
    <row r="17835" spans="1:8" x14ac:dyDescent="0.2">
      <c r="A17835" s="7">
        <v>45112</v>
      </c>
      <c r="B17835" s="8">
        <v>0.78125</v>
      </c>
      <c r="C17835" s="8">
        <v>0.79166666666666996</v>
      </c>
      <c r="D17835" s="3">
        <v>150492.98000000004</v>
      </c>
      <c r="E17835" s="6">
        <v>224560.10622551627</v>
      </c>
      <c r="F17835" s="6">
        <v>465749.08945390588</v>
      </c>
      <c r="G17835" s="6">
        <v>194370.1350147324</v>
      </c>
      <c r="H17835" s="6">
        <v>314463.95092383516</v>
      </c>
    </row>
    <row r="17836" spans="1:8" x14ac:dyDescent="0.2">
      <c r="A17836" s="7">
        <v>45112</v>
      </c>
      <c r="B17836" s="8">
        <v>0.79166666666666996</v>
      </c>
      <c r="C17836" s="8">
        <v>0.80208333333333004</v>
      </c>
      <c r="D17836" s="3">
        <v>262389.25200000004</v>
      </c>
      <c r="E17836" s="6">
        <v>256986.03204001486</v>
      </c>
      <c r="F17836" s="6">
        <v>512758.83666921844</v>
      </c>
      <c r="G17836" s="6">
        <v>215982.98845984839</v>
      </c>
      <c r="H17836" s="6">
        <v>314364.86134976899</v>
      </c>
    </row>
    <row r="17837" spans="1:8" x14ac:dyDescent="0.2">
      <c r="A17837" s="7">
        <v>45112</v>
      </c>
      <c r="B17837" s="8">
        <v>0.80208333333333004</v>
      </c>
      <c r="C17837" s="8">
        <v>0.8125</v>
      </c>
      <c r="D17837" s="3">
        <v>316867.92000000004</v>
      </c>
      <c r="E17837" s="6">
        <v>313060.33308034955</v>
      </c>
      <c r="F17837" s="6">
        <v>515178.59324660333</v>
      </c>
      <c r="G17837" s="6">
        <v>238238.9601386241</v>
      </c>
      <c r="H17837" s="6">
        <v>307270.47988027893</v>
      </c>
    </row>
    <row r="17838" spans="1:8" x14ac:dyDescent="0.2">
      <c r="A17838" s="7">
        <v>45112</v>
      </c>
      <c r="B17838" s="8">
        <v>0.8125</v>
      </c>
      <c r="C17838" s="8">
        <v>0.82291666666666996</v>
      </c>
      <c r="D17838" s="3">
        <v>391885.48</v>
      </c>
      <c r="E17838" s="6">
        <v>389624.05920111208</v>
      </c>
      <c r="F17838" s="6">
        <v>535873.25360868999</v>
      </c>
      <c r="G17838" s="6">
        <v>255271.70385836126</v>
      </c>
      <c r="H17838" s="6">
        <v>300689.73776750435</v>
      </c>
    </row>
    <row r="17839" spans="1:8" x14ac:dyDescent="0.2">
      <c r="A17839" s="7">
        <v>45112</v>
      </c>
      <c r="B17839" s="8">
        <v>0.82291666666666996</v>
      </c>
      <c r="C17839" s="8">
        <v>0.83333333333333004</v>
      </c>
      <c r="D17839" s="3">
        <v>453383.94399999996</v>
      </c>
      <c r="E17839" s="6">
        <v>453272.55026368657</v>
      </c>
      <c r="F17839" s="6">
        <v>553445.85758701107</v>
      </c>
      <c r="G17839" s="6">
        <v>268161.54959397105</v>
      </c>
      <c r="H17839" s="6">
        <v>299845.51870026649</v>
      </c>
    </row>
    <row r="17840" spans="1:8" x14ac:dyDescent="0.2">
      <c r="A17840" s="7">
        <v>45112</v>
      </c>
      <c r="B17840" s="8">
        <v>0.83333333333333004</v>
      </c>
      <c r="C17840" s="8">
        <v>0.84375</v>
      </c>
      <c r="D17840" s="3">
        <v>499770.32399999996</v>
      </c>
      <c r="E17840" s="6">
        <v>501272.31518756162</v>
      </c>
      <c r="F17840" s="6">
        <v>565896.33329799888</v>
      </c>
      <c r="G17840" s="6">
        <v>277175.27658836439</v>
      </c>
      <c r="H17840" s="6">
        <v>296799.41935746692</v>
      </c>
    </row>
    <row r="17841" spans="1:8" x14ac:dyDescent="0.2">
      <c r="A17841" s="7">
        <v>45112</v>
      </c>
      <c r="B17841" s="8">
        <v>0.84375</v>
      </c>
      <c r="C17841" s="8">
        <v>0.85416666666666996</v>
      </c>
      <c r="D17841" s="3">
        <v>507670.52</v>
      </c>
      <c r="E17841" s="6">
        <v>512345.36241373734</v>
      </c>
      <c r="F17841" s="6">
        <v>564653.58906382124</v>
      </c>
      <c r="G17841" s="6">
        <v>281391.67245878337</v>
      </c>
      <c r="H17841" s="6">
        <v>291096.30706736236</v>
      </c>
    </row>
    <row r="17842" spans="1:8" x14ac:dyDescent="0.2">
      <c r="A17842" s="7">
        <v>45112</v>
      </c>
      <c r="B17842" s="8">
        <v>0.85416666666666996</v>
      </c>
      <c r="C17842" s="8">
        <v>0.86458333333333004</v>
      </c>
      <c r="D17842" s="3">
        <v>526774.84</v>
      </c>
      <c r="E17842" s="6">
        <v>534873.95601378067</v>
      </c>
      <c r="F17842" s="6">
        <v>568144.51904686086</v>
      </c>
      <c r="G17842" s="6">
        <v>285668.43794660975</v>
      </c>
      <c r="H17842" s="6">
        <v>287185.84688986477</v>
      </c>
    </row>
    <row r="17843" spans="1:8" x14ac:dyDescent="0.2">
      <c r="A17843" s="7">
        <v>45112</v>
      </c>
      <c r="B17843" s="8">
        <v>0.86458333333333004</v>
      </c>
      <c r="C17843" s="8">
        <v>0.875</v>
      </c>
      <c r="D17843" s="3">
        <v>533391.076</v>
      </c>
      <c r="E17843" s="6">
        <v>545773.52841918136</v>
      </c>
      <c r="F17843" s="6">
        <v>568195.38436181552</v>
      </c>
      <c r="G17843" s="6">
        <v>287980.43717647792</v>
      </c>
      <c r="H17843" s="6">
        <v>280254.23796368024</v>
      </c>
    </row>
    <row r="17844" spans="1:8" x14ac:dyDescent="0.2">
      <c r="A17844" s="7">
        <v>45112</v>
      </c>
      <c r="B17844" s="8">
        <v>0.875</v>
      </c>
      <c r="C17844" s="8">
        <v>0.88541666666666996</v>
      </c>
      <c r="D17844" s="3">
        <v>524062.04</v>
      </c>
      <c r="E17844" s="6">
        <v>541098.08684048255</v>
      </c>
      <c r="F17844" s="6">
        <v>568075.63238260814</v>
      </c>
      <c r="G17844" s="6">
        <v>289388.68050293892</v>
      </c>
      <c r="H17844" s="6">
        <v>275337.57926647447</v>
      </c>
    </row>
    <row r="17845" spans="1:8" x14ac:dyDescent="0.2">
      <c r="A17845" s="7">
        <v>45112</v>
      </c>
      <c r="B17845" s="8">
        <v>0.88541666666666996</v>
      </c>
      <c r="C17845" s="8">
        <v>0.89583333333333004</v>
      </c>
      <c r="D17845" s="3">
        <v>530211.43999999994</v>
      </c>
      <c r="E17845" s="6">
        <v>548537.50469250837</v>
      </c>
      <c r="F17845" s="6">
        <v>566171.00585541944</v>
      </c>
      <c r="G17845" s="6">
        <v>288539.68053245632</v>
      </c>
      <c r="H17845" s="6">
        <v>271425.81726544572</v>
      </c>
    </row>
    <row r="17846" spans="1:8" x14ac:dyDescent="0.2">
      <c r="A17846" s="7">
        <v>45112</v>
      </c>
      <c r="B17846" s="8">
        <v>0.89583333333333004</v>
      </c>
      <c r="C17846" s="8">
        <v>0.90625</v>
      </c>
      <c r="D17846" s="3">
        <v>559276.80399999989</v>
      </c>
      <c r="E17846" s="6">
        <v>573801.04125000513</v>
      </c>
      <c r="F17846" s="6">
        <v>564723.92772650067</v>
      </c>
      <c r="G17846" s="6">
        <v>289380.02975350257</v>
      </c>
      <c r="H17846" s="6">
        <v>271955.16200417175</v>
      </c>
    </row>
    <row r="17847" spans="1:8" x14ac:dyDescent="0.2">
      <c r="A17847" s="7">
        <v>45112</v>
      </c>
      <c r="B17847" s="8">
        <v>0.90625</v>
      </c>
      <c r="C17847" s="8">
        <v>0.91666666666666996</v>
      </c>
      <c r="D17847" s="3">
        <v>553208.30000000005</v>
      </c>
      <c r="E17847" s="6">
        <v>566978.1519078071</v>
      </c>
      <c r="F17847" s="6">
        <v>557993.75090364076</v>
      </c>
      <c r="G17847" s="6">
        <v>288491.5938457009</v>
      </c>
      <c r="H17847" s="6">
        <v>271582.54836771282</v>
      </c>
    </row>
    <row r="17848" spans="1:8" x14ac:dyDescent="0.2">
      <c r="A17848" s="7">
        <v>45112</v>
      </c>
      <c r="B17848" s="8">
        <v>0.91666666666666996</v>
      </c>
      <c r="C17848" s="8">
        <v>0.92708333333333004</v>
      </c>
      <c r="D17848" s="3">
        <v>516714.23199999996</v>
      </c>
      <c r="E17848" s="6">
        <v>534549.76662031433</v>
      </c>
      <c r="F17848" s="6">
        <v>552706.45515469625</v>
      </c>
      <c r="G17848" s="6">
        <v>287628.69771298085</v>
      </c>
      <c r="H17848" s="6">
        <v>271337.27375485568</v>
      </c>
    </row>
    <row r="17849" spans="1:8" x14ac:dyDescent="0.2">
      <c r="A17849" s="7">
        <v>45112</v>
      </c>
      <c r="B17849" s="8">
        <v>0.92708333333333004</v>
      </c>
      <c r="C17849" s="8">
        <v>0.9375</v>
      </c>
      <c r="D17849" s="3">
        <v>540741.29200000002</v>
      </c>
      <c r="E17849" s="6">
        <v>556178.15232480504</v>
      </c>
      <c r="F17849" s="6">
        <v>541972.84620541055</v>
      </c>
      <c r="G17849" s="6">
        <v>279656.79415596701</v>
      </c>
      <c r="H17849" s="6">
        <v>264229.5038724569</v>
      </c>
    </row>
    <row r="17850" spans="1:8" x14ac:dyDescent="0.2">
      <c r="A17850" s="7">
        <v>45112</v>
      </c>
      <c r="B17850" s="8">
        <v>0.9375</v>
      </c>
      <c r="C17850" s="8">
        <v>0.94791666666666996</v>
      </c>
      <c r="D17850" s="3">
        <v>539428.75600000005</v>
      </c>
      <c r="E17850" s="6">
        <v>552815.13745618646</v>
      </c>
      <c r="F17850" s="6">
        <v>522771.65375594981</v>
      </c>
      <c r="G17850" s="6">
        <v>266704.88915938354</v>
      </c>
      <c r="H17850" s="6">
        <v>252144.24873260173</v>
      </c>
    </row>
    <row r="17851" spans="1:8" x14ac:dyDescent="0.2">
      <c r="A17851" s="7">
        <v>45112</v>
      </c>
      <c r="B17851" s="8">
        <v>0.94791666666666996</v>
      </c>
      <c r="C17851" s="8">
        <v>0.95833333333333004</v>
      </c>
      <c r="D17851" s="3">
        <v>529627.72</v>
      </c>
      <c r="E17851" s="6">
        <v>542398.84049447719</v>
      </c>
      <c r="F17851" s="6">
        <v>507983.27228518418</v>
      </c>
      <c r="G17851" s="6">
        <v>254858.849120764</v>
      </c>
      <c r="H17851" s="6">
        <v>240711.29263751011</v>
      </c>
    </row>
    <row r="17852" spans="1:8" x14ac:dyDescent="0.2">
      <c r="A17852" s="7">
        <v>45112</v>
      </c>
      <c r="B17852" s="8">
        <v>0.95833333333333004</v>
      </c>
      <c r="C17852" s="8">
        <v>0.96875</v>
      </c>
      <c r="D17852" s="3">
        <v>516050.08400000003</v>
      </c>
      <c r="E17852" s="6">
        <v>529505.15075496538</v>
      </c>
      <c r="F17852" s="6">
        <v>493718.44022608339</v>
      </c>
      <c r="G17852" s="6">
        <v>242946.64189123525</v>
      </c>
      <c r="H17852" s="6">
        <v>229121.3710613102</v>
      </c>
    </row>
    <row r="17853" spans="1:8" x14ac:dyDescent="0.2">
      <c r="A17853" s="7">
        <v>45112</v>
      </c>
      <c r="B17853" s="8">
        <v>0.96875</v>
      </c>
      <c r="C17853" s="8">
        <v>0.97916666666666996</v>
      </c>
      <c r="D17853" s="3">
        <v>521387.46799999999</v>
      </c>
      <c r="E17853" s="6">
        <v>533638.84661571216</v>
      </c>
      <c r="F17853" s="6">
        <v>477750.01203851646</v>
      </c>
      <c r="G17853" s="6">
        <v>230665.06298622201</v>
      </c>
      <c r="H17853" s="6">
        <v>217330.06576159791</v>
      </c>
    </row>
    <row r="17854" spans="1:8" x14ac:dyDescent="0.2">
      <c r="A17854" s="7">
        <v>45112</v>
      </c>
      <c r="B17854" s="8">
        <v>0.97916666666666996</v>
      </c>
      <c r="C17854" s="8">
        <v>0.98958333333333004</v>
      </c>
      <c r="D17854" s="3">
        <v>521175.05600000004</v>
      </c>
      <c r="E17854" s="6">
        <v>530800.46388996241</v>
      </c>
      <c r="F17854" s="6">
        <v>466628.12900929584</v>
      </c>
      <c r="G17854" s="6">
        <v>220551.08295067708</v>
      </c>
      <c r="H17854" s="6">
        <v>207330.59131262859</v>
      </c>
    </row>
    <row r="17855" spans="1:8" x14ac:dyDescent="0.2">
      <c r="A17855" s="7">
        <v>45112</v>
      </c>
      <c r="B17855" s="8">
        <v>0.98958333333333004</v>
      </c>
      <c r="C17855" s="8">
        <v>0</v>
      </c>
      <c r="D17855" s="3">
        <v>515407.908</v>
      </c>
      <c r="E17855" s="6">
        <v>524471.68318749603</v>
      </c>
      <c r="F17855" s="6">
        <v>456774.3183294519</v>
      </c>
      <c r="G17855" s="6">
        <v>212518.59768881006</v>
      </c>
      <c r="H17855" s="6">
        <v>199143.3479901097</v>
      </c>
    </row>
    <row r="17856" spans="1:8" x14ac:dyDescent="0.2">
      <c r="A17856" s="7">
        <v>45113</v>
      </c>
      <c r="B17856" s="8">
        <v>0</v>
      </c>
      <c r="C17856" s="8">
        <v>1.041666666667E-2</v>
      </c>
      <c r="D17856" s="3">
        <v>497093.18400000001</v>
      </c>
      <c r="E17856" s="6">
        <v>505402.63800629514</v>
      </c>
      <c r="F17856" s="6">
        <v>447113.4125928568</v>
      </c>
      <c r="G17856" s="6">
        <v>204662.14813279948</v>
      </c>
      <c r="H17856" s="6">
        <v>191438.82658466973</v>
      </c>
    </row>
    <row r="17857" spans="1:8" x14ac:dyDescent="0.2">
      <c r="A17857" s="7">
        <v>45113</v>
      </c>
      <c r="B17857" s="8">
        <v>1.041666666667E-2</v>
      </c>
      <c r="C17857" s="8">
        <v>2.0833333333330002E-2</v>
      </c>
      <c r="D17857" s="3">
        <v>502668.55199999997</v>
      </c>
      <c r="E17857" s="6">
        <v>511664.88497099979</v>
      </c>
      <c r="F17857" s="6">
        <v>438345.53367385606</v>
      </c>
      <c r="G17857" s="6">
        <v>197630.29751765521</v>
      </c>
      <c r="H17857" s="6">
        <v>184729.862549143</v>
      </c>
    </row>
    <row r="17858" spans="1:8" x14ac:dyDescent="0.2">
      <c r="A17858" s="7">
        <v>45113</v>
      </c>
      <c r="B17858" s="8">
        <v>2.0833333333330002E-2</v>
      </c>
      <c r="C17858" s="8">
        <v>3.125E-2</v>
      </c>
      <c r="D17858" s="3">
        <v>507723.25999999995</v>
      </c>
      <c r="E17858" s="6">
        <v>513249.82162189647</v>
      </c>
      <c r="F17858" s="6">
        <v>435182.51767084608</v>
      </c>
      <c r="G17858" s="6">
        <v>192274.24557942364</v>
      </c>
      <c r="H17858" s="6">
        <v>179437.5305622411</v>
      </c>
    </row>
    <row r="17859" spans="1:8" x14ac:dyDescent="0.2">
      <c r="A17859" s="7">
        <v>45113</v>
      </c>
      <c r="B17859" s="8">
        <v>3.125E-2</v>
      </c>
      <c r="C17859" s="8">
        <v>4.1666666666670002E-2</v>
      </c>
      <c r="D17859" s="3">
        <v>511504.48000000004</v>
      </c>
      <c r="E17859" s="6">
        <v>515892.64356408635</v>
      </c>
      <c r="F17859" s="6">
        <v>429521.09592042136</v>
      </c>
      <c r="G17859" s="6">
        <v>188163.54445263423</v>
      </c>
      <c r="H17859" s="6">
        <v>175619.28779551687</v>
      </c>
    </row>
    <row r="17860" spans="1:8" x14ac:dyDescent="0.2">
      <c r="A17860" s="7">
        <v>45113</v>
      </c>
      <c r="B17860" s="8">
        <v>4.1666666666670002E-2</v>
      </c>
      <c r="C17860" s="8">
        <v>5.2083333333329998E-2</v>
      </c>
      <c r="D17860" s="3">
        <v>507586.092</v>
      </c>
      <c r="E17860" s="6">
        <v>513186.13036995637</v>
      </c>
      <c r="F17860" s="6">
        <v>425924.07599226816</v>
      </c>
      <c r="G17860" s="6">
        <v>187632.05088765392</v>
      </c>
      <c r="H17860" s="6">
        <v>175118.12157264838</v>
      </c>
    </row>
    <row r="17861" spans="1:8" x14ac:dyDescent="0.2">
      <c r="A17861" s="7">
        <v>45113</v>
      </c>
      <c r="B17861" s="8">
        <v>5.2083333333329998E-2</v>
      </c>
      <c r="C17861" s="8">
        <v>6.25E-2</v>
      </c>
      <c r="D17861" s="3">
        <v>498717.42399999994</v>
      </c>
      <c r="E17861" s="6">
        <v>503968.14207981818</v>
      </c>
      <c r="F17861" s="6">
        <v>418869.51859093504</v>
      </c>
      <c r="G17861" s="6">
        <v>184329.92713586707</v>
      </c>
      <c r="H17861" s="6">
        <v>172132.15843108718</v>
      </c>
    </row>
    <row r="17862" spans="1:8" x14ac:dyDescent="0.2">
      <c r="A17862" s="7">
        <v>45113</v>
      </c>
      <c r="B17862" s="8">
        <v>6.25E-2</v>
      </c>
      <c r="C17862" s="8">
        <v>7.2916666666670002E-2</v>
      </c>
      <c r="D17862" s="3">
        <v>497100.91200000001</v>
      </c>
      <c r="E17862" s="6">
        <v>501379.08842784929</v>
      </c>
      <c r="F17862" s="6">
        <v>410272.0273988843</v>
      </c>
      <c r="G17862" s="6">
        <v>179988.03682135409</v>
      </c>
      <c r="H17862" s="6">
        <v>168200.93403576451</v>
      </c>
    </row>
    <row r="17863" spans="1:8" x14ac:dyDescent="0.2">
      <c r="A17863" s="7">
        <v>45113</v>
      </c>
      <c r="B17863" s="8">
        <v>7.2916666666670002E-2</v>
      </c>
      <c r="C17863" s="8">
        <v>8.3333333333329998E-2</v>
      </c>
      <c r="D17863" s="3">
        <v>496164.05599999998</v>
      </c>
      <c r="E17863" s="6">
        <v>499370.42458923988</v>
      </c>
      <c r="F17863" s="6">
        <v>403961.06182615424</v>
      </c>
      <c r="G17863" s="6">
        <v>177142.32967034169</v>
      </c>
      <c r="H17863" s="6">
        <v>165472.63925834728</v>
      </c>
    </row>
    <row r="17864" spans="1:8" x14ac:dyDescent="0.2">
      <c r="A17864" s="7">
        <v>45113</v>
      </c>
      <c r="B17864" s="8">
        <v>8.3333333333329998E-2</v>
      </c>
      <c r="C17864" s="8">
        <v>9.375E-2</v>
      </c>
      <c r="D17864" s="3">
        <v>486336.36800000002</v>
      </c>
      <c r="E17864" s="6">
        <v>489935.22147256107</v>
      </c>
      <c r="F17864" s="6">
        <v>399421.13692975149</v>
      </c>
      <c r="G17864" s="6">
        <v>175874.97012505127</v>
      </c>
      <c r="H17864" s="6">
        <v>164244.17482532712</v>
      </c>
    </row>
    <row r="17865" spans="1:8" x14ac:dyDescent="0.2">
      <c r="A17865" s="7">
        <v>45113</v>
      </c>
      <c r="B17865" s="8">
        <v>9.375E-2</v>
      </c>
      <c r="C17865" s="8">
        <v>0.10416666666667</v>
      </c>
      <c r="D17865" s="3">
        <v>485404.83200000005</v>
      </c>
      <c r="E17865" s="6">
        <v>490024.45352765929</v>
      </c>
      <c r="F17865" s="6">
        <v>397218.74321845488</v>
      </c>
      <c r="G17865" s="6">
        <v>173178.00481775045</v>
      </c>
      <c r="H17865" s="6">
        <v>161948.48408685336</v>
      </c>
    </row>
    <row r="17866" spans="1:8" x14ac:dyDescent="0.2">
      <c r="A17866" s="7">
        <v>45113</v>
      </c>
      <c r="B17866" s="8">
        <v>0.10416666666667</v>
      </c>
      <c r="C17866" s="8">
        <v>0.11458333333333</v>
      </c>
      <c r="D17866" s="3">
        <v>482796.36799999996</v>
      </c>
      <c r="E17866" s="6">
        <v>487985.80032410572</v>
      </c>
      <c r="F17866" s="6">
        <v>396968.81769968412</v>
      </c>
      <c r="G17866" s="6">
        <v>171424.76214151195</v>
      </c>
      <c r="H17866" s="6">
        <v>160204.11284485366</v>
      </c>
    </row>
    <row r="17867" spans="1:8" x14ac:dyDescent="0.2">
      <c r="A17867" s="7">
        <v>45113</v>
      </c>
      <c r="B17867" s="8">
        <v>0.11458333333333</v>
      </c>
      <c r="C17867" s="8">
        <v>0.125</v>
      </c>
      <c r="D17867" s="3">
        <v>509586.30800000002</v>
      </c>
      <c r="E17867" s="6">
        <v>513590.88339717191</v>
      </c>
      <c r="F17867" s="6">
        <v>421539.75324348459</v>
      </c>
      <c r="G17867" s="6">
        <v>169756.60451855915</v>
      </c>
      <c r="H17867" s="6">
        <v>159026.73048825361</v>
      </c>
    </row>
    <row r="17868" spans="1:8" x14ac:dyDescent="0.2">
      <c r="A17868" s="7">
        <v>45113</v>
      </c>
      <c r="B17868" s="8">
        <v>0.125</v>
      </c>
      <c r="C17868" s="8">
        <v>0.13541666666666999</v>
      </c>
      <c r="D17868" s="3">
        <v>504248.20799999998</v>
      </c>
      <c r="E17868" s="6">
        <v>509329.5925217949</v>
      </c>
      <c r="F17868" s="6">
        <v>420845.57304100075</v>
      </c>
      <c r="G17868" s="6">
        <v>170152.81746830465</v>
      </c>
      <c r="H17868" s="6">
        <v>159029.94464436357</v>
      </c>
    </row>
    <row r="17869" spans="1:8" x14ac:dyDescent="0.2">
      <c r="A17869" s="7">
        <v>45113</v>
      </c>
      <c r="B17869" s="8">
        <v>0.13541666666666999</v>
      </c>
      <c r="C17869" s="8">
        <v>0.14583333333333001</v>
      </c>
      <c r="D17869" s="3">
        <v>475109.40399999998</v>
      </c>
      <c r="E17869" s="6">
        <v>480859.59332327201</v>
      </c>
      <c r="F17869" s="6">
        <v>398278.73665589886</v>
      </c>
      <c r="G17869" s="6">
        <v>170131.01608421127</v>
      </c>
      <c r="H17869" s="6">
        <v>159117.53324551525</v>
      </c>
    </row>
    <row r="17870" spans="1:8" x14ac:dyDescent="0.2">
      <c r="A17870" s="7">
        <v>45113</v>
      </c>
      <c r="B17870" s="8">
        <v>0.14583333333333001</v>
      </c>
      <c r="C17870" s="8">
        <v>0.15625</v>
      </c>
      <c r="D17870" s="3">
        <v>475294.32800000004</v>
      </c>
      <c r="E17870" s="6">
        <v>480567.9807510291</v>
      </c>
      <c r="F17870" s="6">
        <v>396481.84153864905</v>
      </c>
      <c r="G17870" s="6">
        <v>170402.16066640348</v>
      </c>
      <c r="H17870" s="6">
        <v>159423.36289782805</v>
      </c>
    </row>
    <row r="17871" spans="1:8" x14ac:dyDescent="0.2">
      <c r="A17871" s="7">
        <v>45113</v>
      </c>
      <c r="B17871" s="8">
        <v>0.15625</v>
      </c>
      <c r="C17871" s="8">
        <v>0.16666666666666999</v>
      </c>
      <c r="D17871" s="3">
        <v>473987.22799999994</v>
      </c>
      <c r="E17871" s="6">
        <v>479798.43949489348</v>
      </c>
      <c r="F17871" s="6">
        <v>397012.40775737137</v>
      </c>
      <c r="G17871" s="6">
        <v>170908.66001164092</v>
      </c>
      <c r="H17871" s="6">
        <v>160115.32590560516</v>
      </c>
    </row>
    <row r="17872" spans="1:8" x14ac:dyDescent="0.2">
      <c r="A17872" s="7">
        <v>45113</v>
      </c>
      <c r="B17872" s="8">
        <v>0.16666666666666999</v>
      </c>
      <c r="C17872" s="8">
        <v>0.17708333333333001</v>
      </c>
      <c r="D17872" s="3">
        <v>484248.908</v>
      </c>
      <c r="E17872" s="6">
        <v>490395.00815640762</v>
      </c>
      <c r="F17872" s="6">
        <v>400290.86295111745</v>
      </c>
      <c r="G17872" s="6">
        <v>172527.78311704996</v>
      </c>
      <c r="H17872" s="6">
        <v>160999.67717583949</v>
      </c>
    </row>
    <row r="17873" spans="1:8" x14ac:dyDescent="0.2">
      <c r="A17873" s="7">
        <v>45113</v>
      </c>
      <c r="B17873" s="8">
        <v>0.17708333333333001</v>
      </c>
      <c r="C17873" s="8">
        <v>0.1875</v>
      </c>
      <c r="D17873" s="3">
        <v>490953.97200000001</v>
      </c>
      <c r="E17873" s="6">
        <v>497793.48873390851</v>
      </c>
      <c r="F17873" s="6">
        <v>403302.16557765787</v>
      </c>
      <c r="G17873" s="6">
        <v>174300.42069677086</v>
      </c>
      <c r="H17873" s="6">
        <v>163790.4608617053</v>
      </c>
    </row>
    <row r="17874" spans="1:8" x14ac:dyDescent="0.2">
      <c r="A17874" s="7">
        <v>45113</v>
      </c>
      <c r="B17874" s="8">
        <v>0.1875</v>
      </c>
      <c r="C17874" s="8">
        <v>0.19791666666666999</v>
      </c>
      <c r="D17874" s="3">
        <v>497810.64399999991</v>
      </c>
      <c r="E17874" s="6">
        <v>504739.64186903596</v>
      </c>
      <c r="F17874" s="6">
        <v>410442.20197139459</v>
      </c>
      <c r="G17874" s="6">
        <v>178271.05076895558</v>
      </c>
      <c r="H17874" s="6">
        <v>167303.31669538846</v>
      </c>
    </row>
    <row r="17875" spans="1:8" x14ac:dyDescent="0.2">
      <c r="A17875" s="7">
        <v>45113</v>
      </c>
      <c r="B17875" s="8">
        <v>0.19791666666666999</v>
      </c>
      <c r="C17875" s="8">
        <v>0.20833333333333001</v>
      </c>
      <c r="D17875" s="3">
        <v>517422.79600000009</v>
      </c>
      <c r="E17875" s="6">
        <v>523003.33654585941</v>
      </c>
      <c r="F17875" s="6">
        <v>417675.94770464441</v>
      </c>
      <c r="G17875" s="6">
        <v>180731.28524629833</v>
      </c>
      <c r="H17875" s="6">
        <v>169743.60421713683</v>
      </c>
    </row>
    <row r="17876" spans="1:8" x14ac:dyDescent="0.2">
      <c r="A17876" s="7">
        <v>45113</v>
      </c>
      <c r="B17876" s="8">
        <v>0.20833333333333001</v>
      </c>
      <c r="C17876" s="8">
        <v>0.21875</v>
      </c>
      <c r="D17876" s="3">
        <v>540457.47199999995</v>
      </c>
      <c r="E17876" s="6">
        <v>545282.48972315341</v>
      </c>
      <c r="F17876" s="6">
        <v>438102.97301380552</v>
      </c>
      <c r="G17876" s="6">
        <v>183830.47180997621</v>
      </c>
      <c r="H17876" s="6">
        <v>171999.69457629308</v>
      </c>
    </row>
    <row r="17877" spans="1:8" x14ac:dyDescent="0.2">
      <c r="A17877" s="7">
        <v>45113</v>
      </c>
      <c r="B17877" s="8">
        <v>0.21875</v>
      </c>
      <c r="C17877" s="8">
        <v>0.22916666666666999</v>
      </c>
      <c r="D17877" s="3">
        <v>538305.64399999997</v>
      </c>
      <c r="E17877" s="6">
        <v>543021.20395710762</v>
      </c>
      <c r="F17877" s="6">
        <v>439554.6736588559</v>
      </c>
      <c r="G17877" s="6">
        <v>190421.83017673355</v>
      </c>
      <c r="H17877" s="6">
        <v>178032.81662669143</v>
      </c>
    </row>
    <row r="17878" spans="1:8" x14ac:dyDescent="0.2">
      <c r="A17878" s="7">
        <v>45113</v>
      </c>
      <c r="B17878" s="8">
        <v>0.22916666666666999</v>
      </c>
      <c r="C17878" s="8">
        <v>0.23958333333333001</v>
      </c>
      <c r="D17878" s="3">
        <v>547084.51600000006</v>
      </c>
      <c r="E17878" s="6">
        <v>550910.37911412551</v>
      </c>
      <c r="F17878" s="6">
        <v>449601.3314538587</v>
      </c>
      <c r="G17878" s="6">
        <v>198177.13894522173</v>
      </c>
      <c r="H17878" s="6">
        <v>188361.90348182074</v>
      </c>
    </row>
    <row r="17879" spans="1:8" x14ac:dyDescent="0.2">
      <c r="A17879" s="7">
        <v>45113</v>
      </c>
      <c r="B17879" s="8">
        <v>0.23958333333333001</v>
      </c>
      <c r="C17879" s="8">
        <v>0.25</v>
      </c>
      <c r="D17879" s="3">
        <v>554204.94400000002</v>
      </c>
      <c r="E17879" s="6">
        <v>557729.39149063011</v>
      </c>
      <c r="F17879" s="6">
        <v>459243.75367402431</v>
      </c>
      <c r="G17879" s="6">
        <v>202974.9019750244</v>
      </c>
      <c r="H17879" s="6">
        <v>198369.78523903847</v>
      </c>
    </row>
    <row r="17880" spans="1:8" x14ac:dyDescent="0.2">
      <c r="A17880" s="7">
        <v>45113</v>
      </c>
      <c r="B17880" s="8">
        <v>0.25</v>
      </c>
      <c r="C17880" s="8">
        <v>0.26041666666667002</v>
      </c>
      <c r="D17880" s="3">
        <v>589982.18799999997</v>
      </c>
      <c r="E17880" s="6">
        <v>591720.18588271586</v>
      </c>
      <c r="F17880" s="6">
        <v>488605.779291293</v>
      </c>
      <c r="G17880" s="6">
        <v>213541.78278583873</v>
      </c>
      <c r="H17880" s="6">
        <v>214634.84002326243</v>
      </c>
    </row>
    <row r="17881" spans="1:8" x14ac:dyDescent="0.2">
      <c r="A17881" s="7">
        <v>45113</v>
      </c>
      <c r="B17881" s="8">
        <v>0.26041666666667002</v>
      </c>
      <c r="C17881" s="8">
        <v>0.27083333333332998</v>
      </c>
      <c r="D17881" s="3">
        <v>592311.13599999994</v>
      </c>
      <c r="E17881" s="6">
        <v>591171.16760524071</v>
      </c>
      <c r="F17881" s="6">
        <v>502622.0422789327</v>
      </c>
      <c r="G17881" s="6">
        <v>216161.74387970605</v>
      </c>
      <c r="H17881" s="6">
        <v>227395.77915025491</v>
      </c>
    </row>
    <row r="17882" spans="1:8" x14ac:dyDescent="0.2">
      <c r="A17882" s="7">
        <v>45113</v>
      </c>
      <c r="B17882" s="8">
        <v>0.27083333333332998</v>
      </c>
      <c r="C17882" s="8">
        <v>0.28125</v>
      </c>
      <c r="D17882" s="3">
        <v>584162.00800000003</v>
      </c>
      <c r="E17882" s="6">
        <v>580777.41886371968</v>
      </c>
      <c r="F17882" s="6">
        <v>506907.40770727448</v>
      </c>
      <c r="G17882" s="6">
        <v>213548.43785046137</v>
      </c>
      <c r="H17882" s="6">
        <v>241740.17009083743</v>
      </c>
    </row>
    <row r="17883" spans="1:8" x14ac:dyDescent="0.2">
      <c r="A17883" s="7">
        <v>45113</v>
      </c>
      <c r="B17883" s="8">
        <v>0.28125</v>
      </c>
      <c r="C17883" s="8">
        <v>0.29166666666667002</v>
      </c>
      <c r="D17883" s="3">
        <v>567253.65599999996</v>
      </c>
      <c r="E17883" s="6">
        <v>561955.1719095048</v>
      </c>
      <c r="F17883" s="6">
        <v>508675.69362445798</v>
      </c>
      <c r="G17883" s="6">
        <v>210691.51683115034</v>
      </c>
      <c r="H17883" s="6">
        <v>254514.44486062153</v>
      </c>
    </row>
    <row r="17884" spans="1:8" x14ac:dyDescent="0.2">
      <c r="A17884" s="7">
        <v>45113</v>
      </c>
      <c r="B17884" s="8">
        <v>0.29166666666667002</v>
      </c>
      <c r="C17884" s="8">
        <v>0.30208333333332998</v>
      </c>
      <c r="D17884" s="3">
        <v>536378.26799999992</v>
      </c>
      <c r="E17884" s="6">
        <v>529187.14217394509</v>
      </c>
      <c r="F17884" s="6">
        <v>508939.1643584324</v>
      </c>
      <c r="G17884" s="6">
        <v>206760.2311710848</v>
      </c>
      <c r="H17884" s="6">
        <v>270004.53892148205</v>
      </c>
    </row>
    <row r="17885" spans="1:8" x14ac:dyDescent="0.2">
      <c r="A17885" s="7">
        <v>45113</v>
      </c>
      <c r="B17885" s="8">
        <v>0.30208333333332998</v>
      </c>
      <c r="C17885" s="8">
        <v>0.3125</v>
      </c>
      <c r="D17885" s="3">
        <v>479563.18</v>
      </c>
      <c r="E17885" s="6">
        <v>469933.51087903912</v>
      </c>
      <c r="F17885" s="6">
        <v>495070.21885066456</v>
      </c>
      <c r="G17885" s="6">
        <v>195540.42606026819</v>
      </c>
      <c r="H17885" s="6">
        <v>283440.80851877353</v>
      </c>
    </row>
    <row r="17886" spans="1:8" x14ac:dyDescent="0.2">
      <c r="A17886" s="7">
        <v>45113</v>
      </c>
      <c r="B17886" s="8">
        <v>0.3125</v>
      </c>
      <c r="C17886" s="8">
        <v>0.32291666666667002</v>
      </c>
      <c r="D17886" s="3">
        <v>427199.00400000002</v>
      </c>
      <c r="E17886" s="6">
        <v>412491.40568150982</v>
      </c>
      <c r="F17886" s="6">
        <v>476905.5349226378</v>
      </c>
      <c r="G17886" s="6">
        <v>177761.43094634599</v>
      </c>
      <c r="H17886" s="6">
        <v>295989.70314982301</v>
      </c>
    </row>
    <row r="17887" spans="1:8" x14ac:dyDescent="0.2">
      <c r="A17887" s="7">
        <v>45113</v>
      </c>
      <c r="B17887" s="8">
        <v>0.32291666666667002</v>
      </c>
      <c r="C17887" s="8">
        <v>0.33333333333332998</v>
      </c>
      <c r="D17887" s="3">
        <v>363824.14800000004</v>
      </c>
      <c r="E17887" s="6">
        <v>343053.91054989741</v>
      </c>
      <c r="F17887" s="6">
        <v>452656.70659371046</v>
      </c>
      <c r="G17887" s="6">
        <v>157295.80594448038</v>
      </c>
      <c r="H17887" s="6">
        <v>307080.8114017091</v>
      </c>
    </row>
    <row r="17888" spans="1:8" x14ac:dyDescent="0.2">
      <c r="A17888" s="7">
        <v>45113</v>
      </c>
      <c r="B17888" s="8">
        <v>0.33333333333332998</v>
      </c>
      <c r="C17888" s="8">
        <v>0.34375</v>
      </c>
      <c r="D17888" s="3">
        <v>272032.56000000006</v>
      </c>
      <c r="E17888" s="6">
        <v>245592.54958241477</v>
      </c>
      <c r="F17888" s="6">
        <v>431754.72537589091</v>
      </c>
      <c r="G17888" s="6">
        <v>140790.09188135833</v>
      </c>
      <c r="H17888" s="6">
        <v>322169.59354152216</v>
      </c>
    </row>
    <row r="17889" spans="1:8" x14ac:dyDescent="0.2">
      <c r="A17889" s="7">
        <v>45113</v>
      </c>
      <c r="B17889" s="8">
        <v>0.34375</v>
      </c>
      <c r="C17889" s="8">
        <v>0.35416666666667002</v>
      </c>
      <c r="D17889" s="3">
        <v>226723.55999999997</v>
      </c>
      <c r="E17889" s="6">
        <v>232166.84349850705</v>
      </c>
      <c r="F17889" s="6">
        <v>401417.8844721393</v>
      </c>
      <c r="G17889" s="6">
        <v>113586.58958204709</v>
      </c>
      <c r="H17889" s="6">
        <v>330003.12985063426</v>
      </c>
    </row>
    <row r="17890" spans="1:8" x14ac:dyDescent="0.2">
      <c r="A17890" s="7">
        <v>45113</v>
      </c>
      <c r="B17890" s="8">
        <v>0.35416666666667002</v>
      </c>
      <c r="C17890" s="8">
        <v>0.36458333333332998</v>
      </c>
      <c r="D17890" s="3">
        <v>148022.06400000001</v>
      </c>
      <c r="E17890" s="6">
        <v>225524.54203663208</v>
      </c>
      <c r="F17890" s="6">
        <v>369866.4892864197</v>
      </c>
      <c r="G17890" s="6">
        <v>86100.336107332172</v>
      </c>
      <c r="H17890" s="6">
        <v>327981.60613427748</v>
      </c>
    </row>
    <row r="17891" spans="1:8" x14ac:dyDescent="0.2">
      <c r="A17891" s="7">
        <v>45113</v>
      </c>
      <c r="B17891" s="8">
        <v>0.36458333333332998</v>
      </c>
      <c r="C17891" s="8">
        <v>0.375</v>
      </c>
      <c r="D17891" s="3">
        <v>64239.143999999971</v>
      </c>
      <c r="E17891" s="6">
        <v>214124.50158354131</v>
      </c>
      <c r="F17891" s="6">
        <v>336264.63764022989</v>
      </c>
      <c r="G17891" s="6">
        <v>56083.622177215926</v>
      </c>
      <c r="H17891" s="6">
        <v>330682.42615733913</v>
      </c>
    </row>
    <row r="17892" spans="1:8" x14ac:dyDescent="0.2">
      <c r="A17892" s="7">
        <v>45113</v>
      </c>
      <c r="B17892" s="8">
        <v>0.375</v>
      </c>
      <c r="C17892" s="8">
        <v>0.38541666666667002</v>
      </c>
      <c r="D17892" s="3">
        <v>17250.767194811779</v>
      </c>
      <c r="E17892" s="6">
        <v>204738.91579116587</v>
      </c>
      <c r="F17892" s="6">
        <v>306790.05428105267</v>
      </c>
      <c r="G17892" s="6">
        <v>38942.691756538319</v>
      </c>
      <c r="H17892" s="6">
        <v>336867.07213799894</v>
      </c>
    </row>
    <row r="17893" spans="1:8" x14ac:dyDescent="0.2">
      <c r="A17893" s="7">
        <v>45113</v>
      </c>
      <c r="B17893" s="8">
        <v>0.38541666666667002</v>
      </c>
      <c r="C17893" s="8">
        <v>0.39583333333332998</v>
      </c>
      <c r="D17893" s="3">
        <v>18318.869143388758</v>
      </c>
      <c r="E17893" s="6">
        <v>200297.09265628253</v>
      </c>
      <c r="F17893" s="6">
        <v>306975.10581921128</v>
      </c>
      <c r="G17893" s="6">
        <v>39067.492665469472</v>
      </c>
      <c r="H17893" s="6">
        <v>342388.35873451666</v>
      </c>
    </row>
    <row r="17894" spans="1:8" x14ac:dyDescent="0.2">
      <c r="A17894" s="7">
        <v>45113</v>
      </c>
      <c r="B17894" s="8">
        <v>0.39583333333332998</v>
      </c>
      <c r="C17894" s="8">
        <v>0.40625</v>
      </c>
      <c r="D17894" s="3">
        <v>18335.541521750623</v>
      </c>
      <c r="E17894" s="6">
        <v>197275.00463123119</v>
      </c>
      <c r="F17894" s="6">
        <v>306438.38748486305</v>
      </c>
      <c r="G17894" s="6">
        <v>39992.277778606585</v>
      </c>
      <c r="H17894" s="6">
        <v>336368.05440863495</v>
      </c>
    </row>
    <row r="17895" spans="1:8" x14ac:dyDescent="0.2">
      <c r="A17895" s="7">
        <v>45113</v>
      </c>
      <c r="B17895" s="8">
        <v>0.40625</v>
      </c>
      <c r="C17895" s="8">
        <v>0.41666666666667002</v>
      </c>
      <c r="D17895" s="3">
        <v>17834.590485439112</v>
      </c>
      <c r="E17895" s="6">
        <v>192485.61059081682</v>
      </c>
      <c r="F17895" s="6">
        <v>332030.89143794647</v>
      </c>
      <c r="G17895" s="6">
        <v>40776.57473905597</v>
      </c>
      <c r="H17895" s="6">
        <v>333453.9383601172</v>
      </c>
    </row>
    <row r="17896" spans="1:8" x14ac:dyDescent="0.2">
      <c r="A17896" s="7">
        <v>45113</v>
      </c>
      <c r="B17896" s="8">
        <v>0.41666666666667002</v>
      </c>
      <c r="C17896" s="8">
        <v>0.42708333333332998</v>
      </c>
      <c r="D17896" s="3">
        <v>17836.906445717439</v>
      </c>
      <c r="E17896" s="6">
        <v>183251.88130843412</v>
      </c>
      <c r="F17896" s="6">
        <v>310986.13364708476</v>
      </c>
      <c r="G17896" s="6">
        <v>40943.346622413592</v>
      </c>
      <c r="H17896" s="6">
        <v>340296.79568429809</v>
      </c>
    </row>
    <row r="17897" spans="1:8" x14ac:dyDescent="0.2">
      <c r="A17897" s="7">
        <v>45113</v>
      </c>
      <c r="B17897" s="8">
        <v>0.42708333333332998</v>
      </c>
      <c r="C17897" s="8">
        <v>0.4375</v>
      </c>
      <c r="D17897" s="3">
        <v>16962.34314858279</v>
      </c>
      <c r="E17897" s="6">
        <v>179250.25953841466</v>
      </c>
      <c r="F17897" s="6">
        <v>312522.12948357192</v>
      </c>
      <c r="G17897" s="6">
        <v>40844.021392076218</v>
      </c>
      <c r="H17897" s="6">
        <v>330165.11431054526</v>
      </c>
    </row>
    <row r="17898" spans="1:8" x14ac:dyDescent="0.2">
      <c r="A17898" s="7">
        <v>45113</v>
      </c>
      <c r="B17898" s="8">
        <v>0.4375</v>
      </c>
      <c r="C17898" s="8">
        <v>0.44791666666667002</v>
      </c>
      <c r="D17898" s="3">
        <v>17254.032272796729</v>
      </c>
      <c r="E17898" s="6">
        <v>184790.72957977082</v>
      </c>
      <c r="F17898" s="6">
        <v>322535.44667991519</v>
      </c>
      <c r="G17898" s="6">
        <v>41093.728767110908</v>
      </c>
      <c r="H17898" s="6">
        <v>320936.80299299204</v>
      </c>
    </row>
    <row r="17899" spans="1:8" x14ac:dyDescent="0.2">
      <c r="A17899" s="7">
        <v>45113</v>
      </c>
      <c r="B17899" s="8">
        <v>0.44791666666667002</v>
      </c>
      <c r="C17899" s="8">
        <v>0.45833333333332998</v>
      </c>
      <c r="D17899" s="3">
        <v>15994.701543278003</v>
      </c>
      <c r="E17899" s="6">
        <v>187616.45388194424</v>
      </c>
      <c r="F17899" s="6">
        <v>345081.9599062599</v>
      </c>
      <c r="G17899" s="6">
        <v>41342.944234988536</v>
      </c>
      <c r="H17899" s="6">
        <v>341538.52038260561</v>
      </c>
    </row>
    <row r="17900" spans="1:8" x14ac:dyDescent="0.2">
      <c r="A17900" s="7">
        <v>45113</v>
      </c>
      <c r="B17900" s="8">
        <v>0.45833333333332998</v>
      </c>
      <c r="C17900" s="8">
        <v>0.46875</v>
      </c>
      <c r="D17900" s="3">
        <v>18535.450406201533</v>
      </c>
      <c r="E17900" s="6">
        <v>181731.27933653537</v>
      </c>
      <c r="F17900" s="6">
        <v>319314.32280659082</v>
      </c>
      <c r="G17900" s="6">
        <v>42044.040805491793</v>
      </c>
      <c r="H17900" s="6">
        <v>299090.99573729886</v>
      </c>
    </row>
    <row r="17901" spans="1:8" x14ac:dyDescent="0.2">
      <c r="A17901" s="7">
        <v>45113</v>
      </c>
      <c r="B17901" s="8">
        <v>0.46875</v>
      </c>
      <c r="C17901" s="8">
        <v>0.47916666666667002</v>
      </c>
      <c r="D17901" s="3">
        <v>18972.153464307252</v>
      </c>
      <c r="E17901" s="6">
        <v>181424.52241653303</v>
      </c>
      <c r="F17901" s="6">
        <v>317773.26801291906</v>
      </c>
      <c r="G17901" s="6">
        <v>42116.585019987659</v>
      </c>
      <c r="H17901" s="6">
        <v>309113.94802506693</v>
      </c>
    </row>
    <row r="17902" spans="1:8" x14ac:dyDescent="0.2">
      <c r="A17902" s="7">
        <v>45113</v>
      </c>
      <c r="B17902" s="8">
        <v>0.47916666666667002</v>
      </c>
      <c r="C17902" s="8">
        <v>0.48958333333332998</v>
      </c>
      <c r="D17902" s="3">
        <v>17784.216960250284</v>
      </c>
      <c r="E17902" s="6">
        <v>190936.41055741863</v>
      </c>
      <c r="F17902" s="6">
        <v>319332.820716132</v>
      </c>
      <c r="G17902" s="6">
        <v>42039.431665810349</v>
      </c>
      <c r="H17902" s="6">
        <v>365180.42216310021</v>
      </c>
    </row>
    <row r="17903" spans="1:8" x14ac:dyDescent="0.2">
      <c r="A17903" s="7">
        <v>45113</v>
      </c>
      <c r="B17903" s="8">
        <v>0.48958333333332998</v>
      </c>
      <c r="C17903" s="8">
        <v>0.5</v>
      </c>
      <c r="D17903" s="3">
        <v>15468.06946675916</v>
      </c>
      <c r="E17903" s="6">
        <v>185546.96569660024</v>
      </c>
      <c r="F17903" s="6">
        <v>319004.20141925995</v>
      </c>
      <c r="G17903" s="6">
        <v>41102.171875195549</v>
      </c>
      <c r="H17903" s="6">
        <v>325887.93801441276</v>
      </c>
    </row>
    <row r="17904" spans="1:8" x14ac:dyDescent="0.2">
      <c r="A17904" s="7">
        <v>45113</v>
      </c>
      <c r="B17904" s="8">
        <v>0.5</v>
      </c>
      <c r="C17904" s="8">
        <v>0.51041666666666996</v>
      </c>
      <c r="D17904" s="3">
        <v>15579.495286887803</v>
      </c>
      <c r="E17904" s="6">
        <v>184264.39384282188</v>
      </c>
      <c r="F17904" s="6">
        <v>313798.16579290066</v>
      </c>
      <c r="G17904" s="6">
        <v>40053.035833040689</v>
      </c>
      <c r="H17904" s="6">
        <v>327752.55065291282</v>
      </c>
    </row>
    <row r="17905" spans="1:8" x14ac:dyDescent="0.2">
      <c r="A17905" s="7">
        <v>45113</v>
      </c>
      <c r="B17905" s="8">
        <v>0.51041666666666996</v>
      </c>
      <c r="C17905" s="8">
        <v>0.52083333333333004</v>
      </c>
      <c r="D17905" s="3">
        <v>18447.721032050496</v>
      </c>
      <c r="E17905" s="6">
        <v>195167.31867940951</v>
      </c>
      <c r="F17905" s="6">
        <v>317143.3736245762</v>
      </c>
      <c r="G17905" s="6">
        <v>40240.942933569546</v>
      </c>
      <c r="H17905" s="6">
        <v>334158.18765606964</v>
      </c>
    </row>
    <row r="17906" spans="1:8" x14ac:dyDescent="0.2">
      <c r="A17906" s="7">
        <v>45113</v>
      </c>
      <c r="B17906" s="8">
        <v>0.52083333333333004</v>
      </c>
      <c r="C17906" s="8">
        <v>0.53125</v>
      </c>
      <c r="D17906" s="3">
        <v>14084.056733555743</v>
      </c>
      <c r="E17906" s="6">
        <v>187517.32165235386</v>
      </c>
      <c r="F17906" s="6">
        <v>316658.16879393131</v>
      </c>
      <c r="G17906" s="6">
        <v>40576.135348624608</v>
      </c>
      <c r="H17906" s="6">
        <v>305131.13565233431</v>
      </c>
    </row>
    <row r="17907" spans="1:8" x14ac:dyDescent="0.2">
      <c r="A17907" s="7">
        <v>45113</v>
      </c>
      <c r="B17907" s="8">
        <v>0.53125</v>
      </c>
      <c r="C17907" s="8">
        <v>0.54166666666666996</v>
      </c>
      <c r="D17907" s="3">
        <v>13551.407677488518</v>
      </c>
      <c r="E17907" s="6">
        <v>178986.91083571312</v>
      </c>
      <c r="F17907" s="6">
        <v>325601.77979931852</v>
      </c>
      <c r="G17907" s="6">
        <v>41026.363823267719</v>
      </c>
      <c r="H17907" s="6">
        <v>289845.03989779379</v>
      </c>
    </row>
    <row r="17908" spans="1:8" x14ac:dyDescent="0.2">
      <c r="A17908" s="7">
        <v>45113</v>
      </c>
      <c r="B17908" s="8">
        <v>0.54166666666666996</v>
      </c>
      <c r="C17908" s="8">
        <v>0.55208333333333004</v>
      </c>
      <c r="D17908" s="3">
        <v>16851.510792457848</v>
      </c>
      <c r="E17908" s="6">
        <v>173167.42744727302</v>
      </c>
      <c r="F17908" s="6">
        <v>329204.26408392837</v>
      </c>
      <c r="G17908" s="6">
        <v>40735.88936813132</v>
      </c>
      <c r="H17908" s="6">
        <v>304703.31965768314</v>
      </c>
    </row>
    <row r="17909" spans="1:8" x14ac:dyDescent="0.2">
      <c r="A17909" s="7">
        <v>45113</v>
      </c>
      <c r="B17909" s="8">
        <v>0.55208333333333004</v>
      </c>
      <c r="C17909" s="8">
        <v>0.5625</v>
      </c>
      <c r="D17909" s="3">
        <v>17799.464257625979</v>
      </c>
      <c r="E17909" s="6">
        <v>172888.46715023695</v>
      </c>
      <c r="F17909" s="6">
        <v>320403.25627380982</v>
      </c>
      <c r="G17909" s="6">
        <v>40478.911244298652</v>
      </c>
      <c r="H17909" s="6">
        <v>295901.97840478976</v>
      </c>
    </row>
    <row r="17910" spans="1:8" x14ac:dyDescent="0.2">
      <c r="A17910" s="7">
        <v>45113</v>
      </c>
      <c r="B17910" s="8">
        <v>0.5625</v>
      </c>
      <c r="C17910" s="8">
        <v>0.57291666666666996</v>
      </c>
      <c r="D17910" s="3">
        <v>19162.645332490967</v>
      </c>
      <c r="E17910" s="6">
        <v>165737.451040363</v>
      </c>
      <c r="F17910" s="6">
        <v>315396.74226287386</v>
      </c>
      <c r="G17910" s="6">
        <v>40756.911687455256</v>
      </c>
      <c r="H17910" s="6">
        <v>326601.08664656518</v>
      </c>
    </row>
    <row r="17911" spans="1:8" x14ac:dyDescent="0.2">
      <c r="A17911" s="7">
        <v>45113</v>
      </c>
      <c r="B17911" s="8">
        <v>0.57291666666666996</v>
      </c>
      <c r="C17911" s="8">
        <v>0.58333333333333004</v>
      </c>
      <c r="D17911" s="3">
        <v>16540.84232748783</v>
      </c>
      <c r="E17911" s="6">
        <v>166783.73107443866</v>
      </c>
      <c r="F17911" s="6">
        <v>309893.54191084905</v>
      </c>
      <c r="G17911" s="6">
        <v>40535.43530269555</v>
      </c>
      <c r="H17911" s="6">
        <v>331048.12611755502</v>
      </c>
    </row>
    <row r="17912" spans="1:8" x14ac:dyDescent="0.2">
      <c r="A17912" s="7">
        <v>45113</v>
      </c>
      <c r="B17912" s="8">
        <v>0.58333333333333004</v>
      </c>
      <c r="C17912" s="8">
        <v>0.59375</v>
      </c>
      <c r="D17912" s="3">
        <v>13062.51167962217</v>
      </c>
      <c r="E17912" s="6">
        <v>168455.75270780188</v>
      </c>
      <c r="F17912" s="6">
        <v>318396.52010913799</v>
      </c>
      <c r="G17912" s="6">
        <v>40721.156155277975</v>
      </c>
      <c r="H17912" s="6">
        <v>277344.06647998211</v>
      </c>
    </row>
    <row r="17913" spans="1:8" x14ac:dyDescent="0.2">
      <c r="A17913" s="7">
        <v>45113</v>
      </c>
      <c r="B17913" s="8">
        <v>0.59375</v>
      </c>
      <c r="C17913" s="8">
        <v>0.60416666666666996</v>
      </c>
      <c r="D17913" s="3">
        <v>14732.655817151361</v>
      </c>
      <c r="E17913" s="6">
        <v>163904.82180968294</v>
      </c>
      <c r="F17913" s="6">
        <v>318469.96150138002</v>
      </c>
      <c r="G17913" s="6">
        <v>40398.135561098316</v>
      </c>
      <c r="H17913" s="6">
        <v>288021.64753440663</v>
      </c>
    </row>
    <row r="17914" spans="1:8" x14ac:dyDescent="0.2">
      <c r="A17914" s="7">
        <v>45113</v>
      </c>
      <c r="B17914" s="8">
        <v>0.60416666666666996</v>
      </c>
      <c r="C17914" s="8">
        <v>0.61458333333333004</v>
      </c>
      <c r="D17914" s="3">
        <v>18862.814356636198</v>
      </c>
      <c r="E17914" s="6">
        <v>168186.56901242567</v>
      </c>
      <c r="F17914" s="6">
        <v>313778.89845858794</v>
      </c>
      <c r="G17914" s="6">
        <v>40288.829691468767</v>
      </c>
      <c r="H17914" s="6">
        <v>298351.36124698829</v>
      </c>
    </row>
    <row r="17915" spans="1:8" x14ac:dyDescent="0.2">
      <c r="A17915" s="7">
        <v>45113</v>
      </c>
      <c r="B17915" s="8">
        <v>0.61458333333333004</v>
      </c>
      <c r="C17915" s="8">
        <v>0.625</v>
      </c>
      <c r="D17915" s="3">
        <v>16976.948346470774</v>
      </c>
      <c r="E17915" s="6">
        <v>170696.25620969944</v>
      </c>
      <c r="F17915" s="6">
        <v>314167.22286644339</v>
      </c>
      <c r="G17915" s="6">
        <v>39438.584756686527</v>
      </c>
      <c r="H17915" s="6">
        <v>291134.10157105932</v>
      </c>
    </row>
    <row r="17916" spans="1:8" x14ac:dyDescent="0.2">
      <c r="A17916" s="7">
        <v>45113</v>
      </c>
      <c r="B17916" s="8">
        <v>0.625</v>
      </c>
      <c r="C17916" s="8">
        <v>0.63541666666666996</v>
      </c>
      <c r="D17916" s="3">
        <v>17223.433614668204</v>
      </c>
      <c r="E17916" s="6">
        <v>173884.00046979325</v>
      </c>
      <c r="F17916" s="6">
        <v>333614.62039556005</v>
      </c>
      <c r="G17916" s="6">
        <v>39003.066596395161</v>
      </c>
      <c r="H17916" s="6">
        <v>279194.21144156298</v>
      </c>
    </row>
    <row r="17917" spans="1:8" x14ac:dyDescent="0.2">
      <c r="A17917" s="7">
        <v>45113</v>
      </c>
      <c r="B17917" s="8">
        <v>0.63541666666666996</v>
      </c>
      <c r="C17917" s="8">
        <v>0.64583333333333004</v>
      </c>
      <c r="D17917" s="3">
        <v>18105.06508712034</v>
      </c>
      <c r="E17917" s="6">
        <v>181752.20908788196</v>
      </c>
      <c r="F17917" s="6">
        <v>313123.54965401173</v>
      </c>
      <c r="G17917" s="6">
        <v>39146.213010902837</v>
      </c>
      <c r="H17917" s="6">
        <v>331968.67384405545</v>
      </c>
    </row>
    <row r="17918" spans="1:8" x14ac:dyDescent="0.2">
      <c r="A17918" s="7">
        <v>45113</v>
      </c>
      <c r="B17918" s="8">
        <v>0.64583333333333004</v>
      </c>
      <c r="C17918" s="8">
        <v>0.65625</v>
      </c>
      <c r="D17918" s="3">
        <v>15677.976266838261</v>
      </c>
      <c r="E17918" s="6">
        <v>172576.62099333119</v>
      </c>
      <c r="F17918" s="6">
        <v>305700.46290048247</v>
      </c>
      <c r="G17918" s="6">
        <v>38169.854086334672</v>
      </c>
      <c r="H17918" s="6">
        <v>354923.83281938417</v>
      </c>
    </row>
    <row r="17919" spans="1:8" x14ac:dyDescent="0.2">
      <c r="A17919" s="7">
        <v>45113</v>
      </c>
      <c r="B17919" s="8">
        <v>0.65625</v>
      </c>
      <c r="C17919" s="8">
        <v>0.66666666666666996</v>
      </c>
      <c r="D17919" s="3">
        <v>16106.752692225971</v>
      </c>
      <c r="E17919" s="6">
        <v>175029.72661442769</v>
      </c>
      <c r="F17919" s="6">
        <v>306107.14714651322</v>
      </c>
      <c r="G17919" s="6">
        <v>37166.431895105983</v>
      </c>
      <c r="H17919" s="6">
        <v>336689.57009986567</v>
      </c>
    </row>
    <row r="17920" spans="1:8" x14ac:dyDescent="0.2">
      <c r="A17920" s="7">
        <v>45113</v>
      </c>
      <c r="B17920" s="8">
        <v>0.66666666666666996</v>
      </c>
      <c r="C17920" s="8">
        <v>0.67708333333333004</v>
      </c>
      <c r="D17920" s="3">
        <v>17309.728269315208</v>
      </c>
      <c r="E17920" s="6">
        <v>178294.7493693979</v>
      </c>
      <c r="F17920" s="6">
        <v>327781.42199306254</v>
      </c>
      <c r="G17920" s="6">
        <v>36256.763358086129</v>
      </c>
      <c r="H17920" s="6">
        <v>275056.33048499981</v>
      </c>
    </row>
    <row r="17921" spans="1:8" x14ac:dyDescent="0.2">
      <c r="A17921" s="7">
        <v>45113</v>
      </c>
      <c r="B17921" s="8">
        <v>0.67708333333333004</v>
      </c>
      <c r="C17921" s="8">
        <v>0.6875</v>
      </c>
      <c r="D17921" s="3">
        <v>17213.598113890504</v>
      </c>
      <c r="E17921" s="6">
        <v>185623.10744745724</v>
      </c>
      <c r="F17921" s="6">
        <v>304889.79946085997</v>
      </c>
      <c r="G17921" s="6">
        <v>35764.035590576575</v>
      </c>
      <c r="H17921" s="6">
        <v>283423.53146088176</v>
      </c>
    </row>
    <row r="17922" spans="1:8" x14ac:dyDescent="0.2">
      <c r="A17922" s="7">
        <v>45113</v>
      </c>
      <c r="B17922" s="8">
        <v>0.6875</v>
      </c>
      <c r="C17922" s="8">
        <v>0.69791666666666996</v>
      </c>
      <c r="D17922" s="3">
        <v>19474.392983222613</v>
      </c>
      <c r="E17922" s="6">
        <v>187194.29562021873</v>
      </c>
      <c r="F17922" s="6">
        <v>298100.33452344005</v>
      </c>
      <c r="G17922" s="6">
        <v>35417.783466319437</v>
      </c>
      <c r="H17922" s="6">
        <v>269313.62533492618</v>
      </c>
    </row>
    <row r="17923" spans="1:8" x14ac:dyDescent="0.2">
      <c r="A17923" s="7">
        <v>45113</v>
      </c>
      <c r="B17923" s="8">
        <v>0.69791666666666996</v>
      </c>
      <c r="C17923" s="8">
        <v>0.70833333333333004</v>
      </c>
      <c r="D17923" s="3">
        <v>21001.788247935008</v>
      </c>
      <c r="E17923" s="6">
        <v>202406.22984425258</v>
      </c>
      <c r="F17923" s="6">
        <v>296826.73198391561</v>
      </c>
      <c r="G17923" s="6">
        <v>34881.068556368016</v>
      </c>
      <c r="H17923" s="6">
        <v>309350.65657761204</v>
      </c>
    </row>
    <row r="17924" spans="1:8" x14ac:dyDescent="0.2">
      <c r="A17924" s="7">
        <v>45113</v>
      </c>
      <c r="B17924" s="8">
        <v>0.70833333333333004</v>
      </c>
      <c r="C17924" s="8">
        <v>0.71875</v>
      </c>
      <c r="D17924" s="3">
        <v>21174.265889331</v>
      </c>
      <c r="E17924" s="6">
        <v>205718.72412517047</v>
      </c>
      <c r="F17924" s="6">
        <v>315569.67882905592</v>
      </c>
      <c r="G17924" s="6">
        <v>33917.797690298896</v>
      </c>
      <c r="H17924" s="6">
        <v>295099.30855009716</v>
      </c>
    </row>
    <row r="17925" spans="1:8" x14ac:dyDescent="0.2">
      <c r="A17925" s="7">
        <v>45113</v>
      </c>
      <c r="B17925" s="8">
        <v>0.71875</v>
      </c>
      <c r="C17925" s="8">
        <v>0.72916666666666996</v>
      </c>
      <c r="D17925" s="3">
        <v>15800.411635688448</v>
      </c>
      <c r="E17925" s="6">
        <v>210552.77759666639</v>
      </c>
      <c r="F17925" s="6">
        <v>296549.68095150992</v>
      </c>
      <c r="G17925" s="6">
        <v>33618.939465749703</v>
      </c>
      <c r="H17925" s="6">
        <v>297127.17492294556</v>
      </c>
    </row>
    <row r="17926" spans="1:8" x14ac:dyDescent="0.2">
      <c r="A17926" s="7">
        <v>45113</v>
      </c>
      <c r="B17926" s="8">
        <v>0.72916666666666996</v>
      </c>
      <c r="C17926" s="8">
        <v>0.73958333333333004</v>
      </c>
      <c r="D17926" s="3">
        <v>40587.131999999983</v>
      </c>
      <c r="E17926" s="6">
        <v>211665.7874904169</v>
      </c>
      <c r="F17926" s="6">
        <v>309550.85508397175</v>
      </c>
      <c r="G17926" s="6">
        <v>53969.633973282893</v>
      </c>
      <c r="H17926" s="6">
        <v>292769.4343801653</v>
      </c>
    </row>
    <row r="17927" spans="1:8" x14ac:dyDescent="0.2">
      <c r="A17927" s="7">
        <v>45113</v>
      </c>
      <c r="B17927" s="8">
        <v>0.73958333333333004</v>
      </c>
      <c r="C17927" s="8">
        <v>0.75</v>
      </c>
      <c r="D17927" s="3">
        <v>93172.456000000006</v>
      </c>
      <c r="E17927" s="6">
        <v>214641.4429980338</v>
      </c>
      <c r="F17927" s="6">
        <v>342024.858917078</v>
      </c>
      <c r="G17927" s="6">
        <v>83890.924751170809</v>
      </c>
      <c r="H17927" s="6">
        <v>316650.54764112312</v>
      </c>
    </row>
    <row r="17928" spans="1:8" x14ac:dyDescent="0.2">
      <c r="A17928" s="7">
        <v>45113</v>
      </c>
      <c r="B17928" s="8">
        <v>0.75</v>
      </c>
      <c r="C17928" s="8">
        <v>0.76041666666666996</v>
      </c>
      <c r="D17928" s="3">
        <v>213473.82800000001</v>
      </c>
      <c r="E17928" s="6">
        <v>215565.05477765319</v>
      </c>
      <c r="F17928" s="6">
        <v>392785.26504698215</v>
      </c>
      <c r="G17928" s="6">
        <v>110909.06190125561</v>
      </c>
      <c r="H17928" s="6">
        <v>325594.7121749529</v>
      </c>
    </row>
    <row r="17929" spans="1:8" x14ac:dyDescent="0.2">
      <c r="A17929" s="7">
        <v>45113</v>
      </c>
      <c r="B17929" s="8">
        <v>0.76041666666666996</v>
      </c>
      <c r="C17929" s="8">
        <v>0.77083333333333004</v>
      </c>
      <c r="D17929" s="3">
        <v>255052.87600000002</v>
      </c>
      <c r="E17929" s="6">
        <v>226923.74441820805</v>
      </c>
      <c r="F17929" s="6">
        <v>400012.97617721162</v>
      </c>
      <c r="G17929" s="6">
        <v>136972.14512091511</v>
      </c>
      <c r="H17929" s="6">
        <v>326811.81732348469</v>
      </c>
    </row>
    <row r="17930" spans="1:8" x14ac:dyDescent="0.2">
      <c r="A17930" s="7">
        <v>45113</v>
      </c>
      <c r="B17930" s="8">
        <v>0.77083333333333004</v>
      </c>
      <c r="C17930" s="8">
        <v>0.78125</v>
      </c>
      <c r="D17930" s="3">
        <v>329807.30800000008</v>
      </c>
      <c r="E17930" s="6">
        <v>305844.7910011877</v>
      </c>
      <c r="F17930" s="6">
        <v>431451.64476250799</v>
      </c>
      <c r="G17930" s="6">
        <v>161772.75842543284</v>
      </c>
      <c r="H17930" s="6">
        <v>320401.88623294327</v>
      </c>
    </row>
    <row r="17931" spans="1:8" x14ac:dyDescent="0.2">
      <c r="A17931" s="7">
        <v>45113</v>
      </c>
      <c r="B17931" s="8">
        <v>0.78125</v>
      </c>
      <c r="C17931" s="8">
        <v>0.79166666666666996</v>
      </c>
      <c r="D17931" s="3">
        <v>383120.25199999998</v>
      </c>
      <c r="E17931" s="6">
        <v>365890.45213068288</v>
      </c>
      <c r="F17931" s="6">
        <v>462764.73844529188</v>
      </c>
      <c r="G17931" s="6">
        <v>186937.95890203406</v>
      </c>
      <c r="H17931" s="6">
        <v>316679.49369189469</v>
      </c>
    </row>
    <row r="17932" spans="1:8" x14ac:dyDescent="0.2">
      <c r="A17932" s="7">
        <v>45113</v>
      </c>
      <c r="B17932" s="8">
        <v>0.79166666666666996</v>
      </c>
      <c r="C17932" s="8">
        <v>0.80208333333333004</v>
      </c>
      <c r="D17932" s="3">
        <v>456272.58</v>
      </c>
      <c r="E17932" s="6">
        <v>443574.60705563676</v>
      </c>
      <c r="F17932" s="6">
        <v>494863.31475077412</v>
      </c>
      <c r="G17932" s="6">
        <v>208264.00507533006</v>
      </c>
      <c r="H17932" s="6">
        <v>303825.62523091352</v>
      </c>
    </row>
    <row r="17933" spans="1:8" x14ac:dyDescent="0.2">
      <c r="A17933" s="7">
        <v>45113</v>
      </c>
      <c r="B17933" s="8">
        <v>0.80208333333333004</v>
      </c>
      <c r="C17933" s="8">
        <v>0.8125</v>
      </c>
      <c r="D17933" s="3">
        <v>521473.64</v>
      </c>
      <c r="E17933" s="6">
        <v>511292.24724107835</v>
      </c>
      <c r="F17933" s="6">
        <v>520324.23201889155</v>
      </c>
      <c r="G17933" s="6">
        <v>227013.9820945164</v>
      </c>
      <c r="H17933" s="6">
        <v>297009.64150865987</v>
      </c>
    </row>
    <row r="17934" spans="1:8" x14ac:dyDescent="0.2">
      <c r="A17934" s="7">
        <v>45113</v>
      </c>
      <c r="B17934" s="8">
        <v>0.8125</v>
      </c>
      <c r="C17934" s="8">
        <v>0.82291666666666996</v>
      </c>
      <c r="D17934" s="3">
        <v>567246.47600000002</v>
      </c>
      <c r="E17934" s="6">
        <v>560713.3906803783</v>
      </c>
      <c r="F17934" s="6">
        <v>534130.07469716587</v>
      </c>
      <c r="G17934" s="6">
        <v>244540.24613260815</v>
      </c>
      <c r="H17934" s="6">
        <v>298667.910569228</v>
      </c>
    </row>
    <row r="17935" spans="1:8" x14ac:dyDescent="0.2">
      <c r="A17935" s="7">
        <v>45113</v>
      </c>
      <c r="B17935" s="8">
        <v>0.82291666666666996</v>
      </c>
      <c r="C17935" s="8">
        <v>0.83333333333333004</v>
      </c>
      <c r="D17935" s="3">
        <v>584231.62</v>
      </c>
      <c r="E17935" s="6">
        <v>578786.22541430569</v>
      </c>
      <c r="F17935" s="6">
        <v>549744.43720195058</v>
      </c>
      <c r="G17935" s="6">
        <v>260744.33597083043</v>
      </c>
      <c r="H17935" s="6">
        <v>298018.51808828145</v>
      </c>
    </row>
    <row r="17936" spans="1:8" x14ac:dyDescent="0.2">
      <c r="A17936" s="7">
        <v>45113</v>
      </c>
      <c r="B17936" s="8">
        <v>0.83333333333333004</v>
      </c>
      <c r="C17936" s="8">
        <v>0.84375</v>
      </c>
      <c r="D17936" s="3">
        <v>653058.62799999991</v>
      </c>
      <c r="E17936" s="6">
        <v>649266.67375781445</v>
      </c>
      <c r="F17936" s="6">
        <v>573798.80006247782</v>
      </c>
      <c r="G17936" s="6">
        <v>269895.53910276003</v>
      </c>
      <c r="H17936" s="6">
        <v>292491.89670304576</v>
      </c>
    </row>
    <row r="17937" spans="1:8" x14ac:dyDescent="0.2">
      <c r="A17937" s="7">
        <v>45113</v>
      </c>
      <c r="B17937" s="8">
        <v>0.84375</v>
      </c>
      <c r="C17937" s="8">
        <v>0.85416666666666996</v>
      </c>
      <c r="D17937" s="3">
        <v>668870.45600000001</v>
      </c>
      <c r="E17937" s="6">
        <v>666367.05037702643</v>
      </c>
      <c r="F17937" s="6">
        <v>573779.19481134473</v>
      </c>
      <c r="G17937" s="6">
        <v>276673.37572850048</v>
      </c>
      <c r="H17937" s="6">
        <v>288488.59795649862</v>
      </c>
    </row>
    <row r="17938" spans="1:8" x14ac:dyDescent="0.2">
      <c r="A17938" s="7">
        <v>45113</v>
      </c>
      <c r="B17938" s="8">
        <v>0.85416666666666996</v>
      </c>
      <c r="C17938" s="8">
        <v>0.86458333333333004</v>
      </c>
      <c r="D17938" s="3">
        <v>660265.31200000003</v>
      </c>
      <c r="E17938" s="6">
        <v>660423.16389417287</v>
      </c>
      <c r="F17938" s="6">
        <v>569081.96497559838</v>
      </c>
      <c r="G17938" s="6">
        <v>281852.7485932461</v>
      </c>
      <c r="H17938" s="6">
        <v>283522.09628490033</v>
      </c>
    </row>
    <row r="17939" spans="1:8" x14ac:dyDescent="0.2">
      <c r="A17939" s="7">
        <v>45113</v>
      </c>
      <c r="B17939" s="8">
        <v>0.86458333333333004</v>
      </c>
      <c r="C17939" s="8">
        <v>0.875</v>
      </c>
      <c r="D17939" s="3">
        <v>653458.02800000005</v>
      </c>
      <c r="E17939" s="6">
        <v>654966.3746735343</v>
      </c>
      <c r="F17939" s="6">
        <v>570565.90868600179</v>
      </c>
      <c r="G17939" s="6">
        <v>285860.98052375671</v>
      </c>
      <c r="H17939" s="6">
        <v>278180.74811972427</v>
      </c>
    </row>
    <row r="17940" spans="1:8" x14ac:dyDescent="0.2">
      <c r="A17940" s="7">
        <v>45113</v>
      </c>
      <c r="B17940" s="8">
        <v>0.875</v>
      </c>
      <c r="C17940" s="8">
        <v>0.88541666666666996</v>
      </c>
      <c r="D17940" s="3">
        <v>651453.55200000003</v>
      </c>
      <c r="E17940" s="6">
        <v>653144.63775799482</v>
      </c>
      <c r="F17940" s="6">
        <v>571005.75228223624</v>
      </c>
      <c r="G17940" s="6">
        <v>287963.74279133341</v>
      </c>
      <c r="H17940" s="6">
        <v>273908.21667714941</v>
      </c>
    </row>
    <row r="17941" spans="1:8" x14ac:dyDescent="0.2">
      <c r="A17941" s="7">
        <v>45113</v>
      </c>
      <c r="B17941" s="8">
        <v>0.88541666666666996</v>
      </c>
      <c r="C17941" s="8">
        <v>0.89583333333333004</v>
      </c>
      <c r="D17941" s="3">
        <v>670657.348</v>
      </c>
      <c r="E17941" s="6">
        <v>672077.66718539922</v>
      </c>
      <c r="F17941" s="6">
        <v>565693.95756877586</v>
      </c>
      <c r="G17941" s="6">
        <v>287125.49634988321</v>
      </c>
      <c r="H17941" s="6">
        <v>270143.32615641376</v>
      </c>
    </row>
    <row r="17942" spans="1:8" x14ac:dyDescent="0.2">
      <c r="A17942" s="7">
        <v>45113</v>
      </c>
      <c r="B17942" s="8">
        <v>0.89583333333333004</v>
      </c>
      <c r="C17942" s="8">
        <v>0.90625</v>
      </c>
      <c r="D17942" s="3">
        <v>675847.17599999998</v>
      </c>
      <c r="E17942" s="6">
        <v>676774.45232294488</v>
      </c>
      <c r="F17942" s="6">
        <v>568562.14145930705</v>
      </c>
      <c r="G17942" s="6">
        <v>287598.20007245708</v>
      </c>
      <c r="H17942" s="6">
        <v>270555.10519873269</v>
      </c>
    </row>
    <row r="17943" spans="1:8" x14ac:dyDescent="0.2">
      <c r="A17943" s="7">
        <v>45113</v>
      </c>
      <c r="B17943" s="8">
        <v>0.90625</v>
      </c>
      <c r="C17943" s="8">
        <v>0.91666666666666996</v>
      </c>
      <c r="D17943" s="3">
        <v>680501.77600000007</v>
      </c>
      <c r="E17943" s="6">
        <v>681705.84037765395</v>
      </c>
      <c r="F17943" s="6">
        <v>576913.71234026086</v>
      </c>
      <c r="G17943" s="6">
        <v>287798.5272679677</v>
      </c>
      <c r="H17943" s="6">
        <v>271253.09284066467</v>
      </c>
    </row>
    <row r="17944" spans="1:8" x14ac:dyDescent="0.2">
      <c r="A17944" s="7">
        <v>45113</v>
      </c>
      <c r="B17944" s="8">
        <v>0.91666666666666996</v>
      </c>
      <c r="C17944" s="8">
        <v>0.92708333333333004</v>
      </c>
      <c r="D17944" s="3">
        <v>633782.16</v>
      </c>
      <c r="E17944" s="6">
        <v>637179.0814833059</v>
      </c>
      <c r="F17944" s="6">
        <v>557453.62842026551</v>
      </c>
      <c r="G17944" s="6">
        <v>289666.27762289869</v>
      </c>
      <c r="H17944" s="6">
        <v>273945.17611282365</v>
      </c>
    </row>
    <row r="17945" spans="1:8" x14ac:dyDescent="0.2">
      <c r="A17945" s="7">
        <v>45113</v>
      </c>
      <c r="B17945" s="8">
        <v>0.92708333333333004</v>
      </c>
      <c r="C17945" s="8">
        <v>0.9375</v>
      </c>
      <c r="D17945" s="3">
        <v>638933.62400000007</v>
      </c>
      <c r="E17945" s="6">
        <v>642100.13592446886</v>
      </c>
      <c r="F17945" s="6">
        <v>547958.93340736954</v>
      </c>
      <c r="G17945" s="6">
        <v>280783.64636763395</v>
      </c>
      <c r="H17945" s="6">
        <v>265476.91401815601</v>
      </c>
    </row>
    <row r="17946" spans="1:8" x14ac:dyDescent="0.2">
      <c r="A17946" s="7">
        <v>45113</v>
      </c>
      <c r="B17946" s="8">
        <v>0.9375</v>
      </c>
      <c r="C17946" s="8">
        <v>0.94791666666666996</v>
      </c>
      <c r="D17946" s="3">
        <v>617960.66799999995</v>
      </c>
      <c r="E17946" s="6">
        <v>621952.4491568543</v>
      </c>
      <c r="F17946" s="6">
        <v>530981.29186287744</v>
      </c>
      <c r="G17946" s="6">
        <v>269218.55988045118</v>
      </c>
      <c r="H17946" s="6">
        <v>254156.89908718906</v>
      </c>
    </row>
    <row r="17947" spans="1:8" x14ac:dyDescent="0.2">
      <c r="A17947" s="7">
        <v>45113</v>
      </c>
      <c r="B17947" s="8">
        <v>0.94791666666666996</v>
      </c>
      <c r="C17947" s="8">
        <v>0.95833333333333004</v>
      </c>
      <c r="D17947" s="3">
        <v>610583.28</v>
      </c>
      <c r="E17947" s="6">
        <v>613336.44884340954</v>
      </c>
      <c r="F17947" s="6">
        <v>529764.27152990713</v>
      </c>
      <c r="G17947" s="6">
        <v>257217.87687406308</v>
      </c>
      <c r="H17947" s="6">
        <v>242653.25991470943</v>
      </c>
    </row>
    <row r="17948" spans="1:8" x14ac:dyDescent="0.2">
      <c r="A17948" s="7">
        <v>45113</v>
      </c>
      <c r="B17948" s="8">
        <v>0.95833333333333004</v>
      </c>
      <c r="C17948" s="8">
        <v>0.96875</v>
      </c>
      <c r="D17948" s="3">
        <v>567669.08799999999</v>
      </c>
      <c r="E17948" s="6">
        <v>572413.88458826602</v>
      </c>
      <c r="F17948" s="6">
        <v>500027.16730514972</v>
      </c>
      <c r="G17948" s="6">
        <v>246001.07024091663</v>
      </c>
      <c r="H17948" s="6">
        <v>231939.89638509013</v>
      </c>
    </row>
    <row r="17949" spans="1:8" x14ac:dyDescent="0.2">
      <c r="A17949" s="7">
        <v>45113</v>
      </c>
      <c r="B17949" s="8">
        <v>0.96875</v>
      </c>
      <c r="C17949" s="8">
        <v>0.97916666666666996</v>
      </c>
      <c r="D17949" s="3">
        <v>568010.04399999999</v>
      </c>
      <c r="E17949" s="6">
        <v>573306.29909898248</v>
      </c>
      <c r="F17949" s="6">
        <v>486963.96785709506</v>
      </c>
      <c r="G17949" s="6">
        <v>234376.96497540822</v>
      </c>
      <c r="H17949" s="6">
        <v>220680.52920972672</v>
      </c>
    </row>
    <row r="17950" spans="1:8" x14ac:dyDescent="0.2">
      <c r="A17950" s="7">
        <v>45113</v>
      </c>
      <c r="B17950" s="8">
        <v>0.97916666666666996</v>
      </c>
      <c r="C17950" s="8">
        <v>0.98958333333333004</v>
      </c>
      <c r="D17950" s="3">
        <v>547785.18400000001</v>
      </c>
      <c r="E17950" s="6">
        <v>553393.02150065452</v>
      </c>
      <c r="F17950" s="6">
        <v>473528.30517197499</v>
      </c>
      <c r="G17950" s="6">
        <v>225086.56042387127</v>
      </c>
      <c r="H17950" s="6">
        <v>211647.17129321519</v>
      </c>
    </row>
    <row r="17951" spans="1:8" x14ac:dyDescent="0.2">
      <c r="A17951" s="7">
        <v>45113</v>
      </c>
      <c r="B17951" s="8">
        <v>0.98958333333333004</v>
      </c>
      <c r="C17951" s="8">
        <v>0</v>
      </c>
      <c r="D17951" s="3">
        <v>532757.67200000002</v>
      </c>
      <c r="E17951" s="6">
        <v>536395.90922857705</v>
      </c>
      <c r="F17951" s="6">
        <v>460008.00193714746</v>
      </c>
      <c r="G17951" s="6">
        <v>213300.69933926864</v>
      </c>
      <c r="H17951" s="6">
        <v>200392.65299621329</v>
      </c>
    </row>
    <row r="17952" spans="1:8" x14ac:dyDescent="0.2">
      <c r="A17952" s="7">
        <v>45114</v>
      </c>
      <c r="B17952" s="8">
        <v>0</v>
      </c>
      <c r="C17952" s="8">
        <v>1.041666666667E-2</v>
      </c>
      <c r="D17952" s="3">
        <v>526342.47200000007</v>
      </c>
      <c r="E17952" s="6">
        <v>530060.5942770408</v>
      </c>
      <c r="F17952" s="6">
        <v>457152.84136336751</v>
      </c>
      <c r="G17952" s="6">
        <v>215679.55088137818</v>
      </c>
      <c r="H17952" s="6">
        <v>202208.43119965965</v>
      </c>
    </row>
    <row r="17953" spans="1:8" x14ac:dyDescent="0.2">
      <c r="A17953" s="7">
        <v>45114</v>
      </c>
      <c r="B17953" s="8">
        <v>1.041666666667E-2</v>
      </c>
      <c r="C17953" s="8">
        <v>2.0833333333330002E-2</v>
      </c>
      <c r="D17953" s="3">
        <v>513784.788</v>
      </c>
      <c r="E17953" s="6">
        <v>517961.79833930096</v>
      </c>
      <c r="F17953" s="6">
        <v>443917.00621642801</v>
      </c>
      <c r="G17953" s="6">
        <v>200512.17313303609</v>
      </c>
      <c r="H17953" s="6">
        <v>187468.8589072421</v>
      </c>
    </row>
    <row r="17954" spans="1:8" x14ac:dyDescent="0.2">
      <c r="A17954" s="7">
        <v>45114</v>
      </c>
      <c r="B17954" s="8">
        <v>2.0833333333330002E-2</v>
      </c>
      <c r="C17954" s="8">
        <v>3.125E-2</v>
      </c>
      <c r="D17954" s="3">
        <v>529811.39199999999</v>
      </c>
      <c r="E17954" s="6">
        <v>534673.50037164555</v>
      </c>
      <c r="F17954" s="6">
        <v>458611.10066480661</v>
      </c>
      <c r="G17954" s="6">
        <v>194069.82108178877</v>
      </c>
      <c r="H17954" s="6">
        <v>181167.28710789388</v>
      </c>
    </row>
    <row r="17955" spans="1:8" x14ac:dyDescent="0.2">
      <c r="A17955" s="7">
        <v>45114</v>
      </c>
      <c r="B17955" s="8">
        <v>3.125E-2</v>
      </c>
      <c r="C17955" s="8">
        <v>4.1666666666670002E-2</v>
      </c>
      <c r="D17955" s="3">
        <v>520365.37599999999</v>
      </c>
      <c r="E17955" s="6">
        <v>526518.41194085719</v>
      </c>
      <c r="F17955" s="6">
        <v>454044.47056517575</v>
      </c>
      <c r="G17955" s="6">
        <v>189641.58402413412</v>
      </c>
      <c r="H17955" s="6">
        <v>177083.85777601047</v>
      </c>
    </row>
    <row r="17956" spans="1:8" x14ac:dyDescent="0.2">
      <c r="A17956" s="7">
        <v>45114</v>
      </c>
      <c r="B17956" s="8">
        <v>4.1666666666670002E-2</v>
      </c>
      <c r="C17956" s="8">
        <v>5.2083333333329998E-2</v>
      </c>
      <c r="D17956" s="3">
        <v>479829.29599999997</v>
      </c>
      <c r="E17956" s="6">
        <v>486746.79476239311</v>
      </c>
      <c r="F17956" s="6">
        <v>423183.74483941891</v>
      </c>
      <c r="G17956" s="6">
        <v>187987.94222715948</v>
      </c>
      <c r="H17956" s="6">
        <v>175567.266237187</v>
      </c>
    </row>
    <row r="17957" spans="1:8" x14ac:dyDescent="0.2">
      <c r="A17957" s="7">
        <v>45114</v>
      </c>
      <c r="B17957" s="8">
        <v>5.2083333333329998E-2</v>
      </c>
      <c r="C17957" s="8">
        <v>6.25E-2</v>
      </c>
      <c r="D17957" s="3">
        <v>463253.85199999996</v>
      </c>
      <c r="E17957" s="6">
        <v>471344.92868555215</v>
      </c>
      <c r="F17957" s="6">
        <v>415626.27152130246</v>
      </c>
      <c r="G17957" s="6">
        <v>184680.23642359825</v>
      </c>
      <c r="H17957" s="6">
        <v>172400.67359900498</v>
      </c>
    </row>
    <row r="17958" spans="1:8" x14ac:dyDescent="0.2">
      <c r="A17958" s="7">
        <v>45114</v>
      </c>
      <c r="B17958" s="8">
        <v>6.25E-2</v>
      </c>
      <c r="C17958" s="8">
        <v>7.2916666666670002E-2</v>
      </c>
      <c r="D17958" s="3">
        <v>458825.848</v>
      </c>
      <c r="E17958" s="6">
        <v>465919.61460342625</v>
      </c>
      <c r="F17958" s="6">
        <v>412230.67920562637</v>
      </c>
      <c r="G17958" s="6">
        <v>180937.5011794639</v>
      </c>
      <c r="H17958" s="6">
        <v>168662.19230035174</v>
      </c>
    </row>
    <row r="17959" spans="1:8" x14ac:dyDescent="0.2">
      <c r="A17959" s="7">
        <v>45114</v>
      </c>
      <c r="B17959" s="8">
        <v>7.2916666666670002E-2</v>
      </c>
      <c r="C17959" s="8">
        <v>8.3333333333329998E-2</v>
      </c>
      <c r="D17959" s="3">
        <v>455047.89999999997</v>
      </c>
      <c r="E17959" s="6">
        <v>462808.47393979836</v>
      </c>
      <c r="F17959" s="6">
        <v>406374.7663323239</v>
      </c>
      <c r="G17959" s="6">
        <v>177338.91691499989</v>
      </c>
      <c r="H17959" s="6">
        <v>165427.92041202838</v>
      </c>
    </row>
    <row r="17960" spans="1:8" x14ac:dyDescent="0.2">
      <c r="A17960" s="7">
        <v>45114</v>
      </c>
      <c r="B17960" s="8">
        <v>8.3333333333329998E-2</v>
      </c>
      <c r="C17960" s="8">
        <v>9.375E-2</v>
      </c>
      <c r="D17960" s="3">
        <v>445145.57599999994</v>
      </c>
      <c r="E17960" s="6">
        <v>453720.5784330758</v>
      </c>
      <c r="F17960" s="6">
        <v>400785.46805768978</v>
      </c>
      <c r="G17960" s="6">
        <v>176333.97555226964</v>
      </c>
      <c r="H17960" s="6">
        <v>164274.39225046436</v>
      </c>
    </row>
    <row r="17961" spans="1:8" x14ac:dyDescent="0.2">
      <c r="A17961" s="7">
        <v>45114</v>
      </c>
      <c r="B17961" s="8">
        <v>9.375E-2</v>
      </c>
      <c r="C17961" s="8">
        <v>0.10416666666667</v>
      </c>
      <c r="D17961" s="3">
        <v>443628.64</v>
      </c>
      <c r="E17961" s="6">
        <v>452211.22300455091</v>
      </c>
      <c r="F17961" s="6">
        <v>396498.14452224993</v>
      </c>
      <c r="G17961" s="6">
        <v>173751.72955555556</v>
      </c>
      <c r="H17961" s="6">
        <v>162040.99775713799</v>
      </c>
    </row>
    <row r="17962" spans="1:8" x14ac:dyDescent="0.2">
      <c r="A17962" s="7">
        <v>45114</v>
      </c>
      <c r="B17962" s="8">
        <v>0.10416666666667</v>
      </c>
      <c r="C17962" s="8">
        <v>0.11458333333333</v>
      </c>
      <c r="D17962" s="3">
        <v>450002.96799999999</v>
      </c>
      <c r="E17962" s="6">
        <v>457027.01020522305</v>
      </c>
      <c r="F17962" s="6">
        <v>394851.22907697503</v>
      </c>
      <c r="G17962" s="6">
        <v>172025.60779366179</v>
      </c>
      <c r="H17962" s="6">
        <v>160370.27685251791</v>
      </c>
    </row>
    <row r="17963" spans="1:8" x14ac:dyDescent="0.2">
      <c r="A17963" s="7">
        <v>45114</v>
      </c>
      <c r="B17963" s="8">
        <v>0.11458333333333</v>
      </c>
      <c r="C17963" s="8">
        <v>0.125</v>
      </c>
      <c r="D17963" s="3">
        <v>449967.78399999999</v>
      </c>
      <c r="E17963" s="6">
        <v>455746.21644978505</v>
      </c>
      <c r="F17963" s="6">
        <v>392440.78295618272</v>
      </c>
      <c r="G17963" s="6">
        <v>170902.74540610687</v>
      </c>
      <c r="H17963" s="6">
        <v>159499.94461669741</v>
      </c>
    </row>
    <row r="17964" spans="1:8" x14ac:dyDescent="0.2">
      <c r="A17964" s="7">
        <v>45114</v>
      </c>
      <c r="B17964" s="8">
        <v>0.125</v>
      </c>
      <c r="C17964" s="8">
        <v>0.13541666666666999</v>
      </c>
      <c r="D17964" s="3">
        <v>451282.24</v>
      </c>
      <c r="E17964" s="6">
        <v>457439.79996890889</v>
      </c>
      <c r="F17964" s="6">
        <v>393906.05063218717</v>
      </c>
      <c r="G17964" s="6">
        <v>171180.82664994366</v>
      </c>
      <c r="H17964" s="6">
        <v>159902.64322166899</v>
      </c>
    </row>
    <row r="17965" spans="1:8" x14ac:dyDescent="0.2">
      <c r="A17965" s="7">
        <v>45114</v>
      </c>
      <c r="B17965" s="8">
        <v>0.13541666666666999</v>
      </c>
      <c r="C17965" s="8">
        <v>0.14583333333333001</v>
      </c>
      <c r="D17965" s="3">
        <v>452457.43599999999</v>
      </c>
      <c r="E17965" s="6">
        <v>459451.92069329444</v>
      </c>
      <c r="F17965" s="6">
        <v>395302.11398598144</v>
      </c>
      <c r="G17965" s="6">
        <v>170268.54818304878</v>
      </c>
      <c r="H17965" s="6">
        <v>159003.11739719301</v>
      </c>
    </row>
    <row r="17966" spans="1:8" x14ac:dyDescent="0.2">
      <c r="A17966" s="7">
        <v>45114</v>
      </c>
      <c r="B17966" s="8">
        <v>0.14583333333333001</v>
      </c>
      <c r="C17966" s="8">
        <v>0.15625</v>
      </c>
      <c r="D17966" s="3">
        <v>466423.54400000005</v>
      </c>
      <c r="E17966" s="6">
        <v>472096.18394756602</v>
      </c>
      <c r="F17966" s="6">
        <v>397085.93253843434</v>
      </c>
      <c r="G17966" s="6">
        <v>170553.77545999034</v>
      </c>
      <c r="H17966" s="6">
        <v>159071.56785521674</v>
      </c>
    </row>
    <row r="17967" spans="1:8" x14ac:dyDescent="0.2">
      <c r="A17967" s="7">
        <v>45114</v>
      </c>
      <c r="B17967" s="8">
        <v>0.15625</v>
      </c>
      <c r="C17967" s="8">
        <v>0.16666666666666999</v>
      </c>
      <c r="D17967" s="3">
        <v>473195.60000000003</v>
      </c>
      <c r="E17967" s="6">
        <v>478914.95496252138</v>
      </c>
      <c r="F17967" s="6">
        <v>406204.06999771192</v>
      </c>
      <c r="G17967" s="6">
        <v>170229.90897090806</v>
      </c>
      <c r="H17967" s="6">
        <v>158834.7947524495</v>
      </c>
    </row>
    <row r="17968" spans="1:8" x14ac:dyDescent="0.2">
      <c r="A17968" s="7">
        <v>45114</v>
      </c>
      <c r="B17968" s="8">
        <v>0.16666666666666999</v>
      </c>
      <c r="C17968" s="8">
        <v>0.17708333333333001</v>
      </c>
      <c r="D17968" s="3">
        <v>466150.76000000007</v>
      </c>
      <c r="E17968" s="6">
        <v>471954.08752911584</v>
      </c>
      <c r="F17968" s="6">
        <v>400556.28783100878</v>
      </c>
      <c r="G17968" s="6">
        <v>173884.56646413991</v>
      </c>
      <c r="H17968" s="6">
        <v>162257.10245148215</v>
      </c>
    </row>
    <row r="17969" spans="1:8" x14ac:dyDescent="0.2">
      <c r="A17969" s="7">
        <v>45114</v>
      </c>
      <c r="B17969" s="8">
        <v>0.17708333333333001</v>
      </c>
      <c r="C17969" s="8">
        <v>0.1875</v>
      </c>
      <c r="D17969" s="3">
        <v>471346.20399999997</v>
      </c>
      <c r="E17969" s="6">
        <v>478360.93866744381</v>
      </c>
      <c r="F17969" s="6">
        <v>403381.62034092599</v>
      </c>
      <c r="G17969" s="6">
        <v>175030.29939175979</v>
      </c>
      <c r="H17969" s="6">
        <v>164741.25043419551</v>
      </c>
    </row>
    <row r="17970" spans="1:8" x14ac:dyDescent="0.2">
      <c r="A17970" s="7">
        <v>45114</v>
      </c>
      <c r="B17970" s="8">
        <v>0.1875</v>
      </c>
      <c r="C17970" s="8">
        <v>0.19791666666666999</v>
      </c>
      <c r="D17970" s="3">
        <v>474751.74400000006</v>
      </c>
      <c r="E17970" s="6">
        <v>482873.76421698777</v>
      </c>
      <c r="F17970" s="6">
        <v>407343.69125574222</v>
      </c>
      <c r="G17970" s="6">
        <v>177715.97842863351</v>
      </c>
      <c r="H17970" s="6">
        <v>167352.6976626752</v>
      </c>
    </row>
    <row r="17971" spans="1:8" x14ac:dyDescent="0.2">
      <c r="A17971" s="7">
        <v>45114</v>
      </c>
      <c r="B17971" s="8">
        <v>0.19791666666666999</v>
      </c>
      <c r="C17971" s="8">
        <v>0.20833333333333001</v>
      </c>
      <c r="D17971" s="3">
        <v>479530.43199999997</v>
      </c>
      <c r="E17971" s="6">
        <v>488088.76130731095</v>
      </c>
      <c r="F17971" s="6">
        <v>413414.93921150727</v>
      </c>
      <c r="G17971" s="6">
        <v>179452.79164525639</v>
      </c>
      <c r="H17971" s="6">
        <v>168773.4797183412</v>
      </c>
    </row>
    <row r="17972" spans="1:8" x14ac:dyDescent="0.2">
      <c r="A17972" s="7">
        <v>45114</v>
      </c>
      <c r="B17972" s="8">
        <v>0.20833333333333001</v>
      </c>
      <c r="C17972" s="8">
        <v>0.21875</v>
      </c>
      <c r="D17972" s="3">
        <v>496643.25999999995</v>
      </c>
      <c r="E17972" s="6">
        <v>505231.11044481694</v>
      </c>
      <c r="F17972" s="6">
        <v>424785.67395266943</v>
      </c>
      <c r="G17972" s="6">
        <v>184537.37638895711</v>
      </c>
      <c r="H17972" s="6">
        <v>172924.62550799348</v>
      </c>
    </row>
    <row r="17973" spans="1:8" x14ac:dyDescent="0.2">
      <c r="A17973" s="7">
        <v>45114</v>
      </c>
      <c r="B17973" s="8">
        <v>0.21875</v>
      </c>
      <c r="C17973" s="8">
        <v>0.22916666666666999</v>
      </c>
      <c r="D17973" s="3">
        <v>500895.54800000007</v>
      </c>
      <c r="E17973" s="6">
        <v>509248.08476921282</v>
      </c>
      <c r="F17973" s="6">
        <v>433080.19377924502</v>
      </c>
      <c r="G17973" s="6">
        <v>189446.13363868304</v>
      </c>
      <c r="H17973" s="6">
        <v>177555.65613529438</v>
      </c>
    </row>
    <row r="17974" spans="1:8" x14ac:dyDescent="0.2">
      <c r="A17974" s="7">
        <v>45114</v>
      </c>
      <c r="B17974" s="8">
        <v>0.22916666666666999</v>
      </c>
      <c r="C17974" s="8">
        <v>0.23958333333333001</v>
      </c>
      <c r="D17974" s="3">
        <v>504881.04399999999</v>
      </c>
      <c r="E17974" s="6">
        <v>511490.65553353814</v>
      </c>
      <c r="F17974" s="6">
        <v>445940.29941121407</v>
      </c>
      <c r="G17974" s="6">
        <v>196068.21382036741</v>
      </c>
      <c r="H17974" s="6">
        <v>186503.6197676335</v>
      </c>
    </row>
    <row r="17975" spans="1:8" x14ac:dyDescent="0.2">
      <c r="A17975" s="7">
        <v>45114</v>
      </c>
      <c r="B17975" s="8">
        <v>0.23958333333333001</v>
      </c>
      <c r="C17975" s="8">
        <v>0.25</v>
      </c>
      <c r="D17975" s="3">
        <v>508379.72</v>
      </c>
      <c r="E17975" s="6">
        <v>512907.51582851796</v>
      </c>
      <c r="F17975" s="6">
        <v>456070.08840636851</v>
      </c>
      <c r="G17975" s="6">
        <v>200547.70221342478</v>
      </c>
      <c r="H17975" s="6">
        <v>196635.01442960204</v>
      </c>
    </row>
    <row r="17976" spans="1:8" x14ac:dyDescent="0.2">
      <c r="A17976" s="7">
        <v>45114</v>
      </c>
      <c r="B17976" s="8">
        <v>0.25</v>
      </c>
      <c r="C17976" s="8">
        <v>0.26041666666667002</v>
      </c>
      <c r="D17976" s="3">
        <v>540200.30800000008</v>
      </c>
      <c r="E17976" s="6">
        <v>542869.57375763275</v>
      </c>
      <c r="F17976" s="6">
        <v>482029.72306074429</v>
      </c>
      <c r="G17976" s="6">
        <v>210648.89572060326</v>
      </c>
      <c r="H17976" s="6">
        <v>212513.93478489583</v>
      </c>
    </row>
    <row r="17977" spans="1:8" x14ac:dyDescent="0.2">
      <c r="A17977" s="7">
        <v>45114</v>
      </c>
      <c r="B17977" s="8">
        <v>0.26041666666667002</v>
      </c>
      <c r="C17977" s="8">
        <v>0.27083333333332998</v>
      </c>
      <c r="D17977" s="3">
        <v>540814.25600000005</v>
      </c>
      <c r="E17977" s="6">
        <v>540506.70750858169</v>
      </c>
      <c r="F17977" s="6">
        <v>492359.17471570877</v>
      </c>
      <c r="G17977" s="6">
        <v>212703.11423255381</v>
      </c>
      <c r="H17977" s="6">
        <v>223534.47969395801</v>
      </c>
    </row>
    <row r="17978" spans="1:8" x14ac:dyDescent="0.2">
      <c r="A17978" s="7">
        <v>45114</v>
      </c>
      <c r="B17978" s="8">
        <v>0.27083333333332998</v>
      </c>
      <c r="C17978" s="8">
        <v>0.28125</v>
      </c>
      <c r="D17978" s="3">
        <v>513166.73599999998</v>
      </c>
      <c r="E17978" s="6">
        <v>511650.4439742887</v>
      </c>
      <c r="F17978" s="6">
        <v>496092.85744599352</v>
      </c>
      <c r="G17978" s="6">
        <v>212295.72004488212</v>
      </c>
      <c r="H17978" s="6">
        <v>236765.07269969035</v>
      </c>
    </row>
    <row r="17979" spans="1:8" x14ac:dyDescent="0.2">
      <c r="A17979" s="7">
        <v>45114</v>
      </c>
      <c r="B17979" s="8">
        <v>0.28125</v>
      </c>
      <c r="C17979" s="8">
        <v>0.29166666666667002</v>
      </c>
      <c r="D17979" s="3">
        <v>498467.83600000001</v>
      </c>
      <c r="E17979" s="6">
        <v>493569.81420356518</v>
      </c>
      <c r="F17979" s="6">
        <v>494739.64372867497</v>
      </c>
      <c r="G17979" s="6">
        <v>208375.88139354164</v>
      </c>
      <c r="H17979" s="6">
        <v>251101.02523143892</v>
      </c>
    </row>
    <row r="17980" spans="1:8" x14ac:dyDescent="0.2">
      <c r="A17980" s="7">
        <v>45114</v>
      </c>
      <c r="B17980" s="8">
        <v>0.29166666666667002</v>
      </c>
      <c r="C17980" s="8">
        <v>0.30208333333332998</v>
      </c>
      <c r="D17980" s="3">
        <v>465729.64800000004</v>
      </c>
      <c r="E17980" s="6">
        <v>458540.60129298235</v>
      </c>
      <c r="F17980" s="6">
        <v>496592.35394307558</v>
      </c>
      <c r="G17980" s="6">
        <v>207434.7214209169</v>
      </c>
      <c r="H17980" s="6">
        <v>270953.20349583036</v>
      </c>
    </row>
    <row r="17981" spans="1:8" x14ac:dyDescent="0.2">
      <c r="A17981" s="7">
        <v>45114</v>
      </c>
      <c r="B17981" s="8">
        <v>0.30208333333332998</v>
      </c>
      <c r="C17981" s="8">
        <v>0.3125</v>
      </c>
      <c r="D17981" s="3">
        <v>433805.38400000002</v>
      </c>
      <c r="E17981" s="6">
        <v>423915.80270213221</v>
      </c>
      <c r="F17981" s="6">
        <v>484540.06965857995</v>
      </c>
      <c r="G17981" s="6">
        <v>196495.07629336472</v>
      </c>
      <c r="H17981" s="6">
        <v>286095.52368533355</v>
      </c>
    </row>
    <row r="17982" spans="1:8" x14ac:dyDescent="0.2">
      <c r="A17982" s="7">
        <v>45114</v>
      </c>
      <c r="B17982" s="8">
        <v>0.3125</v>
      </c>
      <c r="C17982" s="8">
        <v>0.32291666666667002</v>
      </c>
      <c r="D17982" s="3">
        <v>376819.10400000005</v>
      </c>
      <c r="E17982" s="6">
        <v>363346.15824628231</v>
      </c>
      <c r="F17982" s="6">
        <v>467082.53155720216</v>
      </c>
      <c r="G17982" s="6">
        <v>179843.9230268627</v>
      </c>
      <c r="H17982" s="6">
        <v>298369.07833152683</v>
      </c>
    </row>
    <row r="17983" spans="1:8" x14ac:dyDescent="0.2">
      <c r="A17983" s="7">
        <v>45114</v>
      </c>
      <c r="B17983" s="8">
        <v>0.32291666666667002</v>
      </c>
      <c r="C17983" s="8">
        <v>0.33333333333332998</v>
      </c>
      <c r="D17983" s="3">
        <v>327166.70799999998</v>
      </c>
      <c r="E17983" s="6">
        <v>309312.37299961341</v>
      </c>
      <c r="F17983" s="6">
        <v>461809.2101489788</v>
      </c>
      <c r="G17983" s="6">
        <v>161735.92262289301</v>
      </c>
      <c r="H17983" s="6">
        <v>311378.63708009309</v>
      </c>
    </row>
    <row r="17984" spans="1:8" x14ac:dyDescent="0.2">
      <c r="A17984" s="7">
        <v>45114</v>
      </c>
      <c r="B17984" s="8">
        <v>0.33333333333332998</v>
      </c>
      <c r="C17984" s="8">
        <v>0.34375</v>
      </c>
      <c r="D17984" s="3">
        <v>217759.03200000001</v>
      </c>
      <c r="E17984" s="6">
        <v>233222.29250732274</v>
      </c>
      <c r="F17984" s="6">
        <v>426833.13738225523</v>
      </c>
      <c r="G17984" s="6">
        <v>144471.12472236261</v>
      </c>
      <c r="H17984" s="6">
        <v>326673.78266806994</v>
      </c>
    </row>
    <row r="17985" spans="1:8" x14ac:dyDescent="0.2">
      <c r="A17985" s="7">
        <v>45114</v>
      </c>
      <c r="B17985" s="8">
        <v>0.34375</v>
      </c>
      <c r="C17985" s="8">
        <v>0.35416666666667002</v>
      </c>
      <c r="D17985" s="3">
        <v>187203.34400000004</v>
      </c>
      <c r="E17985" s="6">
        <v>227366.97565636807</v>
      </c>
      <c r="F17985" s="6">
        <v>402798.20955428062</v>
      </c>
      <c r="G17985" s="6">
        <v>117373.31323967266</v>
      </c>
      <c r="H17985" s="6">
        <v>332774.00776490674</v>
      </c>
    </row>
    <row r="17986" spans="1:8" x14ac:dyDescent="0.2">
      <c r="A17986" s="7">
        <v>45114</v>
      </c>
      <c r="B17986" s="8">
        <v>0.35416666666667002</v>
      </c>
      <c r="C17986" s="8">
        <v>0.36458333333332998</v>
      </c>
      <c r="D17986" s="3">
        <v>121904.96800000005</v>
      </c>
      <c r="E17986" s="6">
        <v>219585.98564492725</v>
      </c>
      <c r="F17986" s="6">
        <v>373380.273750311</v>
      </c>
      <c r="G17986" s="6">
        <v>90142.887458554454</v>
      </c>
      <c r="H17986" s="6">
        <v>338779.64004374109</v>
      </c>
    </row>
    <row r="17987" spans="1:8" x14ac:dyDescent="0.2">
      <c r="A17987" s="7">
        <v>45114</v>
      </c>
      <c r="B17987" s="8">
        <v>0.36458333333332998</v>
      </c>
      <c r="C17987" s="8">
        <v>0.375</v>
      </c>
      <c r="D17987" s="3">
        <v>41825.504000000044</v>
      </c>
      <c r="E17987" s="6">
        <v>211459.88869742566</v>
      </c>
      <c r="F17987" s="6">
        <v>336765.67596396006</v>
      </c>
      <c r="G17987" s="6">
        <v>60731.045715856548</v>
      </c>
      <c r="H17987" s="6">
        <v>341283.52165201562</v>
      </c>
    </row>
    <row r="17988" spans="1:8" x14ac:dyDescent="0.2">
      <c r="A17988" s="7">
        <v>45114</v>
      </c>
      <c r="B17988" s="8">
        <v>0.375</v>
      </c>
      <c r="C17988" s="8">
        <v>0.38541666666667002</v>
      </c>
      <c r="D17988" s="3">
        <v>15785.030862053798</v>
      </c>
      <c r="E17988" s="6">
        <v>205199.37009687629</v>
      </c>
      <c r="F17988" s="6">
        <v>302011.38462764665</v>
      </c>
      <c r="G17988" s="6">
        <v>37905.446212348281</v>
      </c>
      <c r="H17988" s="6">
        <v>346835.44644247869</v>
      </c>
    </row>
    <row r="17989" spans="1:8" x14ac:dyDescent="0.2">
      <c r="A17989" s="7">
        <v>45114</v>
      </c>
      <c r="B17989" s="8">
        <v>0.38541666666667002</v>
      </c>
      <c r="C17989" s="8">
        <v>0.39583333333332998</v>
      </c>
      <c r="D17989" s="3">
        <v>16568.799787316122</v>
      </c>
      <c r="E17989" s="6">
        <v>199851.38344358749</v>
      </c>
      <c r="F17989" s="6">
        <v>302377.47958549176</v>
      </c>
      <c r="G17989" s="6">
        <v>38429.960435742185</v>
      </c>
      <c r="H17989" s="6">
        <v>347379.70930462831</v>
      </c>
    </row>
    <row r="17990" spans="1:8" x14ac:dyDescent="0.2">
      <c r="A17990" s="7">
        <v>45114</v>
      </c>
      <c r="B17990" s="8">
        <v>0.39583333333332998</v>
      </c>
      <c r="C17990" s="8">
        <v>0.40625</v>
      </c>
      <c r="D17990" s="3">
        <v>16344.817079986038</v>
      </c>
      <c r="E17990" s="6">
        <v>199038.30049708689</v>
      </c>
      <c r="F17990" s="6">
        <v>304460.31592215219</v>
      </c>
      <c r="G17990" s="6">
        <v>39014.737817033543</v>
      </c>
      <c r="H17990" s="6">
        <v>345875.24936661881</v>
      </c>
    </row>
    <row r="17991" spans="1:8" x14ac:dyDescent="0.2">
      <c r="A17991" s="7">
        <v>45114</v>
      </c>
      <c r="B17991" s="8">
        <v>0.40625</v>
      </c>
      <c r="C17991" s="8">
        <v>0.41666666666667002</v>
      </c>
      <c r="D17991" s="3">
        <v>16250.885445712658</v>
      </c>
      <c r="E17991" s="6">
        <v>189323.93502918107</v>
      </c>
      <c r="F17991" s="6">
        <v>331214.91635367263</v>
      </c>
      <c r="G17991" s="6">
        <v>39252.301671807203</v>
      </c>
      <c r="H17991" s="6">
        <v>344409.90103922971</v>
      </c>
    </row>
    <row r="17992" spans="1:8" x14ac:dyDescent="0.2">
      <c r="A17992" s="7">
        <v>45114</v>
      </c>
      <c r="B17992" s="8">
        <v>0.41666666666667002</v>
      </c>
      <c r="C17992" s="8">
        <v>0.42708333333332998</v>
      </c>
      <c r="D17992" s="3">
        <v>17164.117953628069</v>
      </c>
      <c r="E17992" s="6">
        <v>182833.33407031378</v>
      </c>
      <c r="F17992" s="6">
        <v>310442.82484945527</v>
      </c>
      <c r="G17992" s="6">
        <v>39342.869250549455</v>
      </c>
      <c r="H17992" s="6">
        <v>342052.68392676581</v>
      </c>
    </row>
    <row r="17993" spans="1:8" x14ac:dyDescent="0.2">
      <c r="A17993" s="7">
        <v>45114</v>
      </c>
      <c r="B17993" s="8">
        <v>0.42708333333332998</v>
      </c>
      <c r="C17993" s="8">
        <v>0.4375</v>
      </c>
      <c r="D17993" s="3">
        <v>16095.989224876743</v>
      </c>
      <c r="E17993" s="6">
        <v>179649.65198652324</v>
      </c>
      <c r="F17993" s="6">
        <v>307814.22349088325</v>
      </c>
      <c r="G17993" s="6">
        <v>39745.381178560579</v>
      </c>
      <c r="H17993" s="6">
        <v>339395.55948871188</v>
      </c>
    </row>
    <row r="17994" spans="1:8" x14ac:dyDescent="0.2">
      <c r="A17994" s="7">
        <v>45114</v>
      </c>
      <c r="B17994" s="8">
        <v>0.4375</v>
      </c>
      <c r="C17994" s="8">
        <v>0.44791666666667002</v>
      </c>
      <c r="D17994" s="3">
        <v>15021.930699989025</v>
      </c>
      <c r="E17994" s="6">
        <v>181932.64327947621</v>
      </c>
      <c r="F17994" s="6">
        <v>314315.68406652135</v>
      </c>
      <c r="G17994" s="6">
        <v>40179.165668182075</v>
      </c>
      <c r="H17994" s="6">
        <v>337892.11033872934</v>
      </c>
    </row>
    <row r="17995" spans="1:8" x14ac:dyDescent="0.2">
      <c r="A17995" s="7">
        <v>45114</v>
      </c>
      <c r="B17995" s="8">
        <v>0.44791666666667002</v>
      </c>
      <c r="C17995" s="8">
        <v>0.45833333333332998</v>
      </c>
      <c r="D17995" s="3">
        <v>14341.072516583372</v>
      </c>
      <c r="E17995" s="6">
        <v>169920.54078157677</v>
      </c>
      <c r="F17995" s="6">
        <v>308433.64409032406</v>
      </c>
      <c r="G17995" s="6">
        <v>40270.244563969696</v>
      </c>
      <c r="H17995" s="6">
        <v>329466.59956321743</v>
      </c>
    </row>
    <row r="17996" spans="1:8" x14ac:dyDescent="0.2">
      <c r="A17996" s="7">
        <v>45114</v>
      </c>
      <c r="B17996" s="8">
        <v>0.45833333333332998</v>
      </c>
      <c r="C17996" s="8">
        <v>0.46875</v>
      </c>
      <c r="D17996" s="3">
        <v>14138.868786624109</v>
      </c>
      <c r="E17996" s="6">
        <v>169019.05927190586</v>
      </c>
      <c r="F17996" s="6">
        <v>307078.3820891584</v>
      </c>
      <c r="G17996" s="6">
        <v>40245.78015514373</v>
      </c>
      <c r="H17996" s="6">
        <v>346618.13683719054</v>
      </c>
    </row>
    <row r="17997" spans="1:8" x14ac:dyDescent="0.2">
      <c r="A17997" s="7">
        <v>45114</v>
      </c>
      <c r="B17997" s="8">
        <v>0.46875</v>
      </c>
      <c r="C17997" s="8">
        <v>0.47916666666667002</v>
      </c>
      <c r="D17997" s="3">
        <v>14970.377102374274</v>
      </c>
      <c r="E17997" s="6">
        <v>169903.78329443705</v>
      </c>
      <c r="F17997" s="6">
        <v>307438.43354889681</v>
      </c>
      <c r="G17997" s="6">
        <v>40166.301070483314</v>
      </c>
      <c r="H17997" s="6">
        <v>318855.48602366704</v>
      </c>
    </row>
    <row r="17998" spans="1:8" x14ac:dyDescent="0.2">
      <c r="A17998" s="7">
        <v>45114</v>
      </c>
      <c r="B17998" s="8">
        <v>0.47916666666667002</v>
      </c>
      <c r="C17998" s="8">
        <v>0.48958333333332998</v>
      </c>
      <c r="D17998" s="3">
        <v>13231.004972958239</v>
      </c>
      <c r="E17998" s="6">
        <v>163372.67241558025</v>
      </c>
      <c r="F17998" s="6">
        <v>305222.93352225359</v>
      </c>
      <c r="G17998" s="6">
        <v>40326.68755343504</v>
      </c>
      <c r="H17998" s="6">
        <v>343231.14368167211</v>
      </c>
    </row>
    <row r="17999" spans="1:8" x14ac:dyDescent="0.2">
      <c r="A17999" s="7">
        <v>45114</v>
      </c>
      <c r="B17999" s="8">
        <v>0.48958333333332998</v>
      </c>
      <c r="C17999" s="8">
        <v>0.5</v>
      </c>
      <c r="D17999" s="3">
        <v>13573.659071638191</v>
      </c>
      <c r="E17999" s="6">
        <v>159774.54751405842</v>
      </c>
      <c r="F17999" s="6">
        <v>304787.60793562792</v>
      </c>
      <c r="G17999" s="6">
        <v>39997.062824170018</v>
      </c>
      <c r="H17999" s="6">
        <v>329775.17074685288</v>
      </c>
    </row>
    <row r="18000" spans="1:8" x14ac:dyDescent="0.2">
      <c r="A18000" s="7">
        <v>45114</v>
      </c>
      <c r="B18000" s="8">
        <v>0.5</v>
      </c>
      <c r="C18000" s="8">
        <v>0.51041666666666996</v>
      </c>
      <c r="D18000" s="3">
        <v>12394.538466631493</v>
      </c>
      <c r="E18000" s="6">
        <v>151350.79815217544</v>
      </c>
      <c r="F18000" s="6">
        <v>299739.68226735125</v>
      </c>
      <c r="G18000" s="6">
        <v>39584.028491608944</v>
      </c>
      <c r="H18000" s="6">
        <v>325517.28333287773</v>
      </c>
    </row>
    <row r="18001" spans="1:8" x14ac:dyDescent="0.2">
      <c r="A18001" s="7">
        <v>45114</v>
      </c>
      <c r="B18001" s="8">
        <v>0.51041666666666996</v>
      </c>
      <c r="C18001" s="8">
        <v>0.52083333333333004</v>
      </c>
      <c r="D18001" s="3">
        <v>11990.243805539503</v>
      </c>
      <c r="E18001" s="6">
        <v>152468.26135446859</v>
      </c>
      <c r="F18001" s="6">
        <v>299833.75585560652</v>
      </c>
      <c r="G18001" s="6">
        <v>38537.557485718862</v>
      </c>
      <c r="H18001" s="6">
        <v>327182.88035484444</v>
      </c>
    </row>
    <row r="18002" spans="1:8" x14ac:dyDescent="0.2">
      <c r="A18002" s="7">
        <v>45114</v>
      </c>
      <c r="B18002" s="8">
        <v>0.52083333333333004</v>
      </c>
      <c r="C18002" s="8">
        <v>0.53125</v>
      </c>
      <c r="D18002" s="3">
        <v>12189.692721929867</v>
      </c>
      <c r="E18002" s="6">
        <v>152385.17857441527</v>
      </c>
      <c r="F18002" s="6">
        <v>297719.3274290479</v>
      </c>
      <c r="G18002" s="6">
        <v>38504.214418863878</v>
      </c>
      <c r="H18002" s="6">
        <v>318050.96410080919</v>
      </c>
    </row>
    <row r="18003" spans="1:8" x14ac:dyDescent="0.2">
      <c r="A18003" s="7">
        <v>45114</v>
      </c>
      <c r="B18003" s="8">
        <v>0.53125</v>
      </c>
      <c r="C18003" s="8">
        <v>0.54166666666666996</v>
      </c>
      <c r="D18003" s="3">
        <v>12564.811391463445</v>
      </c>
      <c r="E18003" s="6">
        <v>152381.34142906219</v>
      </c>
      <c r="F18003" s="6">
        <v>296478.71521931258</v>
      </c>
      <c r="G18003" s="6">
        <v>38445.059991083806</v>
      </c>
      <c r="H18003" s="6">
        <v>319877.2727753215</v>
      </c>
    </row>
    <row r="18004" spans="1:8" x14ac:dyDescent="0.2">
      <c r="A18004" s="7">
        <v>45114</v>
      </c>
      <c r="B18004" s="8">
        <v>0.54166666666666996</v>
      </c>
      <c r="C18004" s="8">
        <v>0.55208333333333004</v>
      </c>
      <c r="D18004" s="3">
        <v>12316.264087278338</v>
      </c>
      <c r="E18004" s="6">
        <v>147145.19716920384</v>
      </c>
      <c r="F18004" s="6">
        <v>294723.52453767532</v>
      </c>
      <c r="G18004" s="6">
        <v>38496.540976924705</v>
      </c>
      <c r="H18004" s="6">
        <v>305150.02535374387</v>
      </c>
    </row>
    <row r="18005" spans="1:8" x14ac:dyDescent="0.2">
      <c r="A18005" s="7">
        <v>45114</v>
      </c>
      <c r="B18005" s="8">
        <v>0.55208333333333004</v>
      </c>
      <c r="C18005" s="8">
        <v>0.5625</v>
      </c>
      <c r="D18005" s="3">
        <v>12053.926360306796</v>
      </c>
      <c r="E18005" s="6">
        <v>147465.33232158597</v>
      </c>
      <c r="F18005" s="6">
        <v>291085.22002504207</v>
      </c>
      <c r="G18005" s="6">
        <v>37887.890136970731</v>
      </c>
      <c r="H18005" s="6">
        <v>304987.61509442981</v>
      </c>
    </row>
    <row r="18006" spans="1:8" x14ac:dyDescent="0.2">
      <c r="A18006" s="7">
        <v>45114</v>
      </c>
      <c r="B18006" s="8">
        <v>0.5625</v>
      </c>
      <c r="C18006" s="8">
        <v>0.57291666666666996</v>
      </c>
      <c r="D18006" s="3">
        <v>11723.110959396465</v>
      </c>
      <c r="E18006" s="6">
        <v>142271.87516338064</v>
      </c>
      <c r="F18006" s="6">
        <v>292274.0215107908</v>
      </c>
      <c r="G18006" s="6">
        <v>37719.312684632489</v>
      </c>
      <c r="H18006" s="6">
        <v>299658.17981607572</v>
      </c>
    </row>
    <row r="18007" spans="1:8" x14ac:dyDescent="0.2">
      <c r="A18007" s="7">
        <v>45114</v>
      </c>
      <c r="B18007" s="8">
        <v>0.57291666666666996</v>
      </c>
      <c r="C18007" s="8">
        <v>0.58333333333333004</v>
      </c>
      <c r="D18007" s="3">
        <v>11118.51509425533</v>
      </c>
      <c r="E18007" s="6">
        <v>136422.76355626975</v>
      </c>
      <c r="F18007" s="6">
        <v>323773.82161613333</v>
      </c>
      <c r="G18007" s="6">
        <v>37200.468954582408</v>
      </c>
      <c r="H18007" s="6">
        <v>292435.73815244174</v>
      </c>
    </row>
    <row r="18008" spans="1:8" x14ac:dyDescent="0.2">
      <c r="A18008" s="7">
        <v>45114</v>
      </c>
      <c r="B18008" s="8">
        <v>0.58333333333333004</v>
      </c>
      <c r="C18008" s="8">
        <v>0.59375</v>
      </c>
      <c r="D18008" s="3">
        <v>10382.929638163478</v>
      </c>
      <c r="E18008" s="6">
        <v>136449.18185523938</v>
      </c>
      <c r="F18008" s="6">
        <v>318288.90153997013</v>
      </c>
      <c r="G18008" s="6">
        <v>37400.19344468019</v>
      </c>
      <c r="H18008" s="6">
        <v>287811.51100564748</v>
      </c>
    </row>
    <row r="18009" spans="1:8" x14ac:dyDescent="0.2">
      <c r="A18009" s="7">
        <v>45114</v>
      </c>
      <c r="B18009" s="8">
        <v>0.59375</v>
      </c>
      <c r="C18009" s="8">
        <v>0.60416666666666996</v>
      </c>
      <c r="D18009" s="3">
        <v>10154.346616121707</v>
      </c>
      <c r="E18009" s="6">
        <v>135619.28350281937</v>
      </c>
      <c r="F18009" s="6">
        <v>313053.65708561998</v>
      </c>
      <c r="G18009" s="6">
        <v>37152.713236052368</v>
      </c>
      <c r="H18009" s="6">
        <v>285161.43265114911</v>
      </c>
    </row>
    <row r="18010" spans="1:8" x14ac:dyDescent="0.2">
      <c r="A18010" s="7">
        <v>45114</v>
      </c>
      <c r="B18010" s="8">
        <v>0.60416666666666996</v>
      </c>
      <c r="C18010" s="8">
        <v>0.61458333333333004</v>
      </c>
      <c r="D18010" s="3">
        <v>10289.83684185968</v>
      </c>
      <c r="E18010" s="6">
        <v>140286.37898548273</v>
      </c>
      <c r="F18010" s="6">
        <v>284697.03898816678</v>
      </c>
      <c r="G18010" s="6">
        <v>36633.618073729449</v>
      </c>
      <c r="H18010" s="6">
        <v>279734.5541860566</v>
      </c>
    </row>
    <row r="18011" spans="1:8" x14ac:dyDescent="0.2">
      <c r="A18011" s="7">
        <v>45114</v>
      </c>
      <c r="B18011" s="8">
        <v>0.61458333333333004</v>
      </c>
      <c r="C18011" s="8">
        <v>0.625</v>
      </c>
      <c r="D18011" s="3">
        <v>10355.416957125301</v>
      </c>
      <c r="E18011" s="6">
        <v>141537.39580811397</v>
      </c>
      <c r="F18011" s="6">
        <v>284423.3355218058</v>
      </c>
      <c r="G18011" s="6">
        <v>36025.599712431605</v>
      </c>
      <c r="H18011" s="6">
        <v>283231.72963388509</v>
      </c>
    </row>
    <row r="18012" spans="1:8" x14ac:dyDescent="0.2">
      <c r="A18012" s="7">
        <v>45114</v>
      </c>
      <c r="B18012" s="8">
        <v>0.625</v>
      </c>
      <c r="C18012" s="8">
        <v>0.63541666666666996</v>
      </c>
      <c r="D18012" s="3">
        <v>10602.198405283794</v>
      </c>
      <c r="E18012" s="6">
        <v>144689.64959106856</v>
      </c>
      <c r="F18012" s="6">
        <v>283792.32481226092</v>
      </c>
      <c r="G18012" s="6">
        <v>35649.697647848254</v>
      </c>
      <c r="H18012" s="6">
        <v>280235.92265893926</v>
      </c>
    </row>
    <row r="18013" spans="1:8" x14ac:dyDescent="0.2">
      <c r="A18013" s="7">
        <v>45114</v>
      </c>
      <c r="B18013" s="8">
        <v>0.63541666666666996</v>
      </c>
      <c r="C18013" s="8">
        <v>0.64583333333333004</v>
      </c>
      <c r="D18013" s="3">
        <v>10062.803425584512</v>
      </c>
      <c r="E18013" s="6">
        <v>144076.13351949415</v>
      </c>
      <c r="F18013" s="6">
        <v>282632.75215729483</v>
      </c>
      <c r="G18013" s="6">
        <v>35266.711888112681</v>
      </c>
      <c r="H18013" s="6">
        <v>283698.71788933419</v>
      </c>
    </row>
    <row r="18014" spans="1:8" x14ac:dyDescent="0.2">
      <c r="A18014" s="7">
        <v>45114</v>
      </c>
      <c r="B18014" s="8">
        <v>0.64583333333333004</v>
      </c>
      <c r="C18014" s="8">
        <v>0.65625</v>
      </c>
      <c r="D18014" s="3">
        <v>10072.82795012265</v>
      </c>
      <c r="E18014" s="6">
        <v>147563.37475562992</v>
      </c>
      <c r="F18014" s="6">
        <v>281741.75167242688</v>
      </c>
      <c r="G18014" s="6">
        <v>34996.253667120473</v>
      </c>
      <c r="H18014" s="6">
        <v>275877.92985462327</v>
      </c>
    </row>
    <row r="18015" spans="1:8" x14ac:dyDescent="0.2">
      <c r="A18015" s="7">
        <v>45114</v>
      </c>
      <c r="B18015" s="8">
        <v>0.65625</v>
      </c>
      <c r="C18015" s="8">
        <v>0.66666666666666996</v>
      </c>
      <c r="D18015" s="3">
        <v>10649.019436863658</v>
      </c>
      <c r="E18015" s="6">
        <v>149617.40724590071</v>
      </c>
      <c r="F18015" s="6">
        <v>280316.66594780941</v>
      </c>
      <c r="G18015" s="6">
        <v>35134.688061079796</v>
      </c>
      <c r="H18015" s="6">
        <v>283245.25863677269</v>
      </c>
    </row>
    <row r="18016" spans="1:8" x14ac:dyDescent="0.2">
      <c r="A18016" s="7">
        <v>45114</v>
      </c>
      <c r="B18016" s="8">
        <v>0.66666666666666996</v>
      </c>
      <c r="C18016" s="8">
        <v>0.67708333333333004</v>
      </c>
      <c r="D18016" s="3">
        <v>11255.493711827847</v>
      </c>
      <c r="E18016" s="6">
        <v>151198.10170237464</v>
      </c>
      <c r="F18016" s="6">
        <v>295265.94357054011</v>
      </c>
      <c r="G18016" s="6">
        <v>34414.05732986753</v>
      </c>
      <c r="H18016" s="6">
        <v>287190.93817340868</v>
      </c>
    </row>
    <row r="18017" spans="1:8" x14ac:dyDescent="0.2">
      <c r="A18017" s="7">
        <v>45114</v>
      </c>
      <c r="B18017" s="8">
        <v>0.67708333333333004</v>
      </c>
      <c r="C18017" s="8">
        <v>0.6875</v>
      </c>
      <c r="D18017" s="3">
        <v>12007.38587614469</v>
      </c>
      <c r="E18017" s="6">
        <v>151644.03081552469</v>
      </c>
      <c r="F18017" s="6">
        <v>278022.37117295625</v>
      </c>
      <c r="G18017" s="6">
        <v>34166.967378748668</v>
      </c>
      <c r="H18017" s="6">
        <v>293029.79981337965</v>
      </c>
    </row>
    <row r="18018" spans="1:8" x14ac:dyDescent="0.2">
      <c r="A18018" s="7">
        <v>45114</v>
      </c>
      <c r="B18018" s="8">
        <v>0.6875</v>
      </c>
      <c r="C18018" s="8">
        <v>0.69791666666666996</v>
      </c>
      <c r="D18018" s="3">
        <v>12543.880866814347</v>
      </c>
      <c r="E18018" s="6">
        <v>161038.07906912715</v>
      </c>
      <c r="F18018" s="6">
        <v>276772.90411891509</v>
      </c>
      <c r="G18018" s="6">
        <v>33868.777026589989</v>
      </c>
      <c r="H18018" s="6">
        <v>297351.96844992781</v>
      </c>
    </row>
    <row r="18019" spans="1:8" x14ac:dyDescent="0.2">
      <c r="A18019" s="7">
        <v>45114</v>
      </c>
      <c r="B18019" s="8">
        <v>0.69791666666666996</v>
      </c>
      <c r="C18019" s="8">
        <v>0.70833333333333004</v>
      </c>
      <c r="D18019" s="3">
        <v>12287.033177824575</v>
      </c>
      <c r="E18019" s="6">
        <v>169065.58383345307</v>
      </c>
      <c r="F18019" s="6">
        <v>277331.53084177652</v>
      </c>
      <c r="G18019" s="6">
        <v>33643.079697109584</v>
      </c>
      <c r="H18019" s="6">
        <v>298042.10180858744</v>
      </c>
    </row>
    <row r="18020" spans="1:8" x14ac:dyDescent="0.2">
      <c r="A18020" s="7">
        <v>45114</v>
      </c>
      <c r="B18020" s="8">
        <v>0.70833333333333004</v>
      </c>
      <c r="C18020" s="8">
        <v>0.71875</v>
      </c>
      <c r="D18020" s="3">
        <v>12964.949974530842</v>
      </c>
      <c r="E18020" s="6">
        <v>171656.7600272501</v>
      </c>
      <c r="F18020" s="6">
        <v>297489.44668847614</v>
      </c>
      <c r="G18020" s="6">
        <v>33040.510241194424</v>
      </c>
      <c r="H18020" s="6">
        <v>308241.97599934792</v>
      </c>
    </row>
    <row r="18021" spans="1:8" x14ac:dyDescent="0.2">
      <c r="A18021" s="7">
        <v>45114</v>
      </c>
      <c r="B18021" s="8">
        <v>0.71875</v>
      </c>
      <c r="C18021" s="8">
        <v>0.72916666666666996</v>
      </c>
      <c r="D18021" s="3">
        <v>14097.101275067194</v>
      </c>
      <c r="E18021" s="6">
        <v>176878.60028680906</v>
      </c>
      <c r="F18021" s="6">
        <v>274702.21450667165</v>
      </c>
      <c r="G18021" s="6">
        <v>32755.840486873327</v>
      </c>
      <c r="H18021" s="6">
        <v>312813.52650743158</v>
      </c>
    </row>
    <row r="18022" spans="1:8" x14ac:dyDescent="0.2">
      <c r="A18022" s="7">
        <v>45114</v>
      </c>
      <c r="B18022" s="8">
        <v>0.72916666666666996</v>
      </c>
      <c r="C18022" s="8">
        <v>0.73958333333333004</v>
      </c>
      <c r="D18022" s="3">
        <v>14493.527161046513</v>
      </c>
      <c r="E18022" s="6">
        <v>179911.63770978607</v>
      </c>
      <c r="F18022" s="6">
        <v>271327.79798248294</v>
      </c>
      <c r="G18022" s="6">
        <v>32949.375094510244</v>
      </c>
      <c r="H18022" s="6">
        <v>315333.38994571008</v>
      </c>
    </row>
    <row r="18023" spans="1:8" x14ac:dyDescent="0.2">
      <c r="A18023" s="7">
        <v>45114</v>
      </c>
      <c r="B18023" s="8">
        <v>0.73958333333333004</v>
      </c>
      <c r="C18023" s="8">
        <v>0.75</v>
      </c>
      <c r="D18023" s="3">
        <v>14717.75627438532</v>
      </c>
      <c r="E18023" s="6">
        <v>188986.82652020326</v>
      </c>
      <c r="F18023" s="6">
        <v>291102.38916571287</v>
      </c>
      <c r="G18023" s="6">
        <v>52466.369114979374</v>
      </c>
      <c r="H18023" s="6">
        <v>317327.70694547793</v>
      </c>
    </row>
    <row r="18024" spans="1:8" x14ac:dyDescent="0.2">
      <c r="A18024" s="7">
        <v>45114</v>
      </c>
      <c r="B18024" s="8">
        <v>0.75</v>
      </c>
      <c r="C18024" s="8">
        <v>0.76041666666666996</v>
      </c>
      <c r="D18024" s="3">
        <v>88432.383999999962</v>
      </c>
      <c r="E18024" s="6">
        <v>188330.01818630495</v>
      </c>
      <c r="F18024" s="6">
        <v>330864.92240748671</v>
      </c>
      <c r="G18024" s="6">
        <v>85252.264930343561</v>
      </c>
      <c r="H18024" s="6">
        <v>319425.88924253231</v>
      </c>
    </row>
    <row r="18025" spans="1:8" x14ac:dyDescent="0.2">
      <c r="A18025" s="7">
        <v>45114</v>
      </c>
      <c r="B18025" s="8">
        <v>0.76041666666666996</v>
      </c>
      <c r="C18025" s="8">
        <v>0.77083333333333004</v>
      </c>
      <c r="D18025" s="3">
        <v>168421.23599999998</v>
      </c>
      <c r="E18025" s="6">
        <v>199423.36540841652</v>
      </c>
      <c r="F18025" s="6">
        <v>362020.29238916206</v>
      </c>
      <c r="G18025" s="6">
        <v>116306.42609308123</v>
      </c>
      <c r="H18025" s="6">
        <v>315565.87023085199</v>
      </c>
    </row>
    <row r="18026" spans="1:8" x14ac:dyDescent="0.2">
      <c r="A18026" s="7">
        <v>45114</v>
      </c>
      <c r="B18026" s="8">
        <v>0.77083333333333004</v>
      </c>
      <c r="C18026" s="8">
        <v>0.78125</v>
      </c>
      <c r="D18026" s="3">
        <v>250089.94400000005</v>
      </c>
      <c r="E18026" s="6">
        <v>227527.1913342737</v>
      </c>
      <c r="F18026" s="6">
        <v>396909.09710866492</v>
      </c>
      <c r="G18026" s="6">
        <v>146588.63342385041</v>
      </c>
      <c r="H18026" s="6">
        <v>312824.22511849622</v>
      </c>
    </row>
    <row r="18027" spans="1:8" x14ac:dyDescent="0.2">
      <c r="A18027" s="7">
        <v>45114</v>
      </c>
      <c r="B18027" s="8">
        <v>0.78125</v>
      </c>
      <c r="C18027" s="8">
        <v>0.79166666666666996</v>
      </c>
      <c r="D18027" s="3">
        <v>312765.32400000002</v>
      </c>
      <c r="E18027" s="6">
        <v>293082.3986975883</v>
      </c>
      <c r="F18027" s="6">
        <v>427514.79906427138</v>
      </c>
      <c r="G18027" s="6">
        <v>174391.63869486429</v>
      </c>
      <c r="H18027" s="6">
        <v>310038.58786643628</v>
      </c>
    </row>
    <row r="18028" spans="1:8" x14ac:dyDescent="0.2">
      <c r="A18028" s="7">
        <v>45114</v>
      </c>
      <c r="B18028" s="8">
        <v>0.79166666666666996</v>
      </c>
      <c r="C18028" s="8">
        <v>0.80208333333333004</v>
      </c>
      <c r="D18028" s="3">
        <v>389963.02799999999</v>
      </c>
      <c r="E18028" s="6">
        <v>374008.20205565967</v>
      </c>
      <c r="F18028" s="6">
        <v>457741.31020598696</v>
      </c>
      <c r="G18028" s="6">
        <v>199028.71496890372</v>
      </c>
      <c r="H18028" s="6">
        <v>305497.58181328722</v>
      </c>
    </row>
    <row r="18029" spans="1:8" x14ac:dyDescent="0.2">
      <c r="A18029" s="7">
        <v>45114</v>
      </c>
      <c r="B18029" s="8">
        <v>0.80208333333333004</v>
      </c>
      <c r="C18029" s="8">
        <v>0.8125</v>
      </c>
      <c r="D18029" s="3">
        <v>452417.30000000005</v>
      </c>
      <c r="E18029" s="6">
        <v>441401.05744840013</v>
      </c>
      <c r="F18029" s="6">
        <v>479016.95285675529</v>
      </c>
      <c r="G18029" s="6">
        <v>219562.53029644999</v>
      </c>
      <c r="H18029" s="6">
        <v>299224.48063822207</v>
      </c>
    </row>
    <row r="18030" spans="1:8" x14ac:dyDescent="0.2">
      <c r="A18030" s="7">
        <v>45114</v>
      </c>
      <c r="B18030" s="8">
        <v>0.8125</v>
      </c>
      <c r="C18030" s="8">
        <v>0.82291666666666996</v>
      </c>
      <c r="D18030" s="3">
        <v>502271.24</v>
      </c>
      <c r="E18030" s="6">
        <v>494592.5347899117</v>
      </c>
      <c r="F18030" s="6">
        <v>497446.72647613398</v>
      </c>
      <c r="G18030" s="6">
        <v>237304.88670207304</v>
      </c>
      <c r="H18030" s="6">
        <v>294215.48797949264</v>
      </c>
    </row>
    <row r="18031" spans="1:8" x14ac:dyDescent="0.2">
      <c r="A18031" s="7">
        <v>45114</v>
      </c>
      <c r="B18031" s="8">
        <v>0.82291666666666996</v>
      </c>
      <c r="C18031" s="8">
        <v>0.83333333333333004</v>
      </c>
      <c r="D18031" s="3">
        <v>532274.36</v>
      </c>
      <c r="E18031" s="6">
        <v>526825.48159588652</v>
      </c>
      <c r="F18031" s="6">
        <v>515147.23492361855</v>
      </c>
      <c r="G18031" s="6">
        <v>254078.77200095417</v>
      </c>
      <c r="H18031" s="6">
        <v>291245.4301124718</v>
      </c>
    </row>
    <row r="18032" spans="1:8" x14ac:dyDescent="0.2">
      <c r="A18032" s="7">
        <v>45114</v>
      </c>
      <c r="B18032" s="8">
        <v>0.83333333333333004</v>
      </c>
      <c r="C18032" s="8">
        <v>0.84375</v>
      </c>
      <c r="D18032" s="3">
        <v>564173.81599999999</v>
      </c>
      <c r="E18032" s="6">
        <v>562377.61340381217</v>
      </c>
      <c r="F18032" s="6">
        <v>522584.28342038707</v>
      </c>
      <c r="G18032" s="6">
        <v>264880.61240762682</v>
      </c>
      <c r="H18032" s="6">
        <v>288961.24029621488</v>
      </c>
    </row>
    <row r="18033" spans="1:8" x14ac:dyDescent="0.2">
      <c r="A18033" s="7">
        <v>45114</v>
      </c>
      <c r="B18033" s="8">
        <v>0.84375</v>
      </c>
      <c r="C18033" s="8">
        <v>0.85416666666666996</v>
      </c>
      <c r="D18033" s="3">
        <v>577548.94400000002</v>
      </c>
      <c r="E18033" s="6">
        <v>578439.22885096807</v>
      </c>
      <c r="F18033" s="6">
        <v>524935.90911750996</v>
      </c>
      <c r="G18033" s="6">
        <v>269209.06225437362</v>
      </c>
      <c r="H18033" s="6">
        <v>283869.21097986284</v>
      </c>
    </row>
    <row r="18034" spans="1:8" x14ac:dyDescent="0.2">
      <c r="A18034" s="7">
        <v>45114</v>
      </c>
      <c r="B18034" s="8">
        <v>0.85416666666666996</v>
      </c>
      <c r="C18034" s="8">
        <v>0.86458333333333004</v>
      </c>
      <c r="D18034" s="3">
        <v>589667.8600000001</v>
      </c>
      <c r="E18034" s="6">
        <v>591851.75982946879</v>
      </c>
      <c r="F18034" s="6">
        <v>529210.27541308955</v>
      </c>
      <c r="G18034" s="6">
        <v>274800.62093710731</v>
      </c>
      <c r="H18034" s="6">
        <v>280840.75480400777</v>
      </c>
    </row>
    <row r="18035" spans="1:8" x14ac:dyDescent="0.2">
      <c r="A18035" s="7">
        <v>45114</v>
      </c>
      <c r="B18035" s="8">
        <v>0.86458333333333004</v>
      </c>
      <c r="C18035" s="8">
        <v>0.875</v>
      </c>
      <c r="D18035" s="3">
        <v>589852.99600000004</v>
      </c>
      <c r="E18035" s="6">
        <v>594229.74274868506</v>
      </c>
      <c r="F18035" s="6">
        <v>532436.46975122672</v>
      </c>
      <c r="G18035" s="6">
        <v>278782.685906992</v>
      </c>
      <c r="H18035" s="6">
        <v>276169.23657377914</v>
      </c>
    </row>
    <row r="18036" spans="1:8" x14ac:dyDescent="0.2">
      <c r="A18036" s="7">
        <v>45114</v>
      </c>
      <c r="B18036" s="8">
        <v>0.875</v>
      </c>
      <c r="C18036" s="8">
        <v>0.88541666666666996</v>
      </c>
      <c r="D18036" s="3">
        <v>555866.23599999992</v>
      </c>
      <c r="E18036" s="6">
        <v>563823.53216986707</v>
      </c>
      <c r="F18036" s="6">
        <v>529025.79275098722</v>
      </c>
      <c r="G18036" s="6">
        <v>280844.65655591927</v>
      </c>
      <c r="H18036" s="6">
        <v>272071.26089304505</v>
      </c>
    </row>
    <row r="18037" spans="1:8" x14ac:dyDescent="0.2">
      <c r="A18037" s="7">
        <v>45114</v>
      </c>
      <c r="B18037" s="8">
        <v>0.88541666666666996</v>
      </c>
      <c r="C18037" s="8">
        <v>0.89583333333333004</v>
      </c>
      <c r="D18037" s="3">
        <v>569175.31199999992</v>
      </c>
      <c r="E18037" s="6">
        <v>577040.86337871524</v>
      </c>
      <c r="F18037" s="6">
        <v>527695.98823775817</v>
      </c>
      <c r="G18037" s="6">
        <v>280284.17900725891</v>
      </c>
      <c r="H18037" s="6">
        <v>269025.50484176778</v>
      </c>
    </row>
    <row r="18038" spans="1:8" x14ac:dyDescent="0.2">
      <c r="A18038" s="7">
        <v>45114</v>
      </c>
      <c r="B18038" s="8">
        <v>0.89583333333333004</v>
      </c>
      <c r="C18038" s="8">
        <v>0.90625</v>
      </c>
      <c r="D18038" s="3">
        <v>560489.57599999988</v>
      </c>
      <c r="E18038" s="6">
        <v>567317.49432168494</v>
      </c>
      <c r="F18038" s="6">
        <v>527285.83214566368</v>
      </c>
      <c r="G18038" s="6">
        <v>282560.98788868746</v>
      </c>
      <c r="H18038" s="6">
        <v>271131.62725981569</v>
      </c>
    </row>
    <row r="18039" spans="1:8" x14ac:dyDescent="0.2">
      <c r="A18039" s="7">
        <v>45114</v>
      </c>
      <c r="B18039" s="8">
        <v>0.90625</v>
      </c>
      <c r="C18039" s="8">
        <v>0.91666666666666996</v>
      </c>
      <c r="D18039" s="3">
        <v>535347.88</v>
      </c>
      <c r="E18039" s="6">
        <v>544517.24529712426</v>
      </c>
      <c r="F18039" s="6">
        <v>522844.57034665346</v>
      </c>
      <c r="G18039" s="6">
        <v>282832.19009558036</v>
      </c>
      <c r="H18039" s="6">
        <v>271842.28723271645</v>
      </c>
    </row>
    <row r="18040" spans="1:8" x14ac:dyDescent="0.2">
      <c r="A18040" s="7">
        <v>45114</v>
      </c>
      <c r="B18040" s="8">
        <v>0.91666666666666996</v>
      </c>
      <c r="C18040" s="8">
        <v>0.92708333333333004</v>
      </c>
      <c r="D18040" s="3">
        <v>514051.61600000004</v>
      </c>
      <c r="E18040" s="6">
        <v>525591.05545642751</v>
      </c>
      <c r="F18040" s="6">
        <v>519174.32931896445</v>
      </c>
      <c r="G18040" s="6">
        <v>286306.28627879254</v>
      </c>
      <c r="H18040" s="6">
        <v>275836.0341431931</v>
      </c>
    </row>
    <row r="18041" spans="1:8" x14ac:dyDescent="0.2">
      <c r="A18041" s="7">
        <v>45114</v>
      </c>
      <c r="B18041" s="8">
        <v>0.92708333333333004</v>
      </c>
      <c r="C18041" s="8">
        <v>0.9375</v>
      </c>
      <c r="D18041" s="3">
        <v>484167.30799999996</v>
      </c>
      <c r="E18041" s="6">
        <v>498566.41234723595</v>
      </c>
      <c r="F18041" s="6">
        <v>510536.21154514886</v>
      </c>
      <c r="G18041" s="6">
        <v>280862.03017873422</v>
      </c>
      <c r="H18041" s="6">
        <v>271053.67978188052</v>
      </c>
    </row>
    <row r="18042" spans="1:8" x14ac:dyDescent="0.2">
      <c r="A18042" s="7">
        <v>45114</v>
      </c>
      <c r="B18042" s="8">
        <v>0.9375</v>
      </c>
      <c r="C18042" s="8">
        <v>0.94791666666666996</v>
      </c>
      <c r="D18042" s="3">
        <v>456586.20399999997</v>
      </c>
      <c r="E18042" s="6">
        <v>471378.07606582151</v>
      </c>
      <c r="F18042" s="6">
        <v>496884.80466895225</v>
      </c>
      <c r="G18042" s="6">
        <v>272380.04338590102</v>
      </c>
      <c r="H18042" s="6">
        <v>262806.99070113513</v>
      </c>
    </row>
    <row r="18043" spans="1:8" x14ac:dyDescent="0.2">
      <c r="A18043" s="7">
        <v>45114</v>
      </c>
      <c r="B18043" s="8">
        <v>0.94791666666666996</v>
      </c>
      <c r="C18043" s="8">
        <v>0.95833333333333004</v>
      </c>
      <c r="D18043" s="3">
        <v>409999.2</v>
      </c>
      <c r="E18043" s="6">
        <v>424543.59584670007</v>
      </c>
      <c r="F18043" s="6">
        <v>484594.97587983793</v>
      </c>
      <c r="G18043" s="6">
        <v>262314.74080555589</v>
      </c>
      <c r="H18043" s="6">
        <v>253333.27449180675</v>
      </c>
    </row>
    <row r="18044" spans="1:8" x14ac:dyDescent="0.2">
      <c r="A18044" s="7">
        <v>45114</v>
      </c>
      <c r="B18044" s="8">
        <v>0.95833333333333004</v>
      </c>
      <c r="C18044" s="8">
        <v>0.96875</v>
      </c>
      <c r="D18044" s="3">
        <v>377791.636</v>
      </c>
      <c r="E18044" s="6">
        <v>392817.78075916308</v>
      </c>
      <c r="F18044" s="6">
        <v>471785.11779252649</v>
      </c>
      <c r="G18044" s="6">
        <v>251893.40397131385</v>
      </c>
      <c r="H18044" s="6">
        <v>243267.4670411759</v>
      </c>
    </row>
    <row r="18045" spans="1:8" x14ac:dyDescent="0.2">
      <c r="A18045" s="7">
        <v>45114</v>
      </c>
      <c r="B18045" s="8">
        <v>0.96875</v>
      </c>
      <c r="C18045" s="8">
        <v>0.97916666666666996</v>
      </c>
      <c r="D18045" s="3">
        <v>345615.95600000001</v>
      </c>
      <c r="E18045" s="6">
        <v>361221.83700674988</v>
      </c>
      <c r="F18045" s="6">
        <v>459046.31343878619</v>
      </c>
      <c r="G18045" s="6">
        <v>242463.87619724334</v>
      </c>
      <c r="H18045" s="6">
        <v>234462.13957279388</v>
      </c>
    </row>
    <row r="18046" spans="1:8" x14ac:dyDescent="0.2">
      <c r="A18046" s="7">
        <v>45114</v>
      </c>
      <c r="B18046" s="8">
        <v>0.97916666666666996</v>
      </c>
      <c r="C18046" s="8">
        <v>0.98958333333333004</v>
      </c>
      <c r="D18046" s="3">
        <v>316630.484</v>
      </c>
      <c r="E18046" s="6">
        <v>334257.73601096263</v>
      </c>
      <c r="F18046" s="6">
        <v>448233.58666597633</v>
      </c>
      <c r="G18046" s="6">
        <v>234148.92261300399</v>
      </c>
      <c r="H18046" s="6">
        <v>226112.89462860822</v>
      </c>
    </row>
    <row r="18047" spans="1:8" x14ac:dyDescent="0.2">
      <c r="A18047" s="7">
        <v>45114</v>
      </c>
      <c r="B18047" s="8">
        <v>0.98958333333333004</v>
      </c>
      <c r="C18047" s="8">
        <v>0</v>
      </c>
      <c r="D18047" s="3">
        <v>300918.73200000002</v>
      </c>
      <c r="E18047" s="6">
        <v>315414.66433593968</v>
      </c>
      <c r="F18047" s="6">
        <v>439551.62209007057</v>
      </c>
      <c r="G18047" s="6">
        <v>225473.38694426382</v>
      </c>
      <c r="H18047" s="6">
        <v>218130.48192113312</v>
      </c>
    </row>
    <row r="18048" spans="1:8" x14ac:dyDescent="0.2">
      <c r="A18048" s="7">
        <v>45115</v>
      </c>
      <c r="B18048" s="8">
        <v>0</v>
      </c>
      <c r="C18048" s="8">
        <v>1.041666666667E-2</v>
      </c>
      <c r="D18048" s="3">
        <v>271772.04399999999</v>
      </c>
      <c r="E18048" s="6">
        <v>283735.04325162119</v>
      </c>
      <c r="F18048" s="6">
        <v>428526.32918508886</v>
      </c>
      <c r="G18048" s="6">
        <v>219551.90739006968</v>
      </c>
      <c r="H18048" s="6">
        <v>212090.41749923554</v>
      </c>
    </row>
    <row r="18049" spans="1:8" x14ac:dyDescent="0.2">
      <c r="A18049" s="7">
        <v>45115</v>
      </c>
      <c r="B18049" s="8">
        <v>1.041666666667E-2</v>
      </c>
      <c r="C18049" s="8">
        <v>2.0833333333330002E-2</v>
      </c>
      <c r="D18049" s="3">
        <v>254257.66399999996</v>
      </c>
      <c r="E18049" s="6">
        <v>261252.34717302007</v>
      </c>
      <c r="F18049" s="6">
        <v>419599.84124998254</v>
      </c>
      <c r="G18049" s="6">
        <v>212525.58507629149</v>
      </c>
      <c r="H18049" s="6">
        <v>205179.19768375315</v>
      </c>
    </row>
    <row r="18050" spans="1:8" x14ac:dyDescent="0.2">
      <c r="A18050" s="7">
        <v>45115</v>
      </c>
      <c r="B18050" s="8">
        <v>2.0833333333330002E-2</v>
      </c>
      <c r="C18050" s="8">
        <v>3.125E-2</v>
      </c>
      <c r="D18050" s="3">
        <v>252284.70799999998</v>
      </c>
      <c r="E18050" s="6">
        <v>257045.6023319923</v>
      </c>
      <c r="F18050" s="6">
        <v>412173.53435315157</v>
      </c>
      <c r="G18050" s="6">
        <v>206835.39336411929</v>
      </c>
      <c r="H18050" s="6">
        <v>199577.93863827904</v>
      </c>
    </row>
    <row r="18051" spans="1:8" x14ac:dyDescent="0.2">
      <c r="A18051" s="7">
        <v>45115</v>
      </c>
      <c r="B18051" s="8">
        <v>3.125E-2</v>
      </c>
      <c r="C18051" s="8">
        <v>4.1666666666670002E-2</v>
      </c>
      <c r="D18051" s="3">
        <v>250160.128</v>
      </c>
      <c r="E18051" s="6">
        <v>254903.35652058909</v>
      </c>
      <c r="F18051" s="6">
        <v>406328.83037758421</v>
      </c>
      <c r="G18051" s="6">
        <v>201015.43439330155</v>
      </c>
      <c r="H18051" s="6">
        <v>194111.86164283258</v>
      </c>
    </row>
    <row r="18052" spans="1:8" x14ac:dyDescent="0.2">
      <c r="A18052" s="7">
        <v>45115</v>
      </c>
      <c r="B18052" s="8">
        <v>4.1666666666670002E-2</v>
      </c>
      <c r="C18052" s="8">
        <v>5.2083333333329998E-2</v>
      </c>
      <c r="D18052" s="3">
        <v>246688.82000000004</v>
      </c>
      <c r="E18052" s="6">
        <v>251818.98770697351</v>
      </c>
      <c r="F18052" s="6">
        <v>399430.06697047694</v>
      </c>
      <c r="G18052" s="6">
        <v>198819.89485729742</v>
      </c>
      <c r="H18052" s="6">
        <v>192040.43014622244</v>
      </c>
    </row>
    <row r="18053" spans="1:8" x14ac:dyDescent="0.2">
      <c r="A18053" s="7">
        <v>45115</v>
      </c>
      <c r="B18053" s="8">
        <v>5.2083333333329998E-2</v>
      </c>
      <c r="C18053" s="8">
        <v>6.25E-2</v>
      </c>
      <c r="D18053" s="3">
        <v>237149.77200000003</v>
      </c>
      <c r="E18053" s="6">
        <v>242105.63257293584</v>
      </c>
      <c r="F18053" s="6">
        <v>392697.1810276084</v>
      </c>
      <c r="G18053" s="6">
        <v>194469.80088484319</v>
      </c>
      <c r="H18053" s="6">
        <v>187797.75225090896</v>
      </c>
    </row>
    <row r="18054" spans="1:8" x14ac:dyDescent="0.2">
      <c r="A18054" s="7">
        <v>45115</v>
      </c>
      <c r="B18054" s="8">
        <v>6.25E-2</v>
      </c>
      <c r="C18054" s="8">
        <v>7.2916666666670002E-2</v>
      </c>
      <c r="D18054" s="3">
        <v>231327.55200000003</v>
      </c>
      <c r="E18054" s="6">
        <v>235939.8808421884</v>
      </c>
      <c r="F18054" s="6">
        <v>385696.47448665183</v>
      </c>
      <c r="G18054" s="6">
        <v>189819.33776570132</v>
      </c>
      <c r="H18054" s="6">
        <v>183017.55250751018</v>
      </c>
    </row>
    <row r="18055" spans="1:8" x14ac:dyDescent="0.2">
      <c r="A18055" s="7">
        <v>45115</v>
      </c>
      <c r="B18055" s="8">
        <v>7.2916666666670002E-2</v>
      </c>
      <c r="C18055" s="8">
        <v>8.3333333333329998E-2</v>
      </c>
      <c r="D18055" s="3">
        <v>227385.25199999995</v>
      </c>
      <c r="E18055" s="6">
        <v>233103.72776685219</v>
      </c>
      <c r="F18055" s="6">
        <v>379679.69691330241</v>
      </c>
      <c r="G18055" s="6">
        <v>186228.07464374055</v>
      </c>
      <c r="H18055" s="6">
        <v>179211.44266910866</v>
      </c>
    </row>
    <row r="18056" spans="1:8" x14ac:dyDescent="0.2">
      <c r="A18056" s="7">
        <v>45115</v>
      </c>
      <c r="B18056" s="8">
        <v>8.3333333333329998E-2</v>
      </c>
      <c r="C18056" s="8">
        <v>9.375E-2</v>
      </c>
      <c r="D18056" s="3">
        <v>217892.83599999998</v>
      </c>
      <c r="E18056" s="6">
        <v>224291.87718009218</v>
      </c>
      <c r="F18056" s="6">
        <v>373582.45200248732</v>
      </c>
      <c r="G18056" s="6">
        <v>183302.89698370988</v>
      </c>
      <c r="H18056" s="6">
        <v>176089.42568755563</v>
      </c>
    </row>
    <row r="18057" spans="1:8" x14ac:dyDescent="0.2">
      <c r="A18057" s="7">
        <v>45115</v>
      </c>
      <c r="B18057" s="8">
        <v>9.375E-2</v>
      </c>
      <c r="C18057" s="8">
        <v>0.10416666666667</v>
      </c>
      <c r="D18057" s="3">
        <v>207422.32800000001</v>
      </c>
      <c r="E18057" s="6">
        <v>215120.1050483273</v>
      </c>
      <c r="F18057" s="6">
        <v>370016.46004688693</v>
      </c>
      <c r="G18057" s="6">
        <v>180498.33761034353</v>
      </c>
      <c r="H18057" s="6">
        <v>173402.82738048997</v>
      </c>
    </row>
    <row r="18058" spans="1:8" x14ac:dyDescent="0.2">
      <c r="A18058" s="7">
        <v>45115</v>
      </c>
      <c r="B18058" s="8">
        <v>0.10416666666667</v>
      </c>
      <c r="C18058" s="8">
        <v>0.11458333333333</v>
      </c>
      <c r="D18058" s="3">
        <v>196895.41600000003</v>
      </c>
      <c r="E18058" s="6">
        <v>203823.6687325844</v>
      </c>
      <c r="F18058" s="6">
        <v>364260.43942825292</v>
      </c>
      <c r="G18058" s="6">
        <v>177447.15898799116</v>
      </c>
      <c r="H18058" s="6">
        <v>170698.55873521871</v>
      </c>
    </row>
    <row r="18059" spans="1:8" x14ac:dyDescent="0.2">
      <c r="A18059" s="7">
        <v>45115</v>
      </c>
      <c r="B18059" s="8">
        <v>0.11458333333333</v>
      </c>
      <c r="C18059" s="8">
        <v>0.125</v>
      </c>
      <c r="D18059" s="3">
        <v>202898.04</v>
      </c>
      <c r="E18059" s="6">
        <v>208078.068268387</v>
      </c>
      <c r="F18059" s="6">
        <v>361535.91847568471</v>
      </c>
      <c r="G18059" s="6">
        <v>174935.83207070449</v>
      </c>
      <c r="H18059" s="6">
        <v>168450.60744951406</v>
      </c>
    </row>
    <row r="18060" spans="1:8" x14ac:dyDescent="0.2">
      <c r="A18060" s="7">
        <v>45115</v>
      </c>
      <c r="B18060" s="8">
        <v>0.125</v>
      </c>
      <c r="C18060" s="8">
        <v>0.13541666666666999</v>
      </c>
      <c r="D18060" s="3">
        <v>211874.55599999998</v>
      </c>
      <c r="E18060" s="6">
        <v>217195.8247646644</v>
      </c>
      <c r="F18060" s="6">
        <v>361428.27800454496</v>
      </c>
      <c r="G18060" s="6">
        <v>174138.95246298992</v>
      </c>
      <c r="H18060" s="6">
        <v>167722.15059068418</v>
      </c>
    </row>
    <row r="18061" spans="1:8" x14ac:dyDescent="0.2">
      <c r="A18061" s="7">
        <v>45115</v>
      </c>
      <c r="B18061" s="8">
        <v>0.13541666666666999</v>
      </c>
      <c r="C18061" s="8">
        <v>0.14583333333333001</v>
      </c>
      <c r="D18061" s="3">
        <v>214642.71999999997</v>
      </c>
      <c r="E18061" s="6">
        <v>224390.79845784046</v>
      </c>
      <c r="F18061" s="6">
        <v>359539.25392478285</v>
      </c>
      <c r="G18061" s="6">
        <v>172372.28799216903</v>
      </c>
      <c r="H18061" s="6">
        <v>166324.74613850223</v>
      </c>
    </row>
    <row r="18062" spans="1:8" x14ac:dyDescent="0.2">
      <c r="A18062" s="7">
        <v>45115</v>
      </c>
      <c r="B18062" s="8">
        <v>0.14583333333333001</v>
      </c>
      <c r="C18062" s="8">
        <v>0.15625</v>
      </c>
      <c r="D18062" s="3">
        <v>205639.092</v>
      </c>
      <c r="E18062" s="6">
        <v>221070.20089132444</v>
      </c>
      <c r="F18062" s="6">
        <v>356939.98588813434</v>
      </c>
      <c r="G18062" s="6">
        <v>171219.42048852498</v>
      </c>
      <c r="H18062" s="6">
        <v>165220.58873458818</v>
      </c>
    </row>
    <row r="18063" spans="1:8" x14ac:dyDescent="0.2">
      <c r="A18063" s="7">
        <v>45115</v>
      </c>
      <c r="B18063" s="8">
        <v>0.15625</v>
      </c>
      <c r="C18063" s="8">
        <v>0.16666666666666999</v>
      </c>
      <c r="D18063" s="3">
        <v>203864.18800000002</v>
      </c>
      <c r="E18063" s="6">
        <v>222863.41258119966</v>
      </c>
      <c r="F18063" s="6">
        <v>355611.04802295059</v>
      </c>
      <c r="G18063" s="6">
        <v>171092.67972598455</v>
      </c>
      <c r="H18063" s="6">
        <v>165116.73142746571</v>
      </c>
    </row>
    <row r="18064" spans="1:8" x14ac:dyDescent="0.2">
      <c r="A18064" s="7">
        <v>45115</v>
      </c>
      <c r="B18064" s="8">
        <v>0.16666666666666999</v>
      </c>
      <c r="C18064" s="8">
        <v>0.17708333333333001</v>
      </c>
      <c r="D18064" s="3">
        <v>205039.82800000001</v>
      </c>
      <c r="E18064" s="6">
        <v>223871.93627524847</v>
      </c>
      <c r="F18064" s="6">
        <v>356492.06162069913</v>
      </c>
      <c r="G18064" s="6">
        <v>172158.24539054549</v>
      </c>
      <c r="H18064" s="6">
        <v>166147.82178217647</v>
      </c>
    </row>
    <row r="18065" spans="1:8" x14ac:dyDescent="0.2">
      <c r="A18065" s="7">
        <v>45115</v>
      </c>
      <c r="B18065" s="8">
        <v>0.17708333333333001</v>
      </c>
      <c r="C18065" s="8">
        <v>0.1875</v>
      </c>
      <c r="D18065" s="3">
        <v>191031.25600000002</v>
      </c>
      <c r="E18065" s="6">
        <v>211266.23378858957</v>
      </c>
      <c r="F18065" s="6">
        <v>356625.851851037</v>
      </c>
      <c r="G18065" s="6">
        <v>172606.56527429094</v>
      </c>
      <c r="H18065" s="6">
        <v>167916.39110761054</v>
      </c>
    </row>
    <row r="18066" spans="1:8" x14ac:dyDescent="0.2">
      <c r="A18066" s="7">
        <v>45115</v>
      </c>
      <c r="B18066" s="8">
        <v>0.1875</v>
      </c>
      <c r="C18066" s="8">
        <v>0.19791666666666999</v>
      </c>
      <c r="D18066" s="3">
        <v>189567.38</v>
      </c>
      <c r="E18066" s="6">
        <v>213605.5991218308</v>
      </c>
      <c r="F18066" s="6">
        <v>359105.60732314264</v>
      </c>
      <c r="G18066" s="6">
        <v>173850.28755056963</v>
      </c>
      <c r="H18066" s="6">
        <v>169590.331898706</v>
      </c>
    </row>
    <row r="18067" spans="1:8" x14ac:dyDescent="0.2">
      <c r="A18067" s="7">
        <v>45115</v>
      </c>
      <c r="B18067" s="8">
        <v>0.19791666666666999</v>
      </c>
      <c r="C18067" s="8">
        <v>0.20833333333333001</v>
      </c>
      <c r="D18067" s="3">
        <v>188045.63200000004</v>
      </c>
      <c r="E18067" s="6">
        <v>214526.06532452971</v>
      </c>
      <c r="F18067" s="6">
        <v>360460.26682559721</v>
      </c>
      <c r="G18067" s="6">
        <v>173927.11166485352</v>
      </c>
      <c r="H18067" s="6">
        <v>169617.20143101795</v>
      </c>
    </row>
    <row r="18068" spans="1:8" x14ac:dyDescent="0.2">
      <c r="A18068" s="7">
        <v>45115</v>
      </c>
      <c r="B18068" s="8">
        <v>0.20833333333333001</v>
      </c>
      <c r="C18068" s="8">
        <v>0.21875</v>
      </c>
      <c r="D18068" s="3">
        <v>190978.20799999998</v>
      </c>
      <c r="E18068" s="6">
        <v>216167.61314562595</v>
      </c>
      <c r="F18068" s="6">
        <v>361392.14408801327</v>
      </c>
      <c r="G18068" s="6">
        <v>173854.14437226707</v>
      </c>
      <c r="H18068" s="6">
        <v>169409.0040615722</v>
      </c>
    </row>
    <row r="18069" spans="1:8" x14ac:dyDescent="0.2">
      <c r="A18069" s="7">
        <v>45115</v>
      </c>
      <c r="B18069" s="8">
        <v>0.21875</v>
      </c>
      <c r="C18069" s="8">
        <v>0.22916666666666999</v>
      </c>
      <c r="D18069" s="3">
        <v>193697.04800000001</v>
      </c>
      <c r="E18069" s="6">
        <v>217989.27551037038</v>
      </c>
      <c r="F18069" s="6">
        <v>359554.52387336851</v>
      </c>
      <c r="G18069" s="6">
        <v>173369.89836851635</v>
      </c>
      <c r="H18069" s="6">
        <v>169065.9079724715</v>
      </c>
    </row>
    <row r="18070" spans="1:8" x14ac:dyDescent="0.2">
      <c r="A18070" s="7">
        <v>45115</v>
      </c>
      <c r="B18070" s="8">
        <v>0.22916666666666999</v>
      </c>
      <c r="C18070" s="8">
        <v>0.23958333333333001</v>
      </c>
      <c r="D18070" s="3">
        <v>193742.15600000002</v>
      </c>
      <c r="E18070" s="6">
        <v>214550.32624391865</v>
      </c>
      <c r="F18070" s="6">
        <v>359052.10713624116</v>
      </c>
      <c r="G18070" s="6">
        <v>175959.48459571516</v>
      </c>
      <c r="H18070" s="6">
        <v>173350.63919196947</v>
      </c>
    </row>
    <row r="18071" spans="1:8" x14ac:dyDescent="0.2">
      <c r="A18071" s="7">
        <v>45115</v>
      </c>
      <c r="B18071" s="8">
        <v>0.23958333333333001</v>
      </c>
      <c r="C18071" s="8">
        <v>0.25</v>
      </c>
      <c r="D18071" s="3">
        <v>199049.56800000003</v>
      </c>
      <c r="E18071" s="6">
        <v>216853.06967945863</v>
      </c>
      <c r="F18071" s="6">
        <v>364593.75989418477</v>
      </c>
      <c r="G18071" s="6">
        <v>176581.33533818898</v>
      </c>
      <c r="H18071" s="6">
        <v>179668.49837064269</v>
      </c>
    </row>
    <row r="18072" spans="1:8" x14ac:dyDescent="0.2">
      <c r="A18072" s="7">
        <v>45115</v>
      </c>
      <c r="B18072" s="8">
        <v>0.25</v>
      </c>
      <c r="C18072" s="8">
        <v>0.26041666666667002</v>
      </c>
      <c r="D18072" s="3">
        <v>197808.42800000001</v>
      </c>
      <c r="E18072" s="6">
        <v>211632.73235215209</v>
      </c>
      <c r="F18072" s="6">
        <v>355944.71214285243</v>
      </c>
      <c r="G18072" s="6">
        <v>176854.12796212611</v>
      </c>
      <c r="H18072" s="6">
        <v>187674.07138706822</v>
      </c>
    </row>
    <row r="18073" spans="1:8" x14ac:dyDescent="0.2">
      <c r="A18073" s="7">
        <v>45115</v>
      </c>
      <c r="B18073" s="8">
        <v>0.26041666666667002</v>
      </c>
      <c r="C18073" s="8">
        <v>0.27083333333332998</v>
      </c>
      <c r="D18073" s="3">
        <v>190139.45600000001</v>
      </c>
      <c r="E18073" s="6">
        <v>199914.75860464328</v>
      </c>
      <c r="F18073" s="6">
        <v>347772.79872562212</v>
      </c>
      <c r="G18073" s="6">
        <v>170395.01005360816</v>
      </c>
      <c r="H18073" s="6">
        <v>191823.16322317772</v>
      </c>
    </row>
    <row r="18074" spans="1:8" x14ac:dyDescent="0.2">
      <c r="A18074" s="7">
        <v>45115</v>
      </c>
      <c r="B18074" s="8">
        <v>0.27083333333332998</v>
      </c>
      <c r="C18074" s="8">
        <v>0.28125</v>
      </c>
      <c r="D18074" s="3">
        <v>175921.89199999999</v>
      </c>
      <c r="E18074" s="6">
        <v>184137.07526229075</v>
      </c>
      <c r="F18074" s="6">
        <v>340803.2085531358</v>
      </c>
      <c r="G18074" s="6">
        <v>164716.10750970562</v>
      </c>
      <c r="H18074" s="6">
        <v>201000.64636402912</v>
      </c>
    </row>
    <row r="18075" spans="1:8" x14ac:dyDescent="0.2">
      <c r="A18075" s="7">
        <v>45115</v>
      </c>
      <c r="B18075" s="8">
        <v>0.28125</v>
      </c>
      <c r="C18075" s="8">
        <v>0.29166666666667002</v>
      </c>
      <c r="D18075" s="3">
        <v>151558.17199999999</v>
      </c>
      <c r="E18075" s="6">
        <v>156496.4348385488</v>
      </c>
      <c r="F18075" s="6">
        <v>326496.82261731912</v>
      </c>
      <c r="G18075" s="6">
        <v>154563.54429872776</v>
      </c>
      <c r="H18075" s="6">
        <v>210509.03002175601</v>
      </c>
    </row>
    <row r="18076" spans="1:8" x14ac:dyDescent="0.2">
      <c r="A18076" s="7">
        <v>45115</v>
      </c>
      <c r="B18076" s="8">
        <v>0.29166666666667002</v>
      </c>
      <c r="C18076" s="8">
        <v>0.30208333333332998</v>
      </c>
      <c r="D18076" s="3">
        <v>122564.764</v>
      </c>
      <c r="E18076" s="6">
        <v>144692.34405462001</v>
      </c>
      <c r="F18076" s="6">
        <v>316367.09015571035</v>
      </c>
      <c r="G18076" s="6">
        <v>147660.42290038307</v>
      </c>
      <c r="H18076" s="6">
        <v>229231.72508703254</v>
      </c>
    </row>
    <row r="18077" spans="1:8" x14ac:dyDescent="0.2">
      <c r="A18077" s="7">
        <v>45115</v>
      </c>
      <c r="B18077" s="8">
        <v>0.30208333333332998</v>
      </c>
      <c r="C18077" s="8">
        <v>0.3125</v>
      </c>
      <c r="D18077" s="3">
        <v>84914.09600000002</v>
      </c>
      <c r="E18077" s="6">
        <v>142666.27615112002</v>
      </c>
      <c r="F18077" s="6">
        <v>300966.62944867596</v>
      </c>
      <c r="G18077" s="6">
        <v>134755.26017360424</v>
      </c>
      <c r="H18077" s="6">
        <v>245443.12439287824</v>
      </c>
    </row>
    <row r="18078" spans="1:8" x14ac:dyDescent="0.2">
      <c r="A18078" s="7">
        <v>45115</v>
      </c>
      <c r="B18078" s="8">
        <v>0.3125</v>
      </c>
      <c r="C18078" s="8">
        <v>0.32291666666667002</v>
      </c>
      <c r="D18078" s="3">
        <v>52052.331999999995</v>
      </c>
      <c r="E18078" s="6">
        <v>137185.47826412844</v>
      </c>
      <c r="F18078" s="6">
        <v>283283.01618684048</v>
      </c>
      <c r="G18078" s="6">
        <v>121456.38574093491</v>
      </c>
      <c r="H18078" s="6">
        <v>256690.45652358836</v>
      </c>
    </row>
    <row r="18079" spans="1:8" x14ac:dyDescent="0.2">
      <c r="A18079" s="7">
        <v>45115</v>
      </c>
      <c r="B18079" s="8">
        <v>0.32291666666667002</v>
      </c>
      <c r="C18079" s="8">
        <v>0.33333333333332998</v>
      </c>
      <c r="D18079" s="3">
        <v>9362.4485678667552</v>
      </c>
      <c r="E18079" s="6">
        <v>131679.87442727608</v>
      </c>
      <c r="F18079" s="6">
        <v>263827.0016306102</v>
      </c>
      <c r="G18079" s="6">
        <v>104581.85012904021</v>
      </c>
      <c r="H18079" s="6">
        <v>274087.4830851896</v>
      </c>
    </row>
    <row r="18080" spans="1:8" x14ac:dyDescent="0.2">
      <c r="A18080" s="7">
        <v>45115</v>
      </c>
      <c r="B18080" s="8">
        <v>0.33333333333332998</v>
      </c>
      <c r="C18080" s="8">
        <v>0.34375</v>
      </c>
      <c r="D18080" s="3">
        <v>9757.4922504137794</v>
      </c>
      <c r="E18080" s="6">
        <v>129005.74368501009</v>
      </c>
      <c r="F18080" s="6">
        <v>246922.89156077945</v>
      </c>
      <c r="G18080" s="6">
        <v>86734.158269640451</v>
      </c>
      <c r="H18080" s="6">
        <v>286012.9510237028</v>
      </c>
    </row>
    <row r="18081" spans="1:8" x14ac:dyDescent="0.2">
      <c r="A18081" s="7">
        <v>45115</v>
      </c>
      <c r="B18081" s="8">
        <v>0.34375</v>
      </c>
      <c r="C18081" s="8">
        <v>0.35416666666667002</v>
      </c>
      <c r="D18081" s="3">
        <v>10032.080507552368</v>
      </c>
      <c r="E18081" s="6">
        <v>123136.63430863738</v>
      </c>
      <c r="F18081" s="6">
        <v>223549.71089253741</v>
      </c>
      <c r="G18081" s="6">
        <v>65029.523984387546</v>
      </c>
      <c r="H18081" s="6">
        <v>296219.62390359631</v>
      </c>
    </row>
    <row r="18082" spans="1:8" x14ac:dyDescent="0.2">
      <c r="A18082" s="7">
        <v>45115</v>
      </c>
      <c r="B18082" s="8">
        <v>0.35416666666667002</v>
      </c>
      <c r="C18082" s="8">
        <v>0.36458333333332998</v>
      </c>
      <c r="D18082" s="3">
        <v>10472.220245875942</v>
      </c>
      <c r="E18082" s="6">
        <v>120444.26158729574</v>
      </c>
      <c r="F18082" s="6">
        <v>199263.3728556601</v>
      </c>
      <c r="G18082" s="6">
        <v>40875.712468166967</v>
      </c>
      <c r="H18082" s="6">
        <v>306790.30373366328</v>
      </c>
    </row>
    <row r="18083" spans="1:8" x14ac:dyDescent="0.2">
      <c r="A18083" s="7">
        <v>45115</v>
      </c>
      <c r="B18083" s="8">
        <v>0.36458333333332998</v>
      </c>
      <c r="C18083" s="8">
        <v>0.375</v>
      </c>
      <c r="D18083" s="3">
        <v>11022.913112858718</v>
      </c>
      <c r="E18083" s="6">
        <v>117836.66515166283</v>
      </c>
      <c r="F18083" s="6">
        <v>190564.83728767763</v>
      </c>
      <c r="G18083" s="6">
        <v>25588.186630371722</v>
      </c>
      <c r="H18083" s="6">
        <v>315860.84288288082</v>
      </c>
    </row>
    <row r="18084" spans="1:8" x14ac:dyDescent="0.2">
      <c r="A18084" s="7">
        <v>45115</v>
      </c>
      <c r="B18084" s="8">
        <v>0.375</v>
      </c>
      <c r="C18084" s="8">
        <v>0.38541666666667002</v>
      </c>
      <c r="D18084" s="3">
        <v>11211.021003365982</v>
      </c>
      <c r="E18084" s="6">
        <v>114366.48542389821</v>
      </c>
      <c r="F18084" s="6">
        <v>194203.69594247232</v>
      </c>
      <c r="G18084" s="6">
        <v>26426.4738664252</v>
      </c>
      <c r="H18084" s="6">
        <v>313913.93601601699</v>
      </c>
    </row>
    <row r="18085" spans="1:8" x14ac:dyDescent="0.2">
      <c r="A18085" s="7">
        <v>45115</v>
      </c>
      <c r="B18085" s="8">
        <v>0.38541666666667002</v>
      </c>
      <c r="C18085" s="8">
        <v>0.39583333333332998</v>
      </c>
      <c r="D18085" s="3">
        <v>11897.083284757158</v>
      </c>
      <c r="E18085" s="6">
        <v>110282.06638553995</v>
      </c>
      <c r="F18085" s="6">
        <v>195365.3405554755</v>
      </c>
      <c r="G18085" s="6">
        <v>26970.281064845643</v>
      </c>
      <c r="H18085" s="6">
        <v>318222.51466941141</v>
      </c>
    </row>
    <row r="18086" spans="1:8" x14ac:dyDescent="0.2">
      <c r="A18086" s="7">
        <v>45115</v>
      </c>
      <c r="B18086" s="8">
        <v>0.39583333333332998</v>
      </c>
      <c r="C18086" s="8">
        <v>0.40625</v>
      </c>
      <c r="D18086" s="3">
        <v>12436.596503350418</v>
      </c>
      <c r="E18086" s="6">
        <v>110414.16228211927</v>
      </c>
      <c r="F18086" s="6">
        <v>198788.44520647731</v>
      </c>
      <c r="G18086" s="6">
        <v>27461.937901634723</v>
      </c>
      <c r="H18086" s="6">
        <v>307869.17867881665</v>
      </c>
    </row>
    <row r="18087" spans="1:8" x14ac:dyDescent="0.2">
      <c r="A18087" s="7">
        <v>45115</v>
      </c>
      <c r="B18087" s="8">
        <v>0.40625</v>
      </c>
      <c r="C18087" s="8">
        <v>0.41666666666667002</v>
      </c>
      <c r="D18087" s="3">
        <v>11038.452800960513</v>
      </c>
      <c r="E18087" s="6">
        <v>108495.12684081442</v>
      </c>
      <c r="F18087" s="6">
        <v>214998.43658039503</v>
      </c>
      <c r="G18087" s="6">
        <v>27829.370008701822</v>
      </c>
      <c r="H18087" s="6">
        <v>292094.42058499972</v>
      </c>
    </row>
    <row r="18088" spans="1:8" x14ac:dyDescent="0.2">
      <c r="A18088" s="7">
        <v>45115</v>
      </c>
      <c r="B18088" s="8">
        <v>0.41666666666667002</v>
      </c>
      <c r="C18088" s="8">
        <v>0.42708333333332998</v>
      </c>
      <c r="D18088" s="3">
        <v>12265.778067700565</v>
      </c>
      <c r="E18088" s="6">
        <v>105955.77599677362</v>
      </c>
      <c r="F18088" s="6">
        <v>199837.88283727155</v>
      </c>
      <c r="G18088" s="6">
        <v>28422.403491575751</v>
      </c>
      <c r="H18088" s="6">
        <v>307320.61286758934</v>
      </c>
    </row>
    <row r="18089" spans="1:8" x14ac:dyDescent="0.2">
      <c r="A18089" s="7">
        <v>45115</v>
      </c>
      <c r="B18089" s="8">
        <v>0.42708333333332998</v>
      </c>
      <c r="C18089" s="8">
        <v>0.4375</v>
      </c>
      <c r="D18089" s="3">
        <v>13191.739200869459</v>
      </c>
      <c r="E18089" s="6">
        <v>104533.8782958776</v>
      </c>
      <c r="F18089" s="6">
        <v>198552.12310143257</v>
      </c>
      <c r="G18089" s="6">
        <v>28316.615163284674</v>
      </c>
      <c r="H18089" s="6">
        <v>318182.9031938095</v>
      </c>
    </row>
    <row r="18090" spans="1:8" x14ac:dyDescent="0.2">
      <c r="A18090" s="7">
        <v>45115</v>
      </c>
      <c r="B18090" s="8">
        <v>0.4375</v>
      </c>
      <c r="C18090" s="8">
        <v>0.44791666666667002</v>
      </c>
      <c r="D18090" s="3">
        <v>11836.862291997997</v>
      </c>
      <c r="E18090" s="6">
        <v>105138.59431693761</v>
      </c>
      <c r="F18090" s="6">
        <v>200694.69034980983</v>
      </c>
      <c r="G18090" s="6">
        <v>28383.11511278135</v>
      </c>
      <c r="H18090" s="6">
        <v>277533.28154151782</v>
      </c>
    </row>
    <row r="18091" spans="1:8" x14ac:dyDescent="0.2">
      <c r="A18091" s="7">
        <v>45115</v>
      </c>
      <c r="B18091" s="8">
        <v>0.44791666666667002</v>
      </c>
      <c r="C18091" s="8">
        <v>0.45833333333332998</v>
      </c>
      <c r="D18091" s="3">
        <v>10909.29703635734</v>
      </c>
      <c r="E18091" s="6">
        <v>102766.81972953968</v>
      </c>
      <c r="F18091" s="6">
        <v>214403.6384715829</v>
      </c>
      <c r="G18091" s="6">
        <v>28460.415193658322</v>
      </c>
      <c r="H18091" s="6">
        <v>299075.23514187697</v>
      </c>
    </row>
    <row r="18092" spans="1:8" x14ac:dyDescent="0.2">
      <c r="A18092" s="7">
        <v>45115</v>
      </c>
      <c r="B18092" s="8">
        <v>0.45833333333332998</v>
      </c>
      <c r="C18092" s="8">
        <v>0.46875</v>
      </c>
      <c r="D18092" s="3">
        <v>10241.800521830446</v>
      </c>
      <c r="E18092" s="6">
        <v>105544.16764021618</v>
      </c>
      <c r="F18092" s="6">
        <v>199618.25029071455</v>
      </c>
      <c r="G18092" s="6">
        <v>28571.991324104252</v>
      </c>
      <c r="H18092" s="6">
        <v>286297.1110492032</v>
      </c>
    </row>
    <row r="18093" spans="1:8" x14ac:dyDescent="0.2">
      <c r="A18093" s="7">
        <v>45115</v>
      </c>
      <c r="B18093" s="8">
        <v>0.46875</v>
      </c>
      <c r="C18093" s="8">
        <v>0.47916666666667002</v>
      </c>
      <c r="D18093" s="3">
        <v>10413.954312180867</v>
      </c>
      <c r="E18093" s="6">
        <v>97659.200657528476</v>
      </c>
      <c r="F18093" s="6">
        <v>199503.68206504395</v>
      </c>
      <c r="G18093" s="6">
        <v>28392.432467763021</v>
      </c>
      <c r="H18093" s="6">
        <v>272330.57800770184</v>
      </c>
    </row>
    <row r="18094" spans="1:8" x14ac:dyDescent="0.2">
      <c r="A18094" s="7">
        <v>45115</v>
      </c>
      <c r="B18094" s="8">
        <v>0.47916666666667002</v>
      </c>
      <c r="C18094" s="8">
        <v>0.48958333333332998</v>
      </c>
      <c r="D18094" s="3">
        <v>10333.835669910419</v>
      </c>
      <c r="E18094" s="6">
        <v>99705.014092591067</v>
      </c>
      <c r="F18094" s="6">
        <v>199818.58235009934</v>
      </c>
      <c r="G18094" s="6">
        <v>28366.663389600872</v>
      </c>
      <c r="H18094" s="6">
        <v>272095.74614088563</v>
      </c>
    </row>
    <row r="18095" spans="1:8" x14ac:dyDescent="0.2">
      <c r="A18095" s="7">
        <v>45115</v>
      </c>
      <c r="B18095" s="8">
        <v>0.48958333333332998</v>
      </c>
      <c r="C18095" s="8">
        <v>0.5</v>
      </c>
      <c r="D18095" s="3">
        <v>10569.334164146101</v>
      </c>
      <c r="E18095" s="6">
        <v>99033.193035057164</v>
      </c>
      <c r="F18095" s="6">
        <v>201024.20364155027</v>
      </c>
      <c r="G18095" s="6">
        <v>28139.03455611231</v>
      </c>
      <c r="H18095" s="6">
        <v>284544.49807258695</v>
      </c>
    </row>
    <row r="18096" spans="1:8" x14ac:dyDescent="0.2">
      <c r="A18096" s="7">
        <v>45115</v>
      </c>
      <c r="B18096" s="8">
        <v>0.5</v>
      </c>
      <c r="C18096" s="8">
        <v>0.51041666666666996</v>
      </c>
      <c r="D18096" s="3">
        <v>11052.69563176285</v>
      </c>
      <c r="E18096" s="6">
        <v>99044.382282341598</v>
      </c>
      <c r="F18096" s="6">
        <v>199465.79667946196</v>
      </c>
      <c r="G18096" s="6">
        <v>28421.356975475413</v>
      </c>
      <c r="H18096" s="6">
        <v>296625.1435974979</v>
      </c>
    </row>
    <row r="18097" spans="1:8" x14ac:dyDescent="0.2">
      <c r="A18097" s="7">
        <v>45115</v>
      </c>
      <c r="B18097" s="8">
        <v>0.51041666666666996</v>
      </c>
      <c r="C18097" s="8">
        <v>0.52083333333333004</v>
      </c>
      <c r="D18097" s="3">
        <v>14650.942226045765</v>
      </c>
      <c r="E18097" s="6">
        <v>99581.239899492241</v>
      </c>
      <c r="F18097" s="6">
        <v>201532.54623946932</v>
      </c>
      <c r="G18097" s="6">
        <v>28719.9426097674</v>
      </c>
      <c r="H18097" s="6">
        <v>303408.04255952011</v>
      </c>
    </row>
    <row r="18098" spans="1:8" x14ac:dyDescent="0.2">
      <c r="A18098" s="7">
        <v>45115</v>
      </c>
      <c r="B18098" s="8">
        <v>0.52083333333333004</v>
      </c>
      <c r="C18098" s="8">
        <v>0.53125</v>
      </c>
      <c r="D18098" s="3">
        <v>18994.613513341639</v>
      </c>
      <c r="E18098" s="6">
        <v>99803.289959961665</v>
      </c>
      <c r="F18098" s="6">
        <v>199138.08918078791</v>
      </c>
      <c r="G18098" s="6">
        <v>28912.837123196805</v>
      </c>
      <c r="H18098" s="6">
        <v>310281.19368006574</v>
      </c>
    </row>
    <row r="18099" spans="1:8" x14ac:dyDescent="0.2">
      <c r="A18099" s="7">
        <v>45115</v>
      </c>
      <c r="B18099" s="8">
        <v>0.53125</v>
      </c>
      <c r="C18099" s="8">
        <v>0.54166666666666996</v>
      </c>
      <c r="D18099" s="3">
        <v>18515.102782959468</v>
      </c>
      <c r="E18099" s="6">
        <v>98269.199630114483</v>
      </c>
      <c r="F18099" s="6">
        <v>207330.8074500222</v>
      </c>
      <c r="G18099" s="6">
        <v>28740.499913223583</v>
      </c>
      <c r="H18099" s="6">
        <v>318293.77488969523</v>
      </c>
    </row>
    <row r="18100" spans="1:8" x14ac:dyDescent="0.2">
      <c r="A18100" s="7">
        <v>45115</v>
      </c>
      <c r="B18100" s="8">
        <v>0.54166666666666996</v>
      </c>
      <c r="C18100" s="8">
        <v>0.55208333333333004</v>
      </c>
      <c r="D18100" s="3">
        <v>15745.578846884659</v>
      </c>
      <c r="E18100" s="6">
        <v>93847.042806068319</v>
      </c>
      <c r="F18100" s="6">
        <v>205486.26725720859</v>
      </c>
      <c r="G18100" s="6">
        <v>28896.004362496897</v>
      </c>
      <c r="H18100" s="6">
        <v>253971.14452299016</v>
      </c>
    </row>
    <row r="18101" spans="1:8" x14ac:dyDescent="0.2">
      <c r="A18101" s="7">
        <v>45115</v>
      </c>
      <c r="B18101" s="8">
        <v>0.55208333333333004</v>
      </c>
      <c r="C18101" s="8">
        <v>0.5625</v>
      </c>
      <c r="D18101" s="3">
        <v>13670.082376343082</v>
      </c>
      <c r="E18101" s="6">
        <v>95300.003600410186</v>
      </c>
      <c r="F18101" s="6">
        <v>211100.59096532234</v>
      </c>
      <c r="G18101" s="6">
        <v>28910.211085499148</v>
      </c>
      <c r="H18101" s="6">
        <v>264483.79356081627</v>
      </c>
    </row>
    <row r="18102" spans="1:8" x14ac:dyDescent="0.2">
      <c r="A18102" s="7">
        <v>45115</v>
      </c>
      <c r="B18102" s="8">
        <v>0.5625</v>
      </c>
      <c r="C18102" s="8">
        <v>0.57291666666666996</v>
      </c>
      <c r="D18102" s="3">
        <v>15879.713788767345</v>
      </c>
      <c r="E18102" s="6">
        <v>92422.848073755973</v>
      </c>
      <c r="F18102" s="6">
        <v>223078.55870558065</v>
      </c>
      <c r="G18102" s="6">
        <v>29139.951496037975</v>
      </c>
      <c r="H18102" s="6">
        <v>290674.29348362255</v>
      </c>
    </row>
    <row r="18103" spans="1:8" x14ac:dyDescent="0.2">
      <c r="A18103" s="7">
        <v>45115</v>
      </c>
      <c r="B18103" s="8">
        <v>0.57291666666666996</v>
      </c>
      <c r="C18103" s="8">
        <v>0.58333333333333004</v>
      </c>
      <c r="D18103" s="3">
        <v>13474.250786118093</v>
      </c>
      <c r="E18103" s="6">
        <v>98246.092023809557</v>
      </c>
      <c r="F18103" s="6">
        <v>222717.39241842739</v>
      </c>
      <c r="G18103" s="6">
        <v>29056.077207020367</v>
      </c>
      <c r="H18103" s="6">
        <v>264153.86916893936</v>
      </c>
    </row>
    <row r="18104" spans="1:8" x14ac:dyDescent="0.2">
      <c r="A18104" s="7">
        <v>45115</v>
      </c>
      <c r="B18104" s="8">
        <v>0.58333333333333004</v>
      </c>
      <c r="C18104" s="8">
        <v>0.59375</v>
      </c>
      <c r="D18104" s="3">
        <v>10973.752693001414</v>
      </c>
      <c r="E18104" s="6">
        <v>94580.417053374636</v>
      </c>
      <c r="F18104" s="6">
        <v>217843.91480832978</v>
      </c>
      <c r="G18104" s="6">
        <v>29121.992953820125</v>
      </c>
      <c r="H18104" s="6">
        <v>262596.43709925318</v>
      </c>
    </row>
    <row r="18105" spans="1:8" x14ac:dyDescent="0.2">
      <c r="A18105" s="7">
        <v>45115</v>
      </c>
      <c r="B18105" s="8">
        <v>0.59375</v>
      </c>
      <c r="C18105" s="8">
        <v>0.60416666666666996</v>
      </c>
      <c r="D18105" s="3">
        <v>11317.417625490925</v>
      </c>
      <c r="E18105" s="6">
        <v>94462.692576513742</v>
      </c>
      <c r="F18105" s="6">
        <v>199831.33308853721</v>
      </c>
      <c r="G18105" s="6">
        <v>28897.743098362407</v>
      </c>
      <c r="H18105" s="6">
        <v>285661.48558708548</v>
      </c>
    </row>
    <row r="18106" spans="1:8" x14ac:dyDescent="0.2">
      <c r="A18106" s="7">
        <v>45115</v>
      </c>
      <c r="B18106" s="8">
        <v>0.60416666666666996</v>
      </c>
      <c r="C18106" s="8">
        <v>0.61458333333333004</v>
      </c>
      <c r="D18106" s="3">
        <v>13182.191620841273</v>
      </c>
      <c r="E18106" s="6">
        <v>95737.657398996351</v>
      </c>
      <c r="F18106" s="6">
        <v>200488.01653465501</v>
      </c>
      <c r="G18106" s="6">
        <v>28758.037547130603</v>
      </c>
      <c r="H18106" s="6">
        <v>257564.46296499242</v>
      </c>
    </row>
    <row r="18107" spans="1:8" x14ac:dyDescent="0.2">
      <c r="A18107" s="7">
        <v>45115</v>
      </c>
      <c r="B18107" s="8">
        <v>0.61458333333333004</v>
      </c>
      <c r="C18107" s="8">
        <v>0.625</v>
      </c>
      <c r="D18107" s="3">
        <v>11089.170087506529</v>
      </c>
      <c r="E18107" s="6">
        <v>96817.109027509112</v>
      </c>
      <c r="F18107" s="6">
        <v>193316.14418160322</v>
      </c>
      <c r="G18107" s="6">
        <v>28789.505434849794</v>
      </c>
      <c r="H18107" s="6">
        <v>251303.10547117001</v>
      </c>
    </row>
    <row r="18108" spans="1:8" x14ac:dyDescent="0.2">
      <c r="A18108" s="7">
        <v>45115</v>
      </c>
      <c r="B18108" s="8">
        <v>0.625</v>
      </c>
      <c r="C18108" s="8">
        <v>0.63541666666666996</v>
      </c>
      <c r="D18108" s="3">
        <v>8940.8943587854737</v>
      </c>
      <c r="E18108" s="6">
        <v>97261.358366395114</v>
      </c>
      <c r="F18108" s="6">
        <v>209769.76840012945</v>
      </c>
      <c r="G18108" s="6">
        <v>28751.677535676165</v>
      </c>
      <c r="H18108" s="6">
        <v>262721.77946224902</v>
      </c>
    </row>
    <row r="18109" spans="1:8" x14ac:dyDescent="0.2">
      <c r="A18109" s="7">
        <v>45115</v>
      </c>
      <c r="B18109" s="8">
        <v>0.63541666666666996</v>
      </c>
      <c r="C18109" s="8">
        <v>0.64583333333333004</v>
      </c>
      <c r="D18109" s="3">
        <v>10611.20669493184</v>
      </c>
      <c r="E18109" s="6">
        <v>95993.731799721601</v>
      </c>
      <c r="F18109" s="6">
        <v>193268.88847380452</v>
      </c>
      <c r="G18109" s="6">
        <v>28739.794595888205</v>
      </c>
      <c r="H18109" s="6">
        <v>288824.46546914801</v>
      </c>
    </row>
    <row r="18110" spans="1:8" x14ac:dyDescent="0.2">
      <c r="A18110" s="7">
        <v>45115</v>
      </c>
      <c r="B18110" s="8">
        <v>0.64583333333333004</v>
      </c>
      <c r="C18110" s="8">
        <v>0.65625</v>
      </c>
      <c r="D18110" s="3">
        <v>9161.2312496057129</v>
      </c>
      <c r="E18110" s="6">
        <v>98496.646211430023</v>
      </c>
      <c r="F18110" s="6">
        <v>191040.23199240107</v>
      </c>
      <c r="G18110" s="6">
        <v>28446.422550907679</v>
      </c>
      <c r="H18110" s="6">
        <v>287725.61593939265</v>
      </c>
    </row>
    <row r="18111" spans="1:8" x14ac:dyDescent="0.2">
      <c r="A18111" s="7">
        <v>45115</v>
      </c>
      <c r="B18111" s="8">
        <v>0.65625</v>
      </c>
      <c r="C18111" s="8">
        <v>0.66666666666666996</v>
      </c>
      <c r="D18111" s="3">
        <v>9064.3925220947131</v>
      </c>
      <c r="E18111" s="6">
        <v>100346.74413912673</v>
      </c>
      <c r="F18111" s="6">
        <v>190196.97344944434</v>
      </c>
      <c r="G18111" s="6">
        <v>28342.288175607333</v>
      </c>
      <c r="H18111" s="6">
        <v>268869.42416887253</v>
      </c>
    </row>
    <row r="18112" spans="1:8" x14ac:dyDescent="0.2">
      <c r="A18112" s="7">
        <v>45115</v>
      </c>
      <c r="B18112" s="8">
        <v>0.66666666666666996</v>
      </c>
      <c r="C18112" s="8">
        <v>0.67708333333333004</v>
      </c>
      <c r="D18112" s="3">
        <v>9857.3638189694611</v>
      </c>
      <c r="E18112" s="6">
        <v>99143.347372692544</v>
      </c>
      <c r="F18112" s="6">
        <v>208796.30904411233</v>
      </c>
      <c r="G18112" s="6">
        <v>28415.550767227483</v>
      </c>
      <c r="H18112" s="6">
        <v>271996.27460803499</v>
      </c>
    </row>
    <row r="18113" spans="1:8" x14ac:dyDescent="0.2">
      <c r="A18113" s="7">
        <v>45115</v>
      </c>
      <c r="B18113" s="8">
        <v>0.67708333333333004</v>
      </c>
      <c r="C18113" s="8">
        <v>0.6875</v>
      </c>
      <c r="D18113" s="3">
        <v>12057.927519673947</v>
      </c>
      <c r="E18113" s="6">
        <v>100211.67908213538</v>
      </c>
      <c r="F18113" s="6">
        <v>192433.95505438623</v>
      </c>
      <c r="G18113" s="6">
        <v>28209.933521278072</v>
      </c>
      <c r="H18113" s="6">
        <v>298534.60603561287</v>
      </c>
    </row>
    <row r="18114" spans="1:8" x14ac:dyDescent="0.2">
      <c r="A18114" s="7">
        <v>45115</v>
      </c>
      <c r="B18114" s="8">
        <v>0.6875</v>
      </c>
      <c r="C18114" s="8">
        <v>0.69791666666666996</v>
      </c>
      <c r="D18114" s="3">
        <v>10917.481166266487</v>
      </c>
      <c r="E18114" s="6">
        <v>109719.95195384015</v>
      </c>
      <c r="F18114" s="6">
        <v>191199.97394599713</v>
      </c>
      <c r="G18114" s="6">
        <v>28219.37556670919</v>
      </c>
      <c r="H18114" s="6">
        <v>308830.53116456122</v>
      </c>
    </row>
    <row r="18115" spans="1:8" x14ac:dyDescent="0.2">
      <c r="A18115" s="7">
        <v>45115</v>
      </c>
      <c r="B18115" s="8">
        <v>0.69791666666666996</v>
      </c>
      <c r="C18115" s="8">
        <v>0.70833333333333004</v>
      </c>
      <c r="D18115" s="3">
        <v>10004.484189466515</v>
      </c>
      <c r="E18115" s="6">
        <v>110436.00710552424</v>
      </c>
      <c r="F18115" s="6">
        <v>191852.81511055643</v>
      </c>
      <c r="G18115" s="6">
        <v>28327.213004197882</v>
      </c>
      <c r="H18115" s="6">
        <v>332380.26366666995</v>
      </c>
    </row>
    <row r="18116" spans="1:8" x14ac:dyDescent="0.2">
      <c r="A18116" s="7">
        <v>45115</v>
      </c>
      <c r="B18116" s="8">
        <v>0.70833333333333004</v>
      </c>
      <c r="C18116" s="8">
        <v>0.71875</v>
      </c>
      <c r="D18116" s="3">
        <v>9112.9147302544443</v>
      </c>
      <c r="E18116" s="6">
        <v>108475.54897990701</v>
      </c>
      <c r="F18116" s="6">
        <v>201111.96026247978</v>
      </c>
      <c r="G18116" s="6">
        <v>28324.187675192916</v>
      </c>
      <c r="H18116" s="6">
        <v>329809.87956833193</v>
      </c>
    </row>
    <row r="18117" spans="1:8" x14ac:dyDescent="0.2">
      <c r="A18117" s="7">
        <v>45115</v>
      </c>
      <c r="B18117" s="8">
        <v>0.71875</v>
      </c>
      <c r="C18117" s="8">
        <v>0.72916666666666996</v>
      </c>
      <c r="D18117" s="3">
        <v>9746.8525487919687</v>
      </c>
      <c r="E18117" s="6">
        <v>113764.80860674003</v>
      </c>
      <c r="F18117" s="6">
        <v>193418.7225905807</v>
      </c>
      <c r="G18117" s="6">
        <v>28558.592010788409</v>
      </c>
      <c r="H18117" s="6">
        <v>324205.58161550516</v>
      </c>
    </row>
    <row r="18118" spans="1:8" x14ac:dyDescent="0.2">
      <c r="A18118" s="7">
        <v>45115</v>
      </c>
      <c r="B18118" s="8">
        <v>0.72916666666666996</v>
      </c>
      <c r="C18118" s="8">
        <v>0.73958333333333004</v>
      </c>
      <c r="D18118" s="3">
        <v>12445.291545862507</v>
      </c>
      <c r="E18118" s="6">
        <v>119544.0816015575</v>
      </c>
      <c r="F18118" s="6">
        <v>200624.72256441833</v>
      </c>
      <c r="G18118" s="6">
        <v>37572.622448980954</v>
      </c>
      <c r="H18118" s="6">
        <v>298457.83701142622</v>
      </c>
    </row>
    <row r="18119" spans="1:8" x14ac:dyDescent="0.2">
      <c r="A18119" s="7">
        <v>45115</v>
      </c>
      <c r="B18119" s="8">
        <v>0.73958333333333004</v>
      </c>
      <c r="C18119" s="8">
        <v>0.75</v>
      </c>
      <c r="D18119" s="3">
        <v>12484.889304783195</v>
      </c>
      <c r="E18119" s="6">
        <v>123120.53747965602</v>
      </c>
      <c r="F18119" s="6">
        <v>239884.3967390816</v>
      </c>
      <c r="G18119" s="6">
        <v>70129.429329412829</v>
      </c>
      <c r="H18119" s="6">
        <v>307488.78680037725</v>
      </c>
    </row>
    <row r="18120" spans="1:8" x14ac:dyDescent="0.2">
      <c r="A18120" s="7">
        <v>45115</v>
      </c>
      <c r="B18120" s="8">
        <v>0.75</v>
      </c>
      <c r="C18120" s="8">
        <v>0.76041666666666996</v>
      </c>
      <c r="D18120" s="3">
        <v>12467.134631395515</v>
      </c>
      <c r="E18120" s="6">
        <v>123081.20540838758</v>
      </c>
      <c r="F18120" s="6">
        <v>267122.49286560214</v>
      </c>
      <c r="G18120" s="6">
        <v>93802.77489816169</v>
      </c>
      <c r="H18120" s="6">
        <v>315843.00257369905</v>
      </c>
    </row>
    <row r="18121" spans="1:8" x14ac:dyDescent="0.2">
      <c r="A18121" s="7">
        <v>45115</v>
      </c>
      <c r="B18121" s="8">
        <v>0.76041666666666996</v>
      </c>
      <c r="C18121" s="8">
        <v>0.77083333333333004</v>
      </c>
      <c r="D18121" s="3">
        <v>55139.59600000002</v>
      </c>
      <c r="E18121" s="6">
        <v>128643.25968889621</v>
      </c>
      <c r="F18121" s="6">
        <v>289202.9390885788</v>
      </c>
      <c r="G18121" s="6">
        <v>118957.97426329911</v>
      </c>
      <c r="H18121" s="6">
        <v>316057.78554246714</v>
      </c>
    </row>
    <row r="18122" spans="1:8" x14ac:dyDescent="0.2">
      <c r="A18122" s="7">
        <v>45115</v>
      </c>
      <c r="B18122" s="8">
        <v>0.77083333333333004</v>
      </c>
      <c r="C18122" s="8">
        <v>0.78125</v>
      </c>
      <c r="D18122" s="3">
        <v>132362.32800000001</v>
      </c>
      <c r="E18122" s="6">
        <v>138794.29973883193</v>
      </c>
      <c r="F18122" s="6">
        <v>322433.12357232743</v>
      </c>
      <c r="G18122" s="6">
        <v>149549.60227756418</v>
      </c>
      <c r="H18122" s="6">
        <v>310486.07132828719</v>
      </c>
    </row>
    <row r="18123" spans="1:8" x14ac:dyDescent="0.2">
      <c r="A18123" s="7">
        <v>45115</v>
      </c>
      <c r="B18123" s="8">
        <v>0.78125</v>
      </c>
      <c r="C18123" s="8">
        <v>0.79166666666666996</v>
      </c>
      <c r="D18123" s="3">
        <v>206147.64800000002</v>
      </c>
      <c r="E18123" s="6">
        <v>194209.47592817617</v>
      </c>
      <c r="F18123" s="6">
        <v>353482.27946137148</v>
      </c>
      <c r="G18123" s="6">
        <v>176394.05181235023</v>
      </c>
      <c r="H18123" s="6">
        <v>305298.183298741</v>
      </c>
    </row>
    <row r="18124" spans="1:8" x14ac:dyDescent="0.2">
      <c r="A18124" s="7">
        <v>45115</v>
      </c>
      <c r="B18124" s="8">
        <v>0.79166666666666996</v>
      </c>
      <c r="C18124" s="8">
        <v>0.80208333333333004</v>
      </c>
      <c r="D18124" s="3">
        <v>282381.84399999998</v>
      </c>
      <c r="E18124" s="6">
        <v>277220.61069624528</v>
      </c>
      <c r="F18124" s="6">
        <v>387434.87102430506</v>
      </c>
      <c r="G18124" s="6">
        <v>201238.64137588561</v>
      </c>
      <c r="H18124" s="6">
        <v>296899.41622678866</v>
      </c>
    </row>
    <row r="18125" spans="1:8" x14ac:dyDescent="0.2">
      <c r="A18125" s="7">
        <v>45115</v>
      </c>
      <c r="B18125" s="8">
        <v>0.80208333333333004</v>
      </c>
      <c r="C18125" s="8">
        <v>0.8125</v>
      </c>
      <c r="D18125" s="3">
        <v>334256.45200000005</v>
      </c>
      <c r="E18125" s="6">
        <v>331650.34690160881</v>
      </c>
      <c r="F18125" s="6">
        <v>406418.06143994833</v>
      </c>
      <c r="G18125" s="6">
        <v>220539.8651264041</v>
      </c>
      <c r="H18125" s="6">
        <v>288218.20975613361</v>
      </c>
    </row>
    <row r="18126" spans="1:8" x14ac:dyDescent="0.2">
      <c r="A18126" s="7">
        <v>45115</v>
      </c>
      <c r="B18126" s="8">
        <v>0.8125</v>
      </c>
      <c r="C18126" s="8">
        <v>0.82291666666666996</v>
      </c>
      <c r="D18126" s="3">
        <v>394997.1719999999</v>
      </c>
      <c r="E18126" s="6">
        <v>396395.95646500238</v>
      </c>
      <c r="F18126" s="6">
        <v>431947.50396491616</v>
      </c>
      <c r="G18126" s="6">
        <v>241310.68420849959</v>
      </c>
      <c r="H18126" s="6">
        <v>287626.34294762556</v>
      </c>
    </row>
    <row r="18127" spans="1:8" x14ac:dyDescent="0.2">
      <c r="A18127" s="7">
        <v>45115</v>
      </c>
      <c r="B18127" s="8">
        <v>0.82291666666666996</v>
      </c>
      <c r="C18127" s="8">
        <v>0.83333333333333004</v>
      </c>
      <c r="D18127" s="3">
        <v>443961.92000000004</v>
      </c>
      <c r="E18127" s="6">
        <v>445923.77236968203</v>
      </c>
      <c r="F18127" s="6">
        <v>455804.17774476809</v>
      </c>
      <c r="G18127" s="6">
        <v>260298.32106075768</v>
      </c>
      <c r="H18127" s="6">
        <v>292583.88560294401</v>
      </c>
    </row>
    <row r="18128" spans="1:8" x14ac:dyDescent="0.2">
      <c r="A18128" s="7">
        <v>45115</v>
      </c>
      <c r="B18128" s="8">
        <v>0.83333333333333004</v>
      </c>
      <c r="C18128" s="8">
        <v>0.84375</v>
      </c>
      <c r="D18128" s="3">
        <v>479502.94</v>
      </c>
      <c r="E18128" s="6">
        <v>481568.12295391288</v>
      </c>
      <c r="F18128" s="6">
        <v>468533.6552768377</v>
      </c>
      <c r="G18128" s="6">
        <v>272375.09917416988</v>
      </c>
      <c r="H18128" s="6">
        <v>289447.12149800936</v>
      </c>
    </row>
    <row r="18129" spans="1:8" x14ac:dyDescent="0.2">
      <c r="A18129" s="7">
        <v>45115</v>
      </c>
      <c r="B18129" s="8">
        <v>0.84375</v>
      </c>
      <c r="C18129" s="8">
        <v>0.85416666666666996</v>
      </c>
      <c r="D18129" s="3">
        <v>498771.076</v>
      </c>
      <c r="E18129" s="6">
        <v>500993.57360684482</v>
      </c>
      <c r="F18129" s="6">
        <v>473143.28036479157</v>
      </c>
      <c r="G18129" s="6">
        <v>278401.01486200507</v>
      </c>
      <c r="H18129" s="6">
        <v>285765.77717325377</v>
      </c>
    </row>
    <row r="18130" spans="1:8" x14ac:dyDescent="0.2">
      <c r="A18130" s="7">
        <v>45115</v>
      </c>
      <c r="B18130" s="8">
        <v>0.85416666666666996</v>
      </c>
      <c r="C18130" s="8">
        <v>0.86458333333333004</v>
      </c>
      <c r="D18130" s="3">
        <v>508804.50400000007</v>
      </c>
      <c r="E18130" s="6">
        <v>511098.8719519389</v>
      </c>
      <c r="F18130" s="6">
        <v>476604.53753823228</v>
      </c>
      <c r="G18130" s="6">
        <v>280809.91913930932</v>
      </c>
      <c r="H18130" s="6">
        <v>279923.52732625889</v>
      </c>
    </row>
    <row r="18131" spans="1:8" x14ac:dyDescent="0.2">
      <c r="A18131" s="7">
        <v>45115</v>
      </c>
      <c r="B18131" s="8">
        <v>0.86458333333333004</v>
      </c>
      <c r="C18131" s="8">
        <v>0.875</v>
      </c>
      <c r="D18131" s="3">
        <v>504978.50400000002</v>
      </c>
      <c r="E18131" s="6">
        <v>507513.96873942728</v>
      </c>
      <c r="F18131" s="6">
        <v>473498.29206516559</v>
      </c>
      <c r="G18131" s="6">
        <v>278803.76566096256</v>
      </c>
      <c r="H18131" s="6">
        <v>273104.21584045712</v>
      </c>
    </row>
    <row r="18132" spans="1:8" x14ac:dyDescent="0.2">
      <c r="A18132" s="7">
        <v>45115</v>
      </c>
      <c r="B18132" s="8">
        <v>0.875</v>
      </c>
      <c r="C18132" s="8">
        <v>0.88541666666666996</v>
      </c>
      <c r="D18132" s="3">
        <v>475710.39199999999</v>
      </c>
      <c r="E18132" s="6">
        <v>479976.14578209777</v>
      </c>
      <c r="F18132" s="6">
        <v>468021.40972725966</v>
      </c>
      <c r="G18132" s="6">
        <v>275864.65917307633</v>
      </c>
      <c r="H18132" s="6">
        <v>267807.07740660384</v>
      </c>
    </row>
    <row r="18133" spans="1:8" x14ac:dyDescent="0.2">
      <c r="A18133" s="7">
        <v>45115</v>
      </c>
      <c r="B18133" s="8">
        <v>0.88541666666666996</v>
      </c>
      <c r="C18133" s="8">
        <v>0.89583333333333004</v>
      </c>
      <c r="D18133" s="3">
        <v>497441.33999999997</v>
      </c>
      <c r="E18133" s="6">
        <v>501285.6578909005</v>
      </c>
      <c r="F18133" s="6">
        <v>465614.28277408041</v>
      </c>
      <c r="G18133" s="6">
        <v>274704.27758714516</v>
      </c>
      <c r="H18133" s="6">
        <v>264577.07577152154</v>
      </c>
    </row>
    <row r="18134" spans="1:8" x14ac:dyDescent="0.2">
      <c r="A18134" s="7">
        <v>45115</v>
      </c>
      <c r="B18134" s="8">
        <v>0.89583333333333004</v>
      </c>
      <c r="C18134" s="8">
        <v>0.90625</v>
      </c>
      <c r="D18134" s="3">
        <v>501583.68400000001</v>
      </c>
      <c r="E18134" s="6">
        <v>505270.01362857874</v>
      </c>
      <c r="F18134" s="6">
        <v>468449.96225777338</v>
      </c>
      <c r="G18134" s="6">
        <v>276971.17510769336</v>
      </c>
      <c r="H18134" s="6">
        <v>266569.5691496082</v>
      </c>
    </row>
    <row r="18135" spans="1:8" x14ac:dyDescent="0.2">
      <c r="A18135" s="7">
        <v>45115</v>
      </c>
      <c r="B18135" s="8">
        <v>0.90625</v>
      </c>
      <c r="C18135" s="8">
        <v>0.91666666666666996</v>
      </c>
      <c r="D18135" s="3">
        <v>496678.8</v>
      </c>
      <c r="E18135" s="6">
        <v>500247.68177128973</v>
      </c>
      <c r="F18135" s="6">
        <v>466416.71776426781</v>
      </c>
      <c r="G18135" s="6">
        <v>277728.82466692489</v>
      </c>
      <c r="H18135" s="6">
        <v>267804.48104440107</v>
      </c>
    </row>
    <row r="18136" spans="1:8" x14ac:dyDescent="0.2">
      <c r="A18136" s="7">
        <v>45115</v>
      </c>
      <c r="B18136" s="8">
        <v>0.91666666666666996</v>
      </c>
      <c r="C18136" s="8">
        <v>0.92708333333333004</v>
      </c>
      <c r="D18136" s="3">
        <v>473567.66800000001</v>
      </c>
      <c r="E18136" s="6">
        <v>478292.5462617451</v>
      </c>
      <c r="F18136" s="6">
        <v>468963.12884230958</v>
      </c>
      <c r="G18136" s="6">
        <v>280777.44945637492</v>
      </c>
      <c r="H18136" s="6">
        <v>270995.0561608299</v>
      </c>
    </row>
    <row r="18137" spans="1:8" x14ac:dyDescent="0.2">
      <c r="A18137" s="7">
        <v>45115</v>
      </c>
      <c r="B18137" s="8">
        <v>0.92708333333333004</v>
      </c>
      <c r="C18137" s="8">
        <v>0.9375</v>
      </c>
      <c r="D18137" s="3">
        <v>489109.62800000003</v>
      </c>
      <c r="E18137" s="6">
        <v>491838.69271407294</v>
      </c>
      <c r="F18137" s="6">
        <v>461183.44730293879</v>
      </c>
      <c r="G18137" s="6">
        <v>274546.64906882151</v>
      </c>
      <c r="H18137" s="6">
        <v>265074.71888012905</v>
      </c>
    </row>
    <row r="18138" spans="1:8" x14ac:dyDescent="0.2">
      <c r="A18138" s="7">
        <v>45115</v>
      </c>
      <c r="B18138" s="8">
        <v>0.9375</v>
      </c>
      <c r="C18138" s="8">
        <v>0.94791666666666996</v>
      </c>
      <c r="D18138" s="3">
        <v>478013.35600000003</v>
      </c>
      <c r="E18138" s="6">
        <v>480101.47148565599</v>
      </c>
      <c r="F18138" s="6">
        <v>451280.92912201339</v>
      </c>
      <c r="G18138" s="6">
        <v>266833.11660878209</v>
      </c>
      <c r="H18138" s="6">
        <v>257799.27058153448</v>
      </c>
    </row>
    <row r="18139" spans="1:8" x14ac:dyDescent="0.2">
      <c r="A18139" s="7">
        <v>45115</v>
      </c>
      <c r="B18139" s="8">
        <v>0.94791666666666996</v>
      </c>
      <c r="C18139" s="8">
        <v>0.95833333333333004</v>
      </c>
      <c r="D18139" s="3">
        <v>459758.28399999999</v>
      </c>
      <c r="E18139" s="6">
        <v>461792.32155633683</v>
      </c>
      <c r="F18139" s="6">
        <v>439667.92963697622</v>
      </c>
      <c r="G18139" s="6">
        <v>258748.17760376661</v>
      </c>
      <c r="H18139" s="6">
        <v>250056.29907779198</v>
      </c>
    </row>
    <row r="18140" spans="1:8" x14ac:dyDescent="0.2">
      <c r="A18140" s="7">
        <v>45115</v>
      </c>
      <c r="B18140" s="8">
        <v>0.95833333333333004</v>
      </c>
      <c r="C18140" s="8">
        <v>0.96875</v>
      </c>
      <c r="D18140" s="3">
        <v>440606.30399999995</v>
      </c>
      <c r="E18140" s="6">
        <v>443446.77186853171</v>
      </c>
      <c r="F18140" s="6">
        <v>430453.17121025675</v>
      </c>
      <c r="G18140" s="6">
        <v>250054.69179193783</v>
      </c>
      <c r="H18140" s="6">
        <v>241717.10239375226</v>
      </c>
    </row>
    <row r="18141" spans="1:8" x14ac:dyDescent="0.2">
      <c r="A18141" s="7">
        <v>45115</v>
      </c>
      <c r="B18141" s="8">
        <v>0.96875</v>
      </c>
      <c r="C18141" s="8">
        <v>0.97916666666666996</v>
      </c>
      <c r="D18141" s="3">
        <v>429698.64399999997</v>
      </c>
      <c r="E18141" s="6">
        <v>433425.09060570691</v>
      </c>
      <c r="F18141" s="6">
        <v>418892.58791006112</v>
      </c>
      <c r="G18141" s="6">
        <v>241571.85632639905</v>
      </c>
      <c r="H18141" s="6">
        <v>233610.22294341456</v>
      </c>
    </row>
    <row r="18142" spans="1:8" x14ac:dyDescent="0.2">
      <c r="A18142" s="7">
        <v>45115</v>
      </c>
      <c r="B18142" s="8">
        <v>0.97916666666666996</v>
      </c>
      <c r="C18142" s="8">
        <v>0.98958333333333004</v>
      </c>
      <c r="D18142" s="3">
        <v>421583.576</v>
      </c>
      <c r="E18142" s="6">
        <v>424549.88535027643</v>
      </c>
      <c r="F18142" s="6">
        <v>408798.32965507027</v>
      </c>
      <c r="G18142" s="6">
        <v>233281.55647631508</v>
      </c>
      <c r="H18142" s="6">
        <v>225546.0335182478</v>
      </c>
    </row>
    <row r="18143" spans="1:8" x14ac:dyDescent="0.2">
      <c r="A18143" s="7">
        <v>45115</v>
      </c>
      <c r="B18143" s="8">
        <v>0.98958333333333004</v>
      </c>
      <c r="C18143" s="8">
        <v>0</v>
      </c>
      <c r="D18143" s="3">
        <v>420278.848</v>
      </c>
      <c r="E18143" s="6">
        <v>423191.97309623437</v>
      </c>
      <c r="F18143" s="6">
        <v>405277.04993207316</v>
      </c>
      <c r="G18143" s="6">
        <v>226718.63256011967</v>
      </c>
      <c r="H18143" s="6">
        <v>219063.45031862688</v>
      </c>
    </row>
    <row r="18144" spans="1:8" x14ac:dyDescent="0.2">
      <c r="A18144" s="7">
        <v>45116</v>
      </c>
      <c r="B18144" s="8">
        <v>0</v>
      </c>
      <c r="C18144" s="8">
        <v>1.041666666667E-2</v>
      </c>
      <c r="D18144" s="3">
        <v>406746.96799999999</v>
      </c>
      <c r="E18144" s="6">
        <v>410207.454882616</v>
      </c>
      <c r="F18144" s="6">
        <v>393203.34550892527</v>
      </c>
      <c r="G18144" s="6">
        <v>220142.458035474</v>
      </c>
      <c r="H18144" s="6">
        <v>212428.3667670979</v>
      </c>
    </row>
    <row r="18145" spans="1:8" x14ac:dyDescent="0.2">
      <c r="A18145" s="7">
        <v>45116</v>
      </c>
      <c r="B18145" s="8">
        <v>1.041666666667E-2</v>
      </c>
      <c r="C18145" s="8">
        <v>2.0833333333330002E-2</v>
      </c>
      <c r="D18145" s="3">
        <v>405656.25199999998</v>
      </c>
      <c r="E18145" s="6">
        <v>410870.13445992413</v>
      </c>
      <c r="F18145" s="6">
        <v>384471.71156070323</v>
      </c>
      <c r="G18145" s="6">
        <v>212744.75325667657</v>
      </c>
      <c r="H18145" s="6">
        <v>205024.62259680944</v>
      </c>
    </row>
    <row r="18146" spans="1:8" x14ac:dyDescent="0.2">
      <c r="A18146" s="7">
        <v>45116</v>
      </c>
      <c r="B18146" s="8">
        <v>2.0833333333330002E-2</v>
      </c>
      <c r="C18146" s="8">
        <v>3.125E-2</v>
      </c>
      <c r="D18146" s="3">
        <v>396246.16000000003</v>
      </c>
      <c r="E18146" s="6">
        <v>402059.79465643584</v>
      </c>
      <c r="F18146" s="6">
        <v>375346.92858128884</v>
      </c>
      <c r="G18146" s="6">
        <v>205429.02456368806</v>
      </c>
      <c r="H18146" s="6">
        <v>198114.41715629457</v>
      </c>
    </row>
    <row r="18147" spans="1:8" x14ac:dyDescent="0.2">
      <c r="A18147" s="7">
        <v>45116</v>
      </c>
      <c r="B18147" s="8">
        <v>3.125E-2</v>
      </c>
      <c r="C18147" s="8">
        <v>4.1666666666670002E-2</v>
      </c>
      <c r="D18147" s="3">
        <v>385064.07200000004</v>
      </c>
      <c r="E18147" s="6">
        <v>391058.45918586198</v>
      </c>
      <c r="F18147" s="6">
        <v>370021.50656020641</v>
      </c>
      <c r="G18147" s="6">
        <v>200579.23114163941</v>
      </c>
      <c r="H18147" s="6">
        <v>193706.32873282762</v>
      </c>
    </row>
    <row r="18148" spans="1:8" x14ac:dyDescent="0.2">
      <c r="A18148" s="7">
        <v>45116</v>
      </c>
      <c r="B18148" s="8">
        <v>4.1666666666670002E-2</v>
      </c>
      <c r="C18148" s="8">
        <v>5.2083333333329998E-2</v>
      </c>
      <c r="D18148" s="3">
        <v>379456.44799999997</v>
      </c>
      <c r="E18148" s="6">
        <v>385785.03117785841</v>
      </c>
      <c r="F18148" s="6">
        <v>366297.40581081348</v>
      </c>
      <c r="G18148" s="6">
        <v>199348.3853306963</v>
      </c>
      <c r="H18148" s="6">
        <v>192327.78659765556</v>
      </c>
    </row>
    <row r="18149" spans="1:8" x14ac:dyDescent="0.2">
      <c r="A18149" s="7">
        <v>45116</v>
      </c>
      <c r="B18149" s="8">
        <v>5.2083333333329998E-2</v>
      </c>
      <c r="C18149" s="8">
        <v>6.25E-2</v>
      </c>
      <c r="D18149" s="3">
        <v>371658.23999999999</v>
      </c>
      <c r="E18149" s="6">
        <v>377470.38236730313</v>
      </c>
      <c r="F18149" s="6">
        <v>358070.06818184565</v>
      </c>
      <c r="G18149" s="6">
        <v>194148.46054325229</v>
      </c>
      <c r="H18149" s="6">
        <v>187366.92320537777</v>
      </c>
    </row>
    <row r="18150" spans="1:8" x14ac:dyDescent="0.2">
      <c r="A18150" s="7">
        <v>45116</v>
      </c>
      <c r="B18150" s="8">
        <v>6.25E-2</v>
      </c>
      <c r="C18150" s="8">
        <v>7.2916666666670002E-2</v>
      </c>
      <c r="D18150" s="3">
        <v>360741.71599999996</v>
      </c>
      <c r="E18150" s="6">
        <v>367277.78500899341</v>
      </c>
      <c r="F18150" s="6">
        <v>352770.1451578135</v>
      </c>
      <c r="G18150" s="6">
        <v>189111.67417517694</v>
      </c>
      <c r="H18150" s="6">
        <v>182525.10636526387</v>
      </c>
    </row>
    <row r="18151" spans="1:8" x14ac:dyDescent="0.2">
      <c r="A18151" s="7">
        <v>45116</v>
      </c>
      <c r="B18151" s="8">
        <v>7.2916666666670002E-2</v>
      </c>
      <c r="C18151" s="8">
        <v>8.3333333333329998E-2</v>
      </c>
      <c r="D18151" s="3">
        <v>356636.15599999996</v>
      </c>
      <c r="E18151" s="6">
        <v>362774.54946000042</v>
      </c>
      <c r="F18151" s="6">
        <v>345766.72257473925</v>
      </c>
      <c r="G18151" s="6">
        <v>184294.71472239707</v>
      </c>
      <c r="H18151" s="6">
        <v>178279.54688707681</v>
      </c>
    </row>
    <row r="18152" spans="1:8" x14ac:dyDescent="0.2">
      <c r="A18152" s="7">
        <v>45116</v>
      </c>
      <c r="B18152" s="8">
        <v>8.3333333333329998E-2</v>
      </c>
      <c r="C18152" s="8">
        <v>9.375E-2</v>
      </c>
      <c r="D18152" s="3">
        <v>357221.06400000001</v>
      </c>
      <c r="E18152" s="6">
        <v>363542.58786478476</v>
      </c>
      <c r="F18152" s="6">
        <v>342586.07320725633</v>
      </c>
      <c r="G18152" s="6">
        <v>181626.16343608385</v>
      </c>
      <c r="H18152" s="6">
        <v>175630.86769639401</v>
      </c>
    </row>
    <row r="18153" spans="1:8" x14ac:dyDescent="0.2">
      <c r="A18153" s="7">
        <v>45116</v>
      </c>
      <c r="B18153" s="8">
        <v>9.375E-2</v>
      </c>
      <c r="C18153" s="8">
        <v>0.10416666666667</v>
      </c>
      <c r="D18153" s="3">
        <v>354927.66000000003</v>
      </c>
      <c r="E18153" s="6">
        <v>361558.71318848187</v>
      </c>
      <c r="F18153" s="6">
        <v>338676.52771154291</v>
      </c>
      <c r="G18153" s="6">
        <v>178045.74371015644</v>
      </c>
      <c r="H18153" s="6">
        <v>172199.10607137851</v>
      </c>
    </row>
    <row r="18154" spans="1:8" x14ac:dyDescent="0.2">
      <c r="A18154" s="7">
        <v>45116</v>
      </c>
      <c r="B18154" s="8">
        <v>0.10416666666667</v>
      </c>
      <c r="C18154" s="8">
        <v>0.11458333333333</v>
      </c>
      <c r="D18154" s="3">
        <v>354052.04400000005</v>
      </c>
      <c r="E18154" s="6">
        <v>360629.45137772697</v>
      </c>
      <c r="F18154" s="6">
        <v>336192.85783631081</v>
      </c>
      <c r="G18154" s="6">
        <v>175733.64696251071</v>
      </c>
      <c r="H18154" s="6">
        <v>169601.66197800319</v>
      </c>
    </row>
    <row r="18155" spans="1:8" x14ac:dyDescent="0.2">
      <c r="A18155" s="7">
        <v>45116</v>
      </c>
      <c r="B18155" s="8">
        <v>0.11458333333333</v>
      </c>
      <c r="C18155" s="8">
        <v>0.125</v>
      </c>
      <c r="D18155" s="3">
        <v>348940.76400000002</v>
      </c>
      <c r="E18155" s="6">
        <v>355122.64026577497</v>
      </c>
      <c r="F18155" s="6">
        <v>332100.93329326273</v>
      </c>
      <c r="G18155" s="6">
        <v>173591.27585007341</v>
      </c>
      <c r="H18155" s="6">
        <v>167616.75298095649</v>
      </c>
    </row>
    <row r="18156" spans="1:8" x14ac:dyDescent="0.2">
      <c r="A18156" s="7">
        <v>45116</v>
      </c>
      <c r="B18156" s="8">
        <v>0.125</v>
      </c>
      <c r="C18156" s="8">
        <v>0.13541666666666999</v>
      </c>
      <c r="D18156" s="3">
        <v>348203.924</v>
      </c>
      <c r="E18156" s="6">
        <v>354161.16285840055</v>
      </c>
      <c r="F18156" s="6">
        <v>329526.68900597852</v>
      </c>
      <c r="G18156" s="6">
        <v>172286.92226246686</v>
      </c>
      <c r="H18156" s="6">
        <v>166408.76405287042</v>
      </c>
    </row>
    <row r="18157" spans="1:8" x14ac:dyDescent="0.2">
      <c r="A18157" s="7">
        <v>45116</v>
      </c>
      <c r="B18157" s="8">
        <v>0.13541666666666999</v>
      </c>
      <c r="C18157" s="8">
        <v>0.14583333333333001</v>
      </c>
      <c r="D18157" s="3">
        <v>346605.2</v>
      </c>
      <c r="E18157" s="6">
        <v>353039.34180357144</v>
      </c>
      <c r="F18157" s="6">
        <v>326063.81455014111</v>
      </c>
      <c r="G18157" s="6">
        <v>170095.68187461112</v>
      </c>
      <c r="H18157" s="6">
        <v>164576.46568188904</v>
      </c>
    </row>
    <row r="18158" spans="1:8" x14ac:dyDescent="0.2">
      <c r="A18158" s="7">
        <v>45116</v>
      </c>
      <c r="B18158" s="8">
        <v>0.14583333333333001</v>
      </c>
      <c r="C18158" s="8">
        <v>0.15625</v>
      </c>
      <c r="D18158" s="3">
        <v>349335.94799999997</v>
      </c>
      <c r="E18158" s="6">
        <v>356360.39822306175</v>
      </c>
      <c r="F18158" s="6">
        <v>326202.924046751</v>
      </c>
      <c r="G18158" s="6">
        <v>169098.16699824901</v>
      </c>
      <c r="H18158" s="6">
        <v>163763.75832339362</v>
      </c>
    </row>
    <row r="18159" spans="1:8" x14ac:dyDescent="0.2">
      <c r="A18159" s="7">
        <v>45116</v>
      </c>
      <c r="B18159" s="8">
        <v>0.15625</v>
      </c>
      <c r="C18159" s="8">
        <v>0.16666666666666999</v>
      </c>
      <c r="D18159" s="3">
        <v>349665.09600000002</v>
      </c>
      <c r="E18159" s="6">
        <v>356971.78143013001</v>
      </c>
      <c r="F18159" s="6">
        <v>324328.75486548676</v>
      </c>
      <c r="G18159" s="6">
        <v>168532.22413423262</v>
      </c>
      <c r="H18159" s="6">
        <v>163159.21036229748</v>
      </c>
    </row>
    <row r="18160" spans="1:8" x14ac:dyDescent="0.2">
      <c r="A18160" s="7">
        <v>45116</v>
      </c>
      <c r="B18160" s="8">
        <v>0.16666666666666999</v>
      </c>
      <c r="C18160" s="8">
        <v>0.17708333333333001</v>
      </c>
      <c r="D18160" s="3">
        <v>353240.04800000001</v>
      </c>
      <c r="E18160" s="6">
        <v>358284.73184924602</v>
      </c>
      <c r="F18160" s="6">
        <v>324628.60268690693</v>
      </c>
      <c r="G18160" s="6">
        <v>168116.84158307288</v>
      </c>
      <c r="H18160" s="6">
        <v>162715.62755307902</v>
      </c>
    </row>
    <row r="18161" spans="1:8" x14ac:dyDescent="0.2">
      <c r="A18161" s="7">
        <v>45116</v>
      </c>
      <c r="B18161" s="8">
        <v>0.17708333333333001</v>
      </c>
      <c r="C18161" s="8">
        <v>0.1875</v>
      </c>
      <c r="D18161" s="3">
        <v>352078.94799999997</v>
      </c>
      <c r="E18161" s="6">
        <v>356797.05944621813</v>
      </c>
      <c r="F18161" s="6">
        <v>322108.93575626903</v>
      </c>
      <c r="G18161" s="6">
        <v>166823.84536061189</v>
      </c>
      <c r="H18161" s="6">
        <v>163434.66229134577</v>
      </c>
    </row>
    <row r="18162" spans="1:8" x14ac:dyDescent="0.2">
      <c r="A18162" s="7">
        <v>45116</v>
      </c>
      <c r="B18162" s="8">
        <v>0.1875</v>
      </c>
      <c r="C18162" s="8">
        <v>0.19791666666666999</v>
      </c>
      <c r="D18162" s="3">
        <v>357009.91600000003</v>
      </c>
      <c r="E18162" s="6">
        <v>361049.93537823134</v>
      </c>
      <c r="F18162" s="6">
        <v>323901.47097553546</v>
      </c>
      <c r="G18162" s="6">
        <v>166768.10327532081</v>
      </c>
      <c r="H18162" s="6">
        <v>163461.75804482642</v>
      </c>
    </row>
    <row r="18163" spans="1:8" x14ac:dyDescent="0.2">
      <c r="A18163" s="7">
        <v>45116</v>
      </c>
      <c r="B18163" s="8">
        <v>0.19791666666666999</v>
      </c>
      <c r="C18163" s="8">
        <v>0.20833333333333001</v>
      </c>
      <c r="D18163" s="3">
        <v>352534.58399999997</v>
      </c>
      <c r="E18163" s="6">
        <v>357022.52504153858</v>
      </c>
      <c r="F18163" s="6">
        <v>323182.93458677438</v>
      </c>
      <c r="G18163" s="6">
        <v>166692.73034663044</v>
      </c>
      <c r="H18163" s="6">
        <v>163682.01007384632</v>
      </c>
    </row>
    <row r="18164" spans="1:8" x14ac:dyDescent="0.2">
      <c r="A18164" s="7">
        <v>45116</v>
      </c>
      <c r="B18164" s="8">
        <v>0.20833333333333001</v>
      </c>
      <c r="C18164" s="8">
        <v>0.21875</v>
      </c>
      <c r="D18164" s="3">
        <v>350687.63599999994</v>
      </c>
      <c r="E18164" s="6">
        <v>355089.04734210053</v>
      </c>
      <c r="F18164" s="6">
        <v>321442.51539419842</v>
      </c>
      <c r="G18164" s="6">
        <v>164827.95562151782</v>
      </c>
      <c r="H18164" s="6">
        <v>161536.71922243116</v>
      </c>
    </row>
    <row r="18165" spans="1:8" x14ac:dyDescent="0.2">
      <c r="A18165" s="7">
        <v>45116</v>
      </c>
      <c r="B18165" s="8">
        <v>0.21875</v>
      </c>
      <c r="C18165" s="8">
        <v>0.22916666666666999</v>
      </c>
      <c r="D18165" s="3">
        <v>346624.04400000005</v>
      </c>
      <c r="E18165" s="6">
        <v>351544.98586738692</v>
      </c>
      <c r="F18165" s="6">
        <v>318664.74495428515</v>
      </c>
      <c r="G18165" s="6">
        <v>163560.59199061382</v>
      </c>
      <c r="H18165" s="6">
        <v>160542.08804723166</v>
      </c>
    </row>
    <row r="18166" spans="1:8" x14ac:dyDescent="0.2">
      <c r="A18166" s="7">
        <v>45116</v>
      </c>
      <c r="B18166" s="8">
        <v>0.22916666666666999</v>
      </c>
      <c r="C18166" s="8">
        <v>0.23958333333333001</v>
      </c>
      <c r="D18166" s="3">
        <v>345774.58800000005</v>
      </c>
      <c r="E18166" s="6">
        <v>351430.79512268864</v>
      </c>
      <c r="F18166" s="6">
        <v>318754.25880383642</v>
      </c>
      <c r="G18166" s="6">
        <v>163573.42923932406</v>
      </c>
      <c r="H18166" s="6">
        <v>163120.95651017234</v>
      </c>
    </row>
    <row r="18167" spans="1:8" x14ac:dyDescent="0.2">
      <c r="A18167" s="7">
        <v>45116</v>
      </c>
      <c r="B18167" s="8">
        <v>0.23958333333333001</v>
      </c>
      <c r="C18167" s="8">
        <v>0.25</v>
      </c>
      <c r="D18167" s="3">
        <v>333706.76</v>
      </c>
      <c r="E18167" s="6">
        <v>338412.92040511925</v>
      </c>
      <c r="F18167" s="6">
        <v>313194.93839389225</v>
      </c>
      <c r="G18167" s="6">
        <v>160609.18589819208</v>
      </c>
      <c r="H18167" s="6">
        <v>165838.82818268304</v>
      </c>
    </row>
    <row r="18168" spans="1:8" x14ac:dyDescent="0.2">
      <c r="A18168" s="7">
        <v>45116</v>
      </c>
      <c r="B18168" s="8">
        <v>0.25</v>
      </c>
      <c r="C18168" s="8">
        <v>0.26041666666667002</v>
      </c>
      <c r="D18168" s="3">
        <v>322526.32399999996</v>
      </c>
      <c r="E18168" s="6">
        <v>328177.9496662239</v>
      </c>
      <c r="F18168" s="6">
        <v>312431.1066198349</v>
      </c>
      <c r="G18168" s="6">
        <v>160091.52069128022</v>
      </c>
      <c r="H18168" s="6">
        <v>171427.49791914143</v>
      </c>
    </row>
    <row r="18169" spans="1:8" x14ac:dyDescent="0.2">
      <c r="A18169" s="7">
        <v>45116</v>
      </c>
      <c r="B18169" s="8">
        <v>0.26041666666667002</v>
      </c>
      <c r="C18169" s="8">
        <v>0.27083333333332998</v>
      </c>
      <c r="D18169" s="3">
        <v>302462.06</v>
      </c>
      <c r="E18169" s="6">
        <v>305701.64132906648</v>
      </c>
      <c r="F18169" s="6">
        <v>302980.61111673794</v>
      </c>
      <c r="G18169" s="6">
        <v>153899.29014746414</v>
      </c>
      <c r="H18169" s="6">
        <v>174462.81380568983</v>
      </c>
    </row>
    <row r="18170" spans="1:8" x14ac:dyDescent="0.2">
      <c r="A18170" s="7">
        <v>45116</v>
      </c>
      <c r="B18170" s="8">
        <v>0.27083333333332998</v>
      </c>
      <c r="C18170" s="8">
        <v>0.28125</v>
      </c>
      <c r="D18170" s="3">
        <v>282563.804</v>
      </c>
      <c r="E18170" s="6">
        <v>284637.96368724661</v>
      </c>
      <c r="F18170" s="6">
        <v>295941.59382377914</v>
      </c>
      <c r="G18170" s="6">
        <v>147893.53312895354</v>
      </c>
      <c r="H18170" s="6">
        <v>181144.78327358532</v>
      </c>
    </row>
    <row r="18171" spans="1:8" x14ac:dyDescent="0.2">
      <c r="A18171" s="7">
        <v>45116</v>
      </c>
      <c r="B18171" s="8">
        <v>0.28125</v>
      </c>
      <c r="C18171" s="8">
        <v>0.29166666666667002</v>
      </c>
      <c r="D18171" s="3">
        <v>249482.64000000004</v>
      </c>
      <c r="E18171" s="6">
        <v>248740.52132475949</v>
      </c>
      <c r="F18171" s="6">
        <v>284074.0670586215</v>
      </c>
      <c r="G18171" s="6">
        <v>139432.72015829146</v>
      </c>
      <c r="H18171" s="6">
        <v>189458.45306986436</v>
      </c>
    </row>
    <row r="18172" spans="1:8" x14ac:dyDescent="0.2">
      <c r="A18172" s="7">
        <v>45116</v>
      </c>
      <c r="B18172" s="8">
        <v>0.29166666666667002</v>
      </c>
      <c r="C18172" s="8">
        <v>0.30208333333332998</v>
      </c>
      <c r="D18172" s="3">
        <v>209779.33199999999</v>
      </c>
      <c r="E18172" s="6">
        <v>205810.84157750133</v>
      </c>
      <c r="F18172" s="6">
        <v>275723.96639899531</v>
      </c>
      <c r="G18172" s="6">
        <v>132863.0007378704</v>
      </c>
      <c r="H18172" s="6">
        <v>202496.5144367576</v>
      </c>
    </row>
    <row r="18173" spans="1:8" x14ac:dyDescent="0.2">
      <c r="A18173" s="7">
        <v>45116</v>
      </c>
      <c r="B18173" s="8">
        <v>0.30208333333332998</v>
      </c>
      <c r="C18173" s="8">
        <v>0.3125</v>
      </c>
      <c r="D18173" s="3">
        <v>160079.29200000002</v>
      </c>
      <c r="E18173" s="6">
        <v>153093.2847773589</v>
      </c>
      <c r="F18173" s="6">
        <v>260786.44788201322</v>
      </c>
      <c r="G18173" s="6">
        <v>122354.90822999217</v>
      </c>
      <c r="H18173" s="6">
        <v>216144.40975435916</v>
      </c>
    </row>
    <row r="18174" spans="1:8" x14ac:dyDescent="0.2">
      <c r="A18174" s="7">
        <v>45116</v>
      </c>
      <c r="B18174" s="8">
        <v>0.3125</v>
      </c>
      <c r="C18174" s="8">
        <v>0.32291666666667002</v>
      </c>
      <c r="D18174" s="3">
        <v>104347.18400000001</v>
      </c>
      <c r="E18174" s="6">
        <v>114145.64377874159</v>
      </c>
      <c r="F18174" s="6">
        <v>244377.24814930395</v>
      </c>
      <c r="G18174" s="6">
        <v>109445.57082495162</v>
      </c>
      <c r="H18174" s="6">
        <v>229903.1530382788</v>
      </c>
    </row>
    <row r="18175" spans="1:8" x14ac:dyDescent="0.2">
      <c r="A18175" s="7">
        <v>45116</v>
      </c>
      <c r="B18175" s="8">
        <v>0.32291666666667002</v>
      </c>
      <c r="C18175" s="8">
        <v>0.33333333333332998</v>
      </c>
      <c r="D18175" s="3">
        <v>41334.400000000023</v>
      </c>
      <c r="E18175" s="6">
        <v>110331.0013110353</v>
      </c>
      <c r="F18175" s="6">
        <v>223890.22319596348</v>
      </c>
      <c r="G18175" s="6">
        <v>92300.221692909021</v>
      </c>
      <c r="H18175" s="6">
        <v>242688.63431490655</v>
      </c>
    </row>
    <row r="18176" spans="1:8" x14ac:dyDescent="0.2">
      <c r="A18176" s="7">
        <v>45116</v>
      </c>
      <c r="B18176" s="8">
        <v>0.33333333333332998</v>
      </c>
      <c r="C18176" s="8">
        <v>0.34375</v>
      </c>
      <c r="D18176" s="3">
        <v>7901.4849891356134</v>
      </c>
      <c r="E18176" s="6">
        <v>105126.14823518993</v>
      </c>
      <c r="F18176" s="6">
        <v>203859.11494153689</v>
      </c>
      <c r="G18176" s="6">
        <v>74955.483152888701</v>
      </c>
      <c r="H18176" s="6">
        <v>256702.58185390988</v>
      </c>
    </row>
    <row r="18177" spans="1:8" x14ac:dyDescent="0.2">
      <c r="A18177" s="7">
        <v>45116</v>
      </c>
      <c r="B18177" s="8">
        <v>0.34375</v>
      </c>
      <c r="C18177" s="8">
        <v>0.35416666666667002</v>
      </c>
      <c r="D18177" s="3">
        <v>8316.3572717583156</v>
      </c>
      <c r="E18177" s="6">
        <v>99022.486970584694</v>
      </c>
      <c r="F18177" s="6">
        <v>182898.37118601162</v>
      </c>
      <c r="G18177" s="6">
        <v>55519.057582487156</v>
      </c>
      <c r="H18177" s="6">
        <v>269167.83701842529</v>
      </c>
    </row>
    <row r="18178" spans="1:8" x14ac:dyDescent="0.2">
      <c r="A18178" s="7">
        <v>45116</v>
      </c>
      <c r="B18178" s="8">
        <v>0.35416666666667002</v>
      </c>
      <c r="C18178" s="8">
        <v>0.36458333333332998</v>
      </c>
      <c r="D18178" s="3">
        <v>8722.1717867047992</v>
      </c>
      <c r="E18178" s="6">
        <v>96779.249608680489</v>
      </c>
      <c r="F18178" s="6">
        <v>158878.37101307383</v>
      </c>
      <c r="G18178" s="6">
        <v>33251.151703227013</v>
      </c>
      <c r="H18178" s="6">
        <v>278290.09164171579</v>
      </c>
    </row>
    <row r="18179" spans="1:8" x14ac:dyDescent="0.2">
      <c r="A18179" s="7">
        <v>45116</v>
      </c>
      <c r="B18179" s="8">
        <v>0.36458333333332998</v>
      </c>
      <c r="C18179" s="8">
        <v>0.375</v>
      </c>
      <c r="D18179" s="3">
        <v>9451.3785450661671</v>
      </c>
      <c r="E18179" s="6">
        <v>96024.206693219137</v>
      </c>
      <c r="F18179" s="6">
        <v>162492.31047995784</v>
      </c>
      <c r="G18179" s="6">
        <v>21948.253980405916</v>
      </c>
      <c r="H18179" s="6">
        <v>287559.47781238612</v>
      </c>
    </row>
    <row r="18180" spans="1:8" x14ac:dyDescent="0.2">
      <c r="A18180" s="7">
        <v>45116</v>
      </c>
      <c r="B18180" s="8">
        <v>0.375</v>
      </c>
      <c r="C18180" s="8">
        <v>0.38541666666667002</v>
      </c>
      <c r="D18180" s="3">
        <v>10488.81605600164</v>
      </c>
      <c r="E18180" s="6">
        <v>93858.48585134797</v>
      </c>
      <c r="F18180" s="6">
        <v>157369.65908165521</v>
      </c>
      <c r="G18180" s="6">
        <v>22648.460999714633</v>
      </c>
      <c r="H18180" s="6">
        <v>298507.71580468962</v>
      </c>
    </row>
    <row r="18181" spans="1:8" x14ac:dyDescent="0.2">
      <c r="A18181" s="7">
        <v>45116</v>
      </c>
      <c r="B18181" s="8">
        <v>0.38541666666667002</v>
      </c>
      <c r="C18181" s="8">
        <v>0.39583333333332998</v>
      </c>
      <c r="D18181" s="3">
        <v>11297.540671045077</v>
      </c>
      <c r="E18181" s="6">
        <v>91813.968047887029</v>
      </c>
      <c r="F18181" s="6">
        <v>159395.54367489263</v>
      </c>
      <c r="G18181" s="6">
        <v>22929.827767890936</v>
      </c>
      <c r="H18181" s="6">
        <v>303988.20332597569</v>
      </c>
    </row>
    <row r="18182" spans="1:8" x14ac:dyDescent="0.2">
      <c r="A18182" s="7">
        <v>45116</v>
      </c>
      <c r="B18182" s="8">
        <v>0.39583333333332998</v>
      </c>
      <c r="C18182" s="8">
        <v>0.40625</v>
      </c>
      <c r="D18182" s="3">
        <v>11712.02570935071</v>
      </c>
      <c r="E18182" s="6">
        <v>89987.822731269116</v>
      </c>
      <c r="F18182" s="6">
        <v>162743.11758405325</v>
      </c>
      <c r="G18182" s="6">
        <v>23340.321870882821</v>
      </c>
      <c r="H18182" s="6">
        <v>308757.14796083479</v>
      </c>
    </row>
    <row r="18183" spans="1:8" x14ac:dyDescent="0.2">
      <c r="A18183" s="7">
        <v>45116</v>
      </c>
      <c r="B18183" s="8">
        <v>0.40625</v>
      </c>
      <c r="C18183" s="8">
        <v>0.41666666666667002</v>
      </c>
      <c r="D18183" s="3">
        <v>11974.052196497913</v>
      </c>
      <c r="E18183" s="6">
        <v>89359.172222786234</v>
      </c>
      <c r="F18183" s="6">
        <v>165960.61694474833</v>
      </c>
      <c r="G18183" s="6">
        <v>23620.277948418065</v>
      </c>
      <c r="H18183" s="6">
        <v>310445.60771318688</v>
      </c>
    </row>
    <row r="18184" spans="1:8" x14ac:dyDescent="0.2">
      <c r="A18184" s="7">
        <v>45116</v>
      </c>
      <c r="B18184" s="8">
        <v>0.41666666666667002</v>
      </c>
      <c r="C18184" s="8">
        <v>0.42708333333332998</v>
      </c>
      <c r="D18184" s="3">
        <v>12266.569126102841</v>
      </c>
      <c r="E18184" s="6">
        <v>87197.125656769611</v>
      </c>
      <c r="F18184" s="6">
        <v>166334.89232778398</v>
      </c>
      <c r="G18184" s="6">
        <v>23862.525848739024</v>
      </c>
      <c r="H18184" s="6">
        <v>312518.50772736321</v>
      </c>
    </row>
    <row r="18185" spans="1:8" x14ac:dyDescent="0.2">
      <c r="A18185" s="7">
        <v>45116</v>
      </c>
      <c r="B18185" s="8">
        <v>0.42708333333332998</v>
      </c>
      <c r="C18185" s="8">
        <v>0.4375</v>
      </c>
      <c r="D18185" s="3">
        <v>12574.149975633947</v>
      </c>
      <c r="E18185" s="6">
        <v>86765.75051805377</v>
      </c>
      <c r="F18185" s="6">
        <v>168355.76201748871</v>
      </c>
      <c r="G18185" s="6">
        <v>23826.37368705534</v>
      </c>
      <c r="H18185" s="6">
        <v>312549.38861452637</v>
      </c>
    </row>
    <row r="18186" spans="1:8" x14ac:dyDescent="0.2">
      <c r="A18186" s="7">
        <v>45116</v>
      </c>
      <c r="B18186" s="8">
        <v>0.4375</v>
      </c>
      <c r="C18186" s="8">
        <v>0.44791666666667002</v>
      </c>
      <c r="D18186" s="3">
        <v>11897.992482578731</v>
      </c>
      <c r="E18186" s="6">
        <v>83862.189137855312</v>
      </c>
      <c r="F18186" s="6">
        <v>167978.19768006867</v>
      </c>
      <c r="G18186" s="6">
        <v>24047.642799339024</v>
      </c>
      <c r="H18186" s="6">
        <v>310757.9000385917</v>
      </c>
    </row>
    <row r="18187" spans="1:8" x14ac:dyDescent="0.2">
      <c r="A18187" s="7">
        <v>45116</v>
      </c>
      <c r="B18187" s="8">
        <v>0.44791666666667002</v>
      </c>
      <c r="C18187" s="8">
        <v>0.45833333333332998</v>
      </c>
      <c r="D18187" s="3">
        <v>12149.528602471692</v>
      </c>
      <c r="E18187" s="6">
        <v>82382.659345218446</v>
      </c>
      <c r="F18187" s="6">
        <v>183548.68150710012</v>
      </c>
      <c r="G18187" s="6">
        <v>23999.529497328011</v>
      </c>
      <c r="H18187" s="6">
        <v>313115.24303670425</v>
      </c>
    </row>
    <row r="18188" spans="1:8" x14ac:dyDescent="0.2">
      <c r="A18188" s="7">
        <v>45116</v>
      </c>
      <c r="B18188" s="8">
        <v>0.45833333333332998</v>
      </c>
      <c r="C18188" s="8">
        <v>0.46875</v>
      </c>
      <c r="D18188" s="3">
        <v>12229.760543673998</v>
      </c>
      <c r="E18188" s="6">
        <v>82951.397516720463</v>
      </c>
      <c r="F18188" s="6">
        <v>168303.8377560965</v>
      </c>
      <c r="G18188" s="6">
        <v>24116.605428379844</v>
      </c>
      <c r="H18188" s="6">
        <v>316552.41351447382</v>
      </c>
    </row>
    <row r="18189" spans="1:8" x14ac:dyDescent="0.2">
      <c r="A18189" s="7">
        <v>45116</v>
      </c>
      <c r="B18189" s="8">
        <v>0.46875</v>
      </c>
      <c r="C18189" s="8">
        <v>0.47916666666667002</v>
      </c>
      <c r="D18189" s="3">
        <v>11994.778071269044</v>
      </c>
      <c r="E18189" s="6">
        <v>82811.663092720206</v>
      </c>
      <c r="F18189" s="6">
        <v>169266.40263427584</v>
      </c>
      <c r="G18189" s="6">
        <v>23946.678935173142</v>
      </c>
      <c r="H18189" s="6">
        <v>320661.36873049254</v>
      </c>
    </row>
    <row r="18190" spans="1:8" x14ac:dyDescent="0.2">
      <c r="A18190" s="7">
        <v>45116</v>
      </c>
      <c r="B18190" s="8">
        <v>0.47916666666667002</v>
      </c>
      <c r="C18190" s="8">
        <v>0.48958333333332998</v>
      </c>
      <c r="D18190" s="3">
        <v>12324.496958715841</v>
      </c>
      <c r="E18190" s="6">
        <v>82824.890895980061</v>
      </c>
      <c r="F18190" s="6">
        <v>170539.30237621616</v>
      </c>
      <c r="G18190" s="6">
        <v>24158.525634449237</v>
      </c>
      <c r="H18190" s="6">
        <v>320614.12872799212</v>
      </c>
    </row>
    <row r="18191" spans="1:8" x14ac:dyDescent="0.2">
      <c r="A18191" s="7">
        <v>45116</v>
      </c>
      <c r="B18191" s="8">
        <v>0.48958333333332998</v>
      </c>
      <c r="C18191" s="8">
        <v>0.5</v>
      </c>
      <c r="D18191" s="3">
        <v>12644.672238264931</v>
      </c>
      <c r="E18191" s="6">
        <v>83305.110471461667</v>
      </c>
      <c r="F18191" s="6">
        <v>173137.79743180901</v>
      </c>
      <c r="G18191" s="6">
        <v>24326.607597683673</v>
      </c>
      <c r="H18191" s="6">
        <v>320958.79941196553</v>
      </c>
    </row>
    <row r="18192" spans="1:8" x14ac:dyDescent="0.2">
      <c r="A18192" s="7">
        <v>45116</v>
      </c>
      <c r="B18192" s="8">
        <v>0.5</v>
      </c>
      <c r="C18192" s="8">
        <v>0.51041666666666996</v>
      </c>
      <c r="D18192" s="3">
        <v>12816.483262742986</v>
      </c>
      <c r="E18192" s="6">
        <v>83571.254835433792</v>
      </c>
      <c r="F18192" s="6">
        <v>171423.82031473145</v>
      </c>
      <c r="G18192" s="6">
        <v>24742.296555890091</v>
      </c>
      <c r="H18192" s="6">
        <v>318011.80323897186</v>
      </c>
    </row>
    <row r="18193" spans="1:8" x14ac:dyDescent="0.2">
      <c r="A18193" s="7">
        <v>45116</v>
      </c>
      <c r="B18193" s="8">
        <v>0.51041666666666996</v>
      </c>
      <c r="C18193" s="8">
        <v>0.52083333333333004</v>
      </c>
      <c r="D18193" s="3">
        <v>13130.259912014939</v>
      </c>
      <c r="E18193" s="6">
        <v>82850.072977396776</v>
      </c>
      <c r="F18193" s="6">
        <v>178626.35909050528</v>
      </c>
      <c r="G18193" s="6">
        <v>24641.809833965322</v>
      </c>
      <c r="H18193" s="6">
        <v>309827.98300017638</v>
      </c>
    </row>
    <row r="18194" spans="1:8" x14ac:dyDescent="0.2">
      <c r="A18194" s="7">
        <v>45116</v>
      </c>
      <c r="B18194" s="8">
        <v>0.52083333333333004</v>
      </c>
      <c r="C18194" s="8">
        <v>0.53125</v>
      </c>
      <c r="D18194" s="3">
        <v>12981.960722025135</v>
      </c>
      <c r="E18194" s="6">
        <v>83267.943750995328</v>
      </c>
      <c r="F18194" s="6">
        <v>174444.25582606904</v>
      </c>
      <c r="G18194" s="6">
        <v>24693.661034655292</v>
      </c>
      <c r="H18194" s="6">
        <v>312525.99012000562</v>
      </c>
    </row>
    <row r="18195" spans="1:8" x14ac:dyDescent="0.2">
      <c r="A18195" s="7">
        <v>45116</v>
      </c>
      <c r="B18195" s="8">
        <v>0.53125</v>
      </c>
      <c r="C18195" s="8">
        <v>0.54166666666666996</v>
      </c>
      <c r="D18195" s="3">
        <v>12792.187939061318</v>
      </c>
      <c r="E18195" s="6">
        <v>79576.684188351268</v>
      </c>
      <c r="F18195" s="6">
        <v>187023.75462775026</v>
      </c>
      <c r="G18195" s="6">
        <v>24801.285564216494</v>
      </c>
      <c r="H18195" s="6">
        <v>313085.10566893488</v>
      </c>
    </row>
    <row r="18196" spans="1:8" x14ac:dyDescent="0.2">
      <c r="A18196" s="7">
        <v>45116</v>
      </c>
      <c r="B18196" s="8">
        <v>0.54166666666666996</v>
      </c>
      <c r="C18196" s="8">
        <v>0.55208333333333004</v>
      </c>
      <c r="D18196" s="3">
        <v>13185.634290587506</v>
      </c>
      <c r="E18196" s="6">
        <v>77502.103921131347</v>
      </c>
      <c r="F18196" s="6">
        <v>175791.03115269879</v>
      </c>
      <c r="G18196" s="6">
        <v>24887.647499895014</v>
      </c>
      <c r="H18196" s="6">
        <v>302394.15630702046</v>
      </c>
    </row>
    <row r="18197" spans="1:8" x14ac:dyDescent="0.2">
      <c r="A18197" s="7">
        <v>45116</v>
      </c>
      <c r="B18197" s="8">
        <v>0.55208333333333004</v>
      </c>
      <c r="C18197" s="8">
        <v>0.5625</v>
      </c>
      <c r="D18197" s="3">
        <v>13520.256299879053</v>
      </c>
      <c r="E18197" s="6">
        <v>77270.843345116707</v>
      </c>
      <c r="F18197" s="6">
        <v>174438.61218201334</v>
      </c>
      <c r="G18197" s="6">
        <v>24832.796178215474</v>
      </c>
      <c r="H18197" s="6">
        <v>293529.2726012246</v>
      </c>
    </row>
    <row r="18198" spans="1:8" x14ac:dyDescent="0.2">
      <c r="A18198" s="7">
        <v>45116</v>
      </c>
      <c r="B18198" s="8">
        <v>0.5625</v>
      </c>
      <c r="C18198" s="8">
        <v>0.57291666666666996</v>
      </c>
      <c r="D18198" s="3">
        <v>13437.695706471452</v>
      </c>
      <c r="E18198" s="6">
        <v>78770.807217227877</v>
      </c>
      <c r="F18198" s="6">
        <v>173121.01381295454</v>
      </c>
      <c r="G18198" s="6">
        <v>24862.8124147614</v>
      </c>
      <c r="H18198" s="6">
        <v>277323.85823232954</v>
      </c>
    </row>
    <row r="18199" spans="1:8" x14ac:dyDescent="0.2">
      <c r="A18199" s="7">
        <v>45116</v>
      </c>
      <c r="B18199" s="8">
        <v>0.57291666666666996</v>
      </c>
      <c r="C18199" s="8">
        <v>0.58333333333333004</v>
      </c>
      <c r="D18199" s="3">
        <v>13280.131488054176</v>
      </c>
      <c r="E18199" s="6">
        <v>77685.929910530103</v>
      </c>
      <c r="F18199" s="6">
        <v>173266.10852046637</v>
      </c>
      <c r="G18199" s="6">
        <v>24894.56907551334</v>
      </c>
      <c r="H18199" s="6">
        <v>280619.81035918545</v>
      </c>
    </row>
    <row r="18200" spans="1:8" x14ac:dyDescent="0.2">
      <c r="A18200" s="7">
        <v>45116</v>
      </c>
      <c r="B18200" s="8">
        <v>0.58333333333333004</v>
      </c>
      <c r="C18200" s="8">
        <v>0.59375</v>
      </c>
      <c r="D18200" s="3">
        <v>14499.01150357828</v>
      </c>
      <c r="E18200" s="6">
        <v>73867.348840233637</v>
      </c>
      <c r="F18200" s="6">
        <v>184174.60922833392</v>
      </c>
      <c r="G18200" s="6">
        <v>25058.833310591697</v>
      </c>
      <c r="H18200" s="6">
        <v>271715.38987336616</v>
      </c>
    </row>
    <row r="18201" spans="1:8" x14ac:dyDescent="0.2">
      <c r="A18201" s="7">
        <v>45116</v>
      </c>
      <c r="B18201" s="8">
        <v>0.59375</v>
      </c>
      <c r="C18201" s="8">
        <v>0.60416666666666996</v>
      </c>
      <c r="D18201" s="3">
        <v>13995.221578585217</v>
      </c>
      <c r="E18201" s="6">
        <v>74299.238868242013</v>
      </c>
      <c r="F18201" s="6">
        <v>171035.64733148762</v>
      </c>
      <c r="G18201" s="6">
        <v>25048.373485910124</v>
      </c>
      <c r="H18201" s="6">
        <v>275570.40876104223</v>
      </c>
    </row>
    <row r="18202" spans="1:8" x14ac:dyDescent="0.2">
      <c r="A18202" s="7">
        <v>45116</v>
      </c>
      <c r="B18202" s="8">
        <v>0.60416666666666996</v>
      </c>
      <c r="C18202" s="8">
        <v>0.61458333333333004</v>
      </c>
      <c r="D18202" s="3">
        <v>13221.852351423237</v>
      </c>
      <c r="E18202" s="6">
        <v>78233.917795325047</v>
      </c>
      <c r="F18202" s="6">
        <v>170976.21120888693</v>
      </c>
      <c r="G18202" s="6">
        <v>25073.925251105509</v>
      </c>
      <c r="H18202" s="6">
        <v>286441.61961468338</v>
      </c>
    </row>
    <row r="18203" spans="1:8" x14ac:dyDescent="0.2">
      <c r="A18203" s="7">
        <v>45116</v>
      </c>
      <c r="B18203" s="8">
        <v>0.61458333333333004</v>
      </c>
      <c r="C18203" s="8">
        <v>0.625</v>
      </c>
      <c r="D18203" s="3">
        <v>13190.433238188969</v>
      </c>
      <c r="E18203" s="6">
        <v>77615.900657841703</v>
      </c>
      <c r="F18203" s="6">
        <v>169122.37446484528</v>
      </c>
      <c r="G18203" s="6">
        <v>24925.493096489605</v>
      </c>
      <c r="H18203" s="6">
        <v>273881.63471084402</v>
      </c>
    </row>
    <row r="18204" spans="1:8" x14ac:dyDescent="0.2">
      <c r="A18204" s="7">
        <v>45116</v>
      </c>
      <c r="B18204" s="8">
        <v>0.625</v>
      </c>
      <c r="C18204" s="8">
        <v>0.63541666666666996</v>
      </c>
      <c r="D18204" s="3">
        <v>11501.623656626558</v>
      </c>
      <c r="E18204" s="6">
        <v>78566.244485703239</v>
      </c>
      <c r="F18204" s="6">
        <v>183849.15185697831</v>
      </c>
      <c r="G18204" s="6">
        <v>24968.283366448653</v>
      </c>
      <c r="H18204" s="6">
        <v>275338.52074650914</v>
      </c>
    </row>
    <row r="18205" spans="1:8" x14ac:dyDescent="0.2">
      <c r="A18205" s="7">
        <v>45116</v>
      </c>
      <c r="B18205" s="8">
        <v>0.63541666666666996</v>
      </c>
      <c r="C18205" s="8">
        <v>0.64583333333333004</v>
      </c>
      <c r="D18205" s="3">
        <v>11740.125781847979</v>
      </c>
      <c r="E18205" s="6">
        <v>84470.434760225005</v>
      </c>
      <c r="F18205" s="6">
        <v>174017.24329714046</v>
      </c>
      <c r="G18205" s="6">
        <v>24576.85267544791</v>
      </c>
      <c r="H18205" s="6">
        <v>294665.63813245727</v>
      </c>
    </row>
    <row r="18206" spans="1:8" x14ac:dyDescent="0.2">
      <c r="A18206" s="7">
        <v>45116</v>
      </c>
      <c r="B18206" s="8">
        <v>0.64583333333333004</v>
      </c>
      <c r="C18206" s="8">
        <v>0.65625</v>
      </c>
      <c r="D18206" s="3">
        <v>12790.50053971028</v>
      </c>
      <c r="E18206" s="6">
        <v>84691.839326108457</v>
      </c>
      <c r="F18206" s="6">
        <v>172071.08942432015</v>
      </c>
      <c r="G18206" s="6">
        <v>24758.64715066753</v>
      </c>
      <c r="H18206" s="6">
        <v>281209.87275462807</v>
      </c>
    </row>
    <row r="18207" spans="1:8" x14ac:dyDescent="0.2">
      <c r="A18207" s="7">
        <v>45116</v>
      </c>
      <c r="B18207" s="8">
        <v>0.65625</v>
      </c>
      <c r="C18207" s="8">
        <v>0.66666666666666996</v>
      </c>
      <c r="D18207" s="3">
        <v>9749.8219020967372</v>
      </c>
      <c r="E18207" s="6">
        <v>87761.344377597386</v>
      </c>
      <c r="F18207" s="6">
        <v>174541.59798524022</v>
      </c>
      <c r="G18207" s="6">
        <v>24432.57562008797</v>
      </c>
      <c r="H18207" s="6">
        <v>282263.35767923133</v>
      </c>
    </row>
    <row r="18208" spans="1:8" x14ac:dyDescent="0.2">
      <c r="A18208" s="7">
        <v>45116</v>
      </c>
      <c r="B18208" s="8">
        <v>0.66666666666666996</v>
      </c>
      <c r="C18208" s="8">
        <v>0.67708333333333004</v>
      </c>
      <c r="D18208" s="3">
        <v>11929.444384668896</v>
      </c>
      <c r="E18208" s="6">
        <v>87933.342874419934</v>
      </c>
      <c r="F18208" s="6">
        <v>190934.79222934751</v>
      </c>
      <c r="G18208" s="6">
        <v>24482.718062747095</v>
      </c>
      <c r="H18208" s="6">
        <v>284179.08430231264</v>
      </c>
    </row>
    <row r="18209" spans="1:8" x14ac:dyDescent="0.2">
      <c r="A18209" s="7">
        <v>45116</v>
      </c>
      <c r="B18209" s="8">
        <v>0.67708333333333004</v>
      </c>
      <c r="C18209" s="8">
        <v>0.6875</v>
      </c>
      <c r="D18209" s="3">
        <v>11774.568431736145</v>
      </c>
      <c r="E18209" s="6">
        <v>90027.423738172452</v>
      </c>
      <c r="F18209" s="6">
        <v>168296.54670501564</v>
      </c>
      <c r="G18209" s="6">
        <v>24420.517526579002</v>
      </c>
      <c r="H18209" s="6">
        <v>282763.56477229681</v>
      </c>
    </row>
    <row r="18210" spans="1:8" x14ac:dyDescent="0.2">
      <c r="A18210" s="7">
        <v>45116</v>
      </c>
      <c r="B18210" s="8">
        <v>0.6875</v>
      </c>
      <c r="C18210" s="8">
        <v>0.69791666666666996</v>
      </c>
      <c r="D18210" s="3">
        <v>12995.503107949859</v>
      </c>
      <c r="E18210" s="6">
        <v>92901.615834245109</v>
      </c>
      <c r="F18210" s="6">
        <v>171280.02632321842</v>
      </c>
      <c r="G18210" s="6">
        <v>24452.900243505879</v>
      </c>
      <c r="H18210" s="6">
        <v>279550.73428817524</v>
      </c>
    </row>
    <row r="18211" spans="1:8" x14ac:dyDescent="0.2">
      <c r="A18211" s="7">
        <v>45116</v>
      </c>
      <c r="B18211" s="8">
        <v>0.69791666666666996</v>
      </c>
      <c r="C18211" s="8">
        <v>0.70833333333333004</v>
      </c>
      <c r="D18211" s="3">
        <v>12493.549637577089</v>
      </c>
      <c r="E18211" s="6">
        <v>94892.226766984037</v>
      </c>
      <c r="F18211" s="6">
        <v>171192.72166254005</v>
      </c>
      <c r="G18211" s="6">
        <v>24308.428056386358</v>
      </c>
      <c r="H18211" s="6">
        <v>282996.9375940375</v>
      </c>
    </row>
    <row r="18212" spans="1:8" x14ac:dyDescent="0.2">
      <c r="A18212" s="7">
        <v>45116</v>
      </c>
      <c r="B18212" s="8">
        <v>0.70833333333333004</v>
      </c>
      <c r="C18212" s="8">
        <v>0.71875</v>
      </c>
      <c r="D18212" s="3">
        <v>12713.95706926909</v>
      </c>
      <c r="E18212" s="6">
        <v>99269.889204491279</v>
      </c>
      <c r="F18212" s="6">
        <v>173201.29420033714</v>
      </c>
      <c r="G18212" s="6">
        <v>24631.837776369677</v>
      </c>
      <c r="H18212" s="6">
        <v>298499.64229772979</v>
      </c>
    </row>
    <row r="18213" spans="1:8" x14ac:dyDescent="0.2">
      <c r="A18213" s="7">
        <v>45116</v>
      </c>
      <c r="B18213" s="8">
        <v>0.71875</v>
      </c>
      <c r="C18213" s="8">
        <v>0.72916666666666996</v>
      </c>
      <c r="D18213" s="3">
        <v>13737.379079211154</v>
      </c>
      <c r="E18213" s="6">
        <v>104849.76903620502</v>
      </c>
      <c r="F18213" s="6">
        <v>173604.73236892978</v>
      </c>
      <c r="G18213" s="6">
        <v>24249.692657447034</v>
      </c>
      <c r="H18213" s="6">
        <v>295468.03047288215</v>
      </c>
    </row>
    <row r="18214" spans="1:8" x14ac:dyDescent="0.2">
      <c r="A18214" s="7">
        <v>45116</v>
      </c>
      <c r="B18214" s="8">
        <v>0.72916666666666996</v>
      </c>
      <c r="C18214" s="8">
        <v>0.73958333333333004</v>
      </c>
      <c r="D18214" s="3">
        <v>13221.782697498216</v>
      </c>
      <c r="E18214" s="6">
        <v>110826.53539072687</v>
      </c>
      <c r="F18214" s="6">
        <v>198819.49691182101</v>
      </c>
      <c r="G18214" s="6">
        <v>53648.442598917543</v>
      </c>
      <c r="H18214" s="6">
        <v>298813.17563728162</v>
      </c>
    </row>
    <row r="18215" spans="1:8" x14ac:dyDescent="0.2">
      <c r="A18215" s="7">
        <v>45116</v>
      </c>
      <c r="B18215" s="8">
        <v>0.73958333333333004</v>
      </c>
      <c r="C18215" s="8">
        <v>0.75</v>
      </c>
      <c r="D18215" s="3">
        <v>11883.610965253843</v>
      </c>
      <c r="E18215" s="6">
        <v>118806.07439065732</v>
      </c>
      <c r="F18215" s="6">
        <v>241183.8455317253</v>
      </c>
      <c r="G18215" s="6">
        <v>91774.581696548747</v>
      </c>
      <c r="H18215" s="6">
        <v>297405.38776043209</v>
      </c>
    </row>
    <row r="18216" spans="1:8" x14ac:dyDescent="0.2">
      <c r="A18216" s="7">
        <v>45116</v>
      </c>
      <c r="B18216" s="8">
        <v>0.75</v>
      </c>
      <c r="C18216" s="8">
        <v>0.76041666666666996</v>
      </c>
      <c r="D18216" s="3">
        <v>84365.448000000004</v>
      </c>
      <c r="E18216" s="6">
        <v>129848.64559967926</v>
      </c>
      <c r="F18216" s="6">
        <v>296205.57608665922</v>
      </c>
      <c r="G18216" s="6">
        <v>125466.62942032899</v>
      </c>
      <c r="H18216" s="6">
        <v>301344.7814322802</v>
      </c>
    </row>
    <row r="18217" spans="1:8" x14ac:dyDescent="0.2">
      <c r="A18217" s="7">
        <v>45116</v>
      </c>
      <c r="B18217" s="8">
        <v>0.76041666666666996</v>
      </c>
      <c r="C18217" s="8">
        <v>0.77083333333333004</v>
      </c>
      <c r="D18217" s="3">
        <v>153597.408</v>
      </c>
      <c r="E18217" s="6">
        <v>135098.29179603283</v>
      </c>
      <c r="F18217" s="6">
        <v>323346.81341899809</v>
      </c>
      <c r="G18217" s="6">
        <v>157765.18778824765</v>
      </c>
      <c r="H18217" s="6">
        <v>312674.36468130752</v>
      </c>
    </row>
    <row r="18218" spans="1:8" x14ac:dyDescent="0.2">
      <c r="A18218" s="7">
        <v>45116</v>
      </c>
      <c r="B18218" s="8">
        <v>0.77083333333333004</v>
      </c>
      <c r="C18218" s="8">
        <v>0.78125</v>
      </c>
      <c r="D18218" s="3">
        <v>213005.62</v>
      </c>
      <c r="E18218" s="6">
        <v>199300.77652141493</v>
      </c>
      <c r="F18218" s="6">
        <v>351640.42282752477</v>
      </c>
      <c r="G18218" s="6">
        <v>184182.68307472221</v>
      </c>
      <c r="H18218" s="6">
        <v>303716.84442355606</v>
      </c>
    </row>
    <row r="18219" spans="1:8" x14ac:dyDescent="0.2">
      <c r="A18219" s="7">
        <v>45116</v>
      </c>
      <c r="B18219" s="8">
        <v>0.78125</v>
      </c>
      <c r="C18219" s="8">
        <v>0.79166666666666996</v>
      </c>
      <c r="D18219" s="3">
        <v>262098.19599999997</v>
      </c>
      <c r="E18219" s="6">
        <v>255031.5243535708</v>
      </c>
      <c r="F18219" s="6">
        <v>374292.80117657164</v>
      </c>
      <c r="G18219" s="6">
        <v>206923.83873896528</v>
      </c>
      <c r="H18219" s="6">
        <v>305768.09815375553</v>
      </c>
    </row>
    <row r="18220" spans="1:8" x14ac:dyDescent="0.2">
      <c r="A18220" s="7">
        <v>45116</v>
      </c>
      <c r="B18220" s="8">
        <v>0.79166666666666996</v>
      </c>
      <c r="C18220" s="8">
        <v>0.80208333333333004</v>
      </c>
      <c r="D18220" s="3">
        <v>317457.288</v>
      </c>
      <c r="E18220" s="6">
        <v>315292.6888929187</v>
      </c>
      <c r="F18220" s="6">
        <v>403138.3188532379</v>
      </c>
      <c r="G18220" s="6">
        <v>226181.70198391957</v>
      </c>
      <c r="H18220" s="6">
        <v>308678.98374522966</v>
      </c>
    </row>
    <row r="18221" spans="1:8" x14ac:dyDescent="0.2">
      <c r="A18221" s="7">
        <v>45116</v>
      </c>
      <c r="B18221" s="8">
        <v>0.80208333333333004</v>
      </c>
      <c r="C18221" s="8">
        <v>0.8125</v>
      </c>
      <c r="D18221" s="3">
        <v>354123.71599999996</v>
      </c>
      <c r="E18221" s="6">
        <v>352014.50549434731</v>
      </c>
      <c r="F18221" s="6">
        <v>420486.8866558689</v>
      </c>
      <c r="G18221" s="6">
        <v>240787.82607239555</v>
      </c>
      <c r="H18221" s="6">
        <v>309490.34480813757</v>
      </c>
    </row>
    <row r="18222" spans="1:8" x14ac:dyDescent="0.2">
      <c r="A18222" s="7">
        <v>45116</v>
      </c>
      <c r="B18222" s="8">
        <v>0.8125</v>
      </c>
      <c r="C18222" s="8">
        <v>0.82291666666666996</v>
      </c>
      <c r="D18222" s="3">
        <v>397941.89999999997</v>
      </c>
      <c r="E18222" s="6">
        <v>396265.61796985543</v>
      </c>
      <c r="F18222" s="6">
        <v>436613.69373880909</v>
      </c>
      <c r="G18222" s="6">
        <v>253334.27507591157</v>
      </c>
      <c r="H18222" s="6">
        <v>309943.82706331694</v>
      </c>
    </row>
    <row r="18223" spans="1:8" x14ac:dyDescent="0.2">
      <c r="A18223" s="7">
        <v>45116</v>
      </c>
      <c r="B18223" s="8">
        <v>0.82291666666666996</v>
      </c>
      <c r="C18223" s="8">
        <v>0.83333333333333004</v>
      </c>
      <c r="D18223" s="3">
        <v>418921.91599999997</v>
      </c>
      <c r="E18223" s="6">
        <v>416272.23283979704</v>
      </c>
      <c r="F18223" s="6">
        <v>448058.20219482284</v>
      </c>
      <c r="G18223" s="6">
        <v>262526.63132424385</v>
      </c>
      <c r="H18223" s="6">
        <v>308071.27184879052</v>
      </c>
    </row>
    <row r="18224" spans="1:8" x14ac:dyDescent="0.2">
      <c r="A18224" s="7">
        <v>45116</v>
      </c>
      <c r="B18224" s="8">
        <v>0.83333333333333004</v>
      </c>
      <c r="C18224" s="8">
        <v>0.84375</v>
      </c>
      <c r="D18224" s="3">
        <v>441176.90399999998</v>
      </c>
      <c r="E18224" s="6">
        <v>438792.46531234815</v>
      </c>
      <c r="F18224" s="6">
        <v>459812.85671052447</v>
      </c>
      <c r="G18224" s="6">
        <v>271077.77120731346</v>
      </c>
      <c r="H18224" s="6">
        <v>305725.13208746776</v>
      </c>
    </row>
    <row r="18225" spans="1:8" x14ac:dyDescent="0.2">
      <c r="A18225" s="7">
        <v>45116</v>
      </c>
      <c r="B18225" s="8">
        <v>0.84375</v>
      </c>
      <c r="C18225" s="8">
        <v>0.85416666666666996</v>
      </c>
      <c r="D18225" s="3">
        <v>457262.32400000002</v>
      </c>
      <c r="E18225" s="6">
        <v>454659.25759384577</v>
      </c>
      <c r="F18225" s="6">
        <v>465966.04465739708</v>
      </c>
      <c r="G18225" s="6">
        <v>277057.94847667322</v>
      </c>
      <c r="H18225" s="6">
        <v>299091.34814501303</v>
      </c>
    </row>
    <row r="18226" spans="1:8" x14ac:dyDescent="0.2">
      <c r="A18226" s="7">
        <v>45116</v>
      </c>
      <c r="B18226" s="8">
        <v>0.85416666666666996</v>
      </c>
      <c r="C18226" s="8">
        <v>0.86458333333333004</v>
      </c>
      <c r="D18226" s="3">
        <v>477057.39999999997</v>
      </c>
      <c r="E18226" s="6">
        <v>476073.85993495857</v>
      </c>
      <c r="F18226" s="6">
        <v>476656.08479164232</v>
      </c>
      <c r="G18226" s="6">
        <v>285825.13403875608</v>
      </c>
      <c r="H18226" s="6">
        <v>294935.16488629638</v>
      </c>
    </row>
    <row r="18227" spans="1:8" x14ac:dyDescent="0.2">
      <c r="A18227" s="7">
        <v>45116</v>
      </c>
      <c r="B18227" s="8">
        <v>0.86458333333333004</v>
      </c>
      <c r="C18227" s="8">
        <v>0.875</v>
      </c>
      <c r="D18227" s="3">
        <v>490775.55999999994</v>
      </c>
      <c r="E18227" s="6">
        <v>491914.65231570823</v>
      </c>
      <c r="F18227" s="6">
        <v>483358.3155583021</v>
      </c>
      <c r="G18227" s="6">
        <v>289676.75110720913</v>
      </c>
      <c r="H18227" s="6">
        <v>288304.94888109417</v>
      </c>
    </row>
    <row r="18228" spans="1:8" x14ac:dyDescent="0.2">
      <c r="A18228" s="7">
        <v>45116</v>
      </c>
      <c r="B18228" s="8">
        <v>0.875</v>
      </c>
      <c r="C18228" s="8">
        <v>0.88541666666666996</v>
      </c>
      <c r="D18228" s="3">
        <v>499542.52400000003</v>
      </c>
      <c r="E18228" s="6">
        <v>501646.35927820613</v>
      </c>
      <c r="F18228" s="6">
        <v>488533.25755903299</v>
      </c>
      <c r="G18228" s="6">
        <v>291994.5624307926</v>
      </c>
      <c r="H18228" s="6">
        <v>284139.69864237437</v>
      </c>
    </row>
    <row r="18229" spans="1:8" x14ac:dyDescent="0.2">
      <c r="A18229" s="7">
        <v>45116</v>
      </c>
      <c r="B18229" s="8">
        <v>0.88541666666666996</v>
      </c>
      <c r="C18229" s="8">
        <v>0.89583333333333004</v>
      </c>
      <c r="D18229" s="3">
        <v>497970.516</v>
      </c>
      <c r="E18229" s="6">
        <v>499459.32627787552</v>
      </c>
      <c r="F18229" s="6">
        <v>487942.65939533454</v>
      </c>
      <c r="G18229" s="6">
        <v>290557.02747977671</v>
      </c>
      <c r="H18229" s="6">
        <v>280116.83108720311</v>
      </c>
    </row>
    <row r="18230" spans="1:8" x14ac:dyDescent="0.2">
      <c r="A18230" s="7">
        <v>45116</v>
      </c>
      <c r="B18230" s="8">
        <v>0.89583333333333004</v>
      </c>
      <c r="C18230" s="8">
        <v>0.90625</v>
      </c>
      <c r="D18230" s="3">
        <v>502542.55999999994</v>
      </c>
      <c r="E18230" s="6">
        <v>502374.22428650467</v>
      </c>
      <c r="F18230" s="6">
        <v>490907.27799145656</v>
      </c>
      <c r="G18230" s="6">
        <v>291843.51633429114</v>
      </c>
      <c r="H18230" s="6">
        <v>281157.65691171511</v>
      </c>
    </row>
    <row r="18231" spans="1:8" x14ac:dyDescent="0.2">
      <c r="A18231" s="7">
        <v>45116</v>
      </c>
      <c r="B18231" s="8">
        <v>0.90625</v>
      </c>
      <c r="C18231" s="8">
        <v>0.91666666666666996</v>
      </c>
      <c r="D18231" s="3">
        <v>499510.09599999996</v>
      </c>
      <c r="E18231" s="6">
        <v>498710.36029189179</v>
      </c>
      <c r="F18231" s="6">
        <v>492813.85355978087</v>
      </c>
      <c r="G18231" s="6">
        <v>291798.29564602842</v>
      </c>
      <c r="H18231" s="6">
        <v>281278.07392149122</v>
      </c>
    </row>
    <row r="18232" spans="1:8" x14ac:dyDescent="0.2">
      <c r="A18232" s="7">
        <v>45116</v>
      </c>
      <c r="B18232" s="8">
        <v>0.91666666666666996</v>
      </c>
      <c r="C18232" s="8">
        <v>0.92708333333333004</v>
      </c>
      <c r="D18232" s="3">
        <v>504024.02399999998</v>
      </c>
      <c r="E18232" s="6">
        <v>502725.210940869</v>
      </c>
      <c r="F18232" s="6">
        <v>497142.93840890808</v>
      </c>
      <c r="G18232" s="6">
        <v>291978.38727840717</v>
      </c>
      <c r="H18232" s="6">
        <v>281450.40597351897</v>
      </c>
    </row>
    <row r="18233" spans="1:8" x14ac:dyDescent="0.2">
      <c r="A18233" s="7">
        <v>45116</v>
      </c>
      <c r="B18233" s="8">
        <v>0.92708333333333004</v>
      </c>
      <c r="C18233" s="8">
        <v>0.9375</v>
      </c>
      <c r="D18233" s="3">
        <v>497949.58800000005</v>
      </c>
      <c r="E18233" s="6">
        <v>493905.40401921194</v>
      </c>
      <c r="F18233" s="6">
        <v>493764.28460646025</v>
      </c>
      <c r="G18233" s="6">
        <v>283969.6967262674</v>
      </c>
      <c r="H18233" s="6">
        <v>273615.79817141959</v>
      </c>
    </row>
    <row r="18234" spans="1:8" x14ac:dyDescent="0.2">
      <c r="A18234" s="7">
        <v>45116</v>
      </c>
      <c r="B18234" s="8">
        <v>0.9375</v>
      </c>
      <c r="C18234" s="8">
        <v>0.94791666666666996</v>
      </c>
      <c r="D18234" s="3">
        <v>481071.89600000001</v>
      </c>
      <c r="E18234" s="6">
        <v>475182.67728398467</v>
      </c>
      <c r="F18234" s="6">
        <v>483366.33710079076</v>
      </c>
      <c r="G18234" s="6">
        <v>272692.6757645891</v>
      </c>
      <c r="H18234" s="6">
        <v>262385.18019351212</v>
      </c>
    </row>
    <row r="18235" spans="1:8" x14ac:dyDescent="0.2">
      <c r="A18235" s="7">
        <v>45116</v>
      </c>
      <c r="B18235" s="8">
        <v>0.94791666666666996</v>
      </c>
      <c r="C18235" s="8">
        <v>0.95833333333333004</v>
      </c>
      <c r="D18235" s="3">
        <v>456212.50000000006</v>
      </c>
      <c r="E18235" s="6">
        <v>450780.1606343168</v>
      </c>
      <c r="F18235" s="6">
        <v>469975.48808180593</v>
      </c>
      <c r="G18235" s="6">
        <v>260864.74276607687</v>
      </c>
      <c r="H18235" s="6">
        <v>250959.93068174174</v>
      </c>
    </row>
    <row r="18236" spans="1:8" x14ac:dyDescent="0.2">
      <c r="A18236" s="7">
        <v>45116</v>
      </c>
      <c r="B18236" s="8">
        <v>0.95833333333333004</v>
      </c>
      <c r="C18236" s="8">
        <v>0.96875</v>
      </c>
      <c r="D18236" s="3">
        <v>433092.75599999999</v>
      </c>
      <c r="E18236" s="6">
        <v>427147.67483360582</v>
      </c>
      <c r="F18236" s="6">
        <v>459981.64085688547</v>
      </c>
      <c r="G18236" s="6">
        <v>249898.23831939383</v>
      </c>
      <c r="H18236" s="6">
        <v>240276.50900989812</v>
      </c>
    </row>
    <row r="18237" spans="1:8" x14ac:dyDescent="0.2">
      <c r="A18237" s="7">
        <v>45116</v>
      </c>
      <c r="B18237" s="8">
        <v>0.96875</v>
      </c>
      <c r="C18237" s="8">
        <v>0.97916666666666996</v>
      </c>
      <c r="D18237" s="3">
        <v>411538.04800000001</v>
      </c>
      <c r="E18237" s="6">
        <v>406158.6927948767</v>
      </c>
      <c r="F18237" s="6">
        <v>449134.66333527374</v>
      </c>
      <c r="G18237" s="6">
        <v>240139.15529817238</v>
      </c>
      <c r="H18237" s="6">
        <v>230801.43619484332</v>
      </c>
    </row>
    <row r="18238" spans="1:8" x14ac:dyDescent="0.2">
      <c r="A18238" s="7">
        <v>45116</v>
      </c>
      <c r="B18238" s="8">
        <v>0.97916666666666996</v>
      </c>
      <c r="C18238" s="8">
        <v>0.98958333333333004</v>
      </c>
      <c r="D18238" s="3">
        <v>372734.08800000005</v>
      </c>
      <c r="E18238" s="6">
        <v>368166.4580845387</v>
      </c>
      <c r="F18238" s="6">
        <v>437807.3174350753</v>
      </c>
      <c r="G18238" s="6">
        <v>229888.50887315164</v>
      </c>
      <c r="H18238" s="6">
        <v>220762.13699781324</v>
      </c>
    </row>
    <row r="18239" spans="1:8" x14ac:dyDescent="0.2">
      <c r="A18239" s="7">
        <v>45116</v>
      </c>
      <c r="B18239" s="8">
        <v>0.98958333333333004</v>
      </c>
      <c r="C18239" s="8">
        <v>0</v>
      </c>
      <c r="D18239" s="3">
        <v>338782.55199999997</v>
      </c>
      <c r="E18239" s="6">
        <v>336399.18805563409</v>
      </c>
      <c r="F18239" s="6">
        <v>429866.86719186744</v>
      </c>
      <c r="G18239" s="6">
        <v>222600.26523090783</v>
      </c>
      <c r="H18239" s="6">
        <v>213817.75032584107</v>
      </c>
    </row>
    <row r="18240" spans="1:8" x14ac:dyDescent="0.2">
      <c r="A18240" s="7">
        <v>45117</v>
      </c>
      <c r="B18240" s="8">
        <v>0</v>
      </c>
      <c r="C18240" s="8">
        <v>1.041666666667E-2</v>
      </c>
      <c r="D18240" s="3">
        <v>352154.00799999997</v>
      </c>
      <c r="E18240" s="6">
        <v>353848.79747965297</v>
      </c>
      <c r="F18240" s="6">
        <v>422333.36709999427</v>
      </c>
      <c r="G18240" s="6">
        <v>214614.61729303122</v>
      </c>
      <c r="H18240" s="6">
        <v>205366.6974366038</v>
      </c>
    </row>
    <row r="18241" spans="1:8" x14ac:dyDescent="0.2">
      <c r="A18241" s="7">
        <v>45117</v>
      </c>
      <c r="B18241" s="8">
        <v>1.041666666667E-2</v>
      </c>
      <c r="C18241" s="8">
        <v>2.0833333333330002E-2</v>
      </c>
      <c r="D18241" s="3">
        <v>336928.652</v>
      </c>
      <c r="E18241" s="6">
        <v>340225.89334880997</v>
      </c>
      <c r="F18241" s="6">
        <v>416306.32586739399</v>
      </c>
      <c r="G18241" s="6">
        <v>207549.23646701092</v>
      </c>
      <c r="H18241" s="6">
        <v>198281.74627427635</v>
      </c>
    </row>
    <row r="18242" spans="1:8" x14ac:dyDescent="0.2">
      <c r="A18242" s="7">
        <v>45117</v>
      </c>
      <c r="B18242" s="8">
        <v>2.0833333333330002E-2</v>
      </c>
      <c r="C18242" s="8">
        <v>3.125E-2</v>
      </c>
      <c r="D18242" s="3">
        <v>320648.092</v>
      </c>
      <c r="E18242" s="6">
        <v>324827.66489541245</v>
      </c>
      <c r="F18242" s="6">
        <v>409591.06004974665</v>
      </c>
      <c r="G18242" s="6">
        <v>201297.70240890246</v>
      </c>
      <c r="H18242" s="6">
        <v>192168.20084801447</v>
      </c>
    </row>
    <row r="18243" spans="1:8" x14ac:dyDescent="0.2">
      <c r="A18243" s="7">
        <v>45117</v>
      </c>
      <c r="B18243" s="8">
        <v>3.125E-2</v>
      </c>
      <c r="C18243" s="8">
        <v>4.1666666666670002E-2</v>
      </c>
      <c r="D18243" s="3">
        <v>297841.91999999993</v>
      </c>
      <c r="E18243" s="6">
        <v>304559.95895611716</v>
      </c>
      <c r="F18243" s="6">
        <v>403992.71435734374</v>
      </c>
      <c r="G18243" s="6">
        <v>198171.30473887196</v>
      </c>
      <c r="H18243" s="6">
        <v>189231.16723554561</v>
      </c>
    </row>
    <row r="18244" spans="1:8" x14ac:dyDescent="0.2">
      <c r="A18244" s="7">
        <v>45117</v>
      </c>
      <c r="B18244" s="8">
        <v>4.1666666666670002E-2</v>
      </c>
      <c r="C18244" s="8">
        <v>5.2083333333329998E-2</v>
      </c>
      <c r="D18244" s="3">
        <v>266460.68400000001</v>
      </c>
      <c r="E18244" s="6">
        <v>277157.17795477435</v>
      </c>
      <c r="F18244" s="6">
        <v>398862.96228337655</v>
      </c>
      <c r="G18244" s="6">
        <v>196198.74274050826</v>
      </c>
      <c r="H18244" s="6">
        <v>187249.90497291394</v>
      </c>
    </row>
    <row r="18245" spans="1:8" x14ac:dyDescent="0.2">
      <c r="A18245" s="7">
        <v>45117</v>
      </c>
      <c r="B18245" s="8">
        <v>5.2083333333329998E-2</v>
      </c>
      <c r="C18245" s="8">
        <v>6.25E-2</v>
      </c>
      <c r="D18245" s="3">
        <v>250652.98000000004</v>
      </c>
      <c r="E18245" s="6">
        <v>261901.2778387685</v>
      </c>
      <c r="F18245" s="6">
        <v>394987.23045765306</v>
      </c>
      <c r="G18245" s="6">
        <v>193075.94891972811</v>
      </c>
      <c r="H18245" s="6">
        <v>184333.55980351203</v>
      </c>
    </row>
    <row r="18246" spans="1:8" x14ac:dyDescent="0.2">
      <c r="A18246" s="7">
        <v>45117</v>
      </c>
      <c r="B18246" s="8">
        <v>6.25E-2</v>
      </c>
      <c r="C18246" s="8">
        <v>7.2916666666670002E-2</v>
      </c>
      <c r="D18246" s="3">
        <v>227635.10799999998</v>
      </c>
      <c r="E18246" s="6">
        <v>239548.74702452912</v>
      </c>
      <c r="F18246" s="6">
        <v>391035.84196205926</v>
      </c>
      <c r="G18246" s="6">
        <v>188702.22390340266</v>
      </c>
      <c r="H18246" s="6">
        <v>180254.10349414856</v>
      </c>
    </row>
    <row r="18247" spans="1:8" x14ac:dyDescent="0.2">
      <c r="A18247" s="7">
        <v>45117</v>
      </c>
      <c r="B18247" s="8">
        <v>7.2916666666670002E-2</v>
      </c>
      <c r="C18247" s="8">
        <v>8.3333333333329998E-2</v>
      </c>
      <c r="D18247" s="3">
        <v>218810.484</v>
      </c>
      <c r="E18247" s="6">
        <v>230725.97775754114</v>
      </c>
      <c r="F18247" s="6">
        <v>386177.50233726733</v>
      </c>
      <c r="G18247" s="6">
        <v>185377.54884002704</v>
      </c>
      <c r="H18247" s="6">
        <v>177303.40649953682</v>
      </c>
    </row>
    <row r="18248" spans="1:8" x14ac:dyDescent="0.2">
      <c r="A18248" s="7">
        <v>45117</v>
      </c>
      <c r="B18248" s="8">
        <v>8.3333333333329998E-2</v>
      </c>
      <c r="C18248" s="8">
        <v>9.375E-2</v>
      </c>
      <c r="D18248" s="3">
        <v>214648.91199999998</v>
      </c>
      <c r="E18248" s="6">
        <v>227664.52457047184</v>
      </c>
      <c r="F18248" s="6">
        <v>382879.49583714397</v>
      </c>
      <c r="G18248" s="6">
        <v>183699.82048590196</v>
      </c>
      <c r="H18248" s="6">
        <v>175772.89678211085</v>
      </c>
    </row>
    <row r="18249" spans="1:8" x14ac:dyDescent="0.2">
      <c r="A18249" s="7">
        <v>45117</v>
      </c>
      <c r="B18249" s="8">
        <v>9.375E-2</v>
      </c>
      <c r="C18249" s="8">
        <v>0.10416666666667</v>
      </c>
      <c r="D18249" s="3">
        <v>209198.44000000003</v>
      </c>
      <c r="E18249" s="6">
        <v>222750.55914330878</v>
      </c>
      <c r="F18249" s="6">
        <v>379326.80667639879</v>
      </c>
      <c r="G18249" s="6">
        <v>180919.91377503378</v>
      </c>
      <c r="H18249" s="6">
        <v>173059.63698376398</v>
      </c>
    </row>
    <row r="18250" spans="1:8" x14ac:dyDescent="0.2">
      <c r="A18250" s="7">
        <v>45117</v>
      </c>
      <c r="B18250" s="8">
        <v>0.10416666666667</v>
      </c>
      <c r="C18250" s="8">
        <v>0.11458333333333</v>
      </c>
      <c r="D18250" s="3">
        <v>208393.59599999999</v>
      </c>
      <c r="E18250" s="6">
        <v>221807.72597319665</v>
      </c>
      <c r="F18250" s="6">
        <v>376385.92870582396</v>
      </c>
      <c r="G18250" s="6">
        <v>179026.99080230392</v>
      </c>
      <c r="H18250" s="6">
        <v>171376.03494178021</v>
      </c>
    </row>
    <row r="18251" spans="1:8" x14ac:dyDescent="0.2">
      <c r="A18251" s="7">
        <v>45117</v>
      </c>
      <c r="B18251" s="8">
        <v>0.11458333333333</v>
      </c>
      <c r="C18251" s="8">
        <v>0.125</v>
      </c>
      <c r="D18251" s="3">
        <v>200165.24000000005</v>
      </c>
      <c r="E18251" s="6">
        <v>213769.72507157212</v>
      </c>
      <c r="F18251" s="6">
        <v>375489.80515320762</v>
      </c>
      <c r="G18251" s="6">
        <v>177615.82085319204</v>
      </c>
      <c r="H18251" s="6">
        <v>170036.50419962371</v>
      </c>
    </row>
    <row r="18252" spans="1:8" x14ac:dyDescent="0.2">
      <c r="A18252" s="7">
        <v>45117</v>
      </c>
      <c r="B18252" s="8">
        <v>0.125</v>
      </c>
      <c r="C18252" s="8">
        <v>0.13541666666666999</v>
      </c>
      <c r="D18252" s="3">
        <v>193146.22399999999</v>
      </c>
      <c r="E18252" s="6">
        <v>210802.85759844849</v>
      </c>
      <c r="F18252" s="6">
        <v>378521.45930173167</v>
      </c>
      <c r="G18252" s="6">
        <v>178163.41999044141</v>
      </c>
      <c r="H18252" s="6">
        <v>170445.49432767308</v>
      </c>
    </row>
    <row r="18253" spans="1:8" x14ac:dyDescent="0.2">
      <c r="A18253" s="7">
        <v>45117</v>
      </c>
      <c r="B18253" s="8">
        <v>0.13541666666666999</v>
      </c>
      <c r="C18253" s="8">
        <v>0.14583333333333001</v>
      </c>
      <c r="D18253" s="3">
        <v>199604.72400000002</v>
      </c>
      <c r="E18253" s="6">
        <v>218392.84311351954</v>
      </c>
      <c r="F18253" s="6">
        <v>378805.99341354362</v>
      </c>
      <c r="G18253" s="6">
        <v>176497.33500293005</v>
      </c>
      <c r="H18253" s="6">
        <v>168871.85643563731</v>
      </c>
    </row>
    <row r="18254" spans="1:8" x14ac:dyDescent="0.2">
      <c r="A18254" s="7">
        <v>45117</v>
      </c>
      <c r="B18254" s="8">
        <v>0.14583333333333001</v>
      </c>
      <c r="C18254" s="8">
        <v>0.15625</v>
      </c>
      <c r="D18254" s="3">
        <v>189030.60400000002</v>
      </c>
      <c r="E18254" s="6">
        <v>206203.54316942472</v>
      </c>
      <c r="F18254" s="6">
        <v>381364.93701906508</v>
      </c>
      <c r="G18254" s="6">
        <v>177222.07425927487</v>
      </c>
      <c r="H18254" s="6">
        <v>169543.28257710158</v>
      </c>
    </row>
    <row r="18255" spans="1:8" x14ac:dyDescent="0.2">
      <c r="A18255" s="7">
        <v>45117</v>
      </c>
      <c r="B18255" s="8">
        <v>0.15625</v>
      </c>
      <c r="C18255" s="8">
        <v>0.16666666666666999</v>
      </c>
      <c r="D18255" s="3">
        <v>171369.56</v>
      </c>
      <c r="E18255" s="6">
        <v>189395.03806548999</v>
      </c>
      <c r="F18255" s="6">
        <v>382573.02958078717</v>
      </c>
      <c r="G18255" s="6">
        <v>178558.59965653336</v>
      </c>
      <c r="H18255" s="6">
        <v>171021.22332464959</v>
      </c>
    </row>
    <row r="18256" spans="1:8" x14ac:dyDescent="0.2">
      <c r="A18256" s="7">
        <v>45117</v>
      </c>
      <c r="B18256" s="8">
        <v>0.16666666666666999</v>
      </c>
      <c r="C18256" s="8">
        <v>0.17708333333333001</v>
      </c>
      <c r="D18256" s="3">
        <v>184567.22800000003</v>
      </c>
      <c r="E18256" s="6">
        <v>202646.96048606766</v>
      </c>
      <c r="F18256" s="6">
        <v>388566.40366285003</v>
      </c>
      <c r="G18256" s="6">
        <v>181074.44845934983</v>
      </c>
      <c r="H18256" s="6">
        <v>173069.28053024242</v>
      </c>
    </row>
    <row r="18257" spans="1:8" x14ac:dyDescent="0.2">
      <c r="A18257" s="7">
        <v>45117</v>
      </c>
      <c r="B18257" s="8">
        <v>0.17708333333333001</v>
      </c>
      <c r="C18257" s="8">
        <v>0.1875</v>
      </c>
      <c r="D18257" s="3">
        <v>213567.54</v>
      </c>
      <c r="E18257" s="6">
        <v>234814.40487294842</v>
      </c>
      <c r="F18257" s="6">
        <v>392432.56658488425</v>
      </c>
      <c r="G18257" s="6">
        <v>181956.37203855635</v>
      </c>
      <c r="H18257" s="6">
        <v>175099.52518713733</v>
      </c>
    </row>
    <row r="18258" spans="1:8" x14ac:dyDescent="0.2">
      <c r="A18258" s="7">
        <v>45117</v>
      </c>
      <c r="B18258" s="8">
        <v>0.1875</v>
      </c>
      <c r="C18258" s="8">
        <v>0.19791666666666999</v>
      </c>
      <c r="D18258" s="3">
        <v>250597.076</v>
      </c>
      <c r="E18258" s="6">
        <v>273148.67492475989</v>
      </c>
      <c r="F18258" s="6">
        <v>397579.32978829124</v>
      </c>
      <c r="G18258" s="6">
        <v>184345.94738862899</v>
      </c>
      <c r="H18258" s="6">
        <v>177174.62542783335</v>
      </c>
    </row>
    <row r="18259" spans="1:8" x14ac:dyDescent="0.2">
      <c r="A18259" s="7">
        <v>45117</v>
      </c>
      <c r="B18259" s="8">
        <v>0.19791666666666999</v>
      </c>
      <c r="C18259" s="8">
        <v>0.20833333333333001</v>
      </c>
      <c r="D18259" s="3">
        <v>301345.99600000004</v>
      </c>
      <c r="E18259" s="6">
        <v>324869.16249124974</v>
      </c>
      <c r="F18259" s="6">
        <v>406179.45882411371</v>
      </c>
      <c r="G18259" s="6">
        <v>185196.48700857375</v>
      </c>
      <c r="H18259" s="6">
        <v>177899.44295392773</v>
      </c>
    </row>
    <row r="18260" spans="1:8" x14ac:dyDescent="0.2">
      <c r="A18260" s="7">
        <v>45117</v>
      </c>
      <c r="B18260" s="8">
        <v>0.20833333333333001</v>
      </c>
      <c r="C18260" s="8">
        <v>0.21875</v>
      </c>
      <c r="D18260" s="3">
        <v>364526.35199999996</v>
      </c>
      <c r="E18260" s="6">
        <v>386493.88949662342</v>
      </c>
      <c r="F18260" s="6">
        <v>430454.78944470466</v>
      </c>
      <c r="G18260" s="6">
        <v>190223.19970615191</v>
      </c>
      <c r="H18260" s="6">
        <v>182189.99254770222</v>
      </c>
    </row>
    <row r="18261" spans="1:8" x14ac:dyDescent="0.2">
      <c r="A18261" s="7">
        <v>45117</v>
      </c>
      <c r="B18261" s="8">
        <v>0.21875</v>
      </c>
      <c r="C18261" s="8">
        <v>0.22916666666666999</v>
      </c>
      <c r="D18261" s="3">
        <v>388695.58400000003</v>
      </c>
      <c r="E18261" s="6">
        <v>405818.99172467168</v>
      </c>
      <c r="F18261" s="6">
        <v>430992.81979729357</v>
      </c>
      <c r="G18261" s="6">
        <v>194207.41978316288</v>
      </c>
      <c r="H18261" s="6">
        <v>185655.65253720718</v>
      </c>
    </row>
    <row r="18262" spans="1:8" x14ac:dyDescent="0.2">
      <c r="A18262" s="7">
        <v>45117</v>
      </c>
      <c r="B18262" s="8">
        <v>0.22916666666666999</v>
      </c>
      <c r="C18262" s="8">
        <v>0.23958333333333001</v>
      </c>
      <c r="D18262" s="3">
        <v>376987.34</v>
      </c>
      <c r="E18262" s="6">
        <v>392437.57464505936</v>
      </c>
      <c r="F18262" s="6">
        <v>441162.71722166764</v>
      </c>
      <c r="G18262" s="6">
        <v>201945.53448099343</v>
      </c>
      <c r="H18262" s="6">
        <v>194952.44984006498</v>
      </c>
    </row>
    <row r="18263" spans="1:8" x14ac:dyDescent="0.2">
      <c r="A18263" s="7">
        <v>45117</v>
      </c>
      <c r="B18263" s="8">
        <v>0.23958333333333001</v>
      </c>
      <c r="C18263" s="8">
        <v>0.25</v>
      </c>
      <c r="D18263" s="3">
        <v>383456.69200000004</v>
      </c>
      <c r="E18263" s="6">
        <v>398345.11250259489</v>
      </c>
      <c r="F18263" s="6">
        <v>456171.61938545486</v>
      </c>
      <c r="G18263" s="6">
        <v>207565.68805275753</v>
      </c>
      <c r="H18263" s="6">
        <v>205816.17838607464</v>
      </c>
    </row>
    <row r="18264" spans="1:8" x14ac:dyDescent="0.2">
      <c r="A18264" s="7">
        <v>45117</v>
      </c>
      <c r="B18264" s="8">
        <v>0.25</v>
      </c>
      <c r="C18264" s="8">
        <v>0.26041666666667002</v>
      </c>
      <c r="D18264" s="3">
        <v>444967.14799999999</v>
      </c>
      <c r="E18264" s="6">
        <v>453442.93147106824</v>
      </c>
      <c r="F18264" s="6">
        <v>506343.95365453063</v>
      </c>
      <c r="G18264" s="6">
        <v>222875.15458073388</v>
      </c>
      <c r="H18264" s="6">
        <v>222106.09968726241</v>
      </c>
    </row>
    <row r="18265" spans="1:8" x14ac:dyDescent="0.2">
      <c r="A18265" s="7">
        <v>45117</v>
      </c>
      <c r="B18265" s="8">
        <v>0.26041666666667002</v>
      </c>
      <c r="C18265" s="8">
        <v>0.27083333333332998</v>
      </c>
      <c r="D18265" s="3">
        <v>455047.85200000007</v>
      </c>
      <c r="E18265" s="6">
        <v>460148.21333455277</v>
      </c>
      <c r="F18265" s="6">
        <v>517578.97683216503</v>
      </c>
      <c r="G18265" s="6">
        <v>232157.51587928829</v>
      </c>
      <c r="H18265" s="6">
        <v>234724.78646730553</v>
      </c>
    </row>
    <row r="18266" spans="1:8" x14ac:dyDescent="0.2">
      <c r="A18266" s="7">
        <v>45117</v>
      </c>
      <c r="B18266" s="8">
        <v>0.27083333333332998</v>
      </c>
      <c r="C18266" s="8">
        <v>0.28125</v>
      </c>
      <c r="D18266" s="3">
        <v>458153.576</v>
      </c>
      <c r="E18266" s="6">
        <v>461863.0318963335</v>
      </c>
      <c r="F18266" s="6">
        <v>529523.46776036103</v>
      </c>
      <c r="G18266" s="6">
        <v>234619.18824831964</v>
      </c>
      <c r="H18266" s="6">
        <v>249319.97884848312</v>
      </c>
    </row>
    <row r="18267" spans="1:8" x14ac:dyDescent="0.2">
      <c r="A18267" s="7">
        <v>45117</v>
      </c>
      <c r="B18267" s="8">
        <v>0.28125</v>
      </c>
      <c r="C18267" s="8">
        <v>0.29166666666667002</v>
      </c>
      <c r="D18267" s="3">
        <v>431370.85600000003</v>
      </c>
      <c r="E18267" s="6">
        <v>433688.77325726987</v>
      </c>
      <c r="F18267" s="6">
        <v>534139.65521767281</v>
      </c>
      <c r="G18267" s="6">
        <v>231780.41881680299</v>
      </c>
      <c r="H18267" s="6">
        <v>257464.03386666821</v>
      </c>
    </row>
    <row r="18268" spans="1:8" x14ac:dyDescent="0.2">
      <c r="A18268" s="7">
        <v>45117</v>
      </c>
      <c r="B18268" s="8">
        <v>0.29166666666667002</v>
      </c>
      <c r="C18268" s="8">
        <v>0.30208333333332998</v>
      </c>
      <c r="D18268" s="3">
        <v>436057.7</v>
      </c>
      <c r="E18268" s="6">
        <v>433197.90614586126</v>
      </c>
      <c r="F18268" s="6">
        <v>544778.22888120776</v>
      </c>
      <c r="G18268" s="6">
        <v>234532.46860576753</v>
      </c>
      <c r="H18268" s="6">
        <v>274128.30985945486</v>
      </c>
    </row>
    <row r="18269" spans="1:8" x14ac:dyDescent="0.2">
      <c r="A18269" s="7">
        <v>45117</v>
      </c>
      <c r="B18269" s="8">
        <v>0.30208333333332998</v>
      </c>
      <c r="C18269" s="8">
        <v>0.3125</v>
      </c>
      <c r="D18269" s="3">
        <v>436272.84</v>
      </c>
      <c r="E18269" s="6">
        <v>424398.46018517466</v>
      </c>
      <c r="F18269" s="6">
        <v>547868.97610890574</v>
      </c>
      <c r="G18269" s="6">
        <v>235932.840191033</v>
      </c>
      <c r="H18269" s="6">
        <v>273773.30007279909</v>
      </c>
    </row>
    <row r="18270" spans="1:8" x14ac:dyDescent="0.2">
      <c r="A18270" s="7">
        <v>45117</v>
      </c>
      <c r="B18270" s="8">
        <v>0.3125</v>
      </c>
      <c r="C18270" s="8">
        <v>0.32291666666667002</v>
      </c>
      <c r="D18270" s="3">
        <v>466214.31200000003</v>
      </c>
      <c r="E18270" s="6">
        <v>455967.81151198997</v>
      </c>
      <c r="F18270" s="6">
        <v>562901.31545669551</v>
      </c>
      <c r="G18270" s="6">
        <v>243626.63696446631</v>
      </c>
      <c r="H18270" s="6">
        <v>277320.91259753192</v>
      </c>
    </row>
    <row r="18271" spans="1:8" x14ac:dyDescent="0.2">
      <c r="A18271" s="7">
        <v>45117</v>
      </c>
      <c r="B18271" s="8">
        <v>0.32291666666667002</v>
      </c>
      <c r="C18271" s="8">
        <v>0.33333333333332998</v>
      </c>
      <c r="D18271" s="3">
        <v>471850.36800000002</v>
      </c>
      <c r="E18271" s="6">
        <v>455102.16568355507</v>
      </c>
      <c r="F18271" s="6">
        <v>562442.66332927649</v>
      </c>
      <c r="G18271" s="6">
        <v>238819.95246541637</v>
      </c>
      <c r="H18271" s="6">
        <v>288709.40338028152</v>
      </c>
    </row>
    <row r="18272" spans="1:8" x14ac:dyDescent="0.2">
      <c r="A18272" s="7">
        <v>45117</v>
      </c>
      <c r="B18272" s="8">
        <v>0.33333333333332998</v>
      </c>
      <c r="C18272" s="8">
        <v>0.34375</v>
      </c>
      <c r="D18272" s="3">
        <v>443720.63199999998</v>
      </c>
      <c r="E18272" s="6">
        <v>428333.43485241017</v>
      </c>
      <c r="F18272" s="6">
        <v>561557.66753383342</v>
      </c>
      <c r="G18272" s="6">
        <v>236466.06463647578</v>
      </c>
      <c r="H18272" s="6">
        <v>288238.408638897</v>
      </c>
    </row>
    <row r="18273" spans="1:8" x14ac:dyDescent="0.2">
      <c r="A18273" s="7">
        <v>45117</v>
      </c>
      <c r="B18273" s="8">
        <v>0.34375</v>
      </c>
      <c r="C18273" s="8">
        <v>0.35416666666667002</v>
      </c>
      <c r="D18273" s="3">
        <v>424319.04</v>
      </c>
      <c r="E18273" s="6">
        <v>405538.47266103892</v>
      </c>
      <c r="F18273" s="6">
        <v>544833.1400813004</v>
      </c>
      <c r="G18273" s="6">
        <v>218507.19396563864</v>
      </c>
      <c r="H18273" s="6">
        <v>295409.36691061</v>
      </c>
    </row>
    <row r="18274" spans="1:8" x14ac:dyDescent="0.2">
      <c r="A18274" s="7">
        <v>45117</v>
      </c>
      <c r="B18274" s="8">
        <v>0.35416666666667002</v>
      </c>
      <c r="C18274" s="8">
        <v>0.36458333333332998</v>
      </c>
      <c r="D18274" s="3">
        <v>369906.89199999999</v>
      </c>
      <c r="E18274" s="6">
        <v>372811.95067262184</v>
      </c>
      <c r="F18274" s="6">
        <v>536659.00922094833</v>
      </c>
      <c r="G18274" s="6">
        <v>206869.26909474356</v>
      </c>
      <c r="H18274" s="6">
        <v>306377.12466282654</v>
      </c>
    </row>
    <row r="18275" spans="1:8" x14ac:dyDescent="0.2">
      <c r="A18275" s="7">
        <v>45117</v>
      </c>
      <c r="B18275" s="8">
        <v>0.36458333333332998</v>
      </c>
      <c r="C18275" s="8">
        <v>0.375</v>
      </c>
      <c r="D18275" s="3">
        <v>367357.35599999997</v>
      </c>
      <c r="E18275" s="6">
        <v>356147.88055965083</v>
      </c>
      <c r="F18275" s="6">
        <v>532277.33912706992</v>
      </c>
      <c r="G18275" s="6">
        <v>188336.63300810588</v>
      </c>
      <c r="H18275" s="6">
        <v>317480.47760159476</v>
      </c>
    </row>
    <row r="18276" spans="1:8" x14ac:dyDescent="0.2">
      <c r="A18276" s="7">
        <v>45117</v>
      </c>
      <c r="B18276" s="8">
        <v>0.375</v>
      </c>
      <c r="C18276" s="8">
        <v>0.38541666666667002</v>
      </c>
      <c r="D18276" s="3">
        <v>200181.84799999994</v>
      </c>
      <c r="E18276" s="6">
        <v>251299.08701007476</v>
      </c>
      <c r="F18276" s="6">
        <v>456440.2771421324</v>
      </c>
      <c r="G18276" s="6">
        <v>146401.96166896765</v>
      </c>
      <c r="H18276" s="6">
        <v>344799.06218044186</v>
      </c>
    </row>
    <row r="18277" spans="1:8" x14ac:dyDescent="0.2">
      <c r="A18277" s="7">
        <v>45117</v>
      </c>
      <c r="B18277" s="8">
        <v>0.38541666666667002</v>
      </c>
      <c r="C18277" s="8">
        <v>0.39583333333332998</v>
      </c>
      <c r="D18277" s="3">
        <v>144270.85999999999</v>
      </c>
      <c r="E18277" s="6">
        <v>245941.11494445067</v>
      </c>
      <c r="F18277" s="6">
        <v>429894.21779527725</v>
      </c>
      <c r="G18277" s="6">
        <v>115772.99887897937</v>
      </c>
      <c r="H18277" s="6">
        <v>317480.29891503311</v>
      </c>
    </row>
    <row r="18278" spans="1:8" x14ac:dyDescent="0.2">
      <c r="A18278" s="7">
        <v>45117</v>
      </c>
      <c r="B18278" s="8">
        <v>0.39583333333332998</v>
      </c>
      <c r="C18278" s="8">
        <v>0.40625</v>
      </c>
      <c r="D18278" s="3">
        <v>146779.21600000004</v>
      </c>
      <c r="E18278" s="6">
        <v>241918.13956862339</v>
      </c>
      <c r="F18278" s="6">
        <v>411419.14442069409</v>
      </c>
      <c r="G18278" s="6">
        <v>98577.821469908304</v>
      </c>
      <c r="H18278" s="6">
        <v>315427.75813519023</v>
      </c>
    </row>
    <row r="18279" spans="1:8" x14ac:dyDescent="0.2">
      <c r="A18279" s="7">
        <v>45117</v>
      </c>
      <c r="B18279" s="8">
        <v>0.40625</v>
      </c>
      <c r="C18279" s="8">
        <v>0.41666666666667002</v>
      </c>
      <c r="D18279" s="3">
        <v>124049.98800000001</v>
      </c>
      <c r="E18279" s="6">
        <v>242445.22741599299</v>
      </c>
      <c r="F18279" s="6">
        <v>403102.2485353396</v>
      </c>
      <c r="G18279" s="6">
        <v>80501.060355369773</v>
      </c>
      <c r="H18279" s="6">
        <v>334096.69470885885</v>
      </c>
    </row>
    <row r="18280" spans="1:8" x14ac:dyDescent="0.2">
      <c r="A18280" s="7">
        <v>45117</v>
      </c>
      <c r="B18280" s="8">
        <v>0.41666666666667002</v>
      </c>
      <c r="C18280" s="8">
        <v>0.42708333333332998</v>
      </c>
      <c r="D18280" s="3">
        <v>29131.752000000037</v>
      </c>
      <c r="E18280" s="6">
        <v>237695.23760977219</v>
      </c>
      <c r="F18280" s="6">
        <v>372646.56154903962</v>
      </c>
      <c r="G18280" s="6">
        <v>66277.830574665641</v>
      </c>
      <c r="H18280" s="6">
        <v>357233.98428525793</v>
      </c>
    </row>
    <row r="18281" spans="1:8" x14ac:dyDescent="0.2">
      <c r="A18281" s="7">
        <v>45117</v>
      </c>
      <c r="B18281" s="8">
        <v>0.42708333333332998</v>
      </c>
      <c r="C18281" s="8">
        <v>0.4375</v>
      </c>
      <c r="D18281" s="3">
        <v>15672.221053749381</v>
      </c>
      <c r="E18281" s="6">
        <v>233899.11926354424</v>
      </c>
      <c r="F18281" s="6">
        <v>350710.04525887599</v>
      </c>
      <c r="G18281" s="6">
        <v>46017.204079346469</v>
      </c>
      <c r="H18281" s="6">
        <v>356879.53966856829</v>
      </c>
    </row>
    <row r="18282" spans="1:8" x14ac:dyDescent="0.2">
      <c r="A18282" s="7">
        <v>45117</v>
      </c>
      <c r="B18282" s="8">
        <v>0.4375</v>
      </c>
      <c r="C18282" s="8">
        <v>0.44791666666667002</v>
      </c>
      <c r="D18282" s="3">
        <v>14493.776422708586</v>
      </c>
      <c r="E18282" s="6">
        <v>223913.30185076641</v>
      </c>
      <c r="F18282" s="6">
        <v>343687.09471778839</v>
      </c>
      <c r="G18282" s="6">
        <v>43702.399402404684</v>
      </c>
      <c r="H18282" s="6">
        <v>350777.81928165996</v>
      </c>
    </row>
    <row r="18283" spans="1:8" x14ac:dyDescent="0.2">
      <c r="A18283" s="7">
        <v>45117</v>
      </c>
      <c r="B18283" s="8">
        <v>0.44791666666667002</v>
      </c>
      <c r="C18283" s="8">
        <v>0.45833333333332998</v>
      </c>
      <c r="D18283" s="3">
        <v>16583.154367613606</v>
      </c>
      <c r="E18283" s="6">
        <v>209195.29292815964</v>
      </c>
      <c r="F18283" s="6">
        <v>337659.17562259833</v>
      </c>
      <c r="G18283" s="6">
        <v>43542.19280012395</v>
      </c>
      <c r="H18283" s="6">
        <v>357344.95070300542</v>
      </c>
    </row>
    <row r="18284" spans="1:8" x14ac:dyDescent="0.2">
      <c r="A18284" s="7">
        <v>45117</v>
      </c>
      <c r="B18284" s="8">
        <v>0.45833333333332998</v>
      </c>
      <c r="C18284" s="8">
        <v>0.46875</v>
      </c>
      <c r="D18284" s="3">
        <v>16804.706992476946</v>
      </c>
      <c r="E18284" s="6">
        <v>201719.55155354924</v>
      </c>
      <c r="F18284" s="6">
        <v>337871.55792972847</v>
      </c>
      <c r="G18284" s="6">
        <v>43640.091194837456</v>
      </c>
      <c r="H18284" s="6">
        <v>336985.40007228858</v>
      </c>
    </row>
    <row r="18285" spans="1:8" x14ac:dyDescent="0.2">
      <c r="A18285" s="7">
        <v>45117</v>
      </c>
      <c r="B18285" s="8">
        <v>0.46875</v>
      </c>
      <c r="C18285" s="8">
        <v>0.47916666666667002</v>
      </c>
      <c r="D18285" s="3">
        <v>15909.261874958058</v>
      </c>
      <c r="E18285" s="6">
        <v>202057.67514728013</v>
      </c>
      <c r="F18285" s="6">
        <v>348362.98002942029</v>
      </c>
      <c r="G18285" s="6">
        <v>43878.955027551448</v>
      </c>
      <c r="H18285" s="6">
        <v>352412.76788100862</v>
      </c>
    </row>
    <row r="18286" spans="1:8" x14ac:dyDescent="0.2">
      <c r="A18286" s="7">
        <v>45117</v>
      </c>
      <c r="B18286" s="8">
        <v>0.47916666666667002</v>
      </c>
      <c r="C18286" s="8">
        <v>0.48958333333332998</v>
      </c>
      <c r="D18286" s="3">
        <v>15992.060123049712</v>
      </c>
      <c r="E18286" s="6">
        <v>198684.11144800164</v>
      </c>
      <c r="F18286" s="6">
        <v>357364.03070381202</v>
      </c>
      <c r="G18286" s="6">
        <v>44064.22026933248</v>
      </c>
      <c r="H18286" s="6">
        <v>325012.79076860612</v>
      </c>
    </row>
    <row r="18287" spans="1:8" x14ac:dyDescent="0.2">
      <c r="A18287" s="7">
        <v>45117</v>
      </c>
      <c r="B18287" s="8">
        <v>0.48958333333332998</v>
      </c>
      <c r="C18287" s="8">
        <v>0.5</v>
      </c>
      <c r="D18287" s="3">
        <v>16915.810346836399</v>
      </c>
      <c r="E18287" s="6">
        <v>202536.64609943307</v>
      </c>
      <c r="F18287" s="6">
        <v>358410.24118544062</v>
      </c>
      <c r="G18287" s="6">
        <v>43941.569292520813</v>
      </c>
      <c r="H18287" s="6">
        <v>320714.8064545737</v>
      </c>
    </row>
    <row r="18288" spans="1:8" x14ac:dyDescent="0.2">
      <c r="A18288" s="7">
        <v>45117</v>
      </c>
      <c r="B18288" s="8">
        <v>0.5</v>
      </c>
      <c r="C18288" s="8">
        <v>0.51041666666666996</v>
      </c>
      <c r="D18288" s="3">
        <v>17420.786503505427</v>
      </c>
      <c r="E18288" s="6">
        <v>205965.68900121556</v>
      </c>
      <c r="F18288" s="6">
        <v>335132.48015332664</v>
      </c>
      <c r="G18288" s="6">
        <v>43352.435671039362</v>
      </c>
      <c r="H18288" s="6">
        <v>342630.78929847263</v>
      </c>
    </row>
    <row r="18289" spans="1:8" x14ac:dyDescent="0.2">
      <c r="A18289" s="7">
        <v>45117</v>
      </c>
      <c r="B18289" s="8">
        <v>0.51041666666666996</v>
      </c>
      <c r="C18289" s="8">
        <v>0.52083333333333004</v>
      </c>
      <c r="D18289" s="3">
        <v>16222.708107708488</v>
      </c>
      <c r="E18289" s="6">
        <v>205374.81655135658</v>
      </c>
      <c r="F18289" s="6">
        <v>338726.25605865783</v>
      </c>
      <c r="G18289" s="6">
        <v>43063.021383117331</v>
      </c>
      <c r="H18289" s="6">
        <v>326812.27572629845</v>
      </c>
    </row>
    <row r="18290" spans="1:8" x14ac:dyDescent="0.2">
      <c r="A18290" s="7">
        <v>45117</v>
      </c>
      <c r="B18290" s="8">
        <v>0.52083333333333004</v>
      </c>
      <c r="C18290" s="8">
        <v>0.53125</v>
      </c>
      <c r="D18290" s="3">
        <v>15765.705658144085</v>
      </c>
      <c r="E18290" s="6">
        <v>206330.37220919397</v>
      </c>
      <c r="F18290" s="6">
        <v>343226.81560333876</v>
      </c>
      <c r="G18290" s="6">
        <v>43267.565818231567</v>
      </c>
      <c r="H18290" s="6">
        <v>352620.55260748568</v>
      </c>
    </row>
    <row r="18291" spans="1:8" x14ac:dyDescent="0.2">
      <c r="A18291" s="7">
        <v>45117</v>
      </c>
      <c r="B18291" s="8">
        <v>0.53125</v>
      </c>
      <c r="C18291" s="8">
        <v>0.54166666666666996</v>
      </c>
      <c r="D18291" s="3">
        <v>17823.415584485629</v>
      </c>
      <c r="E18291" s="6">
        <v>208775.79889900162</v>
      </c>
      <c r="F18291" s="6">
        <v>342589.05303232599</v>
      </c>
      <c r="G18291" s="6">
        <v>43698.493430907853</v>
      </c>
      <c r="H18291" s="6">
        <v>345370.09851111384</v>
      </c>
    </row>
    <row r="18292" spans="1:8" x14ac:dyDescent="0.2">
      <c r="A18292" s="7">
        <v>45117</v>
      </c>
      <c r="B18292" s="8">
        <v>0.54166666666666996</v>
      </c>
      <c r="C18292" s="8">
        <v>0.55208333333333004</v>
      </c>
      <c r="D18292" s="3">
        <v>21685.994558482547</v>
      </c>
      <c r="E18292" s="6">
        <v>211940.27520499821</v>
      </c>
      <c r="F18292" s="6">
        <v>343438.86000281823</v>
      </c>
      <c r="G18292" s="6">
        <v>44431.525015815205</v>
      </c>
      <c r="H18292" s="6">
        <v>350068.40471256874</v>
      </c>
    </row>
    <row r="18293" spans="1:8" x14ac:dyDescent="0.2">
      <c r="A18293" s="7">
        <v>45117</v>
      </c>
      <c r="B18293" s="8">
        <v>0.55208333333333004</v>
      </c>
      <c r="C18293" s="8">
        <v>0.5625</v>
      </c>
      <c r="D18293" s="3">
        <v>20665.397455962549</v>
      </c>
      <c r="E18293" s="6">
        <v>203474.22575857106</v>
      </c>
      <c r="F18293" s="6">
        <v>347422.01648207195</v>
      </c>
      <c r="G18293" s="6">
        <v>44527.768383521281</v>
      </c>
      <c r="H18293" s="6">
        <v>357474.90461979306</v>
      </c>
    </row>
    <row r="18294" spans="1:8" x14ac:dyDescent="0.2">
      <c r="A18294" s="7">
        <v>45117</v>
      </c>
      <c r="B18294" s="8">
        <v>0.5625</v>
      </c>
      <c r="C18294" s="8">
        <v>0.57291666666666996</v>
      </c>
      <c r="D18294" s="3">
        <v>19817.282334291667</v>
      </c>
      <c r="E18294" s="6">
        <v>194987.36700408932</v>
      </c>
      <c r="F18294" s="6">
        <v>338882.9691329553</v>
      </c>
      <c r="G18294" s="6">
        <v>44041.30948907815</v>
      </c>
      <c r="H18294" s="6">
        <v>350569.63192431652</v>
      </c>
    </row>
    <row r="18295" spans="1:8" x14ac:dyDescent="0.2">
      <c r="A18295" s="7">
        <v>45117</v>
      </c>
      <c r="B18295" s="8">
        <v>0.57291666666666996</v>
      </c>
      <c r="C18295" s="8">
        <v>0.58333333333333004</v>
      </c>
      <c r="D18295" s="3">
        <v>16928.082377691695</v>
      </c>
      <c r="E18295" s="6">
        <v>191795.69459367153</v>
      </c>
      <c r="F18295" s="6">
        <v>350619.19817130791</v>
      </c>
      <c r="G18295" s="6">
        <v>43766.987394772499</v>
      </c>
      <c r="H18295" s="6">
        <v>323181.84777895629</v>
      </c>
    </row>
    <row r="18296" spans="1:8" x14ac:dyDescent="0.2">
      <c r="A18296" s="7">
        <v>45117</v>
      </c>
      <c r="B18296" s="8">
        <v>0.58333333333333004</v>
      </c>
      <c r="C18296" s="8">
        <v>0.59375</v>
      </c>
      <c r="D18296" s="3">
        <v>15551.80535687966</v>
      </c>
      <c r="E18296" s="6">
        <v>190150.75794666581</v>
      </c>
      <c r="F18296" s="6">
        <v>336659.83161294746</v>
      </c>
      <c r="G18296" s="6">
        <v>43475.63169919551</v>
      </c>
      <c r="H18296" s="6">
        <v>333303.08932332112</v>
      </c>
    </row>
    <row r="18297" spans="1:8" x14ac:dyDescent="0.2">
      <c r="A18297" s="7">
        <v>45117</v>
      </c>
      <c r="B18297" s="8">
        <v>0.59375</v>
      </c>
      <c r="C18297" s="8">
        <v>0.60416666666666996</v>
      </c>
      <c r="D18297" s="3">
        <v>15589.909700373246</v>
      </c>
      <c r="E18297" s="6">
        <v>186090.04702629161</v>
      </c>
      <c r="F18297" s="6">
        <v>334616.3115896387</v>
      </c>
      <c r="G18297" s="6">
        <v>43223.905500619061</v>
      </c>
      <c r="H18297" s="6">
        <v>309984.19405997999</v>
      </c>
    </row>
    <row r="18298" spans="1:8" x14ac:dyDescent="0.2">
      <c r="A18298" s="7">
        <v>45117</v>
      </c>
      <c r="B18298" s="8">
        <v>0.60416666666666996</v>
      </c>
      <c r="C18298" s="8">
        <v>0.61458333333333004</v>
      </c>
      <c r="D18298" s="3">
        <v>16052.187045996834</v>
      </c>
      <c r="E18298" s="6">
        <v>178475.43796487356</v>
      </c>
      <c r="F18298" s="6">
        <v>339856.59967730334</v>
      </c>
      <c r="G18298" s="6">
        <v>42716.131338136154</v>
      </c>
      <c r="H18298" s="6">
        <v>340837.58115279372</v>
      </c>
    </row>
    <row r="18299" spans="1:8" x14ac:dyDescent="0.2">
      <c r="A18299" s="7">
        <v>45117</v>
      </c>
      <c r="B18299" s="8">
        <v>0.61458333333333004</v>
      </c>
      <c r="C18299" s="8">
        <v>0.625</v>
      </c>
      <c r="D18299" s="3">
        <v>14733.922744499694</v>
      </c>
      <c r="E18299" s="6">
        <v>184625.15376095788</v>
      </c>
      <c r="F18299" s="6">
        <v>336326.47078766441</v>
      </c>
      <c r="G18299" s="6">
        <v>42318.510518119321</v>
      </c>
      <c r="H18299" s="6">
        <v>307216.54163081141</v>
      </c>
    </row>
    <row r="18300" spans="1:8" x14ac:dyDescent="0.2">
      <c r="A18300" s="7">
        <v>45117</v>
      </c>
      <c r="B18300" s="8">
        <v>0.625</v>
      </c>
      <c r="C18300" s="8">
        <v>0.63541666666666996</v>
      </c>
      <c r="D18300" s="3">
        <v>14722.278769599332</v>
      </c>
      <c r="E18300" s="6">
        <v>184659.11681447909</v>
      </c>
      <c r="F18300" s="6">
        <v>354460.45942328434</v>
      </c>
      <c r="G18300" s="6">
        <v>42196.551554302248</v>
      </c>
      <c r="H18300" s="6">
        <v>315431.35878051561</v>
      </c>
    </row>
    <row r="18301" spans="1:8" x14ac:dyDescent="0.2">
      <c r="A18301" s="7">
        <v>45117</v>
      </c>
      <c r="B18301" s="8">
        <v>0.63541666666666996</v>
      </c>
      <c r="C18301" s="8">
        <v>0.64583333333333004</v>
      </c>
      <c r="D18301" s="3">
        <v>15569.047588830639</v>
      </c>
      <c r="E18301" s="6">
        <v>187054.08314075723</v>
      </c>
      <c r="F18301" s="6">
        <v>331604.42514794815</v>
      </c>
      <c r="G18301" s="6">
        <v>41452.562840300263</v>
      </c>
      <c r="H18301" s="6">
        <v>333214.0911116791</v>
      </c>
    </row>
    <row r="18302" spans="1:8" x14ac:dyDescent="0.2">
      <c r="A18302" s="7">
        <v>45117</v>
      </c>
      <c r="B18302" s="8">
        <v>0.64583333333333004</v>
      </c>
      <c r="C18302" s="8">
        <v>0.65625</v>
      </c>
      <c r="D18302" s="3">
        <v>14095.661191536579</v>
      </c>
      <c r="E18302" s="6">
        <v>192128.63772576707</v>
      </c>
      <c r="F18302" s="6">
        <v>329537.33739640441</v>
      </c>
      <c r="G18302" s="6">
        <v>40436.828996101482</v>
      </c>
      <c r="H18302" s="6">
        <v>314148.03335042211</v>
      </c>
    </row>
    <row r="18303" spans="1:8" x14ac:dyDescent="0.2">
      <c r="A18303" s="7">
        <v>45117</v>
      </c>
      <c r="B18303" s="8">
        <v>0.65625</v>
      </c>
      <c r="C18303" s="8">
        <v>0.66666666666666996</v>
      </c>
      <c r="D18303" s="3">
        <v>13439.197487984027</v>
      </c>
      <c r="E18303" s="6">
        <v>190803.11949123157</v>
      </c>
      <c r="F18303" s="6">
        <v>324084.29472585744</v>
      </c>
      <c r="G18303" s="6">
        <v>40057.591477103677</v>
      </c>
      <c r="H18303" s="6">
        <v>316389.38763915736</v>
      </c>
    </row>
    <row r="18304" spans="1:8" x14ac:dyDescent="0.2">
      <c r="A18304" s="7">
        <v>45117</v>
      </c>
      <c r="B18304" s="8">
        <v>0.66666666666666996</v>
      </c>
      <c r="C18304" s="8">
        <v>0.67708333333333004</v>
      </c>
      <c r="D18304" s="3">
        <v>13860.472900694469</v>
      </c>
      <c r="E18304" s="6">
        <v>195635.25282448513</v>
      </c>
      <c r="F18304" s="6">
        <v>340544.95526762831</v>
      </c>
      <c r="G18304" s="6">
        <v>39675.632518272527</v>
      </c>
      <c r="H18304" s="6">
        <v>314608.32861551549</v>
      </c>
    </row>
    <row r="18305" spans="1:8" x14ac:dyDescent="0.2">
      <c r="A18305" s="7">
        <v>45117</v>
      </c>
      <c r="B18305" s="8">
        <v>0.67708333333333004</v>
      </c>
      <c r="C18305" s="8">
        <v>0.6875</v>
      </c>
      <c r="D18305" s="3">
        <v>13824.13786667143</v>
      </c>
      <c r="E18305" s="6">
        <v>201667.01603467792</v>
      </c>
      <c r="F18305" s="6">
        <v>320845.81220165093</v>
      </c>
      <c r="G18305" s="6">
        <v>38627.356089063411</v>
      </c>
      <c r="H18305" s="6">
        <v>321677.29211696546</v>
      </c>
    </row>
    <row r="18306" spans="1:8" x14ac:dyDescent="0.2">
      <c r="A18306" s="7">
        <v>45117</v>
      </c>
      <c r="B18306" s="8">
        <v>0.6875</v>
      </c>
      <c r="C18306" s="8">
        <v>0.69791666666666996</v>
      </c>
      <c r="D18306" s="3">
        <v>15912.20345848077</v>
      </c>
      <c r="E18306" s="6">
        <v>206564.09419842495</v>
      </c>
      <c r="F18306" s="6">
        <v>318941.43662585597</v>
      </c>
      <c r="G18306" s="6">
        <v>37928.003563529433</v>
      </c>
      <c r="H18306" s="6">
        <v>325974.43417652289</v>
      </c>
    </row>
    <row r="18307" spans="1:8" x14ac:dyDescent="0.2">
      <c r="A18307" s="7">
        <v>45117</v>
      </c>
      <c r="B18307" s="8">
        <v>0.69791666666666996</v>
      </c>
      <c r="C18307" s="8">
        <v>0.70833333333333004</v>
      </c>
      <c r="D18307" s="3">
        <v>15100.716216200963</v>
      </c>
      <c r="E18307" s="6">
        <v>201582.55113361019</v>
      </c>
      <c r="F18307" s="6">
        <v>315900.6766005737</v>
      </c>
      <c r="G18307" s="6">
        <v>36927.208037004981</v>
      </c>
      <c r="H18307" s="6">
        <v>332396.95063230628</v>
      </c>
    </row>
    <row r="18308" spans="1:8" x14ac:dyDescent="0.2">
      <c r="A18308" s="7">
        <v>45117</v>
      </c>
      <c r="B18308" s="8">
        <v>0.70833333333333004</v>
      </c>
      <c r="C18308" s="8">
        <v>0.71875</v>
      </c>
      <c r="D18308" s="3">
        <v>16803.475077063544</v>
      </c>
      <c r="E18308" s="6">
        <v>206162.98782300926</v>
      </c>
      <c r="F18308" s="6">
        <v>336020.99231815711</v>
      </c>
      <c r="G18308" s="6">
        <v>46724.642708961481</v>
      </c>
      <c r="H18308" s="6">
        <v>342340.64124145114</v>
      </c>
    </row>
    <row r="18309" spans="1:8" x14ac:dyDescent="0.2">
      <c r="A18309" s="7">
        <v>45117</v>
      </c>
      <c r="B18309" s="8">
        <v>0.71875</v>
      </c>
      <c r="C18309" s="8">
        <v>0.72916666666666996</v>
      </c>
      <c r="D18309" s="3">
        <v>17171.62727852806</v>
      </c>
      <c r="E18309" s="6">
        <v>208200.3447916157</v>
      </c>
      <c r="F18309" s="6">
        <v>352830.21097535297</v>
      </c>
      <c r="G18309" s="6">
        <v>68379.634769564844</v>
      </c>
      <c r="H18309" s="6">
        <v>335249.73973791045</v>
      </c>
    </row>
    <row r="18310" spans="1:8" x14ac:dyDescent="0.2">
      <c r="A18310" s="7">
        <v>45117</v>
      </c>
      <c r="B18310" s="8">
        <v>0.72916666666666996</v>
      </c>
      <c r="C18310" s="8">
        <v>0.73958333333333004</v>
      </c>
      <c r="D18310" s="3">
        <v>17309.792953711585</v>
      </c>
      <c r="E18310" s="6">
        <v>219844.15307002171</v>
      </c>
      <c r="F18310" s="6">
        <v>386865.4117524866</v>
      </c>
      <c r="G18310" s="6">
        <v>101360.92545252938</v>
      </c>
      <c r="H18310" s="6">
        <v>341626.54493538104</v>
      </c>
    </row>
    <row r="18311" spans="1:8" x14ac:dyDescent="0.2">
      <c r="A18311" s="7">
        <v>45117</v>
      </c>
      <c r="B18311" s="8">
        <v>0.73958333333333004</v>
      </c>
      <c r="C18311" s="8">
        <v>0.75</v>
      </c>
      <c r="D18311" s="3">
        <v>47832.007999999973</v>
      </c>
      <c r="E18311" s="6">
        <v>228513.44823016881</v>
      </c>
      <c r="F18311" s="6">
        <v>425835.64706601348</v>
      </c>
      <c r="G18311" s="6">
        <v>135181.05294112244</v>
      </c>
      <c r="H18311" s="6">
        <v>345711.31347940373</v>
      </c>
    </row>
    <row r="18312" spans="1:8" x14ac:dyDescent="0.2">
      <c r="A18312" s="7">
        <v>45117</v>
      </c>
      <c r="B18312" s="8">
        <v>0.75</v>
      </c>
      <c r="C18312" s="8">
        <v>0.76041666666666996</v>
      </c>
      <c r="D18312" s="3">
        <v>161445.696</v>
      </c>
      <c r="E18312" s="6">
        <v>228237.60638425514</v>
      </c>
      <c r="F18312" s="6">
        <v>475954.19280315342</v>
      </c>
      <c r="G18312" s="6">
        <v>160564.81297703533</v>
      </c>
      <c r="H18312" s="6">
        <v>345838.98500864801</v>
      </c>
    </row>
    <row r="18313" spans="1:8" x14ac:dyDescent="0.2">
      <c r="A18313" s="7">
        <v>45117</v>
      </c>
      <c r="B18313" s="8">
        <v>0.76041666666666996</v>
      </c>
      <c r="C18313" s="8">
        <v>0.77083333333333004</v>
      </c>
      <c r="D18313" s="3">
        <v>204189.44</v>
      </c>
      <c r="E18313" s="6">
        <v>236916.509488207</v>
      </c>
      <c r="F18313" s="6">
        <v>486880.62701035262</v>
      </c>
      <c r="G18313" s="6">
        <v>189061.6991452949</v>
      </c>
      <c r="H18313" s="6">
        <v>351110.0340569648</v>
      </c>
    </row>
    <row r="18314" spans="1:8" x14ac:dyDescent="0.2">
      <c r="A18314" s="7">
        <v>45117</v>
      </c>
      <c r="B18314" s="8">
        <v>0.77083333333333004</v>
      </c>
      <c r="C18314" s="8">
        <v>0.78125</v>
      </c>
      <c r="D18314" s="3">
        <v>261646.11599999998</v>
      </c>
      <c r="E18314" s="6">
        <v>262369.54073725978</v>
      </c>
      <c r="F18314" s="6">
        <v>511961.91061557352</v>
      </c>
      <c r="G18314" s="6">
        <v>212611.9601347365</v>
      </c>
      <c r="H18314" s="6">
        <v>344526.76964058843</v>
      </c>
    </row>
    <row r="18315" spans="1:8" x14ac:dyDescent="0.2">
      <c r="A18315" s="7">
        <v>45117</v>
      </c>
      <c r="B18315" s="8">
        <v>0.78125</v>
      </c>
      <c r="C18315" s="8">
        <v>0.79166666666666996</v>
      </c>
      <c r="D18315" s="3">
        <v>305683.35599999997</v>
      </c>
      <c r="E18315" s="6">
        <v>310832.26787371654</v>
      </c>
      <c r="F18315" s="6">
        <v>540076.08613329206</v>
      </c>
      <c r="G18315" s="6">
        <v>233891.61634259165</v>
      </c>
      <c r="H18315" s="6">
        <v>341535.73678031121</v>
      </c>
    </row>
    <row r="18316" spans="1:8" x14ac:dyDescent="0.2">
      <c r="A18316" s="7">
        <v>45117</v>
      </c>
      <c r="B18316" s="8">
        <v>0.79166666666666996</v>
      </c>
      <c r="C18316" s="8">
        <v>0.80208333333333004</v>
      </c>
      <c r="D18316" s="3">
        <v>444338.93999999994</v>
      </c>
      <c r="E18316" s="6">
        <v>446808.91069219622</v>
      </c>
      <c r="F18316" s="6">
        <v>589519.66396635643</v>
      </c>
      <c r="G18316" s="6">
        <v>252499.50317424483</v>
      </c>
      <c r="H18316" s="6">
        <v>335840.61691527523</v>
      </c>
    </row>
    <row r="18317" spans="1:8" x14ac:dyDescent="0.2">
      <c r="A18317" s="7">
        <v>45117</v>
      </c>
      <c r="B18317" s="8">
        <v>0.80208333333333004</v>
      </c>
      <c r="C18317" s="8">
        <v>0.8125</v>
      </c>
      <c r="D18317" s="3">
        <v>477902.35199999996</v>
      </c>
      <c r="E18317" s="6">
        <v>483113.09142519714</v>
      </c>
      <c r="F18317" s="6">
        <v>590433.60034170933</v>
      </c>
      <c r="G18317" s="6">
        <v>269175.34342139162</v>
      </c>
      <c r="H18317" s="6">
        <v>331934.99199321872</v>
      </c>
    </row>
    <row r="18318" spans="1:8" x14ac:dyDescent="0.2">
      <c r="A18318" s="7">
        <v>45117</v>
      </c>
      <c r="B18318" s="8">
        <v>0.8125</v>
      </c>
      <c r="C18318" s="8">
        <v>0.82291666666666996</v>
      </c>
      <c r="D18318" s="3">
        <v>536668.46</v>
      </c>
      <c r="E18318" s="6">
        <v>542963.72393635917</v>
      </c>
      <c r="F18318" s="6">
        <v>610342.11455032532</v>
      </c>
      <c r="G18318" s="6">
        <v>282168.03434493957</v>
      </c>
      <c r="H18318" s="6">
        <v>326335.65603438986</v>
      </c>
    </row>
    <row r="18319" spans="1:8" x14ac:dyDescent="0.2">
      <c r="A18319" s="7">
        <v>45117</v>
      </c>
      <c r="B18319" s="8">
        <v>0.82291666666666996</v>
      </c>
      <c r="C18319" s="8">
        <v>0.83333333333333004</v>
      </c>
      <c r="D18319" s="3">
        <v>540274.13600000006</v>
      </c>
      <c r="E18319" s="6">
        <v>548728.27331423305</v>
      </c>
      <c r="F18319" s="6">
        <v>606772.27837206412</v>
      </c>
      <c r="G18319" s="6">
        <v>293314.68148894212</v>
      </c>
      <c r="H18319" s="6">
        <v>323311.76842232974</v>
      </c>
    </row>
    <row r="18320" spans="1:8" x14ac:dyDescent="0.2">
      <c r="A18320" s="7">
        <v>45117</v>
      </c>
      <c r="B18320" s="8">
        <v>0.83333333333333004</v>
      </c>
      <c r="C18320" s="8">
        <v>0.84375</v>
      </c>
      <c r="D18320" s="3">
        <v>612498.96799999999</v>
      </c>
      <c r="E18320" s="6">
        <v>620458.49899658922</v>
      </c>
      <c r="F18320" s="6">
        <v>630208.69749584934</v>
      </c>
      <c r="G18320" s="6">
        <v>299613.07967417705</v>
      </c>
      <c r="H18320" s="6">
        <v>317918.60652314173</v>
      </c>
    </row>
    <row r="18321" spans="1:8" x14ac:dyDescent="0.2">
      <c r="A18321" s="7">
        <v>45117</v>
      </c>
      <c r="B18321" s="8">
        <v>0.84375</v>
      </c>
      <c r="C18321" s="8">
        <v>0.85416666666666996</v>
      </c>
      <c r="D18321" s="3">
        <v>613759.26</v>
      </c>
      <c r="E18321" s="6">
        <v>626965.25104649074</v>
      </c>
      <c r="F18321" s="6">
        <v>615457.51311400987</v>
      </c>
      <c r="G18321" s="6">
        <v>301700.05969827494</v>
      </c>
      <c r="H18321" s="6">
        <v>310703.17046845157</v>
      </c>
    </row>
    <row r="18322" spans="1:8" x14ac:dyDescent="0.2">
      <c r="A18322" s="7">
        <v>45117</v>
      </c>
      <c r="B18322" s="8">
        <v>0.85416666666666996</v>
      </c>
      <c r="C18322" s="8">
        <v>0.86458333333333004</v>
      </c>
      <c r="D18322" s="3">
        <v>629849.70400000003</v>
      </c>
      <c r="E18322" s="6">
        <v>645177.8673513633</v>
      </c>
      <c r="F18322" s="6">
        <v>624534.00982488948</v>
      </c>
      <c r="G18322" s="6">
        <v>304628.50653943396</v>
      </c>
      <c r="H18322" s="6">
        <v>302517.18649555871</v>
      </c>
    </row>
    <row r="18323" spans="1:8" x14ac:dyDescent="0.2">
      <c r="A18323" s="7">
        <v>45117</v>
      </c>
      <c r="B18323" s="8">
        <v>0.86458333333333004</v>
      </c>
      <c r="C18323" s="8">
        <v>0.875</v>
      </c>
      <c r="D18323" s="3">
        <v>608631.89199999999</v>
      </c>
      <c r="E18323" s="6">
        <v>625268.46028277592</v>
      </c>
      <c r="F18323" s="6">
        <v>614239.4720003925</v>
      </c>
      <c r="G18323" s="6">
        <v>305968.8886734398</v>
      </c>
      <c r="H18323" s="6">
        <v>296661.51055777905</v>
      </c>
    </row>
    <row r="18324" spans="1:8" x14ac:dyDescent="0.2">
      <c r="A18324" s="7">
        <v>45117</v>
      </c>
      <c r="B18324" s="8">
        <v>0.875</v>
      </c>
      <c r="C18324" s="8">
        <v>0.88541666666666996</v>
      </c>
      <c r="D18324" s="3">
        <v>650598.74400000006</v>
      </c>
      <c r="E18324" s="6">
        <v>665425.33500879363</v>
      </c>
      <c r="F18324" s="6">
        <v>609944.33873586007</v>
      </c>
      <c r="G18324" s="6">
        <v>304291.88201158022</v>
      </c>
      <c r="H18324" s="6">
        <v>290427.23526280513</v>
      </c>
    </row>
    <row r="18325" spans="1:8" x14ac:dyDescent="0.2">
      <c r="A18325" s="7">
        <v>45117</v>
      </c>
      <c r="B18325" s="8">
        <v>0.88541666666666996</v>
      </c>
      <c r="C18325" s="8">
        <v>0.89583333333333004</v>
      </c>
      <c r="D18325" s="3">
        <v>651593.12399999995</v>
      </c>
      <c r="E18325" s="6">
        <v>664280.08559852792</v>
      </c>
      <c r="F18325" s="6">
        <v>604051.55267663358</v>
      </c>
      <c r="G18325" s="6">
        <v>301726.74696881272</v>
      </c>
      <c r="H18325" s="6">
        <v>286385.82147225726</v>
      </c>
    </row>
    <row r="18326" spans="1:8" x14ac:dyDescent="0.2">
      <c r="A18326" s="7">
        <v>45117</v>
      </c>
      <c r="B18326" s="8">
        <v>0.89583333333333004</v>
      </c>
      <c r="C18326" s="8">
        <v>0.90625</v>
      </c>
      <c r="D18326" s="3">
        <v>654631.8679999999</v>
      </c>
      <c r="E18326" s="6">
        <v>665897.84863914654</v>
      </c>
      <c r="F18326" s="6">
        <v>601150.87971834722</v>
      </c>
      <c r="G18326" s="6">
        <v>302037.32261127565</v>
      </c>
      <c r="H18326" s="6">
        <v>287087.04915702174</v>
      </c>
    </row>
    <row r="18327" spans="1:8" x14ac:dyDescent="0.2">
      <c r="A18327" s="7">
        <v>45117</v>
      </c>
      <c r="B18327" s="8">
        <v>0.90625</v>
      </c>
      <c r="C18327" s="8">
        <v>0.91666666666666996</v>
      </c>
      <c r="D18327" s="3">
        <v>644636.53600000008</v>
      </c>
      <c r="E18327" s="6">
        <v>656129.31843054877</v>
      </c>
      <c r="F18327" s="6">
        <v>593446.43030537199</v>
      </c>
      <c r="G18327" s="6">
        <v>299735.67510999658</v>
      </c>
      <c r="H18327" s="6">
        <v>285596.86917311238</v>
      </c>
    </row>
    <row r="18328" spans="1:8" x14ac:dyDescent="0.2">
      <c r="A18328" s="7">
        <v>45117</v>
      </c>
      <c r="B18328" s="8">
        <v>0.91666666666666996</v>
      </c>
      <c r="C18328" s="8">
        <v>0.92708333333333004</v>
      </c>
      <c r="D18328" s="3">
        <v>608236.52399999998</v>
      </c>
      <c r="E18328" s="6">
        <v>622187.18674140901</v>
      </c>
      <c r="F18328" s="6">
        <v>587213.11934559117</v>
      </c>
      <c r="G18328" s="6">
        <v>299381.24725214986</v>
      </c>
      <c r="H18328" s="6">
        <v>286032.98852932965</v>
      </c>
    </row>
    <row r="18329" spans="1:8" x14ac:dyDescent="0.2">
      <c r="A18329" s="7">
        <v>45117</v>
      </c>
      <c r="B18329" s="8">
        <v>0.92708333333333004</v>
      </c>
      <c r="C18329" s="8">
        <v>0.9375</v>
      </c>
      <c r="D18329" s="3">
        <v>636011.46799999999</v>
      </c>
      <c r="E18329" s="6">
        <v>650195.65991604782</v>
      </c>
      <c r="F18329" s="6">
        <v>577644.84551505186</v>
      </c>
      <c r="G18329" s="6">
        <v>290724.74988623825</v>
      </c>
      <c r="H18329" s="6">
        <v>277911.36097071855</v>
      </c>
    </row>
    <row r="18330" spans="1:8" x14ac:dyDescent="0.2">
      <c r="A18330" s="7">
        <v>45117</v>
      </c>
      <c r="B18330" s="8">
        <v>0.9375</v>
      </c>
      <c r="C18330" s="8">
        <v>0.94791666666666996</v>
      </c>
      <c r="D18330" s="3">
        <v>606752.41999999993</v>
      </c>
      <c r="E18330" s="6">
        <v>623843.7810718515</v>
      </c>
      <c r="F18330" s="6">
        <v>556222.61954307556</v>
      </c>
      <c r="G18330" s="6">
        <v>278086.10547383537</v>
      </c>
      <c r="H18330" s="6">
        <v>265563.98055353248</v>
      </c>
    </row>
    <row r="18331" spans="1:8" x14ac:dyDescent="0.2">
      <c r="A18331" s="7">
        <v>45117</v>
      </c>
      <c r="B18331" s="8">
        <v>0.94791666666666996</v>
      </c>
      <c r="C18331" s="8">
        <v>0.95833333333333004</v>
      </c>
      <c r="D18331" s="3">
        <v>597301.89599999995</v>
      </c>
      <c r="E18331" s="6">
        <v>614745.73754283017</v>
      </c>
      <c r="F18331" s="6">
        <v>541023.12779931573</v>
      </c>
      <c r="G18331" s="6">
        <v>265651.39106205374</v>
      </c>
      <c r="H18331" s="6">
        <v>253803.95767838394</v>
      </c>
    </row>
    <row r="18332" spans="1:8" x14ac:dyDescent="0.2">
      <c r="A18332" s="7">
        <v>45117</v>
      </c>
      <c r="B18332" s="8">
        <v>0.95833333333333004</v>
      </c>
      <c r="C18332" s="8">
        <v>0.96875</v>
      </c>
      <c r="D18332" s="3">
        <v>580337.96799999999</v>
      </c>
      <c r="E18332" s="6">
        <v>596808.52709325333</v>
      </c>
      <c r="F18332" s="6">
        <v>521867.22413220897</v>
      </c>
      <c r="G18332" s="6">
        <v>252467.27069361974</v>
      </c>
      <c r="H18332" s="6">
        <v>241259.91839843875</v>
      </c>
    </row>
    <row r="18333" spans="1:8" x14ac:dyDescent="0.2">
      <c r="A18333" s="7">
        <v>45117</v>
      </c>
      <c r="B18333" s="8">
        <v>0.96875</v>
      </c>
      <c r="C18333" s="8">
        <v>0.97916666666666996</v>
      </c>
      <c r="D18333" s="3">
        <v>578903.196</v>
      </c>
      <c r="E18333" s="6">
        <v>593066.80354954721</v>
      </c>
      <c r="F18333" s="6">
        <v>508793.18838825601</v>
      </c>
      <c r="G18333" s="6">
        <v>241444.05728463392</v>
      </c>
      <c r="H18333" s="6">
        <v>230561.78680468458</v>
      </c>
    </row>
    <row r="18334" spans="1:8" x14ac:dyDescent="0.2">
      <c r="A18334" s="7">
        <v>45117</v>
      </c>
      <c r="B18334" s="8">
        <v>0.97916666666666996</v>
      </c>
      <c r="C18334" s="8">
        <v>0.98958333333333004</v>
      </c>
      <c r="D18334" s="3">
        <v>579425.5959999999</v>
      </c>
      <c r="E18334" s="6">
        <v>591193.17101395538</v>
      </c>
      <c r="F18334" s="6">
        <v>502298.78869456024</v>
      </c>
      <c r="G18334" s="6">
        <v>230097.24330236678</v>
      </c>
      <c r="H18334" s="6">
        <v>219639.87925992606</v>
      </c>
    </row>
    <row r="18335" spans="1:8" x14ac:dyDescent="0.2">
      <c r="A18335" s="7">
        <v>45117</v>
      </c>
      <c r="B18335" s="8">
        <v>0.98958333333333004</v>
      </c>
      <c r="C18335" s="8">
        <v>0</v>
      </c>
      <c r="D18335" s="3">
        <v>588453.60800000001</v>
      </c>
      <c r="E18335" s="6">
        <v>596663.90033562714</v>
      </c>
      <c r="F18335" s="6">
        <v>501961.67456275015</v>
      </c>
      <c r="G18335" s="6">
        <v>221255.46677674583</v>
      </c>
      <c r="H18335" s="6">
        <v>211214.33652888046</v>
      </c>
    </row>
    <row r="18336" spans="1:8" x14ac:dyDescent="0.2">
      <c r="A18336" s="7">
        <v>45118</v>
      </c>
      <c r="B18336" s="8">
        <v>0</v>
      </c>
      <c r="C18336" s="8">
        <v>1.041666666667E-2</v>
      </c>
      <c r="D18336" s="3">
        <v>575616.22</v>
      </c>
      <c r="E18336" s="6">
        <v>582454.45732549031</v>
      </c>
      <c r="F18336" s="6">
        <v>475245.97505815828</v>
      </c>
      <c r="G18336" s="6">
        <v>214704.96713875173</v>
      </c>
      <c r="H18336" s="6">
        <v>204243.64190974709</v>
      </c>
    </row>
    <row r="18337" spans="1:8" x14ac:dyDescent="0.2">
      <c r="A18337" s="7">
        <v>45118</v>
      </c>
      <c r="B18337" s="8">
        <v>1.041666666667E-2</v>
      </c>
      <c r="C18337" s="8">
        <v>2.0833333333330002E-2</v>
      </c>
      <c r="D18337" s="3">
        <v>576052.04</v>
      </c>
      <c r="E18337" s="6">
        <v>582324.70627244283</v>
      </c>
      <c r="F18337" s="6">
        <v>468682.58981742017</v>
      </c>
      <c r="G18337" s="6">
        <v>209262.16040725034</v>
      </c>
      <c r="H18337" s="6">
        <v>198313.28925345108</v>
      </c>
    </row>
    <row r="18338" spans="1:8" x14ac:dyDescent="0.2">
      <c r="A18338" s="7">
        <v>45118</v>
      </c>
      <c r="B18338" s="8">
        <v>2.0833333333330002E-2</v>
      </c>
      <c r="C18338" s="8">
        <v>3.125E-2</v>
      </c>
      <c r="D18338" s="3">
        <v>573622.44799999997</v>
      </c>
      <c r="E18338" s="6">
        <v>580733.71941907518</v>
      </c>
      <c r="F18338" s="6">
        <v>460133.56109981565</v>
      </c>
      <c r="G18338" s="6">
        <v>202656.92880262894</v>
      </c>
      <c r="H18338" s="6">
        <v>191841.18665136749</v>
      </c>
    </row>
    <row r="18339" spans="1:8" x14ac:dyDescent="0.2">
      <c r="A18339" s="7">
        <v>45118</v>
      </c>
      <c r="B18339" s="8">
        <v>3.125E-2</v>
      </c>
      <c r="C18339" s="8">
        <v>4.1666666666670002E-2</v>
      </c>
      <c r="D18339" s="3">
        <v>566744.28</v>
      </c>
      <c r="E18339" s="6">
        <v>574330.39459335699</v>
      </c>
      <c r="F18339" s="6">
        <v>452715.81018984271</v>
      </c>
      <c r="G18339" s="6">
        <v>197362.61348465938</v>
      </c>
      <c r="H18339" s="6">
        <v>187175.65193173473</v>
      </c>
    </row>
    <row r="18340" spans="1:8" x14ac:dyDescent="0.2">
      <c r="A18340" s="7">
        <v>45118</v>
      </c>
      <c r="B18340" s="8">
        <v>4.1666666666670002E-2</v>
      </c>
      <c r="C18340" s="8">
        <v>5.2083333333329998E-2</v>
      </c>
      <c r="D18340" s="3">
        <v>560766.68799999997</v>
      </c>
      <c r="E18340" s="6">
        <v>568720.55470840645</v>
      </c>
      <c r="F18340" s="6">
        <v>450872.44113024324</v>
      </c>
      <c r="G18340" s="6">
        <v>198702.32658911546</v>
      </c>
      <c r="H18340" s="6">
        <v>185797.56410237681</v>
      </c>
    </row>
    <row r="18341" spans="1:8" x14ac:dyDescent="0.2">
      <c r="A18341" s="7">
        <v>45118</v>
      </c>
      <c r="B18341" s="8">
        <v>5.2083333333329998E-2</v>
      </c>
      <c r="C18341" s="8">
        <v>6.25E-2</v>
      </c>
      <c r="D18341" s="3">
        <v>553999.20000000007</v>
      </c>
      <c r="E18341" s="6">
        <v>561472.29658241756</v>
      </c>
      <c r="F18341" s="6">
        <v>444623.26191422966</v>
      </c>
      <c r="G18341" s="6">
        <v>196584.61945355419</v>
      </c>
      <c r="H18341" s="6">
        <v>182679.18745777817</v>
      </c>
    </row>
    <row r="18342" spans="1:8" x14ac:dyDescent="0.2">
      <c r="A18342" s="7">
        <v>45118</v>
      </c>
      <c r="B18342" s="8">
        <v>6.25E-2</v>
      </c>
      <c r="C18342" s="8">
        <v>7.2916666666670002E-2</v>
      </c>
      <c r="D18342" s="3">
        <v>545008.9360000001</v>
      </c>
      <c r="E18342" s="6">
        <v>551903.98339249473</v>
      </c>
      <c r="F18342" s="6">
        <v>439247.97731126536</v>
      </c>
      <c r="G18342" s="6">
        <v>192799.11015822468</v>
      </c>
      <c r="H18342" s="6">
        <v>178891.15106825146</v>
      </c>
    </row>
    <row r="18343" spans="1:8" x14ac:dyDescent="0.2">
      <c r="A18343" s="7">
        <v>45118</v>
      </c>
      <c r="B18343" s="8">
        <v>7.2916666666670002E-2</v>
      </c>
      <c r="C18343" s="8">
        <v>8.3333333333329998E-2</v>
      </c>
      <c r="D18343" s="3">
        <v>535899.68800000008</v>
      </c>
      <c r="E18343" s="6">
        <v>543459.84169135639</v>
      </c>
      <c r="F18343" s="6">
        <v>433672.75470274885</v>
      </c>
      <c r="G18343" s="6">
        <v>190175.58707270984</v>
      </c>
      <c r="H18343" s="6">
        <v>176186.60113406932</v>
      </c>
    </row>
    <row r="18344" spans="1:8" x14ac:dyDescent="0.2">
      <c r="A18344" s="7">
        <v>45118</v>
      </c>
      <c r="B18344" s="8">
        <v>8.3333333333329998E-2</v>
      </c>
      <c r="C18344" s="8">
        <v>9.375E-2</v>
      </c>
      <c r="D18344" s="3">
        <v>519248.696</v>
      </c>
      <c r="E18344" s="6">
        <v>526655.36277735536</v>
      </c>
      <c r="F18344" s="6">
        <v>428007.42467540602</v>
      </c>
      <c r="G18344" s="6">
        <v>188057.62939260376</v>
      </c>
      <c r="H18344" s="6">
        <v>174249.02190937012</v>
      </c>
    </row>
    <row r="18345" spans="1:8" x14ac:dyDescent="0.2">
      <c r="A18345" s="7">
        <v>45118</v>
      </c>
      <c r="B18345" s="8">
        <v>9.375E-2</v>
      </c>
      <c r="C18345" s="8">
        <v>0.10416666666667</v>
      </c>
      <c r="D18345" s="3">
        <v>527766.41599999997</v>
      </c>
      <c r="E18345" s="6">
        <v>534701.12048207456</v>
      </c>
      <c r="F18345" s="6">
        <v>423828.76548505138</v>
      </c>
      <c r="G18345" s="6">
        <v>185035.75311582291</v>
      </c>
      <c r="H18345" s="6">
        <v>171589.16638864818</v>
      </c>
    </row>
    <row r="18346" spans="1:8" x14ac:dyDescent="0.2">
      <c r="A18346" s="7">
        <v>45118</v>
      </c>
      <c r="B18346" s="8">
        <v>0.10416666666667</v>
      </c>
      <c r="C18346" s="8">
        <v>0.11458333333333</v>
      </c>
      <c r="D18346" s="3">
        <v>531121.80800000008</v>
      </c>
      <c r="E18346" s="6">
        <v>538700.44602220342</v>
      </c>
      <c r="F18346" s="6">
        <v>423789.88055321574</v>
      </c>
      <c r="G18346" s="6">
        <v>183768.07496092556</v>
      </c>
      <c r="H18346" s="6">
        <v>170200.79888067994</v>
      </c>
    </row>
    <row r="18347" spans="1:8" x14ac:dyDescent="0.2">
      <c r="A18347" s="7">
        <v>45118</v>
      </c>
      <c r="B18347" s="8">
        <v>0.11458333333333</v>
      </c>
      <c r="C18347" s="8">
        <v>0.125</v>
      </c>
      <c r="D18347" s="3">
        <v>533450.53599999996</v>
      </c>
      <c r="E18347" s="6">
        <v>540417.26929366821</v>
      </c>
      <c r="F18347" s="6">
        <v>423922.17905091937</v>
      </c>
      <c r="G18347" s="6">
        <v>182402.378786808</v>
      </c>
      <c r="H18347" s="6">
        <v>168812.5423872284</v>
      </c>
    </row>
    <row r="18348" spans="1:8" x14ac:dyDescent="0.2">
      <c r="A18348" s="7">
        <v>45118</v>
      </c>
      <c r="B18348" s="8">
        <v>0.125</v>
      </c>
      <c r="C18348" s="8">
        <v>0.13541666666666999</v>
      </c>
      <c r="D18348" s="3">
        <v>531649.21600000001</v>
      </c>
      <c r="E18348" s="6">
        <v>537986.55028158391</v>
      </c>
      <c r="F18348" s="6">
        <v>424432.0030102593</v>
      </c>
      <c r="G18348" s="6">
        <v>182364.60534587907</v>
      </c>
      <c r="H18348" s="6">
        <v>168661.77509479396</v>
      </c>
    </row>
    <row r="18349" spans="1:8" x14ac:dyDescent="0.2">
      <c r="A18349" s="7">
        <v>45118</v>
      </c>
      <c r="B18349" s="8">
        <v>0.13541666666666999</v>
      </c>
      <c r="C18349" s="8">
        <v>0.14583333333333001</v>
      </c>
      <c r="D18349" s="3">
        <v>534159.31999999995</v>
      </c>
      <c r="E18349" s="6">
        <v>540701.21644919401</v>
      </c>
      <c r="F18349" s="6">
        <v>424494.80760116834</v>
      </c>
      <c r="G18349" s="6">
        <v>180955.33276244535</v>
      </c>
      <c r="H18349" s="6">
        <v>167562.899878667</v>
      </c>
    </row>
    <row r="18350" spans="1:8" x14ac:dyDescent="0.2">
      <c r="A18350" s="7">
        <v>45118</v>
      </c>
      <c r="B18350" s="8">
        <v>0.14583333333333001</v>
      </c>
      <c r="C18350" s="8">
        <v>0.15625</v>
      </c>
      <c r="D18350" s="3">
        <v>558290.51599999995</v>
      </c>
      <c r="E18350" s="6">
        <v>565660.1898957903</v>
      </c>
      <c r="F18350" s="6">
        <v>450457.74996038922</v>
      </c>
      <c r="G18350" s="6">
        <v>180532.43306549446</v>
      </c>
      <c r="H18350" s="6">
        <v>167142.61894066026</v>
      </c>
    </row>
    <row r="18351" spans="1:8" x14ac:dyDescent="0.2">
      <c r="A18351" s="7">
        <v>45118</v>
      </c>
      <c r="B18351" s="8">
        <v>0.15625</v>
      </c>
      <c r="C18351" s="8">
        <v>0.16666666666666999</v>
      </c>
      <c r="D18351" s="3">
        <v>548553.848</v>
      </c>
      <c r="E18351" s="6">
        <v>556051.77146945451</v>
      </c>
      <c r="F18351" s="6">
        <v>439198.32141288288</v>
      </c>
      <c r="G18351" s="6">
        <v>181475.07995849033</v>
      </c>
      <c r="H18351" s="6">
        <v>167921.55299892207</v>
      </c>
    </row>
    <row r="18352" spans="1:8" x14ac:dyDescent="0.2">
      <c r="A18352" s="7">
        <v>45118</v>
      </c>
      <c r="B18352" s="8">
        <v>0.16666666666666999</v>
      </c>
      <c r="C18352" s="8">
        <v>0.17708333333333001</v>
      </c>
      <c r="D18352" s="3">
        <v>537057.42000000004</v>
      </c>
      <c r="E18352" s="6">
        <v>545015.58310235199</v>
      </c>
      <c r="F18352" s="6">
        <v>430165.23471030872</v>
      </c>
      <c r="G18352" s="6">
        <v>184287.9607303082</v>
      </c>
      <c r="H18352" s="6">
        <v>170356.30956423373</v>
      </c>
    </row>
    <row r="18353" spans="1:8" x14ac:dyDescent="0.2">
      <c r="A18353" s="7">
        <v>45118</v>
      </c>
      <c r="B18353" s="8">
        <v>0.17708333333333001</v>
      </c>
      <c r="C18353" s="8">
        <v>0.1875</v>
      </c>
      <c r="D18353" s="3">
        <v>556665.55199999991</v>
      </c>
      <c r="E18353" s="6">
        <v>563294.27344459668</v>
      </c>
      <c r="F18353" s="6">
        <v>449881.92137759621</v>
      </c>
      <c r="G18353" s="6">
        <v>184171.99856878832</v>
      </c>
      <c r="H18353" s="6">
        <v>171940.20519996985</v>
      </c>
    </row>
    <row r="18354" spans="1:8" x14ac:dyDescent="0.2">
      <c r="A18354" s="7">
        <v>45118</v>
      </c>
      <c r="B18354" s="8">
        <v>0.1875</v>
      </c>
      <c r="C18354" s="8">
        <v>0.19791666666666999</v>
      </c>
      <c r="D18354" s="3">
        <v>541868.16399999999</v>
      </c>
      <c r="E18354" s="6">
        <v>549128.73408298392</v>
      </c>
      <c r="F18354" s="6">
        <v>434605.98165677814</v>
      </c>
      <c r="G18354" s="6">
        <v>187386.40273481308</v>
      </c>
      <c r="H18354" s="6">
        <v>175098.02716811656</v>
      </c>
    </row>
    <row r="18355" spans="1:8" x14ac:dyDescent="0.2">
      <c r="A18355" s="7">
        <v>45118</v>
      </c>
      <c r="B18355" s="8">
        <v>0.19791666666666999</v>
      </c>
      <c r="C18355" s="8">
        <v>0.20833333333333001</v>
      </c>
      <c r="D18355" s="3">
        <v>552643.85199999996</v>
      </c>
      <c r="E18355" s="6">
        <v>560230.84049943183</v>
      </c>
      <c r="F18355" s="6">
        <v>442930.23265049473</v>
      </c>
      <c r="G18355" s="6">
        <v>190742.43119645715</v>
      </c>
      <c r="H18355" s="6">
        <v>178457.45232895968</v>
      </c>
    </row>
    <row r="18356" spans="1:8" x14ac:dyDescent="0.2">
      <c r="A18356" s="7">
        <v>45118</v>
      </c>
      <c r="B18356" s="8">
        <v>0.20833333333333001</v>
      </c>
      <c r="C18356" s="8">
        <v>0.21875</v>
      </c>
      <c r="D18356" s="3">
        <v>571435.92799999996</v>
      </c>
      <c r="E18356" s="6">
        <v>577520.66909075913</v>
      </c>
      <c r="F18356" s="6">
        <v>455864.19338981091</v>
      </c>
      <c r="G18356" s="6">
        <v>196445.22090448131</v>
      </c>
      <c r="H18356" s="6">
        <v>182883.92248794273</v>
      </c>
    </row>
    <row r="18357" spans="1:8" x14ac:dyDescent="0.2">
      <c r="A18357" s="7">
        <v>45118</v>
      </c>
      <c r="B18357" s="8">
        <v>0.21875</v>
      </c>
      <c r="C18357" s="8">
        <v>0.22916666666666999</v>
      </c>
      <c r="D18357" s="3">
        <v>584015.02399999998</v>
      </c>
      <c r="E18357" s="6">
        <v>589012.12456937681</v>
      </c>
      <c r="F18357" s="6">
        <v>462851.3401627157</v>
      </c>
      <c r="G18357" s="6">
        <v>199821.46939422944</v>
      </c>
      <c r="H18357" s="6">
        <v>185474.89787224596</v>
      </c>
    </row>
    <row r="18358" spans="1:8" x14ac:dyDescent="0.2">
      <c r="A18358" s="7">
        <v>45118</v>
      </c>
      <c r="B18358" s="8">
        <v>0.22916666666666999</v>
      </c>
      <c r="C18358" s="8">
        <v>0.23958333333333001</v>
      </c>
      <c r="D18358" s="3">
        <v>594753.80799999996</v>
      </c>
      <c r="E18358" s="6">
        <v>599175.10005388025</v>
      </c>
      <c r="F18358" s="6">
        <v>475151.67990792391</v>
      </c>
      <c r="G18358" s="6">
        <v>208633.34912861342</v>
      </c>
      <c r="H18358" s="6">
        <v>194906.23651003823</v>
      </c>
    </row>
    <row r="18359" spans="1:8" x14ac:dyDescent="0.2">
      <c r="A18359" s="7">
        <v>45118</v>
      </c>
      <c r="B18359" s="8">
        <v>0.23958333333333001</v>
      </c>
      <c r="C18359" s="8">
        <v>0.25</v>
      </c>
      <c r="D18359" s="3">
        <v>603457.196</v>
      </c>
      <c r="E18359" s="6">
        <v>607250.47099051834</v>
      </c>
      <c r="F18359" s="6">
        <v>487388.41226662934</v>
      </c>
      <c r="G18359" s="6">
        <v>213301.50385194903</v>
      </c>
      <c r="H18359" s="6">
        <v>204694.65817546967</v>
      </c>
    </row>
    <row r="18360" spans="1:8" x14ac:dyDescent="0.2">
      <c r="A18360" s="7">
        <v>45118</v>
      </c>
      <c r="B18360" s="8">
        <v>0.25</v>
      </c>
      <c r="C18360" s="8">
        <v>0.26041666666667002</v>
      </c>
      <c r="D18360" s="3">
        <v>627800.99600000004</v>
      </c>
      <c r="E18360" s="6">
        <v>630378.7659222869</v>
      </c>
      <c r="F18360" s="6">
        <v>515465.30615906324</v>
      </c>
      <c r="G18360" s="6">
        <v>223814.84811155646</v>
      </c>
      <c r="H18360" s="6">
        <v>220880.64777050703</v>
      </c>
    </row>
    <row r="18361" spans="1:8" x14ac:dyDescent="0.2">
      <c r="A18361" s="7">
        <v>45118</v>
      </c>
      <c r="B18361" s="8">
        <v>0.26041666666667002</v>
      </c>
      <c r="C18361" s="8">
        <v>0.27083333333332998</v>
      </c>
      <c r="D18361" s="3">
        <v>632402.09600000002</v>
      </c>
      <c r="E18361" s="6">
        <v>631871.49970483978</v>
      </c>
      <c r="F18361" s="6">
        <v>530300.06968814356</v>
      </c>
      <c r="G18361" s="6">
        <v>226251.04652404899</v>
      </c>
      <c r="H18361" s="6">
        <v>232205.22378374377</v>
      </c>
    </row>
    <row r="18362" spans="1:8" x14ac:dyDescent="0.2">
      <c r="A18362" s="7">
        <v>45118</v>
      </c>
      <c r="B18362" s="8">
        <v>0.27083333333332998</v>
      </c>
      <c r="C18362" s="8">
        <v>0.28125</v>
      </c>
      <c r="D18362" s="3">
        <v>629230.81999999995</v>
      </c>
      <c r="E18362" s="6">
        <v>625865.79609908559</v>
      </c>
      <c r="F18362" s="6">
        <v>539293.46492444514</v>
      </c>
      <c r="G18362" s="6">
        <v>226593.70257207353</v>
      </c>
      <c r="H18362" s="6">
        <v>245409.20141448668</v>
      </c>
    </row>
    <row r="18363" spans="1:8" x14ac:dyDescent="0.2">
      <c r="A18363" s="7">
        <v>45118</v>
      </c>
      <c r="B18363" s="8">
        <v>0.28125</v>
      </c>
      <c r="C18363" s="8">
        <v>0.29166666666667002</v>
      </c>
      <c r="D18363" s="3">
        <v>607193.848</v>
      </c>
      <c r="E18363" s="6">
        <v>602804.44687600923</v>
      </c>
      <c r="F18363" s="6">
        <v>535205.44958328851</v>
      </c>
      <c r="G18363" s="6">
        <v>224145.2744868352</v>
      </c>
      <c r="H18363" s="6">
        <v>257828.14658480563</v>
      </c>
    </row>
    <row r="18364" spans="1:8" x14ac:dyDescent="0.2">
      <c r="A18364" s="7">
        <v>45118</v>
      </c>
      <c r="B18364" s="8">
        <v>0.29166666666667002</v>
      </c>
      <c r="C18364" s="8">
        <v>0.30208333333332998</v>
      </c>
      <c r="D18364" s="3">
        <v>594132.21199999994</v>
      </c>
      <c r="E18364" s="6">
        <v>587772.06772460975</v>
      </c>
      <c r="F18364" s="6">
        <v>541999.5534172171</v>
      </c>
      <c r="G18364" s="6">
        <v>225361.88463441841</v>
      </c>
      <c r="H18364" s="6">
        <v>275692.22530965414</v>
      </c>
    </row>
    <row r="18365" spans="1:8" x14ac:dyDescent="0.2">
      <c r="A18365" s="7">
        <v>45118</v>
      </c>
      <c r="B18365" s="8">
        <v>0.30208333333332998</v>
      </c>
      <c r="C18365" s="8">
        <v>0.3125</v>
      </c>
      <c r="D18365" s="3">
        <v>556637.07999999996</v>
      </c>
      <c r="E18365" s="6">
        <v>547920.35372874117</v>
      </c>
      <c r="F18365" s="6">
        <v>537344.7748280901</v>
      </c>
      <c r="G18365" s="6">
        <v>218774.04890489986</v>
      </c>
      <c r="H18365" s="6">
        <v>289747.797333961</v>
      </c>
    </row>
    <row r="18366" spans="1:8" x14ac:dyDescent="0.2">
      <c r="A18366" s="7">
        <v>45118</v>
      </c>
      <c r="B18366" s="8">
        <v>0.3125</v>
      </c>
      <c r="C18366" s="8">
        <v>0.32291666666667002</v>
      </c>
      <c r="D18366" s="3">
        <v>509885.83999999997</v>
      </c>
      <c r="E18366" s="6">
        <v>497248.58691028866</v>
      </c>
      <c r="F18366" s="6">
        <v>525778.3746317412</v>
      </c>
      <c r="G18366" s="6">
        <v>205911.36824293368</v>
      </c>
      <c r="H18366" s="6">
        <v>300756.25699032831</v>
      </c>
    </row>
    <row r="18367" spans="1:8" x14ac:dyDescent="0.2">
      <c r="A18367" s="7">
        <v>45118</v>
      </c>
      <c r="B18367" s="8">
        <v>0.32291666666667002</v>
      </c>
      <c r="C18367" s="8">
        <v>0.33333333333332998</v>
      </c>
      <c r="D18367" s="3">
        <v>451809.16000000003</v>
      </c>
      <c r="E18367" s="6">
        <v>434138.15347704414</v>
      </c>
      <c r="F18367" s="6">
        <v>507888.20040077274</v>
      </c>
      <c r="G18367" s="6">
        <v>190500.42751635535</v>
      </c>
      <c r="H18367" s="6">
        <v>311285.53097746341</v>
      </c>
    </row>
    <row r="18368" spans="1:8" x14ac:dyDescent="0.2">
      <c r="A18368" s="7">
        <v>45118</v>
      </c>
      <c r="B18368" s="8">
        <v>0.33333333333332998</v>
      </c>
      <c r="C18368" s="8">
        <v>0.34375</v>
      </c>
      <c r="D18368" s="3">
        <v>366640.02399999998</v>
      </c>
      <c r="E18368" s="6">
        <v>342305.47115023981</v>
      </c>
      <c r="F18368" s="6">
        <v>490147.05191474134</v>
      </c>
      <c r="G18368" s="6">
        <v>174538.6262951149</v>
      </c>
      <c r="H18368" s="6">
        <v>322570.63912506279</v>
      </c>
    </row>
    <row r="18369" spans="1:8" x14ac:dyDescent="0.2">
      <c r="A18369" s="7">
        <v>45118</v>
      </c>
      <c r="B18369" s="8">
        <v>0.34375</v>
      </c>
      <c r="C18369" s="8">
        <v>0.35416666666667002</v>
      </c>
      <c r="D18369" s="3">
        <v>338703.64000000007</v>
      </c>
      <c r="E18369" s="6">
        <v>310573.03405882017</v>
      </c>
      <c r="F18369" s="6">
        <v>467275.06756429246</v>
      </c>
      <c r="G18369" s="6">
        <v>152968.64310160227</v>
      </c>
      <c r="H18369" s="6">
        <v>331297.30219785415</v>
      </c>
    </row>
    <row r="18370" spans="1:8" x14ac:dyDescent="0.2">
      <c r="A18370" s="7">
        <v>45118</v>
      </c>
      <c r="B18370" s="8">
        <v>0.35416666666667002</v>
      </c>
      <c r="C18370" s="8">
        <v>0.36458333333332998</v>
      </c>
      <c r="D18370" s="3">
        <v>276428.06799999997</v>
      </c>
      <c r="E18370" s="6">
        <v>248977.52466702205</v>
      </c>
      <c r="F18370" s="6">
        <v>443034.07620716654</v>
      </c>
      <c r="G18370" s="6">
        <v>129697.17298645114</v>
      </c>
      <c r="H18370" s="6">
        <v>337202.75347035041</v>
      </c>
    </row>
    <row r="18371" spans="1:8" x14ac:dyDescent="0.2">
      <c r="A18371" s="7">
        <v>45118</v>
      </c>
      <c r="B18371" s="8">
        <v>0.36458333333332998</v>
      </c>
      <c r="C18371" s="8">
        <v>0.375</v>
      </c>
      <c r="D18371" s="3">
        <v>211794.99600000001</v>
      </c>
      <c r="E18371" s="6">
        <v>245580.28101776552</v>
      </c>
      <c r="F18371" s="6">
        <v>414515.91866565373</v>
      </c>
      <c r="G18371" s="6">
        <v>104146.67926551052</v>
      </c>
      <c r="H18371" s="6">
        <v>342280.49343932222</v>
      </c>
    </row>
    <row r="18372" spans="1:8" x14ac:dyDescent="0.2">
      <c r="A18372" s="7">
        <v>45118</v>
      </c>
      <c r="B18372" s="8">
        <v>0.375</v>
      </c>
      <c r="C18372" s="8">
        <v>0.38541666666667002</v>
      </c>
      <c r="D18372" s="3">
        <v>134327.52399999998</v>
      </c>
      <c r="E18372" s="6">
        <v>237464.01208770135</v>
      </c>
      <c r="F18372" s="6">
        <v>380521.0202828506</v>
      </c>
      <c r="G18372" s="6">
        <v>79347.655375126371</v>
      </c>
      <c r="H18372" s="6">
        <v>344537.66844529839</v>
      </c>
    </row>
    <row r="18373" spans="1:8" x14ac:dyDescent="0.2">
      <c r="A18373" s="7">
        <v>45118</v>
      </c>
      <c r="B18373" s="8">
        <v>0.38541666666667002</v>
      </c>
      <c r="C18373" s="8">
        <v>0.39583333333332998</v>
      </c>
      <c r="D18373" s="3">
        <v>88227.94</v>
      </c>
      <c r="E18373" s="6">
        <v>234705.20542244468</v>
      </c>
      <c r="F18373" s="6">
        <v>354046.45537778002</v>
      </c>
      <c r="G18373" s="6">
        <v>54638.649687461977</v>
      </c>
      <c r="H18373" s="6">
        <v>348542.47553949605</v>
      </c>
    </row>
    <row r="18374" spans="1:8" x14ac:dyDescent="0.2">
      <c r="A18374" s="7">
        <v>45118</v>
      </c>
      <c r="B18374" s="8">
        <v>0.39583333333332998</v>
      </c>
      <c r="C18374" s="8">
        <v>0.40625</v>
      </c>
      <c r="D18374" s="3">
        <v>28150.923999999999</v>
      </c>
      <c r="E18374" s="6">
        <v>228423.98372809618</v>
      </c>
      <c r="F18374" s="6">
        <v>333419.10169202648</v>
      </c>
      <c r="G18374" s="6">
        <v>43727.765074729039</v>
      </c>
      <c r="H18374" s="6">
        <v>344761.31078123255</v>
      </c>
    </row>
    <row r="18375" spans="1:8" x14ac:dyDescent="0.2">
      <c r="A18375" s="7">
        <v>45118</v>
      </c>
      <c r="B18375" s="8">
        <v>0.40625</v>
      </c>
      <c r="C18375" s="8">
        <v>0.41666666666667002</v>
      </c>
      <c r="D18375" s="3">
        <v>18720.666489863361</v>
      </c>
      <c r="E18375" s="6">
        <v>227294.82408324262</v>
      </c>
      <c r="F18375" s="6">
        <v>333250.777571149</v>
      </c>
      <c r="G18375" s="6">
        <v>44067.25538422227</v>
      </c>
      <c r="H18375" s="6">
        <v>344122.33776781725</v>
      </c>
    </row>
    <row r="18376" spans="1:8" x14ac:dyDescent="0.2">
      <c r="A18376" s="7">
        <v>45118</v>
      </c>
      <c r="B18376" s="8">
        <v>0.41666666666667002</v>
      </c>
      <c r="C18376" s="8">
        <v>0.42708333333332998</v>
      </c>
      <c r="D18376" s="3">
        <v>20005.230765404645</v>
      </c>
      <c r="E18376" s="6">
        <v>220018.30134689549</v>
      </c>
      <c r="F18376" s="6">
        <v>338629.38951344369</v>
      </c>
      <c r="G18376" s="6">
        <v>44527.769142413643</v>
      </c>
      <c r="H18376" s="6">
        <v>346251.33274441271</v>
      </c>
    </row>
    <row r="18377" spans="1:8" x14ac:dyDescent="0.2">
      <c r="A18377" s="7">
        <v>45118</v>
      </c>
      <c r="B18377" s="8">
        <v>0.42708333333332998</v>
      </c>
      <c r="C18377" s="8">
        <v>0.4375</v>
      </c>
      <c r="D18377" s="3">
        <v>18828.463726492948</v>
      </c>
      <c r="E18377" s="6">
        <v>216195.79484584025</v>
      </c>
      <c r="F18377" s="6">
        <v>339311.798500209</v>
      </c>
      <c r="G18377" s="6">
        <v>44886.747284080411</v>
      </c>
      <c r="H18377" s="6">
        <v>349502.3405959385</v>
      </c>
    </row>
    <row r="18378" spans="1:8" x14ac:dyDescent="0.2">
      <c r="A18378" s="7">
        <v>45118</v>
      </c>
      <c r="B18378" s="8">
        <v>0.4375</v>
      </c>
      <c r="C18378" s="8">
        <v>0.44791666666667002</v>
      </c>
      <c r="D18378" s="3">
        <v>19604.439403231198</v>
      </c>
      <c r="E18378" s="6">
        <v>211794.2954796456</v>
      </c>
      <c r="F18378" s="6">
        <v>348017.62488985591</v>
      </c>
      <c r="G18378" s="6">
        <v>45381.565060685753</v>
      </c>
      <c r="H18378" s="6">
        <v>344306.27329510346</v>
      </c>
    </row>
    <row r="18379" spans="1:8" x14ac:dyDescent="0.2">
      <c r="A18379" s="7">
        <v>45118</v>
      </c>
      <c r="B18379" s="8">
        <v>0.44791666666667002</v>
      </c>
      <c r="C18379" s="8">
        <v>0.45833333333332998</v>
      </c>
      <c r="D18379" s="3">
        <v>16677.946549205401</v>
      </c>
      <c r="E18379" s="6">
        <v>207967.68901169882</v>
      </c>
      <c r="F18379" s="6">
        <v>341829.9961073423</v>
      </c>
      <c r="G18379" s="6">
        <v>45565.536086073989</v>
      </c>
      <c r="H18379" s="6">
        <v>341429.08276229276</v>
      </c>
    </row>
    <row r="18380" spans="1:8" x14ac:dyDescent="0.2">
      <c r="A18380" s="7">
        <v>45118</v>
      </c>
      <c r="B18380" s="8">
        <v>0.45833333333332998</v>
      </c>
      <c r="C18380" s="8">
        <v>0.46875</v>
      </c>
      <c r="D18380" s="3">
        <v>14815.439271468669</v>
      </c>
      <c r="E18380" s="6">
        <v>201639.79236584407</v>
      </c>
      <c r="F18380" s="6">
        <v>335360.78295937419</v>
      </c>
      <c r="G18380" s="6">
        <v>45219.546046492935</v>
      </c>
      <c r="H18380" s="6">
        <v>340651.78356953157</v>
      </c>
    </row>
    <row r="18381" spans="1:8" x14ac:dyDescent="0.2">
      <c r="A18381" s="7">
        <v>45118</v>
      </c>
      <c r="B18381" s="8">
        <v>0.46875</v>
      </c>
      <c r="C18381" s="8">
        <v>0.47916666666667002</v>
      </c>
      <c r="D18381" s="3">
        <v>14217.019428490312</v>
      </c>
      <c r="E18381" s="6">
        <v>196127.27066643006</v>
      </c>
      <c r="F18381" s="6">
        <v>338848.94346398977</v>
      </c>
      <c r="G18381" s="6">
        <v>45079.828252231469</v>
      </c>
      <c r="H18381" s="6">
        <v>344230.95358238858</v>
      </c>
    </row>
    <row r="18382" spans="1:8" x14ac:dyDescent="0.2">
      <c r="A18382" s="7">
        <v>45118</v>
      </c>
      <c r="B18382" s="8">
        <v>0.47916666666667002</v>
      </c>
      <c r="C18382" s="8">
        <v>0.48958333333332998</v>
      </c>
      <c r="D18382" s="3">
        <v>13714.641057549161</v>
      </c>
      <c r="E18382" s="6">
        <v>194420.73838359275</v>
      </c>
      <c r="F18382" s="6">
        <v>353352.2200042936</v>
      </c>
      <c r="G18382" s="6">
        <v>45031.486316368042</v>
      </c>
      <c r="H18382" s="6">
        <v>342653.03009392874</v>
      </c>
    </row>
    <row r="18383" spans="1:8" x14ac:dyDescent="0.2">
      <c r="A18383" s="7">
        <v>45118</v>
      </c>
      <c r="B18383" s="8">
        <v>0.48958333333332998</v>
      </c>
      <c r="C18383" s="8">
        <v>0.5</v>
      </c>
      <c r="D18383" s="3">
        <v>20007.676925681124</v>
      </c>
      <c r="E18383" s="6">
        <v>195361.20851598011</v>
      </c>
      <c r="F18383" s="6">
        <v>369413.46290222817</v>
      </c>
      <c r="G18383" s="6">
        <v>44960.521561992209</v>
      </c>
      <c r="H18383" s="6">
        <v>337314.59490849124</v>
      </c>
    </row>
    <row r="18384" spans="1:8" x14ac:dyDescent="0.2">
      <c r="A18384" s="7">
        <v>45118</v>
      </c>
      <c r="B18384" s="8">
        <v>0.5</v>
      </c>
      <c r="C18384" s="8">
        <v>0.51041666666666996</v>
      </c>
      <c r="D18384" s="3">
        <v>16017.192566842947</v>
      </c>
      <c r="E18384" s="6">
        <v>191354.02074344957</v>
      </c>
      <c r="F18384" s="6">
        <v>332903.69221923169</v>
      </c>
      <c r="G18384" s="6">
        <v>44374.166227030539</v>
      </c>
      <c r="H18384" s="6">
        <v>331656.14823652525</v>
      </c>
    </row>
    <row r="18385" spans="1:8" x14ac:dyDescent="0.2">
      <c r="A18385" s="7">
        <v>45118</v>
      </c>
      <c r="B18385" s="8">
        <v>0.51041666666666996</v>
      </c>
      <c r="C18385" s="8">
        <v>0.52083333333333004</v>
      </c>
      <c r="D18385" s="3">
        <v>15276.344188335235</v>
      </c>
      <c r="E18385" s="6">
        <v>190456.89413301711</v>
      </c>
      <c r="F18385" s="6">
        <v>332816.6777550297</v>
      </c>
      <c r="G18385" s="6">
        <v>43775.004301806446</v>
      </c>
      <c r="H18385" s="6">
        <v>327567.99704491347</v>
      </c>
    </row>
    <row r="18386" spans="1:8" x14ac:dyDescent="0.2">
      <c r="A18386" s="7">
        <v>45118</v>
      </c>
      <c r="B18386" s="8">
        <v>0.52083333333333004</v>
      </c>
      <c r="C18386" s="8">
        <v>0.53125</v>
      </c>
      <c r="D18386" s="3">
        <v>21973.463814187387</v>
      </c>
      <c r="E18386" s="6">
        <v>189609.57123875199</v>
      </c>
      <c r="F18386" s="6">
        <v>344718.28212171572</v>
      </c>
      <c r="G18386" s="6">
        <v>44117.963850538566</v>
      </c>
      <c r="H18386" s="6">
        <v>328170.21511692833</v>
      </c>
    </row>
    <row r="18387" spans="1:8" x14ac:dyDescent="0.2">
      <c r="A18387" s="7">
        <v>45118</v>
      </c>
      <c r="B18387" s="8">
        <v>0.53125</v>
      </c>
      <c r="C18387" s="8">
        <v>0.54166666666666996</v>
      </c>
      <c r="D18387" s="3">
        <v>22278.998267001298</v>
      </c>
      <c r="E18387" s="6">
        <v>188958.63348104438</v>
      </c>
      <c r="F18387" s="6">
        <v>363423.0066151158</v>
      </c>
      <c r="G18387" s="6">
        <v>44297.813211929606</v>
      </c>
      <c r="H18387" s="6">
        <v>320849.86270970333</v>
      </c>
    </row>
    <row r="18388" spans="1:8" x14ac:dyDescent="0.2">
      <c r="A18388" s="7">
        <v>45118</v>
      </c>
      <c r="B18388" s="8">
        <v>0.54166666666666996</v>
      </c>
      <c r="C18388" s="8">
        <v>0.55208333333333004</v>
      </c>
      <c r="D18388" s="3">
        <v>22960.344936184119</v>
      </c>
      <c r="E18388" s="6">
        <v>186361.03373853106</v>
      </c>
      <c r="F18388" s="6">
        <v>332959.87041076436</v>
      </c>
      <c r="G18388" s="6">
        <v>44579.718912396755</v>
      </c>
      <c r="H18388" s="6">
        <v>328401.01443425927</v>
      </c>
    </row>
    <row r="18389" spans="1:8" x14ac:dyDescent="0.2">
      <c r="A18389" s="7">
        <v>45118</v>
      </c>
      <c r="B18389" s="8">
        <v>0.55208333333333004</v>
      </c>
      <c r="C18389" s="8">
        <v>0.5625</v>
      </c>
      <c r="D18389" s="3">
        <v>22571.515877424215</v>
      </c>
      <c r="E18389" s="6">
        <v>188019.15136389347</v>
      </c>
      <c r="F18389" s="6">
        <v>334147.56669452332</v>
      </c>
      <c r="G18389" s="6">
        <v>44871.536703374353</v>
      </c>
      <c r="H18389" s="6">
        <v>320929.24664399005</v>
      </c>
    </row>
    <row r="18390" spans="1:8" x14ac:dyDescent="0.2">
      <c r="A18390" s="7">
        <v>45118</v>
      </c>
      <c r="B18390" s="8">
        <v>0.5625</v>
      </c>
      <c r="C18390" s="8">
        <v>0.57291666666666996</v>
      </c>
      <c r="D18390" s="3">
        <v>15503.349564107135</v>
      </c>
      <c r="E18390" s="6">
        <v>181837.34786664293</v>
      </c>
      <c r="F18390" s="6">
        <v>332831.48099857848</v>
      </c>
      <c r="G18390" s="6">
        <v>45043.39115757629</v>
      </c>
      <c r="H18390" s="6">
        <v>324315.72001103219</v>
      </c>
    </row>
    <row r="18391" spans="1:8" x14ac:dyDescent="0.2">
      <c r="A18391" s="7">
        <v>45118</v>
      </c>
      <c r="B18391" s="8">
        <v>0.57291666666666996</v>
      </c>
      <c r="C18391" s="8">
        <v>0.58333333333333004</v>
      </c>
      <c r="D18391" s="3">
        <v>15053.179578968557</v>
      </c>
      <c r="E18391" s="6">
        <v>178345.34405209974</v>
      </c>
      <c r="F18391" s="6">
        <v>331221.06715826556</v>
      </c>
      <c r="G18391" s="6">
        <v>44796.001203813939</v>
      </c>
      <c r="H18391" s="6">
        <v>326067.69205633574</v>
      </c>
    </row>
    <row r="18392" spans="1:8" x14ac:dyDescent="0.2">
      <c r="A18392" s="7">
        <v>45118</v>
      </c>
      <c r="B18392" s="8">
        <v>0.58333333333333004</v>
      </c>
      <c r="C18392" s="8">
        <v>0.59375</v>
      </c>
      <c r="D18392" s="3">
        <v>15817.939660518197</v>
      </c>
      <c r="E18392" s="6">
        <v>184618.41367946303</v>
      </c>
      <c r="F18392" s="6">
        <v>331410.25948558288</v>
      </c>
      <c r="G18392" s="6">
        <v>44556.835920743499</v>
      </c>
      <c r="H18392" s="6">
        <v>323590.23181161378</v>
      </c>
    </row>
    <row r="18393" spans="1:8" x14ac:dyDescent="0.2">
      <c r="A18393" s="7">
        <v>45118</v>
      </c>
      <c r="B18393" s="8">
        <v>0.59375</v>
      </c>
      <c r="C18393" s="8">
        <v>0.60416666666666996</v>
      </c>
      <c r="D18393" s="3">
        <v>16433.069122782152</v>
      </c>
      <c r="E18393" s="6">
        <v>182243.11991978512</v>
      </c>
      <c r="F18393" s="6">
        <v>334265.7704470607</v>
      </c>
      <c r="G18393" s="6">
        <v>44694.187759695924</v>
      </c>
      <c r="H18393" s="6">
        <v>343654.71539320133</v>
      </c>
    </row>
    <row r="18394" spans="1:8" x14ac:dyDescent="0.2">
      <c r="A18394" s="7">
        <v>45118</v>
      </c>
      <c r="B18394" s="8">
        <v>0.60416666666666996</v>
      </c>
      <c r="C18394" s="8">
        <v>0.61458333333333004</v>
      </c>
      <c r="D18394" s="3">
        <v>15682.792844681651</v>
      </c>
      <c r="E18394" s="6">
        <v>183112.79769985902</v>
      </c>
      <c r="F18394" s="6">
        <v>342182.6357201176</v>
      </c>
      <c r="G18394" s="6">
        <v>44063.424159434915</v>
      </c>
      <c r="H18394" s="6">
        <v>324379.037163709</v>
      </c>
    </row>
    <row r="18395" spans="1:8" x14ac:dyDescent="0.2">
      <c r="A18395" s="7">
        <v>45118</v>
      </c>
      <c r="B18395" s="8">
        <v>0.61458333333333004</v>
      </c>
      <c r="C18395" s="8">
        <v>0.625</v>
      </c>
      <c r="D18395" s="3">
        <v>15396.523723988736</v>
      </c>
      <c r="E18395" s="6">
        <v>186459.19736120256</v>
      </c>
      <c r="F18395" s="6">
        <v>341166.76397212577</v>
      </c>
      <c r="G18395" s="6">
        <v>43583.888643605052</v>
      </c>
      <c r="H18395" s="6">
        <v>336079.08762772102</v>
      </c>
    </row>
    <row r="18396" spans="1:8" x14ac:dyDescent="0.2">
      <c r="A18396" s="7">
        <v>45118</v>
      </c>
      <c r="B18396" s="8">
        <v>0.625</v>
      </c>
      <c r="C18396" s="8">
        <v>0.63541666666666996</v>
      </c>
      <c r="D18396" s="3">
        <v>13901.979193016188</v>
      </c>
      <c r="E18396" s="6">
        <v>184143.75460315795</v>
      </c>
      <c r="F18396" s="6">
        <v>367126.79948555457</v>
      </c>
      <c r="G18396" s="6">
        <v>43339.770630235435</v>
      </c>
      <c r="H18396" s="6">
        <v>333266.00427193521</v>
      </c>
    </row>
    <row r="18397" spans="1:8" x14ac:dyDescent="0.2">
      <c r="A18397" s="7">
        <v>45118</v>
      </c>
      <c r="B18397" s="8">
        <v>0.63541666666666996</v>
      </c>
      <c r="C18397" s="8">
        <v>0.64583333333333004</v>
      </c>
      <c r="D18397" s="3">
        <v>14431.277668552764</v>
      </c>
      <c r="E18397" s="6">
        <v>191491.82106492721</v>
      </c>
      <c r="F18397" s="6">
        <v>341443.50513489556</v>
      </c>
      <c r="G18397" s="6">
        <v>42795.617270846866</v>
      </c>
      <c r="H18397" s="6">
        <v>307587.56590173458</v>
      </c>
    </row>
    <row r="18398" spans="1:8" x14ac:dyDescent="0.2">
      <c r="A18398" s="7">
        <v>45118</v>
      </c>
      <c r="B18398" s="8">
        <v>0.64583333333333004</v>
      </c>
      <c r="C18398" s="8">
        <v>0.65625</v>
      </c>
      <c r="D18398" s="3">
        <v>15095.087127304112</v>
      </c>
      <c r="E18398" s="6">
        <v>200596.49858326628</v>
      </c>
      <c r="F18398" s="6">
        <v>337464.12605413795</v>
      </c>
      <c r="G18398" s="6">
        <v>42550.31962324644</v>
      </c>
      <c r="H18398" s="6">
        <v>315241.32066231698</v>
      </c>
    </row>
    <row r="18399" spans="1:8" x14ac:dyDescent="0.2">
      <c r="A18399" s="7">
        <v>45118</v>
      </c>
      <c r="B18399" s="8">
        <v>0.65625</v>
      </c>
      <c r="C18399" s="8">
        <v>0.66666666666666996</v>
      </c>
      <c r="D18399" s="3">
        <v>14499.771290231263</v>
      </c>
      <c r="E18399" s="6">
        <v>190282.45633832045</v>
      </c>
      <c r="F18399" s="6">
        <v>334827.59775249509</v>
      </c>
      <c r="G18399" s="6">
        <v>41948.375466483223</v>
      </c>
      <c r="H18399" s="6">
        <v>368288.54227709968</v>
      </c>
    </row>
    <row r="18400" spans="1:8" x14ac:dyDescent="0.2">
      <c r="A18400" s="7">
        <v>45118</v>
      </c>
      <c r="B18400" s="8">
        <v>0.66666666666666996</v>
      </c>
      <c r="C18400" s="8">
        <v>0.67708333333333004</v>
      </c>
      <c r="D18400" s="3">
        <v>14355.72173211741</v>
      </c>
      <c r="E18400" s="6">
        <v>189060.79490516026</v>
      </c>
      <c r="F18400" s="6">
        <v>356209.6256583081</v>
      </c>
      <c r="G18400" s="6">
        <v>41092.799255163831</v>
      </c>
      <c r="H18400" s="6">
        <v>307102.73439483775</v>
      </c>
    </row>
    <row r="18401" spans="1:8" x14ac:dyDescent="0.2">
      <c r="A18401" s="7">
        <v>45118</v>
      </c>
      <c r="B18401" s="8">
        <v>0.67708333333333004</v>
      </c>
      <c r="C18401" s="8">
        <v>0.6875</v>
      </c>
      <c r="D18401" s="3">
        <v>13754.480079751695</v>
      </c>
      <c r="E18401" s="6">
        <v>187388.69710016757</v>
      </c>
      <c r="F18401" s="6">
        <v>330843.08868721058</v>
      </c>
      <c r="G18401" s="6">
        <v>40660.464523280061</v>
      </c>
      <c r="H18401" s="6">
        <v>323590.16828001849</v>
      </c>
    </row>
    <row r="18402" spans="1:8" x14ac:dyDescent="0.2">
      <c r="A18402" s="7">
        <v>45118</v>
      </c>
      <c r="B18402" s="8">
        <v>0.6875</v>
      </c>
      <c r="C18402" s="8">
        <v>0.69791666666666996</v>
      </c>
      <c r="D18402" s="3">
        <v>13811.081862650346</v>
      </c>
      <c r="E18402" s="6">
        <v>191299.14511504682</v>
      </c>
      <c r="F18402" s="6">
        <v>329477.93921769061</v>
      </c>
      <c r="G18402" s="6">
        <v>39685.223511861615</v>
      </c>
      <c r="H18402" s="6">
        <v>311914.39056251931</v>
      </c>
    </row>
    <row r="18403" spans="1:8" x14ac:dyDescent="0.2">
      <c r="A18403" s="7">
        <v>45118</v>
      </c>
      <c r="B18403" s="8">
        <v>0.69791666666666996</v>
      </c>
      <c r="C18403" s="8">
        <v>0.70833333333333004</v>
      </c>
      <c r="D18403" s="3">
        <v>15290.988338350784</v>
      </c>
      <c r="E18403" s="6">
        <v>198245.12748168485</v>
      </c>
      <c r="F18403" s="6">
        <v>332493.18906798941</v>
      </c>
      <c r="G18403" s="6">
        <v>38943.009864158768</v>
      </c>
      <c r="H18403" s="6">
        <v>309557.46860734624</v>
      </c>
    </row>
    <row r="18404" spans="1:8" x14ac:dyDescent="0.2">
      <c r="A18404" s="7">
        <v>45118</v>
      </c>
      <c r="B18404" s="8">
        <v>0.70833333333333004</v>
      </c>
      <c r="C18404" s="8">
        <v>0.71875</v>
      </c>
      <c r="D18404" s="3">
        <v>15787.286999419506</v>
      </c>
      <c r="E18404" s="6">
        <v>203990.57375193882</v>
      </c>
      <c r="F18404" s="6">
        <v>350027.14674484468</v>
      </c>
      <c r="G18404" s="6">
        <v>40950.804433081634</v>
      </c>
      <c r="H18404" s="6">
        <v>343027.98905458959</v>
      </c>
    </row>
    <row r="18405" spans="1:8" x14ac:dyDescent="0.2">
      <c r="A18405" s="7">
        <v>45118</v>
      </c>
      <c r="B18405" s="8">
        <v>0.71875</v>
      </c>
      <c r="C18405" s="8">
        <v>0.72916666666666996</v>
      </c>
      <c r="D18405" s="3">
        <v>70179.260000000009</v>
      </c>
      <c r="E18405" s="6">
        <v>216029.83387216396</v>
      </c>
      <c r="F18405" s="6">
        <v>374466.53470546834</v>
      </c>
      <c r="G18405" s="6">
        <v>79092.141689737167</v>
      </c>
      <c r="H18405" s="6">
        <v>328667.02701939922</v>
      </c>
    </row>
    <row r="18406" spans="1:8" x14ac:dyDescent="0.2">
      <c r="A18406" s="7">
        <v>45118</v>
      </c>
      <c r="B18406" s="8">
        <v>0.72916666666666996</v>
      </c>
      <c r="C18406" s="8">
        <v>0.73958333333333004</v>
      </c>
      <c r="D18406" s="3">
        <v>153871.47999999998</v>
      </c>
      <c r="E18406" s="6">
        <v>225128.55969175644</v>
      </c>
      <c r="F18406" s="6">
        <v>408230.74494773615</v>
      </c>
      <c r="G18406" s="6">
        <v>115379.09108804246</v>
      </c>
      <c r="H18406" s="6">
        <v>340224.46849214303</v>
      </c>
    </row>
    <row r="18407" spans="1:8" x14ac:dyDescent="0.2">
      <c r="A18407" s="7">
        <v>45118</v>
      </c>
      <c r="B18407" s="8">
        <v>0.73958333333333004</v>
      </c>
      <c r="C18407" s="8">
        <v>0.75</v>
      </c>
      <c r="D18407" s="3">
        <v>225984.89999999997</v>
      </c>
      <c r="E18407" s="6">
        <v>230726.90423842627</v>
      </c>
      <c r="F18407" s="6">
        <v>445125.87121435121</v>
      </c>
      <c r="G18407" s="6">
        <v>150350.14601602146</v>
      </c>
      <c r="H18407" s="6">
        <v>344511.79896450375</v>
      </c>
    </row>
    <row r="18408" spans="1:8" x14ac:dyDescent="0.2">
      <c r="A18408" s="7">
        <v>45118</v>
      </c>
      <c r="B18408" s="8">
        <v>0.75</v>
      </c>
      <c r="C18408" s="8">
        <v>0.76041666666666996</v>
      </c>
      <c r="D18408" s="3">
        <v>331053.32400000002</v>
      </c>
      <c r="E18408" s="6">
        <v>312984.66741964535</v>
      </c>
      <c r="F18408" s="6">
        <v>492135.01451473613</v>
      </c>
      <c r="G18408" s="6">
        <v>187407.02468148066</v>
      </c>
      <c r="H18408" s="6">
        <v>338347.62773007777</v>
      </c>
    </row>
    <row r="18409" spans="1:8" x14ac:dyDescent="0.2">
      <c r="A18409" s="7">
        <v>45118</v>
      </c>
      <c r="B18409" s="8">
        <v>0.76041666666666996</v>
      </c>
      <c r="C18409" s="8">
        <v>0.77083333333333004</v>
      </c>
      <c r="D18409" s="3">
        <v>407322.67199999996</v>
      </c>
      <c r="E18409" s="6">
        <v>385632.7828492492</v>
      </c>
      <c r="F18409" s="6">
        <v>526122.05652288871</v>
      </c>
      <c r="G18409" s="6">
        <v>216122.10976325482</v>
      </c>
      <c r="H18409" s="6">
        <v>342928.49973282835</v>
      </c>
    </row>
    <row r="18410" spans="1:8" x14ac:dyDescent="0.2">
      <c r="A18410" s="7">
        <v>45118</v>
      </c>
      <c r="B18410" s="8">
        <v>0.77083333333333004</v>
      </c>
      <c r="C18410" s="8">
        <v>0.78125</v>
      </c>
      <c r="D18410" s="3">
        <v>454210.41600000003</v>
      </c>
      <c r="E18410" s="6">
        <v>430596.90756912384</v>
      </c>
      <c r="F18410" s="6">
        <v>555189.00457193737</v>
      </c>
      <c r="G18410" s="6">
        <v>241402.26118222391</v>
      </c>
      <c r="H18410" s="6">
        <v>355227.55230460037</v>
      </c>
    </row>
    <row r="18411" spans="1:8" x14ac:dyDescent="0.2">
      <c r="A18411" s="7">
        <v>45118</v>
      </c>
      <c r="B18411" s="8">
        <v>0.78125</v>
      </c>
      <c r="C18411" s="8">
        <v>0.79166666666666996</v>
      </c>
      <c r="D18411" s="3">
        <v>535772.85199999996</v>
      </c>
      <c r="E18411" s="6">
        <v>523220.32111434615</v>
      </c>
      <c r="F18411" s="6">
        <v>597363.76055742207</v>
      </c>
      <c r="G18411" s="6">
        <v>275771.37328772456</v>
      </c>
      <c r="H18411" s="6">
        <v>355072.05939621653</v>
      </c>
    </row>
    <row r="18412" spans="1:8" x14ac:dyDescent="0.2">
      <c r="A18412" s="7">
        <v>45118</v>
      </c>
      <c r="B18412" s="8">
        <v>0.79166666666666996</v>
      </c>
      <c r="C18412" s="8">
        <v>0.80208333333333004</v>
      </c>
      <c r="D18412" s="3">
        <v>626971.8600000001</v>
      </c>
      <c r="E18412" s="6">
        <v>616480.14832162263</v>
      </c>
      <c r="F18412" s="6">
        <v>633744.02296631853</v>
      </c>
      <c r="G18412" s="6">
        <v>296616.65547234821</v>
      </c>
      <c r="H18412" s="6">
        <v>345508.10698090587</v>
      </c>
    </row>
    <row r="18413" spans="1:8" x14ac:dyDescent="0.2">
      <c r="A18413" s="7">
        <v>45118</v>
      </c>
      <c r="B18413" s="8">
        <v>0.80208333333333004</v>
      </c>
      <c r="C18413" s="8">
        <v>0.8125</v>
      </c>
      <c r="D18413" s="3">
        <v>648609.23199999996</v>
      </c>
      <c r="E18413" s="6">
        <v>636592.62395287608</v>
      </c>
      <c r="F18413" s="6">
        <v>635224.08739788644</v>
      </c>
      <c r="G18413" s="6">
        <v>304733.22830062581</v>
      </c>
      <c r="H18413" s="6">
        <v>339816.44222628727</v>
      </c>
    </row>
    <row r="18414" spans="1:8" x14ac:dyDescent="0.2">
      <c r="A18414" s="7">
        <v>45118</v>
      </c>
      <c r="B18414" s="8">
        <v>0.8125</v>
      </c>
      <c r="C18414" s="8">
        <v>0.82291666666666996</v>
      </c>
      <c r="D18414" s="3">
        <v>679054.89600000007</v>
      </c>
      <c r="E18414" s="6">
        <v>672992.40534272965</v>
      </c>
      <c r="F18414" s="6">
        <v>641447.34147965536</v>
      </c>
      <c r="G18414" s="6">
        <v>308712.91258532368</v>
      </c>
      <c r="H18414" s="6">
        <v>331155.7509880315</v>
      </c>
    </row>
    <row r="18415" spans="1:8" x14ac:dyDescent="0.2">
      <c r="A18415" s="7">
        <v>45118</v>
      </c>
      <c r="B18415" s="8">
        <v>0.82291666666666996</v>
      </c>
      <c r="C18415" s="8">
        <v>0.83333333333333004</v>
      </c>
      <c r="D18415" s="3">
        <v>701654.39600000007</v>
      </c>
      <c r="E18415" s="6">
        <v>696393.60452090111</v>
      </c>
      <c r="F18415" s="6">
        <v>639306.34521634993</v>
      </c>
      <c r="G18415" s="6">
        <v>312999.62118699326</v>
      </c>
      <c r="H18415" s="6">
        <v>325320.03640542709</v>
      </c>
    </row>
    <row r="18416" spans="1:8" x14ac:dyDescent="0.2">
      <c r="A18416" s="7">
        <v>45118</v>
      </c>
      <c r="B18416" s="8">
        <v>0.83333333333333004</v>
      </c>
      <c r="C18416" s="8">
        <v>0.84375</v>
      </c>
      <c r="D18416" s="3">
        <v>707209.75199999998</v>
      </c>
      <c r="E18416" s="6">
        <v>704020.51560956077</v>
      </c>
      <c r="F18416" s="6">
        <v>634196.74195605528</v>
      </c>
      <c r="G18416" s="6">
        <v>311142.61259979283</v>
      </c>
      <c r="H18416" s="6">
        <v>320939.54123549291</v>
      </c>
    </row>
    <row r="18417" spans="1:8" x14ac:dyDescent="0.2">
      <c r="A18417" s="7">
        <v>45118</v>
      </c>
      <c r="B18417" s="8">
        <v>0.84375</v>
      </c>
      <c r="C18417" s="8">
        <v>0.85416666666666996</v>
      </c>
      <c r="D18417" s="3">
        <v>714927.04399999999</v>
      </c>
      <c r="E18417" s="6">
        <v>715921.35890073481</v>
      </c>
      <c r="F18417" s="6">
        <v>630818.79330451158</v>
      </c>
      <c r="G18417" s="6">
        <v>310911.00946582307</v>
      </c>
      <c r="H18417" s="6">
        <v>314116.34096156742</v>
      </c>
    </row>
    <row r="18418" spans="1:8" x14ac:dyDescent="0.2">
      <c r="A18418" s="7">
        <v>45118</v>
      </c>
      <c r="B18418" s="8">
        <v>0.85416666666666996</v>
      </c>
      <c r="C18418" s="8">
        <v>0.86458333333333004</v>
      </c>
      <c r="D18418" s="3">
        <v>742081.59199999995</v>
      </c>
      <c r="E18418" s="6">
        <v>745322.76310572063</v>
      </c>
      <c r="F18418" s="6">
        <v>638333.22112168116</v>
      </c>
      <c r="G18418" s="6">
        <v>317274.20433712035</v>
      </c>
      <c r="H18418" s="6">
        <v>304772.7155757033</v>
      </c>
    </row>
    <row r="18419" spans="1:8" x14ac:dyDescent="0.2">
      <c r="A18419" s="7">
        <v>45118</v>
      </c>
      <c r="B18419" s="8">
        <v>0.86458333333333004</v>
      </c>
      <c r="C18419" s="8">
        <v>0.875</v>
      </c>
      <c r="D18419" s="3">
        <v>762994.74</v>
      </c>
      <c r="E18419" s="6">
        <v>766006.63946970203</v>
      </c>
      <c r="F18419" s="6">
        <v>644474.02997652476</v>
      </c>
      <c r="G18419" s="6">
        <v>320984.60129380017</v>
      </c>
      <c r="H18419" s="6">
        <v>301876.77325786953</v>
      </c>
    </row>
    <row r="18420" spans="1:8" x14ac:dyDescent="0.2">
      <c r="A18420" s="7">
        <v>45118</v>
      </c>
      <c r="B18420" s="8">
        <v>0.875</v>
      </c>
      <c r="C18420" s="8">
        <v>0.88541666666666996</v>
      </c>
      <c r="D18420" s="3">
        <v>742292.91200000001</v>
      </c>
      <c r="E18420" s="6">
        <v>746112.45957478078</v>
      </c>
      <c r="F18420" s="6">
        <v>631035.53489643731</v>
      </c>
      <c r="G18420" s="6">
        <v>319231.44144481566</v>
      </c>
      <c r="H18420" s="6">
        <v>298456.73173647653</v>
      </c>
    </row>
    <row r="18421" spans="1:8" x14ac:dyDescent="0.2">
      <c r="A18421" s="7">
        <v>45118</v>
      </c>
      <c r="B18421" s="8">
        <v>0.88541666666666996</v>
      </c>
      <c r="C18421" s="8">
        <v>0.89583333333333004</v>
      </c>
      <c r="D18421" s="3">
        <v>744966.09600000002</v>
      </c>
      <c r="E18421" s="6">
        <v>748029.69258194242</v>
      </c>
      <c r="F18421" s="6">
        <v>624810.53923468047</v>
      </c>
      <c r="G18421" s="6">
        <v>316090.8491504438</v>
      </c>
      <c r="H18421" s="6">
        <v>295474.11832389858</v>
      </c>
    </row>
    <row r="18422" spans="1:8" x14ac:dyDescent="0.2">
      <c r="A18422" s="7">
        <v>45118</v>
      </c>
      <c r="B18422" s="8">
        <v>0.89583333333333004</v>
      </c>
      <c r="C18422" s="8">
        <v>0.90625</v>
      </c>
      <c r="D18422" s="3">
        <v>744730.94000000006</v>
      </c>
      <c r="E18422" s="6">
        <v>744726.96887757117</v>
      </c>
      <c r="F18422" s="6">
        <v>621723.50129279634</v>
      </c>
      <c r="G18422" s="6">
        <v>316397.17952607811</v>
      </c>
      <c r="H18422" s="6">
        <v>296512.1926596454</v>
      </c>
    </row>
    <row r="18423" spans="1:8" x14ac:dyDescent="0.2">
      <c r="A18423" s="7">
        <v>45118</v>
      </c>
      <c r="B18423" s="8">
        <v>0.90625</v>
      </c>
      <c r="C18423" s="8">
        <v>0.91666666666666996</v>
      </c>
      <c r="D18423" s="3">
        <v>705724.96400000004</v>
      </c>
      <c r="E18423" s="6">
        <v>704155.55942301685</v>
      </c>
      <c r="F18423" s="6">
        <v>620000.97211442702</v>
      </c>
      <c r="G18423" s="6">
        <v>314859.31187043438</v>
      </c>
      <c r="H18423" s="6">
        <v>295722.01749206445</v>
      </c>
    </row>
    <row r="18424" spans="1:8" x14ac:dyDescent="0.2">
      <c r="A18424" s="7">
        <v>45118</v>
      </c>
      <c r="B18424" s="8">
        <v>0.91666666666666996</v>
      </c>
      <c r="C18424" s="8">
        <v>0.92708333333333004</v>
      </c>
      <c r="D18424" s="3">
        <v>636633.91599999985</v>
      </c>
      <c r="E18424" s="6">
        <v>641244.96584807558</v>
      </c>
      <c r="F18424" s="6">
        <v>608492.88700631168</v>
      </c>
      <c r="G18424" s="6">
        <v>315527.12471771607</v>
      </c>
      <c r="H18424" s="6">
        <v>296867.34168960288</v>
      </c>
    </row>
    <row r="18425" spans="1:8" x14ac:dyDescent="0.2">
      <c r="A18425" s="7">
        <v>45118</v>
      </c>
      <c r="B18425" s="8">
        <v>0.92708333333333004</v>
      </c>
      <c r="C18425" s="8">
        <v>0.9375</v>
      </c>
      <c r="D18425" s="3">
        <v>653487.03200000001</v>
      </c>
      <c r="E18425" s="6">
        <v>658707.15001785418</v>
      </c>
      <c r="F18425" s="6">
        <v>594885.03681574797</v>
      </c>
      <c r="G18425" s="6">
        <v>304837.4247211914</v>
      </c>
      <c r="H18425" s="6">
        <v>286768.56781012763</v>
      </c>
    </row>
    <row r="18426" spans="1:8" x14ac:dyDescent="0.2">
      <c r="A18426" s="7">
        <v>45118</v>
      </c>
      <c r="B18426" s="8">
        <v>0.9375</v>
      </c>
      <c r="C18426" s="8">
        <v>0.94791666666666996</v>
      </c>
      <c r="D18426" s="3">
        <v>607020.38799999992</v>
      </c>
      <c r="E18426" s="6">
        <v>610421.65440618363</v>
      </c>
      <c r="F18426" s="6">
        <v>580526.43596032809</v>
      </c>
      <c r="G18426" s="6">
        <v>293562.70676789753</v>
      </c>
      <c r="H18426" s="6">
        <v>275969.19313899637</v>
      </c>
    </row>
    <row r="18427" spans="1:8" x14ac:dyDescent="0.2">
      <c r="A18427" s="7">
        <v>45118</v>
      </c>
      <c r="B18427" s="8">
        <v>0.94791666666666996</v>
      </c>
      <c r="C18427" s="8">
        <v>0.95833333333333004</v>
      </c>
      <c r="D18427" s="3">
        <v>557019.90399999986</v>
      </c>
      <c r="E18427" s="6">
        <v>553633.66004596627</v>
      </c>
      <c r="F18427" s="6">
        <v>568632.04173419217</v>
      </c>
      <c r="G18427" s="6">
        <v>283953.84076228325</v>
      </c>
      <c r="H18427" s="6">
        <v>267219.59176090342</v>
      </c>
    </row>
    <row r="18428" spans="1:8" x14ac:dyDescent="0.2">
      <c r="A18428" s="7">
        <v>45118</v>
      </c>
      <c r="B18428" s="8">
        <v>0.95833333333333004</v>
      </c>
      <c r="C18428" s="8">
        <v>0.96875</v>
      </c>
      <c r="D18428" s="3">
        <v>455719.75199999998</v>
      </c>
      <c r="E18428" s="6">
        <v>455053.46185607405</v>
      </c>
      <c r="F18428" s="6">
        <v>554746.5107062459</v>
      </c>
      <c r="G18428" s="6">
        <v>274712.41870875959</v>
      </c>
      <c r="H18428" s="6">
        <v>258252.60248900292</v>
      </c>
    </row>
    <row r="18429" spans="1:8" x14ac:dyDescent="0.2">
      <c r="A18429" s="7">
        <v>45118</v>
      </c>
      <c r="B18429" s="8">
        <v>0.96875</v>
      </c>
      <c r="C18429" s="8">
        <v>0.97916666666666996</v>
      </c>
      <c r="D18429" s="3">
        <v>402990.86800000002</v>
      </c>
      <c r="E18429" s="6">
        <v>392746.50533618894</v>
      </c>
      <c r="F18429" s="6">
        <v>541975.10719161865</v>
      </c>
      <c r="G18429" s="6">
        <v>264771.13051876688</v>
      </c>
      <c r="H18429" s="6">
        <v>248782.6170311271</v>
      </c>
    </row>
    <row r="18430" spans="1:8" x14ac:dyDescent="0.2">
      <c r="A18430" s="7">
        <v>45118</v>
      </c>
      <c r="B18430" s="8">
        <v>0.97916666666666996</v>
      </c>
      <c r="C18430" s="8">
        <v>0.98958333333333004</v>
      </c>
      <c r="D18430" s="3">
        <v>330198.15999999997</v>
      </c>
      <c r="E18430" s="6">
        <v>316908.65218965278</v>
      </c>
      <c r="F18430" s="6">
        <v>529391.31540457834</v>
      </c>
      <c r="G18430" s="6">
        <v>256013.10719737542</v>
      </c>
      <c r="H18430" s="6">
        <v>243006.69304986918</v>
      </c>
    </row>
    <row r="18431" spans="1:8" x14ac:dyDescent="0.2">
      <c r="A18431" s="7">
        <v>45118</v>
      </c>
      <c r="B18431" s="8">
        <v>0.98958333333333004</v>
      </c>
      <c r="C18431" s="8">
        <v>0</v>
      </c>
      <c r="D18431" s="3">
        <v>247598.31200000003</v>
      </c>
      <c r="E18431" s="6">
        <v>241477.04327054552</v>
      </c>
      <c r="F18431" s="6">
        <v>519681.2035694457</v>
      </c>
      <c r="G18431" s="6">
        <v>249935.73317671515</v>
      </c>
      <c r="H18431" s="6">
        <v>238111.17823385165</v>
      </c>
    </row>
    <row r="18432" spans="1:8" x14ac:dyDescent="0.2">
      <c r="A18432" s="7">
        <v>45119</v>
      </c>
      <c r="B18432" s="8">
        <v>0</v>
      </c>
      <c r="C18432" s="8">
        <v>1.041666666667E-2</v>
      </c>
      <c r="D18432" s="3">
        <v>215128.54800000001</v>
      </c>
      <c r="E18432" s="6">
        <v>226447.15637687375</v>
      </c>
      <c r="F18432" s="6">
        <v>503126.06024760741</v>
      </c>
      <c r="G18432" s="6">
        <v>238596.75688133744</v>
      </c>
      <c r="H18432" s="6">
        <v>226825.30610926385</v>
      </c>
    </row>
    <row r="18433" spans="1:8" x14ac:dyDescent="0.2">
      <c r="A18433" s="7">
        <v>45119</v>
      </c>
      <c r="B18433" s="8">
        <v>1.041666666667E-2</v>
      </c>
      <c r="C18433" s="8">
        <v>2.0833333333330002E-2</v>
      </c>
      <c r="D18433" s="3">
        <v>196402.04800000001</v>
      </c>
      <c r="E18433" s="6">
        <v>227340.63032123304</v>
      </c>
      <c r="F18433" s="6">
        <v>505971.95740186353</v>
      </c>
      <c r="G18433" s="6">
        <v>235320.12977201657</v>
      </c>
      <c r="H18433" s="6">
        <v>224004.63520254201</v>
      </c>
    </row>
    <row r="18434" spans="1:8" x14ac:dyDescent="0.2">
      <c r="A18434" s="7">
        <v>45119</v>
      </c>
      <c r="B18434" s="8">
        <v>2.0833333333330002E-2</v>
      </c>
      <c r="C18434" s="8">
        <v>3.125E-2</v>
      </c>
      <c r="D18434" s="3">
        <v>132953.85600000003</v>
      </c>
      <c r="E18434" s="6">
        <v>226238.81939627809</v>
      </c>
      <c r="F18434" s="6">
        <v>492952.8321546939</v>
      </c>
      <c r="G18434" s="6">
        <v>224764.74521196639</v>
      </c>
      <c r="H18434" s="6">
        <v>213647.29196873508</v>
      </c>
    </row>
    <row r="18435" spans="1:8" x14ac:dyDescent="0.2">
      <c r="A18435" s="7">
        <v>45119</v>
      </c>
      <c r="B18435" s="8">
        <v>3.125E-2</v>
      </c>
      <c r="C18435" s="8">
        <v>4.1666666666670002E-2</v>
      </c>
      <c r="D18435" s="3">
        <v>183443.57199999999</v>
      </c>
      <c r="E18435" s="6">
        <v>222912.70471297699</v>
      </c>
      <c r="F18435" s="6">
        <v>489831.7956425572</v>
      </c>
      <c r="G18435" s="6">
        <v>220241.07131475041</v>
      </c>
      <c r="H18435" s="6">
        <v>209563.06549746369</v>
      </c>
    </row>
    <row r="18436" spans="1:8" x14ac:dyDescent="0.2">
      <c r="A18436" s="7">
        <v>45119</v>
      </c>
      <c r="B18436" s="8">
        <v>4.1666666666670002E-2</v>
      </c>
      <c r="C18436" s="8">
        <v>5.2083333333329998E-2</v>
      </c>
      <c r="D18436" s="3">
        <v>223661.348</v>
      </c>
      <c r="E18436" s="6">
        <v>222094.886418257</v>
      </c>
      <c r="F18436" s="6">
        <v>477767.88335820485</v>
      </c>
      <c r="G18436" s="6">
        <v>218494.54710918642</v>
      </c>
      <c r="H18436" s="6">
        <v>207928.17442468405</v>
      </c>
    </row>
    <row r="18437" spans="1:8" x14ac:dyDescent="0.2">
      <c r="A18437" s="7">
        <v>45119</v>
      </c>
      <c r="B18437" s="8">
        <v>5.2083333333329998E-2</v>
      </c>
      <c r="C18437" s="8">
        <v>6.25E-2</v>
      </c>
      <c r="D18437" s="3">
        <v>229199.92000000004</v>
      </c>
      <c r="E18437" s="6">
        <v>225638.97569077232</v>
      </c>
      <c r="F18437" s="6">
        <v>469401.85154192173</v>
      </c>
      <c r="G18437" s="6">
        <v>214449.3851723285</v>
      </c>
      <c r="H18437" s="6">
        <v>204296.23807139613</v>
      </c>
    </row>
    <row r="18438" spans="1:8" x14ac:dyDescent="0.2">
      <c r="A18438" s="7">
        <v>45119</v>
      </c>
      <c r="B18438" s="8">
        <v>6.25E-2</v>
      </c>
      <c r="C18438" s="8">
        <v>7.2916666666670002E-2</v>
      </c>
      <c r="D18438" s="3">
        <v>226132.54399999994</v>
      </c>
      <c r="E18438" s="6">
        <v>235558.41663815253</v>
      </c>
      <c r="F18438" s="6">
        <v>463964.95266001794</v>
      </c>
      <c r="G18438" s="6">
        <v>209242.78595533341</v>
      </c>
      <c r="H18438" s="6">
        <v>199033.26370221496</v>
      </c>
    </row>
    <row r="18439" spans="1:8" x14ac:dyDescent="0.2">
      <c r="A18439" s="7">
        <v>45119</v>
      </c>
      <c r="B18439" s="8">
        <v>7.2916666666670002E-2</v>
      </c>
      <c r="C18439" s="8">
        <v>8.3333333333329998E-2</v>
      </c>
      <c r="D18439" s="3">
        <v>246634.40399999998</v>
      </c>
      <c r="E18439" s="6">
        <v>271808.89564805466</v>
      </c>
      <c r="F18439" s="6">
        <v>455369.64302373544</v>
      </c>
      <c r="G18439" s="6">
        <v>203013.5341578018</v>
      </c>
      <c r="H18439" s="6">
        <v>192991.60585813446</v>
      </c>
    </row>
    <row r="18440" spans="1:8" x14ac:dyDescent="0.2">
      <c r="A18440" s="7">
        <v>45119</v>
      </c>
      <c r="B18440" s="8">
        <v>8.3333333333329998E-2</v>
      </c>
      <c r="C18440" s="8">
        <v>9.375E-2</v>
      </c>
      <c r="D18440" s="3">
        <v>253410.08399999997</v>
      </c>
      <c r="E18440" s="6">
        <v>284066.51043427392</v>
      </c>
      <c r="F18440" s="6">
        <v>447262.31881604245</v>
      </c>
      <c r="G18440" s="6">
        <v>200082.28426473431</v>
      </c>
      <c r="H18440" s="6">
        <v>189868.64104914549</v>
      </c>
    </row>
    <row r="18441" spans="1:8" x14ac:dyDescent="0.2">
      <c r="A18441" s="7">
        <v>45119</v>
      </c>
      <c r="B18441" s="8">
        <v>9.375E-2</v>
      </c>
      <c r="C18441" s="8">
        <v>0.10416666666667</v>
      </c>
      <c r="D18441" s="3">
        <v>323270.95600000001</v>
      </c>
      <c r="E18441" s="6">
        <v>343192.47894113365</v>
      </c>
      <c r="F18441" s="6">
        <v>442009.90420621552</v>
      </c>
      <c r="G18441" s="6">
        <v>196220.45375150166</v>
      </c>
      <c r="H18441" s="6">
        <v>186271.24904369967</v>
      </c>
    </row>
    <row r="18442" spans="1:8" x14ac:dyDescent="0.2">
      <c r="A18442" s="7">
        <v>45119</v>
      </c>
      <c r="B18442" s="8">
        <v>0.10416666666667</v>
      </c>
      <c r="C18442" s="8">
        <v>0.11458333333333</v>
      </c>
      <c r="D18442" s="3">
        <v>391404.79999999993</v>
      </c>
      <c r="E18442" s="6">
        <v>408563.16979356168</v>
      </c>
      <c r="F18442" s="6">
        <v>438549.33809141401</v>
      </c>
      <c r="G18442" s="6">
        <v>190489.88210488818</v>
      </c>
      <c r="H18442" s="6">
        <v>180544.77443483658</v>
      </c>
    </row>
    <row r="18443" spans="1:8" x14ac:dyDescent="0.2">
      <c r="A18443" s="7">
        <v>45119</v>
      </c>
      <c r="B18443" s="8">
        <v>0.11458333333333</v>
      </c>
      <c r="C18443" s="8">
        <v>0.125</v>
      </c>
      <c r="D18443" s="3">
        <v>427471.696</v>
      </c>
      <c r="E18443" s="6">
        <v>427508.04242592445</v>
      </c>
      <c r="F18443" s="6">
        <v>439335.01462497702</v>
      </c>
      <c r="G18443" s="6">
        <v>191326.90279147669</v>
      </c>
      <c r="H18443" s="6">
        <v>181466.89458592294</v>
      </c>
    </row>
    <row r="18444" spans="1:8" x14ac:dyDescent="0.2">
      <c r="A18444" s="7">
        <v>45119</v>
      </c>
      <c r="B18444" s="8">
        <v>0.125</v>
      </c>
      <c r="C18444" s="8">
        <v>0.13541666666666999</v>
      </c>
      <c r="D18444" s="3">
        <v>382506.15199999994</v>
      </c>
      <c r="E18444" s="6">
        <v>379917.36164150696</v>
      </c>
      <c r="F18444" s="6">
        <v>440734.47104118555</v>
      </c>
      <c r="G18444" s="6">
        <v>192895.4123043525</v>
      </c>
      <c r="H18444" s="6">
        <v>182950.32240214766</v>
      </c>
    </row>
    <row r="18445" spans="1:8" x14ac:dyDescent="0.2">
      <c r="A18445" s="7">
        <v>45119</v>
      </c>
      <c r="B18445" s="8">
        <v>0.13541666666666999</v>
      </c>
      <c r="C18445" s="8">
        <v>0.14583333333333001</v>
      </c>
      <c r="D18445" s="3">
        <v>339705.93600000005</v>
      </c>
      <c r="E18445" s="6">
        <v>338901.20434075629</v>
      </c>
      <c r="F18445" s="6">
        <v>439684.72107561782</v>
      </c>
      <c r="G18445" s="6">
        <v>193721.76447733765</v>
      </c>
      <c r="H18445" s="6">
        <v>184099.23098741184</v>
      </c>
    </row>
    <row r="18446" spans="1:8" x14ac:dyDescent="0.2">
      <c r="A18446" s="7">
        <v>45119</v>
      </c>
      <c r="B18446" s="8">
        <v>0.14583333333333001</v>
      </c>
      <c r="C18446" s="8">
        <v>0.15625</v>
      </c>
      <c r="D18446" s="3">
        <v>267394.54000000004</v>
      </c>
      <c r="E18446" s="6">
        <v>279575.8521365521</v>
      </c>
      <c r="F18446" s="6">
        <v>440869.9685749053</v>
      </c>
      <c r="G18446" s="6">
        <v>194082.93396478039</v>
      </c>
      <c r="H18446" s="6">
        <v>184503.43636397345</v>
      </c>
    </row>
    <row r="18447" spans="1:8" x14ac:dyDescent="0.2">
      <c r="A18447" s="7">
        <v>45119</v>
      </c>
      <c r="B18447" s="8">
        <v>0.15625</v>
      </c>
      <c r="C18447" s="8">
        <v>0.16666666666666999</v>
      </c>
      <c r="D18447" s="3">
        <v>228500.21599999999</v>
      </c>
      <c r="E18447" s="6">
        <v>239442.5391181467</v>
      </c>
      <c r="F18447" s="6">
        <v>443878.22706790478</v>
      </c>
      <c r="G18447" s="6">
        <v>195982.03391565732</v>
      </c>
      <c r="H18447" s="6">
        <v>185927.23342525921</v>
      </c>
    </row>
    <row r="18448" spans="1:8" x14ac:dyDescent="0.2">
      <c r="A18448" s="7">
        <v>45119</v>
      </c>
      <c r="B18448" s="8">
        <v>0.16666666666666999</v>
      </c>
      <c r="C18448" s="8">
        <v>0.17708333333333001</v>
      </c>
      <c r="D18448" s="3">
        <v>226057.34000000003</v>
      </c>
      <c r="E18448" s="6">
        <v>234385.44473734012</v>
      </c>
      <c r="F18448" s="6">
        <v>448225.64934117021</v>
      </c>
      <c r="G18448" s="6">
        <v>197830.57813284075</v>
      </c>
      <c r="H18448" s="6">
        <v>187427.06938914474</v>
      </c>
    </row>
    <row r="18449" spans="1:8" x14ac:dyDescent="0.2">
      <c r="A18449" s="7">
        <v>45119</v>
      </c>
      <c r="B18449" s="8">
        <v>0.17708333333333001</v>
      </c>
      <c r="C18449" s="8">
        <v>0.1875</v>
      </c>
      <c r="D18449" s="3">
        <v>214897.55600000004</v>
      </c>
      <c r="E18449" s="6">
        <v>225050.08731129751</v>
      </c>
      <c r="F18449" s="6">
        <v>449303.68768499617</v>
      </c>
      <c r="G18449" s="6">
        <v>198608.07977131984</v>
      </c>
      <c r="H18449" s="6">
        <v>189619.22729792338</v>
      </c>
    </row>
    <row r="18450" spans="1:8" x14ac:dyDescent="0.2">
      <c r="A18450" s="7">
        <v>45119</v>
      </c>
      <c r="B18450" s="8">
        <v>0.1875</v>
      </c>
      <c r="C18450" s="8">
        <v>0.19791666666666999</v>
      </c>
      <c r="D18450" s="3">
        <v>213584.70800000004</v>
      </c>
      <c r="E18450" s="6">
        <v>225814.3050942783</v>
      </c>
      <c r="F18450" s="6">
        <v>452934.50165272551</v>
      </c>
      <c r="G18450" s="6">
        <v>200603.44647132474</v>
      </c>
      <c r="H18450" s="6">
        <v>191218.15465157459</v>
      </c>
    </row>
    <row r="18451" spans="1:8" x14ac:dyDescent="0.2">
      <c r="A18451" s="7">
        <v>45119</v>
      </c>
      <c r="B18451" s="8">
        <v>0.19791666666666999</v>
      </c>
      <c r="C18451" s="8">
        <v>0.20833333333333001</v>
      </c>
      <c r="D18451" s="3">
        <v>234878.864</v>
      </c>
      <c r="E18451" s="6">
        <v>243735.78810657401</v>
      </c>
      <c r="F18451" s="6">
        <v>459195.29852575873</v>
      </c>
      <c r="G18451" s="6">
        <v>202615.97126468056</v>
      </c>
      <c r="H18451" s="6">
        <v>193412.85466359244</v>
      </c>
    </row>
    <row r="18452" spans="1:8" x14ac:dyDescent="0.2">
      <c r="A18452" s="7">
        <v>45119</v>
      </c>
      <c r="B18452" s="8">
        <v>0.20833333333333001</v>
      </c>
      <c r="C18452" s="8">
        <v>0.21875</v>
      </c>
      <c r="D18452" s="3">
        <v>233007.42000000004</v>
      </c>
      <c r="E18452" s="6">
        <v>252804.19858994949</v>
      </c>
      <c r="F18452" s="6">
        <v>475503.24251691287</v>
      </c>
      <c r="G18452" s="6">
        <v>209673.37786882336</v>
      </c>
      <c r="H18452" s="6">
        <v>199694.7504045844</v>
      </c>
    </row>
    <row r="18453" spans="1:8" x14ac:dyDescent="0.2">
      <c r="A18453" s="7">
        <v>45119</v>
      </c>
      <c r="B18453" s="8">
        <v>0.21875</v>
      </c>
      <c r="C18453" s="8">
        <v>0.22916666666666999</v>
      </c>
      <c r="D18453" s="3">
        <v>229655.36000000002</v>
      </c>
      <c r="E18453" s="6">
        <v>252335.3722192712</v>
      </c>
      <c r="F18453" s="6">
        <v>482664.19846362836</v>
      </c>
      <c r="G18453" s="6">
        <v>212053.53138889483</v>
      </c>
      <c r="H18453" s="6">
        <v>201586.43247350506</v>
      </c>
    </row>
    <row r="18454" spans="1:8" x14ac:dyDescent="0.2">
      <c r="A18454" s="7">
        <v>45119</v>
      </c>
      <c r="B18454" s="8">
        <v>0.22916666666666999</v>
      </c>
      <c r="C18454" s="8">
        <v>0.23958333333333001</v>
      </c>
      <c r="D18454" s="3">
        <v>243084.75199999995</v>
      </c>
      <c r="E18454" s="6">
        <v>266351.21923593903</v>
      </c>
      <c r="F18454" s="6">
        <v>495284.22487930255</v>
      </c>
      <c r="G18454" s="6">
        <v>219662.39678505194</v>
      </c>
      <c r="H18454" s="6">
        <v>208942.28091444052</v>
      </c>
    </row>
    <row r="18455" spans="1:8" x14ac:dyDescent="0.2">
      <c r="A18455" s="7">
        <v>45119</v>
      </c>
      <c r="B18455" s="8">
        <v>0.23958333333333001</v>
      </c>
      <c r="C18455" s="8">
        <v>0.25</v>
      </c>
      <c r="D18455" s="3">
        <v>255914.32800000004</v>
      </c>
      <c r="E18455" s="6">
        <v>271689.65175914508</v>
      </c>
      <c r="F18455" s="6">
        <v>505725.20225587743</v>
      </c>
      <c r="G18455" s="6">
        <v>224209.2437647935</v>
      </c>
      <c r="H18455" s="6">
        <v>218493.84207636822</v>
      </c>
    </row>
    <row r="18456" spans="1:8" x14ac:dyDescent="0.2">
      <c r="A18456" s="7">
        <v>45119</v>
      </c>
      <c r="B18456" s="8">
        <v>0.25</v>
      </c>
      <c r="C18456" s="8">
        <v>0.26041666666667002</v>
      </c>
      <c r="D18456" s="3">
        <v>299127.13599999994</v>
      </c>
      <c r="E18456" s="6">
        <v>313078.25873504078</v>
      </c>
      <c r="F18456" s="6">
        <v>539190.71414861351</v>
      </c>
      <c r="G18456" s="6">
        <v>235125.36472119769</v>
      </c>
      <c r="H18456" s="6">
        <v>234246.87096402125</v>
      </c>
    </row>
    <row r="18457" spans="1:8" x14ac:dyDescent="0.2">
      <c r="A18457" s="7">
        <v>45119</v>
      </c>
      <c r="B18457" s="8">
        <v>0.26041666666667002</v>
      </c>
      <c r="C18457" s="8">
        <v>0.27083333333332998</v>
      </c>
      <c r="D18457" s="3">
        <v>311106.83199999999</v>
      </c>
      <c r="E18457" s="6">
        <v>325509.56529576005</v>
      </c>
      <c r="F18457" s="6">
        <v>552043.57130785403</v>
      </c>
      <c r="G18457" s="6">
        <v>239064.77749645233</v>
      </c>
      <c r="H18457" s="6">
        <v>243662.14827906716</v>
      </c>
    </row>
    <row r="18458" spans="1:8" x14ac:dyDescent="0.2">
      <c r="A18458" s="7">
        <v>45119</v>
      </c>
      <c r="B18458" s="8">
        <v>0.27083333333332998</v>
      </c>
      <c r="C18458" s="8">
        <v>0.28125</v>
      </c>
      <c r="D18458" s="3">
        <v>295570.03999999998</v>
      </c>
      <c r="E18458" s="6">
        <v>310559.01130446728</v>
      </c>
      <c r="F18458" s="6">
        <v>563095.52122160071</v>
      </c>
      <c r="G18458" s="6">
        <v>240993.92111049491</v>
      </c>
      <c r="H18458" s="6">
        <v>256450.59833176353</v>
      </c>
    </row>
    <row r="18459" spans="1:8" x14ac:dyDescent="0.2">
      <c r="A18459" s="7">
        <v>45119</v>
      </c>
      <c r="B18459" s="8">
        <v>0.28125</v>
      </c>
      <c r="C18459" s="8">
        <v>0.29166666666667002</v>
      </c>
      <c r="D18459" s="3">
        <v>274192.58799999999</v>
      </c>
      <c r="E18459" s="6">
        <v>290357.33419872314</v>
      </c>
      <c r="F18459" s="6">
        <v>554876.58372721844</v>
      </c>
      <c r="G18459" s="6">
        <v>235430.22039146087</v>
      </c>
      <c r="H18459" s="6">
        <v>274021.53670528438</v>
      </c>
    </row>
    <row r="18460" spans="1:8" x14ac:dyDescent="0.2">
      <c r="A18460" s="7">
        <v>45119</v>
      </c>
      <c r="B18460" s="8">
        <v>0.29166666666667002</v>
      </c>
      <c r="C18460" s="8">
        <v>0.30208333333332998</v>
      </c>
      <c r="D18460" s="3">
        <v>270510.23599999992</v>
      </c>
      <c r="E18460" s="6">
        <v>271703.59059513744</v>
      </c>
      <c r="F18460" s="6">
        <v>553946.64840107167</v>
      </c>
      <c r="G18460" s="6">
        <v>232164.06419790455</v>
      </c>
      <c r="H18460" s="6">
        <v>288622.76317706163</v>
      </c>
    </row>
    <row r="18461" spans="1:8" x14ac:dyDescent="0.2">
      <c r="A18461" s="7">
        <v>45119</v>
      </c>
      <c r="B18461" s="8">
        <v>0.30208333333332998</v>
      </c>
      <c r="C18461" s="8">
        <v>0.3125</v>
      </c>
      <c r="D18461" s="3">
        <v>248809.21599999999</v>
      </c>
      <c r="E18461" s="6">
        <v>264520.73037529743</v>
      </c>
      <c r="F18461" s="6">
        <v>546758.1246773646</v>
      </c>
      <c r="G18461" s="6">
        <v>224587.55879862077</v>
      </c>
      <c r="H18461" s="6">
        <v>296069.36901426688</v>
      </c>
    </row>
    <row r="18462" spans="1:8" x14ac:dyDescent="0.2">
      <c r="A18462" s="7">
        <v>45119</v>
      </c>
      <c r="B18462" s="8">
        <v>0.3125</v>
      </c>
      <c r="C18462" s="8">
        <v>0.32291666666667002</v>
      </c>
      <c r="D18462" s="3">
        <v>231117.59999999998</v>
      </c>
      <c r="E18462" s="6">
        <v>265787.90978648351</v>
      </c>
      <c r="F18462" s="6">
        <v>538041.07554244611</v>
      </c>
      <c r="G18462" s="6">
        <v>215556.90503289143</v>
      </c>
      <c r="H18462" s="6">
        <v>304859.65916287329</v>
      </c>
    </row>
    <row r="18463" spans="1:8" x14ac:dyDescent="0.2">
      <c r="A18463" s="7">
        <v>45119</v>
      </c>
      <c r="B18463" s="8">
        <v>0.32291666666667002</v>
      </c>
      <c r="C18463" s="8">
        <v>0.33333333333332998</v>
      </c>
      <c r="D18463" s="3">
        <v>257639.10400000005</v>
      </c>
      <c r="E18463" s="6">
        <v>271883.12777653127</v>
      </c>
      <c r="F18463" s="6">
        <v>544410.21051302494</v>
      </c>
      <c r="G18463" s="6">
        <v>217029.310493836</v>
      </c>
      <c r="H18463" s="6">
        <v>303423.39646747842</v>
      </c>
    </row>
    <row r="18464" spans="1:8" x14ac:dyDescent="0.2">
      <c r="A18464" s="7">
        <v>45119</v>
      </c>
      <c r="B18464" s="8">
        <v>0.33333333333332998</v>
      </c>
      <c r="C18464" s="8">
        <v>0.34375</v>
      </c>
      <c r="D18464" s="3">
        <v>245454.82399999999</v>
      </c>
      <c r="E18464" s="6">
        <v>272659.01446429954</v>
      </c>
      <c r="F18464" s="6">
        <v>553347.9382441839</v>
      </c>
      <c r="G18464" s="6">
        <v>220754.4884122831</v>
      </c>
      <c r="H18464" s="6">
        <v>306136.46597084322</v>
      </c>
    </row>
    <row r="18465" spans="1:8" x14ac:dyDescent="0.2">
      <c r="A18465" s="7">
        <v>45119</v>
      </c>
      <c r="B18465" s="8">
        <v>0.34375</v>
      </c>
      <c r="C18465" s="8">
        <v>0.35416666666667002</v>
      </c>
      <c r="D18465" s="3">
        <v>192157.20799999998</v>
      </c>
      <c r="E18465" s="6">
        <v>269102.47993609792</v>
      </c>
      <c r="F18465" s="6">
        <v>534585.96540540969</v>
      </c>
      <c r="G18465" s="6">
        <v>201472.34822657579</v>
      </c>
      <c r="H18465" s="6">
        <v>316159.68423058168</v>
      </c>
    </row>
    <row r="18466" spans="1:8" x14ac:dyDescent="0.2">
      <c r="A18466" s="7">
        <v>45119</v>
      </c>
      <c r="B18466" s="8">
        <v>0.35416666666667002</v>
      </c>
      <c r="C18466" s="8">
        <v>0.36458333333332998</v>
      </c>
      <c r="D18466" s="3">
        <v>81185.11599999998</v>
      </c>
      <c r="E18466" s="6">
        <v>253466.86980695458</v>
      </c>
      <c r="F18466" s="6">
        <v>504159.50114480872</v>
      </c>
      <c r="G18466" s="6">
        <v>173873.71795614334</v>
      </c>
      <c r="H18466" s="6">
        <v>329319.92360010755</v>
      </c>
    </row>
    <row r="18467" spans="1:8" x14ac:dyDescent="0.2">
      <c r="A18467" s="7">
        <v>45119</v>
      </c>
      <c r="B18467" s="8">
        <v>0.36458333333332998</v>
      </c>
      <c r="C18467" s="8">
        <v>0.375</v>
      </c>
      <c r="D18467" s="3">
        <v>91831.152000000002</v>
      </c>
      <c r="E18467" s="6">
        <v>249691.52729942428</v>
      </c>
      <c r="F18467" s="6">
        <v>480126.02861727146</v>
      </c>
      <c r="G18467" s="6">
        <v>146337.07935002533</v>
      </c>
      <c r="H18467" s="6">
        <v>312811.51750038104</v>
      </c>
    </row>
    <row r="18468" spans="1:8" x14ac:dyDescent="0.2">
      <c r="A18468" s="7">
        <v>45119</v>
      </c>
      <c r="B18468" s="8">
        <v>0.375</v>
      </c>
      <c r="C18468" s="8">
        <v>0.38541666666667002</v>
      </c>
      <c r="D18468" s="3">
        <v>18020.015005007037</v>
      </c>
      <c r="E18468" s="6">
        <v>232904.1682015103</v>
      </c>
      <c r="F18468" s="6">
        <v>448132.17837220099</v>
      </c>
      <c r="G18468" s="6">
        <v>128342.49499009877</v>
      </c>
      <c r="H18468" s="6">
        <v>344317.2971110901</v>
      </c>
    </row>
    <row r="18469" spans="1:8" x14ac:dyDescent="0.2">
      <c r="A18469" s="7">
        <v>45119</v>
      </c>
      <c r="B18469" s="8">
        <v>0.38541666666667002</v>
      </c>
      <c r="C18469" s="8">
        <v>0.39583333333332998</v>
      </c>
      <c r="D18469" s="3">
        <v>16404.303541052504</v>
      </c>
      <c r="E18469" s="6">
        <v>235889.14212725192</v>
      </c>
      <c r="F18469" s="6">
        <v>426411.61196487054</v>
      </c>
      <c r="G18469" s="6">
        <v>108338.32190108669</v>
      </c>
      <c r="H18469" s="6">
        <v>317513.41815093957</v>
      </c>
    </row>
    <row r="18470" spans="1:8" x14ac:dyDescent="0.2">
      <c r="A18470" s="7">
        <v>45119</v>
      </c>
      <c r="B18470" s="8">
        <v>0.39583333333332998</v>
      </c>
      <c r="C18470" s="8">
        <v>0.40625</v>
      </c>
      <c r="D18470" s="3">
        <v>20877.400000000023</v>
      </c>
      <c r="E18470" s="6">
        <v>247997.56037882686</v>
      </c>
      <c r="F18470" s="6">
        <v>436519.38167311094</v>
      </c>
      <c r="G18470" s="6">
        <v>111841.80061803997</v>
      </c>
      <c r="H18470" s="6">
        <v>307779.90709150152</v>
      </c>
    </row>
    <row r="18471" spans="1:8" x14ac:dyDescent="0.2">
      <c r="A18471" s="7">
        <v>45119</v>
      </c>
      <c r="B18471" s="8">
        <v>0.40625</v>
      </c>
      <c r="C18471" s="8">
        <v>0.41666666666667002</v>
      </c>
      <c r="D18471" s="3">
        <v>28431.239999999991</v>
      </c>
      <c r="E18471" s="6">
        <v>244473.13072896271</v>
      </c>
      <c r="F18471" s="6">
        <v>439254.10067648324</v>
      </c>
      <c r="G18471" s="6">
        <v>95819.119239336462</v>
      </c>
      <c r="H18471" s="6">
        <v>335181.52386714111</v>
      </c>
    </row>
    <row r="18472" spans="1:8" x14ac:dyDescent="0.2">
      <c r="A18472" s="7">
        <v>45119</v>
      </c>
      <c r="B18472" s="8">
        <v>0.41666666666667002</v>
      </c>
      <c r="C18472" s="8">
        <v>0.42708333333332998</v>
      </c>
      <c r="D18472" s="3">
        <v>17582.619187549164</v>
      </c>
      <c r="E18472" s="6">
        <v>232237.74158721539</v>
      </c>
      <c r="F18472" s="6">
        <v>379523.67923578637</v>
      </c>
      <c r="G18472" s="6">
        <v>59075.01433835338</v>
      </c>
      <c r="H18472" s="6">
        <v>348310.48200970545</v>
      </c>
    </row>
    <row r="18473" spans="1:8" x14ac:dyDescent="0.2">
      <c r="A18473" s="7">
        <v>45119</v>
      </c>
      <c r="B18473" s="8">
        <v>0.42708333333332998</v>
      </c>
      <c r="C18473" s="8">
        <v>0.4375</v>
      </c>
      <c r="D18473" s="3">
        <v>17256.673109607946</v>
      </c>
      <c r="E18473" s="6">
        <v>223787.71603426081</v>
      </c>
      <c r="F18473" s="6">
        <v>347176.12619850447</v>
      </c>
      <c r="G18473" s="6">
        <v>44603.899713138926</v>
      </c>
      <c r="H18473" s="6">
        <v>361077.56314168044</v>
      </c>
    </row>
    <row r="18474" spans="1:8" x14ac:dyDescent="0.2">
      <c r="A18474" s="7">
        <v>45119</v>
      </c>
      <c r="B18474" s="8">
        <v>0.4375</v>
      </c>
      <c r="C18474" s="8">
        <v>0.44791666666667002</v>
      </c>
      <c r="D18474" s="3">
        <v>16961.181938340771</v>
      </c>
      <c r="E18474" s="6">
        <v>218586.45362259253</v>
      </c>
      <c r="F18474" s="6">
        <v>353242.72157273884</v>
      </c>
      <c r="G18474" s="6">
        <v>45064.574940909792</v>
      </c>
      <c r="H18474" s="6">
        <v>364213.85795748886</v>
      </c>
    </row>
    <row r="18475" spans="1:8" x14ac:dyDescent="0.2">
      <c r="A18475" s="7">
        <v>45119</v>
      </c>
      <c r="B18475" s="8">
        <v>0.44791666666667002</v>
      </c>
      <c r="C18475" s="8">
        <v>0.45833333333332998</v>
      </c>
      <c r="D18475" s="3">
        <v>15464.108429326559</v>
      </c>
      <c r="E18475" s="6">
        <v>213353.1523612038</v>
      </c>
      <c r="F18475" s="6">
        <v>378804.39783775149</v>
      </c>
      <c r="G18475" s="6">
        <v>44847.202667996011</v>
      </c>
      <c r="H18475" s="6">
        <v>372961.85133019357</v>
      </c>
    </row>
    <row r="18476" spans="1:8" x14ac:dyDescent="0.2">
      <c r="A18476" s="7">
        <v>45119</v>
      </c>
      <c r="B18476" s="8">
        <v>0.45833333333332998</v>
      </c>
      <c r="C18476" s="8">
        <v>0.46875</v>
      </c>
      <c r="D18476" s="3">
        <v>17602.578661183128</v>
      </c>
      <c r="E18476" s="6">
        <v>203044.31844125234</v>
      </c>
      <c r="F18476" s="6">
        <v>353741.48534975306</v>
      </c>
      <c r="G18476" s="6">
        <v>44625.324971653594</v>
      </c>
      <c r="H18476" s="6">
        <v>376411.09535445122</v>
      </c>
    </row>
    <row r="18477" spans="1:8" x14ac:dyDescent="0.2">
      <c r="A18477" s="7">
        <v>45119</v>
      </c>
      <c r="B18477" s="8">
        <v>0.46875</v>
      </c>
      <c r="C18477" s="8">
        <v>0.47916666666667002</v>
      </c>
      <c r="D18477" s="3">
        <v>17350.095334676036</v>
      </c>
      <c r="E18477" s="6">
        <v>204318.51826620568</v>
      </c>
      <c r="F18477" s="6">
        <v>352703.00451838935</v>
      </c>
      <c r="G18477" s="6">
        <v>44561.367324073683</v>
      </c>
      <c r="H18477" s="6">
        <v>383969.36853138404</v>
      </c>
    </row>
    <row r="18478" spans="1:8" x14ac:dyDescent="0.2">
      <c r="A18478" s="7">
        <v>45119</v>
      </c>
      <c r="B18478" s="8">
        <v>0.47916666666667002</v>
      </c>
      <c r="C18478" s="8">
        <v>0.48958333333332998</v>
      </c>
      <c r="D18478" s="3">
        <v>15625.026359540061</v>
      </c>
      <c r="E18478" s="6">
        <v>199689.43675078196</v>
      </c>
      <c r="F18478" s="6">
        <v>348107.1968695384</v>
      </c>
      <c r="G18478" s="6">
        <v>44753.629142794729</v>
      </c>
      <c r="H18478" s="6">
        <v>375412.79509990703</v>
      </c>
    </row>
    <row r="18479" spans="1:8" x14ac:dyDescent="0.2">
      <c r="A18479" s="7">
        <v>45119</v>
      </c>
      <c r="B18479" s="8">
        <v>0.48958333333332998</v>
      </c>
      <c r="C18479" s="8">
        <v>0.5</v>
      </c>
      <c r="D18479" s="3">
        <v>19174.188613298582</v>
      </c>
      <c r="E18479" s="6">
        <v>200810.02708388632</v>
      </c>
      <c r="F18479" s="6">
        <v>352747.42124585982</v>
      </c>
      <c r="G18479" s="6">
        <v>44839.730293284432</v>
      </c>
      <c r="H18479" s="6">
        <v>309662.91608957952</v>
      </c>
    </row>
    <row r="18480" spans="1:8" x14ac:dyDescent="0.2">
      <c r="A18480" s="7">
        <v>45119</v>
      </c>
      <c r="B18480" s="8">
        <v>0.5</v>
      </c>
      <c r="C18480" s="8">
        <v>0.51041666666666996</v>
      </c>
      <c r="D18480" s="3">
        <v>21510.410176088917</v>
      </c>
      <c r="E18480" s="6">
        <v>199429.70209867688</v>
      </c>
      <c r="F18480" s="6">
        <v>345539.97237445432</v>
      </c>
      <c r="G18480" s="6">
        <v>43715.464140125958</v>
      </c>
      <c r="H18480" s="6">
        <v>346628.05883697694</v>
      </c>
    </row>
    <row r="18481" spans="1:8" x14ac:dyDescent="0.2">
      <c r="A18481" s="7">
        <v>45119</v>
      </c>
      <c r="B18481" s="8">
        <v>0.51041666666666996</v>
      </c>
      <c r="C18481" s="8">
        <v>0.52083333333333004</v>
      </c>
      <c r="D18481" s="3">
        <v>18489.509702151234</v>
      </c>
      <c r="E18481" s="6">
        <v>193778.87638608983</v>
      </c>
      <c r="F18481" s="6">
        <v>342282.93869017623</v>
      </c>
      <c r="G18481" s="6">
        <v>43756.162391898455</v>
      </c>
      <c r="H18481" s="6">
        <v>320119.3554328623</v>
      </c>
    </row>
    <row r="18482" spans="1:8" x14ac:dyDescent="0.2">
      <c r="A18482" s="7">
        <v>45119</v>
      </c>
      <c r="B18482" s="8">
        <v>0.52083333333333004</v>
      </c>
      <c r="C18482" s="8">
        <v>0.53125</v>
      </c>
      <c r="D18482" s="3">
        <v>15976.956227398827</v>
      </c>
      <c r="E18482" s="6">
        <v>183632.28123538382</v>
      </c>
      <c r="F18482" s="6">
        <v>341846.12258482119</v>
      </c>
      <c r="G18482" s="6">
        <v>43950.452438341948</v>
      </c>
      <c r="H18482" s="6">
        <v>324738.84950442123</v>
      </c>
    </row>
    <row r="18483" spans="1:8" x14ac:dyDescent="0.2">
      <c r="A18483" s="7">
        <v>45119</v>
      </c>
      <c r="B18483" s="8">
        <v>0.53125</v>
      </c>
      <c r="C18483" s="8">
        <v>0.54166666666666996</v>
      </c>
      <c r="D18483" s="3">
        <v>15647.814533456578</v>
      </c>
      <c r="E18483" s="6">
        <v>182355.00958227436</v>
      </c>
      <c r="F18483" s="6">
        <v>363697.09995131183</v>
      </c>
      <c r="G18483" s="6">
        <v>44672.256255533663</v>
      </c>
      <c r="H18483" s="6">
        <v>324047.93290304695</v>
      </c>
    </row>
    <row r="18484" spans="1:8" x14ac:dyDescent="0.2">
      <c r="A18484" s="7">
        <v>45119</v>
      </c>
      <c r="B18484" s="8">
        <v>0.54166666666666996</v>
      </c>
      <c r="C18484" s="8">
        <v>0.55208333333333004</v>
      </c>
      <c r="D18484" s="3">
        <v>14503.790452538116</v>
      </c>
      <c r="E18484" s="6">
        <v>187441.16542963102</v>
      </c>
      <c r="F18484" s="6">
        <v>343523.36000327813</v>
      </c>
      <c r="G18484" s="6">
        <v>45172.763629683264</v>
      </c>
      <c r="H18484" s="6">
        <v>320719.34276461788</v>
      </c>
    </row>
    <row r="18485" spans="1:8" x14ac:dyDescent="0.2">
      <c r="A18485" s="7">
        <v>45119</v>
      </c>
      <c r="B18485" s="8">
        <v>0.55208333333333004</v>
      </c>
      <c r="C18485" s="8">
        <v>0.5625</v>
      </c>
      <c r="D18485" s="3">
        <v>17614.823608571372</v>
      </c>
      <c r="E18485" s="6">
        <v>197798.35604396788</v>
      </c>
      <c r="F18485" s="6">
        <v>346881.57910868456</v>
      </c>
      <c r="G18485" s="6">
        <v>44612.71056251807</v>
      </c>
      <c r="H18485" s="6">
        <v>346145.86108603247</v>
      </c>
    </row>
    <row r="18486" spans="1:8" x14ac:dyDescent="0.2">
      <c r="A18486" s="7">
        <v>45119</v>
      </c>
      <c r="B18486" s="8">
        <v>0.5625</v>
      </c>
      <c r="C18486" s="8">
        <v>0.57291666666666996</v>
      </c>
      <c r="D18486" s="3">
        <v>17725.274142324051</v>
      </c>
      <c r="E18486" s="6">
        <v>198584.37052223721</v>
      </c>
      <c r="F18486" s="6">
        <v>344448.24319765577</v>
      </c>
      <c r="G18486" s="6">
        <v>44781.088155953214</v>
      </c>
      <c r="H18486" s="6">
        <v>307748.21104385238</v>
      </c>
    </row>
    <row r="18487" spans="1:8" x14ac:dyDescent="0.2">
      <c r="A18487" s="7">
        <v>45119</v>
      </c>
      <c r="B18487" s="8">
        <v>0.57291666666666996</v>
      </c>
      <c r="C18487" s="8">
        <v>0.58333333333333004</v>
      </c>
      <c r="D18487" s="3">
        <v>17334.399120769929</v>
      </c>
      <c r="E18487" s="6">
        <v>193121.74626435322</v>
      </c>
      <c r="F18487" s="6">
        <v>351633.40063318366</v>
      </c>
      <c r="G18487" s="6">
        <v>43938.88841341206</v>
      </c>
      <c r="H18487" s="6">
        <v>344924.22667025158</v>
      </c>
    </row>
    <row r="18488" spans="1:8" x14ac:dyDescent="0.2">
      <c r="A18488" s="7">
        <v>45119</v>
      </c>
      <c r="B18488" s="8">
        <v>0.58333333333333004</v>
      </c>
      <c r="C18488" s="8">
        <v>0.59375</v>
      </c>
      <c r="D18488" s="3">
        <v>18591.938528601371</v>
      </c>
      <c r="E18488" s="6">
        <v>185092.67103636079</v>
      </c>
      <c r="F18488" s="6">
        <v>339519.49217079894</v>
      </c>
      <c r="G18488" s="6">
        <v>43628.280680897064</v>
      </c>
      <c r="H18488" s="6">
        <v>302383.33587098226</v>
      </c>
    </row>
    <row r="18489" spans="1:8" x14ac:dyDescent="0.2">
      <c r="A18489" s="7">
        <v>45119</v>
      </c>
      <c r="B18489" s="8">
        <v>0.59375</v>
      </c>
      <c r="C18489" s="8">
        <v>0.60416666666666996</v>
      </c>
      <c r="D18489" s="3">
        <v>17469.530755517422</v>
      </c>
      <c r="E18489" s="6">
        <v>177512.80725754099</v>
      </c>
      <c r="F18489" s="6">
        <v>335902.16504218837</v>
      </c>
      <c r="G18489" s="6">
        <v>43814.004108818364</v>
      </c>
      <c r="H18489" s="6">
        <v>345099.76493418164</v>
      </c>
    </row>
    <row r="18490" spans="1:8" x14ac:dyDescent="0.2">
      <c r="A18490" s="7">
        <v>45119</v>
      </c>
      <c r="B18490" s="8">
        <v>0.60416666666666996</v>
      </c>
      <c r="C18490" s="8">
        <v>0.61458333333333004</v>
      </c>
      <c r="D18490" s="3">
        <v>16659.932496052119</v>
      </c>
      <c r="E18490" s="6">
        <v>174940.93547952879</v>
      </c>
      <c r="F18490" s="6">
        <v>339907.23766081984</v>
      </c>
      <c r="G18490" s="6">
        <v>43191.402097635146</v>
      </c>
      <c r="H18490" s="6">
        <v>298994.09280067828</v>
      </c>
    </row>
    <row r="18491" spans="1:8" x14ac:dyDescent="0.2">
      <c r="A18491" s="7">
        <v>45119</v>
      </c>
      <c r="B18491" s="8">
        <v>0.61458333333333004</v>
      </c>
      <c r="C18491" s="8">
        <v>0.625</v>
      </c>
      <c r="D18491" s="3">
        <v>15138.05540515139</v>
      </c>
      <c r="E18491" s="6">
        <v>175495.19896368275</v>
      </c>
      <c r="F18491" s="6">
        <v>339098.96731449501</v>
      </c>
      <c r="G18491" s="6">
        <v>42536.33438049964</v>
      </c>
      <c r="H18491" s="6">
        <v>301048.46943198226</v>
      </c>
    </row>
    <row r="18492" spans="1:8" x14ac:dyDescent="0.2">
      <c r="A18492" s="7">
        <v>45119</v>
      </c>
      <c r="B18492" s="8">
        <v>0.625</v>
      </c>
      <c r="C18492" s="8">
        <v>0.63541666666666996</v>
      </c>
      <c r="D18492" s="3">
        <v>11224.820596013451</v>
      </c>
      <c r="E18492" s="6">
        <v>180346.95210124648</v>
      </c>
      <c r="F18492" s="6">
        <v>359005.81888078369</v>
      </c>
      <c r="G18492" s="6">
        <v>42715.621756400942</v>
      </c>
      <c r="H18492" s="6">
        <v>347133.71619073278</v>
      </c>
    </row>
    <row r="18493" spans="1:8" x14ac:dyDescent="0.2">
      <c r="A18493" s="7">
        <v>45119</v>
      </c>
      <c r="B18493" s="8">
        <v>0.63541666666666996</v>
      </c>
      <c r="C18493" s="8">
        <v>0.64583333333333004</v>
      </c>
      <c r="D18493" s="3">
        <v>11061.499970846751</v>
      </c>
      <c r="E18493" s="6">
        <v>182338.81027029536</v>
      </c>
      <c r="F18493" s="6">
        <v>356004.7353612408</v>
      </c>
      <c r="G18493" s="6">
        <v>42884.530074548646</v>
      </c>
      <c r="H18493" s="6">
        <v>313286.72587756137</v>
      </c>
    </row>
    <row r="18494" spans="1:8" x14ac:dyDescent="0.2">
      <c r="A18494" s="7">
        <v>45119</v>
      </c>
      <c r="B18494" s="8">
        <v>0.64583333333333004</v>
      </c>
      <c r="C18494" s="8">
        <v>0.65625</v>
      </c>
      <c r="D18494" s="3">
        <v>10036.803116319294</v>
      </c>
      <c r="E18494" s="6">
        <v>182170.45670963265</v>
      </c>
      <c r="F18494" s="6">
        <v>329961.4649468417</v>
      </c>
      <c r="G18494" s="6">
        <v>41374.91965860776</v>
      </c>
      <c r="H18494" s="6">
        <v>315700.20375292032</v>
      </c>
    </row>
    <row r="18495" spans="1:8" x14ac:dyDescent="0.2">
      <c r="A18495" s="7">
        <v>45119</v>
      </c>
      <c r="B18495" s="8">
        <v>0.65625</v>
      </c>
      <c r="C18495" s="8">
        <v>0.66666666666666996</v>
      </c>
      <c r="D18495" s="3">
        <v>10644.961735377787</v>
      </c>
      <c r="E18495" s="6">
        <v>175152.36123874979</v>
      </c>
      <c r="F18495" s="6">
        <v>324983.5521810138</v>
      </c>
      <c r="G18495" s="6">
        <v>40352.517022990825</v>
      </c>
      <c r="H18495" s="6">
        <v>314687.50326870201</v>
      </c>
    </row>
    <row r="18496" spans="1:8" x14ac:dyDescent="0.2">
      <c r="A18496" s="7">
        <v>45119</v>
      </c>
      <c r="B18496" s="8">
        <v>0.66666666666666996</v>
      </c>
      <c r="C18496" s="8">
        <v>0.67708333333333004</v>
      </c>
      <c r="D18496" s="3">
        <v>7326.0550428080023</v>
      </c>
      <c r="E18496" s="6">
        <v>189525.62931283537</v>
      </c>
      <c r="F18496" s="6">
        <v>346577.58400756074</v>
      </c>
      <c r="G18496" s="6">
        <v>39577.502821689588</v>
      </c>
      <c r="H18496" s="6">
        <v>284134.58140523848</v>
      </c>
    </row>
    <row r="18497" spans="1:8" x14ac:dyDescent="0.2">
      <c r="A18497" s="7">
        <v>45119</v>
      </c>
      <c r="B18497" s="8">
        <v>0.67708333333333004</v>
      </c>
      <c r="C18497" s="8">
        <v>0.6875</v>
      </c>
      <c r="D18497" s="3">
        <v>24667.864000000001</v>
      </c>
      <c r="E18497" s="6">
        <v>202752.24983122014</v>
      </c>
      <c r="F18497" s="6">
        <v>331267.16429453867</v>
      </c>
      <c r="G18497" s="6">
        <v>39092.694504441286</v>
      </c>
      <c r="H18497" s="6">
        <v>260615.95703550652</v>
      </c>
    </row>
    <row r="18498" spans="1:8" x14ac:dyDescent="0.2">
      <c r="A18498" s="7">
        <v>45119</v>
      </c>
      <c r="B18498" s="8">
        <v>0.6875</v>
      </c>
      <c r="C18498" s="8">
        <v>0.69791666666666996</v>
      </c>
      <c r="D18498" s="3">
        <v>9813.0155249991221</v>
      </c>
      <c r="E18498" s="6">
        <v>202136.46384295064</v>
      </c>
      <c r="F18498" s="6">
        <v>326093.05246619426</v>
      </c>
      <c r="G18498" s="6">
        <v>38835.336435106095</v>
      </c>
      <c r="H18498" s="6">
        <v>302562.00230588421</v>
      </c>
    </row>
    <row r="18499" spans="1:8" x14ac:dyDescent="0.2">
      <c r="A18499" s="7">
        <v>45119</v>
      </c>
      <c r="B18499" s="8">
        <v>0.69791666666666996</v>
      </c>
      <c r="C18499" s="8">
        <v>0.70833333333333004</v>
      </c>
      <c r="D18499" s="3">
        <v>9589.2495619433466</v>
      </c>
      <c r="E18499" s="6">
        <v>208024.74174557469</v>
      </c>
      <c r="F18499" s="6">
        <v>339524.73055669869</v>
      </c>
      <c r="G18499" s="6">
        <v>54031.797656875984</v>
      </c>
      <c r="H18499" s="6">
        <v>290119.41160178353</v>
      </c>
    </row>
    <row r="18500" spans="1:8" x14ac:dyDescent="0.2">
      <c r="A18500" s="7">
        <v>45119</v>
      </c>
      <c r="B18500" s="8">
        <v>0.70833333333333004</v>
      </c>
      <c r="C18500" s="8">
        <v>0.71875</v>
      </c>
      <c r="D18500" s="3">
        <v>61429.675999999978</v>
      </c>
      <c r="E18500" s="6">
        <v>217887.59030057289</v>
      </c>
      <c r="F18500" s="6">
        <v>382770.95089373726</v>
      </c>
      <c r="G18500" s="6">
        <v>82884.86627670232</v>
      </c>
      <c r="H18500" s="6">
        <v>299803.75618362729</v>
      </c>
    </row>
    <row r="18501" spans="1:8" x14ac:dyDescent="0.2">
      <c r="A18501" s="7">
        <v>45119</v>
      </c>
      <c r="B18501" s="8">
        <v>0.71875</v>
      </c>
      <c r="C18501" s="8">
        <v>0.72916666666666996</v>
      </c>
      <c r="D18501" s="3">
        <v>88721.371999999916</v>
      </c>
      <c r="E18501" s="6">
        <v>221559.6529985966</v>
      </c>
      <c r="F18501" s="6">
        <v>407628.01335695584</v>
      </c>
      <c r="G18501" s="6">
        <v>119711.06647458865</v>
      </c>
      <c r="H18501" s="6">
        <v>342228.55347409786</v>
      </c>
    </row>
    <row r="18502" spans="1:8" x14ac:dyDescent="0.2">
      <c r="A18502" s="7">
        <v>45119</v>
      </c>
      <c r="B18502" s="8">
        <v>0.72916666666666996</v>
      </c>
      <c r="C18502" s="8">
        <v>0.73958333333333004</v>
      </c>
      <c r="D18502" s="3">
        <v>133266.10399999999</v>
      </c>
      <c r="E18502" s="6">
        <v>223618.78286522202</v>
      </c>
      <c r="F18502" s="6">
        <v>442305.20771282481</v>
      </c>
      <c r="G18502" s="6">
        <v>153187.96245551718</v>
      </c>
      <c r="H18502" s="6">
        <v>332985.08357796515</v>
      </c>
    </row>
    <row r="18503" spans="1:8" x14ac:dyDescent="0.2">
      <c r="A18503" s="7">
        <v>45119</v>
      </c>
      <c r="B18503" s="8">
        <v>0.73958333333333004</v>
      </c>
      <c r="C18503" s="8">
        <v>0.75</v>
      </c>
      <c r="D18503" s="3">
        <v>238448.61999999997</v>
      </c>
      <c r="E18503" s="6">
        <v>236361.42311897909</v>
      </c>
      <c r="F18503" s="6">
        <v>481999.92830202682</v>
      </c>
      <c r="G18503" s="6">
        <v>186883.91040400951</v>
      </c>
      <c r="H18503" s="6">
        <v>337769.34777741093</v>
      </c>
    </row>
    <row r="18504" spans="1:8" x14ac:dyDescent="0.2">
      <c r="A18504" s="7">
        <v>45119</v>
      </c>
      <c r="B18504" s="8">
        <v>0.75</v>
      </c>
      <c r="C18504" s="8">
        <v>0.76041666666666996</v>
      </c>
      <c r="D18504" s="3">
        <v>306757.44400000002</v>
      </c>
      <c r="E18504" s="6">
        <v>297438.43633304723</v>
      </c>
      <c r="F18504" s="6">
        <v>535042.79451536259</v>
      </c>
      <c r="G18504" s="6">
        <v>214452.33913436599</v>
      </c>
      <c r="H18504" s="6">
        <v>344464.20465391944</v>
      </c>
    </row>
    <row r="18505" spans="1:8" x14ac:dyDescent="0.2">
      <c r="A18505" s="7">
        <v>45119</v>
      </c>
      <c r="B18505" s="8">
        <v>0.76041666666666996</v>
      </c>
      <c r="C18505" s="8">
        <v>0.77083333333333004</v>
      </c>
      <c r="D18505" s="3">
        <v>357244.16399999999</v>
      </c>
      <c r="E18505" s="6">
        <v>350495.01104487426</v>
      </c>
      <c r="F18505" s="6">
        <v>537579.67321480822</v>
      </c>
      <c r="G18505" s="6">
        <v>235730.23069740194</v>
      </c>
      <c r="H18505" s="6">
        <v>335498.1366770165</v>
      </c>
    </row>
    <row r="18506" spans="1:8" x14ac:dyDescent="0.2">
      <c r="A18506" s="7">
        <v>45119</v>
      </c>
      <c r="B18506" s="8">
        <v>0.77083333333333004</v>
      </c>
      <c r="C18506" s="8">
        <v>0.78125</v>
      </c>
      <c r="D18506" s="3">
        <v>416288.94400000008</v>
      </c>
      <c r="E18506" s="6">
        <v>403597.48539896013</v>
      </c>
      <c r="F18506" s="6">
        <v>555909.34213922452</v>
      </c>
      <c r="G18506" s="6">
        <v>248720.99547715494</v>
      </c>
      <c r="H18506" s="6">
        <v>330443.46993455524</v>
      </c>
    </row>
    <row r="18507" spans="1:8" x14ac:dyDescent="0.2">
      <c r="A18507" s="7">
        <v>45119</v>
      </c>
      <c r="B18507" s="8">
        <v>0.78125</v>
      </c>
      <c r="C18507" s="8">
        <v>0.79166666666666996</v>
      </c>
      <c r="D18507" s="3">
        <v>414492.99600000004</v>
      </c>
      <c r="E18507" s="6">
        <v>405703.40851611563</v>
      </c>
      <c r="F18507" s="6">
        <v>569350.00215268333</v>
      </c>
      <c r="G18507" s="6">
        <v>259847.00119498683</v>
      </c>
      <c r="H18507" s="6">
        <v>324291.23274918331</v>
      </c>
    </row>
    <row r="18508" spans="1:8" x14ac:dyDescent="0.2">
      <c r="A18508" s="7">
        <v>45119</v>
      </c>
      <c r="B18508" s="8">
        <v>0.79166666666666996</v>
      </c>
      <c r="C18508" s="8">
        <v>0.80208333333333004</v>
      </c>
      <c r="D18508" s="3">
        <v>467316.12</v>
      </c>
      <c r="E18508" s="6">
        <v>467271.9371134119</v>
      </c>
      <c r="F18508" s="6">
        <v>585844.72844783228</v>
      </c>
      <c r="G18508" s="6">
        <v>269557.50584508787</v>
      </c>
      <c r="H18508" s="6">
        <v>313681.89352429076</v>
      </c>
    </row>
    <row r="18509" spans="1:8" x14ac:dyDescent="0.2">
      <c r="A18509" s="7">
        <v>45119</v>
      </c>
      <c r="B18509" s="8">
        <v>0.80208333333333004</v>
      </c>
      <c r="C18509" s="8">
        <v>0.8125</v>
      </c>
      <c r="D18509" s="3">
        <v>495438.05200000003</v>
      </c>
      <c r="E18509" s="6">
        <v>497820.33662295109</v>
      </c>
      <c r="F18509" s="6">
        <v>597468.12554684945</v>
      </c>
      <c r="G18509" s="6">
        <v>284071.59674863465</v>
      </c>
      <c r="H18509" s="6">
        <v>321209.22843702597</v>
      </c>
    </row>
    <row r="18510" spans="1:8" x14ac:dyDescent="0.2">
      <c r="A18510" s="7">
        <v>45119</v>
      </c>
      <c r="B18510" s="8">
        <v>0.8125</v>
      </c>
      <c r="C18510" s="8">
        <v>0.82291666666666996</v>
      </c>
      <c r="D18510" s="3">
        <v>507617.92</v>
      </c>
      <c r="E18510" s="6">
        <v>518899.68932186899</v>
      </c>
      <c r="F18510" s="6">
        <v>605521.66259285808</v>
      </c>
      <c r="G18510" s="6">
        <v>292137.61007321294</v>
      </c>
      <c r="H18510" s="6">
        <v>325767.8280187929</v>
      </c>
    </row>
    <row r="18511" spans="1:8" x14ac:dyDescent="0.2">
      <c r="A18511" s="7">
        <v>45119</v>
      </c>
      <c r="B18511" s="8">
        <v>0.82291666666666996</v>
      </c>
      <c r="C18511" s="8">
        <v>0.83333333333333004</v>
      </c>
      <c r="D18511" s="3">
        <v>572753.18000000005</v>
      </c>
      <c r="E18511" s="6">
        <v>569078.36120912898</v>
      </c>
      <c r="F18511" s="6">
        <v>615055.75874676474</v>
      </c>
      <c r="G18511" s="6">
        <v>300484.78485503176</v>
      </c>
      <c r="H18511" s="6">
        <v>321700.93664460239</v>
      </c>
    </row>
    <row r="18512" spans="1:8" x14ac:dyDescent="0.2">
      <c r="A18512" s="7">
        <v>45119</v>
      </c>
      <c r="B18512" s="8">
        <v>0.83333333333333004</v>
      </c>
      <c r="C18512" s="8">
        <v>0.84375</v>
      </c>
      <c r="D18512" s="3">
        <v>601291.60800000001</v>
      </c>
      <c r="E18512" s="6">
        <v>597209.8609149456</v>
      </c>
      <c r="F18512" s="6">
        <v>617923.94891778764</v>
      </c>
      <c r="G18512" s="6">
        <v>299321.040138682</v>
      </c>
      <c r="H18512" s="6">
        <v>313490.7751077225</v>
      </c>
    </row>
    <row r="18513" spans="1:8" x14ac:dyDescent="0.2">
      <c r="A18513" s="7">
        <v>45119</v>
      </c>
      <c r="B18513" s="8">
        <v>0.84375</v>
      </c>
      <c r="C18513" s="8">
        <v>0.85416666666666996</v>
      </c>
      <c r="D18513" s="3">
        <v>604136.65599999996</v>
      </c>
      <c r="E18513" s="6">
        <v>603065.68792112719</v>
      </c>
      <c r="F18513" s="6">
        <v>610503.57025077357</v>
      </c>
      <c r="G18513" s="6">
        <v>295757.42166841414</v>
      </c>
      <c r="H18513" s="6">
        <v>303951.69071047014</v>
      </c>
    </row>
    <row r="18514" spans="1:8" x14ac:dyDescent="0.2">
      <c r="A18514" s="7">
        <v>45119</v>
      </c>
      <c r="B18514" s="8">
        <v>0.85416666666666996</v>
      </c>
      <c r="C18514" s="8">
        <v>0.86458333333333004</v>
      </c>
      <c r="D18514" s="3">
        <v>605313.15600000008</v>
      </c>
      <c r="E18514" s="6">
        <v>606900.87905239512</v>
      </c>
      <c r="F18514" s="6">
        <v>603116.25441100693</v>
      </c>
      <c r="G18514" s="6">
        <v>298372.35441826226</v>
      </c>
      <c r="H18514" s="6">
        <v>298630.64134717669</v>
      </c>
    </row>
    <row r="18515" spans="1:8" x14ac:dyDescent="0.2">
      <c r="A18515" s="7">
        <v>45119</v>
      </c>
      <c r="B18515" s="8">
        <v>0.86458333333333004</v>
      </c>
      <c r="C18515" s="8">
        <v>0.875</v>
      </c>
      <c r="D18515" s="3">
        <v>616223.14400000009</v>
      </c>
      <c r="E18515" s="6">
        <v>618222.47040739434</v>
      </c>
      <c r="F18515" s="6">
        <v>602363.3270924557</v>
      </c>
      <c r="G18515" s="6">
        <v>299473.83232850052</v>
      </c>
      <c r="H18515" s="6">
        <v>291365.04712499306</v>
      </c>
    </row>
    <row r="18516" spans="1:8" x14ac:dyDescent="0.2">
      <c r="A18516" s="7">
        <v>45119</v>
      </c>
      <c r="B18516" s="8">
        <v>0.875</v>
      </c>
      <c r="C18516" s="8">
        <v>0.88541666666666996</v>
      </c>
      <c r="D18516" s="3">
        <v>614301.348</v>
      </c>
      <c r="E18516" s="6">
        <v>610737.3770116372</v>
      </c>
      <c r="F18516" s="6">
        <v>601842.45691795624</v>
      </c>
      <c r="G18516" s="6">
        <v>300595.38946014183</v>
      </c>
      <c r="H18516" s="6">
        <v>287970.1468700468</v>
      </c>
    </row>
    <row r="18517" spans="1:8" x14ac:dyDescent="0.2">
      <c r="A18517" s="7">
        <v>45119</v>
      </c>
      <c r="B18517" s="8">
        <v>0.88541666666666996</v>
      </c>
      <c r="C18517" s="8">
        <v>0.89583333333333004</v>
      </c>
      <c r="D18517" s="3">
        <v>613171.30000000005</v>
      </c>
      <c r="E18517" s="6">
        <v>611318.38124620833</v>
      </c>
      <c r="F18517" s="6">
        <v>600311.31297401537</v>
      </c>
      <c r="G18517" s="6">
        <v>302118.00017838489</v>
      </c>
      <c r="H18517" s="6">
        <v>286710.74465295614</v>
      </c>
    </row>
    <row r="18518" spans="1:8" x14ac:dyDescent="0.2">
      <c r="A18518" s="7">
        <v>45119</v>
      </c>
      <c r="B18518" s="8">
        <v>0.89583333333333004</v>
      </c>
      <c r="C18518" s="8">
        <v>0.90625</v>
      </c>
      <c r="D18518" s="3">
        <v>623118.04</v>
      </c>
      <c r="E18518" s="6">
        <v>627632.56670399802</v>
      </c>
      <c r="F18518" s="6">
        <v>598493.60477297509</v>
      </c>
      <c r="G18518" s="6">
        <v>302460.3224593848</v>
      </c>
      <c r="H18518" s="6">
        <v>287174.77121058374</v>
      </c>
    </row>
    <row r="18519" spans="1:8" x14ac:dyDescent="0.2">
      <c r="A18519" s="7">
        <v>45119</v>
      </c>
      <c r="B18519" s="8">
        <v>0.90625</v>
      </c>
      <c r="C18519" s="8">
        <v>0.91666666666666996</v>
      </c>
      <c r="D18519" s="3">
        <v>590380.06400000001</v>
      </c>
      <c r="E18519" s="6">
        <v>598481.75840544282</v>
      </c>
      <c r="F18519" s="6">
        <v>588335.12961943576</v>
      </c>
      <c r="G18519" s="6">
        <v>300441.94606084155</v>
      </c>
      <c r="H18519" s="6">
        <v>285948.4435859056</v>
      </c>
    </row>
    <row r="18520" spans="1:8" x14ac:dyDescent="0.2">
      <c r="A18520" s="7">
        <v>45119</v>
      </c>
      <c r="B18520" s="8">
        <v>0.91666666666666996</v>
      </c>
      <c r="C18520" s="8">
        <v>0.92708333333333004</v>
      </c>
      <c r="D18520" s="3">
        <v>565554.16799999995</v>
      </c>
      <c r="E18520" s="6">
        <v>574077.1647894294</v>
      </c>
      <c r="F18520" s="6">
        <v>580780.70947838121</v>
      </c>
      <c r="G18520" s="6">
        <v>299165.11278889515</v>
      </c>
      <c r="H18520" s="6">
        <v>285600.70709010022</v>
      </c>
    </row>
    <row r="18521" spans="1:8" x14ac:dyDescent="0.2">
      <c r="A18521" s="7">
        <v>45119</v>
      </c>
      <c r="B18521" s="8">
        <v>0.92708333333333004</v>
      </c>
      <c r="C18521" s="8">
        <v>0.9375</v>
      </c>
      <c r="D18521" s="3">
        <v>569656.72</v>
      </c>
      <c r="E18521" s="6">
        <v>576569.00397455459</v>
      </c>
      <c r="F18521" s="6">
        <v>570369.21733445046</v>
      </c>
      <c r="G18521" s="6">
        <v>290441.23305353033</v>
      </c>
      <c r="H18521" s="6">
        <v>277494.76899038733</v>
      </c>
    </row>
    <row r="18522" spans="1:8" x14ac:dyDescent="0.2">
      <c r="A18522" s="7">
        <v>45119</v>
      </c>
      <c r="B18522" s="8">
        <v>0.9375</v>
      </c>
      <c r="C18522" s="8">
        <v>0.94791666666666996</v>
      </c>
      <c r="D18522" s="3">
        <v>557484.652</v>
      </c>
      <c r="E18522" s="6">
        <v>561206.18938432017</v>
      </c>
      <c r="F18522" s="6">
        <v>552397.38805005443</v>
      </c>
      <c r="G18522" s="6">
        <v>277643.95986962254</v>
      </c>
      <c r="H18522" s="6">
        <v>265301.99029908399</v>
      </c>
    </row>
    <row r="18523" spans="1:8" x14ac:dyDescent="0.2">
      <c r="A18523" s="7">
        <v>45119</v>
      </c>
      <c r="B18523" s="8">
        <v>0.94791666666666996</v>
      </c>
      <c r="C18523" s="8">
        <v>0.95833333333333004</v>
      </c>
      <c r="D18523" s="3">
        <v>544250.39999999991</v>
      </c>
      <c r="E18523" s="6">
        <v>549681.25341669912</v>
      </c>
      <c r="F18523" s="6">
        <v>538067.4029758895</v>
      </c>
      <c r="G18523" s="6">
        <v>265665.49045625341</v>
      </c>
      <c r="H18523" s="6">
        <v>253649.11613657855</v>
      </c>
    </row>
    <row r="18524" spans="1:8" x14ac:dyDescent="0.2">
      <c r="A18524" s="7">
        <v>45119</v>
      </c>
      <c r="B18524" s="8">
        <v>0.95833333333333004</v>
      </c>
      <c r="C18524" s="8">
        <v>0.96875</v>
      </c>
      <c r="D18524" s="3">
        <v>531487.22</v>
      </c>
      <c r="E18524" s="6">
        <v>536585.07346328103</v>
      </c>
      <c r="F18524" s="6">
        <v>523457.05756920273</v>
      </c>
      <c r="G18524" s="6">
        <v>253097.19395485372</v>
      </c>
      <c r="H18524" s="6">
        <v>241491.77739398289</v>
      </c>
    </row>
    <row r="18525" spans="1:8" x14ac:dyDescent="0.2">
      <c r="A18525" s="7">
        <v>45119</v>
      </c>
      <c r="B18525" s="8">
        <v>0.96875</v>
      </c>
      <c r="C18525" s="8">
        <v>0.97916666666666996</v>
      </c>
      <c r="D18525" s="3">
        <v>535293.78799999994</v>
      </c>
      <c r="E18525" s="6">
        <v>541814.92215851741</v>
      </c>
      <c r="F18525" s="6">
        <v>510443.18735872163</v>
      </c>
      <c r="G18525" s="6">
        <v>242111.12613411102</v>
      </c>
      <c r="H18525" s="6">
        <v>230940.39527791852</v>
      </c>
    </row>
    <row r="18526" spans="1:8" x14ac:dyDescent="0.2">
      <c r="A18526" s="7">
        <v>45119</v>
      </c>
      <c r="B18526" s="8">
        <v>0.97916666666666996</v>
      </c>
      <c r="C18526" s="8">
        <v>0.98958333333333004</v>
      </c>
      <c r="D18526" s="3">
        <v>530524.66799999995</v>
      </c>
      <c r="E18526" s="6">
        <v>538796.18718546862</v>
      </c>
      <c r="F18526" s="6">
        <v>498034.58626099536</v>
      </c>
      <c r="G18526" s="6">
        <v>232888.62821085926</v>
      </c>
      <c r="H18526" s="6">
        <v>221996.54160329941</v>
      </c>
    </row>
    <row r="18527" spans="1:8" x14ac:dyDescent="0.2">
      <c r="A18527" s="7">
        <v>45119</v>
      </c>
      <c r="B18527" s="8">
        <v>0.98958333333333004</v>
      </c>
      <c r="C18527" s="8">
        <v>0</v>
      </c>
      <c r="D18527" s="3">
        <v>524665.14</v>
      </c>
      <c r="E18527" s="6">
        <v>531664.65774827299</v>
      </c>
      <c r="F18527" s="6">
        <v>487489.04978978878</v>
      </c>
      <c r="G18527" s="6">
        <v>223838.84728057429</v>
      </c>
      <c r="H18527" s="6">
        <v>213359.49390318608</v>
      </c>
    </row>
    <row r="18528" spans="1:8" x14ac:dyDescent="0.2">
      <c r="A18528" s="7">
        <v>45120</v>
      </c>
      <c r="B18528" s="8">
        <v>0</v>
      </c>
      <c r="C18528" s="8">
        <v>1.041666666667E-2</v>
      </c>
      <c r="D18528" s="3">
        <v>515865.08399999997</v>
      </c>
      <c r="E18528" s="6">
        <v>523462.29277352541</v>
      </c>
      <c r="F18528" s="6">
        <v>477125.96656524629</v>
      </c>
      <c r="G18528" s="6">
        <v>216320.21256978472</v>
      </c>
      <c r="H18528" s="6">
        <v>206012.00510668888</v>
      </c>
    </row>
    <row r="18529" spans="1:8" x14ac:dyDescent="0.2">
      <c r="A18529" s="7">
        <v>45120</v>
      </c>
      <c r="B18529" s="8">
        <v>1.041666666667E-2</v>
      </c>
      <c r="C18529" s="8">
        <v>2.0833333333330002E-2</v>
      </c>
      <c r="D18529" s="3">
        <v>487070.77600000001</v>
      </c>
      <c r="E18529" s="6">
        <v>495908.62031490344</v>
      </c>
      <c r="F18529" s="6">
        <v>471182.78504221252</v>
      </c>
      <c r="G18529" s="6">
        <v>211237.12464417113</v>
      </c>
      <c r="H18529" s="6">
        <v>200932.09577868809</v>
      </c>
    </row>
    <row r="18530" spans="1:8" x14ac:dyDescent="0.2">
      <c r="A18530" s="7">
        <v>45120</v>
      </c>
      <c r="B18530" s="8">
        <v>2.0833333333330002E-2</v>
      </c>
      <c r="C18530" s="8">
        <v>3.125E-2</v>
      </c>
      <c r="D18530" s="3">
        <v>441444.80000000005</v>
      </c>
      <c r="E18530" s="6">
        <v>447830.11756732466</v>
      </c>
      <c r="F18530" s="6">
        <v>464834.65493949596</v>
      </c>
      <c r="G18530" s="6">
        <v>206459.9610868032</v>
      </c>
      <c r="H18530" s="6">
        <v>196464.12450100246</v>
      </c>
    </row>
    <row r="18531" spans="1:8" x14ac:dyDescent="0.2">
      <c r="A18531" s="7">
        <v>45120</v>
      </c>
      <c r="B18531" s="8">
        <v>3.125E-2</v>
      </c>
      <c r="C18531" s="8">
        <v>4.1666666666670002E-2</v>
      </c>
      <c r="D18531" s="3">
        <v>384680.81599999999</v>
      </c>
      <c r="E18531" s="6">
        <v>387972.69156302174</v>
      </c>
      <c r="F18531" s="6">
        <v>458857.28421790199</v>
      </c>
      <c r="G18531" s="6">
        <v>202967.55094213982</v>
      </c>
      <c r="H18531" s="6">
        <v>193640.62241051698</v>
      </c>
    </row>
    <row r="18532" spans="1:8" x14ac:dyDescent="0.2">
      <c r="A18532" s="7">
        <v>45120</v>
      </c>
      <c r="B18532" s="8">
        <v>4.1666666666670002E-2</v>
      </c>
      <c r="C18532" s="8">
        <v>5.2083333333329998E-2</v>
      </c>
      <c r="D18532" s="3">
        <v>339294.288</v>
      </c>
      <c r="E18532" s="6">
        <v>347495.00328606815</v>
      </c>
      <c r="F18532" s="6">
        <v>454317.7565872994</v>
      </c>
      <c r="G18532" s="6">
        <v>202131.55653403662</v>
      </c>
      <c r="H18532" s="6">
        <v>192961.13907849917</v>
      </c>
    </row>
    <row r="18533" spans="1:8" x14ac:dyDescent="0.2">
      <c r="A18533" s="7">
        <v>45120</v>
      </c>
      <c r="B18533" s="8">
        <v>5.2083333333329998E-2</v>
      </c>
      <c r="C18533" s="8">
        <v>6.25E-2</v>
      </c>
      <c r="D18533" s="3">
        <v>316026.37599999999</v>
      </c>
      <c r="E18533" s="6">
        <v>323961.69409866683</v>
      </c>
      <c r="F18533" s="6">
        <v>447128.17412181036</v>
      </c>
      <c r="G18533" s="6">
        <v>198948.06833203897</v>
      </c>
      <c r="H18533" s="6">
        <v>190138.16208242849</v>
      </c>
    </row>
    <row r="18534" spans="1:8" x14ac:dyDescent="0.2">
      <c r="A18534" s="7">
        <v>45120</v>
      </c>
      <c r="B18534" s="8">
        <v>6.25E-2</v>
      </c>
      <c r="C18534" s="8">
        <v>7.2916666666670002E-2</v>
      </c>
      <c r="D18534" s="3">
        <v>331534.02399999998</v>
      </c>
      <c r="E18534" s="6">
        <v>339609.9311622036</v>
      </c>
      <c r="F18534" s="6">
        <v>440406.25068532908</v>
      </c>
      <c r="G18534" s="6">
        <v>193905.70576397001</v>
      </c>
      <c r="H18534" s="6">
        <v>185009.53848997437</v>
      </c>
    </row>
    <row r="18535" spans="1:8" x14ac:dyDescent="0.2">
      <c r="A18535" s="7">
        <v>45120</v>
      </c>
      <c r="B18535" s="8">
        <v>7.2916666666670002E-2</v>
      </c>
      <c r="C18535" s="8">
        <v>8.3333333333329998E-2</v>
      </c>
      <c r="D18535" s="3">
        <v>333560.53999999998</v>
      </c>
      <c r="E18535" s="6">
        <v>341171.50970002782</v>
      </c>
      <c r="F18535" s="6">
        <v>435728.29353893106</v>
      </c>
      <c r="G18535" s="6">
        <v>190303.71185067834</v>
      </c>
      <c r="H18535" s="6">
        <v>181654.00104916436</v>
      </c>
    </row>
    <row r="18536" spans="1:8" x14ac:dyDescent="0.2">
      <c r="A18536" s="7">
        <v>45120</v>
      </c>
      <c r="B18536" s="8">
        <v>8.3333333333329998E-2</v>
      </c>
      <c r="C18536" s="8">
        <v>9.375E-2</v>
      </c>
      <c r="D18536" s="3">
        <v>326999.63600000006</v>
      </c>
      <c r="E18536" s="6">
        <v>332093.91082969884</v>
      </c>
      <c r="F18536" s="6">
        <v>430925.50227329036</v>
      </c>
      <c r="G18536" s="6">
        <v>188452.46030387835</v>
      </c>
      <c r="H18536" s="6">
        <v>179991.70787954927</v>
      </c>
    </row>
    <row r="18537" spans="1:8" x14ac:dyDescent="0.2">
      <c r="A18537" s="7">
        <v>45120</v>
      </c>
      <c r="B18537" s="8">
        <v>9.375E-2</v>
      </c>
      <c r="C18537" s="8">
        <v>0.10416666666667</v>
      </c>
      <c r="D18537" s="3">
        <v>313821.92000000004</v>
      </c>
      <c r="E18537" s="6">
        <v>318760.72373778297</v>
      </c>
      <c r="F18537" s="6">
        <v>428539.88079344359</v>
      </c>
      <c r="G18537" s="6">
        <v>186692.40263176901</v>
      </c>
      <c r="H18537" s="6">
        <v>178431.26551460993</v>
      </c>
    </row>
    <row r="18538" spans="1:8" x14ac:dyDescent="0.2">
      <c r="A18538" s="7">
        <v>45120</v>
      </c>
      <c r="B18538" s="8">
        <v>0.10416666666667</v>
      </c>
      <c r="C18538" s="8">
        <v>0.11458333333333</v>
      </c>
      <c r="D18538" s="3">
        <v>327516.13599999994</v>
      </c>
      <c r="E18538" s="6">
        <v>331481.68274503999</v>
      </c>
      <c r="F18538" s="6">
        <v>427814.0169321323</v>
      </c>
      <c r="G18538" s="6">
        <v>184406.36601505114</v>
      </c>
      <c r="H18538" s="6">
        <v>175686.07686065993</v>
      </c>
    </row>
    <row r="18539" spans="1:8" x14ac:dyDescent="0.2">
      <c r="A18539" s="7">
        <v>45120</v>
      </c>
      <c r="B18539" s="8">
        <v>0.11458333333333</v>
      </c>
      <c r="C18539" s="8">
        <v>0.125</v>
      </c>
      <c r="D18539" s="3">
        <v>332774.52800000005</v>
      </c>
      <c r="E18539" s="6">
        <v>340833.81771958276</v>
      </c>
      <c r="F18539" s="6">
        <v>428487.03072665085</v>
      </c>
      <c r="G18539" s="6">
        <v>183300.36547764475</v>
      </c>
      <c r="H18539" s="6">
        <v>174713.72014384146</v>
      </c>
    </row>
    <row r="18540" spans="1:8" x14ac:dyDescent="0.2">
      <c r="A18540" s="7">
        <v>45120</v>
      </c>
      <c r="B18540" s="8">
        <v>0.125</v>
      </c>
      <c r="C18540" s="8">
        <v>0.13541666666666999</v>
      </c>
      <c r="D18540" s="3">
        <v>336263.39200000005</v>
      </c>
      <c r="E18540" s="6">
        <v>350087.40119980811</v>
      </c>
      <c r="F18540" s="6">
        <v>427909.37122730806</v>
      </c>
      <c r="G18540" s="6">
        <v>181560.66377839184</v>
      </c>
      <c r="H18540" s="6">
        <v>172850.43460595663</v>
      </c>
    </row>
    <row r="18541" spans="1:8" x14ac:dyDescent="0.2">
      <c r="A18541" s="7">
        <v>45120</v>
      </c>
      <c r="B18541" s="8">
        <v>0.13541666666666999</v>
      </c>
      <c r="C18541" s="8">
        <v>0.14583333333333001</v>
      </c>
      <c r="D18541" s="3">
        <v>350980.10000000003</v>
      </c>
      <c r="E18541" s="6">
        <v>363886.84000387642</v>
      </c>
      <c r="F18541" s="6">
        <v>427352.79107858182</v>
      </c>
      <c r="G18541" s="6">
        <v>180531.01550564807</v>
      </c>
      <c r="H18541" s="6">
        <v>171855.15378828801</v>
      </c>
    </row>
    <row r="18542" spans="1:8" x14ac:dyDescent="0.2">
      <c r="A18542" s="7">
        <v>45120</v>
      </c>
      <c r="B18542" s="8">
        <v>0.14583333333333001</v>
      </c>
      <c r="C18542" s="8">
        <v>0.15625</v>
      </c>
      <c r="D18542" s="3">
        <v>353252.51199999999</v>
      </c>
      <c r="E18542" s="6">
        <v>362839.45394752704</v>
      </c>
      <c r="F18542" s="6">
        <v>427113.74859305064</v>
      </c>
      <c r="G18542" s="6">
        <v>180872.18876921499</v>
      </c>
      <c r="H18542" s="6">
        <v>172184.12531568139</v>
      </c>
    </row>
    <row r="18543" spans="1:8" x14ac:dyDescent="0.2">
      <c r="A18543" s="7">
        <v>45120</v>
      </c>
      <c r="B18543" s="8">
        <v>0.15625</v>
      </c>
      <c r="C18543" s="8">
        <v>0.16666666666666999</v>
      </c>
      <c r="D18543" s="3">
        <v>345245.94</v>
      </c>
      <c r="E18543" s="6">
        <v>356640.51114298619</v>
      </c>
      <c r="F18543" s="6">
        <v>427236.99349261861</v>
      </c>
      <c r="G18543" s="6">
        <v>181970.86178237165</v>
      </c>
      <c r="H18543" s="6">
        <v>173229.51768346518</v>
      </c>
    </row>
    <row r="18544" spans="1:8" x14ac:dyDescent="0.2">
      <c r="A18544" s="7">
        <v>45120</v>
      </c>
      <c r="B18544" s="8">
        <v>0.16666666666666999</v>
      </c>
      <c r="C18544" s="8">
        <v>0.17708333333333001</v>
      </c>
      <c r="D18544" s="3">
        <v>326620.75599999999</v>
      </c>
      <c r="E18544" s="6">
        <v>340784.34815257404</v>
      </c>
      <c r="F18544" s="6">
        <v>430425.37293413037</v>
      </c>
      <c r="G18544" s="6">
        <v>184462.4350972281</v>
      </c>
      <c r="H18544" s="6">
        <v>175663.99363500791</v>
      </c>
    </row>
    <row r="18545" spans="1:8" x14ac:dyDescent="0.2">
      <c r="A18545" s="7">
        <v>45120</v>
      </c>
      <c r="B18545" s="8">
        <v>0.17708333333333001</v>
      </c>
      <c r="C18545" s="8">
        <v>0.1875</v>
      </c>
      <c r="D18545" s="3">
        <v>311073.26799999998</v>
      </c>
      <c r="E18545" s="6">
        <v>330056.89683826605</v>
      </c>
      <c r="F18545" s="6">
        <v>431536.18222763808</v>
      </c>
      <c r="G18545" s="6">
        <v>185504.28255800123</v>
      </c>
      <c r="H18545" s="6">
        <v>178104.82176713215</v>
      </c>
    </row>
    <row r="18546" spans="1:8" x14ac:dyDescent="0.2">
      <c r="A18546" s="7">
        <v>45120</v>
      </c>
      <c r="B18546" s="8">
        <v>0.1875</v>
      </c>
      <c r="C18546" s="8">
        <v>0.19791666666666999</v>
      </c>
      <c r="D18546" s="3">
        <v>308133.696</v>
      </c>
      <c r="E18546" s="6">
        <v>327401.19574281742</v>
      </c>
      <c r="F18546" s="6">
        <v>435850.82558637031</v>
      </c>
      <c r="G18546" s="6">
        <v>188147.04831799332</v>
      </c>
      <c r="H18546" s="6">
        <v>180549.06227428059</v>
      </c>
    </row>
    <row r="18547" spans="1:8" x14ac:dyDescent="0.2">
      <c r="A18547" s="7">
        <v>45120</v>
      </c>
      <c r="B18547" s="8">
        <v>0.19791666666666999</v>
      </c>
      <c r="C18547" s="8">
        <v>0.20833333333333001</v>
      </c>
      <c r="D18547" s="3">
        <v>310276.50400000002</v>
      </c>
      <c r="E18547" s="6">
        <v>330511.62920969428</v>
      </c>
      <c r="F18547" s="6">
        <v>444399.20611512871</v>
      </c>
      <c r="G18547" s="6">
        <v>191679.17693489866</v>
      </c>
      <c r="H18547" s="6">
        <v>184066.55676838197</v>
      </c>
    </row>
    <row r="18548" spans="1:8" x14ac:dyDescent="0.2">
      <c r="A18548" s="7">
        <v>45120</v>
      </c>
      <c r="B18548" s="8">
        <v>0.20833333333333001</v>
      </c>
      <c r="C18548" s="8">
        <v>0.21875</v>
      </c>
      <c r="D18548" s="3">
        <v>314401.48400000005</v>
      </c>
      <c r="E18548" s="6">
        <v>338541.23586405371</v>
      </c>
      <c r="F18548" s="6">
        <v>459000.15308082232</v>
      </c>
      <c r="G18548" s="6">
        <v>198870.32709651199</v>
      </c>
      <c r="H18548" s="6">
        <v>190027.35459713358</v>
      </c>
    </row>
    <row r="18549" spans="1:8" x14ac:dyDescent="0.2">
      <c r="A18549" s="7">
        <v>45120</v>
      </c>
      <c r="B18549" s="8">
        <v>0.21875</v>
      </c>
      <c r="C18549" s="8">
        <v>0.22916666666666999</v>
      </c>
      <c r="D18549" s="3">
        <v>326415.98400000005</v>
      </c>
      <c r="E18549" s="6">
        <v>350590.17975302128</v>
      </c>
      <c r="F18549" s="6">
        <v>465581.23526497104</v>
      </c>
      <c r="G18549" s="6">
        <v>200488.96494472743</v>
      </c>
      <c r="H18549" s="6">
        <v>190820.78482035382</v>
      </c>
    </row>
    <row r="18550" spans="1:8" x14ac:dyDescent="0.2">
      <c r="A18550" s="7">
        <v>45120</v>
      </c>
      <c r="B18550" s="8">
        <v>0.22916666666666999</v>
      </c>
      <c r="C18550" s="8">
        <v>0.23958333333333001</v>
      </c>
      <c r="D18550" s="3">
        <v>363939.636</v>
      </c>
      <c r="E18550" s="6">
        <v>381828.41354912124</v>
      </c>
      <c r="F18550" s="6">
        <v>480619.40949409443</v>
      </c>
      <c r="G18550" s="6">
        <v>209129.10362472298</v>
      </c>
      <c r="H18550" s="6">
        <v>198528.87503920021</v>
      </c>
    </row>
    <row r="18551" spans="1:8" x14ac:dyDescent="0.2">
      <c r="A18551" s="7">
        <v>45120</v>
      </c>
      <c r="B18551" s="8">
        <v>0.23958333333333001</v>
      </c>
      <c r="C18551" s="8">
        <v>0.25</v>
      </c>
      <c r="D18551" s="3">
        <v>387132.02</v>
      </c>
      <c r="E18551" s="6">
        <v>398760.03365467908</v>
      </c>
      <c r="F18551" s="6">
        <v>492633.70053462015</v>
      </c>
      <c r="G18551" s="6">
        <v>217017.87466258899</v>
      </c>
      <c r="H18551" s="6">
        <v>209709.96830041072</v>
      </c>
    </row>
    <row r="18552" spans="1:8" x14ac:dyDescent="0.2">
      <c r="A18552" s="7">
        <v>45120</v>
      </c>
      <c r="B18552" s="8">
        <v>0.25</v>
      </c>
      <c r="C18552" s="8">
        <v>0.26041666666667002</v>
      </c>
      <c r="D18552" s="3">
        <v>407507.71199999994</v>
      </c>
      <c r="E18552" s="6">
        <v>420056.04196063417</v>
      </c>
      <c r="F18552" s="6">
        <v>521493.3309954197</v>
      </c>
      <c r="G18552" s="6">
        <v>227107.58828057605</v>
      </c>
      <c r="H18552" s="6">
        <v>223495.92922788044</v>
      </c>
    </row>
    <row r="18553" spans="1:8" x14ac:dyDescent="0.2">
      <c r="A18553" s="7">
        <v>45120</v>
      </c>
      <c r="B18553" s="8">
        <v>0.26041666666667002</v>
      </c>
      <c r="C18553" s="8">
        <v>0.27083333333332998</v>
      </c>
      <c r="D18553" s="3">
        <v>417583.92</v>
      </c>
      <c r="E18553" s="6">
        <v>429336.49809930229</v>
      </c>
      <c r="F18553" s="6">
        <v>534650.42954935215</v>
      </c>
      <c r="G18553" s="6">
        <v>226985.89682523711</v>
      </c>
      <c r="H18553" s="6">
        <v>233977.93208029724</v>
      </c>
    </row>
    <row r="18554" spans="1:8" x14ac:dyDescent="0.2">
      <c r="A18554" s="7">
        <v>45120</v>
      </c>
      <c r="B18554" s="8">
        <v>0.27083333333332998</v>
      </c>
      <c r="C18554" s="8">
        <v>0.28125</v>
      </c>
      <c r="D18554" s="3">
        <v>393303.92800000001</v>
      </c>
      <c r="E18554" s="6">
        <v>396950.52996194101</v>
      </c>
      <c r="F18554" s="6">
        <v>532709.0384929931</v>
      </c>
      <c r="G18554" s="6">
        <v>220535.95451099207</v>
      </c>
      <c r="H18554" s="6">
        <v>248756.1109077392</v>
      </c>
    </row>
    <row r="18555" spans="1:8" x14ac:dyDescent="0.2">
      <c r="A18555" s="7">
        <v>45120</v>
      </c>
      <c r="B18555" s="8">
        <v>0.28125</v>
      </c>
      <c r="C18555" s="8">
        <v>0.29166666666667002</v>
      </c>
      <c r="D18555" s="3">
        <v>387724.00400000002</v>
      </c>
      <c r="E18555" s="6">
        <v>398280.32985625794</v>
      </c>
      <c r="F18555" s="6">
        <v>533023.488871207</v>
      </c>
      <c r="G18555" s="6">
        <v>217111.66419495759</v>
      </c>
      <c r="H18555" s="6">
        <v>265013.44685585232</v>
      </c>
    </row>
    <row r="18556" spans="1:8" x14ac:dyDescent="0.2">
      <c r="A18556" s="7">
        <v>45120</v>
      </c>
      <c r="B18556" s="8">
        <v>0.29166666666667002</v>
      </c>
      <c r="C18556" s="8">
        <v>0.30208333333332998</v>
      </c>
      <c r="D18556" s="3">
        <v>392139.23999999993</v>
      </c>
      <c r="E18556" s="6">
        <v>403049.9719486754</v>
      </c>
      <c r="F18556" s="6">
        <v>535815.30560535169</v>
      </c>
      <c r="G18556" s="6">
        <v>215841.42692196911</v>
      </c>
      <c r="H18556" s="6">
        <v>282636.88264464622</v>
      </c>
    </row>
    <row r="18557" spans="1:8" x14ac:dyDescent="0.2">
      <c r="A18557" s="7">
        <v>45120</v>
      </c>
      <c r="B18557" s="8">
        <v>0.30208333333332998</v>
      </c>
      <c r="C18557" s="8">
        <v>0.3125</v>
      </c>
      <c r="D18557" s="3">
        <v>383690.59600000002</v>
      </c>
      <c r="E18557" s="6">
        <v>390452.09882606886</v>
      </c>
      <c r="F18557" s="6">
        <v>533597.62555993686</v>
      </c>
      <c r="G18557" s="6">
        <v>213136.82460654006</v>
      </c>
      <c r="H18557" s="6">
        <v>293664.31987934129</v>
      </c>
    </row>
    <row r="18558" spans="1:8" x14ac:dyDescent="0.2">
      <c r="A18558" s="7">
        <v>45120</v>
      </c>
      <c r="B18558" s="8">
        <v>0.3125</v>
      </c>
      <c r="C18558" s="8">
        <v>0.32291666666667002</v>
      </c>
      <c r="D18558" s="3">
        <v>358545.05999999994</v>
      </c>
      <c r="E18558" s="6">
        <v>361939.24170578987</v>
      </c>
      <c r="F18558" s="6">
        <v>518172.93357963004</v>
      </c>
      <c r="G18558" s="6">
        <v>198863.97103180853</v>
      </c>
      <c r="H18558" s="6">
        <v>301016.65734255628</v>
      </c>
    </row>
    <row r="18559" spans="1:8" x14ac:dyDescent="0.2">
      <c r="A18559" s="7">
        <v>45120</v>
      </c>
      <c r="B18559" s="8">
        <v>0.32291666666667002</v>
      </c>
      <c r="C18559" s="8">
        <v>0.33333333333332998</v>
      </c>
      <c r="D18559" s="3">
        <v>339314.70800000004</v>
      </c>
      <c r="E18559" s="6">
        <v>336357.44104527158</v>
      </c>
      <c r="F18559" s="6">
        <v>505573.10772670858</v>
      </c>
      <c r="G18559" s="6">
        <v>186913.43158464882</v>
      </c>
      <c r="H18559" s="6">
        <v>303159.89771150996</v>
      </c>
    </row>
    <row r="18560" spans="1:8" x14ac:dyDescent="0.2">
      <c r="A18560" s="7">
        <v>45120</v>
      </c>
      <c r="B18560" s="8">
        <v>0.33333333333332998</v>
      </c>
      <c r="C18560" s="8">
        <v>0.34375</v>
      </c>
      <c r="D18560" s="3">
        <v>305880.00800000003</v>
      </c>
      <c r="E18560" s="6">
        <v>291095.27666617883</v>
      </c>
      <c r="F18560" s="6">
        <v>488133.28684978001</v>
      </c>
      <c r="G18560" s="6">
        <v>176386.84864904237</v>
      </c>
      <c r="H18560" s="6">
        <v>320672.19811645907</v>
      </c>
    </row>
    <row r="18561" spans="1:8" x14ac:dyDescent="0.2">
      <c r="A18561" s="7">
        <v>45120</v>
      </c>
      <c r="B18561" s="8">
        <v>0.34375</v>
      </c>
      <c r="C18561" s="8">
        <v>0.35416666666667002</v>
      </c>
      <c r="D18561" s="3">
        <v>304004.21599999996</v>
      </c>
      <c r="E18561" s="6">
        <v>289105.64487149875</v>
      </c>
      <c r="F18561" s="6">
        <v>477622.67774300219</v>
      </c>
      <c r="G18561" s="6">
        <v>164472.44169222601</v>
      </c>
      <c r="H18561" s="6">
        <v>320561.43445930613</v>
      </c>
    </row>
    <row r="18562" spans="1:8" x14ac:dyDescent="0.2">
      <c r="A18562" s="7">
        <v>45120</v>
      </c>
      <c r="B18562" s="8">
        <v>0.35416666666667002</v>
      </c>
      <c r="C18562" s="8">
        <v>0.36458333333332998</v>
      </c>
      <c r="D18562" s="3">
        <v>293540.79200000002</v>
      </c>
      <c r="E18562" s="6">
        <v>280910.27047674288</v>
      </c>
      <c r="F18562" s="6">
        <v>460988.16069379158</v>
      </c>
      <c r="G18562" s="6">
        <v>149120.1466896908</v>
      </c>
      <c r="H18562" s="6">
        <v>320337.09836810757</v>
      </c>
    </row>
    <row r="18563" spans="1:8" x14ac:dyDescent="0.2">
      <c r="A18563" s="7">
        <v>45120</v>
      </c>
      <c r="B18563" s="8">
        <v>0.36458333333332998</v>
      </c>
      <c r="C18563" s="8">
        <v>0.375</v>
      </c>
      <c r="D18563" s="3">
        <v>251449.37599999999</v>
      </c>
      <c r="E18563" s="6">
        <v>252507.94611195411</v>
      </c>
      <c r="F18563" s="6">
        <v>443422.15446618182</v>
      </c>
      <c r="G18563" s="6">
        <v>136554.94443857254</v>
      </c>
      <c r="H18563" s="6">
        <v>328083.46511223196</v>
      </c>
    </row>
    <row r="18564" spans="1:8" x14ac:dyDescent="0.2">
      <c r="A18564" s="7">
        <v>45120</v>
      </c>
      <c r="B18564" s="8">
        <v>0.375</v>
      </c>
      <c r="C18564" s="8">
        <v>0.38541666666667002</v>
      </c>
      <c r="D18564" s="3">
        <v>191420.81599999999</v>
      </c>
      <c r="E18564" s="6">
        <v>245611.47855064768</v>
      </c>
      <c r="F18564" s="6">
        <v>410429.98962087842</v>
      </c>
      <c r="G18564" s="6">
        <v>110570.63697980308</v>
      </c>
      <c r="H18564" s="6">
        <v>344119.06997732806</v>
      </c>
    </row>
    <row r="18565" spans="1:8" x14ac:dyDescent="0.2">
      <c r="A18565" s="7">
        <v>45120</v>
      </c>
      <c r="B18565" s="8">
        <v>0.38541666666667002</v>
      </c>
      <c r="C18565" s="8">
        <v>0.39583333333332998</v>
      </c>
      <c r="D18565" s="3">
        <v>113071.28400000001</v>
      </c>
      <c r="E18565" s="6">
        <v>239602.53404351266</v>
      </c>
      <c r="F18565" s="6">
        <v>368558.33151926706</v>
      </c>
      <c r="G18565" s="6">
        <v>73232.305727926359</v>
      </c>
      <c r="H18565" s="6">
        <v>329207.82793963398</v>
      </c>
    </row>
    <row r="18566" spans="1:8" x14ac:dyDescent="0.2">
      <c r="A18566" s="7">
        <v>45120</v>
      </c>
      <c r="B18566" s="8">
        <v>0.39583333333332998</v>
      </c>
      <c r="C18566" s="8">
        <v>0.40625</v>
      </c>
      <c r="D18566" s="3">
        <v>16608.324482721684</v>
      </c>
      <c r="E18566" s="6">
        <v>221989.15414391589</v>
      </c>
      <c r="F18566" s="6">
        <v>328282.07657415536</v>
      </c>
      <c r="G18566" s="6">
        <v>41810.910311065571</v>
      </c>
      <c r="H18566" s="6">
        <v>348224.53813522658</v>
      </c>
    </row>
    <row r="18567" spans="1:8" x14ac:dyDescent="0.2">
      <c r="A18567" s="7">
        <v>45120</v>
      </c>
      <c r="B18567" s="8">
        <v>0.40625</v>
      </c>
      <c r="C18567" s="8">
        <v>0.41666666666667002</v>
      </c>
      <c r="D18567" s="3">
        <v>15351.694240735145</v>
      </c>
      <c r="E18567" s="6">
        <v>206233.08006295891</v>
      </c>
      <c r="F18567" s="6">
        <v>330807.29104151746</v>
      </c>
      <c r="G18567" s="6">
        <v>41796.560440625552</v>
      </c>
      <c r="H18567" s="6">
        <v>354966.92278678063</v>
      </c>
    </row>
    <row r="18568" spans="1:8" x14ac:dyDescent="0.2">
      <c r="A18568" s="7">
        <v>45120</v>
      </c>
      <c r="B18568" s="8">
        <v>0.41666666666667002</v>
      </c>
      <c r="C18568" s="8">
        <v>0.42708333333332998</v>
      </c>
      <c r="D18568" s="3">
        <v>16310.087487120822</v>
      </c>
      <c r="E18568" s="6">
        <v>192040.00647234195</v>
      </c>
      <c r="F18568" s="6">
        <v>333346.2400771862</v>
      </c>
      <c r="G18568" s="6">
        <v>41377.316168485078</v>
      </c>
      <c r="H18568" s="6">
        <v>352502.45020386204</v>
      </c>
    </row>
    <row r="18569" spans="1:8" x14ac:dyDescent="0.2">
      <c r="A18569" s="7">
        <v>45120</v>
      </c>
      <c r="B18569" s="8">
        <v>0.42708333333332998</v>
      </c>
      <c r="C18569" s="8">
        <v>0.4375</v>
      </c>
      <c r="D18569" s="3">
        <v>15815.755668673024</v>
      </c>
      <c r="E18569" s="6">
        <v>186577.13585534244</v>
      </c>
      <c r="F18569" s="6">
        <v>329511.82274792285</v>
      </c>
      <c r="G18569" s="6">
        <v>41353.655186016054</v>
      </c>
      <c r="H18569" s="6">
        <v>342083.23258251045</v>
      </c>
    </row>
    <row r="18570" spans="1:8" x14ac:dyDescent="0.2">
      <c r="A18570" s="7">
        <v>45120</v>
      </c>
      <c r="B18570" s="8">
        <v>0.4375</v>
      </c>
      <c r="C18570" s="8">
        <v>0.44791666666667002</v>
      </c>
      <c r="D18570" s="3">
        <v>15843.765336256183</v>
      </c>
      <c r="E18570" s="6">
        <v>184149.91056604311</v>
      </c>
      <c r="F18570" s="6">
        <v>334245.67815224256</v>
      </c>
      <c r="G18570" s="6">
        <v>41690.173861063173</v>
      </c>
      <c r="H18570" s="6">
        <v>326640.99520663923</v>
      </c>
    </row>
    <row r="18571" spans="1:8" x14ac:dyDescent="0.2">
      <c r="A18571" s="7">
        <v>45120</v>
      </c>
      <c r="B18571" s="8">
        <v>0.44791666666667002</v>
      </c>
      <c r="C18571" s="8">
        <v>0.45833333333332998</v>
      </c>
      <c r="D18571" s="3">
        <v>15643.190232443972</v>
      </c>
      <c r="E18571" s="6">
        <v>173889.00722042902</v>
      </c>
      <c r="F18571" s="6">
        <v>355462.36652809137</v>
      </c>
      <c r="G18571" s="6">
        <v>41810.028474014689</v>
      </c>
      <c r="H18571" s="6">
        <v>320713.01818761631</v>
      </c>
    </row>
    <row r="18572" spans="1:8" x14ac:dyDescent="0.2">
      <c r="A18572" s="7">
        <v>45120</v>
      </c>
      <c r="B18572" s="8">
        <v>0.45833333333332998</v>
      </c>
      <c r="C18572" s="8">
        <v>0.46875</v>
      </c>
      <c r="D18572" s="3">
        <v>18812.311567846744</v>
      </c>
      <c r="E18572" s="6">
        <v>173234.52842745639</v>
      </c>
      <c r="F18572" s="6">
        <v>333513.64377334004</v>
      </c>
      <c r="G18572" s="6">
        <v>42110.982980095781</v>
      </c>
      <c r="H18572" s="6">
        <v>318693.53207149322</v>
      </c>
    </row>
    <row r="18573" spans="1:8" x14ac:dyDescent="0.2">
      <c r="A18573" s="7">
        <v>45120</v>
      </c>
      <c r="B18573" s="8">
        <v>0.46875</v>
      </c>
      <c r="C18573" s="8">
        <v>0.47916666666667002</v>
      </c>
      <c r="D18573" s="3">
        <v>18556.089939466678</v>
      </c>
      <c r="E18573" s="6">
        <v>185131.97833507962</v>
      </c>
      <c r="F18573" s="6">
        <v>332498.63569509401</v>
      </c>
      <c r="G18573" s="6">
        <v>42207.91957576471</v>
      </c>
      <c r="H18573" s="6">
        <v>332623.44324234314</v>
      </c>
    </row>
    <row r="18574" spans="1:8" x14ac:dyDescent="0.2">
      <c r="A18574" s="7">
        <v>45120</v>
      </c>
      <c r="B18574" s="8">
        <v>0.47916666666667002</v>
      </c>
      <c r="C18574" s="8">
        <v>0.48958333333332998</v>
      </c>
      <c r="D18574" s="3">
        <v>13716.10706351971</v>
      </c>
      <c r="E18574" s="6">
        <v>182446.28040119761</v>
      </c>
      <c r="F18574" s="6">
        <v>332673.58542745729</v>
      </c>
      <c r="G18574" s="6">
        <v>42258.656434542296</v>
      </c>
      <c r="H18574" s="6">
        <v>341182.82437248732</v>
      </c>
    </row>
    <row r="18575" spans="1:8" x14ac:dyDescent="0.2">
      <c r="A18575" s="7">
        <v>45120</v>
      </c>
      <c r="B18575" s="8">
        <v>0.48958333333332998</v>
      </c>
      <c r="C18575" s="8">
        <v>0.5</v>
      </c>
      <c r="D18575" s="3">
        <v>11574.358978568984</v>
      </c>
      <c r="E18575" s="6">
        <v>166309.56235628261</v>
      </c>
      <c r="F18575" s="6">
        <v>335370.28249900433</v>
      </c>
      <c r="G18575" s="6">
        <v>42223.035091259488</v>
      </c>
      <c r="H18575" s="6">
        <v>342113.85408542643</v>
      </c>
    </row>
    <row r="18576" spans="1:8" x14ac:dyDescent="0.2">
      <c r="A18576" s="7">
        <v>45120</v>
      </c>
      <c r="B18576" s="8">
        <v>0.5</v>
      </c>
      <c r="C18576" s="8">
        <v>0.51041666666666996</v>
      </c>
      <c r="D18576" s="3">
        <v>11163.884921491204</v>
      </c>
      <c r="E18576" s="6">
        <v>163940.93526757823</v>
      </c>
      <c r="F18576" s="6">
        <v>323735.48536194291</v>
      </c>
      <c r="G18576" s="6">
        <v>41571.33930329408</v>
      </c>
      <c r="H18576" s="6">
        <v>356521.30210285709</v>
      </c>
    </row>
    <row r="18577" spans="1:8" x14ac:dyDescent="0.2">
      <c r="A18577" s="7">
        <v>45120</v>
      </c>
      <c r="B18577" s="8">
        <v>0.51041666666666996</v>
      </c>
      <c r="C18577" s="8">
        <v>0.52083333333333004</v>
      </c>
      <c r="D18577" s="3">
        <v>13153.694330621627</v>
      </c>
      <c r="E18577" s="6">
        <v>171494.91564798786</v>
      </c>
      <c r="F18577" s="6">
        <v>323271.56085522403</v>
      </c>
      <c r="G18577" s="6">
        <v>41225.506327895797</v>
      </c>
      <c r="H18577" s="6">
        <v>320043.57179627469</v>
      </c>
    </row>
    <row r="18578" spans="1:8" x14ac:dyDescent="0.2">
      <c r="A18578" s="7">
        <v>45120</v>
      </c>
      <c r="B18578" s="8">
        <v>0.52083333333333004</v>
      </c>
      <c r="C18578" s="8">
        <v>0.53125</v>
      </c>
      <c r="D18578" s="3">
        <v>13261.807006475225</v>
      </c>
      <c r="E18578" s="6">
        <v>177705.92042484751</v>
      </c>
      <c r="F18578" s="6">
        <v>331465.6171203152</v>
      </c>
      <c r="G18578" s="6">
        <v>41578.11531492928</v>
      </c>
      <c r="H18578" s="6">
        <v>330931.57202248124</v>
      </c>
    </row>
    <row r="18579" spans="1:8" x14ac:dyDescent="0.2">
      <c r="A18579" s="7">
        <v>45120</v>
      </c>
      <c r="B18579" s="8">
        <v>0.53125</v>
      </c>
      <c r="C18579" s="8">
        <v>0.54166666666666996</v>
      </c>
      <c r="D18579" s="3">
        <v>14546.784620621707</v>
      </c>
      <c r="E18579" s="6">
        <v>187297.49825236388</v>
      </c>
      <c r="F18579" s="6">
        <v>324913.63234806346</v>
      </c>
      <c r="G18579" s="6">
        <v>41816.575254911353</v>
      </c>
      <c r="H18579" s="6">
        <v>331363.92707055574</v>
      </c>
    </row>
    <row r="18580" spans="1:8" x14ac:dyDescent="0.2">
      <c r="A18580" s="7">
        <v>45120</v>
      </c>
      <c r="B18580" s="8">
        <v>0.54166666666666996</v>
      </c>
      <c r="C18580" s="8">
        <v>0.55208333333333004</v>
      </c>
      <c r="D18580" s="3">
        <v>12308.948600598495</v>
      </c>
      <c r="E18580" s="6">
        <v>179644.61661787011</v>
      </c>
      <c r="F18580" s="6">
        <v>326625.48781502875</v>
      </c>
      <c r="G18580" s="6">
        <v>42201.358162486897</v>
      </c>
      <c r="H18580" s="6">
        <v>303077.3971065873</v>
      </c>
    </row>
    <row r="18581" spans="1:8" x14ac:dyDescent="0.2">
      <c r="A18581" s="7">
        <v>45120</v>
      </c>
      <c r="B18581" s="8">
        <v>0.55208333333333004</v>
      </c>
      <c r="C18581" s="8">
        <v>0.5625</v>
      </c>
      <c r="D18581" s="3">
        <v>11592.423123982328</v>
      </c>
      <c r="E18581" s="6">
        <v>173105.35863712616</v>
      </c>
      <c r="F18581" s="6">
        <v>325191.99745563697</v>
      </c>
      <c r="G18581" s="6">
        <v>42138.697068879235</v>
      </c>
      <c r="H18581" s="6">
        <v>351309.60812757607</v>
      </c>
    </row>
    <row r="18582" spans="1:8" x14ac:dyDescent="0.2">
      <c r="A18582" s="7">
        <v>45120</v>
      </c>
      <c r="B18582" s="8">
        <v>0.5625</v>
      </c>
      <c r="C18582" s="8">
        <v>0.57291666666666996</v>
      </c>
      <c r="D18582" s="3">
        <v>12490.337498477427</v>
      </c>
      <c r="E18582" s="6">
        <v>178863.1188847883</v>
      </c>
      <c r="F18582" s="6">
        <v>319784.26517730148</v>
      </c>
      <c r="G18582" s="6">
        <v>41682.919768048014</v>
      </c>
      <c r="H18582" s="6">
        <v>344440.40217834356</v>
      </c>
    </row>
    <row r="18583" spans="1:8" x14ac:dyDescent="0.2">
      <c r="A18583" s="7">
        <v>45120</v>
      </c>
      <c r="B18583" s="8">
        <v>0.57291666666666996</v>
      </c>
      <c r="C18583" s="8">
        <v>0.58333333333333004</v>
      </c>
      <c r="D18583" s="3">
        <v>13037.763054264477</v>
      </c>
      <c r="E18583" s="6">
        <v>180804.66980996169</v>
      </c>
      <c r="F18583" s="6">
        <v>319223.54582913575</v>
      </c>
      <c r="G18583" s="6">
        <v>41625.066738633963</v>
      </c>
      <c r="H18583" s="6">
        <v>294080.34016909299</v>
      </c>
    </row>
    <row r="18584" spans="1:8" x14ac:dyDescent="0.2">
      <c r="A18584" s="7">
        <v>45120</v>
      </c>
      <c r="B18584" s="8">
        <v>0.58333333333333004</v>
      </c>
      <c r="C18584" s="8">
        <v>0.59375</v>
      </c>
      <c r="D18584" s="3">
        <v>12151.781262133678</v>
      </c>
      <c r="E18584" s="6">
        <v>189029.9785947522</v>
      </c>
      <c r="F18584" s="6">
        <v>342522.07246406382</v>
      </c>
      <c r="G18584" s="6">
        <v>41755.042505588179</v>
      </c>
      <c r="H18584" s="6">
        <v>303183.00876394048</v>
      </c>
    </row>
    <row r="18585" spans="1:8" x14ac:dyDescent="0.2">
      <c r="A18585" s="7">
        <v>45120</v>
      </c>
      <c r="B18585" s="8">
        <v>0.59375</v>
      </c>
      <c r="C18585" s="8">
        <v>0.60416666666666996</v>
      </c>
      <c r="D18585" s="3">
        <v>15341.830465141567</v>
      </c>
      <c r="E18585" s="6">
        <v>178762.46441492389</v>
      </c>
      <c r="F18585" s="6">
        <v>333584.84095602116</v>
      </c>
      <c r="G18585" s="6">
        <v>41121.3236151405</v>
      </c>
      <c r="H18585" s="6">
        <v>336790.35289615032</v>
      </c>
    </row>
    <row r="18586" spans="1:8" x14ac:dyDescent="0.2">
      <c r="A18586" s="7">
        <v>45120</v>
      </c>
      <c r="B18586" s="8">
        <v>0.60416666666666996</v>
      </c>
      <c r="C18586" s="8">
        <v>0.61458333333333004</v>
      </c>
      <c r="D18586" s="3">
        <v>14789.008623363508</v>
      </c>
      <c r="E18586" s="6">
        <v>178400.01050941332</v>
      </c>
      <c r="F18586" s="6">
        <v>324368.71010267921</v>
      </c>
      <c r="G18586" s="6">
        <v>41204.36046476131</v>
      </c>
      <c r="H18586" s="6">
        <v>333426.1204152517</v>
      </c>
    </row>
    <row r="18587" spans="1:8" x14ac:dyDescent="0.2">
      <c r="A18587" s="7">
        <v>45120</v>
      </c>
      <c r="B18587" s="8">
        <v>0.61458333333333004</v>
      </c>
      <c r="C18587" s="8">
        <v>0.625</v>
      </c>
      <c r="D18587" s="3">
        <v>14467.046560722112</v>
      </c>
      <c r="E18587" s="6">
        <v>176627.8533735477</v>
      </c>
      <c r="F18587" s="6">
        <v>321327.76623130846</v>
      </c>
      <c r="G18587" s="6">
        <v>40869.247402608773</v>
      </c>
      <c r="H18587" s="6">
        <v>329097.45824748592</v>
      </c>
    </row>
    <row r="18588" spans="1:8" x14ac:dyDescent="0.2">
      <c r="A18588" s="7">
        <v>45120</v>
      </c>
      <c r="B18588" s="8">
        <v>0.625</v>
      </c>
      <c r="C18588" s="8">
        <v>0.63541666666666996</v>
      </c>
      <c r="D18588" s="3">
        <v>15436.725786514056</v>
      </c>
      <c r="E18588" s="6">
        <v>186927.66473076388</v>
      </c>
      <c r="F18588" s="6">
        <v>325002.43384359934</v>
      </c>
      <c r="G18588" s="6">
        <v>40210.882205039466</v>
      </c>
      <c r="H18588" s="6">
        <v>307925.2490770297</v>
      </c>
    </row>
    <row r="18589" spans="1:8" x14ac:dyDescent="0.2">
      <c r="A18589" s="7">
        <v>45120</v>
      </c>
      <c r="B18589" s="8">
        <v>0.63541666666666996</v>
      </c>
      <c r="C18589" s="8">
        <v>0.64583333333333004</v>
      </c>
      <c r="D18589" s="3">
        <v>15084.910711343749</v>
      </c>
      <c r="E18589" s="6">
        <v>184702.34338095514</v>
      </c>
      <c r="F18589" s="6">
        <v>316691.33212630835</v>
      </c>
      <c r="G18589" s="6">
        <v>40002.609855417046</v>
      </c>
      <c r="H18589" s="6">
        <v>318274.99024128739</v>
      </c>
    </row>
    <row r="18590" spans="1:8" x14ac:dyDescent="0.2">
      <c r="A18590" s="7">
        <v>45120</v>
      </c>
      <c r="B18590" s="8">
        <v>0.64583333333333004</v>
      </c>
      <c r="C18590" s="8">
        <v>0.65625</v>
      </c>
      <c r="D18590" s="3">
        <v>13114.900519517716</v>
      </c>
      <c r="E18590" s="6">
        <v>177550.12020520034</v>
      </c>
      <c r="F18590" s="6">
        <v>320430.80022279988</v>
      </c>
      <c r="G18590" s="6">
        <v>38978.234119262997</v>
      </c>
      <c r="H18590" s="6">
        <v>305077.42472166568</v>
      </c>
    </row>
    <row r="18591" spans="1:8" x14ac:dyDescent="0.2">
      <c r="A18591" s="7">
        <v>45120</v>
      </c>
      <c r="B18591" s="8">
        <v>0.65625</v>
      </c>
      <c r="C18591" s="8">
        <v>0.66666666666666996</v>
      </c>
      <c r="D18591" s="3">
        <v>13213.577412332525</v>
      </c>
      <c r="E18591" s="6">
        <v>184564.99108684374</v>
      </c>
      <c r="F18591" s="6">
        <v>317488.65968647599</v>
      </c>
      <c r="G18591" s="6">
        <v>38369.750109754939</v>
      </c>
      <c r="H18591" s="6">
        <v>303101.25315732526</v>
      </c>
    </row>
    <row r="18592" spans="1:8" x14ac:dyDescent="0.2">
      <c r="A18592" s="7">
        <v>45120</v>
      </c>
      <c r="B18592" s="8">
        <v>0.66666666666666996</v>
      </c>
      <c r="C18592" s="8">
        <v>0.67708333333333004</v>
      </c>
      <c r="D18592" s="3">
        <v>14587.249615033041</v>
      </c>
      <c r="E18592" s="6">
        <v>189326.70647721612</v>
      </c>
      <c r="F18592" s="6">
        <v>322996.60138197226</v>
      </c>
      <c r="G18592" s="6">
        <v>37217.061832067731</v>
      </c>
      <c r="H18592" s="6">
        <v>365943.63893529068</v>
      </c>
    </row>
    <row r="18593" spans="1:8" x14ac:dyDescent="0.2">
      <c r="A18593" s="7">
        <v>45120</v>
      </c>
      <c r="B18593" s="8">
        <v>0.67708333333333004</v>
      </c>
      <c r="C18593" s="8">
        <v>0.6875</v>
      </c>
      <c r="D18593" s="3">
        <v>15990.203212196473</v>
      </c>
      <c r="E18593" s="6">
        <v>184576.43059054011</v>
      </c>
      <c r="F18593" s="6">
        <v>313747.81249689165</v>
      </c>
      <c r="G18593" s="6">
        <v>36160.020060100425</v>
      </c>
      <c r="H18593" s="6">
        <v>336499.70842927351</v>
      </c>
    </row>
    <row r="18594" spans="1:8" x14ac:dyDescent="0.2">
      <c r="A18594" s="7">
        <v>45120</v>
      </c>
      <c r="B18594" s="8">
        <v>0.6875</v>
      </c>
      <c r="C18594" s="8">
        <v>0.69791666666666996</v>
      </c>
      <c r="D18594" s="3">
        <v>15321.125069765607</v>
      </c>
      <c r="E18594" s="6">
        <v>188173.43474302077</v>
      </c>
      <c r="F18594" s="6">
        <v>310617.83204928332</v>
      </c>
      <c r="G18594" s="6">
        <v>35436.848265716071</v>
      </c>
      <c r="H18594" s="6">
        <v>320241.15497773915</v>
      </c>
    </row>
    <row r="18595" spans="1:8" x14ac:dyDescent="0.2">
      <c r="A18595" s="7">
        <v>45120</v>
      </c>
      <c r="B18595" s="8">
        <v>0.69791666666666996</v>
      </c>
      <c r="C18595" s="8">
        <v>0.70833333333333004</v>
      </c>
      <c r="D18595" s="3">
        <v>16759.945070720394</v>
      </c>
      <c r="E18595" s="6">
        <v>185327.50254275711</v>
      </c>
      <c r="F18595" s="6">
        <v>313195.60188043036</v>
      </c>
      <c r="G18595" s="6">
        <v>34968.437173381986</v>
      </c>
      <c r="H18595" s="6">
        <v>326881.7104450753</v>
      </c>
    </row>
    <row r="18596" spans="1:8" x14ac:dyDescent="0.2">
      <c r="A18596" s="7">
        <v>45120</v>
      </c>
      <c r="B18596" s="8">
        <v>0.70833333333333004</v>
      </c>
      <c r="C18596" s="8">
        <v>0.71875</v>
      </c>
      <c r="D18596" s="3">
        <v>15452.917029579461</v>
      </c>
      <c r="E18596" s="6">
        <v>188232.84294630247</v>
      </c>
      <c r="F18596" s="6">
        <v>312832.37963303167</v>
      </c>
      <c r="G18596" s="6">
        <v>34399.912973405182</v>
      </c>
      <c r="H18596" s="6">
        <v>324893.99144708365</v>
      </c>
    </row>
    <row r="18597" spans="1:8" x14ac:dyDescent="0.2">
      <c r="A18597" s="7">
        <v>45120</v>
      </c>
      <c r="B18597" s="8">
        <v>0.71875</v>
      </c>
      <c r="C18597" s="8">
        <v>0.72916666666666996</v>
      </c>
      <c r="D18597" s="3">
        <v>15583.026846958615</v>
      </c>
      <c r="E18597" s="6">
        <v>198045.07545138657</v>
      </c>
      <c r="F18597" s="6">
        <v>331855.4428245122</v>
      </c>
      <c r="G18597" s="6">
        <v>48924.765209153025</v>
      </c>
      <c r="H18597" s="6">
        <v>344243.10074188648</v>
      </c>
    </row>
    <row r="18598" spans="1:8" x14ac:dyDescent="0.2">
      <c r="A18598" s="7">
        <v>45120</v>
      </c>
      <c r="B18598" s="8">
        <v>0.72916666666666996</v>
      </c>
      <c r="C18598" s="8">
        <v>0.73958333333333004</v>
      </c>
      <c r="D18598" s="3">
        <v>16558.151278025762</v>
      </c>
      <c r="E18598" s="6">
        <v>203523.80730365866</v>
      </c>
      <c r="F18598" s="6">
        <v>351139.84121560218</v>
      </c>
      <c r="G18598" s="6">
        <v>73507.444251167792</v>
      </c>
      <c r="H18598" s="6">
        <v>347824.6993266152</v>
      </c>
    </row>
    <row r="18599" spans="1:8" x14ac:dyDescent="0.2">
      <c r="A18599" s="7">
        <v>45120</v>
      </c>
      <c r="B18599" s="8">
        <v>0.73958333333333004</v>
      </c>
      <c r="C18599" s="8">
        <v>0.75</v>
      </c>
      <c r="D18599" s="3">
        <v>20008.035999999964</v>
      </c>
      <c r="E18599" s="6">
        <v>207450.64272718798</v>
      </c>
      <c r="F18599" s="6">
        <v>380903.39370363549</v>
      </c>
      <c r="G18599" s="6">
        <v>99457.368635003455</v>
      </c>
      <c r="H18599" s="6">
        <v>324576.53691317089</v>
      </c>
    </row>
    <row r="18600" spans="1:8" x14ac:dyDescent="0.2">
      <c r="A18600" s="7">
        <v>45120</v>
      </c>
      <c r="B18600" s="8">
        <v>0.75</v>
      </c>
      <c r="C18600" s="8">
        <v>0.76041666666666996</v>
      </c>
      <c r="D18600" s="3">
        <v>81563.804000000004</v>
      </c>
      <c r="E18600" s="6">
        <v>206528.68123736396</v>
      </c>
      <c r="F18600" s="6">
        <v>410575.37987796153</v>
      </c>
      <c r="G18600" s="6">
        <v>124757.56509551792</v>
      </c>
      <c r="H18600" s="6">
        <v>345447.95975226373</v>
      </c>
    </row>
    <row r="18601" spans="1:8" x14ac:dyDescent="0.2">
      <c r="A18601" s="7">
        <v>45120</v>
      </c>
      <c r="B18601" s="8">
        <v>0.76041666666666996</v>
      </c>
      <c r="C18601" s="8">
        <v>0.77083333333333004</v>
      </c>
      <c r="D18601" s="3">
        <v>159195.52000000002</v>
      </c>
      <c r="E18601" s="6">
        <v>212798.72710502698</v>
      </c>
      <c r="F18601" s="6">
        <v>428940.33443220536</v>
      </c>
      <c r="G18601" s="6">
        <v>145447.46019382452</v>
      </c>
      <c r="H18601" s="6">
        <v>332951.22654988256</v>
      </c>
    </row>
    <row r="18602" spans="1:8" x14ac:dyDescent="0.2">
      <c r="A18602" s="7">
        <v>45120</v>
      </c>
      <c r="B18602" s="8">
        <v>0.77083333333333004</v>
      </c>
      <c r="C18602" s="8">
        <v>0.78125</v>
      </c>
      <c r="D18602" s="3">
        <v>221366.56400000001</v>
      </c>
      <c r="E18602" s="6">
        <v>228201.3886521144</v>
      </c>
      <c r="F18602" s="6">
        <v>456039.45885479177</v>
      </c>
      <c r="G18602" s="6">
        <v>168800.3462736932</v>
      </c>
      <c r="H18602" s="6">
        <v>327772.62910075113</v>
      </c>
    </row>
    <row r="18603" spans="1:8" x14ac:dyDescent="0.2">
      <c r="A18603" s="7">
        <v>45120</v>
      </c>
      <c r="B18603" s="8">
        <v>0.78125</v>
      </c>
      <c r="C18603" s="8">
        <v>0.79166666666666996</v>
      </c>
      <c r="D18603" s="3">
        <v>298256.82799999998</v>
      </c>
      <c r="E18603" s="6">
        <v>281236.82756967377</v>
      </c>
      <c r="F18603" s="6">
        <v>485648.44192592951</v>
      </c>
      <c r="G18603" s="6">
        <v>193553.60632176598</v>
      </c>
      <c r="H18603" s="6">
        <v>323937.49583661987</v>
      </c>
    </row>
    <row r="18604" spans="1:8" x14ac:dyDescent="0.2">
      <c r="A18604" s="7">
        <v>45120</v>
      </c>
      <c r="B18604" s="8">
        <v>0.79166666666666996</v>
      </c>
      <c r="C18604" s="8">
        <v>0.80208333333333004</v>
      </c>
      <c r="D18604" s="3">
        <v>370784.08</v>
      </c>
      <c r="E18604" s="6">
        <v>359267.07111776381</v>
      </c>
      <c r="F18604" s="6">
        <v>507483.62957057427</v>
      </c>
      <c r="G18604" s="6">
        <v>212211.92543068889</v>
      </c>
      <c r="H18604" s="6">
        <v>318600.4979016498</v>
      </c>
    </row>
    <row r="18605" spans="1:8" x14ac:dyDescent="0.2">
      <c r="A18605" s="7">
        <v>45120</v>
      </c>
      <c r="B18605" s="8">
        <v>0.80208333333333004</v>
      </c>
      <c r="C18605" s="8">
        <v>0.8125</v>
      </c>
      <c r="D18605" s="3">
        <v>429460.96800000005</v>
      </c>
      <c r="E18605" s="6">
        <v>422088.62549969886</v>
      </c>
      <c r="F18605" s="6">
        <v>528591.01417920971</v>
      </c>
      <c r="G18605" s="6">
        <v>232877.32024122658</v>
      </c>
      <c r="H18605" s="6">
        <v>309189.75324379199</v>
      </c>
    </row>
    <row r="18606" spans="1:8" x14ac:dyDescent="0.2">
      <c r="A18606" s="7">
        <v>45120</v>
      </c>
      <c r="B18606" s="8">
        <v>0.8125</v>
      </c>
      <c r="C18606" s="8">
        <v>0.82291666666666996</v>
      </c>
      <c r="D18606" s="3">
        <v>487905.88</v>
      </c>
      <c r="E18606" s="6">
        <v>485290.64793236513</v>
      </c>
      <c r="F18606" s="6">
        <v>551433.60899246985</v>
      </c>
      <c r="G18606" s="6">
        <v>252521.05283152085</v>
      </c>
      <c r="H18606" s="6">
        <v>307754.21503195306</v>
      </c>
    </row>
    <row r="18607" spans="1:8" x14ac:dyDescent="0.2">
      <c r="A18607" s="7">
        <v>45120</v>
      </c>
      <c r="B18607" s="8">
        <v>0.82291666666666996</v>
      </c>
      <c r="C18607" s="8">
        <v>0.83333333333333004</v>
      </c>
      <c r="D18607" s="3">
        <v>521659.78400000004</v>
      </c>
      <c r="E18607" s="6">
        <v>519854.03558383748</v>
      </c>
      <c r="F18607" s="6">
        <v>569243.92251329473</v>
      </c>
      <c r="G18607" s="6">
        <v>266360.10570570006</v>
      </c>
      <c r="H18607" s="6">
        <v>303447.39650688262</v>
      </c>
    </row>
    <row r="18608" spans="1:8" x14ac:dyDescent="0.2">
      <c r="A18608" s="7">
        <v>45120</v>
      </c>
      <c r="B18608" s="8">
        <v>0.83333333333333004</v>
      </c>
      <c r="C18608" s="8">
        <v>0.84375</v>
      </c>
      <c r="D18608" s="3">
        <v>577512.50399999996</v>
      </c>
      <c r="E18608" s="6">
        <v>580738.22761661082</v>
      </c>
      <c r="F18608" s="6">
        <v>578547.35943553387</v>
      </c>
      <c r="G18608" s="6">
        <v>275228.39218251855</v>
      </c>
      <c r="H18608" s="6">
        <v>298764.34863045986</v>
      </c>
    </row>
    <row r="18609" spans="1:8" x14ac:dyDescent="0.2">
      <c r="A18609" s="7">
        <v>45120</v>
      </c>
      <c r="B18609" s="8">
        <v>0.84375</v>
      </c>
      <c r="C18609" s="8">
        <v>0.85416666666666996</v>
      </c>
      <c r="D18609" s="3">
        <v>604241.92000000004</v>
      </c>
      <c r="E18609" s="6">
        <v>606787.06106763147</v>
      </c>
      <c r="F18609" s="6">
        <v>578623.56752743723</v>
      </c>
      <c r="G18609" s="6">
        <v>280504.98283938738</v>
      </c>
      <c r="H18609" s="6">
        <v>293500.27387937042</v>
      </c>
    </row>
    <row r="18610" spans="1:8" x14ac:dyDescent="0.2">
      <c r="A18610" s="7">
        <v>45120</v>
      </c>
      <c r="B18610" s="8">
        <v>0.85416666666666996</v>
      </c>
      <c r="C18610" s="8">
        <v>0.86458333333333004</v>
      </c>
      <c r="D18610" s="3">
        <v>634156.00399999996</v>
      </c>
      <c r="E18610" s="6">
        <v>635809.60081349639</v>
      </c>
      <c r="F18610" s="6">
        <v>584682.19027742383</v>
      </c>
      <c r="G18610" s="6">
        <v>286502.54111320263</v>
      </c>
      <c r="H18610" s="6">
        <v>288058.58924388461</v>
      </c>
    </row>
    <row r="18611" spans="1:8" x14ac:dyDescent="0.2">
      <c r="A18611" s="7">
        <v>45120</v>
      </c>
      <c r="B18611" s="8">
        <v>0.86458333333333004</v>
      </c>
      <c r="C18611" s="8">
        <v>0.875</v>
      </c>
      <c r="D18611" s="3">
        <v>640207.31199999992</v>
      </c>
      <c r="E18611" s="6">
        <v>640985.74746205576</v>
      </c>
      <c r="F18611" s="6">
        <v>587085.52896345989</v>
      </c>
      <c r="G18611" s="6">
        <v>290388.18237171252</v>
      </c>
      <c r="H18611" s="6">
        <v>284081.76176215557</v>
      </c>
    </row>
    <row r="18612" spans="1:8" x14ac:dyDescent="0.2">
      <c r="A18612" s="7">
        <v>45120</v>
      </c>
      <c r="B18612" s="8">
        <v>0.875</v>
      </c>
      <c r="C18612" s="8">
        <v>0.88541666666666996</v>
      </c>
      <c r="D18612" s="3">
        <v>645342.16</v>
      </c>
      <c r="E18612" s="6">
        <v>645976.88532643835</v>
      </c>
      <c r="F18612" s="6">
        <v>596421.99374907417</v>
      </c>
      <c r="G18612" s="6">
        <v>292870.42756347248</v>
      </c>
      <c r="H18612" s="6">
        <v>280745.46880295314</v>
      </c>
    </row>
    <row r="18613" spans="1:8" x14ac:dyDescent="0.2">
      <c r="A18613" s="7">
        <v>45120</v>
      </c>
      <c r="B18613" s="8">
        <v>0.88541666666666996</v>
      </c>
      <c r="C18613" s="8">
        <v>0.89583333333333004</v>
      </c>
      <c r="D18613" s="3">
        <v>651148.08000000007</v>
      </c>
      <c r="E18613" s="6">
        <v>651659.16110583348</v>
      </c>
      <c r="F18613" s="6">
        <v>590068.77003733208</v>
      </c>
      <c r="G18613" s="6">
        <v>290800.90796038334</v>
      </c>
      <c r="H18613" s="6">
        <v>277340.86236209137</v>
      </c>
    </row>
    <row r="18614" spans="1:8" x14ac:dyDescent="0.2">
      <c r="A18614" s="7">
        <v>45120</v>
      </c>
      <c r="B18614" s="8">
        <v>0.89583333333333004</v>
      </c>
      <c r="C18614" s="8">
        <v>0.90625</v>
      </c>
      <c r="D18614" s="3">
        <v>640803.196</v>
      </c>
      <c r="E18614" s="6">
        <v>640524.19883825851</v>
      </c>
      <c r="F18614" s="6">
        <v>588555.33448971959</v>
      </c>
      <c r="G18614" s="6">
        <v>292371.5305798903</v>
      </c>
      <c r="H18614" s="6">
        <v>279508.74613510107</v>
      </c>
    </row>
    <row r="18615" spans="1:8" x14ac:dyDescent="0.2">
      <c r="A18615" s="7">
        <v>45120</v>
      </c>
      <c r="B18615" s="8">
        <v>0.90625</v>
      </c>
      <c r="C18615" s="8">
        <v>0.91666666666666996</v>
      </c>
      <c r="D18615" s="3">
        <v>642727.36800000002</v>
      </c>
      <c r="E18615" s="6">
        <v>644759.59532132512</v>
      </c>
      <c r="F18615" s="6">
        <v>579974.04721277731</v>
      </c>
      <c r="G18615" s="6">
        <v>290277.0489173297</v>
      </c>
      <c r="H18615" s="6">
        <v>278039.57279083575</v>
      </c>
    </row>
    <row r="18616" spans="1:8" x14ac:dyDescent="0.2">
      <c r="A18616" s="7">
        <v>45120</v>
      </c>
      <c r="B18616" s="8">
        <v>0.91666666666666996</v>
      </c>
      <c r="C18616" s="8">
        <v>0.92708333333333004</v>
      </c>
      <c r="D18616" s="3">
        <v>627861.56400000001</v>
      </c>
      <c r="E18616" s="6">
        <v>631593.90961142129</v>
      </c>
      <c r="F18616" s="6">
        <v>570831.02051286492</v>
      </c>
      <c r="G18616" s="6">
        <v>290614.73645660252</v>
      </c>
      <c r="H18616" s="6">
        <v>278457.63558939862</v>
      </c>
    </row>
    <row r="18617" spans="1:8" x14ac:dyDescent="0.2">
      <c r="A18617" s="7">
        <v>45120</v>
      </c>
      <c r="B18617" s="8">
        <v>0.92708333333333004</v>
      </c>
      <c r="C18617" s="8">
        <v>0.9375</v>
      </c>
      <c r="D18617" s="3">
        <v>629869.76399999997</v>
      </c>
      <c r="E18617" s="6">
        <v>634516.13883246912</v>
      </c>
      <c r="F18617" s="6">
        <v>559673.04582905467</v>
      </c>
      <c r="G18617" s="6">
        <v>281970.38248932728</v>
      </c>
      <c r="H18617" s="6">
        <v>270424.35587615042</v>
      </c>
    </row>
    <row r="18618" spans="1:8" x14ac:dyDescent="0.2">
      <c r="A18618" s="7">
        <v>45120</v>
      </c>
      <c r="B18618" s="8">
        <v>0.9375</v>
      </c>
      <c r="C18618" s="8">
        <v>0.94791666666666996</v>
      </c>
      <c r="D18618" s="3">
        <v>619672.73600000003</v>
      </c>
      <c r="E18618" s="6">
        <v>625673.5767883053</v>
      </c>
      <c r="F18618" s="6">
        <v>541173.03303302196</v>
      </c>
      <c r="G18618" s="6">
        <v>270521.83231023891</v>
      </c>
      <c r="H18618" s="6">
        <v>259514.9436440932</v>
      </c>
    </row>
    <row r="18619" spans="1:8" x14ac:dyDescent="0.2">
      <c r="A18619" s="7">
        <v>45120</v>
      </c>
      <c r="B18619" s="8">
        <v>0.94791666666666996</v>
      </c>
      <c r="C18619" s="8">
        <v>0.95833333333333004</v>
      </c>
      <c r="D18619" s="3">
        <v>607563.2840000001</v>
      </c>
      <c r="E18619" s="6">
        <v>616291.00419335777</v>
      </c>
      <c r="F18619" s="6">
        <v>525018.63433976122</v>
      </c>
      <c r="G18619" s="6">
        <v>258997.91199763404</v>
      </c>
      <c r="H18619" s="6">
        <v>248027.35556706367</v>
      </c>
    </row>
    <row r="18620" spans="1:8" x14ac:dyDescent="0.2">
      <c r="A18620" s="7">
        <v>45120</v>
      </c>
      <c r="B18620" s="8">
        <v>0.95833333333333004</v>
      </c>
      <c r="C18620" s="8">
        <v>0.96875</v>
      </c>
      <c r="D18620" s="3">
        <v>590959.96399999992</v>
      </c>
      <c r="E18620" s="6">
        <v>600638.57862704725</v>
      </c>
      <c r="F18620" s="6">
        <v>510579.77038385347</v>
      </c>
      <c r="G18620" s="6">
        <v>246953.75313736219</v>
      </c>
      <c r="H18620" s="6">
        <v>236596.62391010503</v>
      </c>
    </row>
    <row r="18621" spans="1:8" x14ac:dyDescent="0.2">
      <c r="A18621" s="7">
        <v>45120</v>
      </c>
      <c r="B18621" s="8">
        <v>0.96875</v>
      </c>
      <c r="C18621" s="8">
        <v>0.97916666666666996</v>
      </c>
      <c r="D18621" s="3">
        <v>569239.304</v>
      </c>
      <c r="E18621" s="6">
        <v>580612.17317311116</v>
      </c>
      <c r="F18621" s="6">
        <v>499684.06758886384</v>
      </c>
      <c r="G18621" s="6">
        <v>236587.79262978386</v>
      </c>
      <c r="H18621" s="6">
        <v>226408.40518398906</v>
      </c>
    </row>
    <row r="18622" spans="1:8" x14ac:dyDescent="0.2">
      <c r="A18622" s="7">
        <v>45120</v>
      </c>
      <c r="B18622" s="8">
        <v>0.97916666666666996</v>
      </c>
      <c r="C18622" s="8">
        <v>0.98958333333333004</v>
      </c>
      <c r="D18622" s="3">
        <v>556289.74</v>
      </c>
      <c r="E18622" s="6">
        <v>567164.92801451019</v>
      </c>
      <c r="F18622" s="6">
        <v>486211.23394502862</v>
      </c>
      <c r="G18622" s="6">
        <v>226745.36995536942</v>
      </c>
      <c r="H18622" s="6">
        <v>216952.72688590578</v>
      </c>
    </row>
    <row r="18623" spans="1:8" x14ac:dyDescent="0.2">
      <c r="A18623" s="7">
        <v>45120</v>
      </c>
      <c r="B18623" s="8">
        <v>0.98958333333333004</v>
      </c>
      <c r="C18623" s="8">
        <v>0</v>
      </c>
      <c r="D18623" s="3">
        <v>542503.76799999992</v>
      </c>
      <c r="E18623" s="6">
        <v>554292.06928303768</v>
      </c>
      <c r="F18623" s="6">
        <v>475227.89998772455</v>
      </c>
      <c r="G18623" s="6">
        <v>218395.16567357897</v>
      </c>
      <c r="H18623" s="6">
        <v>208829.74739213384</v>
      </c>
    </row>
    <row r="18624" spans="1:8" x14ac:dyDescent="0.2">
      <c r="A18624" s="7">
        <v>45121</v>
      </c>
      <c r="B18624" s="8">
        <v>0</v>
      </c>
      <c r="C18624" s="8">
        <v>1.041666666667E-2</v>
      </c>
      <c r="D18624" s="3">
        <v>549128.94800000009</v>
      </c>
      <c r="E18624" s="6">
        <v>561021.25842155505</v>
      </c>
      <c r="F18624" s="6">
        <v>465178.38970074622</v>
      </c>
      <c r="G18624" s="6">
        <v>210900.66793357857</v>
      </c>
      <c r="H18624" s="6">
        <v>201391.61176650142</v>
      </c>
    </row>
    <row r="18625" spans="1:8" x14ac:dyDescent="0.2">
      <c r="A18625" s="7">
        <v>45121</v>
      </c>
      <c r="B18625" s="8">
        <v>1.041666666667E-2</v>
      </c>
      <c r="C18625" s="8">
        <v>2.0833333333330002E-2</v>
      </c>
      <c r="D18625" s="3">
        <v>548936.89599999995</v>
      </c>
      <c r="E18625" s="6">
        <v>559941.57133879256</v>
      </c>
      <c r="F18625" s="6">
        <v>458285.57256747514</v>
      </c>
      <c r="G18625" s="6">
        <v>204555.57503668329</v>
      </c>
      <c r="H18625" s="6">
        <v>195602.55800287798</v>
      </c>
    </row>
    <row r="18626" spans="1:8" x14ac:dyDescent="0.2">
      <c r="A18626" s="7">
        <v>45121</v>
      </c>
      <c r="B18626" s="8">
        <v>2.0833333333330002E-2</v>
      </c>
      <c r="C18626" s="8">
        <v>3.125E-2</v>
      </c>
      <c r="D18626" s="3">
        <v>543082.272</v>
      </c>
      <c r="E18626" s="6">
        <v>551865.62603638473</v>
      </c>
      <c r="F18626" s="6">
        <v>450088.25758507964</v>
      </c>
      <c r="G18626" s="6">
        <v>197786.94637950527</v>
      </c>
      <c r="H18626" s="6">
        <v>188853.54398810692</v>
      </c>
    </row>
    <row r="18627" spans="1:8" x14ac:dyDescent="0.2">
      <c r="A18627" s="7">
        <v>45121</v>
      </c>
      <c r="B18627" s="8">
        <v>3.125E-2</v>
      </c>
      <c r="C18627" s="8">
        <v>4.1666666666670002E-2</v>
      </c>
      <c r="D18627" s="3">
        <v>541873.01199999999</v>
      </c>
      <c r="E18627" s="6">
        <v>549929.75896130211</v>
      </c>
      <c r="F18627" s="6">
        <v>445510.22115548945</v>
      </c>
      <c r="G18627" s="6">
        <v>193070.2544507928</v>
      </c>
      <c r="H18627" s="6">
        <v>184288.95533926989</v>
      </c>
    </row>
    <row r="18628" spans="1:8" x14ac:dyDescent="0.2">
      <c r="A18628" s="7">
        <v>45121</v>
      </c>
      <c r="B18628" s="8">
        <v>4.1666666666670002E-2</v>
      </c>
      <c r="C18628" s="8">
        <v>5.2083333333329998E-2</v>
      </c>
      <c r="D18628" s="3">
        <v>550069.32799999998</v>
      </c>
      <c r="E18628" s="6">
        <v>558054.01606000296</v>
      </c>
      <c r="F18628" s="6">
        <v>453769.32158354076</v>
      </c>
      <c r="G18628" s="6">
        <v>191424.81158139062</v>
      </c>
      <c r="H18628" s="6">
        <v>182896.95608389995</v>
      </c>
    </row>
    <row r="18629" spans="1:8" x14ac:dyDescent="0.2">
      <c r="A18629" s="7">
        <v>45121</v>
      </c>
      <c r="B18629" s="8">
        <v>5.2083333333329998E-2</v>
      </c>
      <c r="C18629" s="8">
        <v>6.25E-2</v>
      </c>
      <c r="D18629" s="3">
        <v>542352.7159999999</v>
      </c>
      <c r="E18629" s="6">
        <v>550840.63851025002</v>
      </c>
      <c r="F18629" s="6">
        <v>445895.75589719682</v>
      </c>
      <c r="G18629" s="6">
        <v>188110.38810979092</v>
      </c>
      <c r="H18629" s="6">
        <v>179586.76624621946</v>
      </c>
    </row>
    <row r="18630" spans="1:8" x14ac:dyDescent="0.2">
      <c r="A18630" s="7">
        <v>45121</v>
      </c>
      <c r="B18630" s="8">
        <v>6.25E-2</v>
      </c>
      <c r="C18630" s="8">
        <v>7.2916666666670002E-2</v>
      </c>
      <c r="D18630" s="3">
        <v>535409.88800000004</v>
      </c>
      <c r="E18630" s="6">
        <v>543701.76347544137</v>
      </c>
      <c r="F18630" s="6">
        <v>439208.17167901492</v>
      </c>
      <c r="G18630" s="6">
        <v>183886.50399656186</v>
      </c>
      <c r="H18630" s="6">
        <v>175678.33786561302</v>
      </c>
    </row>
    <row r="18631" spans="1:8" x14ac:dyDescent="0.2">
      <c r="A18631" s="7">
        <v>45121</v>
      </c>
      <c r="B18631" s="8">
        <v>7.2916666666670002E-2</v>
      </c>
      <c r="C18631" s="8">
        <v>8.3333333333329998E-2</v>
      </c>
      <c r="D18631" s="3">
        <v>529223.16</v>
      </c>
      <c r="E18631" s="6">
        <v>537008.43450831703</v>
      </c>
      <c r="F18631" s="6">
        <v>432687.37857651548</v>
      </c>
      <c r="G18631" s="6">
        <v>180848.79152573831</v>
      </c>
      <c r="H18631" s="6">
        <v>172579.9120583976</v>
      </c>
    </row>
    <row r="18632" spans="1:8" x14ac:dyDescent="0.2">
      <c r="A18632" s="7">
        <v>45121</v>
      </c>
      <c r="B18632" s="8">
        <v>8.3333333333329998E-2</v>
      </c>
      <c r="C18632" s="8">
        <v>9.375E-2</v>
      </c>
      <c r="D18632" s="3">
        <v>514509.83999999997</v>
      </c>
      <c r="E18632" s="6">
        <v>521985.71202583128</v>
      </c>
      <c r="F18632" s="6">
        <v>418361.53207153222</v>
      </c>
      <c r="G18632" s="6">
        <v>180206.96593078121</v>
      </c>
      <c r="H18632" s="6">
        <v>171760.83137595112</v>
      </c>
    </row>
    <row r="18633" spans="1:8" x14ac:dyDescent="0.2">
      <c r="A18633" s="7">
        <v>45121</v>
      </c>
      <c r="B18633" s="8">
        <v>9.375E-2</v>
      </c>
      <c r="C18633" s="8">
        <v>0.10416666666667</v>
      </c>
      <c r="D18633" s="3">
        <v>512020.288</v>
      </c>
      <c r="E18633" s="6">
        <v>518567.4239650676</v>
      </c>
      <c r="F18633" s="6">
        <v>412550.75738188124</v>
      </c>
      <c r="G18633" s="6">
        <v>177934.15236371051</v>
      </c>
      <c r="H18633" s="6">
        <v>169590.93657565527</v>
      </c>
    </row>
    <row r="18634" spans="1:8" x14ac:dyDescent="0.2">
      <c r="A18634" s="7">
        <v>45121</v>
      </c>
      <c r="B18634" s="8">
        <v>0.10416666666667</v>
      </c>
      <c r="C18634" s="8">
        <v>0.11458333333333</v>
      </c>
      <c r="D18634" s="3">
        <v>509948.32799999998</v>
      </c>
      <c r="E18634" s="6">
        <v>516070.25959429779</v>
      </c>
      <c r="F18634" s="6">
        <v>410901.98451990448</v>
      </c>
      <c r="G18634" s="6">
        <v>175853.56135934341</v>
      </c>
      <c r="H18634" s="6">
        <v>167656.90228547782</v>
      </c>
    </row>
    <row r="18635" spans="1:8" x14ac:dyDescent="0.2">
      <c r="A18635" s="7">
        <v>45121</v>
      </c>
      <c r="B18635" s="8">
        <v>0.11458333333333</v>
      </c>
      <c r="C18635" s="8">
        <v>0.125</v>
      </c>
      <c r="D18635" s="3">
        <v>516070.76</v>
      </c>
      <c r="E18635" s="6">
        <v>522590.72532370628</v>
      </c>
      <c r="F18635" s="6">
        <v>416084.67229113507</v>
      </c>
      <c r="G18635" s="6">
        <v>174367.62141890521</v>
      </c>
      <c r="H18635" s="6">
        <v>166351.94750505351</v>
      </c>
    </row>
    <row r="18636" spans="1:8" x14ac:dyDescent="0.2">
      <c r="A18636" s="7">
        <v>45121</v>
      </c>
      <c r="B18636" s="8">
        <v>0.125</v>
      </c>
      <c r="C18636" s="8">
        <v>0.13541666666666999</v>
      </c>
      <c r="D18636" s="3">
        <v>497044.00799999997</v>
      </c>
      <c r="E18636" s="6">
        <v>502612.72818724788</v>
      </c>
      <c r="F18636" s="6">
        <v>408901.17720805749</v>
      </c>
      <c r="G18636" s="6">
        <v>173617.33936840401</v>
      </c>
      <c r="H18636" s="6">
        <v>166014.40061451314</v>
      </c>
    </row>
    <row r="18637" spans="1:8" x14ac:dyDescent="0.2">
      <c r="A18637" s="7">
        <v>45121</v>
      </c>
      <c r="B18637" s="8">
        <v>0.13541666666666999</v>
      </c>
      <c r="C18637" s="8">
        <v>0.14583333333333001</v>
      </c>
      <c r="D18637" s="3">
        <v>498602.32800000004</v>
      </c>
      <c r="E18637" s="6">
        <v>504664.65170583827</v>
      </c>
      <c r="F18637" s="6">
        <v>407659.05205799238</v>
      </c>
      <c r="G18637" s="6">
        <v>172928.11716727423</v>
      </c>
      <c r="H18637" s="6">
        <v>165576.18520151699</v>
      </c>
    </row>
    <row r="18638" spans="1:8" x14ac:dyDescent="0.2">
      <c r="A18638" s="7">
        <v>45121</v>
      </c>
      <c r="B18638" s="8">
        <v>0.14583333333333001</v>
      </c>
      <c r="C18638" s="8">
        <v>0.15625</v>
      </c>
      <c r="D18638" s="3">
        <v>497563.72</v>
      </c>
      <c r="E18638" s="6">
        <v>503184.01296807651</v>
      </c>
      <c r="F18638" s="6">
        <v>406782.36644367245</v>
      </c>
      <c r="G18638" s="6">
        <v>172572.78019075349</v>
      </c>
      <c r="H18638" s="6">
        <v>165007.71843098252</v>
      </c>
    </row>
    <row r="18639" spans="1:8" x14ac:dyDescent="0.2">
      <c r="A18639" s="7">
        <v>45121</v>
      </c>
      <c r="B18639" s="8">
        <v>0.15625</v>
      </c>
      <c r="C18639" s="8">
        <v>0.16666666666666999</v>
      </c>
      <c r="D18639" s="3">
        <v>512157.20000000007</v>
      </c>
      <c r="E18639" s="6">
        <v>517510.77948471648</v>
      </c>
      <c r="F18639" s="6">
        <v>409228.33286793914</v>
      </c>
      <c r="G18639" s="6">
        <v>172870.8637161034</v>
      </c>
      <c r="H18639" s="6">
        <v>165255.9410023219</v>
      </c>
    </row>
    <row r="18640" spans="1:8" x14ac:dyDescent="0.2">
      <c r="A18640" s="7">
        <v>45121</v>
      </c>
      <c r="B18640" s="8">
        <v>0.16666666666666999</v>
      </c>
      <c r="C18640" s="8">
        <v>0.17708333333333001</v>
      </c>
      <c r="D18640" s="3">
        <v>517754.19200000004</v>
      </c>
      <c r="E18640" s="6">
        <v>523281.37039434828</v>
      </c>
      <c r="F18640" s="6">
        <v>413402.17938275653</v>
      </c>
      <c r="G18640" s="6">
        <v>176303.66905572731</v>
      </c>
      <c r="H18640" s="6">
        <v>167850.31109279595</v>
      </c>
    </row>
    <row r="18641" spans="1:8" x14ac:dyDescent="0.2">
      <c r="A18641" s="7">
        <v>45121</v>
      </c>
      <c r="B18641" s="8">
        <v>0.17708333333333001</v>
      </c>
      <c r="C18641" s="8">
        <v>0.1875</v>
      </c>
      <c r="D18641" s="3">
        <v>514805.27600000001</v>
      </c>
      <c r="E18641" s="6">
        <v>520333.67049816943</v>
      </c>
      <c r="F18641" s="6">
        <v>414006.91014484793</v>
      </c>
      <c r="G18641" s="6">
        <v>177537.0786787238</v>
      </c>
      <c r="H18641" s="6">
        <v>170918.12311198775</v>
      </c>
    </row>
    <row r="18642" spans="1:8" x14ac:dyDescent="0.2">
      <c r="A18642" s="7">
        <v>45121</v>
      </c>
      <c r="B18642" s="8">
        <v>0.1875</v>
      </c>
      <c r="C18642" s="8">
        <v>0.19791666666666999</v>
      </c>
      <c r="D18642" s="3">
        <v>520715.91599999997</v>
      </c>
      <c r="E18642" s="6">
        <v>526353.83457179379</v>
      </c>
      <c r="F18642" s="6">
        <v>419208.94246894831</v>
      </c>
      <c r="G18642" s="6">
        <v>180344.36208134628</v>
      </c>
      <c r="H18642" s="6">
        <v>173455.62440797096</v>
      </c>
    </row>
    <row r="18643" spans="1:8" x14ac:dyDescent="0.2">
      <c r="A18643" s="7">
        <v>45121</v>
      </c>
      <c r="B18643" s="8">
        <v>0.19791666666666999</v>
      </c>
      <c r="C18643" s="8">
        <v>0.20833333333333001</v>
      </c>
      <c r="D18643" s="3">
        <v>542516.06400000001</v>
      </c>
      <c r="E18643" s="6">
        <v>548822.01215385552</v>
      </c>
      <c r="F18643" s="6">
        <v>439829.48126414709</v>
      </c>
      <c r="G18643" s="6">
        <v>182402.90113150934</v>
      </c>
      <c r="H18643" s="6">
        <v>175574.22617481888</v>
      </c>
    </row>
    <row r="18644" spans="1:8" x14ac:dyDescent="0.2">
      <c r="A18644" s="7">
        <v>45121</v>
      </c>
      <c r="B18644" s="8">
        <v>0.20833333333333001</v>
      </c>
      <c r="C18644" s="8">
        <v>0.21875</v>
      </c>
      <c r="D18644" s="3">
        <v>570125.03999999992</v>
      </c>
      <c r="E18644" s="6">
        <v>575204.84121445357</v>
      </c>
      <c r="F18644" s="6">
        <v>453730.5231383543</v>
      </c>
      <c r="G18644" s="6">
        <v>188629.2669844456</v>
      </c>
      <c r="H18644" s="6">
        <v>180740.44292277002</v>
      </c>
    </row>
    <row r="18645" spans="1:8" x14ac:dyDescent="0.2">
      <c r="A18645" s="7">
        <v>45121</v>
      </c>
      <c r="B18645" s="8">
        <v>0.21875</v>
      </c>
      <c r="C18645" s="8">
        <v>0.22916666666666999</v>
      </c>
      <c r="D18645" s="3">
        <v>571116.09199999995</v>
      </c>
      <c r="E18645" s="6">
        <v>576583.42069814389</v>
      </c>
      <c r="F18645" s="6">
        <v>458220.06053396536</v>
      </c>
      <c r="G18645" s="6">
        <v>191426.25450967799</v>
      </c>
      <c r="H18645" s="6">
        <v>182141.64321416151</v>
      </c>
    </row>
    <row r="18646" spans="1:8" x14ac:dyDescent="0.2">
      <c r="A18646" s="7">
        <v>45121</v>
      </c>
      <c r="B18646" s="8">
        <v>0.22916666666666999</v>
      </c>
      <c r="C18646" s="8">
        <v>0.23958333333333001</v>
      </c>
      <c r="D18646" s="3">
        <v>565778.84000000008</v>
      </c>
      <c r="E18646" s="6">
        <v>568204.87814899429</v>
      </c>
      <c r="F18646" s="6">
        <v>458469.65193190437</v>
      </c>
      <c r="G18646" s="6">
        <v>199874.1077027992</v>
      </c>
      <c r="H18646" s="6">
        <v>191133.49995237734</v>
      </c>
    </row>
    <row r="18647" spans="1:8" x14ac:dyDescent="0.2">
      <c r="A18647" s="7">
        <v>45121</v>
      </c>
      <c r="B18647" s="8">
        <v>0.23958333333333001</v>
      </c>
      <c r="C18647" s="8">
        <v>0.25</v>
      </c>
      <c r="D18647" s="3">
        <v>567959.16799999995</v>
      </c>
      <c r="E18647" s="6">
        <v>569110.64719342685</v>
      </c>
      <c r="F18647" s="6">
        <v>465152.10076391377</v>
      </c>
      <c r="G18647" s="6">
        <v>203868.04838678346</v>
      </c>
      <c r="H18647" s="6">
        <v>201258.50400937116</v>
      </c>
    </row>
    <row r="18648" spans="1:8" x14ac:dyDescent="0.2">
      <c r="A18648" s="7">
        <v>45121</v>
      </c>
      <c r="B18648" s="8">
        <v>0.25</v>
      </c>
      <c r="C18648" s="8">
        <v>0.26041666666667002</v>
      </c>
      <c r="D18648" s="3">
        <v>593536.56799999997</v>
      </c>
      <c r="E18648" s="6">
        <v>591188.75114152778</v>
      </c>
      <c r="F18648" s="6">
        <v>490276.54427195503</v>
      </c>
      <c r="G18648" s="6">
        <v>212599.37665964724</v>
      </c>
      <c r="H18648" s="6">
        <v>217656.92207275418</v>
      </c>
    </row>
    <row r="18649" spans="1:8" x14ac:dyDescent="0.2">
      <c r="A18649" s="7">
        <v>45121</v>
      </c>
      <c r="B18649" s="8">
        <v>0.26041666666667002</v>
      </c>
      <c r="C18649" s="8">
        <v>0.27083333333332998</v>
      </c>
      <c r="D18649" s="3">
        <v>591312.18400000001</v>
      </c>
      <c r="E18649" s="6">
        <v>587219.6311075663</v>
      </c>
      <c r="F18649" s="6">
        <v>500203.575814877</v>
      </c>
      <c r="G18649" s="6">
        <v>212145.12281421263</v>
      </c>
      <c r="H18649" s="6">
        <v>226902.6376394332</v>
      </c>
    </row>
    <row r="18650" spans="1:8" x14ac:dyDescent="0.2">
      <c r="A18650" s="7">
        <v>45121</v>
      </c>
      <c r="B18650" s="8">
        <v>0.27083333333332998</v>
      </c>
      <c r="C18650" s="8">
        <v>0.28125</v>
      </c>
      <c r="D18650" s="3">
        <v>576376.49199999997</v>
      </c>
      <c r="E18650" s="6">
        <v>571414.63144016394</v>
      </c>
      <c r="F18650" s="6">
        <v>508299.86142163182</v>
      </c>
      <c r="G18650" s="6">
        <v>212181.19474536029</v>
      </c>
      <c r="H18650" s="6">
        <v>238459.31568668</v>
      </c>
    </row>
    <row r="18651" spans="1:8" x14ac:dyDescent="0.2">
      <c r="A18651" s="7">
        <v>45121</v>
      </c>
      <c r="B18651" s="8">
        <v>0.28125</v>
      </c>
      <c r="C18651" s="8">
        <v>0.29166666666667002</v>
      </c>
      <c r="D18651" s="3">
        <v>559427.9800000001</v>
      </c>
      <c r="E18651" s="6">
        <v>551342.37496062706</v>
      </c>
      <c r="F18651" s="6">
        <v>505915.61610644788</v>
      </c>
      <c r="G18651" s="6">
        <v>210248.97594849099</v>
      </c>
      <c r="H18651" s="6">
        <v>252206.63223250228</v>
      </c>
    </row>
    <row r="18652" spans="1:8" x14ac:dyDescent="0.2">
      <c r="A18652" s="7">
        <v>45121</v>
      </c>
      <c r="B18652" s="8">
        <v>0.29166666666667002</v>
      </c>
      <c r="C18652" s="8">
        <v>0.30208333333332998</v>
      </c>
      <c r="D18652" s="3">
        <v>540455.51599999995</v>
      </c>
      <c r="E18652" s="6">
        <v>527383.5931599146</v>
      </c>
      <c r="F18652" s="6">
        <v>511009.82148438832</v>
      </c>
      <c r="G18652" s="6">
        <v>211140.08689460173</v>
      </c>
      <c r="H18652" s="6">
        <v>272384.74541887466</v>
      </c>
    </row>
    <row r="18653" spans="1:8" x14ac:dyDescent="0.2">
      <c r="A18653" s="7">
        <v>45121</v>
      </c>
      <c r="B18653" s="8">
        <v>0.30208333333332998</v>
      </c>
      <c r="C18653" s="8">
        <v>0.3125</v>
      </c>
      <c r="D18653" s="3">
        <v>509461.788</v>
      </c>
      <c r="E18653" s="6">
        <v>494167.0389774465</v>
      </c>
      <c r="F18653" s="6">
        <v>502799.11130008264</v>
      </c>
      <c r="G18653" s="6">
        <v>203608.30000584855</v>
      </c>
      <c r="H18653" s="6">
        <v>281288.05960191903</v>
      </c>
    </row>
    <row r="18654" spans="1:8" x14ac:dyDescent="0.2">
      <c r="A18654" s="7">
        <v>45121</v>
      </c>
      <c r="B18654" s="8">
        <v>0.3125</v>
      </c>
      <c r="C18654" s="8">
        <v>0.32291666666667002</v>
      </c>
      <c r="D18654" s="3">
        <v>471247.97599999997</v>
      </c>
      <c r="E18654" s="6">
        <v>452796.50226119155</v>
      </c>
      <c r="F18654" s="6">
        <v>490052.86605765484</v>
      </c>
      <c r="G18654" s="6">
        <v>192914.65638266527</v>
      </c>
      <c r="H18654" s="6">
        <v>293606.23652354721</v>
      </c>
    </row>
    <row r="18655" spans="1:8" x14ac:dyDescent="0.2">
      <c r="A18655" s="7">
        <v>45121</v>
      </c>
      <c r="B18655" s="8">
        <v>0.32291666666667002</v>
      </c>
      <c r="C18655" s="8">
        <v>0.33333333333332998</v>
      </c>
      <c r="D18655" s="3">
        <v>407247.31600000005</v>
      </c>
      <c r="E18655" s="6">
        <v>388514.14017095848</v>
      </c>
      <c r="F18655" s="6">
        <v>467316.26421711064</v>
      </c>
      <c r="G18655" s="6">
        <v>174704.58387972115</v>
      </c>
      <c r="H18655" s="6">
        <v>302340.41331912484</v>
      </c>
    </row>
    <row r="18656" spans="1:8" x14ac:dyDescent="0.2">
      <c r="A18656" s="7">
        <v>45121</v>
      </c>
      <c r="B18656" s="8">
        <v>0.33333333333332998</v>
      </c>
      <c r="C18656" s="8">
        <v>0.34375</v>
      </c>
      <c r="D18656" s="3">
        <v>369597.52800000005</v>
      </c>
      <c r="E18656" s="6">
        <v>354087.26738618582</v>
      </c>
      <c r="F18656" s="6">
        <v>462869.02564612881</v>
      </c>
      <c r="G18656" s="6">
        <v>168247.57457751688</v>
      </c>
      <c r="H18656" s="6">
        <v>313373.81090560596</v>
      </c>
    </row>
    <row r="18657" spans="1:8" x14ac:dyDescent="0.2">
      <c r="A18657" s="7">
        <v>45121</v>
      </c>
      <c r="B18657" s="8">
        <v>0.34375</v>
      </c>
      <c r="C18657" s="8">
        <v>0.35416666666667002</v>
      </c>
      <c r="D18657" s="3">
        <v>351987.47200000001</v>
      </c>
      <c r="E18657" s="6">
        <v>335478.36472596851</v>
      </c>
      <c r="F18657" s="6">
        <v>464201.65906093345</v>
      </c>
      <c r="G18657" s="6">
        <v>155618.19871396743</v>
      </c>
      <c r="H18657" s="6">
        <v>312581.7187862522</v>
      </c>
    </row>
    <row r="18658" spans="1:8" x14ac:dyDescent="0.2">
      <c r="A18658" s="7">
        <v>45121</v>
      </c>
      <c r="B18658" s="8">
        <v>0.35416666666667002</v>
      </c>
      <c r="C18658" s="8">
        <v>0.36458333333332998</v>
      </c>
      <c r="D18658" s="3">
        <v>301532.89199999993</v>
      </c>
      <c r="E18658" s="6">
        <v>283890.69873638364</v>
      </c>
      <c r="F18658" s="6">
        <v>445044.19619635236</v>
      </c>
      <c r="G18658" s="6">
        <v>141563.15448672645</v>
      </c>
      <c r="H18658" s="6">
        <v>330818.09577608173</v>
      </c>
    </row>
    <row r="18659" spans="1:8" x14ac:dyDescent="0.2">
      <c r="A18659" s="7">
        <v>45121</v>
      </c>
      <c r="B18659" s="8">
        <v>0.36458333333332998</v>
      </c>
      <c r="C18659" s="8">
        <v>0.375</v>
      </c>
      <c r="D18659" s="3">
        <v>264155.75199999998</v>
      </c>
      <c r="E18659" s="6">
        <v>235373.61590988052</v>
      </c>
      <c r="F18659" s="6">
        <v>429246.19759094832</v>
      </c>
      <c r="G18659" s="6">
        <v>124181.7913487263</v>
      </c>
      <c r="H18659" s="6">
        <v>329922.0681202219</v>
      </c>
    </row>
    <row r="18660" spans="1:8" x14ac:dyDescent="0.2">
      <c r="A18660" s="7">
        <v>45121</v>
      </c>
      <c r="B18660" s="8">
        <v>0.375</v>
      </c>
      <c r="C18660" s="8">
        <v>0.38541666666667002</v>
      </c>
      <c r="D18660" s="3">
        <v>149567.65600000002</v>
      </c>
      <c r="E18660" s="6">
        <v>222404.43327021974</v>
      </c>
      <c r="F18660" s="6">
        <v>370069.22741159471</v>
      </c>
      <c r="G18660" s="6">
        <v>87157.562373132489</v>
      </c>
      <c r="H18660" s="6">
        <v>344306.35088937695</v>
      </c>
    </row>
    <row r="18661" spans="1:8" x14ac:dyDescent="0.2">
      <c r="A18661" s="7">
        <v>45121</v>
      </c>
      <c r="B18661" s="8">
        <v>0.38541666666667002</v>
      </c>
      <c r="C18661" s="8">
        <v>0.39583333333332998</v>
      </c>
      <c r="D18661" s="3">
        <v>68827.57600000003</v>
      </c>
      <c r="E18661" s="6">
        <v>216583.59641555196</v>
      </c>
      <c r="F18661" s="6">
        <v>339294.66177149431</v>
      </c>
      <c r="G18661" s="6">
        <v>62719.790455825161</v>
      </c>
      <c r="H18661" s="6">
        <v>358836.48626731068</v>
      </c>
    </row>
    <row r="18662" spans="1:8" x14ac:dyDescent="0.2">
      <c r="A18662" s="7">
        <v>45121</v>
      </c>
      <c r="B18662" s="8">
        <v>0.39583333333332998</v>
      </c>
      <c r="C18662" s="8">
        <v>0.40625</v>
      </c>
      <c r="D18662" s="3">
        <v>15101.019095563097</v>
      </c>
      <c r="E18662" s="6">
        <v>209296.02851267922</v>
      </c>
      <c r="F18662" s="6">
        <v>319213.47134481504</v>
      </c>
      <c r="G18662" s="6">
        <v>43597.150585486605</v>
      </c>
      <c r="H18662" s="6">
        <v>337241.4781833266</v>
      </c>
    </row>
    <row r="18663" spans="1:8" x14ac:dyDescent="0.2">
      <c r="A18663" s="7">
        <v>45121</v>
      </c>
      <c r="B18663" s="8">
        <v>0.40625</v>
      </c>
      <c r="C18663" s="8">
        <v>0.41666666666667002</v>
      </c>
      <c r="D18663" s="3">
        <v>14954.456339892757</v>
      </c>
      <c r="E18663" s="6">
        <v>204389.03799848474</v>
      </c>
      <c r="F18663" s="6">
        <v>319669.00499987922</v>
      </c>
      <c r="G18663" s="6">
        <v>40700.252921638777</v>
      </c>
      <c r="H18663" s="6">
        <v>351667.03279234021</v>
      </c>
    </row>
    <row r="18664" spans="1:8" x14ac:dyDescent="0.2">
      <c r="A18664" s="7">
        <v>45121</v>
      </c>
      <c r="B18664" s="8">
        <v>0.41666666666667002</v>
      </c>
      <c r="C18664" s="8">
        <v>0.42708333333332998</v>
      </c>
      <c r="D18664" s="3">
        <v>17177.253556021373</v>
      </c>
      <c r="E18664" s="6">
        <v>198198.52501157371</v>
      </c>
      <c r="F18664" s="6">
        <v>312166.26839551487</v>
      </c>
      <c r="G18664" s="6">
        <v>41064.228112617151</v>
      </c>
      <c r="H18664" s="6">
        <v>340320.53600654076</v>
      </c>
    </row>
    <row r="18665" spans="1:8" x14ac:dyDescent="0.2">
      <c r="A18665" s="7">
        <v>45121</v>
      </c>
      <c r="B18665" s="8">
        <v>0.42708333333332998</v>
      </c>
      <c r="C18665" s="8">
        <v>0.4375</v>
      </c>
      <c r="D18665" s="3">
        <v>16561.376241531048</v>
      </c>
      <c r="E18665" s="6">
        <v>188978.01072781056</v>
      </c>
      <c r="F18665" s="6">
        <v>322607.66879995767</v>
      </c>
      <c r="G18665" s="6">
        <v>41361.869208533244</v>
      </c>
      <c r="H18665" s="6">
        <v>337554.4683070507</v>
      </c>
    </row>
    <row r="18666" spans="1:8" x14ac:dyDescent="0.2">
      <c r="A18666" s="7">
        <v>45121</v>
      </c>
      <c r="B18666" s="8">
        <v>0.4375</v>
      </c>
      <c r="C18666" s="8">
        <v>0.44791666666667002</v>
      </c>
      <c r="D18666" s="3">
        <v>18291.97293260321</v>
      </c>
      <c r="E18666" s="6">
        <v>177615.06813866767</v>
      </c>
      <c r="F18666" s="6">
        <v>315614.17685559602</v>
      </c>
      <c r="G18666" s="6">
        <v>41339.078634413105</v>
      </c>
      <c r="H18666" s="6">
        <v>328266.71196260245</v>
      </c>
    </row>
    <row r="18667" spans="1:8" x14ac:dyDescent="0.2">
      <c r="A18667" s="7">
        <v>45121</v>
      </c>
      <c r="B18667" s="8">
        <v>0.44791666666667002</v>
      </c>
      <c r="C18667" s="8">
        <v>0.45833333333332998</v>
      </c>
      <c r="D18667" s="3">
        <v>18407.613602413738</v>
      </c>
      <c r="E18667" s="6">
        <v>177622.14174293296</v>
      </c>
      <c r="F18667" s="6">
        <v>314202.60270588094</v>
      </c>
      <c r="G18667" s="6">
        <v>41033.541621309123</v>
      </c>
      <c r="H18667" s="6">
        <v>335470.79209015728</v>
      </c>
    </row>
    <row r="18668" spans="1:8" x14ac:dyDescent="0.2">
      <c r="A18668" s="7">
        <v>45121</v>
      </c>
      <c r="B18668" s="8">
        <v>0.45833333333332998</v>
      </c>
      <c r="C18668" s="8">
        <v>0.46875</v>
      </c>
      <c r="D18668" s="3">
        <v>16458.017585251364</v>
      </c>
      <c r="E18668" s="6">
        <v>173281.40060864238</v>
      </c>
      <c r="F18668" s="6">
        <v>314496.98641219863</v>
      </c>
      <c r="G18668" s="6">
        <v>41075.718058889383</v>
      </c>
      <c r="H18668" s="6">
        <v>343248.73574256455</v>
      </c>
    </row>
    <row r="18669" spans="1:8" x14ac:dyDescent="0.2">
      <c r="A18669" s="7">
        <v>45121</v>
      </c>
      <c r="B18669" s="8">
        <v>0.46875</v>
      </c>
      <c r="C18669" s="8">
        <v>0.47916666666667002</v>
      </c>
      <c r="D18669" s="3">
        <v>17383.267806944379</v>
      </c>
      <c r="E18669" s="6">
        <v>171577.76563916774</v>
      </c>
      <c r="F18669" s="6">
        <v>313972.21040656872</v>
      </c>
      <c r="G18669" s="6">
        <v>40455.542669116199</v>
      </c>
      <c r="H18669" s="6">
        <v>324214.30500172795</v>
      </c>
    </row>
    <row r="18670" spans="1:8" x14ac:dyDescent="0.2">
      <c r="A18670" s="7">
        <v>45121</v>
      </c>
      <c r="B18670" s="8">
        <v>0.47916666666667002</v>
      </c>
      <c r="C18670" s="8">
        <v>0.48958333333332998</v>
      </c>
      <c r="D18670" s="3">
        <v>15271.346474079415</v>
      </c>
      <c r="E18670" s="6">
        <v>167155.63248192001</v>
      </c>
      <c r="F18670" s="6">
        <v>316903.04497730837</v>
      </c>
      <c r="G18670" s="6">
        <v>39993.508371009579</v>
      </c>
      <c r="H18670" s="6">
        <v>350647.35709590133</v>
      </c>
    </row>
    <row r="18671" spans="1:8" x14ac:dyDescent="0.2">
      <c r="A18671" s="7">
        <v>45121</v>
      </c>
      <c r="B18671" s="8">
        <v>0.48958333333332998</v>
      </c>
      <c r="C18671" s="8">
        <v>0.5</v>
      </c>
      <c r="D18671" s="3">
        <v>13994.230009726947</v>
      </c>
      <c r="E18671" s="6">
        <v>159607.46444813366</v>
      </c>
      <c r="F18671" s="6">
        <v>331425.44697370683</v>
      </c>
      <c r="G18671" s="6">
        <v>40019.82703347705</v>
      </c>
      <c r="H18671" s="6">
        <v>345000.01784511405</v>
      </c>
    </row>
    <row r="18672" spans="1:8" x14ac:dyDescent="0.2">
      <c r="A18672" s="7">
        <v>45121</v>
      </c>
      <c r="B18672" s="8">
        <v>0.5</v>
      </c>
      <c r="C18672" s="8">
        <v>0.51041666666666996</v>
      </c>
      <c r="D18672" s="3">
        <v>14017.8406068146</v>
      </c>
      <c r="E18672" s="6">
        <v>152516.78084085678</v>
      </c>
      <c r="F18672" s="6">
        <v>320221.98793529463</v>
      </c>
      <c r="G18672" s="6">
        <v>38964.733510181744</v>
      </c>
      <c r="H18672" s="6">
        <v>325669.90495218552</v>
      </c>
    </row>
    <row r="18673" spans="1:8" x14ac:dyDescent="0.2">
      <c r="A18673" s="7">
        <v>45121</v>
      </c>
      <c r="B18673" s="8">
        <v>0.51041666666666996</v>
      </c>
      <c r="C18673" s="8">
        <v>0.52083333333333004</v>
      </c>
      <c r="D18673" s="3">
        <v>14139.4911461827</v>
      </c>
      <c r="E18673" s="6">
        <v>162569.35658314422</v>
      </c>
      <c r="F18673" s="6">
        <v>323556.05643529259</v>
      </c>
      <c r="G18673" s="6">
        <v>38680.434126911103</v>
      </c>
      <c r="H18673" s="6">
        <v>327816.00655762263</v>
      </c>
    </row>
    <row r="18674" spans="1:8" x14ac:dyDescent="0.2">
      <c r="A18674" s="7">
        <v>45121</v>
      </c>
      <c r="B18674" s="8">
        <v>0.52083333333333004</v>
      </c>
      <c r="C18674" s="8">
        <v>0.53125</v>
      </c>
      <c r="D18674" s="3">
        <v>12960.782386181119</v>
      </c>
      <c r="E18674" s="6">
        <v>164329.646976093</v>
      </c>
      <c r="F18674" s="6">
        <v>306840.82148910064</v>
      </c>
      <c r="G18674" s="6">
        <v>38697.309795812558</v>
      </c>
      <c r="H18674" s="6">
        <v>310865.75639842573</v>
      </c>
    </row>
    <row r="18675" spans="1:8" x14ac:dyDescent="0.2">
      <c r="A18675" s="7">
        <v>45121</v>
      </c>
      <c r="B18675" s="8">
        <v>0.53125</v>
      </c>
      <c r="C18675" s="8">
        <v>0.54166666666666996</v>
      </c>
      <c r="D18675" s="3">
        <v>14866.021555768617</v>
      </c>
      <c r="E18675" s="6">
        <v>160588.36691248394</v>
      </c>
      <c r="F18675" s="6">
        <v>302758.50697441929</v>
      </c>
      <c r="G18675" s="6">
        <v>38289.469473040604</v>
      </c>
      <c r="H18675" s="6">
        <v>273357.42975456291</v>
      </c>
    </row>
    <row r="18676" spans="1:8" x14ac:dyDescent="0.2">
      <c r="A18676" s="7">
        <v>45121</v>
      </c>
      <c r="B18676" s="8">
        <v>0.54166666666666996</v>
      </c>
      <c r="C18676" s="8">
        <v>0.55208333333333004</v>
      </c>
      <c r="D18676" s="3">
        <v>13115.492572780116</v>
      </c>
      <c r="E18676" s="6">
        <v>159190.37776320509</v>
      </c>
      <c r="F18676" s="6">
        <v>300664.01030835288</v>
      </c>
      <c r="G18676" s="6">
        <v>37823.977776692773</v>
      </c>
      <c r="H18676" s="6">
        <v>291841.63023293263</v>
      </c>
    </row>
    <row r="18677" spans="1:8" x14ac:dyDescent="0.2">
      <c r="A18677" s="7">
        <v>45121</v>
      </c>
      <c r="B18677" s="8">
        <v>0.55208333333333004</v>
      </c>
      <c r="C18677" s="8">
        <v>0.5625</v>
      </c>
      <c r="D18677" s="3">
        <v>12469.701137382363</v>
      </c>
      <c r="E18677" s="6">
        <v>159372.708164779</v>
      </c>
      <c r="F18677" s="6">
        <v>297372.40270497522</v>
      </c>
      <c r="G18677" s="6">
        <v>37563.532844993737</v>
      </c>
      <c r="H18677" s="6">
        <v>299357.22311110958</v>
      </c>
    </row>
    <row r="18678" spans="1:8" x14ac:dyDescent="0.2">
      <c r="A18678" s="7">
        <v>45121</v>
      </c>
      <c r="B18678" s="8">
        <v>0.5625</v>
      </c>
      <c r="C18678" s="8">
        <v>0.57291666666666996</v>
      </c>
      <c r="D18678" s="3">
        <v>12797.065167645633</v>
      </c>
      <c r="E18678" s="6">
        <v>166736.24768059806</v>
      </c>
      <c r="F18678" s="6">
        <v>293427.44133674091</v>
      </c>
      <c r="G18678" s="6">
        <v>37365.635216991577</v>
      </c>
      <c r="H18678" s="6">
        <v>284891.03081365512</v>
      </c>
    </row>
    <row r="18679" spans="1:8" x14ac:dyDescent="0.2">
      <c r="A18679" s="7">
        <v>45121</v>
      </c>
      <c r="B18679" s="8">
        <v>0.57291666666666996</v>
      </c>
      <c r="C18679" s="8">
        <v>0.58333333333333004</v>
      </c>
      <c r="D18679" s="3">
        <v>14911.271865070099</v>
      </c>
      <c r="E18679" s="6">
        <v>161114.17767789698</v>
      </c>
      <c r="F18679" s="6">
        <v>292400.67879798618</v>
      </c>
      <c r="G18679" s="6">
        <v>37288.283338500289</v>
      </c>
      <c r="H18679" s="6">
        <v>263674.07972880197</v>
      </c>
    </row>
    <row r="18680" spans="1:8" x14ac:dyDescent="0.2">
      <c r="A18680" s="7">
        <v>45121</v>
      </c>
      <c r="B18680" s="8">
        <v>0.58333333333333004</v>
      </c>
      <c r="C18680" s="8">
        <v>0.59375</v>
      </c>
      <c r="D18680" s="3">
        <v>14591.133368122857</v>
      </c>
      <c r="E18680" s="6">
        <v>167301.69971638056</v>
      </c>
      <c r="F18680" s="6">
        <v>290166.64841284155</v>
      </c>
      <c r="G18680" s="6">
        <v>36974.830471187757</v>
      </c>
      <c r="H18680" s="6">
        <v>272843.65615389671</v>
      </c>
    </row>
    <row r="18681" spans="1:8" x14ac:dyDescent="0.2">
      <c r="A18681" s="7">
        <v>45121</v>
      </c>
      <c r="B18681" s="8">
        <v>0.59375</v>
      </c>
      <c r="C18681" s="8">
        <v>0.60416666666666996</v>
      </c>
      <c r="D18681" s="3">
        <v>12252.409738780931</v>
      </c>
      <c r="E18681" s="6">
        <v>161751.11801975881</v>
      </c>
      <c r="F18681" s="6">
        <v>292178.73973437661</v>
      </c>
      <c r="G18681" s="6">
        <v>36526.053454719629</v>
      </c>
      <c r="H18681" s="6">
        <v>273365.25268668693</v>
      </c>
    </row>
    <row r="18682" spans="1:8" x14ac:dyDescent="0.2">
      <c r="A18682" s="7">
        <v>45121</v>
      </c>
      <c r="B18682" s="8">
        <v>0.60416666666666996</v>
      </c>
      <c r="C18682" s="8">
        <v>0.61458333333333004</v>
      </c>
      <c r="D18682" s="3">
        <v>11919.321981529996</v>
      </c>
      <c r="E18682" s="6">
        <v>163281.11103840731</v>
      </c>
      <c r="F18682" s="6">
        <v>290009.31869319314</v>
      </c>
      <c r="G18682" s="6">
        <v>35742.303804104609</v>
      </c>
      <c r="H18682" s="6">
        <v>265881.83323988668</v>
      </c>
    </row>
    <row r="18683" spans="1:8" x14ac:dyDescent="0.2">
      <c r="A18683" s="7">
        <v>45121</v>
      </c>
      <c r="B18683" s="8">
        <v>0.61458333333333004</v>
      </c>
      <c r="C18683" s="8">
        <v>0.625</v>
      </c>
      <c r="D18683" s="3">
        <v>15330.97952193825</v>
      </c>
      <c r="E18683" s="6">
        <v>175865.31309186295</v>
      </c>
      <c r="F18683" s="6">
        <v>300429.36489648576</v>
      </c>
      <c r="G18683" s="6">
        <v>35456.737722479374</v>
      </c>
      <c r="H18683" s="6">
        <v>273418.85724875343</v>
      </c>
    </row>
    <row r="18684" spans="1:8" x14ac:dyDescent="0.2">
      <c r="A18684" s="7">
        <v>45121</v>
      </c>
      <c r="B18684" s="8">
        <v>0.625</v>
      </c>
      <c r="C18684" s="8">
        <v>0.63541666666666996</v>
      </c>
      <c r="D18684" s="3">
        <v>16595.724328791082</v>
      </c>
      <c r="E18684" s="6">
        <v>171011.24194595643</v>
      </c>
      <c r="F18684" s="6">
        <v>290840.50186690176</v>
      </c>
      <c r="G18684" s="6">
        <v>35098.393434874029</v>
      </c>
      <c r="H18684" s="6">
        <v>265103.20489820931</v>
      </c>
    </row>
    <row r="18685" spans="1:8" x14ac:dyDescent="0.2">
      <c r="A18685" s="7">
        <v>45121</v>
      </c>
      <c r="B18685" s="8">
        <v>0.63541666666666996</v>
      </c>
      <c r="C18685" s="8">
        <v>0.64583333333333004</v>
      </c>
      <c r="D18685" s="3">
        <v>19136.763854509569</v>
      </c>
      <c r="E18685" s="6">
        <v>164806.47993480851</v>
      </c>
      <c r="F18685" s="6">
        <v>291536.31974645774</v>
      </c>
      <c r="G18685" s="6">
        <v>34641.539664287397</v>
      </c>
      <c r="H18685" s="6">
        <v>255208.92358700949</v>
      </c>
    </row>
    <row r="18686" spans="1:8" x14ac:dyDescent="0.2">
      <c r="A18686" s="7">
        <v>45121</v>
      </c>
      <c r="B18686" s="8">
        <v>0.64583333333333004</v>
      </c>
      <c r="C18686" s="8">
        <v>0.65625</v>
      </c>
      <c r="D18686" s="3">
        <v>15686.217291563051</v>
      </c>
      <c r="E18686" s="6">
        <v>157938.4701826438</v>
      </c>
      <c r="F18686" s="6">
        <v>288501.95058644738</v>
      </c>
      <c r="G18686" s="6">
        <v>34559.185008779532</v>
      </c>
      <c r="H18686" s="6">
        <v>283053.32095003652</v>
      </c>
    </row>
    <row r="18687" spans="1:8" x14ac:dyDescent="0.2">
      <c r="A18687" s="7">
        <v>45121</v>
      </c>
      <c r="B18687" s="8">
        <v>0.65625</v>
      </c>
      <c r="C18687" s="8">
        <v>0.66666666666666996</v>
      </c>
      <c r="D18687" s="3">
        <v>13314.508250373823</v>
      </c>
      <c r="E18687" s="6">
        <v>160625.40784820187</v>
      </c>
      <c r="F18687" s="6">
        <v>287614.76905924082</v>
      </c>
      <c r="G18687" s="6">
        <v>34334.533381315559</v>
      </c>
      <c r="H18687" s="6">
        <v>300895.36277290806</v>
      </c>
    </row>
    <row r="18688" spans="1:8" x14ac:dyDescent="0.2">
      <c r="A18688" s="7">
        <v>45121</v>
      </c>
      <c r="B18688" s="8">
        <v>0.66666666666666996</v>
      </c>
      <c r="C18688" s="8">
        <v>0.67708333333333004</v>
      </c>
      <c r="D18688" s="3">
        <v>14184.182288066309</v>
      </c>
      <c r="E18688" s="6">
        <v>153451.88037469325</v>
      </c>
      <c r="F18688" s="6">
        <v>285326.84667068551</v>
      </c>
      <c r="G18688" s="6">
        <v>34223.043702265713</v>
      </c>
      <c r="H18688" s="6">
        <v>293998.28976104804</v>
      </c>
    </row>
    <row r="18689" spans="1:8" x14ac:dyDescent="0.2">
      <c r="A18689" s="7">
        <v>45121</v>
      </c>
      <c r="B18689" s="8">
        <v>0.67708333333333004</v>
      </c>
      <c r="C18689" s="8">
        <v>0.6875</v>
      </c>
      <c r="D18689" s="3">
        <v>14493.122398004285</v>
      </c>
      <c r="E18689" s="6">
        <v>156559.13257338048</v>
      </c>
      <c r="F18689" s="6">
        <v>282286.29757230193</v>
      </c>
      <c r="G18689" s="6">
        <v>33945.184855184954</v>
      </c>
      <c r="H18689" s="6">
        <v>294194.57171724929</v>
      </c>
    </row>
    <row r="18690" spans="1:8" x14ac:dyDescent="0.2">
      <c r="A18690" s="7">
        <v>45121</v>
      </c>
      <c r="B18690" s="8">
        <v>0.6875</v>
      </c>
      <c r="C18690" s="8">
        <v>0.69791666666666996</v>
      </c>
      <c r="D18690" s="3">
        <v>10717.231414886191</v>
      </c>
      <c r="E18690" s="6">
        <v>161604.0432928649</v>
      </c>
      <c r="F18690" s="6">
        <v>299155.567942444</v>
      </c>
      <c r="G18690" s="6">
        <v>33946.895851425143</v>
      </c>
      <c r="H18690" s="6">
        <v>294260.34624581336</v>
      </c>
    </row>
    <row r="18691" spans="1:8" x14ac:dyDescent="0.2">
      <c r="A18691" s="7">
        <v>45121</v>
      </c>
      <c r="B18691" s="8">
        <v>0.69791666666666996</v>
      </c>
      <c r="C18691" s="8">
        <v>0.70833333333333004</v>
      </c>
      <c r="D18691" s="3">
        <v>11798.080995785131</v>
      </c>
      <c r="E18691" s="6">
        <v>157069.99460441965</v>
      </c>
      <c r="F18691" s="6">
        <v>297176.21888440294</v>
      </c>
      <c r="G18691" s="6">
        <v>33335.784510691992</v>
      </c>
      <c r="H18691" s="6">
        <v>325619.87843336281</v>
      </c>
    </row>
    <row r="18692" spans="1:8" x14ac:dyDescent="0.2">
      <c r="A18692" s="7">
        <v>45121</v>
      </c>
      <c r="B18692" s="8">
        <v>0.70833333333333004</v>
      </c>
      <c r="C18692" s="8">
        <v>0.71875</v>
      </c>
      <c r="D18692" s="3">
        <v>14324.320843182795</v>
      </c>
      <c r="E18692" s="6">
        <v>162504.86636088154</v>
      </c>
      <c r="F18692" s="6">
        <v>297317.53820665315</v>
      </c>
      <c r="G18692" s="6">
        <v>32993.129271705337</v>
      </c>
      <c r="H18692" s="6">
        <v>335118.6511945891</v>
      </c>
    </row>
    <row r="18693" spans="1:8" x14ac:dyDescent="0.2">
      <c r="A18693" s="7">
        <v>45121</v>
      </c>
      <c r="B18693" s="8">
        <v>0.71875</v>
      </c>
      <c r="C18693" s="8">
        <v>0.72916666666666996</v>
      </c>
      <c r="D18693" s="3">
        <v>18276.809269874357</v>
      </c>
      <c r="E18693" s="6">
        <v>161091.63188420533</v>
      </c>
      <c r="F18693" s="6">
        <v>277565.52509919886</v>
      </c>
      <c r="G18693" s="6">
        <v>33196.291660181101</v>
      </c>
      <c r="H18693" s="6">
        <v>334031.06097668241</v>
      </c>
    </row>
    <row r="18694" spans="1:8" x14ac:dyDescent="0.2">
      <c r="A18694" s="7">
        <v>45121</v>
      </c>
      <c r="B18694" s="8">
        <v>0.72916666666666996</v>
      </c>
      <c r="C18694" s="8">
        <v>0.73958333333333004</v>
      </c>
      <c r="D18694" s="3">
        <v>15166.424873260898</v>
      </c>
      <c r="E18694" s="6">
        <v>170835.75756407887</v>
      </c>
      <c r="F18694" s="6">
        <v>283261.81243998755</v>
      </c>
      <c r="G18694" s="6">
        <v>44001.993180432219</v>
      </c>
      <c r="H18694" s="6">
        <v>312521.54956138495</v>
      </c>
    </row>
    <row r="18695" spans="1:8" x14ac:dyDescent="0.2">
      <c r="A18695" s="7">
        <v>45121</v>
      </c>
      <c r="B18695" s="8">
        <v>0.73958333333333004</v>
      </c>
      <c r="C18695" s="8">
        <v>0.75</v>
      </c>
      <c r="D18695" s="3">
        <v>13459.075243502099</v>
      </c>
      <c r="E18695" s="6">
        <v>172575.48240865194</v>
      </c>
      <c r="F18695" s="6">
        <v>305317.2745507441</v>
      </c>
      <c r="G18695" s="6">
        <v>67376.351624537958</v>
      </c>
      <c r="H18695" s="6">
        <v>314858.63741395302</v>
      </c>
    </row>
    <row r="18696" spans="1:8" x14ac:dyDescent="0.2">
      <c r="A18696" s="7">
        <v>45121</v>
      </c>
      <c r="B18696" s="8">
        <v>0.75</v>
      </c>
      <c r="C18696" s="8">
        <v>0.76041666666666996</v>
      </c>
      <c r="D18696" s="3">
        <v>101293.36000000002</v>
      </c>
      <c r="E18696" s="6">
        <v>178953.96871641665</v>
      </c>
      <c r="F18696" s="6">
        <v>346389.81210572133</v>
      </c>
      <c r="G18696" s="6">
        <v>99267.971273781528</v>
      </c>
      <c r="H18696" s="6">
        <v>325480.96000533277</v>
      </c>
    </row>
    <row r="18697" spans="1:8" x14ac:dyDescent="0.2">
      <c r="A18697" s="7">
        <v>45121</v>
      </c>
      <c r="B18697" s="8">
        <v>0.76041666666666996</v>
      </c>
      <c r="C18697" s="8">
        <v>0.77083333333333004</v>
      </c>
      <c r="D18697" s="3">
        <v>193430.16000000003</v>
      </c>
      <c r="E18697" s="6">
        <v>187347.79897328565</v>
      </c>
      <c r="F18697" s="6">
        <v>386045.74400139065</v>
      </c>
      <c r="G18697" s="6">
        <v>132124.6867472977</v>
      </c>
      <c r="H18697" s="6">
        <v>311089.36026226822</v>
      </c>
    </row>
    <row r="18698" spans="1:8" x14ac:dyDescent="0.2">
      <c r="A18698" s="7">
        <v>45121</v>
      </c>
      <c r="B18698" s="8">
        <v>0.77083333333333004</v>
      </c>
      <c r="C18698" s="8">
        <v>0.78125</v>
      </c>
      <c r="D18698" s="3">
        <v>246451.70800000004</v>
      </c>
      <c r="E18698" s="6">
        <v>222818.7548817138</v>
      </c>
      <c r="F18698" s="6">
        <v>407296.30513929867</v>
      </c>
      <c r="G18698" s="6">
        <v>157491.11961238351</v>
      </c>
      <c r="H18698" s="6">
        <v>313809.10492383596</v>
      </c>
    </row>
    <row r="18699" spans="1:8" x14ac:dyDescent="0.2">
      <c r="A18699" s="7">
        <v>45121</v>
      </c>
      <c r="B18699" s="8">
        <v>0.78125</v>
      </c>
      <c r="C18699" s="8">
        <v>0.79166666666666996</v>
      </c>
      <c r="D18699" s="3">
        <v>304399.43599999999</v>
      </c>
      <c r="E18699" s="6">
        <v>285138.82849431928</v>
      </c>
      <c r="F18699" s="6">
        <v>433792.60736078501</v>
      </c>
      <c r="G18699" s="6">
        <v>180796.65077461282</v>
      </c>
      <c r="H18699" s="6">
        <v>313121.64520061458</v>
      </c>
    </row>
    <row r="18700" spans="1:8" x14ac:dyDescent="0.2">
      <c r="A18700" s="7">
        <v>45121</v>
      </c>
      <c r="B18700" s="8">
        <v>0.79166666666666996</v>
      </c>
      <c r="C18700" s="8">
        <v>0.80208333333333004</v>
      </c>
      <c r="D18700" s="3">
        <v>378376.83200000005</v>
      </c>
      <c r="E18700" s="6">
        <v>367554.51127040677</v>
      </c>
      <c r="F18700" s="6">
        <v>468445.94781589397</v>
      </c>
      <c r="G18700" s="6">
        <v>201422.32079390349</v>
      </c>
      <c r="H18700" s="6">
        <v>304743.4740532008</v>
      </c>
    </row>
    <row r="18701" spans="1:8" x14ac:dyDescent="0.2">
      <c r="A18701" s="7">
        <v>45121</v>
      </c>
      <c r="B18701" s="8">
        <v>0.80208333333333004</v>
      </c>
      <c r="C18701" s="8">
        <v>0.8125</v>
      </c>
      <c r="D18701" s="3">
        <v>440737.76799999998</v>
      </c>
      <c r="E18701" s="6">
        <v>431103.19699790154</v>
      </c>
      <c r="F18701" s="6">
        <v>488062.08883380931</v>
      </c>
      <c r="G18701" s="6">
        <v>223316.69468283709</v>
      </c>
      <c r="H18701" s="6">
        <v>296781.81082860153</v>
      </c>
    </row>
    <row r="18702" spans="1:8" x14ac:dyDescent="0.2">
      <c r="A18702" s="7">
        <v>45121</v>
      </c>
      <c r="B18702" s="8">
        <v>0.8125</v>
      </c>
      <c r="C18702" s="8">
        <v>0.82291666666666996</v>
      </c>
      <c r="D18702" s="3">
        <v>476923.96400000004</v>
      </c>
      <c r="E18702" s="6">
        <v>470407.40855521831</v>
      </c>
      <c r="F18702" s="6">
        <v>507478.01053683995</v>
      </c>
      <c r="G18702" s="6">
        <v>242114.48989405861</v>
      </c>
      <c r="H18702" s="6">
        <v>289257.09862238978</v>
      </c>
    </row>
    <row r="18703" spans="1:8" x14ac:dyDescent="0.2">
      <c r="A18703" s="7">
        <v>45121</v>
      </c>
      <c r="B18703" s="8">
        <v>0.82291666666666996</v>
      </c>
      <c r="C18703" s="8">
        <v>0.83333333333333004</v>
      </c>
      <c r="D18703" s="3">
        <v>507410.19999999995</v>
      </c>
      <c r="E18703" s="6">
        <v>503981.95391228056</v>
      </c>
      <c r="F18703" s="6">
        <v>523394.9536878494</v>
      </c>
      <c r="G18703" s="6">
        <v>258231.56809276965</v>
      </c>
      <c r="H18703" s="6">
        <v>294292.08193874464</v>
      </c>
    </row>
    <row r="18704" spans="1:8" x14ac:dyDescent="0.2">
      <c r="A18704" s="7">
        <v>45121</v>
      </c>
      <c r="B18704" s="8">
        <v>0.83333333333333004</v>
      </c>
      <c r="C18704" s="8">
        <v>0.84375</v>
      </c>
      <c r="D18704" s="3">
        <v>529185.12800000003</v>
      </c>
      <c r="E18704" s="6">
        <v>529118.73074821546</v>
      </c>
      <c r="F18704" s="6">
        <v>530604.04793597304</v>
      </c>
      <c r="G18704" s="6">
        <v>268897.87246138917</v>
      </c>
      <c r="H18704" s="6">
        <v>290235.75705697981</v>
      </c>
    </row>
    <row r="18705" spans="1:8" x14ac:dyDescent="0.2">
      <c r="A18705" s="7">
        <v>45121</v>
      </c>
      <c r="B18705" s="8">
        <v>0.84375</v>
      </c>
      <c r="C18705" s="8">
        <v>0.85416666666666996</v>
      </c>
      <c r="D18705" s="3">
        <v>563808.91200000001</v>
      </c>
      <c r="E18705" s="6">
        <v>564767.51788788498</v>
      </c>
      <c r="F18705" s="6">
        <v>529830.1760316093</v>
      </c>
      <c r="G18705" s="6">
        <v>272269.98663028184</v>
      </c>
      <c r="H18705" s="6">
        <v>284851.90011213016</v>
      </c>
    </row>
    <row r="18706" spans="1:8" x14ac:dyDescent="0.2">
      <c r="A18706" s="7">
        <v>45121</v>
      </c>
      <c r="B18706" s="8">
        <v>0.85416666666666996</v>
      </c>
      <c r="C18706" s="8">
        <v>0.86458333333333004</v>
      </c>
      <c r="D18706" s="3">
        <v>577720.45199999993</v>
      </c>
      <c r="E18706" s="6">
        <v>579427.8850030168</v>
      </c>
      <c r="F18706" s="6">
        <v>532865.20809795847</v>
      </c>
      <c r="G18706" s="6">
        <v>277002.27285360225</v>
      </c>
      <c r="H18706" s="6">
        <v>279458.71359476534</v>
      </c>
    </row>
    <row r="18707" spans="1:8" x14ac:dyDescent="0.2">
      <c r="A18707" s="7">
        <v>45121</v>
      </c>
      <c r="B18707" s="8">
        <v>0.86458333333333004</v>
      </c>
      <c r="C18707" s="8">
        <v>0.875</v>
      </c>
      <c r="D18707" s="3">
        <v>580980.16800000006</v>
      </c>
      <c r="E18707" s="6">
        <v>584268.13138714375</v>
      </c>
      <c r="F18707" s="6">
        <v>534132.53521315753</v>
      </c>
      <c r="G18707" s="6">
        <v>282247.3012916306</v>
      </c>
      <c r="H18707" s="6">
        <v>276622.20173959364</v>
      </c>
    </row>
    <row r="18708" spans="1:8" x14ac:dyDescent="0.2">
      <c r="A18708" s="7">
        <v>45121</v>
      </c>
      <c r="B18708" s="8">
        <v>0.875</v>
      </c>
      <c r="C18708" s="8">
        <v>0.88541666666666996</v>
      </c>
      <c r="D18708" s="3">
        <v>570589.61199999996</v>
      </c>
      <c r="E18708" s="6">
        <v>572611.59659020032</v>
      </c>
      <c r="F18708" s="6">
        <v>534278.82154632721</v>
      </c>
      <c r="G18708" s="6">
        <v>285120.74732574821</v>
      </c>
      <c r="H18708" s="6">
        <v>274466.9296245788</v>
      </c>
    </row>
    <row r="18709" spans="1:8" x14ac:dyDescent="0.2">
      <c r="A18709" s="7">
        <v>45121</v>
      </c>
      <c r="B18709" s="8">
        <v>0.88541666666666996</v>
      </c>
      <c r="C18709" s="8">
        <v>0.89583333333333004</v>
      </c>
      <c r="D18709" s="3">
        <v>578606.91200000001</v>
      </c>
      <c r="E18709" s="6">
        <v>579607.24050444388</v>
      </c>
      <c r="F18709" s="6">
        <v>532020.12372219912</v>
      </c>
      <c r="G18709" s="6">
        <v>284556.28496033535</v>
      </c>
      <c r="H18709" s="6">
        <v>272317.11541859887</v>
      </c>
    </row>
    <row r="18710" spans="1:8" x14ac:dyDescent="0.2">
      <c r="A18710" s="7">
        <v>45121</v>
      </c>
      <c r="B18710" s="8">
        <v>0.89583333333333004</v>
      </c>
      <c r="C18710" s="8">
        <v>0.90625</v>
      </c>
      <c r="D18710" s="3">
        <v>579093.95200000005</v>
      </c>
      <c r="E18710" s="6">
        <v>578338.07360444218</v>
      </c>
      <c r="F18710" s="6">
        <v>534106.40309261438</v>
      </c>
      <c r="G18710" s="6">
        <v>288834.94017573935</v>
      </c>
      <c r="H18710" s="6">
        <v>276154.84106145945</v>
      </c>
    </row>
    <row r="18711" spans="1:8" x14ac:dyDescent="0.2">
      <c r="A18711" s="7">
        <v>45121</v>
      </c>
      <c r="B18711" s="8">
        <v>0.90625</v>
      </c>
      <c r="C18711" s="8">
        <v>0.91666666666666996</v>
      </c>
      <c r="D18711" s="3">
        <v>554338.848</v>
      </c>
      <c r="E18711" s="6">
        <v>553185.72887754871</v>
      </c>
      <c r="F18711" s="6">
        <v>527221.47485189489</v>
      </c>
      <c r="G18711" s="6">
        <v>288793.74337624339</v>
      </c>
      <c r="H18711" s="6">
        <v>276258.22840662452</v>
      </c>
    </row>
    <row r="18712" spans="1:8" x14ac:dyDescent="0.2">
      <c r="A18712" s="7">
        <v>45121</v>
      </c>
      <c r="B18712" s="8">
        <v>0.91666666666666996</v>
      </c>
      <c r="C18712" s="8">
        <v>0.92708333333333004</v>
      </c>
      <c r="D18712" s="3">
        <v>543216.28</v>
      </c>
      <c r="E18712" s="6">
        <v>541645.19864956825</v>
      </c>
      <c r="F18712" s="6">
        <v>526309.25610927423</v>
      </c>
      <c r="G18712" s="6">
        <v>290557.44493536837</v>
      </c>
      <c r="H18712" s="6">
        <v>278689.24238600518</v>
      </c>
    </row>
    <row r="18713" spans="1:8" x14ac:dyDescent="0.2">
      <c r="A18713" s="7">
        <v>45121</v>
      </c>
      <c r="B18713" s="8">
        <v>0.92708333333333004</v>
      </c>
      <c r="C18713" s="8">
        <v>0.9375</v>
      </c>
      <c r="D18713" s="3">
        <v>526567.56000000006</v>
      </c>
      <c r="E18713" s="6">
        <v>525080.75460296869</v>
      </c>
      <c r="F18713" s="6">
        <v>518367.81290296622</v>
      </c>
      <c r="G18713" s="6">
        <v>284262.19136811799</v>
      </c>
      <c r="H18713" s="6">
        <v>273287.8311716193</v>
      </c>
    </row>
    <row r="18714" spans="1:8" x14ac:dyDescent="0.2">
      <c r="A18714" s="7">
        <v>45121</v>
      </c>
      <c r="B18714" s="8">
        <v>0.9375</v>
      </c>
      <c r="C18714" s="8">
        <v>0.94791666666666996</v>
      </c>
      <c r="D18714" s="3">
        <v>509295.16000000003</v>
      </c>
      <c r="E18714" s="6">
        <v>507997.00961733051</v>
      </c>
      <c r="F18714" s="6">
        <v>503698.32175101287</v>
      </c>
      <c r="G18714" s="6">
        <v>274378.27118728659</v>
      </c>
      <c r="H18714" s="6">
        <v>263981.60525310098</v>
      </c>
    </row>
    <row r="18715" spans="1:8" x14ac:dyDescent="0.2">
      <c r="A18715" s="7">
        <v>45121</v>
      </c>
      <c r="B18715" s="8">
        <v>0.94791666666666996</v>
      </c>
      <c r="C18715" s="8">
        <v>0.95833333333333004</v>
      </c>
      <c r="D18715" s="3">
        <v>489682.91599999997</v>
      </c>
      <c r="E18715" s="6">
        <v>489228.63550545817</v>
      </c>
      <c r="F18715" s="6">
        <v>501187.10965018533</v>
      </c>
      <c r="G18715" s="6">
        <v>265000.33076762856</v>
      </c>
      <c r="H18715" s="6">
        <v>254938.02733987459</v>
      </c>
    </row>
    <row r="18716" spans="1:8" x14ac:dyDescent="0.2">
      <c r="A18716" s="7">
        <v>45121</v>
      </c>
      <c r="B18716" s="8">
        <v>0.95833333333333004</v>
      </c>
      <c r="C18716" s="8">
        <v>0.96875</v>
      </c>
      <c r="D18716" s="3">
        <v>436512.696</v>
      </c>
      <c r="E18716" s="6">
        <v>434877.31057503994</v>
      </c>
      <c r="F18716" s="6">
        <v>480304.21644369303</v>
      </c>
      <c r="G18716" s="6">
        <v>256198.52565144395</v>
      </c>
      <c r="H18716" s="6">
        <v>246555.1187197289</v>
      </c>
    </row>
    <row r="18717" spans="1:8" x14ac:dyDescent="0.2">
      <c r="A18717" s="7">
        <v>45121</v>
      </c>
      <c r="B18717" s="8">
        <v>0.96875</v>
      </c>
      <c r="C18717" s="8">
        <v>0.97916666666666996</v>
      </c>
      <c r="D18717" s="3">
        <v>413627.67599999998</v>
      </c>
      <c r="E18717" s="6">
        <v>410798.46051449346</v>
      </c>
      <c r="F18717" s="6">
        <v>468073.84444077092</v>
      </c>
      <c r="G18717" s="6">
        <v>248335.44880694689</v>
      </c>
      <c r="H18717" s="6">
        <v>238814.56770502307</v>
      </c>
    </row>
    <row r="18718" spans="1:8" x14ac:dyDescent="0.2">
      <c r="A18718" s="7">
        <v>45121</v>
      </c>
      <c r="B18718" s="8">
        <v>0.97916666666666996</v>
      </c>
      <c r="C18718" s="8">
        <v>0.98958333333333004</v>
      </c>
      <c r="D18718" s="3">
        <v>396093.91600000003</v>
      </c>
      <c r="E18718" s="6">
        <v>394067.07444403472</v>
      </c>
      <c r="F18718" s="6">
        <v>460104.53406467487</v>
      </c>
      <c r="G18718" s="6">
        <v>239360.90730147352</v>
      </c>
      <c r="H18718" s="6">
        <v>230292.8517498282</v>
      </c>
    </row>
    <row r="18719" spans="1:8" x14ac:dyDescent="0.2">
      <c r="A18719" s="7">
        <v>45121</v>
      </c>
      <c r="B18719" s="8">
        <v>0.98958333333333004</v>
      </c>
      <c r="C18719" s="8">
        <v>0</v>
      </c>
      <c r="D18719" s="3">
        <v>364788.924</v>
      </c>
      <c r="E18719" s="6">
        <v>363239.3311158524</v>
      </c>
      <c r="F18719" s="6">
        <v>448302.19090451323</v>
      </c>
      <c r="G18719" s="6">
        <v>231670.94129802228</v>
      </c>
      <c r="H18719" s="6">
        <v>222864.11145596189</v>
      </c>
    </row>
    <row r="18720" spans="1:8" x14ac:dyDescent="0.2">
      <c r="A18720" s="7">
        <v>45122</v>
      </c>
      <c r="B18720" s="8">
        <v>0</v>
      </c>
      <c r="C18720" s="8">
        <v>1.041666666667E-2</v>
      </c>
      <c r="D18720" s="3">
        <v>343445.01599999995</v>
      </c>
      <c r="E18720" s="6">
        <v>341981.06793250743</v>
      </c>
      <c r="F18720" s="6">
        <v>440313.97168499482</v>
      </c>
      <c r="G18720" s="6">
        <v>224705.74145618622</v>
      </c>
      <c r="H18720" s="6">
        <v>215999.35208334413</v>
      </c>
    </row>
    <row r="18721" spans="1:8" x14ac:dyDescent="0.2">
      <c r="A18721" s="7">
        <v>45122</v>
      </c>
      <c r="B18721" s="8">
        <v>1.041666666667E-2</v>
      </c>
      <c r="C18721" s="8">
        <v>2.0833333333330002E-2</v>
      </c>
      <c r="D18721" s="3">
        <v>309881.80799999996</v>
      </c>
      <c r="E18721" s="6">
        <v>310007.4437229599</v>
      </c>
      <c r="F18721" s="6">
        <v>423045.15036263899</v>
      </c>
      <c r="G18721" s="6">
        <v>217027.74804079102</v>
      </c>
      <c r="H18721" s="6">
        <v>208831.18579610795</v>
      </c>
    </row>
    <row r="18722" spans="1:8" x14ac:dyDescent="0.2">
      <c r="A18722" s="7">
        <v>45122</v>
      </c>
      <c r="B18722" s="8">
        <v>2.0833333333330002E-2</v>
      </c>
      <c r="C18722" s="8">
        <v>3.125E-2</v>
      </c>
      <c r="D18722" s="3">
        <v>298112.22399999999</v>
      </c>
      <c r="E18722" s="6">
        <v>298764.23151768529</v>
      </c>
      <c r="F18722" s="6">
        <v>414956.85682667093</v>
      </c>
      <c r="G18722" s="6">
        <v>210745.68566601284</v>
      </c>
      <c r="H18722" s="6">
        <v>202949.04250224895</v>
      </c>
    </row>
    <row r="18723" spans="1:8" x14ac:dyDescent="0.2">
      <c r="A18723" s="7">
        <v>45122</v>
      </c>
      <c r="B18723" s="8">
        <v>3.125E-2</v>
      </c>
      <c r="C18723" s="8">
        <v>4.1666666666670002E-2</v>
      </c>
      <c r="D18723" s="3">
        <v>280387.44400000002</v>
      </c>
      <c r="E18723" s="6">
        <v>280107.8203045777</v>
      </c>
      <c r="F18723" s="6">
        <v>407434.80145868211</v>
      </c>
      <c r="G18723" s="6">
        <v>205444.11330548197</v>
      </c>
      <c r="H18723" s="6">
        <v>198091.7406227942</v>
      </c>
    </row>
    <row r="18724" spans="1:8" x14ac:dyDescent="0.2">
      <c r="A18724" s="7">
        <v>45122</v>
      </c>
      <c r="B18724" s="8">
        <v>4.1666666666670002E-2</v>
      </c>
      <c r="C18724" s="8">
        <v>5.2083333333329998E-2</v>
      </c>
      <c r="D18724" s="3">
        <v>264551.04000000004</v>
      </c>
      <c r="E18724" s="6">
        <v>267387.79350231949</v>
      </c>
      <c r="F18724" s="6">
        <v>404650.37046039425</v>
      </c>
      <c r="G18724" s="6">
        <v>203837.99533616318</v>
      </c>
      <c r="H18724" s="6">
        <v>196340.23713456519</v>
      </c>
    </row>
    <row r="18725" spans="1:8" x14ac:dyDescent="0.2">
      <c r="A18725" s="7">
        <v>45122</v>
      </c>
      <c r="B18725" s="8">
        <v>5.2083333333329998E-2</v>
      </c>
      <c r="C18725" s="8">
        <v>6.25E-2</v>
      </c>
      <c r="D18725" s="3">
        <v>237043.83599999998</v>
      </c>
      <c r="E18725" s="6">
        <v>241968.16477551375</v>
      </c>
      <c r="F18725" s="6">
        <v>400739.69190788496</v>
      </c>
      <c r="G18725" s="6">
        <v>200362.54042538587</v>
      </c>
      <c r="H18725" s="6">
        <v>192850.01549462782</v>
      </c>
    </row>
    <row r="18726" spans="1:8" x14ac:dyDescent="0.2">
      <c r="A18726" s="7">
        <v>45122</v>
      </c>
      <c r="B18726" s="8">
        <v>6.25E-2</v>
      </c>
      <c r="C18726" s="8">
        <v>7.2916666666670002E-2</v>
      </c>
      <c r="D18726" s="3">
        <v>225479.796</v>
      </c>
      <c r="E18726" s="6">
        <v>233343.04673280584</v>
      </c>
      <c r="F18726" s="6">
        <v>395772.97625822434</v>
      </c>
      <c r="G18726" s="6">
        <v>196234.39270201523</v>
      </c>
      <c r="H18726" s="6">
        <v>188887.12560699982</v>
      </c>
    </row>
    <row r="18727" spans="1:8" x14ac:dyDescent="0.2">
      <c r="A18727" s="7">
        <v>45122</v>
      </c>
      <c r="B18727" s="8">
        <v>7.2916666666670002E-2</v>
      </c>
      <c r="C18727" s="8">
        <v>8.3333333333329998E-2</v>
      </c>
      <c r="D18727" s="3">
        <v>212952.36800000002</v>
      </c>
      <c r="E18727" s="6">
        <v>221804.07368422957</v>
      </c>
      <c r="F18727" s="6">
        <v>389425.59450077388</v>
      </c>
      <c r="G18727" s="6">
        <v>192981.86633088134</v>
      </c>
      <c r="H18727" s="6">
        <v>185925.70743953733</v>
      </c>
    </row>
    <row r="18728" spans="1:8" x14ac:dyDescent="0.2">
      <c r="A18728" s="7">
        <v>45122</v>
      </c>
      <c r="B18728" s="8">
        <v>8.3333333333329998E-2</v>
      </c>
      <c r="C18728" s="8">
        <v>9.375E-2</v>
      </c>
      <c r="D18728" s="3">
        <v>207488.43599999999</v>
      </c>
      <c r="E18728" s="6">
        <v>217058.60913680241</v>
      </c>
      <c r="F18728" s="6">
        <v>384880.36200520076</v>
      </c>
      <c r="G18728" s="6">
        <v>190170.74610669821</v>
      </c>
      <c r="H18728" s="6">
        <v>183362.32609172145</v>
      </c>
    </row>
    <row r="18729" spans="1:8" x14ac:dyDescent="0.2">
      <c r="A18729" s="7">
        <v>45122</v>
      </c>
      <c r="B18729" s="8">
        <v>9.375E-2</v>
      </c>
      <c r="C18729" s="8">
        <v>0.10416666666667</v>
      </c>
      <c r="D18729" s="3">
        <v>201681.21600000004</v>
      </c>
      <c r="E18729" s="6">
        <v>213833.48296952038</v>
      </c>
      <c r="F18729" s="6">
        <v>381490.56717006775</v>
      </c>
      <c r="G18729" s="6">
        <v>187355.67871226193</v>
      </c>
      <c r="H18729" s="6">
        <v>180709.28190840947</v>
      </c>
    </row>
    <row r="18730" spans="1:8" x14ac:dyDescent="0.2">
      <c r="A18730" s="7">
        <v>45122</v>
      </c>
      <c r="B18730" s="8">
        <v>0.10416666666667</v>
      </c>
      <c r="C18730" s="8">
        <v>0.11458333333333</v>
      </c>
      <c r="D18730" s="3">
        <v>200977.53599999999</v>
      </c>
      <c r="E18730" s="6">
        <v>212923.54538680761</v>
      </c>
      <c r="F18730" s="6">
        <v>381173.0074458319</v>
      </c>
      <c r="G18730" s="6">
        <v>184265.9111287937</v>
      </c>
      <c r="H18730" s="6">
        <v>177777.19293811222</v>
      </c>
    </row>
    <row r="18731" spans="1:8" x14ac:dyDescent="0.2">
      <c r="A18731" s="7">
        <v>45122</v>
      </c>
      <c r="B18731" s="8">
        <v>0.11458333333333</v>
      </c>
      <c r="C18731" s="8">
        <v>0.125</v>
      </c>
      <c r="D18731" s="3">
        <v>194017.13199999998</v>
      </c>
      <c r="E18731" s="6">
        <v>209102.53970303904</v>
      </c>
      <c r="F18731" s="6">
        <v>373796.21251752711</v>
      </c>
      <c r="G18731" s="6">
        <v>181961.15851885048</v>
      </c>
      <c r="H18731" s="6">
        <v>175473.89331931455</v>
      </c>
    </row>
    <row r="18732" spans="1:8" x14ac:dyDescent="0.2">
      <c r="A18732" s="7">
        <v>45122</v>
      </c>
      <c r="B18732" s="8">
        <v>0.125</v>
      </c>
      <c r="C18732" s="8">
        <v>0.13541666666666999</v>
      </c>
      <c r="D18732" s="3">
        <v>209275.85599999997</v>
      </c>
      <c r="E18732" s="6">
        <v>227080.9732995581</v>
      </c>
      <c r="F18732" s="6">
        <v>380094.32483050972</v>
      </c>
      <c r="G18732" s="6">
        <v>179984.06470993813</v>
      </c>
      <c r="H18732" s="6">
        <v>173596.55902642664</v>
      </c>
    </row>
    <row r="18733" spans="1:8" x14ac:dyDescent="0.2">
      <c r="A18733" s="7">
        <v>45122</v>
      </c>
      <c r="B18733" s="8">
        <v>0.13541666666666999</v>
      </c>
      <c r="C18733" s="8">
        <v>0.14583333333333001</v>
      </c>
      <c r="D18733" s="3">
        <v>207348.41600000003</v>
      </c>
      <c r="E18733" s="6">
        <v>227352.83594538481</v>
      </c>
      <c r="F18733" s="6">
        <v>378373.61386920972</v>
      </c>
      <c r="G18733" s="6">
        <v>178576.08150145086</v>
      </c>
      <c r="H18733" s="6">
        <v>172284.24248733962</v>
      </c>
    </row>
    <row r="18734" spans="1:8" x14ac:dyDescent="0.2">
      <c r="A18734" s="7">
        <v>45122</v>
      </c>
      <c r="B18734" s="8">
        <v>0.14583333333333001</v>
      </c>
      <c r="C18734" s="8">
        <v>0.15625</v>
      </c>
      <c r="D18734" s="3">
        <v>208638.95600000003</v>
      </c>
      <c r="E18734" s="6">
        <v>230150.29870404277</v>
      </c>
      <c r="F18734" s="6">
        <v>376766.25271481741</v>
      </c>
      <c r="G18734" s="6">
        <v>177741.21807872257</v>
      </c>
      <c r="H18734" s="6">
        <v>171216.82105829334</v>
      </c>
    </row>
    <row r="18735" spans="1:8" x14ac:dyDescent="0.2">
      <c r="A18735" s="7">
        <v>45122</v>
      </c>
      <c r="B18735" s="8">
        <v>0.15625</v>
      </c>
      <c r="C18735" s="8">
        <v>0.16666666666666999</v>
      </c>
      <c r="D18735" s="3">
        <v>210960.06800000003</v>
      </c>
      <c r="E18735" s="6">
        <v>233684.08056153602</v>
      </c>
      <c r="F18735" s="6">
        <v>375010.60149441654</v>
      </c>
      <c r="G18735" s="6">
        <v>177636.25681429176</v>
      </c>
      <c r="H18735" s="6">
        <v>171014.8421611762</v>
      </c>
    </row>
    <row r="18736" spans="1:8" x14ac:dyDescent="0.2">
      <c r="A18736" s="7">
        <v>45122</v>
      </c>
      <c r="B18736" s="8">
        <v>0.16666666666666999</v>
      </c>
      <c r="C18736" s="8">
        <v>0.17708333333333001</v>
      </c>
      <c r="D18736" s="3">
        <v>202787.76</v>
      </c>
      <c r="E18736" s="6">
        <v>226617.1382592693</v>
      </c>
      <c r="F18736" s="6">
        <v>368276.87219690607</v>
      </c>
      <c r="G18736" s="6">
        <v>178775.49186430962</v>
      </c>
      <c r="H18736" s="6">
        <v>172099.59192519638</v>
      </c>
    </row>
    <row r="18737" spans="1:8" x14ac:dyDescent="0.2">
      <c r="A18737" s="7">
        <v>45122</v>
      </c>
      <c r="B18737" s="8">
        <v>0.17708333333333001</v>
      </c>
      <c r="C18737" s="8">
        <v>0.1875</v>
      </c>
      <c r="D18737" s="3">
        <v>206102.94</v>
      </c>
      <c r="E18737" s="6">
        <v>228191.26642156678</v>
      </c>
      <c r="F18737" s="6">
        <v>366287.59021073132</v>
      </c>
      <c r="G18737" s="6">
        <v>178644.46624886154</v>
      </c>
      <c r="H18737" s="6">
        <v>173712.07509642403</v>
      </c>
    </row>
    <row r="18738" spans="1:8" x14ac:dyDescent="0.2">
      <c r="A18738" s="7">
        <v>45122</v>
      </c>
      <c r="B18738" s="8">
        <v>0.1875</v>
      </c>
      <c r="C18738" s="8">
        <v>0.19791666666666999</v>
      </c>
      <c r="D18738" s="3">
        <v>214961.94799999997</v>
      </c>
      <c r="E18738" s="6">
        <v>235244.90072557196</v>
      </c>
      <c r="F18738" s="6">
        <v>364182.08691978193</v>
      </c>
      <c r="G18738" s="6">
        <v>179185.94388269578</v>
      </c>
      <c r="H18738" s="6">
        <v>174460.95507360023</v>
      </c>
    </row>
    <row r="18739" spans="1:8" x14ac:dyDescent="0.2">
      <c r="A18739" s="7">
        <v>45122</v>
      </c>
      <c r="B18739" s="8">
        <v>0.19791666666666999</v>
      </c>
      <c r="C18739" s="8">
        <v>0.20833333333333001</v>
      </c>
      <c r="D18739" s="3">
        <v>229465.37999999998</v>
      </c>
      <c r="E18739" s="6">
        <v>251025.82001844019</v>
      </c>
      <c r="F18739" s="6">
        <v>364469.77115229215</v>
      </c>
      <c r="G18739" s="6">
        <v>179230.15704925571</v>
      </c>
      <c r="H18739" s="6">
        <v>174662.50853007863</v>
      </c>
    </row>
    <row r="18740" spans="1:8" x14ac:dyDescent="0.2">
      <c r="A18740" s="7">
        <v>45122</v>
      </c>
      <c r="B18740" s="8">
        <v>0.20833333333333001</v>
      </c>
      <c r="C18740" s="8">
        <v>0.21875</v>
      </c>
      <c r="D18740" s="3">
        <v>259970.20800000001</v>
      </c>
      <c r="E18740" s="6">
        <v>279253.22859550797</v>
      </c>
      <c r="F18740" s="6">
        <v>369204.32698239695</v>
      </c>
      <c r="G18740" s="6">
        <v>182751.12799045927</v>
      </c>
      <c r="H18740" s="6">
        <v>177237.96525809297</v>
      </c>
    </row>
    <row r="18741" spans="1:8" x14ac:dyDescent="0.2">
      <c r="A18741" s="7">
        <v>45122</v>
      </c>
      <c r="B18741" s="8">
        <v>0.21875</v>
      </c>
      <c r="C18741" s="8">
        <v>0.22916666666666999</v>
      </c>
      <c r="D18741" s="3">
        <v>270378.66399999999</v>
      </c>
      <c r="E18741" s="6">
        <v>288057.9400741189</v>
      </c>
      <c r="F18741" s="6">
        <v>364872.40860853426</v>
      </c>
      <c r="G18741" s="6">
        <v>179058.60900011961</v>
      </c>
      <c r="H18741" s="6">
        <v>173242.19116123882</v>
      </c>
    </row>
    <row r="18742" spans="1:8" x14ac:dyDescent="0.2">
      <c r="A18742" s="7">
        <v>45122</v>
      </c>
      <c r="B18742" s="8">
        <v>0.22916666666666999</v>
      </c>
      <c r="C18742" s="8">
        <v>0.23958333333333001</v>
      </c>
      <c r="D18742" s="3">
        <v>275079.30000000005</v>
      </c>
      <c r="E18742" s="6">
        <v>290455.74765366176</v>
      </c>
      <c r="F18742" s="6">
        <v>365948.14318667573</v>
      </c>
      <c r="G18742" s="6">
        <v>183177.53294356752</v>
      </c>
      <c r="H18742" s="6">
        <v>177478.17937687915</v>
      </c>
    </row>
    <row r="18743" spans="1:8" x14ac:dyDescent="0.2">
      <c r="A18743" s="7">
        <v>45122</v>
      </c>
      <c r="B18743" s="8">
        <v>0.23958333333333001</v>
      </c>
      <c r="C18743" s="8">
        <v>0.25</v>
      </c>
      <c r="D18743" s="3">
        <v>282311.43599999999</v>
      </c>
      <c r="E18743" s="6">
        <v>296123.65548475622</v>
      </c>
      <c r="F18743" s="6">
        <v>363390.31415086298</v>
      </c>
      <c r="G18743" s="6">
        <v>184586.25088113674</v>
      </c>
      <c r="H18743" s="6">
        <v>182605.92158289254</v>
      </c>
    </row>
    <row r="18744" spans="1:8" x14ac:dyDescent="0.2">
      <c r="A18744" s="7">
        <v>45122</v>
      </c>
      <c r="B18744" s="8">
        <v>0.25</v>
      </c>
      <c r="C18744" s="8">
        <v>0.26041666666667002</v>
      </c>
      <c r="D18744" s="3">
        <v>292287.99599999998</v>
      </c>
      <c r="E18744" s="6">
        <v>304906.88114619796</v>
      </c>
      <c r="F18744" s="6">
        <v>363484.2363670831</v>
      </c>
      <c r="G18744" s="6">
        <v>185101.8110977321</v>
      </c>
      <c r="H18744" s="6">
        <v>189525.8084575758</v>
      </c>
    </row>
    <row r="18745" spans="1:8" x14ac:dyDescent="0.2">
      <c r="A18745" s="7">
        <v>45122</v>
      </c>
      <c r="B18745" s="8">
        <v>0.26041666666667002</v>
      </c>
      <c r="C18745" s="8">
        <v>0.27083333333332998</v>
      </c>
      <c r="D18745" s="3">
        <v>303603.79200000002</v>
      </c>
      <c r="E18745" s="6">
        <v>312511.93886433775</v>
      </c>
      <c r="F18745" s="6">
        <v>359996.80022224277</v>
      </c>
      <c r="G18745" s="6">
        <v>181080.88410023676</v>
      </c>
      <c r="H18745" s="6">
        <v>194459.2378838009</v>
      </c>
    </row>
    <row r="18746" spans="1:8" x14ac:dyDescent="0.2">
      <c r="A18746" s="7">
        <v>45122</v>
      </c>
      <c r="B18746" s="8">
        <v>0.27083333333332998</v>
      </c>
      <c r="C18746" s="8">
        <v>0.28125</v>
      </c>
      <c r="D18746" s="3">
        <v>295613.652</v>
      </c>
      <c r="E18746" s="6">
        <v>302325.82429747703</v>
      </c>
      <c r="F18746" s="6">
        <v>353751.56311584549</v>
      </c>
      <c r="G18746" s="6">
        <v>176858.49803226476</v>
      </c>
      <c r="H18746" s="6">
        <v>202361.56547006394</v>
      </c>
    </row>
    <row r="18747" spans="1:8" x14ac:dyDescent="0.2">
      <c r="A18747" s="7">
        <v>45122</v>
      </c>
      <c r="B18747" s="8">
        <v>0.28125</v>
      </c>
      <c r="C18747" s="8">
        <v>0.29166666666667002</v>
      </c>
      <c r="D18747" s="3">
        <v>263040.86000000004</v>
      </c>
      <c r="E18747" s="6">
        <v>268903.22986917064</v>
      </c>
      <c r="F18747" s="6">
        <v>344824.60289622471</v>
      </c>
      <c r="G18747" s="6">
        <v>171204.60548965703</v>
      </c>
      <c r="H18747" s="6">
        <v>213881.88633335839</v>
      </c>
    </row>
    <row r="18748" spans="1:8" x14ac:dyDescent="0.2">
      <c r="A18748" s="7">
        <v>45122</v>
      </c>
      <c r="B18748" s="8">
        <v>0.29166666666667002</v>
      </c>
      <c r="C18748" s="8">
        <v>0.30208333333332998</v>
      </c>
      <c r="D18748" s="3">
        <v>220999.67200000002</v>
      </c>
      <c r="E18748" s="6">
        <v>224742.10069682778</v>
      </c>
      <c r="F18748" s="6">
        <v>337391.15470896335</v>
      </c>
      <c r="G18748" s="6">
        <v>165136.69132918515</v>
      </c>
      <c r="H18748" s="6">
        <v>229360.30059087439</v>
      </c>
    </row>
    <row r="18749" spans="1:8" x14ac:dyDescent="0.2">
      <c r="A18749" s="7">
        <v>45122</v>
      </c>
      <c r="B18749" s="8">
        <v>0.30208333333332998</v>
      </c>
      <c r="C18749" s="8">
        <v>0.3125</v>
      </c>
      <c r="D18749" s="3">
        <v>177989.56400000001</v>
      </c>
      <c r="E18749" s="6">
        <v>177170.68572412786</v>
      </c>
      <c r="F18749" s="6">
        <v>334325.24392852274</v>
      </c>
      <c r="G18749" s="6">
        <v>153031.16668560266</v>
      </c>
      <c r="H18749" s="6">
        <v>242950.87997794483</v>
      </c>
    </row>
    <row r="18750" spans="1:8" x14ac:dyDescent="0.2">
      <c r="A18750" s="7">
        <v>45122</v>
      </c>
      <c r="B18750" s="8">
        <v>0.3125</v>
      </c>
      <c r="C18750" s="8">
        <v>0.32291666666667002</v>
      </c>
      <c r="D18750" s="3">
        <v>118717.95200000002</v>
      </c>
      <c r="E18750" s="6">
        <v>139842.67208013282</v>
      </c>
      <c r="F18750" s="6">
        <v>317920.86019986519</v>
      </c>
      <c r="G18750" s="6">
        <v>139053.99216582475</v>
      </c>
      <c r="H18750" s="6">
        <v>258006.92005900183</v>
      </c>
    </row>
    <row r="18751" spans="1:8" x14ac:dyDescent="0.2">
      <c r="A18751" s="7">
        <v>45122</v>
      </c>
      <c r="B18751" s="8">
        <v>0.32291666666667002</v>
      </c>
      <c r="C18751" s="8">
        <v>0.33333333333332998</v>
      </c>
      <c r="D18751" s="3">
        <v>50733.988000000012</v>
      </c>
      <c r="E18751" s="6">
        <v>135710.68689962279</v>
      </c>
      <c r="F18751" s="6">
        <v>296731.44942417211</v>
      </c>
      <c r="G18751" s="6">
        <v>121068.26641099738</v>
      </c>
      <c r="H18751" s="6">
        <v>271873.15953131596</v>
      </c>
    </row>
    <row r="18752" spans="1:8" x14ac:dyDescent="0.2">
      <c r="A18752" s="7">
        <v>45122</v>
      </c>
      <c r="B18752" s="8">
        <v>0.33333333333332998</v>
      </c>
      <c r="C18752" s="8">
        <v>0.34375</v>
      </c>
      <c r="D18752" s="3">
        <v>10252.738553832663</v>
      </c>
      <c r="E18752" s="6">
        <v>131040.20880471735</v>
      </c>
      <c r="F18752" s="6">
        <v>277300.23346725362</v>
      </c>
      <c r="G18752" s="6">
        <v>102824.16885611117</v>
      </c>
      <c r="H18752" s="6">
        <v>287030.8889943207</v>
      </c>
    </row>
    <row r="18753" spans="1:8" x14ac:dyDescent="0.2">
      <c r="A18753" s="7">
        <v>45122</v>
      </c>
      <c r="B18753" s="8">
        <v>0.34375</v>
      </c>
      <c r="C18753" s="8">
        <v>0.35416666666667002</v>
      </c>
      <c r="D18753" s="3">
        <v>10463.146559757995</v>
      </c>
      <c r="E18753" s="6">
        <v>126778.32121398141</v>
      </c>
      <c r="F18753" s="6">
        <v>242057.20953725759</v>
      </c>
      <c r="G18753" s="6">
        <v>81223.386752803432</v>
      </c>
      <c r="H18753" s="6">
        <v>299384.69115144073</v>
      </c>
    </row>
    <row r="18754" spans="1:8" x14ac:dyDescent="0.2">
      <c r="A18754" s="7">
        <v>45122</v>
      </c>
      <c r="B18754" s="8">
        <v>0.35416666666667002</v>
      </c>
      <c r="C18754" s="8">
        <v>0.36458333333332998</v>
      </c>
      <c r="D18754" s="3">
        <v>10679.014262528915</v>
      </c>
      <c r="E18754" s="6">
        <v>122605.18250829511</v>
      </c>
      <c r="F18754" s="6">
        <v>217652.31261003634</v>
      </c>
      <c r="G18754" s="6">
        <v>58957.67190540555</v>
      </c>
      <c r="H18754" s="6">
        <v>306985.12314801617</v>
      </c>
    </row>
    <row r="18755" spans="1:8" x14ac:dyDescent="0.2">
      <c r="A18755" s="7">
        <v>45122</v>
      </c>
      <c r="B18755" s="8">
        <v>0.36458333333332998</v>
      </c>
      <c r="C18755" s="8">
        <v>0.375</v>
      </c>
      <c r="D18755" s="3">
        <v>11158.42888298363</v>
      </c>
      <c r="E18755" s="6">
        <v>120815.68021200295</v>
      </c>
      <c r="F18755" s="6">
        <v>191616.25130576908</v>
      </c>
      <c r="G18755" s="6">
        <v>35557.28088034637</v>
      </c>
      <c r="H18755" s="6">
        <v>317185.84469772998</v>
      </c>
    </row>
    <row r="18756" spans="1:8" x14ac:dyDescent="0.2">
      <c r="A18756" s="7">
        <v>45122</v>
      </c>
      <c r="B18756" s="8">
        <v>0.375</v>
      </c>
      <c r="C18756" s="8">
        <v>0.38541666666667002</v>
      </c>
      <c r="D18756" s="3">
        <v>11740.931064956065</v>
      </c>
      <c r="E18756" s="6">
        <v>119430.35371950397</v>
      </c>
      <c r="F18756" s="6">
        <v>193206.11611823237</v>
      </c>
      <c r="G18756" s="6">
        <v>27624.509076657581</v>
      </c>
      <c r="H18756" s="6">
        <v>325264.05592279852</v>
      </c>
    </row>
    <row r="18757" spans="1:8" x14ac:dyDescent="0.2">
      <c r="A18757" s="7">
        <v>45122</v>
      </c>
      <c r="B18757" s="8">
        <v>0.38541666666667002</v>
      </c>
      <c r="C18757" s="8">
        <v>0.39583333333332998</v>
      </c>
      <c r="D18757" s="3">
        <v>12653.379691179551</v>
      </c>
      <c r="E18757" s="6">
        <v>116045.22768206371</v>
      </c>
      <c r="F18757" s="6">
        <v>195673.73096171574</v>
      </c>
      <c r="G18757" s="6">
        <v>27739.94980991599</v>
      </c>
      <c r="H18757" s="6">
        <v>326332.76580379077</v>
      </c>
    </row>
    <row r="18758" spans="1:8" x14ac:dyDescent="0.2">
      <c r="A18758" s="7">
        <v>45122</v>
      </c>
      <c r="B18758" s="8">
        <v>0.39583333333332998</v>
      </c>
      <c r="C18758" s="8">
        <v>0.40625</v>
      </c>
      <c r="D18758" s="3">
        <v>13490.869214885868</v>
      </c>
      <c r="E18758" s="6">
        <v>113747.75902173534</v>
      </c>
      <c r="F18758" s="6">
        <v>199022.12435885775</v>
      </c>
      <c r="G18758" s="6">
        <v>28378.39655015686</v>
      </c>
      <c r="H18758" s="6">
        <v>329087.52864372416</v>
      </c>
    </row>
    <row r="18759" spans="1:8" x14ac:dyDescent="0.2">
      <c r="A18759" s="7">
        <v>45122</v>
      </c>
      <c r="B18759" s="8">
        <v>0.40625</v>
      </c>
      <c r="C18759" s="8">
        <v>0.41666666666667002</v>
      </c>
      <c r="D18759" s="3">
        <v>13188.1869254224</v>
      </c>
      <c r="E18759" s="6">
        <v>110751.09440335352</v>
      </c>
      <c r="F18759" s="6">
        <v>208630.58132683567</v>
      </c>
      <c r="G18759" s="6">
        <v>28744.322135054375</v>
      </c>
      <c r="H18759" s="6">
        <v>331794.10942763969</v>
      </c>
    </row>
    <row r="18760" spans="1:8" x14ac:dyDescent="0.2">
      <c r="A18760" s="7">
        <v>45122</v>
      </c>
      <c r="B18760" s="8">
        <v>0.41666666666667002</v>
      </c>
      <c r="C18760" s="8">
        <v>0.42708333333332998</v>
      </c>
      <c r="D18760" s="3">
        <v>13427.414256093791</v>
      </c>
      <c r="E18760" s="6">
        <v>110037.86929768987</v>
      </c>
      <c r="F18760" s="6">
        <v>202112.01830116904</v>
      </c>
      <c r="G18760" s="6">
        <v>29210.513653840026</v>
      </c>
      <c r="H18760" s="6">
        <v>325895.18118182069</v>
      </c>
    </row>
    <row r="18761" spans="1:8" x14ac:dyDescent="0.2">
      <c r="A18761" s="7">
        <v>45122</v>
      </c>
      <c r="B18761" s="8">
        <v>0.42708333333332998</v>
      </c>
      <c r="C18761" s="8">
        <v>0.4375</v>
      </c>
      <c r="D18761" s="3">
        <v>12426.146469888743</v>
      </c>
      <c r="E18761" s="6">
        <v>106484.40403385903</v>
      </c>
      <c r="F18761" s="6">
        <v>203245.71626078396</v>
      </c>
      <c r="G18761" s="6">
        <v>29297.808945222176</v>
      </c>
      <c r="H18761" s="6">
        <v>326716.06733316736</v>
      </c>
    </row>
    <row r="18762" spans="1:8" x14ac:dyDescent="0.2">
      <c r="A18762" s="7">
        <v>45122</v>
      </c>
      <c r="B18762" s="8">
        <v>0.4375</v>
      </c>
      <c r="C18762" s="8">
        <v>0.44791666666667002</v>
      </c>
      <c r="D18762" s="3">
        <v>11771.034718578332</v>
      </c>
      <c r="E18762" s="6">
        <v>104673.03221540619</v>
      </c>
      <c r="F18762" s="6">
        <v>200527.55783259659</v>
      </c>
      <c r="G18762" s="6">
        <v>29600.958395235939</v>
      </c>
      <c r="H18762" s="6">
        <v>332770.46446915239</v>
      </c>
    </row>
    <row r="18763" spans="1:8" x14ac:dyDescent="0.2">
      <c r="A18763" s="7">
        <v>45122</v>
      </c>
      <c r="B18763" s="8">
        <v>0.44791666666667002</v>
      </c>
      <c r="C18763" s="8">
        <v>0.45833333333332998</v>
      </c>
      <c r="D18763" s="3">
        <v>10729.571157298051</v>
      </c>
      <c r="E18763" s="6">
        <v>102403.25638820056</v>
      </c>
      <c r="F18763" s="6">
        <v>204795.96714630944</v>
      </c>
      <c r="G18763" s="6">
        <v>29716.571941375936</v>
      </c>
      <c r="H18763" s="6">
        <v>330593.2048017123</v>
      </c>
    </row>
    <row r="18764" spans="1:8" x14ac:dyDescent="0.2">
      <c r="A18764" s="7">
        <v>45122</v>
      </c>
      <c r="B18764" s="8">
        <v>0.45833333333332998</v>
      </c>
      <c r="C18764" s="8">
        <v>0.46875</v>
      </c>
      <c r="D18764" s="3">
        <v>10767.371863879147</v>
      </c>
      <c r="E18764" s="6">
        <v>100844.07817872113</v>
      </c>
      <c r="F18764" s="6">
        <v>213601.95296777226</v>
      </c>
      <c r="G18764" s="6">
        <v>29997.045950939413</v>
      </c>
      <c r="H18764" s="6">
        <v>326163.04948153836</v>
      </c>
    </row>
    <row r="18765" spans="1:8" x14ac:dyDescent="0.2">
      <c r="A18765" s="7">
        <v>45122</v>
      </c>
      <c r="B18765" s="8">
        <v>0.46875</v>
      </c>
      <c r="C18765" s="8">
        <v>0.47916666666667002</v>
      </c>
      <c r="D18765" s="3">
        <v>10956.600791069213</v>
      </c>
      <c r="E18765" s="6">
        <v>98776.698084062955</v>
      </c>
      <c r="F18765" s="6">
        <v>214202.25119279162</v>
      </c>
      <c r="G18765" s="6">
        <v>29915.984981816699</v>
      </c>
      <c r="H18765" s="6">
        <v>322799.50685370935</v>
      </c>
    </row>
    <row r="18766" spans="1:8" x14ac:dyDescent="0.2">
      <c r="A18766" s="7">
        <v>45122</v>
      </c>
      <c r="B18766" s="8">
        <v>0.47916666666667002</v>
      </c>
      <c r="C18766" s="8">
        <v>0.48958333333332998</v>
      </c>
      <c r="D18766" s="3">
        <v>10335.508388580522</v>
      </c>
      <c r="E18766" s="6">
        <v>97410.494677154347</v>
      </c>
      <c r="F18766" s="6">
        <v>212491.56028107757</v>
      </c>
      <c r="G18766" s="6">
        <v>30107.612705708743</v>
      </c>
      <c r="H18766" s="6">
        <v>322560.25522349193</v>
      </c>
    </row>
    <row r="18767" spans="1:8" x14ac:dyDescent="0.2">
      <c r="A18767" s="7">
        <v>45122</v>
      </c>
      <c r="B18767" s="8">
        <v>0.48958333333332998</v>
      </c>
      <c r="C18767" s="8">
        <v>0.5</v>
      </c>
      <c r="D18767" s="3">
        <v>10098.56390814099</v>
      </c>
      <c r="E18767" s="6">
        <v>99944.93866060843</v>
      </c>
      <c r="F18767" s="6">
        <v>202047.19473672466</v>
      </c>
      <c r="G18767" s="6">
        <v>30386.115156402549</v>
      </c>
      <c r="H18767" s="6">
        <v>328113.61927602615</v>
      </c>
    </row>
    <row r="18768" spans="1:8" x14ac:dyDescent="0.2">
      <c r="A18768" s="7">
        <v>45122</v>
      </c>
      <c r="B18768" s="8">
        <v>0.5</v>
      </c>
      <c r="C18768" s="8">
        <v>0.51041666666666996</v>
      </c>
      <c r="D18768" s="3">
        <v>11027.609930147766</v>
      </c>
      <c r="E18768" s="6">
        <v>94373.101994397002</v>
      </c>
      <c r="F18768" s="6">
        <v>199698.849259621</v>
      </c>
      <c r="G18768" s="6">
        <v>30299.671253072622</v>
      </c>
      <c r="H18768" s="6">
        <v>327988.74278203433</v>
      </c>
    </row>
    <row r="18769" spans="1:8" x14ac:dyDescent="0.2">
      <c r="A18769" s="7">
        <v>45122</v>
      </c>
      <c r="B18769" s="8">
        <v>0.51041666666666996</v>
      </c>
      <c r="C18769" s="8">
        <v>0.52083333333333004</v>
      </c>
      <c r="D18769" s="3">
        <v>12288.466477955226</v>
      </c>
      <c r="E18769" s="6">
        <v>93083.721559654805</v>
      </c>
      <c r="F18769" s="6">
        <v>200795.69981991977</v>
      </c>
      <c r="G18769" s="6">
        <v>30738.417887881951</v>
      </c>
      <c r="H18769" s="6">
        <v>311588.69362262409</v>
      </c>
    </row>
    <row r="18770" spans="1:8" x14ac:dyDescent="0.2">
      <c r="A18770" s="7">
        <v>45122</v>
      </c>
      <c r="B18770" s="8">
        <v>0.52083333333333004</v>
      </c>
      <c r="C18770" s="8">
        <v>0.53125</v>
      </c>
      <c r="D18770" s="3">
        <v>12227.801775320433</v>
      </c>
      <c r="E18770" s="6">
        <v>93878.024075810681</v>
      </c>
      <c r="F18770" s="6">
        <v>203055.95475594362</v>
      </c>
      <c r="G18770" s="6">
        <v>30643.67238214254</v>
      </c>
      <c r="H18770" s="6">
        <v>304383.33512987953</v>
      </c>
    </row>
    <row r="18771" spans="1:8" x14ac:dyDescent="0.2">
      <c r="A18771" s="7">
        <v>45122</v>
      </c>
      <c r="B18771" s="8">
        <v>0.53125</v>
      </c>
      <c r="C18771" s="8">
        <v>0.54166666666666996</v>
      </c>
      <c r="D18771" s="3">
        <v>11816.462079179124</v>
      </c>
      <c r="E18771" s="6">
        <v>93815.468637884362</v>
      </c>
      <c r="F18771" s="6">
        <v>198538.493670022</v>
      </c>
      <c r="G18771" s="6">
        <v>30386.940756162658</v>
      </c>
      <c r="H18771" s="6">
        <v>306486.87914866104</v>
      </c>
    </row>
    <row r="18772" spans="1:8" x14ac:dyDescent="0.2">
      <c r="A18772" s="7">
        <v>45122</v>
      </c>
      <c r="B18772" s="8">
        <v>0.54166666666666996</v>
      </c>
      <c r="C18772" s="8">
        <v>0.55208333333333004</v>
      </c>
      <c r="D18772" s="3">
        <v>11608.660158947576</v>
      </c>
      <c r="E18772" s="6">
        <v>95704.152173838345</v>
      </c>
      <c r="F18772" s="6">
        <v>196642.04486740322</v>
      </c>
      <c r="G18772" s="6">
        <v>30948.876180371211</v>
      </c>
      <c r="H18772" s="6">
        <v>295302.29486505431</v>
      </c>
    </row>
    <row r="18773" spans="1:8" x14ac:dyDescent="0.2">
      <c r="A18773" s="7">
        <v>45122</v>
      </c>
      <c r="B18773" s="8">
        <v>0.55208333333333004</v>
      </c>
      <c r="C18773" s="8">
        <v>0.5625</v>
      </c>
      <c r="D18773" s="3">
        <v>11429.509079055628</v>
      </c>
      <c r="E18773" s="6">
        <v>92260.484016401577</v>
      </c>
      <c r="F18773" s="6">
        <v>197347.75577663712</v>
      </c>
      <c r="G18773" s="6">
        <v>30775.916147471202</v>
      </c>
      <c r="H18773" s="6">
        <v>306618.51756489801</v>
      </c>
    </row>
    <row r="18774" spans="1:8" x14ac:dyDescent="0.2">
      <c r="A18774" s="7">
        <v>45122</v>
      </c>
      <c r="B18774" s="8">
        <v>0.5625</v>
      </c>
      <c r="C18774" s="8">
        <v>0.57291666666666996</v>
      </c>
      <c r="D18774" s="3">
        <v>11346.560265465756</v>
      </c>
      <c r="E18774" s="6">
        <v>89604.805021283799</v>
      </c>
      <c r="F18774" s="6">
        <v>195978.9234459314</v>
      </c>
      <c r="G18774" s="6">
        <v>30891.700898348412</v>
      </c>
      <c r="H18774" s="6">
        <v>310824.22217605996</v>
      </c>
    </row>
    <row r="18775" spans="1:8" x14ac:dyDescent="0.2">
      <c r="A18775" s="7">
        <v>45122</v>
      </c>
      <c r="B18775" s="8">
        <v>0.57291666666666996</v>
      </c>
      <c r="C18775" s="8">
        <v>0.58333333333333004</v>
      </c>
      <c r="D18775" s="3">
        <v>16142.537647222285</v>
      </c>
      <c r="E18775" s="6">
        <v>90984.713541937293</v>
      </c>
      <c r="F18775" s="6">
        <v>202324.72523549269</v>
      </c>
      <c r="G18775" s="6">
        <v>30827.511990156665</v>
      </c>
      <c r="H18775" s="6">
        <v>303070.35472478217</v>
      </c>
    </row>
    <row r="18776" spans="1:8" x14ac:dyDescent="0.2">
      <c r="A18776" s="7">
        <v>45122</v>
      </c>
      <c r="B18776" s="8">
        <v>0.58333333333333004</v>
      </c>
      <c r="C18776" s="8">
        <v>0.59375</v>
      </c>
      <c r="D18776" s="3">
        <v>12406.985537716886</v>
      </c>
      <c r="E18776" s="6">
        <v>91424.483788904501</v>
      </c>
      <c r="F18776" s="6">
        <v>198066.09502115182</v>
      </c>
      <c r="G18776" s="6">
        <v>30671.73868898928</v>
      </c>
      <c r="H18776" s="6">
        <v>303999.55318592489</v>
      </c>
    </row>
    <row r="18777" spans="1:8" x14ac:dyDescent="0.2">
      <c r="A18777" s="7">
        <v>45122</v>
      </c>
      <c r="B18777" s="8">
        <v>0.59375</v>
      </c>
      <c r="C18777" s="8">
        <v>0.60416666666666996</v>
      </c>
      <c r="D18777" s="3">
        <v>7872.9752981311176</v>
      </c>
      <c r="E18777" s="6">
        <v>91039.362872917904</v>
      </c>
      <c r="F18777" s="6">
        <v>195758.36209146411</v>
      </c>
      <c r="G18777" s="6">
        <v>30414.933585957275</v>
      </c>
      <c r="H18777" s="6">
        <v>275397.38352699683</v>
      </c>
    </row>
    <row r="18778" spans="1:8" x14ac:dyDescent="0.2">
      <c r="A18778" s="7">
        <v>45122</v>
      </c>
      <c r="B18778" s="8">
        <v>0.60416666666666996</v>
      </c>
      <c r="C18778" s="8">
        <v>0.61458333333333004</v>
      </c>
      <c r="D18778" s="3">
        <v>7996.2997428158997</v>
      </c>
      <c r="E18778" s="6">
        <v>91646.488560031983</v>
      </c>
      <c r="F18778" s="6">
        <v>207766.26407306769</v>
      </c>
      <c r="G18778" s="6">
        <v>30389.147481840278</v>
      </c>
      <c r="H18778" s="6">
        <v>296638.39545473142</v>
      </c>
    </row>
    <row r="18779" spans="1:8" x14ac:dyDescent="0.2">
      <c r="A18779" s="7">
        <v>45122</v>
      </c>
      <c r="B18779" s="8">
        <v>0.61458333333333004</v>
      </c>
      <c r="C18779" s="8">
        <v>0.625</v>
      </c>
      <c r="D18779" s="3">
        <v>10334.687291553128</v>
      </c>
      <c r="E18779" s="6">
        <v>89345.760935428378</v>
      </c>
      <c r="F18779" s="6">
        <v>207401.6786276669</v>
      </c>
      <c r="G18779" s="6">
        <v>30632.850858618156</v>
      </c>
      <c r="H18779" s="6">
        <v>275607.69688509341</v>
      </c>
    </row>
    <row r="18780" spans="1:8" x14ac:dyDescent="0.2">
      <c r="A18780" s="7">
        <v>45122</v>
      </c>
      <c r="B18780" s="8">
        <v>0.625</v>
      </c>
      <c r="C18780" s="8">
        <v>0.63541666666666996</v>
      </c>
      <c r="D18780" s="3">
        <v>10434.895210662507</v>
      </c>
      <c r="E18780" s="6">
        <v>87410.314402301039</v>
      </c>
      <c r="F18780" s="6">
        <v>209472.43401993159</v>
      </c>
      <c r="G18780" s="6">
        <v>30662.486978372675</v>
      </c>
      <c r="H18780" s="6">
        <v>280395.6581529603</v>
      </c>
    </row>
    <row r="18781" spans="1:8" x14ac:dyDescent="0.2">
      <c r="A18781" s="7">
        <v>45122</v>
      </c>
      <c r="B18781" s="8">
        <v>0.63541666666666996</v>
      </c>
      <c r="C18781" s="8">
        <v>0.64583333333333004</v>
      </c>
      <c r="D18781" s="3">
        <v>10637.579005232663</v>
      </c>
      <c r="E18781" s="6">
        <v>93607.561497190269</v>
      </c>
      <c r="F18781" s="6">
        <v>190488.77759653691</v>
      </c>
      <c r="G18781" s="6">
        <v>30344.44050202542</v>
      </c>
      <c r="H18781" s="6">
        <v>263867.94155195542</v>
      </c>
    </row>
    <row r="18782" spans="1:8" x14ac:dyDescent="0.2">
      <c r="A18782" s="7">
        <v>45122</v>
      </c>
      <c r="B18782" s="8">
        <v>0.64583333333333004</v>
      </c>
      <c r="C18782" s="8">
        <v>0.65625</v>
      </c>
      <c r="D18782" s="3">
        <v>10020.206366622937</v>
      </c>
      <c r="E18782" s="6">
        <v>94411.408696520492</v>
      </c>
      <c r="F18782" s="6">
        <v>189733.43728232477</v>
      </c>
      <c r="G18782" s="6">
        <v>30624.696598351875</v>
      </c>
      <c r="H18782" s="6">
        <v>264501.03297335585</v>
      </c>
    </row>
    <row r="18783" spans="1:8" x14ac:dyDescent="0.2">
      <c r="A18783" s="7">
        <v>45122</v>
      </c>
      <c r="B18783" s="8">
        <v>0.65625</v>
      </c>
      <c r="C18783" s="8">
        <v>0.66666666666666996</v>
      </c>
      <c r="D18783" s="3">
        <v>9740.9149689847836</v>
      </c>
      <c r="E18783" s="6">
        <v>94893.081391865038</v>
      </c>
      <c r="F18783" s="6">
        <v>191397.30495914345</v>
      </c>
      <c r="G18783" s="6">
        <v>30464.606686841347</v>
      </c>
      <c r="H18783" s="6">
        <v>275906.73975220596</v>
      </c>
    </row>
    <row r="18784" spans="1:8" x14ac:dyDescent="0.2">
      <c r="A18784" s="7">
        <v>45122</v>
      </c>
      <c r="B18784" s="8">
        <v>0.66666666666666996</v>
      </c>
      <c r="C18784" s="8">
        <v>0.67708333333333004</v>
      </c>
      <c r="D18784" s="3">
        <v>9262.7972295465879</v>
      </c>
      <c r="E18784" s="6">
        <v>96530.893444625486</v>
      </c>
      <c r="F18784" s="6">
        <v>190438.22011630773</v>
      </c>
      <c r="G18784" s="6">
        <v>30798.109774150362</v>
      </c>
      <c r="H18784" s="6">
        <v>283888.59165642259</v>
      </c>
    </row>
    <row r="18785" spans="1:8" x14ac:dyDescent="0.2">
      <c r="A18785" s="7">
        <v>45122</v>
      </c>
      <c r="B18785" s="8">
        <v>0.67708333333333004</v>
      </c>
      <c r="C18785" s="8">
        <v>0.6875</v>
      </c>
      <c r="D18785" s="3">
        <v>9923.8455447885208</v>
      </c>
      <c r="E18785" s="6">
        <v>101609.24624050589</v>
      </c>
      <c r="F18785" s="6">
        <v>185395.22152556555</v>
      </c>
      <c r="G18785" s="6">
        <v>30214.068234476377</v>
      </c>
      <c r="H18785" s="6">
        <v>295477.01671558362</v>
      </c>
    </row>
    <row r="18786" spans="1:8" x14ac:dyDescent="0.2">
      <c r="A18786" s="7">
        <v>45122</v>
      </c>
      <c r="B18786" s="8">
        <v>0.6875</v>
      </c>
      <c r="C18786" s="8">
        <v>0.69791666666666996</v>
      </c>
      <c r="D18786" s="3">
        <v>9381.1197890850017</v>
      </c>
      <c r="E18786" s="6">
        <v>102089.95333963574</v>
      </c>
      <c r="F18786" s="6">
        <v>186991.55877031368</v>
      </c>
      <c r="G18786" s="6">
        <v>30126.914087497193</v>
      </c>
      <c r="H18786" s="6">
        <v>294749.6881812982</v>
      </c>
    </row>
    <row r="18787" spans="1:8" x14ac:dyDescent="0.2">
      <c r="A18787" s="7">
        <v>45122</v>
      </c>
      <c r="B18787" s="8">
        <v>0.69791666666666996</v>
      </c>
      <c r="C18787" s="8">
        <v>0.70833333333333004</v>
      </c>
      <c r="D18787" s="3">
        <v>9119.3435986515833</v>
      </c>
      <c r="E18787" s="6">
        <v>108490.23880118848</v>
      </c>
      <c r="F18787" s="6">
        <v>186050.15351043135</v>
      </c>
      <c r="G18787" s="6">
        <v>30436.259307155975</v>
      </c>
      <c r="H18787" s="6">
        <v>308449.48774808459</v>
      </c>
    </row>
    <row r="18788" spans="1:8" x14ac:dyDescent="0.2">
      <c r="A18788" s="7">
        <v>45122</v>
      </c>
      <c r="B18788" s="8">
        <v>0.70833333333333004</v>
      </c>
      <c r="C18788" s="8">
        <v>0.71875</v>
      </c>
      <c r="D18788" s="3">
        <v>10622.576604904374</v>
      </c>
      <c r="E18788" s="6">
        <v>111529.4980996403</v>
      </c>
      <c r="F18788" s="6">
        <v>184665.79847730993</v>
      </c>
      <c r="G18788" s="6">
        <v>30434.822358663991</v>
      </c>
      <c r="H18788" s="6">
        <v>310004.07206935587</v>
      </c>
    </row>
    <row r="18789" spans="1:8" x14ac:dyDescent="0.2">
      <c r="A18789" s="7">
        <v>45122</v>
      </c>
      <c r="B18789" s="8">
        <v>0.71875</v>
      </c>
      <c r="C18789" s="8">
        <v>0.72916666666666996</v>
      </c>
      <c r="D18789" s="3">
        <v>11658.585340867576</v>
      </c>
      <c r="E18789" s="6">
        <v>114404.34416133462</v>
      </c>
      <c r="F18789" s="6">
        <v>189164.50677412475</v>
      </c>
      <c r="G18789" s="6">
        <v>30378.91425920765</v>
      </c>
      <c r="H18789" s="6">
        <v>311255.15213259339</v>
      </c>
    </row>
    <row r="18790" spans="1:8" x14ac:dyDescent="0.2">
      <c r="A18790" s="7">
        <v>45122</v>
      </c>
      <c r="B18790" s="8">
        <v>0.72916666666666996</v>
      </c>
      <c r="C18790" s="8">
        <v>0.73958333333333004</v>
      </c>
      <c r="D18790" s="3">
        <v>12249.175852363231</v>
      </c>
      <c r="E18790" s="6">
        <v>119313.75060881054</v>
      </c>
      <c r="F18790" s="6">
        <v>222339.61365627625</v>
      </c>
      <c r="G18790" s="6">
        <v>61139.333277756661</v>
      </c>
      <c r="H18790" s="6">
        <v>319596.59724153281</v>
      </c>
    </row>
    <row r="18791" spans="1:8" x14ac:dyDescent="0.2">
      <c r="A18791" s="7">
        <v>45122</v>
      </c>
      <c r="B18791" s="8">
        <v>0.73958333333333004</v>
      </c>
      <c r="C18791" s="8">
        <v>0.75</v>
      </c>
      <c r="D18791" s="3">
        <v>11969.677274973888</v>
      </c>
      <c r="E18791" s="6">
        <v>127269.03569289329</v>
      </c>
      <c r="F18791" s="6">
        <v>282441.009086504</v>
      </c>
      <c r="G18791" s="6">
        <v>113344.65364104531</v>
      </c>
      <c r="H18791" s="6">
        <v>320629.3685230054</v>
      </c>
    </row>
    <row r="18792" spans="1:8" x14ac:dyDescent="0.2">
      <c r="A18792" s="7">
        <v>45122</v>
      </c>
      <c r="B18792" s="8">
        <v>0.75</v>
      </c>
      <c r="C18792" s="8">
        <v>0.76041666666666996</v>
      </c>
      <c r="D18792" s="3">
        <v>61185.792000000016</v>
      </c>
      <c r="E18792" s="6">
        <v>137334.07584831186</v>
      </c>
      <c r="F18792" s="6">
        <v>371627.54497582285</v>
      </c>
      <c r="G18792" s="6">
        <v>172431.63279801395</v>
      </c>
      <c r="H18792" s="6">
        <v>330221.18606216472</v>
      </c>
    </row>
    <row r="18793" spans="1:8" x14ac:dyDescent="0.2">
      <c r="A18793" s="7">
        <v>45122</v>
      </c>
      <c r="B18793" s="8">
        <v>0.76041666666666996</v>
      </c>
      <c r="C18793" s="8">
        <v>0.77083333333333004</v>
      </c>
      <c r="D18793" s="3">
        <v>135833.008</v>
      </c>
      <c r="E18793" s="6">
        <v>149263.26896855573</v>
      </c>
      <c r="F18793" s="6">
        <v>423873.59099377046</v>
      </c>
      <c r="G18793" s="6">
        <v>221062.3644118208</v>
      </c>
      <c r="H18793" s="6">
        <v>346503.96155668609</v>
      </c>
    </row>
    <row r="18794" spans="1:8" x14ac:dyDescent="0.2">
      <c r="A18794" s="7">
        <v>45122</v>
      </c>
      <c r="B18794" s="8">
        <v>0.77083333333333004</v>
      </c>
      <c r="C18794" s="8">
        <v>0.78125</v>
      </c>
      <c r="D18794" s="3">
        <v>200524.52799999999</v>
      </c>
      <c r="E18794" s="6">
        <v>177761.89002570545</v>
      </c>
      <c r="F18794" s="6">
        <v>470765.70130427193</v>
      </c>
      <c r="G18794" s="6">
        <v>264302.4500013559</v>
      </c>
      <c r="H18794" s="6">
        <v>333052.33979926538</v>
      </c>
    </row>
    <row r="18795" spans="1:8" x14ac:dyDescent="0.2">
      <c r="A18795" s="7">
        <v>45122</v>
      </c>
      <c r="B18795" s="8">
        <v>0.78125</v>
      </c>
      <c r="C18795" s="8">
        <v>0.79166666666666996</v>
      </c>
      <c r="D18795" s="3">
        <v>246990.80800000005</v>
      </c>
      <c r="E18795" s="6">
        <v>232118.58220029136</v>
      </c>
      <c r="F18795" s="6">
        <v>483323.35582518327</v>
      </c>
      <c r="G18795" s="6">
        <v>285932.57636563783</v>
      </c>
      <c r="H18795" s="6">
        <v>331271.00024305988</v>
      </c>
    </row>
    <row r="18796" spans="1:8" x14ac:dyDescent="0.2">
      <c r="A18796" s="7">
        <v>45122</v>
      </c>
      <c r="B18796" s="8">
        <v>0.79166666666666996</v>
      </c>
      <c r="C18796" s="8">
        <v>0.80208333333333004</v>
      </c>
      <c r="D18796" s="3">
        <v>258757.02000000002</v>
      </c>
      <c r="E18796" s="6">
        <v>247487.47643741692</v>
      </c>
      <c r="F18796" s="6">
        <v>485875.05705407751</v>
      </c>
      <c r="G18796" s="6">
        <v>286678.54123230214</v>
      </c>
      <c r="H18796" s="6">
        <v>329286.03111415711</v>
      </c>
    </row>
    <row r="18797" spans="1:8" x14ac:dyDescent="0.2">
      <c r="A18797" s="7">
        <v>45122</v>
      </c>
      <c r="B18797" s="8">
        <v>0.80208333333333004</v>
      </c>
      <c r="C18797" s="8">
        <v>0.8125</v>
      </c>
      <c r="D18797" s="3">
        <v>251470.56000000003</v>
      </c>
      <c r="E18797" s="6">
        <v>241682.63153015205</v>
      </c>
      <c r="F18797" s="6">
        <v>476137.76351806405</v>
      </c>
      <c r="G18797" s="6">
        <v>276764.36104888469</v>
      </c>
      <c r="H18797" s="6">
        <v>320335.67071975267</v>
      </c>
    </row>
    <row r="18798" spans="1:8" x14ac:dyDescent="0.2">
      <c r="A18798" s="7">
        <v>45122</v>
      </c>
      <c r="B18798" s="8">
        <v>0.8125</v>
      </c>
      <c r="C18798" s="8">
        <v>0.82291666666666996</v>
      </c>
      <c r="D18798" s="3">
        <v>289520.91200000001</v>
      </c>
      <c r="E18798" s="6">
        <v>287742.96202740661</v>
      </c>
      <c r="F18798" s="6">
        <v>460990.37669831835</v>
      </c>
      <c r="G18798" s="6">
        <v>271556.21484581282</v>
      </c>
      <c r="H18798" s="6">
        <v>309944.17999812862</v>
      </c>
    </row>
    <row r="18799" spans="1:8" x14ac:dyDescent="0.2">
      <c r="A18799" s="7">
        <v>45122</v>
      </c>
      <c r="B18799" s="8">
        <v>0.82291666666666996</v>
      </c>
      <c r="C18799" s="8">
        <v>0.83333333333333004</v>
      </c>
      <c r="D18799" s="3">
        <v>308514.48</v>
      </c>
      <c r="E18799" s="6">
        <v>314507.65470808808</v>
      </c>
      <c r="F18799" s="6">
        <v>465450.36871804728</v>
      </c>
      <c r="G18799" s="6">
        <v>277535.31751017465</v>
      </c>
      <c r="H18799" s="6">
        <v>309160.50697034318</v>
      </c>
    </row>
    <row r="18800" spans="1:8" x14ac:dyDescent="0.2">
      <c r="A18800" s="7">
        <v>45122</v>
      </c>
      <c r="B18800" s="8">
        <v>0.83333333333333004</v>
      </c>
      <c r="C18800" s="8">
        <v>0.84375</v>
      </c>
      <c r="D18800" s="3">
        <v>313552.15999999997</v>
      </c>
      <c r="E18800" s="6">
        <v>332196.13015907619</v>
      </c>
      <c r="F18800" s="6">
        <v>471076.47523483547</v>
      </c>
      <c r="G18800" s="6">
        <v>281529.25314362365</v>
      </c>
      <c r="H18800" s="6">
        <v>305703.82270031795</v>
      </c>
    </row>
    <row r="18801" spans="1:8" x14ac:dyDescent="0.2">
      <c r="A18801" s="7">
        <v>45122</v>
      </c>
      <c r="B18801" s="8">
        <v>0.84375</v>
      </c>
      <c r="C18801" s="8">
        <v>0.85416666666666996</v>
      </c>
      <c r="D18801" s="3">
        <v>366238.04399999999</v>
      </c>
      <c r="E18801" s="6">
        <v>379083.90510179818</v>
      </c>
      <c r="F18801" s="6">
        <v>477083.20731117716</v>
      </c>
      <c r="G18801" s="6">
        <v>285790.91208666953</v>
      </c>
      <c r="H18801" s="6">
        <v>297378.4362534518</v>
      </c>
    </row>
    <row r="18802" spans="1:8" x14ac:dyDescent="0.2">
      <c r="A18802" s="7">
        <v>45122</v>
      </c>
      <c r="B18802" s="8">
        <v>0.85416666666666996</v>
      </c>
      <c r="C18802" s="8">
        <v>0.86458333333333004</v>
      </c>
      <c r="D18802" s="3">
        <v>394735.33199999999</v>
      </c>
      <c r="E18802" s="6">
        <v>406732.30389035313</v>
      </c>
      <c r="F18802" s="6">
        <v>479504.78620291036</v>
      </c>
      <c r="G18802" s="6">
        <v>288293.46827714209</v>
      </c>
      <c r="H18802" s="6">
        <v>286618.62208321848</v>
      </c>
    </row>
    <row r="18803" spans="1:8" x14ac:dyDescent="0.2">
      <c r="A18803" s="7">
        <v>45122</v>
      </c>
      <c r="B18803" s="8">
        <v>0.86458333333333004</v>
      </c>
      <c r="C18803" s="8">
        <v>0.875</v>
      </c>
      <c r="D18803" s="3">
        <v>390276.25199999998</v>
      </c>
      <c r="E18803" s="6">
        <v>404789.77564791613</v>
      </c>
      <c r="F18803" s="6">
        <v>475991.2356123497</v>
      </c>
      <c r="G18803" s="6">
        <v>289990.97704523924</v>
      </c>
      <c r="H18803" s="6">
        <v>283150.43412238208</v>
      </c>
    </row>
    <row r="18804" spans="1:8" x14ac:dyDescent="0.2">
      <c r="A18804" s="7">
        <v>45122</v>
      </c>
      <c r="B18804" s="8">
        <v>0.875</v>
      </c>
      <c r="C18804" s="8">
        <v>0.88541666666666996</v>
      </c>
      <c r="D18804" s="3">
        <v>375564.52</v>
      </c>
      <c r="E18804" s="6">
        <v>389636.27011233632</v>
      </c>
      <c r="F18804" s="6">
        <v>474151.59205152956</v>
      </c>
      <c r="G18804" s="6">
        <v>288191.05220346671</v>
      </c>
      <c r="H18804" s="6">
        <v>277973.66758539685</v>
      </c>
    </row>
    <row r="18805" spans="1:8" x14ac:dyDescent="0.2">
      <c r="A18805" s="7">
        <v>45122</v>
      </c>
      <c r="B18805" s="8">
        <v>0.88541666666666996</v>
      </c>
      <c r="C18805" s="8">
        <v>0.89583333333333004</v>
      </c>
      <c r="D18805" s="3">
        <v>417697.05599999998</v>
      </c>
      <c r="E18805" s="6">
        <v>429471.25498909777</v>
      </c>
      <c r="F18805" s="6">
        <v>479117.21457782586</v>
      </c>
      <c r="G18805" s="6">
        <v>285358.40502751194</v>
      </c>
      <c r="H18805" s="6">
        <v>274497.14528829453</v>
      </c>
    </row>
    <row r="18806" spans="1:8" x14ac:dyDescent="0.2">
      <c r="A18806" s="7">
        <v>45122</v>
      </c>
      <c r="B18806" s="8">
        <v>0.89583333333333004</v>
      </c>
      <c r="C18806" s="8">
        <v>0.90625</v>
      </c>
      <c r="D18806" s="3">
        <v>434048.05599999998</v>
      </c>
      <c r="E18806" s="6">
        <v>444678.72364976001</v>
      </c>
      <c r="F18806" s="6">
        <v>476079.46686561347</v>
      </c>
      <c r="G18806" s="6">
        <v>287895.27467174141</v>
      </c>
      <c r="H18806" s="6">
        <v>276936.82515038649</v>
      </c>
    </row>
    <row r="18807" spans="1:8" x14ac:dyDescent="0.2">
      <c r="A18807" s="7">
        <v>45122</v>
      </c>
      <c r="B18807" s="8">
        <v>0.90625</v>
      </c>
      <c r="C18807" s="8">
        <v>0.91666666666666996</v>
      </c>
      <c r="D18807" s="3">
        <v>436593.84</v>
      </c>
      <c r="E18807" s="6">
        <v>448046.74765629781</v>
      </c>
      <c r="F18807" s="6">
        <v>471007.35433219228</v>
      </c>
      <c r="G18807" s="6">
        <v>285280.62810493534</v>
      </c>
      <c r="H18807" s="6">
        <v>274491.66559587786</v>
      </c>
    </row>
    <row r="18808" spans="1:8" x14ac:dyDescent="0.2">
      <c r="A18808" s="7">
        <v>45122</v>
      </c>
      <c r="B18808" s="8">
        <v>0.91666666666666996</v>
      </c>
      <c r="C18808" s="8">
        <v>0.92708333333333004</v>
      </c>
      <c r="D18808" s="3">
        <v>446352.576</v>
      </c>
      <c r="E18808" s="6">
        <v>457147.13317731302</v>
      </c>
      <c r="F18808" s="6">
        <v>472677.99893464358</v>
      </c>
      <c r="G18808" s="6">
        <v>286280.41729117214</v>
      </c>
      <c r="H18808" s="6">
        <v>275952.34646785283</v>
      </c>
    </row>
    <row r="18809" spans="1:8" x14ac:dyDescent="0.2">
      <c r="A18809" s="7">
        <v>45122</v>
      </c>
      <c r="B18809" s="8">
        <v>0.92708333333333004</v>
      </c>
      <c r="C18809" s="8">
        <v>0.9375</v>
      </c>
      <c r="D18809" s="3">
        <v>444049.38799999998</v>
      </c>
      <c r="E18809" s="6">
        <v>454760.68631557818</v>
      </c>
      <c r="F18809" s="6">
        <v>464790.79937059211</v>
      </c>
      <c r="G18809" s="6">
        <v>280055.18640838092</v>
      </c>
      <c r="H18809" s="6">
        <v>270232.61472147302</v>
      </c>
    </row>
    <row r="18810" spans="1:8" x14ac:dyDescent="0.2">
      <c r="A18810" s="7">
        <v>45122</v>
      </c>
      <c r="B18810" s="8">
        <v>0.9375</v>
      </c>
      <c r="C18810" s="8">
        <v>0.94791666666666996</v>
      </c>
      <c r="D18810" s="3">
        <v>444531.99199999997</v>
      </c>
      <c r="E18810" s="6">
        <v>452632.26462902367</v>
      </c>
      <c r="F18810" s="6">
        <v>453767.43378303893</v>
      </c>
      <c r="G18810" s="6">
        <v>271694.49813068256</v>
      </c>
      <c r="H18810" s="6">
        <v>262077.68097477482</v>
      </c>
    </row>
    <row r="18811" spans="1:8" x14ac:dyDescent="0.2">
      <c r="A18811" s="7">
        <v>45122</v>
      </c>
      <c r="B18811" s="8">
        <v>0.94791666666666996</v>
      </c>
      <c r="C18811" s="8">
        <v>0.95833333333333004</v>
      </c>
      <c r="D18811" s="3">
        <v>446836.64799999999</v>
      </c>
      <c r="E18811" s="6">
        <v>440021.92756220192</v>
      </c>
      <c r="F18811" s="6">
        <v>460984.67909260176</v>
      </c>
      <c r="G18811" s="6">
        <v>265002.34292835928</v>
      </c>
      <c r="H18811" s="6">
        <v>255780.68248686957</v>
      </c>
    </row>
    <row r="18812" spans="1:8" x14ac:dyDescent="0.2">
      <c r="A18812" s="7">
        <v>45122</v>
      </c>
      <c r="B18812" s="8">
        <v>0.95833333333333004</v>
      </c>
      <c r="C18812" s="8">
        <v>0.96875</v>
      </c>
      <c r="D18812" s="3">
        <v>349883.43599999999</v>
      </c>
      <c r="E18812" s="6">
        <v>349265.6514447931</v>
      </c>
      <c r="F18812" s="6">
        <v>456369.03690131794</v>
      </c>
      <c r="G18812" s="6">
        <v>259501.19425719595</v>
      </c>
      <c r="H18812" s="6">
        <v>250447.94265952319</v>
      </c>
    </row>
    <row r="18813" spans="1:8" x14ac:dyDescent="0.2">
      <c r="A18813" s="7">
        <v>45122</v>
      </c>
      <c r="B18813" s="8">
        <v>0.96875</v>
      </c>
      <c r="C18813" s="8">
        <v>0.97916666666666996</v>
      </c>
      <c r="D18813" s="3">
        <v>271367.29999999993</v>
      </c>
      <c r="E18813" s="6">
        <v>296641.06058267475</v>
      </c>
      <c r="F18813" s="6">
        <v>449708.51992642466</v>
      </c>
      <c r="G18813" s="6">
        <v>252508.17396659291</v>
      </c>
      <c r="H18813" s="6">
        <v>243672.92351503667</v>
      </c>
    </row>
    <row r="18814" spans="1:8" x14ac:dyDescent="0.2">
      <c r="A18814" s="7">
        <v>45122</v>
      </c>
      <c r="B18814" s="8">
        <v>0.97916666666666996</v>
      </c>
      <c r="C18814" s="8">
        <v>0.98958333333333004</v>
      </c>
      <c r="D18814" s="3">
        <v>186069.272</v>
      </c>
      <c r="E18814" s="6">
        <v>223711.05764414865</v>
      </c>
      <c r="F18814" s="6">
        <v>423018.01554148912</v>
      </c>
      <c r="G18814" s="6">
        <v>244987.6552108459</v>
      </c>
      <c r="H18814" s="6">
        <v>236180.57271788988</v>
      </c>
    </row>
    <row r="18815" spans="1:8" x14ac:dyDescent="0.2">
      <c r="A18815" s="7">
        <v>45122</v>
      </c>
      <c r="B18815" s="8">
        <v>0.98958333333333004</v>
      </c>
      <c r="C18815" s="8">
        <v>0</v>
      </c>
      <c r="D18815" s="3">
        <v>217072.89199999999</v>
      </c>
      <c r="E18815" s="6">
        <v>249612.5565479426</v>
      </c>
      <c r="F18815" s="6">
        <v>413800.63266480959</v>
      </c>
      <c r="G18815" s="6">
        <v>236909.97768999293</v>
      </c>
      <c r="H18815" s="6">
        <v>228403.46448250028</v>
      </c>
    </row>
    <row r="18816" spans="1:8" x14ac:dyDescent="0.2">
      <c r="A18816" s="7">
        <v>45123</v>
      </c>
      <c r="B18816" s="8">
        <v>0</v>
      </c>
      <c r="C18816" s="8">
        <v>1.041666666667E-2</v>
      </c>
      <c r="D18816" s="3">
        <v>234344.16800000001</v>
      </c>
      <c r="E18816" s="6">
        <v>260888.40752444498</v>
      </c>
      <c r="F18816" s="6">
        <v>405237.88451238663</v>
      </c>
      <c r="G18816" s="6">
        <v>230072.68607411676</v>
      </c>
      <c r="H18816" s="6">
        <v>221839.79720792297</v>
      </c>
    </row>
    <row r="18817" spans="1:8" x14ac:dyDescent="0.2">
      <c r="A18817" s="7">
        <v>45123</v>
      </c>
      <c r="B18817" s="8">
        <v>1.041666666667E-2</v>
      </c>
      <c r="C18817" s="8">
        <v>2.0833333333330002E-2</v>
      </c>
      <c r="D18817" s="3">
        <v>212608.49599999998</v>
      </c>
      <c r="E18817" s="6">
        <v>256725.4845899436</v>
      </c>
      <c r="F18817" s="6">
        <v>400361.88620179414</v>
      </c>
      <c r="G18817" s="6">
        <v>223463.59401467611</v>
      </c>
      <c r="H18817" s="6">
        <v>215101.75258792989</v>
      </c>
    </row>
    <row r="18818" spans="1:8" x14ac:dyDescent="0.2">
      <c r="A18818" s="7">
        <v>45123</v>
      </c>
      <c r="B18818" s="8">
        <v>2.0833333333330002E-2</v>
      </c>
      <c r="C18818" s="8">
        <v>3.125E-2</v>
      </c>
      <c r="D18818" s="3">
        <v>202436.55200000003</v>
      </c>
      <c r="E18818" s="6">
        <v>237189.67380409053</v>
      </c>
      <c r="F18818" s="6">
        <v>390244.47301820037</v>
      </c>
      <c r="G18818" s="6">
        <v>217919.93521673392</v>
      </c>
      <c r="H18818" s="6">
        <v>209591.11965591172</v>
      </c>
    </row>
    <row r="18819" spans="1:8" x14ac:dyDescent="0.2">
      <c r="A18819" s="7">
        <v>45123</v>
      </c>
      <c r="B18819" s="8">
        <v>3.125E-2</v>
      </c>
      <c r="C18819" s="8">
        <v>4.1666666666670002E-2</v>
      </c>
      <c r="D18819" s="3">
        <v>221417.49599999998</v>
      </c>
      <c r="E18819" s="6">
        <v>255897.06233977323</v>
      </c>
      <c r="F18819" s="6">
        <v>387908.15284350439</v>
      </c>
      <c r="G18819" s="6">
        <v>212075.41033865372</v>
      </c>
      <c r="H18819" s="6">
        <v>204028.60716330845</v>
      </c>
    </row>
    <row r="18820" spans="1:8" x14ac:dyDescent="0.2">
      <c r="A18820" s="7">
        <v>45123</v>
      </c>
      <c r="B18820" s="8">
        <v>4.1666666666670002E-2</v>
      </c>
      <c r="C18820" s="8">
        <v>5.2083333333329998E-2</v>
      </c>
      <c r="D18820" s="3">
        <v>242852.47199999995</v>
      </c>
      <c r="E18820" s="6">
        <v>278826.46536690602</v>
      </c>
      <c r="F18820" s="6">
        <v>379027.40273173444</v>
      </c>
      <c r="G18820" s="6">
        <v>209798.35135345187</v>
      </c>
      <c r="H18820" s="6">
        <v>201733.30737501621</v>
      </c>
    </row>
    <row r="18821" spans="1:8" x14ac:dyDescent="0.2">
      <c r="A18821" s="7">
        <v>45123</v>
      </c>
      <c r="B18821" s="8">
        <v>5.2083333333329998E-2</v>
      </c>
      <c r="C18821" s="8">
        <v>6.25E-2</v>
      </c>
      <c r="D18821" s="3">
        <v>286297.46400000004</v>
      </c>
      <c r="E18821" s="6">
        <v>310051.57514021674</v>
      </c>
      <c r="F18821" s="6">
        <v>377715.34011254186</v>
      </c>
      <c r="G18821" s="6">
        <v>203629.0518981661</v>
      </c>
      <c r="H18821" s="6">
        <v>195750.89311000818</v>
      </c>
    </row>
    <row r="18822" spans="1:8" x14ac:dyDescent="0.2">
      <c r="A18822" s="7">
        <v>45123</v>
      </c>
      <c r="B18822" s="8">
        <v>6.25E-2</v>
      </c>
      <c r="C18822" s="8">
        <v>7.2916666666670002E-2</v>
      </c>
      <c r="D18822" s="3">
        <v>307279.31199999998</v>
      </c>
      <c r="E18822" s="6">
        <v>327375.51722839026</v>
      </c>
      <c r="F18822" s="6">
        <v>370618.47886689723</v>
      </c>
      <c r="G18822" s="6">
        <v>197719.77272102836</v>
      </c>
      <c r="H18822" s="6">
        <v>189941.29489387863</v>
      </c>
    </row>
    <row r="18823" spans="1:8" x14ac:dyDescent="0.2">
      <c r="A18823" s="7">
        <v>45123</v>
      </c>
      <c r="B18823" s="8">
        <v>7.2916666666670002E-2</v>
      </c>
      <c r="C18823" s="8">
        <v>8.3333333333329998E-2</v>
      </c>
      <c r="D18823" s="3">
        <v>280661.19199999998</v>
      </c>
      <c r="E18823" s="6">
        <v>299592.04713719065</v>
      </c>
      <c r="F18823" s="6">
        <v>359593.34208884346</v>
      </c>
      <c r="G18823" s="6">
        <v>194681.61567867082</v>
      </c>
      <c r="H18823" s="6">
        <v>187022.71941429126</v>
      </c>
    </row>
    <row r="18824" spans="1:8" x14ac:dyDescent="0.2">
      <c r="A18824" s="7">
        <v>45123</v>
      </c>
      <c r="B18824" s="8">
        <v>8.3333333333329998E-2</v>
      </c>
      <c r="C18824" s="8">
        <v>9.375E-2</v>
      </c>
      <c r="D18824" s="3">
        <v>241982.94800000006</v>
      </c>
      <c r="E18824" s="6">
        <v>244453.5269657872</v>
      </c>
      <c r="F18824" s="6">
        <v>367485.80921333836</v>
      </c>
      <c r="G18824" s="6">
        <v>193830.18139189098</v>
      </c>
      <c r="H18824" s="6">
        <v>186233.75916903489</v>
      </c>
    </row>
    <row r="18825" spans="1:8" x14ac:dyDescent="0.2">
      <c r="A18825" s="7">
        <v>45123</v>
      </c>
      <c r="B18825" s="8">
        <v>9.375E-2</v>
      </c>
      <c r="C18825" s="8">
        <v>0.10416666666667</v>
      </c>
      <c r="D18825" s="3">
        <v>170750.54800000001</v>
      </c>
      <c r="E18825" s="6">
        <v>173428.9804694053</v>
      </c>
      <c r="F18825" s="6">
        <v>370954.98050227977</v>
      </c>
      <c r="G18825" s="6">
        <v>196058.85851207568</v>
      </c>
      <c r="H18825" s="6">
        <v>188638.8207259452</v>
      </c>
    </row>
    <row r="18826" spans="1:8" x14ac:dyDescent="0.2">
      <c r="A18826" s="7">
        <v>45123</v>
      </c>
      <c r="B18826" s="8">
        <v>0.10416666666667</v>
      </c>
      <c r="C18826" s="8">
        <v>0.11458333333333</v>
      </c>
      <c r="D18826" s="3">
        <v>139046.83599999998</v>
      </c>
      <c r="E18826" s="6">
        <v>155714.53519368597</v>
      </c>
      <c r="F18826" s="6">
        <v>372922.34549339907</v>
      </c>
      <c r="G18826" s="6">
        <v>191929.38392707796</v>
      </c>
      <c r="H18826" s="6">
        <v>184548.96861665463</v>
      </c>
    </row>
    <row r="18827" spans="1:8" x14ac:dyDescent="0.2">
      <c r="A18827" s="7">
        <v>45123</v>
      </c>
      <c r="B18827" s="8">
        <v>0.11458333333333</v>
      </c>
      <c r="C18827" s="8">
        <v>0.125</v>
      </c>
      <c r="D18827" s="3">
        <v>145469.576</v>
      </c>
      <c r="E18827" s="6">
        <v>169395.54089329593</v>
      </c>
      <c r="F18827" s="6">
        <v>379046.74401556718</v>
      </c>
      <c r="G18827" s="6">
        <v>188161.65968222241</v>
      </c>
      <c r="H18827" s="6">
        <v>181146.25793840035</v>
      </c>
    </row>
    <row r="18828" spans="1:8" x14ac:dyDescent="0.2">
      <c r="A18828" s="7">
        <v>45123</v>
      </c>
      <c r="B18828" s="8">
        <v>0.125</v>
      </c>
      <c r="C18828" s="8">
        <v>0.13541666666666999</v>
      </c>
      <c r="D18828" s="3">
        <v>143377.58800000002</v>
      </c>
      <c r="E18828" s="6">
        <v>167676.31370076854</v>
      </c>
      <c r="F18828" s="6">
        <v>350664.17257612315</v>
      </c>
      <c r="G18828" s="6">
        <v>186019.38785604178</v>
      </c>
      <c r="H18828" s="6">
        <v>179242.53103014198</v>
      </c>
    </row>
    <row r="18829" spans="1:8" x14ac:dyDescent="0.2">
      <c r="A18829" s="7">
        <v>45123</v>
      </c>
      <c r="B18829" s="8">
        <v>0.13541666666666999</v>
      </c>
      <c r="C18829" s="8">
        <v>0.14583333333333001</v>
      </c>
      <c r="D18829" s="3">
        <v>206222.32</v>
      </c>
      <c r="E18829" s="6">
        <v>228653.53578794969</v>
      </c>
      <c r="F18829" s="6">
        <v>359397.18708963384</v>
      </c>
      <c r="G18829" s="6">
        <v>183911.83614675299</v>
      </c>
      <c r="H18829" s="6">
        <v>177302.34108793523</v>
      </c>
    </row>
    <row r="18830" spans="1:8" x14ac:dyDescent="0.2">
      <c r="A18830" s="7">
        <v>45123</v>
      </c>
      <c r="B18830" s="8">
        <v>0.14583333333333001</v>
      </c>
      <c r="C18830" s="8">
        <v>0.15625</v>
      </c>
      <c r="D18830" s="3">
        <v>223642.5</v>
      </c>
      <c r="E18830" s="6">
        <v>243591.10831592756</v>
      </c>
      <c r="F18830" s="6">
        <v>339993.95370673877</v>
      </c>
      <c r="G18830" s="6">
        <v>181540.55309559242</v>
      </c>
      <c r="H18830" s="6">
        <v>174967.90723634124</v>
      </c>
    </row>
    <row r="18831" spans="1:8" x14ac:dyDescent="0.2">
      <c r="A18831" s="7">
        <v>45123</v>
      </c>
      <c r="B18831" s="8">
        <v>0.15625</v>
      </c>
      <c r="C18831" s="8">
        <v>0.16666666666666999</v>
      </c>
      <c r="D18831" s="3">
        <v>212327.10399999996</v>
      </c>
      <c r="E18831" s="6">
        <v>230024.47037330942</v>
      </c>
      <c r="F18831" s="6">
        <v>340108.43123208883</v>
      </c>
      <c r="G18831" s="6">
        <v>181164.30021259998</v>
      </c>
      <c r="H18831" s="6">
        <v>174463.55320534657</v>
      </c>
    </row>
    <row r="18832" spans="1:8" x14ac:dyDescent="0.2">
      <c r="A18832" s="7">
        <v>45123</v>
      </c>
      <c r="B18832" s="8">
        <v>0.16666666666666999</v>
      </c>
      <c r="C18832" s="8">
        <v>0.17708333333333001</v>
      </c>
      <c r="D18832" s="3">
        <v>173154.416</v>
      </c>
      <c r="E18832" s="6">
        <v>182864.58071902613</v>
      </c>
      <c r="F18832" s="6">
        <v>343736.60570576292</v>
      </c>
      <c r="G18832" s="6">
        <v>184345.97964447862</v>
      </c>
      <c r="H18832" s="6">
        <v>177384.17599806029</v>
      </c>
    </row>
    <row r="18833" spans="1:8" x14ac:dyDescent="0.2">
      <c r="A18833" s="7">
        <v>45123</v>
      </c>
      <c r="B18833" s="8">
        <v>0.17708333333333001</v>
      </c>
      <c r="C18833" s="8">
        <v>0.1875</v>
      </c>
      <c r="D18833" s="3">
        <v>161137.02799999999</v>
      </c>
      <c r="E18833" s="6">
        <v>169172.52074964604</v>
      </c>
      <c r="F18833" s="6">
        <v>341767.81560548389</v>
      </c>
      <c r="G18833" s="6">
        <v>183304.55457641711</v>
      </c>
      <c r="H18833" s="6">
        <v>177724.79238138039</v>
      </c>
    </row>
    <row r="18834" spans="1:8" x14ac:dyDescent="0.2">
      <c r="A18834" s="7">
        <v>45123</v>
      </c>
      <c r="B18834" s="8">
        <v>0.1875</v>
      </c>
      <c r="C18834" s="8">
        <v>0.19791666666666999</v>
      </c>
      <c r="D18834" s="3">
        <v>156407.34000000003</v>
      </c>
      <c r="E18834" s="6">
        <v>161299.43975069735</v>
      </c>
      <c r="F18834" s="6">
        <v>344144.13222084113</v>
      </c>
      <c r="G18834" s="6">
        <v>185205.22415181284</v>
      </c>
      <c r="H18834" s="6">
        <v>179542.1460314724</v>
      </c>
    </row>
    <row r="18835" spans="1:8" x14ac:dyDescent="0.2">
      <c r="A18835" s="7">
        <v>45123</v>
      </c>
      <c r="B18835" s="8">
        <v>0.19791666666666999</v>
      </c>
      <c r="C18835" s="8">
        <v>0.20833333333333001</v>
      </c>
      <c r="D18835" s="3">
        <v>154165.34000000003</v>
      </c>
      <c r="E18835" s="6">
        <v>155530.60388667349</v>
      </c>
      <c r="F18835" s="6">
        <v>343324.53636362648</v>
      </c>
      <c r="G18835" s="6">
        <v>184198.21502787218</v>
      </c>
      <c r="H18835" s="6">
        <v>178755.48819450292</v>
      </c>
    </row>
    <row r="18836" spans="1:8" x14ac:dyDescent="0.2">
      <c r="A18836" s="7">
        <v>45123</v>
      </c>
      <c r="B18836" s="8">
        <v>0.20833333333333001</v>
      </c>
      <c r="C18836" s="8">
        <v>0.21875</v>
      </c>
      <c r="D18836" s="3">
        <v>158765.95999999996</v>
      </c>
      <c r="E18836" s="6">
        <v>153705.45850842612</v>
      </c>
      <c r="F18836" s="6">
        <v>348670.73646406201</v>
      </c>
      <c r="G18836" s="6">
        <v>187552.65318176316</v>
      </c>
      <c r="H18836" s="6">
        <v>182203.28483045605</v>
      </c>
    </row>
    <row r="18837" spans="1:8" x14ac:dyDescent="0.2">
      <c r="A18837" s="7">
        <v>45123</v>
      </c>
      <c r="B18837" s="8">
        <v>0.21875</v>
      </c>
      <c r="C18837" s="8">
        <v>0.22916666666666999</v>
      </c>
      <c r="D18837" s="3">
        <v>171797.17200000002</v>
      </c>
      <c r="E18837" s="6">
        <v>168097.23726725212</v>
      </c>
      <c r="F18837" s="6">
        <v>341742.92914567795</v>
      </c>
      <c r="G18837" s="6">
        <v>181623.89790331665</v>
      </c>
      <c r="H18837" s="6">
        <v>176296.1639745624</v>
      </c>
    </row>
    <row r="18838" spans="1:8" x14ac:dyDescent="0.2">
      <c r="A18838" s="7">
        <v>45123</v>
      </c>
      <c r="B18838" s="8">
        <v>0.22916666666666999</v>
      </c>
      <c r="C18838" s="8">
        <v>0.23958333333333001</v>
      </c>
      <c r="D18838" s="3">
        <v>183541.45200000002</v>
      </c>
      <c r="E18838" s="6">
        <v>178834.61815324472</v>
      </c>
      <c r="F18838" s="6">
        <v>342213.85025623179</v>
      </c>
      <c r="G18838" s="6">
        <v>183525.58745201793</v>
      </c>
      <c r="H18838" s="6">
        <v>178054.3006833973</v>
      </c>
    </row>
    <row r="18839" spans="1:8" x14ac:dyDescent="0.2">
      <c r="A18839" s="7">
        <v>45123</v>
      </c>
      <c r="B18839" s="8">
        <v>0.23958333333333001</v>
      </c>
      <c r="C18839" s="8">
        <v>0.25</v>
      </c>
      <c r="D18839" s="3">
        <v>177669.23200000002</v>
      </c>
      <c r="E18839" s="6">
        <v>172201.89610381293</v>
      </c>
      <c r="F18839" s="6">
        <v>338660.46933198103</v>
      </c>
      <c r="G18839" s="6">
        <v>182738.98471622012</v>
      </c>
      <c r="H18839" s="6">
        <v>179258.88358022782</v>
      </c>
    </row>
    <row r="18840" spans="1:8" x14ac:dyDescent="0.2">
      <c r="A18840" s="7">
        <v>45123</v>
      </c>
      <c r="B18840" s="8">
        <v>0.25</v>
      </c>
      <c r="C18840" s="8">
        <v>0.26041666666667002</v>
      </c>
      <c r="D18840" s="3">
        <v>141989.21999999997</v>
      </c>
      <c r="E18840" s="6">
        <v>144428.34334248156</v>
      </c>
      <c r="F18840" s="6">
        <v>337734.31701682683</v>
      </c>
      <c r="G18840" s="6">
        <v>182614.80385081726</v>
      </c>
      <c r="H18840" s="6">
        <v>185301.56219347951</v>
      </c>
    </row>
    <row r="18841" spans="1:8" x14ac:dyDescent="0.2">
      <c r="A18841" s="7">
        <v>45123</v>
      </c>
      <c r="B18841" s="8">
        <v>0.26041666666667002</v>
      </c>
      <c r="C18841" s="8">
        <v>0.27083333333332998</v>
      </c>
      <c r="D18841" s="3">
        <v>116104.144</v>
      </c>
      <c r="E18841" s="6">
        <v>142204.50343908014</v>
      </c>
      <c r="F18841" s="6">
        <v>330459.00965579879</v>
      </c>
      <c r="G18841" s="6">
        <v>176947.19530333945</v>
      </c>
      <c r="H18841" s="6">
        <v>183165.35704458522</v>
      </c>
    </row>
    <row r="18842" spans="1:8" x14ac:dyDescent="0.2">
      <c r="A18842" s="7">
        <v>45123</v>
      </c>
      <c r="B18842" s="8">
        <v>0.27083333333332998</v>
      </c>
      <c r="C18842" s="8">
        <v>0.28125</v>
      </c>
      <c r="D18842" s="3">
        <v>111752.85200000001</v>
      </c>
      <c r="E18842" s="6">
        <v>139464.19340651267</v>
      </c>
      <c r="F18842" s="6">
        <v>324698.73454409168</v>
      </c>
      <c r="G18842" s="6">
        <v>172861.23872475702</v>
      </c>
      <c r="H18842" s="6">
        <v>186568.17461591016</v>
      </c>
    </row>
    <row r="18843" spans="1:8" x14ac:dyDescent="0.2">
      <c r="A18843" s="7">
        <v>45123</v>
      </c>
      <c r="B18843" s="8">
        <v>0.28125</v>
      </c>
      <c r="C18843" s="8">
        <v>0.29166666666667002</v>
      </c>
      <c r="D18843" s="3">
        <v>112300.144</v>
      </c>
      <c r="E18843" s="6">
        <v>136992.47423300458</v>
      </c>
      <c r="F18843" s="6">
        <v>320154.41753671272</v>
      </c>
      <c r="G18843" s="6">
        <v>170655.95685518734</v>
      </c>
      <c r="H18843" s="6">
        <v>191470.42265820509</v>
      </c>
    </row>
    <row r="18844" spans="1:8" x14ac:dyDescent="0.2">
      <c r="A18844" s="7">
        <v>45123</v>
      </c>
      <c r="B18844" s="8">
        <v>0.29166666666667002</v>
      </c>
      <c r="C18844" s="8">
        <v>0.30208333333332998</v>
      </c>
      <c r="D18844" s="3">
        <v>128612.212</v>
      </c>
      <c r="E18844" s="6">
        <v>136730.60965037229</v>
      </c>
      <c r="F18844" s="6">
        <v>323121.66582191858</v>
      </c>
      <c r="G18844" s="6">
        <v>172805.64080665304</v>
      </c>
      <c r="H18844" s="6">
        <v>202015.56622151975</v>
      </c>
    </row>
    <row r="18845" spans="1:8" x14ac:dyDescent="0.2">
      <c r="A18845" s="7">
        <v>45123</v>
      </c>
      <c r="B18845" s="8">
        <v>0.30208333333332998</v>
      </c>
      <c r="C18845" s="8">
        <v>0.3125</v>
      </c>
      <c r="D18845" s="3">
        <v>133653.89200000002</v>
      </c>
      <c r="E18845" s="6">
        <v>136129.36236193986</v>
      </c>
      <c r="F18845" s="6">
        <v>324901.50227183942</v>
      </c>
      <c r="G18845" s="6">
        <v>174236.20692659973</v>
      </c>
      <c r="H18845" s="6">
        <v>209809.43279872404</v>
      </c>
    </row>
    <row r="18846" spans="1:8" x14ac:dyDescent="0.2">
      <c r="A18846" s="7">
        <v>45123</v>
      </c>
      <c r="B18846" s="8">
        <v>0.3125</v>
      </c>
      <c r="C18846" s="8">
        <v>0.32291666666667002</v>
      </c>
      <c r="D18846" s="3">
        <v>175173.60399999999</v>
      </c>
      <c r="E18846" s="6">
        <v>166205.78355940717</v>
      </c>
      <c r="F18846" s="6">
        <v>320148.90419172816</v>
      </c>
      <c r="G18846" s="6">
        <v>168906.11884947831</v>
      </c>
      <c r="H18846" s="6">
        <v>213960.92614555266</v>
      </c>
    </row>
    <row r="18847" spans="1:8" x14ac:dyDescent="0.2">
      <c r="A18847" s="7">
        <v>45123</v>
      </c>
      <c r="B18847" s="8">
        <v>0.32291666666667002</v>
      </c>
      <c r="C18847" s="8">
        <v>0.33333333333332998</v>
      </c>
      <c r="D18847" s="3">
        <v>183977.26799999998</v>
      </c>
      <c r="E18847" s="6">
        <v>176292.61367790992</v>
      </c>
      <c r="F18847" s="6">
        <v>326634.24377238826</v>
      </c>
      <c r="G18847" s="6">
        <v>167771.34734880825</v>
      </c>
      <c r="H18847" s="6">
        <v>218734.22141729324</v>
      </c>
    </row>
    <row r="18848" spans="1:8" x14ac:dyDescent="0.2">
      <c r="A18848" s="7">
        <v>45123</v>
      </c>
      <c r="B18848" s="8">
        <v>0.33333333333332998</v>
      </c>
      <c r="C18848" s="8">
        <v>0.34375</v>
      </c>
      <c r="D18848" s="3">
        <v>176501.43599999999</v>
      </c>
      <c r="E18848" s="6">
        <v>167324.41678013117</v>
      </c>
      <c r="F18848" s="6">
        <v>323082.9019954814</v>
      </c>
      <c r="G18848" s="6">
        <v>173917.31742092813</v>
      </c>
      <c r="H18848" s="6">
        <v>225574.98266507621</v>
      </c>
    </row>
    <row r="18849" spans="1:8" x14ac:dyDescent="0.2">
      <c r="A18849" s="7">
        <v>45123</v>
      </c>
      <c r="B18849" s="8">
        <v>0.34375</v>
      </c>
      <c r="C18849" s="8">
        <v>0.35416666666667002</v>
      </c>
      <c r="D18849" s="3">
        <v>184947.628</v>
      </c>
      <c r="E18849" s="6">
        <v>160695.34588173486</v>
      </c>
      <c r="F18849" s="6">
        <v>314535.27893193858</v>
      </c>
      <c r="G18849" s="6">
        <v>167205.57353376385</v>
      </c>
      <c r="H18849" s="6">
        <v>241635.79019674246</v>
      </c>
    </row>
    <row r="18850" spans="1:8" x14ac:dyDescent="0.2">
      <c r="A18850" s="7">
        <v>45123</v>
      </c>
      <c r="B18850" s="8">
        <v>0.35416666666667002</v>
      </c>
      <c r="C18850" s="8">
        <v>0.36458333333332998</v>
      </c>
      <c r="D18850" s="3">
        <v>165195.87599999999</v>
      </c>
      <c r="E18850" s="6">
        <v>136650.26041183108</v>
      </c>
      <c r="F18850" s="6">
        <v>307281.98447434185</v>
      </c>
      <c r="G18850" s="6">
        <v>161415.39095205002</v>
      </c>
      <c r="H18850" s="6">
        <v>244423.17164762982</v>
      </c>
    </row>
    <row r="18851" spans="1:8" x14ac:dyDescent="0.2">
      <c r="A18851" s="7">
        <v>45123</v>
      </c>
      <c r="B18851" s="8">
        <v>0.36458333333332998</v>
      </c>
      <c r="C18851" s="8">
        <v>0.375</v>
      </c>
      <c r="D18851" s="3">
        <v>157423.772</v>
      </c>
      <c r="E18851" s="6">
        <v>138408.42549441484</v>
      </c>
      <c r="F18851" s="6">
        <v>310486.80980159104</v>
      </c>
      <c r="G18851" s="6">
        <v>156257.44307122318</v>
      </c>
      <c r="H18851" s="6">
        <v>246423.0253863369</v>
      </c>
    </row>
    <row r="18852" spans="1:8" x14ac:dyDescent="0.2">
      <c r="A18852" s="7">
        <v>45123</v>
      </c>
      <c r="B18852" s="8">
        <v>0.375</v>
      </c>
      <c r="C18852" s="8">
        <v>0.38541666666667002</v>
      </c>
      <c r="D18852" s="3">
        <v>153144.08400000003</v>
      </c>
      <c r="E18852" s="6">
        <v>141815.71706636075</v>
      </c>
      <c r="F18852" s="6">
        <v>303957.48953465559</v>
      </c>
      <c r="G18852" s="6">
        <v>159423.21953844294</v>
      </c>
      <c r="H18852" s="6">
        <v>266176.48096656922</v>
      </c>
    </row>
    <row r="18853" spans="1:8" x14ac:dyDescent="0.2">
      <c r="A18853" s="7">
        <v>45123</v>
      </c>
      <c r="B18853" s="8">
        <v>0.38541666666667002</v>
      </c>
      <c r="C18853" s="8">
        <v>0.39583333333332998</v>
      </c>
      <c r="D18853" s="3">
        <v>147463.37599999999</v>
      </c>
      <c r="E18853" s="6">
        <v>138318.15434512906</v>
      </c>
      <c r="F18853" s="6">
        <v>304215.1003793081</v>
      </c>
      <c r="G18853" s="6">
        <v>160878.19534398828</v>
      </c>
      <c r="H18853" s="6">
        <v>271994.90345788357</v>
      </c>
    </row>
    <row r="18854" spans="1:8" x14ac:dyDescent="0.2">
      <c r="A18854" s="7">
        <v>45123</v>
      </c>
      <c r="B18854" s="8">
        <v>0.39583333333332998</v>
      </c>
      <c r="C18854" s="8">
        <v>0.40625</v>
      </c>
      <c r="D18854" s="3">
        <v>143095.196</v>
      </c>
      <c r="E18854" s="6">
        <v>137948.06321951648</v>
      </c>
      <c r="F18854" s="6">
        <v>298164.25272306963</v>
      </c>
      <c r="G18854" s="6">
        <v>155653.44392692589</v>
      </c>
      <c r="H18854" s="6">
        <v>271584.69565023313</v>
      </c>
    </row>
    <row r="18855" spans="1:8" x14ac:dyDescent="0.2">
      <c r="A18855" s="7">
        <v>45123</v>
      </c>
      <c r="B18855" s="8">
        <v>0.40625</v>
      </c>
      <c r="C18855" s="8">
        <v>0.41666666666667002</v>
      </c>
      <c r="D18855" s="3">
        <v>121923.01999999996</v>
      </c>
      <c r="E18855" s="6">
        <v>135393.79093992233</v>
      </c>
      <c r="F18855" s="6">
        <v>275456.86044571997</v>
      </c>
      <c r="G18855" s="6">
        <v>135186.15071902412</v>
      </c>
      <c r="H18855" s="6">
        <v>281404.40700454259</v>
      </c>
    </row>
    <row r="18856" spans="1:8" x14ac:dyDescent="0.2">
      <c r="A18856" s="7">
        <v>45123</v>
      </c>
      <c r="B18856" s="8">
        <v>0.41666666666667002</v>
      </c>
      <c r="C18856" s="8">
        <v>0.42708333333332998</v>
      </c>
      <c r="D18856" s="3">
        <v>41055.427999999985</v>
      </c>
      <c r="E18856" s="6">
        <v>132817.48497839211</v>
      </c>
      <c r="F18856" s="6">
        <v>246954.09804822423</v>
      </c>
      <c r="G18856" s="6">
        <v>107559.23186501421</v>
      </c>
      <c r="H18856" s="6">
        <v>292385.54653087276</v>
      </c>
    </row>
    <row r="18857" spans="1:8" x14ac:dyDescent="0.2">
      <c r="A18857" s="7">
        <v>45123</v>
      </c>
      <c r="B18857" s="8">
        <v>0.42708333333332998</v>
      </c>
      <c r="C18857" s="8">
        <v>0.4375</v>
      </c>
      <c r="D18857" s="3">
        <v>14273.127322603308</v>
      </c>
      <c r="E18857" s="6">
        <v>120610.6778723888</v>
      </c>
      <c r="F18857" s="6">
        <v>201614.98017816499</v>
      </c>
      <c r="G18857" s="6">
        <v>65161.894697289768</v>
      </c>
      <c r="H18857" s="6">
        <v>277043.57985119149</v>
      </c>
    </row>
    <row r="18858" spans="1:8" x14ac:dyDescent="0.2">
      <c r="A18858" s="7">
        <v>45123</v>
      </c>
      <c r="B18858" s="8">
        <v>0.4375</v>
      </c>
      <c r="C18858" s="8">
        <v>0.44791666666667002</v>
      </c>
      <c r="D18858" s="3">
        <v>14041.322800416383</v>
      </c>
      <c r="E18858" s="6">
        <v>112653.11879788336</v>
      </c>
      <c r="F18858" s="6">
        <v>170937.40257544396</v>
      </c>
      <c r="G18858" s="6">
        <v>38750.171207189785</v>
      </c>
      <c r="H18858" s="6">
        <v>288407.94125667016</v>
      </c>
    </row>
    <row r="18859" spans="1:8" x14ac:dyDescent="0.2">
      <c r="A18859" s="7">
        <v>45123</v>
      </c>
      <c r="B18859" s="8">
        <v>0.44791666666667002</v>
      </c>
      <c r="C18859" s="8">
        <v>0.45833333333332998</v>
      </c>
      <c r="D18859" s="3">
        <v>16781.938957060396</v>
      </c>
      <c r="E18859" s="6">
        <v>102401.2005521307</v>
      </c>
      <c r="F18859" s="6">
        <v>168168.82142618898</v>
      </c>
      <c r="G18859" s="6">
        <v>22447.152327166317</v>
      </c>
      <c r="H18859" s="6">
        <v>305311.15717339556</v>
      </c>
    </row>
    <row r="18860" spans="1:8" x14ac:dyDescent="0.2">
      <c r="A18860" s="7">
        <v>45123</v>
      </c>
      <c r="B18860" s="8">
        <v>0.45833333333332998</v>
      </c>
      <c r="C18860" s="8">
        <v>0.46875</v>
      </c>
      <c r="D18860" s="3">
        <v>13983.735025127011</v>
      </c>
      <c r="E18860" s="6">
        <v>101473.2614335143</v>
      </c>
      <c r="F18860" s="6">
        <v>162328.28586700064</v>
      </c>
      <c r="G18860" s="6">
        <v>22595.794614903272</v>
      </c>
      <c r="H18860" s="6">
        <v>293966.52754490002</v>
      </c>
    </row>
    <row r="18861" spans="1:8" x14ac:dyDescent="0.2">
      <c r="A18861" s="7">
        <v>45123</v>
      </c>
      <c r="B18861" s="8">
        <v>0.46875</v>
      </c>
      <c r="C18861" s="8">
        <v>0.47916666666667002</v>
      </c>
      <c r="D18861" s="3">
        <v>14450.365642066055</v>
      </c>
      <c r="E18861" s="6">
        <v>101170.60767884902</v>
      </c>
      <c r="F18861" s="6">
        <v>158614.02323710115</v>
      </c>
      <c r="G18861" s="6">
        <v>22142.718470550164</v>
      </c>
      <c r="H18861" s="6">
        <v>306525.45993527933</v>
      </c>
    </row>
    <row r="18862" spans="1:8" x14ac:dyDescent="0.2">
      <c r="A18862" s="7">
        <v>45123</v>
      </c>
      <c r="B18862" s="8">
        <v>0.47916666666667002</v>
      </c>
      <c r="C18862" s="8">
        <v>0.48958333333332998</v>
      </c>
      <c r="D18862" s="3">
        <v>16189.802941044618</v>
      </c>
      <c r="E18862" s="6">
        <v>98323.171298473841</v>
      </c>
      <c r="F18862" s="6">
        <v>158706.98466278746</v>
      </c>
      <c r="G18862" s="6">
        <v>22459.172880552898</v>
      </c>
      <c r="H18862" s="6">
        <v>300129.93515768758</v>
      </c>
    </row>
    <row r="18863" spans="1:8" x14ac:dyDescent="0.2">
      <c r="A18863" s="7">
        <v>45123</v>
      </c>
      <c r="B18863" s="8">
        <v>0.48958333333332998</v>
      </c>
      <c r="C18863" s="8">
        <v>0.5</v>
      </c>
      <c r="D18863" s="3">
        <v>13687.905224810063</v>
      </c>
      <c r="E18863" s="6">
        <v>97639.850939889031</v>
      </c>
      <c r="F18863" s="6">
        <v>164425.24237926642</v>
      </c>
      <c r="G18863" s="6">
        <v>22457.016339263966</v>
      </c>
      <c r="H18863" s="6">
        <v>306717.40970506857</v>
      </c>
    </row>
    <row r="18864" spans="1:8" x14ac:dyDescent="0.2">
      <c r="A18864" s="7">
        <v>45123</v>
      </c>
      <c r="B18864" s="8">
        <v>0.5</v>
      </c>
      <c r="C18864" s="8">
        <v>0.51041666666666996</v>
      </c>
      <c r="D18864" s="3">
        <v>13330.50111970969</v>
      </c>
      <c r="E18864" s="6">
        <v>99394.217983197013</v>
      </c>
      <c r="F18864" s="6">
        <v>161180.13157636643</v>
      </c>
      <c r="G18864" s="6">
        <v>22482.262497691845</v>
      </c>
      <c r="H18864" s="6">
        <v>314149.87891641754</v>
      </c>
    </row>
    <row r="18865" spans="1:8" x14ac:dyDescent="0.2">
      <c r="A18865" s="7">
        <v>45123</v>
      </c>
      <c r="B18865" s="8">
        <v>0.51041666666666996</v>
      </c>
      <c r="C18865" s="8">
        <v>0.52083333333333004</v>
      </c>
      <c r="D18865" s="3">
        <v>15175.719826313085</v>
      </c>
      <c r="E18865" s="6">
        <v>101531.09071924083</v>
      </c>
      <c r="F18865" s="6">
        <v>161706.01489534695</v>
      </c>
      <c r="G18865" s="6">
        <v>22414.625386308398</v>
      </c>
      <c r="H18865" s="6">
        <v>254223.10699349537</v>
      </c>
    </row>
    <row r="18866" spans="1:8" x14ac:dyDescent="0.2">
      <c r="A18866" s="7">
        <v>45123</v>
      </c>
      <c r="B18866" s="8">
        <v>0.52083333333333004</v>
      </c>
      <c r="C18866" s="8">
        <v>0.53125</v>
      </c>
      <c r="D18866" s="3">
        <v>16966.977729269536</v>
      </c>
      <c r="E18866" s="6">
        <v>90590.366917447245</v>
      </c>
      <c r="F18866" s="6">
        <v>161684.27308962087</v>
      </c>
      <c r="G18866" s="6">
        <v>22519.052155230951</v>
      </c>
      <c r="H18866" s="6">
        <v>286377.53321778984</v>
      </c>
    </row>
    <row r="18867" spans="1:8" x14ac:dyDescent="0.2">
      <c r="A18867" s="7">
        <v>45123</v>
      </c>
      <c r="B18867" s="8">
        <v>0.53125</v>
      </c>
      <c r="C18867" s="8">
        <v>0.54166666666666996</v>
      </c>
      <c r="D18867" s="3">
        <v>15547.092400035763</v>
      </c>
      <c r="E18867" s="6">
        <v>94730.888359281293</v>
      </c>
      <c r="F18867" s="6">
        <v>165071.058992601</v>
      </c>
      <c r="G18867" s="6">
        <v>22520.561641701846</v>
      </c>
      <c r="H18867" s="6">
        <v>281149.97535365762</v>
      </c>
    </row>
    <row r="18868" spans="1:8" x14ac:dyDescent="0.2">
      <c r="A18868" s="7">
        <v>45123</v>
      </c>
      <c r="B18868" s="8">
        <v>0.54166666666666996</v>
      </c>
      <c r="C18868" s="8">
        <v>0.55208333333333004</v>
      </c>
      <c r="D18868" s="3">
        <v>16655.639559076983</v>
      </c>
      <c r="E18868" s="6">
        <v>93474.470773468085</v>
      </c>
      <c r="F18868" s="6">
        <v>161890.55028660188</v>
      </c>
      <c r="G18868" s="6">
        <v>23118.950389163423</v>
      </c>
      <c r="H18868" s="6">
        <v>237319.02489458289</v>
      </c>
    </row>
    <row r="18869" spans="1:8" x14ac:dyDescent="0.2">
      <c r="A18869" s="7">
        <v>45123</v>
      </c>
      <c r="B18869" s="8">
        <v>0.55208333333333004</v>
      </c>
      <c r="C18869" s="8">
        <v>0.5625</v>
      </c>
      <c r="D18869" s="3">
        <v>17417.791445550276</v>
      </c>
      <c r="E18869" s="6">
        <v>87555.517616629368</v>
      </c>
      <c r="F18869" s="6">
        <v>163905.24136888899</v>
      </c>
      <c r="G18869" s="6">
        <v>23110.342693110841</v>
      </c>
      <c r="H18869" s="6">
        <v>230703.1370745172</v>
      </c>
    </row>
    <row r="18870" spans="1:8" x14ac:dyDescent="0.2">
      <c r="A18870" s="7">
        <v>45123</v>
      </c>
      <c r="B18870" s="8">
        <v>0.5625</v>
      </c>
      <c r="C18870" s="8">
        <v>0.57291666666666996</v>
      </c>
      <c r="D18870" s="3">
        <v>17434.204442876624</v>
      </c>
      <c r="E18870" s="6">
        <v>83416.641358866706</v>
      </c>
      <c r="F18870" s="6">
        <v>163540.44131723722</v>
      </c>
      <c r="G18870" s="6">
        <v>23324.313238575211</v>
      </c>
      <c r="H18870" s="6">
        <v>280603.33401352412</v>
      </c>
    </row>
    <row r="18871" spans="1:8" x14ac:dyDescent="0.2">
      <c r="A18871" s="7">
        <v>45123</v>
      </c>
      <c r="B18871" s="8">
        <v>0.57291666666666996</v>
      </c>
      <c r="C18871" s="8">
        <v>0.58333333333333004</v>
      </c>
      <c r="D18871" s="3">
        <v>15086.740223839879</v>
      </c>
      <c r="E18871" s="6">
        <v>87303.971198527375</v>
      </c>
      <c r="F18871" s="6">
        <v>161726.16979460733</v>
      </c>
      <c r="G18871" s="6">
        <v>23041.524989238038</v>
      </c>
      <c r="H18871" s="6">
        <v>204861.33059673451</v>
      </c>
    </row>
    <row r="18872" spans="1:8" x14ac:dyDescent="0.2">
      <c r="A18872" s="7">
        <v>45123</v>
      </c>
      <c r="B18872" s="8">
        <v>0.58333333333333004</v>
      </c>
      <c r="C18872" s="8">
        <v>0.59375</v>
      </c>
      <c r="D18872" s="3">
        <v>11585.251825731946</v>
      </c>
      <c r="E18872" s="6">
        <v>84466.218913856661</v>
      </c>
      <c r="F18872" s="6">
        <v>167468.74699850986</v>
      </c>
      <c r="G18872" s="6">
        <v>23095.913176036061</v>
      </c>
      <c r="H18872" s="6">
        <v>220086.19062849873</v>
      </c>
    </row>
    <row r="18873" spans="1:8" x14ac:dyDescent="0.2">
      <c r="A18873" s="7">
        <v>45123</v>
      </c>
      <c r="B18873" s="8">
        <v>0.59375</v>
      </c>
      <c r="C18873" s="8">
        <v>0.60416666666666996</v>
      </c>
      <c r="D18873" s="3">
        <v>14985.58277753531</v>
      </c>
      <c r="E18873" s="6">
        <v>81891.16216122068</v>
      </c>
      <c r="F18873" s="6">
        <v>168942.69022367138</v>
      </c>
      <c r="G18873" s="6">
        <v>23064.41450700126</v>
      </c>
      <c r="H18873" s="6">
        <v>248434.61824865869</v>
      </c>
    </row>
    <row r="18874" spans="1:8" x14ac:dyDescent="0.2">
      <c r="A18874" s="7">
        <v>45123</v>
      </c>
      <c r="B18874" s="8">
        <v>0.60416666666666996</v>
      </c>
      <c r="C18874" s="8">
        <v>0.61458333333333004</v>
      </c>
      <c r="D18874" s="3">
        <v>14964.079521899112</v>
      </c>
      <c r="E18874" s="6">
        <v>85842.541685223579</v>
      </c>
      <c r="F18874" s="6">
        <v>164217.16701672762</v>
      </c>
      <c r="G18874" s="6">
        <v>22991.551630492351</v>
      </c>
      <c r="H18874" s="6">
        <v>295438.74894066155</v>
      </c>
    </row>
    <row r="18875" spans="1:8" x14ac:dyDescent="0.2">
      <c r="A18875" s="7">
        <v>45123</v>
      </c>
      <c r="B18875" s="8">
        <v>0.61458333333333004</v>
      </c>
      <c r="C18875" s="8">
        <v>0.625</v>
      </c>
      <c r="D18875" s="3">
        <v>13581.482589105843</v>
      </c>
      <c r="E18875" s="6">
        <v>85814.019823396928</v>
      </c>
      <c r="F18875" s="6">
        <v>167365.18394107535</v>
      </c>
      <c r="G18875" s="6">
        <v>22984.201592304511</v>
      </c>
      <c r="H18875" s="6">
        <v>245251.56937683708</v>
      </c>
    </row>
    <row r="18876" spans="1:8" x14ac:dyDescent="0.2">
      <c r="A18876" s="7">
        <v>45123</v>
      </c>
      <c r="B18876" s="8">
        <v>0.625</v>
      </c>
      <c r="C18876" s="8">
        <v>0.63541666666666996</v>
      </c>
      <c r="D18876" s="3">
        <v>12574.150697163539</v>
      </c>
      <c r="E18876" s="6">
        <v>85371.650070161209</v>
      </c>
      <c r="F18876" s="6">
        <v>180122.51738773286</v>
      </c>
      <c r="G18876" s="6">
        <v>23121.525985428278</v>
      </c>
      <c r="H18876" s="6">
        <v>254405.18449150107</v>
      </c>
    </row>
    <row r="18877" spans="1:8" x14ac:dyDescent="0.2">
      <c r="A18877" s="7">
        <v>45123</v>
      </c>
      <c r="B18877" s="8">
        <v>0.63541666666666996</v>
      </c>
      <c r="C18877" s="8">
        <v>0.64583333333333004</v>
      </c>
      <c r="D18877" s="3">
        <v>14009.914099268615</v>
      </c>
      <c r="E18877" s="6">
        <v>91180.913229126949</v>
      </c>
      <c r="F18877" s="6">
        <v>159709.03563939722</v>
      </c>
      <c r="G18877" s="6">
        <v>23005.47487605171</v>
      </c>
      <c r="H18877" s="6">
        <v>225750.22538333986</v>
      </c>
    </row>
    <row r="18878" spans="1:8" x14ac:dyDescent="0.2">
      <c r="A18878" s="7">
        <v>45123</v>
      </c>
      <c r="B18878" s="8">
        <v>0.64583333333333004</v>
      </c>
      <c r="C18878" s="8">
        <v>0.65625</v>
      </c>
      <c r="D18878" s="3">
        <v>14555.398186928709</v>
      </c>
      <c r="E18878" s="6">
        <v>92384.921753617818</v>
      </c>
      <c r="F18878" s="6">
        <v>159912.86918916286</v>
      </c>
      <c r="G18878" s="6">
        <v>23345.945058173704</v>
      </c>
      <c r="H18878" s="6">
        <v>240227.42311222272</v>
      </c>
    </row>
    <row r="18879" spans="1:8" x14ac:dyDescent="0.2">
      <c r="A18879" s="7">
        <v>45123</v>
      </c>
      <c r="B18879" s="8">
        <v>0.65625</v>
      </c>
      <c r="C18879" s="8">
        <v>0.66666666666666996</v>
      </c>
      <c r="D18879" s="3">
        <v>12590.796243661665</v>
      </c>
      <c r="E18879" s="6">
        <v>90780.439654558082</v>
      </c>
      <c r="F18879" s="6">
        <v>160360.46171053639</v>
      </c>
      <c r="G18879" s="6">
        <v>23257.322288319992</v>
      </c>
      <c r="H18879" s="6">
        <v>220028.45258613426</v>
      </c>
    </row>
    <row r="18880" spans="1:8" x14ac:dyDescent="0.2">
      <c r="A18880" s="7">
        <v>45123</v>
      </c>
      <c r="B18880" s="8">
        <v>0.66666666666666996</v>
      </c>
      <c r="C18880" s="8">
        <v>0.67708333333333004</v>
      </c>
      <c r="D18880" s="3">
        <v>13422.016447801376</v>
      </c>
      <c r="E18880" s="6">
        <v>90622.031331938168</v>
      </c>
      <c r="F18880" s="6">
        <v>176111.92937339918</v>
      </c>
      <c r="G18880" s="6">
        <v>23211.137017260713</v>
      </c>
      <c r="H18880" s="6">
        <v>250206.39494564148</v>
      </c>
    </row>
    <row r="18881" spans="1:8" x14ac:dyDescent="0.2">
      <c r="A18881" s="7">
        <v>45123</v>
      </c>
      <c r="B18881" s="8">
        <v>0.67708333333333004</v>
      </c>
      <c r="C18881" s="8">
        <v>0.6875</v>
      </c>
      <c r="D18881" s="3">
        <v>12595.986257659039</v>
      </c>
      <c r="E18881" s="6">
        <v>94923.810521660722</v>
      </c>
      <c r="F18881" s="6">
        <v>160991.86066740623</v>
      </c>
      <c r="G18881" s="6">
        <v>23458.95079340518</v>
      </c>
      <c r="H18881" s="6">
        <v>251883.36668870028</v>
      </c>
    </row>
    <row r="18882" spans="1:8" x14ac:dyDescent="0.2">
      <c r="A18882" s="7">
        <v>45123</v>
      </c>
      <c r="B18882" s="8">
        <v>0.6875</v>
      </c>
      <c r="C18882" s="8">
        <v>0.69791666666666996</v>
      </c>
      <c r="D18882" s="3">
        <v>12826.531555035384</v>
      </c>
      <c r="E18882" s="6">
        <v>93301.401084735699</v>
      </c>
      <c r="F18882" s="6">
        <v>158487.43451947672</v>
      </c>
      <c r="G18882" s="6">
        <v>23298.737640013525</v>
      </c>
      <c r="H18882" s="6">
        <v>261133.63502042188</v>
      </c>
    </row>
    <row r="18883" spans="1:8" x14ac:dyDescent="0.2">
      <c r="A18883" s="7">
        <v>45123</v>
      </c>
      <c r="B18883" s="8">
        <v>0.69791666666666996</v>
      </c>
      <c r="C18883" s="8">
        <v>0.70833333333333004</v>
      </c>
      <c r="D18883" s="3">
        <v>12458.426834645506</v>
      </c>
      <c r="E18883" s="6">
        <v>92948.597661261563</v>
      </c>
      <c r="F18883" s="6">
        <v>159278.55711720738</v>
      </c>
      <c r="G18883" s="6">
        <v>23438.858024595829</v>
      </c>
      <c r="H18883" s="6">
        <v>265097.17838486505</v>
      </c>
    </row>
    <row r="18884" spans="1:8" x14ac:dyDescent="0.2">
      <c r="A18884" s="7">
        <v>45123</v>
      </c>
      <c r="B18884" s="8">
        <v>0.70833333333333004</v>
      </c>
      <c r="C18884" s="8">
        <v>0.71875</v>
      </c>
      <c r="D18884" s="3">
        <v>11303.879611449433</v>
      </c>
      <c r="E18884" s="6">
        <v>99408.357624301803</v>
      </c>
      <c r="F18884" s="6">
        <v>176690.55740951537</v>
      </c>
      <c r="G18884" s="6">
        <v>23128.664399488815</v>
      </c>
      <c r="H18884" s="6">
        <v>273122.43455280486</v>
      </c>
    </row>
    <row r="18885" spans="1:8" x14ac:dyDescent="0.2">
      <c r="A18885" s="7">
        <v>45123</v>
      </c>
      <c r="B18885" s="8">
        <v>0.71875</v>
      </c>
      <c r="C18885" s="8">
        <v>0.72916666666666996</v>
      </c>
      <c r="D18885" s="3">
        <v>11824.874775860575</v>
      </c>
      <c r="E18885" s="6">
        <v>110198.78615551293</v>
      </c>
      <c r="F18885" s="6">
        <v>165496.71033819247</v>
      </c>
      <c r="G18885" s="6">
        <v>22833.364136342625</v>
      </c>
      <c r="H18885" s="6">
        <v>284702.45511548303</v>
      </c>
    </row>
    <row r="18886" spans="1:8" x14ac:dyDescent="0.2">
      <c r="A18886" s="7">
        <v>45123</v>
      </c>
      <c r="B18886" s="8">
        <v>0.72916666666666996</v>
      </c>
      <c r="C18886" s="8">
        <v>0.73958333333333004</v>
      </c>
      <c r="D18886" s="3">
        <v>13601.762782730162</v>
      </c>
      <c r="E18886" s="6">
        <v>121715.09477516596</v>
      </c>
      <c r="F18886" s="6">
        <v>175749.05251205963</v>
      </c>
      <c r="G18886" s="6">
        <v>44895.634705411569</v>
      </c>
      <c r="H18886" s="6">
        <v>264129.26768512238</v>
      </c>
    </row>
    <row r="18887" spans="1:8" x14ac:dyDescent="0.2">
      <c r="A18887" s="7">
        <v>45123</v>
      </c>
      <c r="B18887" s="8">
        <v>0.73958333333333004</v>
      </c>
      <c r="C18887" s="8">
        <v>0.75</v>
      </c>
      <c r="D18887" s="3">
        <v>11596.927931932325</v>
      </c>
      <c r="E18887" s="6">
        <v>125047.50073154666</v>
      </c>
      <c r="F18887" s="6">
        <v>211365.2042633573</v>
      </c>
      <c r="G18887" s="6">
        <v>74451.164984014584</v>
      </c>
      <c r="H18887" s="6">
        <v>271436.10708578874</v>
      </c>
    </row>
    <row r="18888" spans="1:8" x14ac:dyDescent="0.2">
      <c r="A18888" s="7">
        <v>45123</v>
      </c>
      <c r="B18888" s="8">
        <v>0.75</v>
      </c>
      <c r="C18888" s="8">
        <v>0.76041666666666996</v>
      </c>
      <c r="D18888" s="3">
        <v>13660.783890818479</v>
      </c>
      <c r="E18888" s="6">
        <v>119973.14019255216</v>
      </c>
      <c r="F18888" s="6">
        <v>252272.01178377945</v>
      </c>
      <c r="G18888" s="6">
        <v>92921.521521000352</v>
      </c>
      <c r="H18888" s="6">
        <v>289328.93992454646</v>
      </c>
    </row>
    <row r="18889" spans="1:8" x14ac:dyDescent="0.2">
      <c r="A18889" s="7">
        <v>45123</v>
      </c>
      <c r="B18889" s="8">
        <v>0.76041666666666996</v>
      </c>
      <c r="C18889" s="8">
        <v>0.77083333333333004</v>
      </c>
      <c r="D18889" s="3">
        <v>11718.241165766609</v>
      </c>
      <c r="E18889" s="6">
        <v>119904.60755561902</v>
      </c>
      <c r="F18889" s="6">
        <v>251058.32555430924</v>
      </c>
      <c r="G18889" s="6">
        <v>109265.62087622522</v>
      </c>
      <c r="H18889" s="6">
        <v>292401.11933786282</v>
      </c>
    </row>
    <row r="18890" spans="1:8" x14ac:dyDescent="0.2">
      <c r="A18890" s="7">
        <v>45123</v>
      </c>
      <c r="B18890" s="8">
        <v>0.77083333333333004</v>
      </c>
      <c r="C18890" s="8">
        <v>0.78125</v>
      </c>
      <c r="D18890" s="3">
        <v>48026.087999999989</v>
      </c>
      <c r="E18890" s="6">
        <v>126072.70263412033</v>
      </c>
      <c r="F18890" s="6">
        <v>274504.14880577254</v>
      </c>
      <c r="G18890" s="6">
        <v>129625.4208736048</v>
      </c>
      <c r="H18890" s="6">
        <v>297460.76121943747</v>
      </c>
    </row>
    <row r="18891" spans="1:8" x14ac:dyDescent="0.2">
      <c r="A18891" s="7">
        <v>45123</v>
      </c>
      <c r="B18891" s="8">
        <v>0.78125</v>
      </c>
      <c r="C18891" s="8">
        <v>0.79166666666666996</v>
      </c>
      <c r="D18891" s="3">
        <v>114037.29999999996</v>
      </c>
      <c r="E18891" s="6">
        <v>130068.28904338164</v>
      </c>
      <c r="F18891" s="6">
        <v>300549.34864252026</v>
      </c>
      <c r="G18891" s="6">
        <v>153154.5347776126</v>
      </c>
      <c r="H18891" s="6">
        <v>290295.41777662211</v>
      </c>
    </row>
    <row r="18892" spans="1:8" x14ac:dyDescent="0.2">
      <c r="A18892" s="7">
        <v>45123</v>
      </c>
      <c r="B18892" s="8">
        <v>0.79166666666666996</v>
      </c>
      <c r="C18892" s="8">
        <v>0.80208333333333004</v>
      </c>
      <c r="D18892" s="3">
        <v>217103.11200000005</v>
      </c>
      <c r="E18892" s="6">
        <v>200496.50616399752</v>
      </c>
      <c r="F18892" s="6">
        <v>343329.50102162262</v>
      </c>
      <c r="G18892" s="6">
        <v>178840.79197730249</v>
      </c>
      <c r="H18892" s="6">
        <v>284771.03705472581</v>
      </c>
    </row>
    <row r="18893" spans="1:8" x14ac:dyDescent="0.2">
      <c r="A18893" s="7">
        <v>45123</v>
      </c>
      <c r="B18893" s="8">
        <v>0.80208333333333004</v>
      </c>
      <c r="C18893" s="8">
        <v>0.8125</v>
      </c>
      <c r="D18893" s="3">
        <v>279041.484</v>
      </c>
      <c r="E18893" s="6">
        <v>265770.85437866166</v>
      </c>
      <c r="F18893" s="6">
        <v>361032.81510591536</v>
      </c>
      <c r="G18893" s="6">
        <v>202471.42527089588</v>
      </c>
      <c r="H18893" s="6">
        <v>280870.39176607667</v>
      </c>
    </row>
    <row r="18894" spans="1:8" x14ac:dyDescent="0.2">
      <c r="A18894" s="7">
        <v>45123</v>
      </c>
      <c r="B18894" s="8">
        <v>0.8125</v>
      </c>
      <c r="C18894" s="8">
        <v>0.82291666666666996</v>
      </c>
      <c r="D18894" s="3">
        <v>332900.61599999998</v>
      </c>
      <c r="E18894" s="6">
        <v>324170.82977041183</v>
      </c>
      <c r="F18894" s="6">
        <v>387635.90801129164</v>
      </c>
      <c r="G18894" s="6">
        <v>222501.36733897703</v>
      </c>
      <c r="H18894" s="6">
        <v>277569.73331907665</v>
      </c>
    </row>
    <row r="18895" spans="1:8" x14ac:dyDescent="0.2">
      <c r="A18895" s="7">
        <v>45123</v>
      </c>
      <c r="B18895" s="8">
        <v>0.82291666666666996</v>
      </c>
      <c r="C18895" s="8">
        <v>0.83333333333333004</v>
      </c>
      <c r="D18895" s="3">
        <v>357291.52799999999</v>
      </c>
      <c r="E18895" s="6">
        <v>351628.18136764516</v>
      </c>
      <c r="F18895" s="6">
        <v>403774.21075609251</v>
      </c>
      <c r="G18895" s="6">
        <v>238108.29806007526</v>
      </c>
      <c r="H18895" s="6">
        <v>277729.07088343962</v>
      </c>
    </row>
    <row r="18896" spans="1:8" x14ac:dyDescent="0.2">
      <c r="A18896" s="7">
        <v>45123</v>
      </c>
      <c r="B18896" s="8">
        <v>0.83333333333333004</v>
      </c>
      <c r="C18896" s="8">
        <v>0.84375</v>
      </c>
      <c r="D18896" s="3">
        <v>431355.13599999994</v>
      </c>
      <c r="E18896" s="6">
        <v>429646.4965846971</v>
      </c>
      <c r="F18896" s="6">
        <v>443215.65943027392</v>
      </c>
      <c r="G18896" s="6">
        <v>249213.82586804553</v>
      </c>
      <c r="H18896" s="6">
        <v>277623.1170835009</v>
      </c>
    </row>
    <row r="18897" spans="1:8" x14ac:dyDescent="0.2">
      <c r="A18897" s="7">
        <v>45123</v>
      </c>
      <c r="B18897" s="8">
        <v>0.84375</v>
      </c>
      <c r="C18897" s="8">
        <v>0.85416666666666996</v>
      </c>
      <c r="D18897" s="3">
        <v>442914.13199999998</v>
      </c>
      <c r="E18897" s="6">
        <v>442770.04714933352</v>
      </c>
      <c r="F18897" s="6">
        <v>437443.42232497426</v>
      </c>
      <c r="G18897" s="6">
        <v>260176.30364280019</v>
      </c>
      <c r="H18897" s="6">
        <v>278113.73041045462</v>
      </c>
    </row>
    <row r="18898" spans="1:8" x14ac:dyDescent="0.2">
      <c r="A18898" s="7">
        <v>45123</v>
      </c>
      <c r="B18898" s="8">
        <v>0.85416666666666996</v>
      </c>
      <c r="C18898" s="8">
        <v>0.86458333333333004</v>
      </c>
      <c r="D18898" s="3">
        <v>489250.02799999999</v>
      </c>
      <c r="E18898" s="6">
        <v>490567.22782565345</v>
      </c>
      <c r="F18898" s="6">
        <v>466358.45372990292</v>
      </c>
      <c r="G18898" s="6">
        <v>267993.86375170498</v>
      </c>
      <c r="H18898" s="6">
        <v>274616.70304256881</v>
      </c>
    </row>
    <row r="18899" spans="1:8" x14ac:dyDescent="0.2">
      <c r="A18899" s="7">
        <v>45123</v>
      </c>
      <c r="B18899" s="8">
        <v>0.86458333333333004</v>
      </c>
      <c r="C18899" s="8">
        <v>0.875</v>
      </c>
      <c r="D18899" s="3">
        <v>481106.13199999998</v>
      </c>
      <c r="E18899" s="6">
        <v>483530.89947315084</v>
      </c>
      <c r="F18899" s="6">
        <v>456805.82539513637</v>
      </c>
      <c r="G18899" s="6">
        <v>275533.43277641037</v>
      </c>
      <c r="H18899" s="6">
        <v>272997.4429307286</v>
      </c>
    </row>
    <row r="18900" spans="1:8" x14ac:dyDescent="0.2">
      <c r="A18900" s="7">
        <v>45123</v>
      </c>
      <c r="B18900" s="8">
        <v>0.875</v>
      </c>
      <c r="C18900" s="8">
        <v>0.88541666666666996</v>
      </c>
      <c r="D18900" s="3">
        <v>489011.80799999996</v>
      </c>
      <c r="E18900" s="6">
        <v>492773.07576088415</v>
      </c>
      <c r="F18900" s="6">
        <v>459793.72152858588</v>
      </c>
      <c r="G18900" s="6">
        <v>276693.37593639898</v>
      </c>
      <c r="H18900" s="6">
        <v>269150.18727804726</v>
      </c>
    </row>
    <row r="18901" spans="1:8" x14ac:dyDescent="0.2">
      <c r="A18901" s="7">
        <v>45123</v>
      </c>
      <c r="B18901" s="8">
        <v>0.88541666666666996</v>
      </c>
      <c r="C18901" s="8">
        <v>0.89583333333333004</v>
      </c>
      <c r="D18901" s="3">
        <v>498501.97199999995</v>
      </c>
      <c r="E18901" s="6">
        <v>502738.92467016837</v>
      </c>
      <c r="F18901" s="6">
        <v>461235.06525722542</v>
      </c>
      <c r="G18901" s="6">
        <v>277099.09950146719</v>
      </c>
      <c r="H18901" s="6">
        <v>268070.37284603826</v>
      </c>
    </row>
    <row r="18902" spans="1:8" x14ac:dyDescent="0.2">
      <c r="A18902" s="7">
        <v>45123</v>
      </c>
      <c r="B18902" s="8">
        <v>0.89583333333333004</v>
      </c>
      <c r="C18902" s="8">
        <v>0.90625</v>
      </c>
      <c r="D18902" s="3">
        <v>514332.196</v>
      </c>
      <c r="E18902" s="6">
        <v>517360.71112382499</v>
      </c>
      <c r="F18902" s="6">
        <v>470570.66093407618</v>
      </c>
      <c r="G18902" s="6">
        <v>281425.37130395521</v>
      </c>
      <c r="H18902" s="6">
        <v>272342.05059837434</v>
      </c>
    </row>
    <row r="18903" spans="1:8" x14ac:dyDescent="0.2">
      <c r="A18903" s="7">
        <v>45123</v>
      </c>
      <c r="B18903" s="8">
        <v>0.90625</v>
      </c>
      <c r="C18903" s="8">
        <v>0.91666666666666996</v>
      </c>
      <c r="D18903" s="3">
        <v>515459.348</v>
      </c>
      <c r="E18903" s="6">
        <v>518975.31969758397</v>
      </c>
      <c r="F18903" s="6">
        <v>470755.0293115307</v>
      </c>
      <c r="G18903" s="6">
        <v>278513.85073538084</v>
      </c>
      <c r="H18903" s="6">
        <v>269570.79637209582</v>
      </c>
    </row>
    <row r="18904" spans="1:8" x14ac:dyDescent="0.2">
      <c r="A18904" s="7">
        <v>45123</v>
      </c>
      <c r="B18904" s="8">
        <v>0.91666666666666996</v>
      </c>
      <c r="C18904" s="8">
        <v>0.92708333333333004</v>
      </c>
      <c r="D18904" s="3">
        <v>527252.94400000002</v>
      </c>
      <c r="E18904" s="6">
        <v>530180.1369651492</v>
      </c>
      <c r="F18904" s="6">
        <v>475651.40668190166</v>
      </c>
      <c r="G18904" s="6">
        <v>278606.42717333569</v>
      </c>
      <c r="H18904" s="6">
        <v>269681.93277265056</v>
      </c>
    </row>
    <row r="18905" spans="1:8" x14ac:dyDescent="0.2">
      <c r="A18905" s="7">
        <v>45123</v>
      </c>
      <c r="B18905" s="8">
        <v>0.92708333333333004</v>
      </c>
      <c r="C18905" s="8">
        <v>0.9375</v>
      </c>
      <c r="D18905" s="3">
        <v>523834.46799999999</v>
      </c>
      <c r="E18905" s="6">
        <v>524317.66632184503</v>
      </c>
      <c r="F18905" s="6">
        <v>469788.1095718015</v>
      </c>
      <c r="G18905" s="6">
        <v>270250.69491346378</v>
      </c>
      <c r="H18905" s="6">
        <v>261562.31460515372</v>
      </c>
    </row>
    <row r="18906" spans="1:8" x14ac:dyDescent="0.2">
      <c r="A18906" s="7">
        <v>45123</v>
      </c>
      <c r="B18906" s="8">
        <v>0.9375</v>
      </c>
      <c r="C18906" s="8">
        <v>0.94791666666666996</v>
      </c>
      <c r="D18906" s="3">
        <v>511668.304</v>
      </c>
      <c r="E18906" s="6">
        <v>512369.77157811454</v>
      </c>
      <c r="F18906" s="6">
        <v>461479.56960437901</v>
      </c>
      <c r="G18906" s="6">
        <v>260339.29243861875</v>
      </c>
      <c r="H18906" s="6">
        <v>251573.56051045776</v>
      </c>
    </row>
    <row r="18907" spans="1:8" x14ac:dyDescent="0.2">
      <c r="A18907" s="7">
        <v>45123</v>
      </c>
      <c r="B18907" s="8">
        <v>0.94791666666666996</v>
      </c>
      <c r="C18907" s="8">
        <v>0.95833333333333004</v>
      </c>
      <c r="D18907" s="3">
        <v>496074.38</v>
      </c>
      <c r="E18907" s="6">
        <v>496820.1803069376</v>
      </c>
      <c r="F18907" s="6">
        <v>450018.90785642853</v>
      </c>
      <c r="G18907" s="6">
        <v>250019.35606559549</v>
      </c>
      <c r="H18907" s="6">
        <v>241413.98349667271</v>
      </c>
    </row>
    <row r="18908" spans="1:8" x14ac:dyDescent="0.2">
      <c r="A18908" s="7">
        <v>45123</v>
      </c>
      <c r="B18908" s="8">
        <v>0.95833333333333004</v>
      </c>
      <c r="C18908" s="8">
        <v>0.96875</v>
      </c>
      <c r="D18908" s="3">
        <v>457314.66400000005</v>
      </c>
      <c r="E18908" s="6">
        <v>459523.79590260732</v>
      </c>
      <c r="F18908" s="6">
        <v>437871.43689687958</v>
      </c>
      <c r="G18908" s="6">
        <v>238945.02957640667</v>
      </c>
      <c r="H18908" s="6">
        <v>230685.16861347377</v>
      </c>
    </row>
    <row r="18909" spans="1:8" x14ac:dyDescent="0.2">
      <c r="A18909" s="7">
        <v>45123</v>
      </c>
      <c r="B18909" s="8">
        <v>0.96875</v>
      </c>
      <c r="C18909" s="8">
        <v>0.97916666666666996</v>
      </c>
      <c r="D18909" s="3">
        <v>459871.16000000003</v>
      </c>
      <c r="E18909" s="6">
        <v>462332.96341204928</v>
      </c>
      <c r="F18909" s="6">
        <v>425695.32479919004</v>
      </c>
      <c r="G18909" s="6">
        <v>227736.12873367284</v>
      </c>
      <c r="H18909" s="6">
        <v>219864.91493686981</v>
      </c>
    </row>
    <row r="18910" spans="1:8" x14ac:dyDescent="0.2">
      <c r="A18910" s="7">
        <v>45123</v>
      </c>
      <c r="B18910" s="8">
        <v>0.97916666666666996</v>
      </c>
      <c r="C18910" s="8">
        <v>0.98958333333333004</v>
      </c>
      <c r="D18910" s="3">
        <v>457849.06</v>
      </c>
      <c r="E18910" s="6">
        <v>462074.84624804923</v>
      </c>
      <c r="F18910" s="6">
        <v>417817.24300361867</v>
      </c>
      <c r="G18910" s="6">
        <v>219361.0575392374</v>
      </c>
      <c r="H18910" s="6">
        <v>211484.12898803633</v>
      </c>
    </row>
    <row r="18911" spans="1:8" x14ac:dyDescent="0.2">
      <c r="A18911" s="7">
        <v>45123</v>
      </c>
      <c r="B18911" s="8">
        <v>0.98958333333333004</v>
      </c>
      <c r="C18911" s="8">
        <v>0</v>
      </c>
      <c r="D18911" s="3">
        <v>442719.17199999996</v>
      </c>
      <c r="E18911" s="6">
        <v>445972.5431985241</v>
      </c>
      <c r="F18911" s="6">
        <v>407600.33492586878</v>
      </c>
      <c r="G18911" s="6">
        <v>210894.90250567463</v>
      </c>
      <c r="H18911" s="6">
        <v>203317.78542910059</v>
      </c>
    </row>
    <row r="18912" spans="1:8" x14ac:dyDescent="0.2">
      <c r="A18912" s="7">
        <v>45124</v>
      </c>
      <c r="B18912" s="8">
        <v>0</v>
      </c>
      <c r="C18912" s="8">
        <v>1.041666666667E-2</v>
      </c>
      <c r="D18912" s="3">
        <v>438107.79200000002</v>
      </c>
      <c r="E18912" s="6">
        <v>441895.06783237943</v>
      </c>
      <c r="F18912" s="6">
        <v>402786.43147756305</v>
      </c>
      <c r="G18912" s="6">
        <v>203362.57855397856</v>
      </c>
      <c r="H18912" s="6">
        <v>195933.61714690737</v>
      </c>
    </row>
    <row r="18913" spans="1:8" x14ac:dyDescent="0.2">
      <c r="A18913" s="7">
        <v>45124</v>
      </c>
      <c r="B18913" s="8">
        <v>1.041666666667E-2</v>
      </c>
      <c r="C18913" s="8">
        <v>2.0833333333330002E-2</v>
      </c>
      <c r="D18913" s="3">
        <v>431528.76799999998</v>
      </c>
      <c r="E18913" s="6">
        <v>436625.77558115259</v>
      </c>
      <c r="F18913" s="6">
        <v>397338.38742614607</v>
      </c>
      <c r="G18913" s="6">
        <v>196795.35211902019</v>
      </c>
      <c r="H18913" s="6">
        <v>189413.93486196487</v>
      </c>
    </row>
    <row r="18914" spans="1:8" x14ac:dyDescent="0.2">
      <c r="A18914" s="7">
        <v>45124</v>
      </c>
      <c r="B18914" s="8">
        <v>2.0833333333330002E-2</v>
      </c>
      <c r="C18914" s="8">
        <v>3.125E-2</v>
      </c>
      <c r="D18914" s="3">
        <v>425978.55200000003</v>
      </c>
      <c r="E18914" s="6">
        <v>434386.53626919544</v>
      </c>
      <c r="F18914" s="6">
        <v>389284.63569291827</v>
      </c>
      <c r="G18914" s="6">
        <v>190510.06516885772</v>
      </c>
      <c r="H18914" s="6">
        <v>183527.50146509014</v>
      </c>
    </row>
    <row r="18915" spans="1:8" x14ac:dyDescent="0.2">
      <c r="A18915" s="7">
        <v>45124</v>
      </c>
      <c r="B18915" s="8">
        <v>3.125E-2</v>
      </c>
      <c r="C18915" s="8">
        <v>4.1666666666670002E-2</v>
      </c>
      <c r="D18915" s="3">
        <v>416350.66799999995</v>
      </c>
      <c r="E18915" s="6">
        <v>425411.85446963325</v>
      </c>
      <c r="F18915" s="6">
        <v>383994.6507546861</v>
      </c>
      <c r="G18915" s="6">
        <v>186468.58154917299</v>
      </c>
      <c r="H18915" s="6">
        <v>179677.11518481377</v>
      </c>
    </row>
    <row r="18916" spans="1:8" x14ac:dyDescent="0.2">
      <c r="A18916" s="7">
        <v>45124</v>
      </c>
      <c r="B18916" s="8">
        <v>4.1666666666670002E-2</v>
      </c>
      <c r="C18916" s="8">
        <v>5.2083333333329998E-2</v>
      </c>
      <c r="D18916" s="3">
        <v>410389.772</v>
      </c>
      <c r="E18916" s="6">
        <v>420933.80669438798</v>
      </c>
      <c r="F18916" s="6">
        <v>382324.86659798911</v>
      </c>
      <c r="G18916" s="6">
        <v>185811.14125550829</v>
      </c>
      <c r="H18916" s="6">
        <v>179000.20945176191</v>
      </c>
    </row>
    <row r="18917" spans="1:8" x14ac:dyDescent="0.2">
      <c r="A18917" s="7">
        <v>45124</v>
      </c>
      <c r="B18917" s="8">
        <v>5.2083333333329998E-2</v>
      </c>
      <c r="C18917" s="8">
        <v>6.25E-2</v>
      </c>
      <c r="D18917" s="3">
        <v>404694.31200000003</v>
      </c>
      <c r="E18917" s="6">
        <v>414360.9654014337</v>
      </c>
      <c r="F18917" s="6">
        <v>376858.40500243311</v>
      </c>
      <c r="G18917" s="6">
        <v>182167.82623514812</v>
      </c>
      <c r="H18917" s="6">
        <v>175438.40132624682</v>
      </c>
    </row>
    <row r="18918" spans="1:8" x14ac:dyDescent="0.2">
      <c r="A18918" s="7">
        <v>45124</v>
      </c>
      <c r="B18918" s="8">
        <v>6.25E-2</v>
      </c>
      <c r="C18918" s="8">
        <v>7.2916666666670002E-2</v>
      </c>
      <c r="D18918" s="3">
        <v>398876.908</v>
      </c>
      <c r="E18918" s="6">
        <v>407525.90919529833</v>
      </c>
      <c r="F18918" s="6">
        <v>373090.54702765297</v>
      </c>
      <c r="G18918" s="6">
        <v>178796.63652903482</v>
      </c>
      <c r="H18918" s="6">
        <v>172003.64389833761</v>
      </c>
    </row>
    <row r="18919" spans="1:8" x14ac:dyDescent="0.2">
      <c r="A18919" s="7">
        <v>45124</v>
      </c>
      <c r="B18919" s="8">
        <v>7.2916666666670002E-2</v>
      </c>
      <c r="C18919" s="8">
        <v>8.3333333333329998E-2</v>
      </c>
      <c r="D18919" s="3">
        <v>397186.05599999998</v>
      </c>
      <c r="E18919" s="6">
        <v>405148.71439686441</v>
      </c>
      <c r="F18919" s="6">
        <v>366808.97296497371</v>
      </c>
      <c r="G18919" s="6">
        <v>174788.77450961346</v>
      </c>
      <c r="H18919" s="6">
        <v>168511.75674421951</v>
      </c>
    </row>
    <row r="18920" spans="1:8" x14ac:dyDescent="0.2">
      <c r="A18920" s="7">
        <v>45124</v>
      </c>
      <c r="B18920" s="8">
        <v>8.3333333333329998E-2</v>
      </c>
      <c r="C18920" s="8">
        <v>9.375E-2</v>
      </c>
      <c r="D18920" s="3">
        <v>395554.772</v>
      </c>
      <c r="E18920" s="6">
        <v>404911.2548451472</v>
      </c>
      <c r="F18920" s="6">
        <v>363248.92330398201</v>
      </c>
      <c r="G18920" s="6">
        <v>173532.33778264411</v>
      </c>
      <c r="H18920" s="6">
        <v>167329.88250710675</v>
      </c>
    </row>
    <row r="18921" spans="1:8" x14ac:dyDescent="0.2">
      <c r="A18921" s="7">
        <v>45124</v>
      </c>
      <c r="B18921" s="8">
        <v>9.375E-2</v>
      </c>
      <c r="C18921" s="8">
        <v>0.10416666666667</v>
      </c>
      <c r="D18921" s="3">
        <v>393351.53999999992</v>
      </c>
      <c r="E18921" s="6">
        <v>402419.0795926571</v>
      </c>
      <c r="F18921" s="6">
        <v>360179.5298794352</v>
      </c>
      <c r="G18921" s="6">
        <v>170839.57510296715</v>
      </c>
      <c r="H18921" s="6">
        <v>164861.50187371825</v>
      </c>
    </row>
    <row r="18922" spans="1:8" x14ac:dyDescent="0.2">
      <c r="A18922" s="7">
        <v>45124</v>
      </c>
      <c r="B18922" s="8">
        <v>0.10416666666667</v>
      </c>
      <c r="C18922" s="8">
        <v>0.11458333333333</v>
      </c>
      <c r="D18922" s="3">
        <v>408872.94799999997</v>
      </c>
      <c r="E18922" s="6">
        <v>418171.57385106781</v>
      </c>
      <c r="F18922" s="6">
        <v>360663.89097138285</v>
      </c>
      <c r="G18922" s="6">
        <v>169155.81507274741</v>
      </c>
      <c r="H18922" s="6">
        <v>163021.68048261499</v>
      </c>
    </row>
    <row r="18923" spans="1:8" x14ac:dyDescent="0.2">
      <c r="A18923" s="7">
        <v>45124</v>
      </c>
      <c r="B18923" s="8">
        <v>0.11458333333333</v>
      </c>
      <c r="C18923" s="8">
        <v>0.125</v>
      </c>
      <c r="D18923" s="3">
        <v>409978.29599999997</v>
      </c>
      <c r="E18923" s="6">
        <v>420069.22018461907</v>
      </c>
      <c r="F18923" s="6">
        <v>360641.92780640605</v>
      </c>
      <c r="G18923" s="6">
        <v>168096.71428122243</v>
      </c>
      <c r="H18923" s="6">
        <v>162101.90171564237</v>
      </c>
    </row>
    <row r="18924" spans="1:8" x14ac:dyDescent="0.2">
      <c r="A18924" s="7">
        <v>45124</v>
      </c>
      <c r="B18924" s="8">
        <v>0.125</v>
      </c>
      <c r="C18924" s="8">
        <v>0.13541666666666999</v>
      </c>
      <c r="D18924" s="3">
        <v>420103.75599999999</v>
      </c>
      <c r="E18924" s="6">
        <v>430366.4652310122</v>
      </c>
      <c r="F18924" s="6">
        <v>364275.80613158166</v>
      </c>
      <c r="G18924" s="6">
        <v>168779.09079469103</v>
      </c>
      <c r="H18924" s="6">
        <v>162480.6452610945</v>
      </c>
    </row>
    <row r="18925" spans="1:8" x14ac:dyDescent="0.2">
      <c r="A18925" s="7">
        <v>45124</v>
      </c>
      <c r="B18925" s="8">
        <v>0.13541666666666999</v>
      </c>
      <c r="C18925" s="8">
        <v>0.14583333333333001</v>
      </c>
      <c r="D18925" s="3">
        <v>421505.24399999995</v>
      </c>
      <c r="E18925" s="6">
        <v>430326.27665155684</v>
      </c>
      <c r="F18925" s="6">
        <v>362778.25905656815</v>
      </c>
      <c r="G18925" s="6">
        <v>167844.08509974749</v>
      </c>
      <c r="H18925" s="6">
        <v>161685.65756392851</v>
      </c>
    </row>
    <row r="18926" spans="1:8" x14ac:dyDescent="0.2">
      <c r="A18926" s="7">
        <v>45124</v>
      </c>
      <c r="B18926" s="8">
        <v>0.14583333333333001</v>
      </c>
      <c r="C18926" s="8">
        <v>0.15625</v>
      </c>
      <c r="D18926" s="3">
        <v>425149.66</v>
      </c>
      <c r="E18926" s="6">
        <v>432340.77566323546</v>
      </c>
      <c r="F18926" s="6">
        <v>365893.55282213137</v>
      </c>
      <c r="G18926" s="6">
        <v>168181.39715388886</v>
      </c>
      <c r="H18926" s="6">
        <v>161598.76018458797</v>
      </c>
    </row>
    <row r="18927" spans="1:8" x14ac:dyDescent="0.2">
      <c r="A18927" s="7">
        <v>45124</v>
      </c>
      <c r="B18927" s="8">
        <v>0.15625</v>
      </c>
      <c r="C18927" s="8">
        <v>0.16666666666666999</v>
      </c>
      <c r="D18927" s="3">
        <v>446203.63999999996</v>
      </c>
      <c r="E18927" s="6">
        <v>452671.15268811112</v>
      </c>
      <c r="F18927" s="6">
        <v>386159.44085208781</v>
      </c>
      <c r="G18927" s="6">
        <v>168539.382584012</v>
      </c>
      <c r="H18927" s="6">
        <v>161849.12914893409</v>
      </c>
    </row>
    <row r="18928" spans="1:8" x14ac:dyDescent="0.2">
      <c r="A18928" s="7">
        <v>45124</v>
      </c>
      <c r="B18928" s="8">
        <v>0.16666666666666999</v>
      </c>
      <c r="C18928" s="8">
        <v>0.17708333333333001</v>
      </c>
      <c r="D18928" s="3">
        <v>436462.516</v>
      </c>
      <c r="E18928" s="6">
        <v>442144.32284165343</v>
      </c>
      <c r="F18928" s="6">
        <v>374734.82590557728</v>
      </c>
      <c r="G18928" s="6">
        <v>172458.00321866339</v>
      </c>
      <c r="H18928" s="6">
        <v>165353.02280991932</v>
      </c>
    </row>
    <row r="18929" spans="1:8" x14ac:dyDescent="0.2">
      <c r="A18929" s="7">
        <v>45124</v>
      </c>
      <c r="B18929" s="8">
        <v>0.17708333333333001</v>
      </c>
      <c r="C18929" s="8">
        <v>0.1875</v>
      </c>
      <c r="D18929" s="3">
        <v>440792.76799999998</v>
      </c>
      <c r="E18929" s="6">
        <v>445221.90642503108</v>
      </c>
      <c r="F18929" s="6">
        <v>377867.62810347788</v>
      </c>
      <c r="G18929" s="6">
        <v>174123.68378034979</v>
      </c>
      <c r="H18929" s="6">
        <v>166381.04343407103</v>
      </c>
    </row>
    <row r="18930" spans="1:8" x14ac:dyDescent="0.2">
      <c r="A18930" s="7">
        <v>45124</v>
      </c>
      <c r="B18930" s="8">
        <v>0.1875</v>
      </c>
      <c r="C18930" s="8">
        <v>0.19791666666666999</v>
      </c>
      <c r="D18930" s="3">
        <v>447279.424</v>
      </c>
      <c r="E18930" s="6">
        <v>452238.43512839801</v>
      </c>
      <c r="F18930" s="6">
        <v>383974.64546204207</v>
      </c>
      <c r="G18930" s="6">
        <v>176808.09310978465</v>
      </c>
      <c r="H18930" s="6">
        <v>170667.68480180728</v>
      </c>
    </row>
    <row r="18931" spans="1:8" x14ac:dyDescent="0.2">
      <c r="A18931" s="7">
        <v>45124</v>
      </c>
      <c r="B18931" s="8">
        <v>0.19791666666666999</v>
      </c>
      <c r="C18931" s="8">
        <v>0.20833333333333001</v>
      </c>
      <c r="D18931" s="3">
        <v>466035.24800000002</v>
      </c>
      <c r="E18931" s="6">
        <v>471754.89367495163</v>
      </c>
      <c r="F18931" s="6">
        <v>393027.86481300642</v>
      </c>
      <c r="G18931" s="6">
        <v>179943.1539434627</v>
      </c>
      <c r="H18931" s="6">
        <v>173976.72455908245</v>
      </c>
    </row>
    <row r="18932" spans="1:8" x14ac:dyDescent="0.2">
      <c r="A18932" s="7">
        <v>45124</v>
      </c>
      <c r="B18932" s="8">
        <v>0.20833333333333001</v>
      </c>
      <c r="C18932" s="8">
        <v>0.21875</v>
      </c>
      <c r="D18932" s="3">
        <v>493199.38799999998</v>
      </c>
      <c r="E18932" s="6">
        <v>499095.19139780005</v>
      </c>
      <c r="F18932" s="6">
        <v>413593.77498114301</v>
      </c>
      <c r="G18932" s="6">
        <v>188636.96754236601</v>
      </c>
      <c r="H18932" s="6">
        <v>181650.72220830995</v>
      </c>
    </row>
    <row r="18933" spans="1:8" x14ac:dyDescent="0.2">
      <c r="A18933" s="7">
        <v>45124</v>
      </c>
      <c r="B18933" s="8">
        <v>0.21875</v>
      </c>
      <c r="C18933" s="8">
        <v>0.22916666666666999</v>
      </c>
      <c r="D18933" s="3">
        <v>493846.58399999997</v>
      </c>
      <c r="E18933" s="6">
        <v>499413.74364826758</v>
      </c>
      <c r="F18933" s="6">
        <v>418923.1344397146</v>
      </c>
      <c r="G18933" s="6">
        <v>189546.68722630022</v>
      </c>
      <c r="H18933" s="6">
        <v>181277.71350110753</v>
      </c>
    </row>
    <row r="18934" spans="1:8" x14ac:dyDescent="0.2">
      <c r="A18934" s="7">
        <v>45124</v>
      </c>
      <c r="B18934" s="8">
        <v>0.22916666666666999</v>
      </c>
      <c r="C18934" s="8">
        <v>0.23958333333333001</v>
      </c>
      <c r="D18934" s="3">
        <v>501832.91200000001</v>
      </c>
      <c r="E18934" s="6">
        <v>507140.83072022069</v>
      </c>
      <c r="F18934" s="6">
        <v>438084.84125498659</v>
      </c>
      <c r="G18934" s="6">
        <v>200770.92721079566</v>
      </c>
      <c r="H18934" s="6">
        <v>190482.80013528035</v>
      </c>
    </row>
    <row r="18935" spans="1:8" x14ac:dyDescent="0.2">
      <c r="A18935" s="7">
        <v>45124</v>
      </c>
      <c r="B18935" s="8">
        <v>0.23958333333333001</v>
      </c>
      <c r="C18935" s="8">
        <v>0.25</v>
      </c>
      <c r="D18935" s="3">
        <v>511655.88</v>
      </c>
      <c r="E18935" s="6">
        <v>516851.51249843853</v>
      </c>
      <c r="F18935" s="6">
        <v>456893.23545809154</v>
      </c>
      <c r="G18935" s="6">
        <v>210341.68121153576</v>
      </c>
      <c r="H18935" s="6">
        <v>200170.16404964638</v>
      </c>
    </row>
    <row r="18936" spans="1:8" x14ac:dyDescent="0.2">
      <c r="A18936" s="7">
        <v>45124</v>
      </c>
      <c r="B18936" s="8">
        <v>0.25</v>
      </c>
      <c r="C18936" s="8">
        <v>0.26041666666667002</v>
      </c>
      <c r="D18936" s="3">
        <v>559952.74</v>
      </c>
      <c r="E18936" s="6">
        <v>565723.24041682924</v>
      </c>
      <c r="F18936" s="6">
        <v>493249.82861695584</v>
      </c>
      <c r="G18936" s="6">
        <v>225245.19120897609</v>
      </c>
      <c r="H18936" s="6">
        <v>217755.83553926722</v>
      </c>
    </row>
    <row r="18937" spans="1:8" x14ac:dyDescent="0.2">
      <c r="A18937" s="7">
        <v>45124</v>
      </c>
      <c r="B18937" s="8">
        <v>0.26041666666667002</v>
      </c>
      <c r="C18937" s="8">
        <v>0.27083333333332998</v>
      </c>
      <c r="D18937" s="3">
        <v>570606.58399999992</v>
      </c>
      <c r="E18937" s="6">
        <v>573203.00581205392</v>
      </c>
      <c r="F18937" s="6">
        <v>511406.21868282557</v>
      </c>
      <c r="G18937" s="6">
        <v>229972.75599839937</v>
      </c>
      <c r="H18937" s="6">
        <v>229528.66518834542</v>
      </c>
    </row>
    <row r="18938" spans="1:8" x14ac:dyDescent="0.2">
      <c r="A18938" s="7">
        <v>45124</v>
      </c>
      <c r="B18938" s="8">
        <v>0.27083333333332998</v>
      </c>
      <c r="C18938" s="8">
        <v>0.28125</v>
      </c>
      <c r="D18938" s="3">
        <v>577893.80000000005</v>
      </c>
      <c r="E18938" s="6">
        <v>575900.80597734975</v>
      </c>
      <c r="F18938" s="6">
        <v>527078.93906715908</v>
      </c>
      <c r="G18938" s="6">
        <v>234722.58870714117</v>
      </c>
      <c r="H18938" s="6">
        <v>239043.21015591212</v>
      </c>
    </row>
    <row r="18939" spans="1:8" x14ac:dyDescent="0.2">
      <c r="A18939" s="7">
        <v>45124</v>
      </c>
      <c r="B18939" s="8">
        <v>0.28125</v>
      </c>
      <c r="C18939" s="8">
        <v>0.29166666666667002</v>
      </c>
      <c r="D18939" s="3">
        <v>579406.39999999991</v>
      </c>
      <c r="E18939" s="6">
        <v>573901.30694596295</v>
      </c>
      <c r="F18939" s="6">
        <v>538086.69934157061</v>
      </c>
      <c r="G18939" s="6">
        <v>237674.7171756126</v>
      </c>
      <c r="H18939" s="6">
        <v>251238.79862066644</v>
      </c>
    </row>
    <row r="18940" spans="1:8" x14ac:dyDescent="0.2">
      <c r="A18940" s="7">
        <v>45124</v>
      </c>
      <c r="B18940" s="8">
        <v>0.29166666666667002</v>
      </c>
      <c r="C18940" s="8">
        <v>0.30208333333332998</v>
      </c>
      <c r="D18940" s="3">
        <v>567077.20000000007</v>
      </c>
      <c r="E18940" s="6">
        <v>556305.40916983865</v>
      </c>
      <c r="F18940" s="6">
        <v>545849.8616362341</v>
      </c>
      <c r="G18940" s="6">
        <v>236835.21525893605</v>
      </c>
      <c r="H18940" s="6">
        <v>266850.81848415802</v>
      </c>
    </row>
    <row r="18941" spans="1:8" x14ac:dyDescent="0.2">
      <c r="A18941" s="7">
        <v>45124</v>
      </c>
      <c r="B18941" s="8">
        <v>0.30208333333332998</v>
      </c>
      <c r="C18941" s="8">
        <v>0.3125</v>
      </c>
      <c r="D18941" s="3">
        <v>507211.75599999999</v>
      </c>
      <c r="E18941" s="6">
        <v>491907.92329980846</v>
      </c>
      <c r="F18941" s="6">
        <v>529621.03067622648</v>
      </c>
      <c r="G18941" s="6">
        <v>222407.65962892162</v>
      </c>
      <c r="H18941" s="6">
        <v>281448.43943597353</v>
      </c>
    </row>
    <row r="18942" spans="1:8" x14ac:dyDescent="0.2">
      <c r="A18942" s="7">
        <v>45124</v>
      </c>
      <c r="B18942" s="8">
        <v>0.3125</v>
      </c>
      <c r="C18942" s="8">
        <v>0.32291666666667002</v>
      </c>
      <c r="D18942" s="3">
        <v>442646.73600000003</v>
      </c>
      <c r="E18942" s="6">
        <v>428477.06376122782</v>
      </c>
      <c r="F18942" s="6">
        <v>505814.59436837502</v>
      </c>
      <c r="G18942" s="6">
        <v>201759.50274173325</v>
      </c>
      <c r="H18942" s="6">
        <v>291265.73570347863</v>
      </c>
    </row>
    <row r="18943" spans="1:8" x14ac:dyDescent="0.2">
      <c r="A18943" s="7">
        <v>45124</v>
      </c>
      <c r="B18943" s="8">
        <v>0.32291666666667002</v>
      </c>
      <c r="C18943" s="8">
        <v>0.33333333333332998</v>
      </c>
      <c r="D18943" s="3">
        <v>377410.84400000004</v>
      </c>
      <c r="E18943" s="6">
        <v>360605.68939222943</v>
      </c>
      <c r="F18943" s="6">
        <v>483289.95088223898</v>
      </c>
      <c r="G18943" s="6">
        <v>182459.16465283575</v>
      </c>
      <c r="H18943" s="6">
        <v>302426.99213414267</v>
      </c>
    </row>
    <row r="18944" spans="1:8" x14ac:dyDescent="0.2">
      <c r="A18944" s="7">
        <v>45124</v>
      </c>
      <c r="B18944" s="8">
        <v>0.33333333333332998</v>
      </c>
      <c r="C18944" s="8">
        <v>0.34375</v>
      </c>
      <c r="D18944" s="3">
        <v>323405.85600000003</v>
      </c>
      <c r="E18944" s="6">
        <v>304497.86633149255</v>
      </c>
      <c r="F18944" s="6">
        <v>465622.15372087678</v>
      </c>
      <c r="G18944" s="6">
        <v>166506.37038290111</v>
      </c>
      <c r="H18944" s="6">
        <v>310038.78594717971</v>
      </c>
    </row>
    <row r="18945" spans="1:8" x14ac:dyDescent="0.2">
      <c r="A18945" s="7">
        <v>45124</v>
      </c>
      <c r="B18945" s="8">
        <v>0.34375</v>
      </c>
      <c r="C18945" s="8">
        <v>0.35416666666667002</v>
      </c>
      <c r="D18945" s="3">
        <v>291338.364</v>
      </c>
      <c r="E18945" s="6">
        <v>265222.43043581228</v>
      </c>
      <c r="F18945" s="6">
        <v>440577.80115571554</v>
      </c>
      <c r="G18945" s="6">
        <v>146381.82323207115</v>
      </c>
      <c r="H18945" s="6">
        <v>325329.59655480005</v>
      </c>
    </row>
    <row r="18946" spans="1:8" x14ac:dyDescent="0.2">
      <c r="A18946" s="7">
        <v>45124</v>
      </c>
      <c r="B18946" s="8">
        <v>0.35416666666667002</v>
      </c>
      <c r="C18946" s="8">
        <v>0.36458333333332998</v>
      </c>
      <c r="D18946" s="3">
        <v>236504.12799999997</v>
      </c>
      <c r="E18946" s="6">
        <v>245771.97000772503</v>
      </c>
      <c r="F18946" s="6">
        <v>414514.77613583731</v>
      </c>
      <c r="G18946" s="6">
        <v>122815.31288303516</v>
      </c>
      <c r="H18946" s="6">
        <v>329248.6524675854</v>
      </c>
    </row>
    <row r="18947" spans="1:8" x14ac:dyDescent="0.2">
      <c r="A18947" s="7">
        <v>45124</v>
      </c>
      <c r="B18947" s="8">
        <v>0.36458333333332998</v>
      </c>
      <c r="C18947" s="8">
        <v>0.375</v>
      </c>
      <c r="D18947" s="3">
        <v>192543.34000000003</v>
      </c>
      <c r="E18947" s="6">
        <v>237672.90849571989</v>
      </c>
      <c r="F18947" s="6">
        <v>405172.6690232188</v>
      </c>
      <c r="G18947" s="6">
        <v>99910.121947450709</v>
      </c>
      <c r="H18947" s="6">
        <v>332243.57107425225</v>
      </c>
    </row>
    <row r="18948" spans="1:8" x14ac:dyDescent="0.2">
      <c r="A18948" s="7">
        <v>45124</v>
      </c>
      <c r="B18948" s="8">
        <v>0.375</v>
      </c>
      <c r="C18948" s="8">
        <v>0.38541666666667002</v>
      </c>
      <c r="D18948" s="3">
        <v>101189.60000000003</v>
      </c>
      <c r="E18948" s="6">
        <v>231892.30427832744</v>
      </c>
      <c r="F18948" s="6">
        <v>351683.50049999502</v>
      </c>
      <c r="G18948" s="6">
        <v>71842.373755142631</v>
      </c>
      <c r="H18948" s="6">
        <v>350793.74498067686</v>
      </c>
    </row>
    <row r="18949" spans="1:8" x14ac:dyDescent="0.2">
      <c r="A18949" s="7">
        <v>45124</v>
      </c>
      <c r="B18949" s="8">
        <v>0.38541666666667002</v>
      </c>
      <c r="C18949" s="8">
        <v>0.39583333333332998</v>
      </c>
      <c r="D18949" s="3">
        <v>15704.956174772582</v>
      </c>
      <c r="E18949" s="6">
        <v>217926.27995736222</v>
      </c>
      <c r="F18949" s="6">
        <v>310506.24796404212</v>
      </c>
      <c r="G18949" s="6">
        <v>38943.292124405554</v>
      </c>
      <c r="H18949" s="6">
        <v>345498.86577558453</v>
      </c>
    </row>
    <row r="18950" spans="1:8" x14ac:dyDescent="0.2">
      <c r="A18950" s="7">
        <v>45124</v>
      </c>
      <c r="B18950" s="8">
        <v>0.39583333333332998</v>
      </c>
      <c r="C18950" s="8">
        <v>0.40625</v>
      </c>
      <c r="D18950" s="3">
        <v>17938.579700888251</v>
      </c>
      <c r="E18950" s="6">
        <v>213979.15758052372</v>
      </c>
      <c r="F18950" s="6">
        <v>310022.46199787222</v>
      </c>
      <c r="G18950" s="6">
        <v>40615.669253238215</v>
      </c>
      <c r="H18950" s="6">
        <v>349916.69257013057</v>
      </c>
    </row>
    <row r="18951" spans="1:8" x14ac:dyDescent="0.2">
      <c r="A18951" s="7">
        <v>45124</v>
      </c>
      <c r="B18951" s="8">
        <v>0.40625</v>
      </c>
      <c r="C18951" s="8">
        <v>0.41666666666667002</v>
      </c>
      <c r="D18951" s="3">
        <v>16394.787878093834</v>
      </c>
      <c r="E18951" s="6">
        <v>206955.01267063344</v>
      </c>
      <c r="F18951" s="6">
        <v>323037.59232976148</v>
      </c>
      <c r="G18951" s="6">
        <v>41163.986022394231</v>
      </c>
      <c r="H18951" s="6">
        <v>337739.24864330987</v>
      </c>
    </row>
    <row r="18952" spans="1:8" x14ac:dyDescent="0.2">
      <c r="A18952" s="7">
        <v>45124</v>
      </c>
      <c r="B18952" s="8">
        <v>0.41666666666667002</v>
      </c>
      <c r="C18952" s="8">
        <v>0.42708333333332998</v>
      </c>
      <c r="D18952" s="3">
        <v>19765.418818819569</v>
      </c>
      <c r="E18952" s="6">
        <v>200504.40523393831</v>
      </c>
      <c r="F18952" s="6">
        <v>313509.82514832931</v>
      </c>
      <c r="G18952" s="6">
        <v>41313.406930639554</v>
      </c>
      <c r="H18952" s="6">
        <v>331720.60330953344</v>
      </c>
    </row>
    <row r="18953" spans="1:8" x14ac:dyDescent="0.2">
      <c r="A18953" s="7">
        <v>45124</v>
      </c>
      <c r="B18953" s="8">
        <v>0.42708333333332998</v>
      </c>
      <c r="C18953" s="8">
        <v>0.4375</v>
      </c>
      <c r="D18953" s="3">
        <v>16240.207728843263</v>
      </c>
      <c r="E18953" s="6">
        <v>203864.31699503085</v>
      </c>
      <c r="F18953" s="6">
        <v>314391.34838880569</v>
      </c>
      <c r="G18953" s="6">
        <v>41449.345070626616</v>
      </c>
      <c r="H18953" s="6">
        <v>372340.09868631343</v>
      </c>
    </row>
    <row r="18954" spans="1:8" x14ac:dyDescent="0.2">
      <c r="A18954" s="7">
        <v>45124</v>
      </c>
      <c r="B18954" s="8">
        <v>0.4375</v>
      </c>
      <c r="C18954" s="8">
        <v>0.44791666666667002</v>
      </c>
      <c r="D18954" s="3">
        <v>19080.064755783009</v>
      </c>
      <c r="E18954" s="6">
        <v>199666.86663616565</v>
      </c>
      <c r="F18954" s="6">
        <v>323409.12065602688</v>
      </c>
      <c r="G18954" s="6">
        <v>41905.439550392795</v>
      </c>
      <c r="H18954" s="6">
        <v>349096.76336729131</v>
      </c>
    </row>
    <row r="18955" spans="1:8" x14ac:dyDescent="0.2">
      <c r="A18955" s="7">
        <v>45124</v>
      </c>
      <c r="B18955" s="8">
        <v>0.44791666666667002</v>
      </c>
      <c r="C18955" s="8">
        <v>0.45833333333332998</v>
      </c>
      <c r="D18955" s="3">
        <v>15200.464041944593</v>
      </c>
      <c r="E18955" s="6">
        <v>202537.67105216422</v>
      </c>
      <c r="F18955" s="6">
        <v>337251.25569777814</v>
      </c>
      <c r="G18955" s="6">
        <v>41453.070935987824</v>
      </c>
      <c r="H18955" s="6">
        <v>343161.10750650626</v>
      </c>
    </row>
    <row r="18956" spans="1:8" x14ac:dyDescent="0.2">
      <c r="A18956" s="7">
        <v>45124</v>
      </c>
      <c r="B18956" s="8">
        <v>0.45833333333332998</v>
      </c>
      <c r="C18956" s="8">
        <v>0.46875</v>
      </c>
      <c r="D18956" s="3">
        <v>14791.94938719488</v>
      </c>
      <c r="E18956" s="6">
        <v>203867.76224795808</v>
      </c>
      <c r="F18956" s="6">
        <v>326060.38473887322</v>
      </c>
      <c r="G18956" s="6">
        <v>42199.49449157498</v>
      </c>
      <c r="H18956" s="6">
        <v>328866.11929251271</v>
      </c>
    </row>
    <row r="18957" spans="1:8" x14ac:dyDescent="0.2">
      <c r="A18957" s="7">
        <v>45124</v>
      </c>
      <c r="B18957" s="8">
        <v>0.46875</v>
      </c>
      <c r="C18957" s="8">
        <v>0.47916666666667002</v>
      </c>
      <c r="D18957" s="3">
        <v>16239.723391010659</v>
      </c>
      <c r="E18957" s="6">
        <v>200415.38025195443</v>
      </c>
      <c r="F18957" s="6">
        <v>326543.52428920887</v>
      </c>
      <c r="G18957" s="6">
        <v>42135.692308034952</v>
      </c>
      <c r="H18957" s="6">
        <v>306866.75177331956</v>
      </c>
    </row>
    <row r="18958" spans="1:8" x14ac:dyDescent="0.2">
      <c r="A18958" s="7">
        <v>45124</v>
      </c>
      <c r="B18958" s="8">
        <v>0.47916666666667002</v>
      </c>
      <c r="C18958" s="8">
        <v>0.48958333333332998</v>
      </c>
      <c r="D18958" s="3">
        <v>15271.715556983603</v>
      </c>
      <c r="E18958" s="6">
        <v>211025.17238546166</v>
      </c>
      <c r="F18958" s="6">
        <v>321549.52410690708</v>
      </c>
      <c r="G18958" s="6">
        <v>42669.682493575121</v>
      </c>
      <c r="H18958" s="6">
        <v>323808.58697641548</v>
      </c>
    </row>
    <row r="18959" spans="1:8" x14ac:dyDescent="0.2">
      <c r="A18959" s="7">
        <v>45124</v>
      </c>
      <c r="B18959" s="8">
        <v>0.48958333333332998</v>
      </c>
      <c r="C18959" s="8">
        <v>0.5</v>
      </c>
      <c r="D18959" s="3">
        <v>15184.028896296106</v>
      </c>
      <c r="E18959" s="6">
        <v>206798.7289445785</v>
      </c>
      <c r="F18959" s="6">
        <v>318069.38797965972</v>
      </c>
      <c r="G18959" s="6">
        <v>42429.664380194066</v>
      </c>
      <c r="H18959" s="6">
        <v>339949.31477892236</v>
      </c>
    </row>
    <row r="18960" spans="1:8" x14ac:dyDescent="0.2">
      <c r="A18960" s="7">
        <v>45124</v>
      </c>
      <c r="B18960" s="8">
        <v>0.5</v>
      </c>
      <c r="C18960" s="8">
        <v>0.51041666666666996</v>
      </c>
      <c r="D18960" s="3">
        <v>16748.364931279735</v>
      </c>
      <c r="E18960" s="6">
        <v>198543.24799806741</v>
      </c>
      <c r="F18960" s="6">
        <v>319972.53913478309</v>
      </c>
      <c r="G18960" s="6">
        <v>41753.342147009986</v>
      </c>
      <c r="H18960" s="6">
        <v>345703.97339045373</v>
      </c>
    </row>
    <row r="18961" spans="1:8" x14ac:dyDescent="0.2">
      <c r="A18961" s="7">
        <v>45124</v>
      </c>
      <c r="B18961" s="8">
        <v>0.51041666666666996</v>
      </c>
      <c r="C18961" s="8">
        <v>0.52083333333333004</v>
      </c>
      <c r="D18961" s="3">
        <v>16588.480211705377</v>
      </c>
      <c r="E18961" s="6">
        <v>197814.99814204493</v>
      </c>
      <c r="F18961" s="6">
        <v>318387.10591313761</v>
      </c>
      <c r="G18961" s="6">
        <v>41410.823795133969</v>
      </c>
      <c r="H18961" s="6">
        <v>307245.96226050699</v>
      </c>
    </row>
    <row r="18962" spans="1:8" x14ac:dyDescent="0.2">
      <c r="A18962" s="7">
        <v>45124</v>
      </c>
      <c r="B18962" s="8">
        <v>0.52083333333333004</v>
      </c>
      <c r="C18962" s="8">
        <v>0.53125</v>
      </c>
      <c r="D18962" s="3">
        <v>15807.483463166282</v>
      </c>
      <c r="E18962" s="6">
        <v>203596.97826570401</v>
      </c>
      <c r="F18962" s="6">
        <v>324919.31329772214</v>
      </c>
      <c r="G18962" s="6">
        <v>41798.232052994907</v>
      </c>
      <c r="H18962" s="6">
        <v>352279.01866470819</v>
      </c>
    </row>
    <row r="18963" spans="1:8" x14ac:dyDescent="0.2">
      <c r="A18963" s="7">
        <v>45124</v>
      </c>
      <c r="B18963" s="8">
        <v>0.53125</v>
      </c>
      <c r="C18963" s="8">
        <v>0.54166666666666996</v>
      </c>
      <c r="D18963" s="3">
        <v>18077.84869156644</v>
      </c>
      <c r="E18963" s="6">
        <v>203352.08426552598</v>
      </c>
      <c r="F18963" s="6">
        <v>328587.10108723905</v>
      </c>
      <c r="G18963" s="6">
        <v>41996.596104332741</v>
      </c>
      <c r="H18963" s="6">
        <v>333144.17316381552</v>
      </c>
    </row>
    <row r="18964" spans="1:8" x14ac:dyDescent="0.2">
      <c r="A18964" s="7">
        <v>45124</v>
      </c>
      <c r="B18964" s="8">
        <v>0.54166666666666996</v>
      </c>
      <c r="C18964" s="8">
        <v>0.55208333333333004</v>
      </c>
      <c r="D18964" s="3">
        <v>22470.191699269752</v>
      </c>
      <c r="E18964" s="6">
        <v>212554.11507680523</v>
      </c>
      <c r="F18964" s="6">
        <v>328430.15551018162</v>
      </c>
      <c r="G18964" s="6">
        <v>42362.970101758343</v>
      </c>
      <c r="H18964" s="6">
        <v>279349.67243243405</v>
      </c>
    </row>
    <row r="18965" spans="1:8" x14ac:dyDescent="0.2">
      <c r="A18965" s="7">
        <v>45124</v>
      </c>
      <c r="B18965" s="8">
        <v>0.55208333333333004</v>
      </c>
      <c r="C18965" s="8">
        <v>0.5625</v>
      </c>
      <c r="D18965" s="3">
        <v>22175.093357481936</v>
      </c>
      <c r="E18965" s="6">
        <v>205654.19650123897</v>
      </c>
      <c r="F18965" s="6">
        <v>326710.02399978106</v>
      </c>
      <c r="G18965" s="6">
        <v>41603.026923096055</v>
      </c>
      <c r="H18965" s="6">
        <v>333237.78423474915</v>
      </c>
    </row>
    <row r="18966" spans="1:8" x14ac:dyDescent="0.2">
      <c r="A18966" s="7">
        <v>45124</v>
      </c>
      <c r="B18966" s="8">
        <v>0.5625</v>
      </c>
      <c r="C18966" s="8">
        <v>0.57291666666666996</v>
      </c>
      <c r="D18966" s="3">
        <v>17517.131496033922</v>
      </c>
      <c r="E18966" s="6">
        <v>192093.85367706273</v>
      </c>
      <c r="F18966" s="6">
        <v>321222.57803294901</v>
      </c>
      <c r="G18966" s="6">
        <v>42465.318969387183</v>
      </c>
      <c r="H18966" s="6">
        <v>376607.02549214335</v>
      </c>
    </row>
    <row r="18967" spans="1:8" x14ac:dyDescent="0.2">
      <c r="A18967" s="7">
        <v>45124</v>
      </c>
      <c r="B18967" s="8">
        <v>0.57291666666666996</v>
      </c>
      <c r="C18967" s="8">
        <v>0.58333333333333004</v>
      </c>
      <c r="D18967" s="3">
        <v>17929.035677849024</v>
      </c>
      <c r="E18967" s="6">
        <v>183019.92291193828</v>
      </c>
      <c r="F18967" s="6">
        <v>321913.04864105827</v>
      </c>
      <c r="G18967" s="6">
        <v>41795.472314851242</v>
      </c>
      <c r="H18967" s="6">
        <v>380089.10740741843</v>
      </c>
    </row>
    <row r="18968" spans="1:8" x14ac:dyDescent="0.2">
      <c r="A18968" s="7">
        <v>45124</v>
      </c>
      <c r="B18968" s="8">
        <v>0.58333333333333004</v>
      </c>
      <c r="C18968" s="8">
        <v>0.59375</v>
      </c>
      <c r="D18968" s="3">
        <v>18020.660093885148</v>
      </c>
      <c r="E18968" s="6">
        <v>191008.16991170429</v>
      </c>
      <c r="F18968" s="6">
        <v>341190.46200459794</v>
      </c>
      <c r="G18968" s="6">
        <v>42055.313805565092</v>
      </c>
      <c r="H18968" s="6">
        <v>282925.09468250436</v>
      </c>
    </row>
    <row r="18969" spans="1:8" x14ac:dyDescent="0.2">
      <c r="A18969" s="7">
        <v>45124</v>
      </c>
      <c r="B18969" s="8">
        <v>0.59375</v>
      </c>
      <c r="C18969" s="8">
        <v>0.60416666666666996</v>
      </c>
      <c r="D18969" s="3">
        <v>15633.178721332108</v>
      </c>
      <c r="E18969" s="6">
        <v>187346.18637967517</v>
      </c>
      <c r="F18969" s="6">
        <v>324927.64855843678</v>
      </c>
      <c r="G18969" s="6">
        <v>42000.732677872729</v>
      </c>
      <c r="H18969" s="6">
        <v>303927.61344675388</v>
      </c>
    </row>
    <row r="18970" spans="1:8" x14ac:dyDescent="0.2">
      <c r="A18970" s="7">
        <v>45124</v>
      </c>
      <c r="B18970" s="8">
        <v>0.60416666666666996</v>
      </c>
      <c r="C18970" s="8">
        <v>0.61458333333333004</v>
      </c>
      <c r="D18970" s="3">
        <v>20322.264051304082</v>
      </c>
      <c r="E18970" s="6">
        <v>189615.08656965653</v>
      </c>
      <c r="F18970" s="6">
        <v>317683.28882616211</v>
      </c>
      <c r="G18970" s="6">
        <v>41736.30751560707</v>
      </c>
      <c r="H18970" s="6">
        <v>306669.61801516463</v>
      </c>
    </row>
    <row r="18971" spans="1:8" x14ac:dyDescent="0.2">
      <c r="A18971" s="7">
        <v>45124</v>
      </c>
      <c r="B18971" s="8">
        <v>0.61458333333333004</v>
      </c>
      <c r="C18971" s="8">
        <v>0.625</v>
      </c>
      <c r="D18971" s="3">
        <v>17403.928048631817</v>
      </c>
      <c r="E18971" s="6">
        <v>176645.94662865682</v>
      </c>
      <c r="F18971" s="6">
        <v>321388.13647607039</v>
      </c>
      <c r="G18971" s="6">
        <v>41059.782190848491</v>
      </c>
      <c r="H18971" s="6">
        <v>326816.37398610805</v>
      </c>
    </row>
    <row r="18972" spans="1:8" x14ac:dyDescent="0.2">
      <c r="A18972" s="7">
        <v>45124</v>
      </c>
      <c r="B18972" s="8">
        <v>0.625</v>
      </c>
      <c r="C18972" s="8">
        <v>0.63541666666666996</v>
      </c>
      <c r="D18972" s="3">
        <v>15369.861341406358</v>
      </c>
      <c r="E18972" s="6">
        <v>168216.21241027123</v>
      </c>
      <c r="F18972" s="6">
        <v>319127.96358878963</v>
      </c>
      <c r="G18972" s="6">
        <v>40279.269435022143</v>
      </c>
      <c r="H18972" s="6">
        <v>316079.93182481924</v>
      </c>
    </row>
    <row r="18973" spans="1:8" x14ac:dyDescent="0.2">
      <c r="A18973" s="7">
        <v>45124</v>
      </c>
      <c r="B18973" s="8">
        <v>0.63541666666666996</v>
      </c>
      <c r="C18973" s="8">
        <v>0.64583333333333004</v>
      </c>
      <c r="D18973" s="3">
        <v>13967.652365284041</v>
      </c>
      <c r="E18973" s="6">
        <v>176121.14306997886</v>
      </c>
      <c r="F18973" s="6">
        <v>321745.92181911872</v>
      </c>
      <c r="G18973" s="6">
        <v>39588.338896402944</v>
      </c>
      <c r="H18973" s="6">
        <v>276870.01928016247</v>
      </c>
    </row>
    <row r="18974" spans="1:8" x14ac:dyDescent="0.2">
      <c r="A18974" s="7">
        <v>45124</v>
      </c>
      <c r="B18974" s="8">
        <v>0.64583333333333004</v>
      </c>
      <c r="C18974" s="8">
        <v>0.65625</v>
      </c>
      <c r="D18974" s="3">
        <v>11999.120083436021</v>
      </c>
      <c r="E18974" s="6">
        <v>185762.44427056477</v>
      </c>
      <c r="F18974" s="6">
        <v>319036.69161253236</v>
      </c>
      <c r="G18974" s="6">
        <v>39521.205252858985</v>
      </c>
      <c r="H18974" s="6">
        <v>299548.90999820892</v>
      </c>
    </row>
    <row r="18975" spans="1:8" x14ac:dyDescent="0.2">
      <c r="A18975" s="7">
        <v>45124</v>
      </c>
      <c r="B18975" s="8">
        <v>0.65625</v>
      </c>
      <c r="C18975" s="8">
        <v>0.66666666666666996</v>
      </c>
      <c r="D18975" s="3">
        <v>13054.759241103427</v>
      </c>
      <c r="E18975" s="6">
        <v>189113.07618754084</v>
      </c>
      <c r="F18975" s="6">
        <v>308134.08244568063</v>
      </c>
      <c r="G18975" s="6">
        <v>38757.475554791614</v>
      </c>
      <c r="H18975" s="6">
        <v>302029.33708706143</v>
      </c>
    </row>
    <row r="18976" spans="1:8" x14ac:dyDescent="0.2">
      <c r="A18976" s="7">
        <v>45124</v>
      </c>
      <c r="B18976" s="8">
        <v>0.66666666666666996</v>
      </c>
      <c r="C18976" s="8">
        <v>0.67708333333333004</v>
      </c>
      <c r="D18976" s="3">
        <v>11059.504318272287</v>
      </c>
      <c r="E18976" s="6">
        <v>194314.0103590411</v>
      </c>
      <c r="F18976" s="6">
        <v>326417.20057773631</v>
      </c>
      <c r="G18976" s="6">
        <v>38347.746223390219</v>
      </c>
      <c r="H18976" s="6">
        <v>324309.94684857922</v>
      </c>
    </row>
    <row r="18977" spans="1:8" x14ac:dyDescent="0.2">
      <c r="A18977" s="7">
        <v>45124</v>
      </c>
      <c r="B18977" s="8">
        <v>0.67708333333333004</v>
      </c>
      <c r="C18977" s="8">
        <v>0.6875</v>
      </c>
      <c r="D18977" s="3">
        <v>14279.00241929249</v>
      </c>
      <c r="E18977" s="6">
        <v>203639.15133376702</v>
      </c>
      <c r="F18977" s="6">
        <v>309889.2395596822</v>
      </c>
      <c r="G18977" s="6">
        <v>37782.804098506254</v>
      </c>
      <c r="H18977" s="6">
        <v>336321.49910411861</v>
      </c>
    </row>
    <row r="18978" spans="1:8" x14ac:dyDescent="0.2">
      <c r="A18978" s="7">
        <v>45124</v>
      </c>
      <c r="B18978" s="8">
        <v>0.6875</v>
      </c>
      <c r="C18978" s="8">
        <v>0.69791666666666996</v>
      </c>
      <c r="D18978" s="3">
        <v>73065.579999999987</v>
      </c>
      <c r="E18978" s="6">
        <v>219798.03525468055</v>
      </c>
      <c r="F18978" s="6">
        <v>310774.82136517426</v>
      </c>
      <c r="G18978" s="6">
        <v>37358.059938572012</v>
      </c>
      <c r="H18978" s="6">
        <v>309032.25033876213</v>
      </c>
    </row>
    <row r="18979" spans="1:8" x14ac:dyDescent="0.2">
      <c r="A18979" s="7">
        <v>45124</v>
      </c>
      <c r="B18979" s="8">
        <v>0.69791666666666996</v>
      </c>
      <c r="C18979" s="8">
        <v>0.70833333333333004</v>
      </c>
      <c r="D18979" s="3">
        <v>43449.823999999993</v>
      </c>
      <c r="E18979" s="6">
        <v>221422.78580885718</v>
      </c>
      <c r="F18979" s="6">
        <v>321981.91940497875</v>
      </c>
      <c r="G18979" s="6">
        <v>44055.923996482925</v>
      </c>
      <c r="H18979" s="6">
        <v>276658.94423194695</v>
      </c>
    </row>
    <row r="18980" spans="1:8" x14ac:dyDescent="0.2">
      <c r="A18980" s="7">
        <v>45124</v>
      </c>
      <c r="B18980" s="8">
        <v>0.70833333333333004</v>
      </c>
      <c r="C18980" s="8">
        <v>0.71875</v>
      </c>
      <c r="D18980" s="3">
        <v>107861.03600000002</v>
      </c>
      <c r="E18980" s="6">
        <v>220669.9829096708</v>
      </c>
      <c r="F18980" s="6">
        <v>366643.65238492168</v>
      </c>
      <c r="G18980" s="6">
        <v>71268.629274697785</v>
      </c>
      <c r="H18980" s="6">
        <v>308176.64366320946</v>
      </c>
    </row>
    <row r="18981" spans="1:8" x14ac:dyDescent="0.2">
      <c r="A18981" s="7">
        <v>45124</v>
      </c>
      <c r="B18981" s="8">
        <v>0.71875</v>
      </c>
      <c r="C18981" s="8">
        <v>0.72916666666666996</v>
      </c>
      <c r="D18981" s="3">
        <v>111250.17600000004</v>
      </c>
      <c r="E18981" s="6">
        <v>226911.08151350415</v>
      </c>
      <c r="F18981" s="6">
        <v>381262.67115432286</v>
      </c>
      <c r="G18981" s="6">
        <v>100503.27392143934</v>
      </c>
      <c r="H18981" s="6">
        <v>333547.68422288011</v>
      </c>
    </row>
    <row r="18982" spans="1:8" x14ac:dyDescent="0.2">
      <c r="A18982" s="7">
        <v>45124</v>
      </c>
      <c r="B18982" s="8">
        <v>0.72916666666666996</v>
      </c>
      <c r="C18982" s="8">
        <v>0.73958333333333004</v>
      </c>
      <c r="D18982" s="3">
        <v>144544.39600000001</v>
      </c>
      <c r="E18982" s="6">
        <v>239763.7288760856</v>
      </c>
      <c r="F18982" s="6">
        <v>405344.18145503465</v>
      </c>
      <c r="G18982" s="6">
        <v>126194.34482026717</v>
      </c>
      <c r="H18982" s="6">
        <v>328437.56072960509</v>
      </c>
    </row>
    <row r="18983" spans="1:8" x14ac:dyDescent="0.2">
      <c r="A18983" s="7">
        <v>45124</v>
      </c>
      <c r="B18983" s="8">
        <v>0.73958333333333004</v>
      </c>
      <c r="C18983" s="8">
        <v>0.75</v>
      </c>
      <c r="D18983" s="3">
        <v>193813.77599999998</v>
      </c>
      <c r="E18983" s="6">
        <v>233932.1562999661</v>
      </c>
      <c r="F18983" s="6">
        <v>431898.29332016897</v>
      </c>
      <c r="G18983" s="6">
        <v>153036.60549080203</v>
      </c>
      <c r="H18983" s="6">
        <v>327481.44827484665</v>
      </c>
    </row>
    <row r="18984" spans="1:8" x14ac:dyDescent="0.2">
      <c r="A18984" s="7">
        <v>45124</v>
      </c>
      <c r="B18984" s="8">
        <v>0.75</v>
      </c>
      <c r="C18984" s="8">
        <v>0.76041666666666996</v>
      </c>
      <c r="D18984" s="3">
        <v>200859.016</v>
      </c>
      <c r="E18984" s="6">
        <v>236816.14203134959</v>
      </c>
      <c r="F18984" s="6">
        <v>452019.65465229354</v>
      </c>
      <c r="G18984" s="6">
        <v>174170.79297590148</v>
      </c>
      <c r="H18984" s="6">
        <v>331521.5977640826</v>
      </c>
    </row>
    <row r="18985" spans="1:8" x14ac:dyDescent="0.2">
      <c r="A18985" s="7">
        <v>45124</v>
      </c>
      <c r="B18985" s="8">
        <v>0.76041666666666996</v>
      </c>
      <c r="C18985" s="8">
        <v>0.77083333333333004</v>
      </c>
      <c r="D18985" s="3">
        <v>229478.008</v>
      </c>
      <c r="E18985" s="6">
        <v>231730.5472145055</v>
      </c>
      <c r="F18985" s="6">
        <v>481539.43324634718</v>
      </c>
      <c r="G18985" s="6">
        <v>189252.00122510016</v>
      </c>
      <c r="H18985" s="6">
        <v>336888.60781984625</v>
      </c>
    </row>
    <row r="18986" spans="1:8" x14ac:dyDescent="0.2">
      <c r="A18986" s="7">
        <v>45124</v>
      </c>
      <c r="B18986" s="8">
        <v>0.77083333333333004</v>
      </c>
      <c r="C18986" s="8">
        <v>0.78125</v>
      </c>
      <c r="D18986" s="3">
        <v>264192.18799999997</v>
      </c>
      <c r="E18986" s="6">
        <v>240617.31881647866</v>
      </c>
      <c r="F18986" s="6">
        <v>493327.35374943761</v>
      </c>
      <c r="G18986" s="6">
        <v>206456.08671662188</v>
      </c>
      <c r="H18986" s="6">
        <v>331112.79069294338</v>
      </c>
    </row>
    <row r="18987" spans="1:8" x14ac:dyDescent="0.2">
      <c r="A18987" s="7">
        <v>45124</v>
      </c>
      <c r="B18987" s="8">
        <v>0.78125</v>
      </c>
      <c r="C18987" s="8">
        <v>0.79166666666666996</v>
      </c>
      <c r="D18987" s="3">
        <v>300123.864</v>
      </c>
      <c r="E18987" s="6">
        <v>266072.75058805774</v>
      </c>
      <c r="F18987" s="6">
        <v>510964.46630292188</v>
      </c>
      <c r="G18987" s="6">
        <v>221897.83672356064</v>
      </c>
      <c r="H18987" s="6">
        <v>319680.84328236192</v>
      </c>
    </row>
    <row r="18988" spans="1:8" x14ac:dyDescent="0.2">
      <c r="A18988" s="7">
        <v>45124</v>
      </c>
      <c r="B18988" s="8">
        <v>0.79166666666666996</v>
      </c>
      <c r="C18988" s="8">
        <v>0.80208333333333004</v>
      </c>
      <c r="D18988" s="3">
        <v>344165.47600000002</v>
      </c>
      <c r="E18988" s="6">
        <v>319810.18501595245</v>
      </c>
      <c r="F18988" s="6">
        <v>532457.03477032296</v>
      </c>
      <c r="G18988" s="6">
        <v>238576.91707672679</v>
      </c>
      <c r="H18988" s="6">
        <v>330014.73897291353</v>
      </c>
    </row>
    <row r="18989" spans="1:8" x14ac:dyDescent="0.2">
      <c r="A18989" s="7">
        <v>45124</v>
      </c>
      <c r="B18989" s="8">
        <v>0.80208333333333004</v>
      </c>
      <c r="C18989" s="8">
        <v>0.8125</v>
      </c>
      <c r="D18989" s="3">
        <v>370671.88799999998</v>
      </c>
      <c r="E18989" s="6">
        <v>352623.51985604066</v>
      </c>
      <c r="F18989" s="6">
        <v>545540.91958809271</v>
      </c>
      <c r="G18989" s="6">
        <v>251219.33013640769</v>
      </c>
      <c r="H18989" s="6">
        <v>324602.76278339041</v>
      </c>
    </row>
    <row r="18990" spans="1:8" x14ac:dyDescent="0.2">
      <c r="A18990" s="7">
        <v>45124</v>
      </c>
      <c r="B18990" s="8">
        <v>0.8125</v>
      </c>
      <c r="C18990" s="8">
        <v>0.82291666666666996</v>
      </c>
      <c r="D18990" s="3">
        <v>423414.36</v>
      </c>
      <c r="E18990" s="6">
        <v>410739.10687846749</v>
      </c>
      <c r="F18990" s="6">
        <v>557556.93628463708</v>
      </c>
      <c r="G18990" s="6">
        <v>262281.49352878745</v>
      </c>
      <c r="H18990" s="6">
        <v>314379.67857555288</v>
      </c>
    </row>
    <row r="18991" spans="1:8" x14ac:dyDescent="0.2">
      <c r="A18991" s="7">
        <v>45124</v>
      </c>
      <c r="B18991" s="8">
        <v>0.82291666666666996</v>
      </c>
      <c r="C18991" s="8">
        <v>0.83333333333333004</v>
      </c>
      <c r="D18991" s="3">
        <v>466058.26400000002</v>
      </c>
      <c r="E18991" s="6">
        <v>457037.55392640404</v>
      </c>
      <c r="F18991" s="6">
        <v>571607.86083689844</v>
      </c>
      <c r="G18991" s="6">
        <v>274312.01799990394</v>
      </c>
      <c r="H18991" s="6">
        <v>307677.15508082986</v>
      </c>
    </row>
    <row r="18992" spans="1:8" x14ac:dyDescent="0.2">
      <c r="A18992" s="7">
        <v>45124</v>
      </c>
      <c r="B18992" s="8">
        <v>0.83333333333333004</v>
      </c>
      <c r="C18992" s="8">
        <v>0.84375</v>
      </c>
      <c r="D18992" s="3">
        <v>492806.36800000002</v>
      </c>
      <c r="E18992" s="6">
        <v>491346.94687908725</v>
      </c>
      <c r="F18992" s="6">
        <v>577948.18733244168</v>
      </c>
      <c r="G18992" s="6">
        <v>282727.95090409223</v>
      </c>
      <c r="H18992" s="6">
        <v>304803.44928203325</v>
      </c>
    </row>
    <row r="18993" spans="1:8" x14ac:dyDescent="0.2">
      <c r="A18993" s="7">
        <v>45124</v>
      </c>
      <c r="B18993" s="8">
        <v>0.84375</v>
      </c>
      <c r="C18993" s="8">
        <v>0.85416666666666996</v>
      </c>
      <c r="D18993" s="3">
        <v>518839.63200000004</v>
      </c>
      <c r="E18993" s="6">
        <v>522154.7413392599</v>
      </c>
      <c r="F18993" s="6">
        <v>581046.65056912345</v>
      </c>
      <c r="G18993" s="6">
        <v>286906.83065092732</v>
      </c>
      <c r="H18993" s="6">
        <v>297055.10002935852</v>
      </c>
    </row>
    <row r="18994" spans="1:8" x14ac:dyDescent="0.2">
      <c r="A18994" s="7">
        <v>45124</v>
      </c>
      <c r="B18994" s="8">
        <v>0.85416666666666996</v>
      </c>
      <c r="C18994" s="8">
        <v>0.86458333333333004</v>
      </c>
      <c r="D18994" s="3">
        <v>538802.46400000004</v>
      </c>
      <c r="E18994" s="6">
        <v>544077.92766277085</v>
      </c>
      <c r="F18994" s="6">
        <v>583617.06965323142</v>
      </c>
      <c r="G18994" s="6">
        <v>290493.14898709225</v>
      </c>
      <c r="H18994" s="6">
        <v>289567.24647412321</v>
      </c>
    </row>
    <row r="18995" spans="1:8" x14ac:dyDescent="0.2">
      <c r="A18995" s="7">
        <v>45124</v>
      </c>
      <c r="B18995" s="8">
        <v>0.86458333333333004</v>
      </c>
      <c r="C18995" s="8">
        <v>0.875</v>
      </c>
      <c r="D18995" s="3">
        <v>530373.00400000007</v>
      </c>
      <c r="E18995" s="6">
        <v>538233.16113920172</v>
      </c>
      <c r="F18995" s="6">
        <v>587788.09283169545</v>
      </c>
      <c r="G18995" s="6">
        <v>294756.15989915206</v>
      </c>
      <c r="H18995" s="6">
        <v>286754.92716594232</v>
      </c>
    </row>
    <row r="18996" spans="1:8" x14ac:dyDescent="0.2">
      <c r="A18996" s="7">
        <v>45124</v>
      </c>
      <c r="B18996" s="8">
        <v>0.875</v>
      </c>
      <c r="C18996" s="8">
        <v>0.88541666666666996</v>
      </c>
      <c r="D18996" s="3">
        <v>524099.11599999998</v>
      </c>
      <c r="E18996" s="6">
        <v>534585.43189142819</v>
      </c>
      <c r="F18996" s="6">
        <v>582603.21756575338</v>
      </c>
      <c r="G18996" s="6">
        <v>293183.17402480694</v>
      </c>
      <c r="H18996" s="6">
        <v>280217.28833956178</v>
      </c>
    </row>
    <row r="18997" spans="1:8" x14ac:dyDescent="0.2">
      <c r="A18997" s="7">
        <v>45124</v>
      </c>
      <c r="B18997" s="8">
        <v>0.88541666666666996</v>
      </c>
      <c r="C18997" s="8">
        <v>0.89583333333333004</v>
      </c>
      <c r="D18997" s="3">
        <v>517580.38400000002</v>
      </c>
      <c r="E18997" s="6">
        <v>531124.34314510121</v>
      </c>
      <c r="F18997" s="6">
        <v>576806.14613902615</v>
      </c>
      <c r="G18997" s="6">
        <v>291886.28779052256</v>
      </c>
      <c r="H18997" s="6">
        <v>277729.34386014211</v>
      </c>
    </row>
    <row r="18998" spans="1:8" x14ac:dyDescent="0.2">
      <c r="A18998" s="7">
        <v>45124</v>
      </c>
      <c r="B18998" s="8">
        <v>0.89583333333333004</v>
      </c>
      <c r="C18998" s="8">
        <v>0.90625</v>
      </c>
      <c r="D18998" s="3">
        <v>518261.22399999999</v>
      </c>
      <c r="E18998" s="6">
        <v>532526.06313567876</v>
      </c>
      <c r="F18998" s="6">
        <v>577024.73246435332</v>
      </c>
      <c r="G18998" s="6">
        <v>293933.43499024556</v>
      </c>
      <c r="H18998" s="6">
        <v>280287.95889489341</v>
      </c>
    </row>
    <row r="18999" spans="1:8" x14ac:dyDescent="0.2">
      <c r="A18999" s="7">
        <v>45124</v>
      </c>
      <c r="B18999" s="8">
        <v>0.90625</v>
      </c>
      <c r="C18999" s="8">
        <v>0.91666666666666996</v>
      </c>
      <c r="D18999" s="3">
        <v>509137.96</v>
      </c>
      <c r="E18999" s="6">
        <v>519937.75917094626</v>
      </c>
      <c r="F18999" s="6">
        <v>568723.0533008161</v>
      </c>
      <c r="G18999" s="6">
        <v>290144.5832706748</v>
      </c>
      <c r="H18999" s="6">
        <v>277159.26053990057</v>
      </c>
    </row>
    <row r="19000" spans="1:8" x14ac:dyDescent="0.2">
      <c r="A19000" s="7">
        <v>45124</v>
      </c>
      <c r="B19000" s="8">
        <v>0.91666666666666996</v>
      </c>
      <c r="C19000" s="8">
        <v>0.92708333333333004</v>
      </c>
      <c r="D19000" s="3">
        <v>503931.98799999995</v>
      </c>
      <c r="E19000" s="6">
        <v>515491.309903735</v>
      </c>
      <c r="F19000" s="6">
        <v>563087.19331972802</v>
      </c>
      <c r="G19000" s="6">
        <v>289785.95684131829</v>
      </c>
      <c r="H19000" s="6">
        <v>277933.8348003453</v>
      </c>
    </row>
    <row r="19001" spans="1:8" x14ac:dyDescent="0.2">
      <c r="A19001" s="7">
        <v>45124</v>
      </c>
      <c r="B19001" s="8">
        <v>0.92708333333333004</v>
      </c>
      <c r="C19001" s="8">
        <v>0.9375</v>
      </c>
      <c r="D19001" s="3">
        <v>501806.64799999999</v>
      </c>
      <c r="E19001" s="6">
        <v>513280.52124404954</v>
      </c>
      <c r="F19001" s="6">
        <v>550966.38456919452</v>
      </c>
      <c r="G19001" s="6">
        <v>279164.45182334015</v>
      </c>
      <c r="H19001" s="6">
        <v>268084.08826176613</v>
      </c>
    </row>
    <row r="19002" spans="1:8" x14ac:dyDescent="0.2">
      <c r="A19002" s="7">
        <v>45124</v>
      </c>
      <c r="B19002" s="8">
        <v>0.9375</v>
      </c>
      <c r="C19002" s="8">
        <v>0.94791666666666996</v>
      </c>
      <c r="D19002" s="3">
        <v>491512.576</v>
      </c>
      <c r="E19002" s="6">
        <v>505133.9100816499</v>
      </c>
      <c r="F19002" s="6">
        <v>532655.32528308907</v>
      </c>
      <c r="G19002" s="6">
        <v>266966.51609412942</v>
      </c>
      <c r="H19002" s="6">
        <v>256285.52051452003</v>
      </c>
    </row>
    <row r="19003" spans="1:8" x14ac:dyDescent="0.2">
      <c r="A19003" s="7">
        <v>45124</v>
      </c>
      <c r="B19003" s="8">
        <v>0.94791666666666996</v>
      </c>
      <c r="C19003" s="8">
        <v>0.95833333333333004</v>
      </c>
      <c r="D19003" s="3">
        <v>481563.48000000004</v>
      </c>
      <c r="E19003" s="6">
        <v>498328.96549393452</v>
      </c>
      <c r="F19003" s="6">
        <v>515498.72829571553</v>
      </c>
      <c r="G19003" s="6">
        <v>254430.24572978183</v>
      </c>
      <c r="H19003" s="6">
        <v>244375.48138096355</v>
      </c>
    </row>
    <row r="19004" spans="1:8" x14ac:dyDescent="0.2">
      <c r="A19004" s="7">
        <v>45124</v>
      </c>
      <c r="B19004" s="8">
        <v>0.95833333333333004</v>
      </c>
      <c r="C19004" s="8">
        <v>0.96875</v>
      </c>
      <c r="D19004" s="3">
        <v>467514.90800000005</v>
      </c>
      <c r="E19004" s="6">
        <v>486555.24725935591</v>
      </c>
      <c r="F19004" s="6">
        <v>498632.64624425489</v>
      </c>
      <c r="G19004" s="6">
        <v>242660.52470231833</v>
      </c>
      <c r="H19004" s="6">
        <v>233171.16282726204</v>
      </c>
    </row>
    <row r="19005" spans="1:8" x14ac:dyDescent="0.2">
      <c r="A19005" s="7">
        <v>45124</v>
      </c>
      <c r="B19005" s="8">
        <v>0.96875</v>
      </c>
      <c r="C19005" s="8">
        <v>0.97916666666666996</v>
      </c>
      <c r="D19005" s="3">
        <v>465840.04399999999</v>
      </c>
      <c r="E19005" s="6">
        <v>483462.14316610055</v>
      </c>
      <c r="F19005" s="6">
        <v>486846.98345241125</v>
      </c>
      <c r="G19005" s="6">
        <v>232985.26665075426</v>
      </c>
      <c r="H19005" s="6">
        <v>223364.38113281113</v>
      </c>
    </row>
    <row r="19006" spans="1:8" x14ac:dyDescent="0.2">
      <c r="A19006" s="7">
        <v>45124</v>
      </c>
      <c r="B19006" s="8">
        <v>0.97916666666666996</v>
      </c>
      <c r="C19006" s="8">
        <v>0.98958333333333004</v>
      </c>
      <c r="D19006" s="3">
        <v>470647.58400000003</v>
      </c>
      <c r="E19006" s="6">
        <v>488834.49089738791</v>
      </c>
      <c r="F19006" s="6">
        <v>473303.68369553308</v>
      </c>
      <c r="G19006" s="6">
        <v>222510.61989860958</v>
      </c>
      <c r="H19006" s="6">
        <v>213501.18830199173</v>
      </c>
    </row>
    <row r="19007" spans="1:8" x14ac:dyDescent="0.2">
      <c r="A19007" s="7">
        <v>45124</v>
      </c>
      <c r="B19007" s="8">
        <v>0.98958333333333004</v>
      </c>
      <c r="C19007" s="8">
        <v>0</v>
      </c>
      <c r="D19007" s="3">
        <v>479685.424</v>
      </c>
      <c r="E19007" s="6">
        <v>493546.8748018989</v>
      </c>
      <c r="F19007" s="6">
        <v>461566.44414126553</v>
      </c>
      <c r="G19007" s="6">
        <v>213507.25712279786</v>
      </c>
      <c r="H19007" s="6">
        <v>204940.9044011877</v>
      </c>
    </row>
    <row r="19008" spans="1:8" x14ac:dyDescent="0.2">
      <c r="A19008" s="7">
        <v>45125</v>
      </c>
      <c r="B19008" s="8">
        <v>0</v>
      </c>
      <c r="C19008" s="8">
        <v>1.041666666667E-2</v>
      </c>
      <c r="D19008" s="3">
        <v>478245.99199999997</v>
      </c>
      <c r="E19008" s="6">
        <v>490562.35189709952</v>
      </c>
      <c r="F19008" s="6">
        <v>450742.21745793789</v>
      </c>
      <c r="G19008" s="6">
        <v>204706.63317545177</v>
      </c>
      <c r="H19008" s="6">
        <v>196363.25839274036</v>
      </c>
    </row>
    <row r="19009" spans="1:8" x14ac:dyDescent="0.2">
      <c r="A19009" s="7">
        <v>45125</v>
      </c>
      <c r="B19009" s="8">
        <v>1.041666666667E-2</v>
      </c>
      <c r="C19009" s="8">
        <v>2.0833333333330002E-2</v>
      </c>
      <c r="D19009" s="3">
        <v>475003.08800000005</v>
      </c>
      <c r="E19009" s="6">
        <v>487279.77515458997</v>
      </c>
      <c r="F19009" s="6">
        <v>443631.39231476048</v>
      </c>
      <c r="G19009" s="6">
        <v>198114.96596337989</v>
      </c>
      <c r="H19009" s="6">
        <v>189868.38448253597</v>
      </c>
    </row>
    <row r="19010" spans="1:8" x14ac:dyDescent="0.2">
      <c r="A19010" s="7">
        <v>45125</v>
      </c>
      <c r="B19010" s="8">
        <v>2.0833333333330002E-2</v>
      </c>
      <c r="C19010" s="8">
        <v>3.125E-2</v>
      </c>
      <c r="D19010" s="3">
        <v>471851.99200000003</v>
      </c>
      <c r="E19010" s="6">
        <v>482645.89263750351</v>
      </c>
      <c r="F19010" s="6">
        <v>437247.16261420137</v>
      </c>
      <c r="G19010" s="6">
        <v>191983.12838953227</v>
      </c>
      <c r="H19010" s="6">
        <v>184083.26542875625</v>
      </c>
    </row>
    <row r="19011" spans="1:8" x14ac:dyDescent="0.2">
      <c r="A19011" s="7">
        <v>45125</v>
      </c>
      <c r="B19011" s="8">
        <v>3.125E-2</v>
      </c>
      <c r="C19011" s="8">
        <v>4.1666666666670002E-2</v>
      </c>
      <c r="D19011" s="3">
        <v>461295.06400000001</v>
      </c>
      <c r="E19011" s="6">
        <v>469989.386286753</v>
      </c>
      <c r="F19011" s="6">
        <v>431228.9444932614</v>
      </c>
      <c r="G19011" s="6">
        <v>187892.38439672766</v>
      </c>
      <c r="H19011" s="6">
        <v>180062.84889419327</v>
      </c>
    </row>
    <row r="19012" spans="1:8" x14ac:dyDescent="0.2">
      <c r="A19012" s="7">
        <v>45125</v>
      </c>
      <c r="B19012" s="8">
        <v>4.1666666666670002E-2</v>
      </c>
      <c r="C19012" s="8">
        <v>5.2083333333329998E-2</v>
      </c>
      <c r="D19012" s="3">
        <v>452548.93200000003</v>
      </c>
      <c r="E19012" s="6">
        <v>462612.63455157151</v>
      </c>
      <c r="F19012" s="6">
        <v>426281.42166080157</v>
      </c>
      <c r="G19012" s="6">
        <v>187117.93028630872</v>
      </c>
      <c r="H19012" s="6">
        <v>179621.1577295709</v>
      </c>
    </row>
    <row r="19013" spans="1:8" x14ac:dyDescent="0.2">
      <c r="A19013" s="7">
        <v>45125</v>
      </c>
      <c r="B19013" s="8">
        <v>5.2083333333329998E-2</v>
      </c>
      <c r="C19013" s="8">
        <v>6.25E-2</v>
      </c>
      <c r="D19013" s="3">
        <v>445274.47600000002</v>
      </c>
      <c r="E19013" s="6">
        <v>455255.14813970565</v>
      </c>
      <c r="F19013" s="6">
        <v>420067.06937723316</v>
      </c>
      <c r="G19013" s="6">
        <v>183789.99411294606</v>
      </c>
      <c r="H19013" s="6">
        <v>176567.80397567578</v>
      </c>
    </row>
    <row r="19014" spans="1:8" x14ac:dyDescent="0.2">
      <c r="A19014" s="7">
        <v>45125</v>
      </c>
      <c r="B19014" s="8">
        <v>6.25E-2</v>
      </c>
      <c r="C19014" s="8">
        <v>7.2916666666670002E-2</v>
      </c>
      <c r="D19014" s="3">
        <v>443607.14799999993</v>
      </c>
      <c r="E19014" s="6">
        <v>453196.69647973176</v>
      </c>
      <c r="F19014" s="6">
        <v>415310.58483001747</v>
      </c>
      <c r="G19014" s="6">
        <v>180195.65009290198</v>
      </c>
      <c r="H19014" s="6">
        <v>173160.13577258182</v>
      </c>
    </row>
    <row r="19015" spans="1:8" x14ac:dyDescent="0.2">
      <c r="A19015" s="7">
        <v>45125</v>
      </c>
      <c r="B19015" s="8">
        <v>7.2916666666670002E-2</v>
      </c>
      <c r="C19015" s="8">
        <v>8.3333333333329998E-2</v>
      </c>
      <c r="D19015" s="3">
        <v>443117.62000000005</v>
      </c>
      <c r="E19015" s="6">
        <v>450429.94258663181</v>
      </c>
      <c r="F19015" s="6">
        <v>410259.87989576044</v>
      </c>
      <c r="G19015" s="6">
        <v>177293.13952925545</v>
      </c>
      <c r="H19015" s="6">
        <v>170361.09246253688</v>
      </c>
    </row>
    <row r="19016" spans="1:8" x14ac:dyDescent="0.2">
      <c r="A19016" s="7">
        <v>45125</v>
      </c>
      <c r="B19016" s="8">
        <v>8.3333333333329998E-2</v>
      </c>
      <c r="C19016" s="8">
        <v>9.375E-2</v>
      </c>
      <c r="D19016" s="3">
        <v>447707.364</v>
      </c>
      <c r="E19016" s="6">
        <v>454125.87672480923</v>
      </c>
      <c r="F19016" s="6">
        <v>406212.44842494337</v>
      </c>
      <c r="G19016" s="6">
        <v>176640.78424548288</v>
      </c>
      <c r="H19016" s="6">
        <v>169143.61720519941</v>
      </c>
    </row>
    <row r="19017" spans="1:8" x14ac:dyDescent="0.2">
      <c r="A19017" s="7">
        <v>45125</v>
      </c>
      <c r="B19017" s="8">
        <v>9.375E-2</v>
      </c>
      <c r="C19017" s="8">
        <v>0.10416666666667</v>
      </c>
      <c r="D19017" s="3">
        <v>444219.03200000001</v>
      </c>
      <c r="E19017" s="6">
        <v>451646.83237883268</v>
      </c>
      <c r="F19017" s="6">
        <v>402617.34955055849</v>
      </c>
      <c r="G19017" s="6">
        <v>174494.87670416204</v>
      </c>
      <c r="H19017" s="6">
        <v>167108.82262114654</v>
      </c>
    </row>
    <row r="19018" spans="1:8" x14ac:dyDescent="0.2">
      <c r="A19018" s="7">
        <v>45125</v>
      </c>
      <c r="B19018" s="8">
        <v>0.10416666666667</v>
      </c>
      <c r="C19018" s="8">
        <v>0.11458333333333</v>
      </c>
      <c r="D19018" s="3">
        <v>452449.12400000001</v>
      </c>
      <c r="E19018" s="6">
        <v>458080.12207113148</v>
      </c>
      <c r="F19018" s="6">
        <v>400557.60442339396</v>
      </c>
      <c r="G19018" s="6">
        <v>171633.57752245269</v>
      </c>
      <c r="H19018" s="6">
        <v>164561.74493268545</v>
      </c>
    </row>
    <row r="19019" spans="1:8" x14ac:dyDescent="0.2">
      <c r="A19019" s="7">
        <v>45125</v>
      </c>
      <c r="B19019" s="8">
        <v>0.11458333333333</v>
      </c>
      <c r="C19019" s="8">
        <v>0.125</v>
      </c>
      <c r="D19019" s="3">
        <v>457643.59600000002</v>
      </c>
      <c r="E19019" s="6">
        <v>465294.57445652428</v>
      </c>
      <c r="F19019" s="6">
        <v>400358.60326805018</v>
      </c>
      <c r="G19019" s="6">
        <v>170211.40284929046</v>
      </c>
      <c r="H19019" s="6">
        <v>163542.03640575189</v>
      </c>
    </row>
    <row r="19020" spans="1:8" x14ac:dyDescent="0.2">
      <c r="A19020" s="7">
        <v>45125</v>
      </c>
      <c r="B19020" s="8">
        <v>0.125</v>
      </c>
      <c r="C19020" s="8">
        <v>0.13541666666666999</v>
      </c>
      <c r="D19020" s="3">
        <v>464815.19999999995</v>
      </c>
      <c r="E19020" s="6">
        <v>471587.73056336137</v>
      </c>
      <c r="F19020" s="6">
        <v>400538.66983516607</v>
      </c>
      <c r="G19020" s="6">
        <v>169125.15356226815</v>
      </c>
      <c r="H19020" s="6">
        <v>162680.94127987968</v>
      </c>
    </row>
    <row r="19021" spans="1:8" x14ac:dyDescent="0.2">
      <c r="A19021" s="7">
        <v>45125</v>
      </c>
      <c r="B19021" s="8">
        <v>0.13541666666666999</v>
      </c>
      <c r="C19021" s="8">
        <v>0.14583333333333001</v>
      </c>
      <c r="D19021" s="3">
        <v>467433.36799999996</v>
      </c>
      <c r="E19021" s="6">
        <v>475036.48019006557</v>
      </c>
      <c r="F19021" s="6">
        <v>401117.41554352443</v>
      </c>
      <c r="G19021" s="6">
        <v>168318.98043533575</v>
      </c>
      <c r="H19021" s="6">
        <v>162045.77503655636</v>
      </c>
    </row>
    <row r="19022" spans="1:8" x14ac:dyDescent="0.2">
      <c r="A19022" s="7">
        <v>45125</v>
      </c>
      <c r="B19022" s="8">
        <v>0.14583333333333001</v>
      </c>
      <c r="C19022" s="8">
        <v>0.15625</v>
      </c>
      <c r="D19022" s="3">
        <v>469601.60000000003</v>
      </c>
      <c r="E19022" s="6">
        <v>478037.48908157728</v>
      </c>
      <c r="F19022" s="6">
        <v>403165.01139952615</v>
      </c>
      <c r="G19022" s="6">
        <v>168375.26597267319</v>
      </c>
      <c r="H19022" s="6">
        <v>162026.88303357447</v>
      </c>
    </row>
    <row r="19023" spans="1:8" x14ac:dyDescent="0.2">
      <c r="A19023" s="7">
        <v>45125</v>
      </c>
      <c r="B19023" s="8">
        <v>0.15625</v>
      </c>
      <c r="C19023" s="8">
        <v>0.16666666666666999</v>
      </c>
      <c r="D19023" s="3">
        <v>475527.364</v>
      </c>
      <c r="E19023" s="6">
        <v>484501.11150417587</v>
      </c>
      <c r="F19023" s="6">
        <v>404649.3697960974</v>
      </c>
      <c r="G19023" s="6">
        <v>168981.70381309258</v>
      </c>
      <c r="H19023" s="6">
        <v>162411.98429321797</v>
      </c>
    </row>
    <row r="19024" spans="1:8" x14ac:dyDescent="0.2">
      <c r="A19024" s="7">
        <v>45125</v>
      </c>
      <c r="B19024" s="8">
        <v>0.16666666666666999</v>
      </c>
      <c r="C19024" s="8">
        <v>0.17708333333333001</v>
      </c>
      <c r="D19024" s="3">
        <v>472386.32799999998</v>
      </c>
      <c r="E19024" s="6">
        <v>482185.57530690753</v>
      </c>
      <c r="F19024" s="6">
        <v>406771.89079565043</v>
      </c>
      <c r="G19024" s="6">
        <v>172499.72720631561</v>
      </c>
      <c r="H19024" s="6">
        <v>165360.01192444062</v>
      </c>
    </row>
    <row r="19025" spans="1:8" x14ac:dyDescent="0.2">
      <c r="A19025" s="7">
        <v>45125</v>
      </c>
      <c r="B19025" s="8">
        <v>0.17708333333333001</v>
      </c>
      <c r="C19025" s="8">
        <v>0.1875</v>
      </c>
      <c r="D19025" s="3">
        <v>476790.908</v>
      </c>
      <c r="E19025" s="6">
        <v>485456.25349505094</v>
      </c>
      <c r="F19025" s="6">
        <v>407603.79685904202</v>
      </c>
      <c r="G19025" s="6">
        <v>173217.95207101529</v>
      </c>
      <c r="H19025" s="6">
        <v>165891.53993778824</v>
      </c>
    </row>
    <row r="19026" spans="1:8" x14ac:dyDescent="0.2">
      <c r="A19026" s="7">
        <v>45125</v>
      </c>
      <c r="B19026" s="8">
        <v>0.1875</v>
      </c>
      <c r="C19026" s="8">
        <v>0.19791666666666999</v>
      </c>
      <c r="D19026" s="3">
        <v>494589.69200000004</v>
      </c>
      <c r="E19026" s="6">
        <v>501736.77729312715</v>
      </c>
      <c r="F19026" s="6">
        <v>414577.79572319298</v>
      </c>
      <c r="G19026" s="6">
        <v>176334.20080898603</v>
      </c>
      <c r="H19026" s="6">
        <v>169795.2504765566</v>
      </c>
    </row>
    <row r="19027" spans="1:8" x14ac:dyDescent="0.2">
      <c r="A19027" s="7">
        <v>45125</v>
      </c>
      <c r="B19027" s="8">
        <v>0.19791666666666999</v>
      </c>
      <c r="C19027" s="8">
        <v>0.20833333333333001</v>
      </c>
      <c r="D19027" s="3">
        <v>513528.25200000004</v>
      </c>
      <c r="E19027" s="6">
        <v>520154.38537571894</v>
      </c>
      <c r="F19027" s="6">
        <v>421469.41459279531</v>
      </c>
      <c r="G19027" s="6">
        <v>178640.91773176388</v>
      </c>
      <c r="H19027" s="6">
        <v>172326.0939012926</v>
      </c>
    </row>
    <row r="19028" spans="1:8" x14ac:dyDescent="0.2">
      <c r="A19028" s="7">
        <v>45125</v>
      </c>
      <c r="B19028" s="8">
        <v>0.20833333333333001</v>
      </c>
      <c r="C19028" s="8">
        <v>0.21875</v>
      </c>
      <c r="D19028" s="3">
        <v>533474.152</v>
      </c>
      <c r="E19028" s="6">
        <v>538893.36583196151</v>
      </c>
      <c r="F19028" s="6">
        <v>439227.68705909076</v>
      </c>
      <c r="G19028" s="6">
        <v>186713.84699260243</v>
      </c>
      <c r="H19028" s="6">
        <v>179482.28441886301</v>
      </c>
    </row>
    <row r="19029" spans="1:8" x14ac:dyDescent="0.2">
      <c r="A19029" s="7">
        <v>45125</v>
      </c>
      <c r="B19029" s="8">
        <v>0.21875</v>
      </c>
      <c r="C19029" s="8">
        <v>0.22916666666666999</v>
      </c>
      <c r="D19029" s="3">
        <v>531918.10400000005</v>
      </c>
      <c r="E19029" s="6">
        <v>536687.4570220887</v>
      </c>
      <c r="F19029" s="6">
        <v>444375.31027158222</v>
      </c>
      <c r="G19029" s="6">
        <v>188349.66433564771</v>
      </c>
      <c r="H19029" s="6">
        <v>179954.24899237434</v>
      </c>
    </row>
    <row r="19030" spans="1:8" x14ac:dyDescent="0.2">
      <c r="A19030" s="7">
        <v>45125</v>
      </c>
      <c r="B19030" s="8">
        <v>0.22916666666666999</v>
      </c>
      <c r="C19030" s="8">
        <v>0.23958333333333001</v>
      </c>
      <c r="D19030" s="3">
        <v>542805.45600000001</v>
      </c>
      <c r="E19030" s="6">
        <v>545380.16833474895</v>
      </c>
      <c r="F19030" s="6">
        <v>458256.01442852552</v>
      </c>
      <c r="G19030" s="6">
        <v>197071.56709481945</v>
      </c>
      <c r="H19030" s="6">
        <v>189220.71735614067</v>
      </c>
    </row>
    <row r="19031" spans="1:8" x14ac:dyDescent="0.2">
      <c r="A19031" s="7">
        <v>45125</v>
      </c>
      <c r="B19031" s="8">
        <v>0.23958333333333001</v>
      </c>
      <c r="C19031" s="8">
        <v>0.25</v>
      </c>
      <c r="D19031" s="3">
        <v>549676.63600000006</v>
      </c>
      <c r="E19031" s="6">
        <v>552587.44766667311</v>
      </c>
      <c r="F19031" s="6">
        <v>473137.98995540472</v>
      </c>
      <c r="G19031" s="6">
        <v>203531.26269353169</v>
      </c>
      <c r="H19031" s="6">
        <v>199337.67566138782</v>
      </c>
    </row>
    <row r="19032" spans="1:8" x14ac:dyDescent="0.2">
      <c r="A19032" s="7">
        <v>45125</v>
      </c>
      <c r="B19032" s="8">
        <v>0.25</v>
      </c>
      <c r="C19032" s="8">
        <v>0.26041666666667002</v>
      </c>
      <c r="D19032" s="3">
        <v>581578.58000000007</v>
      </c>
      <c r="E19032" s="6">
        <v>583486.67358243058</v>
      </c>
      <c r="F19032" s="6">
        <v>501995.20990773861</v>
      </c>
      <c r="G19032" s="6">
        <v>215696.14987332199</v>
      </c>
      <c r="H19032" s="6">
        <v>215944.80229296035</v>
      </c>
    </row>
    <row r="19033" spans="1:8" x14ac:dyDescent="0.2">
      <c r="A19033" s="7">
        <v>45125</v>
      </c>
      <c r="B19033" s="8">
        <v>0.26041666666667002</v>
      </c>
      <c r="C19033" s="8">
        <v>0.27083333333332998</v>
      </c>
      <c r="D19033" s="3">
        <v>595948.42000000004</v>
      </c>
      <c r="E19033" s="6">
        <v>594785.25122010952</v>
      </c>
      <c r="F19033" s="6">
        <v>516058.06366403325</v>
      </c>
      <c r="G19033" s="6">
        <v>217665.60947938834</v>
      </c>
      <c r="H19033" s="6">
        <v>226716.39141146123</v>
      </c>
    </row>
    <row r="19034" spans="1:8" x14ac:dyDescent="0.2">
      <c r="A19034" s="7">
        <v>45125</v>
      </c>
      <c r="B19034" s="8">
        <v>0.27083333333332998</v>
      </c>
      <c r="C19034" s="8">
        <v>0.28125</v>
      </c>
      <c r="D19034" s="3">
        <v>577740.09600000002</v>
      </c>
      <c r="E19034" s="6">
        <v>572919.6143619559</v>
      </c>
      <c r="F19034" s="6">
        <v>518671.2953525951</v>
      </c>
      <c r="G19034" s="6">
        <v>216957.06370004965</v>
      </c>
      <c r="H19034" s="6">
        <v>237481.05290749256</v>
      </c>
    </row>
    <row r="19035" spans="1:8" x14ac:dyDescent="0.2">
      <c r="A19035" s="7">
        <v>45125</v>
      </c>
      <c r="B19035" s="8">
        <v>0.28125</v>
      </c>
      <c r="C19035" s="8">
        <v>0.29166666666667002</v>
      </c>
      <c r="D19035" s="3">
        <v>559643.60800000001</v>
      </c>
      <c r="E19035" s="6">
        <v>551308.70040030347</v>
      </c>
      <c r="F19035" s="6">
        <v>519180.27207776753</v>
      </c>
      <c r="G19035" s="6">
        <v>214292.99506914735</v>
      </c>
      <c r="H19035" s="6">
        <v>250541.35493929064</v>
      </c>
    </row>
    <row r="19036" spans="1:8" x14ac:dyDescent="0.2">
      <c r="A19036" s="7">
        <v>45125</v>
      </c>
      <c r="B19036" s="8">
        <v>0.29166666666667002</v>
      </c>
      <c r="C19036" s="8">
        <v>0.30208333333332998</v>
      </c>
      <c r="D19036" s="3">
        <v>543311.02</v>
      </c>
      <c r="E19036" s="6">
        <v>532507.14555847691</v>
      </c>
      <c r="F19036" s="6">
        <v>523311.54957265314</v>
      </c>
      <c r="G19036" s="6">
        <v>213998.12736298755</v>
      </c>
      <c r="H19036" s="6">
        <v>267374.96426896262</v>
      </c>
    </row>
    <row r="19037" spans="1:8" x14ac:dyDescent="0.2">
      <c r="A19037" s="7">
        <v>45125</v>
      </c>
      <c r="B19037" s="8">
        <v>0.30208333333332998</v>
      </c>
      <c r="C19037" s="8">
        <v>0.3125</v>
      </c>
      <c r="D19037" s="3">
        <v>496137.40400000004</v>
      </c>
      <c r="E19037" s="6">
        <v>482893.59257234109</v>
      </c>
      <c r="F19037" s="6">
        <v>510648.87601322192</v>
      </c>
      <c r="G19037" s="6">
        <v>203866.2449817922</v>
      </c>
      <c r="H19037" s="6">
        <v>284466.78708063095</v>
      </c>
    </row>
    <row r="19038" spans="1:8" x14ac:dyDescent="0.2">
      <c r="A19038" s="7">
        <v>45125</v>
      </c>
      <c r="B19038" s="8">
        <v>0.3125</v>
      </c>
      <c r="C19038" s="8">
        <v>0.32291666666667002</v>
      </c>
      <c r="D19038" s="3">
        <v>451785.25999999995</v>
      </c>
      <c r="E19038" s="6">
        <v>435391.61868563079</v>
      </c>
      <c r="F19038" s="6">
        <v>492508.13972812437</v>
      </c>
      <c r="G19038" s="6">
        <v>187932.11552852765</v>
      </c>
      <c r="H19038" s="6">
        <v>292767.61055196694</v>
      </c>
    </row>
    <row r="19039" spans="1:8" x14ac:dyDescent="0.2">
      <c r="A19039" s="7">
        <v>45125</v>
      </c>
      <c r="B19039" s="8">
        <v>0.32291666666667002</v>
      </c>
      <c r="C19039" s="8">
        <v>0.33333333333332998</v>
      </c>
      <c r="D19039" s="3">
        <v>398402.86799999996</v>
      </c>
      <c r="E19039" s="6">
        <v>378648.7358479434</v>
      </c>
      <c r="F19039" s="6">
        <v>472219.45870388323</v>
      </c>
      <c r="G19039" s="6">
        <v>170747.00244013217</v>
      </c>
      <c r="H19039" s="6">
        <v>309281.25852194405</v>
      </c>
    </row>
    <row r="19040" spans="1:8" x14ac:dyDescent="0.2">
      <c r="A19040" s="7">
        <v>45125</v>
      </c>
      <c r="B19040" s="8">
        <v>0.33333333333332998</v>
      </c>
      <c r="C19040" s="8">
        <v>0.34375</v>
      </c>
      <c r="D19040" s="3">
        <v>324709.88399999996</v>
      </c>
      <c r="E19040" s="6">
        <v>299600.25178679352</v>
      </c>
      <c r="F19040" s="6">
        <v>450254.14422579668</v>
      </c>
      <c r="G19040" s="6">
        <v>151384.37888851855</v>
      </c>
      <c r="H19040" s="6">
        <v>320242.20297531341</v>
      </c>
    </row>
    <row r="19041" spans="1:8" x14ac:dyDescent="0.2">
      <c r="A19041" s="7">
        <v>45125</v>
      </c>
      <c r="B19041" s="8">
        <v>0.34375</v>
      </c>
      <c r="C19041" s="8">
        <v>0.35416666666667002</v>
      </c>
      <c r="D19041" s="3">
        <v>255788.05600000001</v>
      </c>
      <c r="E19041" s="6">
        <v>240862.44705724341</v>
      </c>
      <c r="F19041" s="6">
        <v>423325.07066822919</v>
      </c>
      <c r="G19041" s="6">
        <v>127176.16813671977</v>
      </c>
      <c r="H19041" s="6">
        <v>330444.51848710777</v>
      </c>
    </row>
    <row r="19042" spans="1:8" x14ac:dyDescent="0.2">
      <c r="A19042" s="7">
        <v>45125</v>
      </c>
      <c r="B19042" s="8">
        <v>0.35416666666667002</v>
      </c>
      <c r="C19042" s="8">
        <v>0.36458333333332998</v>
      </c>
      <c r="D19042" s="3">
        <v>183269.03200000001</v>
      </c>
      <c r="E19042" s="6">
        <v>234793.66127955093</v>
      </c>
      <c r="F19042" s="6">
        <v>392748.82271221007</v>
      </c>
      <c r="G19042" s="6">
        <v>97970.727922262347</v>
      </c>
      <c r="H19042" s="6">
        <v>331897.71148030052</v>
      </c>
    </row>
    <row r="19043" spans="1:8" x14ac:dyDescent="0.2">
      <c r="A19043" s="7">
        <v>45125</v>
      </c>
      <c r="B19043" s="8">
        <v>0.36458333333332998</v>
      </c>
      <c r="C19043" s="8">
        <v>0.375</v>
      </c>
      <c r="D19043" s="3">
        <v>102136.49599999998</v>
      </c>
      <c r="E19043" s="6">
        <v>225988.67039455471</v>
      </c>
      <c r="F19043" s="6">
        <v>361742.99407623016</v>
      </c>
      <c r="G19043" s="6">
        <v>67390.566153156571</v>
      </c>
      <c r="H19043" s="6">
        <v>334333.41550505836</v>
      </c>
    </row>
    <row r="19044" spans="1:8" x14ac:dyDescent="0.2">
      <c r="A19044" s="7">
        <v>45125</v>
      </c>
      <c r="B19044" s="8">
        <v>0.375</v>
      </c>
      <c r="C19044" s="8">
        <v>0.38541666666667002</v>
      </c>
      <c r="D19044" s="3">
        <v>16722.309150522051</v>
      </c>
      <c r="E19044" s="6">
        <v>216715.38345685584</v>
      </c>
      <c r="F19044" s="6">
        <v>316922.31408951315</v>
      </c>
      <c r="G19044" s="6">
        <v>39732.160892044078</v>
      </c>
      <c r="H19044" s="6">
        <v>338074.70344544644</v>
      </c>
    </row>
    <row r="19045" spans="1:8" x14ac:dyDescent="0.2">
      <c r="A19045" s="7">
        <v>45125</v>
      </c>
      <c r="B19045" s="8">
        <v>0.38541666666667002</v>
      </c>
      <c r="C19045" s="8">
        <v>0.39583333333332998</v>
      </c>
      <c r="D19045" s="3">
        <v>17084.003201772983</v>
      </c>
      <c r="E19045" s="6">
        <v>211153.26070935064</v>
      </c>
      <c r="F19045" s="6">
        <v>313936.84975770256</v>
      </c>
      <c r="G19045" s="6">
        <v>39544.938934590929</v>
      </c>
      <c r="H19045" s="6">
        <v>337363.59924939106</v>
      </c>
    </row>
    <row r="19046" spans="1:8" x14ac:dyDescent="0.2">
      <c r="A19046" s="7">
        <v>45125</v>
      </c>
      <c r="B19046" s="8">
        <v>0.39583333333332998</v>
      </c>
      <c r="C19046" s="8">
        <v>0.40625</v>
      </c>
      <c r="D19046" s="3">
        <v>16751.502995666</v>
      </c>
      <c r="E19046" s="6">
        <v>207764.87840094318</v>
      </c>
      <c r="F19046" s="6">
        <v>314573.86928665481</v>
      </c>
      <c r="G19046" s="6">
        <v>40075.192930110185</v>
      </c>
      <c r="H19046" s="6">
        <v>344427.35434117937</v>
      </c>
    </row>
    <row r="19047" spans="1:8" x14ac:dyDescent="0.2">
      <c r="A19047" s="7">
        <v>45125</v>
      </c>
      <c r="B19047" s="8">
        <v>0.40625</v>
      </c>
      <c r="C19047" s="8">
        <v>0.41666666666667002</v>
      </c>
      <c r="D19047" s="3">
        <v>16701.641372379556</v>
      </c>
      <c r="E19047" s="6">
        <v>205591.5871413048</v>
      </c>
      <c r="F19047" s="6">
        <v>325487.98807724088</v>
      </c>
      <c r="G19047" s="6">
        <v>40503.861000555306</v>
      </c>
      <c r="H19047" s="6">
        <v>341413.07684231072</v>
      </c>
    </row>
    <row r="19048" spans="1:8" x14ac:dyDescent="0.2">
      <c r="A19048" s="7">
        <v>45125</v>
      </c>
      <c r="B19048" s="8">
        <v>0.41666666666667002</v>
      </c>
      <c r="C19048" s="8">
        <v>0.42708333333332998</v>
      </c>
      <c r="D19048" s="3">
        <v>16699.825125888572</v>
      </c>
      <c r="E19048" s="6">
        <v>198158.48334411782</v>
      </c>
      <c r="F19048" s="6">
        <v>317542.13778919319</v>
      </c>
      <c r="G19048" s="6">
        <v>41206.246172309213</v>
      </c>
      <c r="H19048" s="6">
        <v>337055.99303560593</v>
      </c>
    </row>
    <row r="19049" spans="1:8" x14ac:dyDescent="0.2">
      <c r="A19049" s="7">
        <v>45125</v>
      </c>
      <c r="B19049" s="8">
        <v>0.42708333333332998</v>
      </c>
      <c r="C19049" s="8">
        <v>0.4375</v>
      </c>
      <c r="D19049" s="3">
        <v>16110.926379171258</v>
      </c>
      <c r="E19049" s="6">
        <v>190589.96482145431</v>
      </c>
      <c r="F19049" s="6">
        <v>317568.34462420864</v>
      </c>
      <c r="G19049" s="6">
        <v>41688.266917436646</v>
      </c>
      <c r="H19049" s="6">
        <v>331101.37721691438</v>
      </c>
    </row>
    <row r="19050" spans="1:8" x14ac:dyDescent="0.2">
      <c r="A19050" s="7">
        <v>45125</v>
      </c>
      <c r="B19050" s="8">
        <v>0.4375</v>
      </c>
      <c r="C19050" s="8">
        <v>0.44791666666667002</v>
      </c>
      <c r="D19050" s="3">
        <v>15859.037134349695</v>
      </c>
      <c r="E19050" s="6">
        <v>189537.22073322962</v>
      </c>
      <c r="F19050" s="6">
        <v>319605.64783919178</v>
      </c>
      <c r="G19050" s="6">
        <v>41795.010337140615</v>
      </c>
      <c r="H19050" s="6">
        <v>326525.82368057454</v>
      </c>
    </row>
    <row r="19051" spans="1:8" x14ac:dyDescent="0.2">
      <c r="A19051" s="7">
        <v>45125</v>
      </c>
      <c r="B19051" s="8">
        <v>0.44791666666667002</v>
      </c>
      <c r="C19051" s="8">
        <v>0.45833333333332998</v>
      </c>
      <c r="D19051" s="3">
        <v>15994.965987332107</v>
      </c>
      <c r="E19051" s="6">
        <v>186097.48617398913</v>
      </c>
      <c r="F19051" s="6">
        <v>327427.32009798475</v>
      </c>
      <c r="G19051" s="6">
        <v>42303.951571663172</v>
      </c>
      <c r="H19051" s="6">
        <v>324399.4443416117</v>
      </c>
    </row>
    <row r="19052" spans="1:8" x14ac:dyDescent="0.2">
      <c r="A19052" s="7">
        <v>45125</v>
      </c>
      <c r="B19052" s="8">
        <v>0.45833333333332998</v>
      </c>
      <c r="C19052" s="8">
        <v>0.46875</v>
      </c>
      <c r="D19052" s="3">
        <v>16839.096127080615</v>
      </c>
      <c r="E19052" s="6">
        <v>183997.75699414918</v>
      </c>
      <c r="F19052" s="6">
        <v>319114.77578082477</v>
      </c>
      <c r="G19052" s="6">
        <v>42649.455598999863</v>
      </c>
      <c r="H19052" s="6">
        <v>316869.00356248126</v>
      </c>
    </row>
    <row r="19053" spans="1:8" x14ac:dyDescent="0.2">
      <c r="A19053" s="7">
        <v>45125</v>
      </c>
      <c r="B19053" s="8">
        <v>0.46875</v>
      </c>
      <c r="C19053" s="8">
        <v>0.47916666666667002</v>
      </c>
      <c r="D19053" s="3">
        <v>17204.36658391665</v>
      </c>
      <c r="E19053" s="6">
        <v>178680.66333656892</v>
      </c>
      <c r="F19053" s="6">
        <v>322627.6801135178</v>
      </c>
      <c r="G19053" s="6">
        <v>42437.636718707567</v>
      </c>
      <c r="H19053" s="6">
        <v>325241.61403818498</v>
      </c>
    </row>
    <row r="19054" spans="1:8" x14ac:dyDescent="0.2">
      <c r="A19054" s="7">
        <v>45125</v>
      </c>
      <c r="B19054" s="8">
        <v>0.47916666666667002</v>
      </c>
      <c r="C19054" s="8">
        <v>0.48958333333332998</v>
      </c>
      <c r="D19054" s="3">
        <v>16448.699762421602</v>
      </c>
      <c r="E19054" s="6">
        <v>175521.12675196951</v>
      </c>
      <c r="F19054" s="6">
        <v>322909.78743507963</v>
      </c>
      <c r="G19054" s="6">
        <v>42480.20644697902</v>
      </c>
      <c r="H19054" s="6">
        <v>320404.36474009452</v>
      </c>
    </row>
    <row r="19055" spans="1:8" x14ac:dyDescent="0.2">
      <c r="A19055" s="7">
        <v>45125</v>
      </c>
      <c r="B19055" s="8">
        <v>0.48958333333332998</v>
      </c>
      <c r="C19055" s="8">
        <v>0.5</v>
      </c>
      <c r="D19055" s="3">
        <v>15560.456715632405</v>
      </c>
      <c r="E19055" s="6">
        <v>173248.97540253936</v>
      </c>
      <c r="F19055" s="6">
        <v>319905.16785118415</v>
      </c>
      <c r="G19055" s="6">
        <v>42145.311781916011</v>
      </c>
      <c r="H19055" s="6">
        <v>323641.76090621145</v>
      </c>
    </row>
    <row r="19056" spans="1:8" x14ac:dyDescent="0.2">
      <c r="A19056" s="7">
        <v>45125</v>
      </c>
      <c r="B19056" s="8">
        <v>0.5</v>
      </c>
      <c r="C19056" s="8">
        <v>0.51041666666666996</v>
      </c>
      <c r="D19056" s="3">
        <v>15417.290904445923</v>
      </c>
      <c r="E19056" s="6">
        <v>166424.88973388035</v>
      </c>
      <c r="F19056" s="6">
        <v>319580.45068342175</v>
      </c>
      <c r="G19056" s="6">
        <v>40982.147119741072</v>
      </c>
      <c r="H19056" s="6">
        <v>311682.63583832688</v>
      </c>
    </row>
    <row r="19057" spans="1:8" x14ac:dyDescent="0.2">
      <c r="A19057" s="7">
        <v>45125</v>
      </c>
      <c r="B19057" s="8">
        <v>0.51041666666666996</v>
      </c>
      <c r="C19057" s="8">
        <v>0.52083333333333004</v>
      </c>
      <c r="D19057" s="3">
        <v>15567.123551446712</v>
      </c>
      <c r="E19057" s="6">
        <v>162570.33950762951</v>
      </c>
      <c r="F19057" s="6">
        <v>320603.1719620662</v>
      </c>
      <c r="G19057" s="6">
        <v>40575.411654918833</v>
      </c>
      <c r="H19057" s="6">
        <v>307893.11248452839</v>
      </c>
    </row>
    <row r="19058" spans="1:8" x14ac:dyDescent="0.2">
      <c r="A19058" s="7">
        <v>45125</v>
      </c>
      <c r="B19058" s="8">
        <v>0.52083333333333004</v>
      </c>
      <c r="C19058" s="8">
        <v>0.53125</v>
      </c>
      <c r="D19058" s="3">
        <v>15700.132468328811</v>
      </c>
      <c r="E19058" s="6">
        <v>165411.7894271345</v>
      </c>
      <c r="F19058" s="6">
        <v>321888.45751605264</v>
      </c>
      <c r="G19058" s="6">
        <v>41319.577241198684</v>
      </c>
      <c r="H19058" s="6">
        <v>304721.1208891162</v>
      </c>
    </row>
    <row r="19059" spans="1:8" x14ac:dyDescent="0.2">
      <c r="A19059" s="7">
        <v>45125</v>
      </c>
      <c r="B19059" s="8">
        <v>0.53125</v>
      </c>
      <c r="C19059" s="8">
        <v>0.54166666666666996</v>
      </c>
      <c r="D19059" s="3">
        <v>16125.8129588312</v>
      </c>
      <c r="E19059" s="6">
        <v>171623.75061842467</v>
      </c>
      <c r="F19059" s="6">
        <v>324176.07700679195</v>
      </c>
      <c r="G19059" s="6">
        <v>41874.755945656885</v>
      </c>
      <c r="H19059" s="6">
        <v>291413.46827520075</v>
      </c>
    </row>
    <row r="19060" spans="1:8" x14ac:dyDescent="0.2">
      <c r="A19060" s="7">
        <v>45125</v>
      </c>
      <c r="B19060" s="8">
        <v>0.54166666666666996</v>
      </c>
      <c r="C19060" s="8">
        <v>0.55208333333333004</v>
      </c>
      <c r="D19060" s="3">
        <v>13552.00904379104</v>
      </c>
      <c r="E19060" s="6">
        <v>189476.56340267236</v>
      </c>
      <c r="F19060" s="6">
        <v>323860.23040986696</v>
      </c>
      <c r="G19060" s="6">
        <v>41446.229407111678</v>
      </c>
      <c r="H19060" s="6">
        <v>280874.83283721469</v>
      </c>
    </row>
    <row r="19061" spans="1:8" x14ac:dyDescent="0.2">
      <c r="A19061" s="7">
        <v>45125</v>
      </c>
      <c r="B19061" s="8">
        <v>0.55208333333333004</v>
      </c>
      <c r="C19061" s="8">
        <v>0.5625</v>
      </c>
      <c r="D19061" s="3">
        <v>45948.864000000001</v>
      </c>
      <c r="E19061" s="6">
        <v>215061.19568943448</v>
      </c>
      <c r="F19061" s="6">
        <v>321028.16489450535</v>
      </c>
      <c r="G19061" s="6">
        <v>41290.370896892942</v>
      </c>
      <c r="H19061" s="6">
        <v>245232.89082226745</v>
      </c>
    </row>
    <row r="19062" spans="1:8" x14ac:dyDescent="0.2">
      <c r="A19062" s="7">
        <v>45125</v>
      </c>
      <c r="B19062" s="8">
        <v>0.5625</v>
      </c>
      <c r="C19062" s="8">
        <v>0.57291666666666996</v>
      </c>
      <c r="D19062" s="3">
        <v>96444.16399999999</v>
      </c>
      <c r="E19062" s="6">
        <v>213971.12760392713</v>
      </c>
      <c r="F19062" s="6">
        <v>321396.20839694142</v>
      </c>
      <c r="G19062" s="6">
        <v>41789.758266063189</v>
      </c>
      <c r="H19062" s="6">
        <v>250936.44873292223</v>
      </c>
    </row>
    <row r="19063" spans="1:8" x14ac:dyDescent="0.2">
      <c r="A19063" s="7">
        <v>45125</v>
      </c>
      <c r="B19063" s="8">
        <v>0.57291666666666996</v>
      </c>
      <c r="C19063" s="8">
        <v>0.58333333333333004</v>
      </c>
      <c r="D19063" s="3">
        <v>47869.536000000022</v>
      </c>
      <c r="E19063" s="6">
        <v>190478.97385440249</v>
      </c>
      <c r="F19063" s="6">
        <v>320539.28720580123</v>
      </c>
      <c r="G19063" s="6">
        <v>41766.139799201628</v>
      </c>
      <c r="H19063" s="6">
        <v>295126.65429509408</v>
      </c>
    </row>
    <row r="19064" spans="1:8" x14ac:dyDescent="0.2">
      <c r="A19064" s="7">
        <v>45125</v>
      </c>
      <c r="B19064" s="8">
        <v>0.58333333333333004</v>
      </c>
      <c r="C19064" s="8">
        <v>0.59375</v>
      </c>
      <c r="D19064" s="3">
        <v>92911.368000000046</v>
      </c>
      <c r="E19064" s="6">
        <v>206055.06195245782</v>
      </c>
      <c r="F19064" s="6">
        <v>321996.76695634052</v>
      </c>
      <c r="G19064" s="6">
        <v>42456.698365775082</v>
      </c>
      <c r="H19064" s="6">
        <v>293254.01844917011</v>
      </c>
    </row>
    <row r="19065" spans="1:8" x14ac:dyDescent="0.2">
      <c r="A19065" s="7">
        <v>45125</v>
      </c>
      <c r="B19065" s="8">
        <v>0.59375</v>
      </c>
      <c r="C19065" s="8">
        <v>0.60416666666666996</v>
      </c>
      <c r="D19065" s="3">
        <v>240435.34400000004</v>
      </c>
      <c r="E19065" s="6">
        <v>236608.845261943</v>
      </c>
      <c r="F19065" s="6">
        <v>342672.43071801908</v>
      </c>
      <c r="G19065" s="6">
        <v>43447.874845055398</v>
      </c>
      <c r="H19065" s="6">
        <v>273548.3538803361</v>
      </c>
    </row>
    <row r="19066" spans="1:8" x14ac:dyDescent="0.2">
      <c r="A19066" s="7">
        <v>45125</v>
      </c>
      <c r="B19066" s="8">
        <v>0.60416666666666996</v>
      </c>
      <c r="C19066" s="8">
        <v>0.61458333333333004</v>
      </c>
      <c r="D19066" s="3">
        <v>267905.21600000001</v>
      </c>
      <c r="E19066" s="6">
        <v>232871.31698900711</v>
      </c>
      <c r="F19066" s="6">
        <v>355694.54134758463</v>
      </c>
      <c r="G19066" s="6">
        <v>53392.574907279915</v>
      </c>
      <c r="H19066" s="6">
        <v>266656.77181394649</v>
      </c>
    </row>
    <row r="19067" spans="1:8" x14ac:dyDescent="0.2">
      <c r="A19067" s="7">
        <v>45125</v>
      </c>
      <c r="B19067" s="8">
        <v>0.61458333333333004</v>
      </c>
      <c r="C19067" s="8">
        <v>0.625</v>
      </c>
      <c r="D19067" s="3">
        <v>208304.24799999999</v>
      </c>
      <c r="E19067" s="6">
        <v>228829.77646283584</v>
      </c>
      <c r="F19067" s="6">
        <v>325547.32707590802</v>
      </c>
      <c r="G19067" s="6">
        <v>41058.818575188161</v>
      </c>
      <c r="H19067" s="6">
        <v>275156.82073372119</v>
      </c>
    </row>
    <row r="19068" spans="1:8" x14ac:dyDescent="0.2">
      <c r="A19068" s="7">
        <v>45125</v>
      </c>
      <c r="B19068" s="8">
        <v>0.625</v>
      </c>
      <c r="C19068" s="8">
        <v>0.63541666666666996</v>
      </c>
      <c r="D19068" s="3">
        <v>115312.08800000005</v>
      </c>
      <c r="E19068" s="6">
        <v>203683.98341307568</v>
      </c>
      <c r="F19068" s="6">
        <v>332825.96498076268</v>
      </c>
      <c r="G19068" s="6">
        <v>40479.437360752621</v>
      </c>
      <c r="H19068" s="6">
        <v>288228.7751984669</v>
      </c>
    </row>
    <row r="19069" spans="1:8" x14ac:dyDescent="0.2">
      <c r="A19069" s="7">
        <v>45125</v>
      </c>
      <c r="B19069" s="8">
        <v>0.63541666666666996</v>
      </c>
      <c r="C19069" s="8">
        <v>0.64583333333333004</v>
      </c>
      <c r="D19069" s="3">
        <v>12463.785574976704</v>
      </c>
      <c r="E19069" s="6">
        <v>185396.72364422635</v>
      </c>
      <c r="F19069" s="6">
        <v>318828.53027945681</v>
      </c>
      <c r="G19069" s="6">
        <v>40060.262898222514</v>
      </c>
      <c r="H19069" s="6">
        <v>287197.73574800685</v>
      </c>
    </row>
    <row r="19070" spans="1:8" x14ac:dyDescent="0.2">
      <c r="A19070" s="7">
        <v>45125</v>
      </c>
      <c r="B19070" s="8">
        <v>0.64583333333333004</v>
      </c>
      <c r="C19070" s="8">
        <v>0.65625</v>
      </c>
      <c r="D19070" s="3">
        <v>17846.737659315579</v>
      </c>
      <c r="E19070" s="6">
        <v>181627.27877221175</v>
      </c>
      <c r="F19070" s="6">
        <v>312894.83672968479</v>
      </c>
      <c r="G19070" s="6">
        <v>39319.038847496937</v>
      </c>
      <c r="H19070" s="6">
        <v>272802.44372502912</v>
      </c>
    </row>
    <row r="19071" spans="1:8" x14ac:dyDescent="0.2">
      <c r="A19071" s="7">
        <v>45125</v>
      </c>
      <c r="B19071" s="8">
        <v>0.65625</v>
      </c>
      <c r="C19071" s="8">
        <v>0.66666666666666996</v>
      </c>
      <c r="D19071" s="3">
        <v>18846.8615727289</v>
      </c>
      <c r="E19071" s="6">
        <v>191772.9467274677</v>
      </c>
      <c r="F19071" s="6">
        <v>310410.16994319187</v>
      </c>
      <c r="G19071" s="6">
        <v>38628.552783663879</v>
      </c>
      <c r="H19071" s="6">
        <v>260441.1319015653</v>
      </c>
    </row>
    <row r="19072" spans="1:8" x14ac:dyDescent="0.2">
      <c r="A19072" s="7">
        <v>45125</v>
      </c>
      <c r="B19072" s="8">
        <v>0.66666666666666996</v>
      </c>
      <c r="C19072" s="8">
        <v>0.67708333333333004</v>
      </c>
      <c r="D19072" s="3">
        <v>32206.299999999959</v>
      </c>
      <c r="E19072" s="6">
        <v>192377.45019053904</v>
      </c>
      <c r="F19072" s="6">
        <v>318325.9966423678</v>
      </c>
      <c r="G19072" s="6">
        <v>37525.948155958991</v>
      </c>
      <c r="H19072" s="6">
        <v>276175.49527451937</v>
      </c>
    </row>
    <row r="19073" spans="1:8" x14ac:dyDescent="0.2">
      <c r="A19073" s="7">
        <v>45125</v>
      </c>
      <c r="B19073" s="8">
        <v>0.67708333333333004</v>
      </c>
      <c r="C19073" s="8">
        <v>0.6875</v>
      </c>
      <c r="D19073" s="3">
        <v>19340.603999999934</v>
      </c>
      <c r="E19073" s="6">
        <v>190994.77537952375</v>
      </c>
      <c r="F19073" s="6">
        <v>306271.77830451971</v>
      </c>
      <c r="G19073" s="6">
        <v>37042.423871601641</v>
      </c>
      <c r="H19073" s="6">
        <v>274954.74814621941</v>
      </c>
    </row>
    <row r="19074" spans="1:8" x14ac:dyDescent="0.2">
      <c r="A19074" s="7">
        <v>45125</v>
      </c>
      <c r="B19074" s="8">
        <v>0.6875</v>
      </c>
      <c r="C19074" s="8">
        <v>0.69791666666666996</v>
      </c>
      <c r="D19074" s="3">
        <v>18038.953719127632</v>
      </c>
      <c r="E19074" s="6">
        <v>182196.14301069392</v>
      </c>
      <c r="F19074" s="6">
        <v>303917.02678475465</v>
      </c>
      <c r="G19074" s="6">
        <v>36725.812687893369</v>
      </c>
      <c r="H19074" s="6">
        <v>299433.69399320066</v>
      </c>
    </row>
    <row r="19075" spans="1:8" x14ac:dyDescent="0.2">
      <c r="A19075" s="7">
        <v>45125</v>
      </c>
      <c r="B19075" s="8">
        <v>0.69791666666666996</v>
      </c>
      <c r="C19075" s="8">
        <v>0.70833333333333004</v>
      </c>
      <c r="D19075" s="3">
        <v>18321.439726510551</v>
      </c>
      <c r="E19075" s="6">
        <v>185202.85195155206</v>
      </c>
      <c r="F19075" s="6">
        <v>301823.11837093387</v>
      </c>
      <c r="G19075" s="6">
        <v>36122.963456219222</v>
      </c>
      <c r="H19075" s="6">
        <v>291735.76527850388</v>
      </c>
    </row>
    <row r="19076" spans="1:8" x14ac:dyDescent="0.2">
      <c r="A19076" s="7">
        <v>45125</v>
      </c>
      <c r="B19076" s="8">
        <v>0.70833333333333004</v>
      </c>
      <c r="C19076" s="8">
        <v>0.71875</v>
      </c>
      <c r="D19076" s="3">
        <v>19025.571505481843</v>
      </c>
      <c r="E19076" s="6">
        <v>199809.09896634604</v>
      </c>
      <c r="F19076" s="6">
        <v>303889.06765090604</v>
      </c>
      <c r="G19076" s="6">
        <v>35408.350454302308</v>
      </c>
      <c r="H19076" s="6">
        <v>310632.98277150444</v>
      </c>
    </row>
    <row r="19077" spans="1:8" x14ac:dyDescent="0.2">
      <c r="A19077" s="7">
        <v>45125</v>
      </c>
      <c r="B19077" s="8">
        <v>0.71875</v>
      </c>
      <c r="C19077" s="8">
        <v>0.72916666666666996</v>
      </c>
      <c r="D19077" s="3">
        <v>23921.048823338002</v>
      </c>
      <c r="E19077" s="6">
        <v>199959.3102016233</v>
      </c>
      <c r="F19077" s="6">
        <v>302794.65659870039</v>
      </c>
      <c r="G19077" s="6">
        <v>35094.185921881079</v>
      </c>
      <c r="H19077" s="6">
        <v>320055.70247065893</v>
      </c>
    </row>
    <row r="19078" spans="1:8" x14ac:dyDescent="0.2">
      <c r="A19078" s="7">
        <v>45125</v>
      </c>
      <c r="B19078" s="8">
        <v>0.72916666666666996</v>
      </c>
      <c r="C19078" s="8">
        <v>0.73958333333333004</v>
      </c>
      <c r="D19078" s="3">
        <v>73373.523999999976</v>
      </c>
      <c r="E19078" s="6">
        <v>204033.02728046017</v>
      </c>
      <c r="F19078" s="6">
        <v>318354.20761278796</v>
      </c>
      <c r="G19078" s="6">
        <v>51472.973326704676</v>
      </c>
      <c r="H19078" s="6">
        <v>330094.94024281466</v>
      </c>
    </row>
    <row r="19079" spans="1:8" x14ac:dyDescent="0.2">
      <c r="A19079" s="7">
        <v>45125</v>
      </c>
      <c r="B19079" s="8">
        <v>0.73958333333333004</v>
      </c>
      <c r="C19079" s="8">
        <v>0.75</v>
      </c>
      <c r="D19079" s="3">
        <v>128805.21600000001</v>
      </c>
      <c r="E19079" s="6">
        <v>211616.44053546528</v>
      </c>
      <c r="F19079" s="6">
        <v>350537.10182481725</v>
      </c>
      <c r="G19079" s="6">
        <v>80566.607620305454</v>
      </c>
      <c r="H19079" s="6">
        <v>323435.37018868898</v>
      </c>
    </row>
    <row r="19080" spans="1:8" x14ac:dyDescent="0.2">
      <c r="A19080" s="7">
        <v>45125</v>
      </c>
      <c r="B19080" s="8">
        <v>0.75</v>
      </c>
      <c r="C19080" s="8">
        <v>0.76041666666666996</v>
      </c>
      <c r="D19080" s="3">
        <v>188791.84400000004</v>
      </c>
      <c r="E19080" s="6">
        <v>220351.52633668808</v>
      </c>
      <c r="F19080" s="6">
        <v>386299.95527852006</v>
      </c>
      <c r="G19080" s="6">
        <v>106745.98425508362</v>
      </c>
      <c r="H19080" s="6">
        <v>323680.80383669463</v>
      </c>
    </row>
    <row r="19081" spans="1:8" x14ac:dyDescent="0.2">
      <c r="A19081" s="7">
        <v>45125</v>
      </c>
      <c r="B19081" s="8">
        <v>0.76041666666666996</v>
      </c>
      <c r="C19081" s="8">
        <v>0.77083333333333004</v>
      </c>
      <c r="D19081" s="3">
        <v>264463.34000000003</v>
      </c>
      <c r="E19081" s="6">
        <v>239232.62827765121</v>
      </c>
      <c r="F19081" s="6">
        <v>415084.83290317195</v>
      </c>
      <c r="G19081" s="6">
        <v>136124.76207316044</v>
      </c>
      <c r="H19081" s="6">
        <v>325872.00111765938</v>
      </c>
    </row>
    <row r="19082" spans="1:8" x14ac:dyDescent="0.2">
      <c r="A19082" s="7">
        <v>45125</v>
      </c>
      <c r="B19082" s="8">
        <v>0.77083333333333004</v>
      </c>
      <c r="C19082" s="8">
        <v>0.78125</v>
      </c>
      <c r="D19082" s="3">
        <v>351080.95199999999</v>
      </c>
      <c r="E19082" s="6">
        <v>330061.28148336121</v>
      </c>
      <c r="F19082" s="6">
        <v>449753.8116483225</v>
      </c>
      <c r="G19082" s="6">
        <v>168365.10623819655</v>
      </c>
      <c r="H19082" s="6">
        <v>323915.12805402954</v>
      </c>
    </row>
    <row r="19083" spans="1:8" x14ac:dyDescent="0.2">
      <c r="A19083" s="7">
        <v>45125</v>
      </c>
      <c r="B19083" s="8">
        <v>0.78125</v>
      </c>
      <c r="C19083" s="8">
        <v>0.79166666666666996</v>
      </c>
      <c r="D19083" s="3">
        <v>429745.49999999994</v>
      </c>
      <c r="E19083" s="6">
        <v>413439.60193864175</v>
      </c>
      <c r="F19083" s="6">
        <v>487450.07856579969</v>
      </c>
      <c r="G19083" s="6">
        <v>197008.75170193531</v>
      </c>
      <c r="H19083" s="6">
        <v>317763.7598584987</v>
      </c>
    </row>
    <row r="19084" spans="1:8" x14ac:dyDescent="0.2">
      <c r="A19084" s="7">
        <v>45125</v>
      </c>
      <c r="B19084" s="8">
        <v>0.79166666666666996</v>
      </c>
      <c r="C19084" s="8">
        <v>0.80208333333333004</v>
      </c>
      <c r="D19084" s="3">
        <v>497364.42800000001</v>
      </c>
      <c r="E19084" s="6">
        <v>489609.92343204509</v>
      </c>
      <c r="F19084" s="6">
        <v>516640.68766569649</v>
      </c>
      <c r="G19084" s="6">
        <v>222421.8621880032</v>
      </c>
      <c r="H19084" s="6">
        <v>313377.46902809315</v>
      </c>
    </row>
    <row r="19085" spans="1:8" x14ac:dyDescent="0.2">
      <c r="A19085" s="7">
        <v>45125</v>
      </c>
      <c r="B19085" s="8">
        <v>0.80208333333333004</v>
      </c>
      <c r="C19085" s="8">
        <v>0.8125</v>
      </c>
      <c r="D19085" s="3">
        <v>556998.05200000003</v>
      </c>
      <c r="E19085" s="6">
        <v>552039.25477184332</v>
      </c>
      <c r="F19085" s="6">
        <v>544381.26250138984</v>
      </c>
      <c r="G19085" s="6">
        <v>247499.07012793302</v>
      </c>
      <c r="H19085" s="6">
        <v>307097.01262516191</v>
      </c>
    </row>
    <row r="19086" spans="1:8" x14ac:dyDescent="0.2">
      <c r="A19086" s="7">
        <v>45125</v>
      </c>
      <c r="B19086" s="8">
        <v>0.8125</v>
      </c>
      <c r="C19086" s="8">
        <v>0.82291666666666996</v>
      </c>
      <c r="D19086" s="3">
        <v>598057.44800000009</v>
      </c>
      <c r="E19086" s="6">
        <v>596170.86073424714</v>
      </c>
      <c r="F19086" s="6">
        <v>569555.84782273928</v>
      </c>
      <c r="G19086" s="6">
        <v>269296.15722822037</v>
      </c>
      <c r="H19086" s="6">
        <v>306747.40720238781</v>
      </c>
    </row>
    <row r="19087" spans="1:8" x14ac:dyDescent="0.2">
      <c r="A19087" s="7">
        <v>45125</v>
      </c>
      <c r="B19087" s="8">
        <v>0.82291666666666996</v>
      </c>
      <c r="C19087" s="8">
        <v>0.83333333333333004</v>
      </c>
      <c r="D19087" s="3">
        <v>628686.74799999991</v>
      </c>
      <c r="E19087" s="6">
        <v>626150.66723144904</v>
      </c>
      <c r="F19087" s="6">
        <v>581775.27911167115</v>
      </c>
      <c r="G19087" s="6">
        <v>279545.44585557358</v>
      </c>
      <c r="H19087" s="6">
        <v>312230.18227267469</v>
      </c>
    </row>
    <row r="19088" spans="1:8" x14ac:dyDescent="0.2">
      <c r="A19088" s="7">
        <v>45125</v>
      </c>
      <c r="B19088" s="8">
        <v>0.83333333333333004</v>
      </c>
      <c r="C19088" s="8">
        <v>0.84375</v>
      </c>
      <c r="D19088" s="3">
        <v>651228.38800000004</v>
      </c>
      <c r="E19088" s="6">
        <v>653096.14695685299</v>
      </c>
      <c r="F19088" s="6">
        <v>583715.91096810752</v>
      </c>
      <c r="G19088" s="6">
        <v>279614.23193047266</v>
      </c>
      <c r="H19088" s="6">
        <v>302959.67265184195</v>
      </c>
    </row>
    <row r="19089" spans="1:8" x14ac:dyDescent="0.2">
      <c r="A19089" s="7">
        <v>45125</v>
      </c>
      <c r="B19089" s="8">
        <v>0.84375</v>
      </c>
      <c r="C19089" s="8">
        <v>0.85416666666666996</v>
      </c>
      <c r="D19089" s="3">
        <v>650664.56400000001</v>
      </c>
      <c r="E19089" s="6">
        <v>655752.89592754794</v>
      </c>
      <c r="F19089" s="6">
        <v>577824.68687276507</v>
      </c>
      <c r="G19089" s="6">
        <v>280507.13000587723</v>
      </c>
      <c r="H19089" s="6">
        <v>294664.13675938064</v>
      </c>
    </row>
    <row r="19090" spans="1:8" x14ac:dyDescent="0.2">
      <c r="A19090" s="7">
        <v>45125</v>
      </c>
      <c r="B19090" s="8">
        <v>0.85416666666666996</v>
      </c>
      <c r="C19090" s="8">
        <v>0.86458333333333004</v>
      </c>
      <c r="D19090" s="3">
        <v>687553.69200000004</v>
      </c>
      <c r="E19090" s="6">
        <v>694817.32361256145</v>
      </c>
      <c r="F19090" s="6">
        <v>599278.3561028433</v>
      </c>
      <c r="G19090" s="6">
        <v>289148.10927184421</v>
      </c>
      <c r="H19090" s="6">
        <v>288252.89013652271</v>
      </c>
    </row>
    <row r="19091" spans="1:8" x14ac:dyDescent="0.2">
      <c r="A19091" s="7">
        <v>45125</v>
      </c>
      <c r="B19091" s="8">
        <v>0.86458333333333004</v>
      </c>
      <c r="C19091" s="8">
        <v>0.875</v>
      </c>
      <c r="D19091" s="3">
        <v>702846.97600000002</v>
      </c>
      <c r="E19091" s="6">
        <v>709721.61760182551</v>
      </c>
      <c r="F19091" s="6">
        <v>599120.63025967323</v>
      </c>
      <c r="G19091" s="6">
        <v>296618.69888175104</v>
      </c>
      <c r="H19091" s="6">
        <v>285302.40908406564</v>
      </c>
    </row>
    <row r="19092" spans="1:8" x14ac:dyDescent="0.2">
      <c r="A19092" s="7">
        <v>45125</v>
      </c>
      <c r="B19092" s="8">
        <v>0.875</v>
      </c>
      <c r="C19092" s="8">
        <v>0.88541666666666996</v>
      </c>
      <c r="D19092" s="3">
        <v>687053.96400000004</v>
      </c>
      <c r="E19092" s="6">
        <v>691490.04211995285</v>
      </c>
      <c r="F19092" s="6">
        <v>594111.2804731474</v>
      </c>
      <c r="G19092" s="6">
        <v>297579.02233984205</v>
      </c>
      <c r="H19092" s="6">
        <v>283472.80694491457</v>
      </c>
    </row>
    <row r="19093" spans="1:8" x14ac:dyDescent="0.2">
      <c r="A19093" s="7">
        <v>45125</v>
      </c>
      <c r="B19093" s="8">
        <v>0.88541666666666996</v>
      </c>
      <c r="C19093" s="8">
        <v>0.89583333333333004</v>
      </c>
      <c r="D19093" s="3">
        <v>689301.22399999993</v>
      </c>
      <c r="E19093" s="6">
        <v>692697.82254640455</v>
      </c>
      <c r="F19093" s="6">
        <v>591631.95625553699</v>
      </c>
      <c r="G19093" s="6">
        <v>296525.12378440524</v>
      </c>
      <c r="H19093" s="6">
        <v>282004.97280970943</v>
      </c>
    </row>
    <row r="19094" spans="1:8" x14ac:dyDescent="0.2">
      <c r="A19094" s="7">
        <v>45125</v>
      </c>
      <c r="B19094" s="8">
        <v>0.89583333333333004</v>
      </c>
      <c r="C19094" s="8">
        <v>0.90625</v>
      </c>
      <c r="D19094" s="3">
        <v>691870.43599999999</v>
      </c>
      <c r="E19094" s="6">
        <v>696274.5292064083</v>
      </c>
      <c r="F19094" s="6">
        <v>590730.00251636491</v>
      </c>
      <c r="G19094" s="6">
        <v>297508.68332596082</v>
      </c>
      <c r="H19094" s="6">
        <v>283288.87606091739</v>
      </c>
    </row>
    <row r="19095" spans="1:8" x14ac:dyDescent="0.2">
      <c r="A19095" s="7">
        <v>45125</v>
      </c>
      <c r="B19095" s="8">
        <v>0.90625</v>
      </c>
      <c r="C19095" s="8">
        <v>0.91666666666666996</v>
      </c>
      <c r="D19095" s="3">
        <v>666920.06400000001</v>
      </c>
      <c r="E19095" s="6">
        <v>677160.24633299978</v>
      </c>
      <c r="F19095" s="6">
        <v>580340.83077274612</v>
      </c>
      <c r="G19095" s="6">
        <v>293793.31594296772</v>
      </c>
      <c r="H19095" s="6">
        <v>280214.53865688818</v>
      </c>
    </row>
    <row r="19096" spans="1:8" x14ac:dyDescent="0.2">
      <c r="A19096" s="7">
        <v>45125</v>
      </c>
      <c r="B19096" s="8">
        <v>0.91666666666666996</v>
      </c>
      <c r="C19096" s="8">
        <v>0.92708333333333004</v>
      </c>
      <c r="D19096" s="3">
        <v>622477.88799999992</v>
      </c>
      <c r="E19096" s="6">
        <v>640760.69491179206</v>
      </c>
      <c r="F19096" s="6">
        <v>574401.69034866954</v>
      </c>
      <c r="G19096" s="6">
        <v>293201.63593937055</v>
      </c>
      <c r="H19096" s="6">
        <v>280486.27113124426</v>
      </c>
    </row>
    <row r="19097" spans="1:8" x14ac:dyDescent="0.2">
      <c r="A19097" s="7">
        <v>45125</v>
      </c>
      <c r="B19097" s="8">
        <v>0.92708333333333004</v>
      </c>
      <c r="C19097" s="8">
        <v>0.9375</v>
      </c>
      <c r="D19097" s="3">
        <v>622430.924</v>
      </c>
      <c r="E19097" s="6">
        <v>645168.47868968896</v>
      </c>
      <c r="F19097" s="6">
        <v>564798.98144974024</v>
      </c>
      <c r="G19097" s="6">
        <v>287152.09304901172</v>
      </c>
      <c r="H19097" s="6">
        <v>275192.550699796</v>
      </c>
    </row>
    <row r="19098" spans="1:8" x14ac:dyDescent="0.2">
      <c r="A19098" s="7">
        <v>45125</v>
      </c>
      <c r="B19098" s="8">
        <v>0.9375</v>
      </c>
      <c r="C19098" s="8">
        <v>0.94791666666666996</v>
      </c>
      <c r="D19098" s="3">
        <v>577309.48399999994</v>
      </c>
      <c r="E19098" s="6">
        <v>602810.7015091877</v>
      </c>
      <c r="F19098" s="6">
        <v>545425.69430834253</v>
      </c>
      <c r="G19098" s="6">
        <v>270937.42354955629</v>
      </c>
      <c r="H19098" s="6">
        <v>259276.06513244953</v>
      </c>
    </row>
    <row r="19099" spans="1:8" x14ac:dyDescent="0.2">
      <c r="A19099" s="7">
        <v>45125</v>
      </c>
      <c r="B19099" s="8">
        <v>0.94791666666666996</v>
      </c>
      <c r="C19099" s="8">
        <v>0.95833333333333004</v>
      </c>
      <c r="D19099" s="3">
        <v>618106.60400000005</v>
      </c>
      <c r="E19099" s="6">
        <v>632193.68050556397</v>
      </c>
      <c r="F19099" s="6">
        <v>529148.7853203821</v>
      </c>
      <c r="G19099" s="6">
        <v>257260.82385978004</v>
      </c>
      <c r="H19099" s="6">
        <v>246329.91285374053</v>
      </c>
    </row>
    <row r="19100" spans="1:8" x14ac:dyDescent="0.2">
      <c r="A19100" s="7">
        <v>45125</v>
      </c>
      <c r="B19100" s="8">
        <v>0.95833333333333004</v>
      </c>
      <c r="C19100" s="8">
        <v>0.96875</v>
      </c>
      <c r="D19100" s="3">
        <v>598507.76399999997</v>
      </c>
      <c r="E19100" s="6">
        <v>608228.04159294558</v>
      </c>
      <c r="F19100" s="6">
        <v>511536.1145588872</v>
      </c>
      <c r="G19100" s="6">
        <v>245988.1917078796</v>
      </c>
      <c r="H19100" s="6">
        <v>235616.19209902611</v>
      </c>
    </row>
    <row r="19101" spans="1:8" x14ac:dyDescent="0.2">
      <c r="A19101" s="7">
        <v>45125</v>
      </c>
      <c r="B19101" s="8">
        <v>0.96875</v>
      </c>
      <c r="C19101" s="8">
        <v>0.97916666666666996</v>
      </c>
      <c r="D19101" s="3">
        <v>588752.40799999994</v>
      </c>
      <c r="E19101" s="6">
        <v>598258.79652055388</v>
      </c>
      <c r="F19101" s="6">
        <v>499872.36250387388</v>
      </c>
      <c r="G19101" s="6">
        <v>233851.90111874274</v>
      </c>
      <c r="H19101" s="6">
        <v>223872.08553733426</v>
      </c>
    </row>
    <row r="19102" spans="1:8" x14ac:dyDescent="0.2">
      <c r="A19102" s="7">
        <v>45125</v>
      </c>
      <c r="B19102" s="8">
        <v>0.97916666666666996</v>
      </c>
      <c r="C19102" s="8">
        <v>0.98958333333333004</v>
      </c>
      <c r="D19102" s="3">
        <v>578502.25600000005</v>
      </c>
      <c r="E19102" s="6">
        <v>584471.46344228112</v>
      </c>
      <c r="F19102" s="6">
        <v>485050.41312998126</v>
      </c>
      <c r="G19102" s="6">
        <v>225047.1917352122</v>
      </c>
      <c r="H19102" s="6">
        <v>215000.99342247198</v>
      </c>
    </row>
    <row r="19103" spans="1:8" x14ac:dyDescent="0.2">
      <c r="A19103" s="7">
        <v>45125</v>
      </c>
      <c r="B19103" s="8">
        <v>0.98958333333333004</v>
      </c>
      <c r="C19103" s="8">
        <v>0</v>
      </c>
      <c r="D19103" s="3">
        <v>572060.76800000004</v>
      </c>
      <c r="E19103" s="6">
        <v>577802.41131480178</v>
      </c>
      <c r="F19103" s="6">
        <v>473894.64186138433</v>
      </c>
      <c r="G19103" s="6">
        <v>216172.14379161687</v>
      </c>
      <c r="H19103" s="6">
        <v>206725.62631085757</v>
      </c>
    </row>
    <row r="19104" spans="1:8" x14ac:dyDescent="0.2">
      <c r="A19104" s="7">
        <v>45126</v>
      </c>
      <c r="B19104" s="8">
        <v>0</v>
      </c>
      <c r="C19104" s="8">
        <v>1.041666666667E-2</v>
      </c>
      <c r="D19104" s="3">
        <v>559495.35199999996</v>
      </c>
      <c r="E19104" s="6">
        <v>565831.20280549745</v>
      </c>
      <c r="F19104" s="6">
        <v>462744.70437242422</v>
      </c>
      <c r="G19104" s="6">
        <v>208502.2986038035</v>
      </c>
      <c r="H19104" s="6">
        <v>199226.92662996287</v>
      </c>
    </row>
    <row r="19105" spans="1:8" x14ac:dyDescent="0.2">
      <c r="A19105" s="7">
        <v>45126</v>
      </c>
      <c r="B19105" s="8">
        <v>1.041666666667E-2</v>
      </c>
      <c r="C19105" s="8">
        <v>2.0833333333330002E-2</v>
      </c>
      <c r="D19105" s="3">
        <v>540319.25999999989</v>
      </c>
      <c r="E19105" s="6">
        <v>547530.62066148838</v>
      </c>
      <c r="F19105" s="6">
        <v>454395.47073455533</v>
      </c>
      <c r="G19105" s="6">
        <v>202000.95278020651</v>
      </c>
      <c r="H19105" s="6">
        <v>192919.44198896148</v>
      </c>
    </row>
    <row r="19106" spans="1:8" x14ac:dyDescent="0.2">
      <c r="A19106" s="7">
        <v>45126</v>
      </c>
      <c r="B19106" s="8">
        <v>2.0833333333330002E-2</v>
      </c>
      <c r="C19106" s="8">
        <v>3.125E-2</v>
      </c>
      <c r="D19106" s="3">
        <v>543112.18400000001</v>
      </c>
      <c r="E19106" s="6">
        <v>550282.72689936624</v>
      </c>
      <c r="F19106" s="6">
        <v>447899.04678597947</v>
      </c>
      <c r="G19106" s="6">
        <v>195485.95181061162</v>
      </c>
      <c r="H19106" s="6">
        <v>186577.43261371396</v>
      </c>
    </row>
    <row r="19107" spans="1:8" x14ac:dyDescent="0.2">
      <c r="A19107" s="7">
        <v>45126</v>
      </c>
      <c r="B19107" s="8">
        <v>3.125E-2</v>
      </c>
      <c r="C19107" s="8">
        <v>4.1666666666670002E-2</v>
      </c>
      <c r="D19107" s="3">
        <v>539723.79599999997</v>
      </c>
      <c r="E19107" s="6">
        <v>546816.38574400428</v>
      </c>
      <c r="F19107" s="6">
        <v>441401.60089267371</v>
      </c>
      <c r="G19107" s="6">
        <v>190974.07336038403</v>
      </c>
      <c r="H19107" s="6">
        <v>182437.97801012686</v>
      </c>
    </row>
    <row r="19108" spans="1:8" x14ac:dyDescent="0.2">
      <c r="A19108" s="7">
        <v>45126</v>
      </c>
      <c r="B19108" s="8">
        <v>4.1666666666670002E-2</v>
      </c>
      <c r="C19108" s="8">
        <v>5.2083333333329998E-2</v>
      </c>
      <c r="D19108" s="3">
        <v>528220.96400000004</v>
      </c>
      <c r="E19108" s="6">
        <v>537425.35588655993</v>
      </c>
      <c r="F19108" s="6">
        <v>437201.63170623069</v>
      </c>
      <c r="G19108" s="6">
        <v>190156.82892524419</v>
      </c>
      <c r="H19108" s="6">
        <v>181809.6176292887</v>
      </c>
    </row>
    <row r="19109" spans="1:8" x14ac:dyDescent="0.2">
      <c r="A19109" s="7">
        <v>45126</v>
      </c>
      <c r="B19109" s="8">
        <v>5.2083333333329998E-2</v>
      </c>
      <c r="C19109" s="8">
        <v>6.25E-2</v>
      </c>
      <c r="D19109" s="3">
        <v>529988.05200000003</v>
      </c>
      <c r="E19109" s="6">
        <v>539891.47975070402</v>
      </c>
      <c r="F19109" s="6">
        <v>430530.24289778777</v>
      </c>
      <c r="G19109" s="6">
        <v>186540.26406733162</v>
      </c>
      <c r="H19109" s="6">
        <v>178380.80710672672</v>
      </c>
    </row>
    <row r="19110" spans="1:8" x14ac:dyDescent="0.2">
      <c r="A19110" s="7">
        <v>45126</v>
      </c>
      <c r="B19110" s="8">
        <v>6.25E-2</v>
      </c>
      <c r="C19110" s="8">
        <v>7.2916666666670002E-2</v>
      </c>
      <c r="D19110" s="3">
        <v>527472.84000000008</v>
      </c>
      <c r="E19110" s="6">
        <v>535637.45173036365</v>
      </c>
      <c r="F19110" s="6">
        <v>426692.97847104893</v>
      </c>
      <c r="G19110" s="6">
        <v>182514.89169627303</v>
      </c>
      <c r="H19110" s="6">
        <v>174246.55494504236</v>
      </c>
    </row>
    <row r="19111" spans="1:8" x14ac:dyDescent="0.2">
      <c r="A19111" s="7">
        <v>45126</v>
      </c>
      <c r="B19111" s="8">
        <v>7.2916666666670002E-2</v>
      </c>
      <c r="C19111" s="8">
        <v>8.3333333333329998E-2</v>
      </c>
      <c r="D19111" s="3">
        <v>528352.16</v>
      </c>
      <c r="E19111" s="6">
        <v>537523.21191190335</v>
      </c>
      <c r="F19111" s="6">
        <v>428688.82113316673</v>
      </c>
      <c r="G19111" s="6">
        <v>179425.37363734454</v>
      </c>
      <c r="H19111" s="6">
        <v>171391.2616789981</v>
      </c>
    </row>
    <row r="19112" spans="1:8" x14ac:dyDescent="0.2">
      <c r="A19112" s="7">
        <v>45126</v>
      </c>
      <c r="B19112" s="8">
        <v>8.3333333333329998E-2</v>
      </c>
      <c r="C19112" s="8">
        <v>9.375E-2</v>
      </c>
      <c r="D19112" s="3">
        <v>514710.23200000002</v>
      </c>
      <c r="E19112" s="6">
        <v>525738.98430037824</v>
      </c>
      <c r="F19112" s="6">
        <v>413202.67749412608</v>
      </c>
      <c r="G19112" s="6">
        <v>177861.71299913191</v>
      </c>
      <c r="H19112" s="6">
        <v>169757.63894007358</v>
      </c>
    </row>
    <row r="19113" spans="1:8" x14ac:dyDescent="0.2">
      <c r="A19113" s="7">
        <v>45126</v>
      </c>
      <c r="B19113" s="8">
        <v>9.375E-2</v>
      </c>
      <c r="C19113" s="8">
        <v>0.10416666666667</v>
      </c>
      <c r="D19113" s="3">
        <v>513933.8</v>
      </c>
      <c r="E19113" s="6">
        <v>524762.0492852329</v>
      </c>
      <c r="F19113" s="6">
        <v>407974.19829369517</v>
      </c>
      <c r="G19113" s="6">
        <v>175245.97304153888</v>
      </c>
      <c r="H19113" s="6">
        <v>167286.35466576487</v>
      </c>
    </row>
    <row r="19114" spans="1:8" x14ac:dyDescent="0.2">
      <c r="A19114" s="7">
        <v>45126</v>
      </c>
      <c r="B19114" s="8">
        <v>0.10416666666667</v>
      </c>
      <c r="C19114" s="8">
        <v>0.11458333333333</v>
      </c>
      <c r="D19114" s="3">
        <v>517468.04</v>
      </c>
      <c r="E19114" s="6">
        <v>526730.58634474583</v>
      </c>
      <c r="F19114" s="6">
        <v>409975.82308501081</v>
      </c>
      <c r="G19114" s="6">
        <v>173073.85975947662</v>
      </c>
      <c r="H19114" s="6">
        <v>165313.86849207125</v>
      </c>
    </row>
    <row r="19115" spans="1:8" x14ac:dyDescent="0.2">
      <c r="A19115" s="7">
        <v>45126</v>
      </c>
      <c r="B19115" s="8">
        <v>0.11458333333333</v>
      </c>
      <c r="C19115" s="8">
        <v>0.125</v>
      </c>
      <c r="D19115" s="3">
        <v>521847.96</v>
      </c>
      <c r="E19115" s="6">
        <v>532502.39007616835</v>
      </c>
      <c r="F19115" s="6">
        <v>416713.24281226896</v>
      </c>
      <c r="G19115" s="6">
        <v>172127.43449383826</v>
      </c>
      <c r="H19115" s="6">
        <v>164593.03208502117</v>
      </c>
    </row>
    <row r="19116" spans="1:8" x14ac:dyDescent="0.2">
      <c r="A19116" s="7">
        <v>45126</v>
      </c>
      <c r="B19116" s="8">
        <v>0.125</v>
      </c>
      <c r="C19116" s="8">
        <v>0.13541666666666999</v>
      </c>
      <c r="D19116" s="3">
        <v>520084.00000000006</v>
      </c>
      <c r="E19116" s="6">
        <v>529704.52411663532</v>
      </c>
      <c r="F19116" s="6">
        <v>409895.85853781132</v>
      </c>
      <c r="G19116" s="6">
        <v>171975.54502442441</v>
      </c>
      <c r="H19116" s="6">
        <v>164566.21135123423</v>
      </c>
    </row>
    <row r="19117" spans="1:8" x14ac:dyDescent="0.2">
      <c r="A19117" s="7">
        <v>45126</v>
      </c>
      <c r="B19117" s="8">
        <v>0.13541666666666999</v>
      </c>
      <c r="C19117" s="8">
        <v>0.14583333333333001</v>
      </c>
      <c r="D19117" s="3">
        <v>522394.48</v>
      </c>
      <c r="E19117" s="6">
        <v>529187.01225424663</v>
      </c>
      <c r="F19117" s="6">
        <v>406924.78609268775</v>
      </c>
      <c r="G19117" s="6">
        <v>170920.28799714724</v>
      </c>
      <c r="H19117" s="6">
        <v>163761.434572853</v>
      </c>
    </row>
    <row r="19118" spans="1:8" x14ac:dyDescent="0.2">
      <c r="A19118" s="7">
        <v>45126</v>
      </c>
      <c r="B19118" s="8">
        <v>0.14583333333333001</v>
      </c>
      <c r="C19118" s="8">
        <v>0.15625</v>
      </c>
      <c r="D19118" s="3">
        <v>519884.67199999996</v>
      </c>
      <c r="E19118" s="6">
        <v>526423.0030277461</v>
      </c>
      <c r="F19118" s="6">
        <v>408359.83585103811</v>
      </c>
      <c r="G19118" s="6">
        <v>170648.63491965891</v>
      </c>
      <c r="H19118" s="6">
        <v>163560.77210449593</v>
      </c>
    </row>
    <row r="19119" spans="1:8" x14ac:dyDescent="0.2">
      <c r="A19119" s="7">
        <v>45126</v>
      </c>
      <c r="B19119" s="8">
        <v>0.15625</v>
      </c>
      <c r="C19119" s="8">
        <v>0.16666666666666999</v>
      </c>
      <c r="D19119" s="3">
        <v>524391.52</v>
      </c>
      <c r="E19119" s="6">
        <v>531321.52398837754</v>
      </c>
      <c r="F19119" s="6">
        <v>409406.50608471956</v>
      </c>
      <c r="G19119" s="6">
        <v>171123.67870212512</v>
      </c>
      <c r="H19119" s="6">
        <v>163998.05041154224</v>
      </c>
    </row>
    <row r="19120" spans="1:8" x14ac:dyDescent="0.2">
      <c r="A19120" s="7">
        <v>45126</v>
      </c>
      <c r="B19120" s="8">
        <v>0.16666666666666999</v>
      </c>
      <c r="C19120" s="8">
        <v>0.17708333333333001</v>
      </c>
      <c r="D19120" s="3">
        <v>525852.23199999996</v>
      </c>
      <c r="E19120" s="6">
        <v>534382.63031240774</v>
      </c>
      <c r="F19120" s="6">
        <v>419857.84652060171</v>
      </c>
      <c r="G19120" s="6">
        <v>173451.21849744645</v>
      </c>
      <c r="H19120" s="6">
        <v>166120.95265531962</v>
      </c>
    </row>
    <row r="19121" spans="1:8" x14ac:dyDescent="0.2">
      <c r="A19121" s="7">
        <v>45126</v>
      </c>
      <c r="B19121" s="8">
        <v>0.17708333333333001</v>
      </c>
      <c r="C19121" s="8">
        <v>0.1875</v>
      </c>
      <c r="D19121" s="3">
        <v>517054.56</v>
      </c>
      <c r="E19121" s="6">
        <v>526475.16447648662</v>
      </c>
      <c r="F19121" s="6">
        <v>414493.29750193795</v>
      </c>
      <c r="G19121" s="6">
        <v>174884.0300623526</v>
      </c>
      <c r="H19121" s="6">
        <v>167296.11287183661</v>
      </c>
    </row>
    <row r="19122" spans="1:8" x14ac:dyDescent="0.2">
      <c r="A19122" s="7">
        <v>45126</v>
      </c>
      <c r="B19122" s="8">
        <v>0.1875</v>
      </c>
      <c r="C19122" s="8">
        <v>0.19791666666666999</v>
      </c>
      <c r="D19122" s="3">
        <v>524960.32000000007</v>
      </c>
      <c r="E19122" s="6">
        <v>535691.76664775924</v>
      </c>
      <c r="F19122" s="6">
        <v>418947.08207120199</v>
      </c>
      <c r="G19122" s="6">
        <v>178238.73911071182</v>
      </c>
      <c r="H19122" s="6">
        <v>171717.33311111128</v>
      </c>
    </row>
    <row r="19123" spans="1:8" x14ac:dyDescent="0.2">
      <c r="A19123" s="7">
        <v>45126</v>
      </c>
      <c r="B19123" s="8">
        <v>0.19791666666666999</v>
      </c>
      <c r="C19123" s="8">
        <v>0.20833333333333001</v>
      </c>
      <c r="D19123" s="3">
        <v>526242.74</v>
      </c>
      <c r="E19123" s="6">
        <v>537922.62829197664</v>
      </c>
      <c r="F19123" s="6">
        <v>427383.46107481141</v>
      </c>
      <c r="G19123" s="6">
        <v>181440.59446283229</v>
      </c>
      <c r="H19123" s="6">
        <v>174782.12368383794</v>
      </c>
    </row>
    <row r="19124" spans="1:8" x14ac:dyDescent="0.2">
      <c r="A19124" s="7">
        <v>45126</v>
      </c>
      <c r="B19124" s="8">
        <v>0.20833333333333001</v>
      </c>
      <c r="C19124" s="8">
        <v>0.21875</v>
      </c>
      <c r="D19124" s="3">
        <v>559419.08399999992</v>
      </c>
      <c r="E19124" s="6">
        <v>571894.59309714416</v>
      </c>
      <c r="F19124" s="6">
        <v>463272.94727548637</v>
      </c>
      <c r="G19124" s="6">
        <v>189998.38680109775</v>
      </c>
      <c r="H19124" s="6">
        <v>182604.82444933348</v>
      </c>
    </row>
    <row r="19125" spans="1:8" x14ac:dyDescent="0.2">
      <c r="A19125" s="7">
        <v>45126</v>
      </c>
      <c r="B19125" s="8">
        <v>0.21875</v>
      </c>
      <c r="C19125" s="8">
        <v>0.22916666666666999</v>
      </c>
      <c r="D19125" s="3">
        <v>541243.86399999994</v>
      </c>
      <c r="E19125" s="6">
        <v>555251.80236161326</v>
      </c>
      <c r="F19125" s="6">
        <v>454143.17386894015</v>
      </c>
      <c r="G19125" s="6">
        <v>191534.85993861963</v>
      </c>
      <c r="H19125" s="6">
        <v>182491.39661303777</v>
      </c>
    </row>
    <row r="19126" spans="1:8" x14ac:dyDescent="0.2">
      <c r="A19126" s="7">
        <v>45126</v>
      </c>
      <c r="B19126" s="8">
        <v>0.22916666666666999</v>
      </c>
      <c r="C19126" s="8">
        <v>0.23958333333333001</v>
      </c>
      <c r="D19126" s="3">
        <v>555189.38800000004</v>
      </c>
      <c r="E19126" s="6">
        <v>566050.50754322694</v>
      </c>
      <c r="F19126" s="6">
        <v>469876.54962990794</v>
      </c>
      <c r="G19126" s="6">
        <v>201265.54082646841</v>
      </c>
      <c r="H19126" s="6">
        <v>191127.85015585227</v>
      </c>
    </row>
    <row r="19127" spans="1:8" x14ac:dyDescent="0.2">
      <c r="A19127" s="7">
        <v>45126</v>
      </c>
      <c r="B19127" s="8">
        <v>0.23958333333333001</v>
      </c>
      <c r="C19127" s="8">
        <v>0.25</v>
      </c>
      <c r="D19127" s="3">
        <v>565772.37599999993</v>
      </c>
      <c r="E19127" s="6">
        <v>573334.85303127603</v>
      </c>
      <c r="F19127" s="6">
        <v>484724.98182683816</v>
      </c>
      <c r="G19127" s="6">
        <v>209871.835563951</v>
      </c>
      <c r="H19127" s="6">
        <v>202420.45277174632</v>
      </c>
    </row>
    <row r="19128" spans="1:8" x14ac:dyDescent="0.2">
      <c r="A19128" s="7">
        <v>45126</v>
      </c>
      <c r="B19128" s="8">
        <v>0.25</v>
      </c>
      <c r="C19128" s="8">
        <v>0.26041666666667002</v>
      </c>
      <c r="D19128" s="3">
        <v>589381.99600000004</v>
      </c>
      <c r="E19128" s="6">
        <v>595415.91893155233</v>
      </c>
      <c r="F19128" s="6">
        <v>515177.45555065514</v>
      </c>
      <c r="G19128" s="6">
        <v>223067.11538896078</v>
      </c>
      <c r="H19128" s="6">
        <v>220431.05273337668</v>
      </c>
    </row>
    <row r="19129" spans="1:8" x14ac:dyDescent="0.2">
      <c r="A19129" s="7">
        <v>45126</v>
      </c>
      <c r="B19129" s="8">
        <v>0.26041666666667002</v>
      </c>
      <c r="C19129" s="8">
        <v>0.27083333333332998</v>
      </c>
      <c r="D19129" s="3">
        <v>594866.24399999995</v>
      </c>
      <c r="E19129" s="6">
        <v>597566.02688026568</v>
      </c>
      <c r="F19129" s="6">
        <v>528376.93223092612</v>
      </c>
      <c r="G19129" s="6">
        <v>224722.60150210295</v>
      </c>
      <c r="H19129" s="6">
        <v>232272.07548317855</v>
      </c>
    </row>
    <row r="19130" spans="1:8" x14ac:dyDescent="0.2">
      <c r="A19130" s="7">
        <v>45126</v>
      </c>
      <c r="B19130" s="8">
        <v>0.27083333333332998</v>
      </c>
      <c r="C19130" s="8">
        <v>0.28125</v>
      </c>
      <c r="D19130" s="3">
        <v>583887.44799999997</v>
      </c>
      <c r="E19130" s="6">
        <v>588038.79410444258</v>
      </c>
      <c r="F19130" s="6">
        <v>537863.27375606529</v>
      </c>
      <c r="G19130" s="6">
        <v>228967.97648583163</v>
      </c>
      <c r="H19130" s="6">
        <v>246114.63110322371</v>
      </c>
    </row>
    <row r="19131" spans="1:8" x14ac:dyDescent="0.2">
      <c r="A19131" s="7">
        <v>45126</v>
      </c>
      <c r="B19131" s="8">
        <v>0.28125</v>
      </c>
      <c r="C19131" s="8">
        <v>0.29166666666667002</v>
      </c>
      <c r="D19131" s="3">
        <v>578984.45600000001</v>
      </c>
      <c r="E19131" s="6">
        <v>578391.97401781555</v>
      </c>
      <c r="F19131" s="6">
        <v>542090.13947043952</v>
      </c>
      <c r="G19131" s="6">
        <v>228483.96487013801</v>
      </c>
      <c r="H19131" s="6">
        <v>255070.99495619175</v>
      </c>
    </row>
    <row r="19132" spans="1:8" x14ac:dyDescent="0.2">
      <c r="A19132" s="7">
        <v>45126</v>
      </c>
      <c r="B19132" s="8">
        <v>0.29166666666667002</v>
      </c>
      <c r="C19132" s="8">
        <v>0.30208333333332998</v>
      </c>
      <c r="D19132" s="3">
        <v>564224.27599999995</v>
      </c>
      <c r="E19132" s="6">
        <v>559150.93986293953</v>
      </c>
      <c r="F19132" s="6">
        <v>546707.56217412103</v>
      </c>
      <c r="G19132" s="6">
        <v>227658.79940232149</v>
      </c>
      <c r="H19132" s="6">
        <v>270670.73477053439</v>
      </c>
    </row>
    <row r="19133" spans="1:8" x14ac:dyDescent="0.2">
      <c r="A19133" s="7">
        <v>45126</v>
      </c>
      <c r="B19133" s="8">
        <v>0.30208333333332998</v>
      </c>
      <c r="C19133" s="8">
        <v>0.3125</v>
      </c>
      <c r="D19133" s="3">
        <v>527190.62</v>
      </c>
      <c r="E19133" s="6">
        <v>516907.3783492216</v>
      </c>
      <c r="F19133" s="6">
        <v>539282.87893823429</v>
      </c>
      <c r="G19133" s="6">
        <v>219194.51137280447</v>
      </c>
      <c r="H19133" s="6">
        <v>283909.38924646407</v>
      </c>
    </row>
    <row r="19134" spans="1:8" x14ac:dyDescent="0.2">
      <c r="A19134" s="7">
        <v>45126</v>
      </c>
      <c r="B19134" s="8">
        <v>0.3125</v>
      </c>
      <c r="C19134" s="8">
        <v>0.32291666666667002</v>
      </c>
      <c r="D19134" s="3">
        <v>487093.79599999997</v>
      </c>
      <c r="E19134" s="6">
        <v>471721.09473960998</v>
      </c>
      <c r="F19134" s="6">
        <v>524897.8909762511</v>
      </c>
      <c r="G19134" s="6">
        <v>206902.18806218263</v>
      </c>
      <c r="H19134" s="6">
        <v>285005.60957191745</v>
      </c>
    </row>
    <row r="19135" spans="1:8" x14ac:dyDescent="0.2">
      <c r="A19135" s="7">
        <v>45126</v>
      </c>
      <c r="B19135" s="8">
        <v>0.32291666666667002</v>
      </c>
      <c r="C19135" s="8">
        <v>0.33333333333332998</v>
      </c>
      <c r="D19135" s="3">
        <v>437078.152</v>
      </c>
      <c r="E19135" s="6">
        <v>416419.92998857115</v>
      </c>
      <c r="F19135" s="6">
        <v>501419.27176964207</v>
      </c>
      <c r="G19135" s="6">
        <v>187462.35595772002</v>
      </c>
      <c r="H19135" s="6">
        <v>296198.15159538586</v>
      </c>
    </row>
    <row r="19136" spans="1:8" x14ac:dyDescent="0.2">
      <c r="A19136" s="7">
        <v>45126</v>
      </c>
      <c r="B19136" s="8">
        <v>0.33333333333332998</v>
      </c>
      <c r="C19136" s="8">
        <v>0.34375</v>
      </c>
      <c r="D19136" s="3">
        <v>358473.82400000002</v>
      </c>
      <c r="E19136" s="6">
        <v>338050.51630986785</v>
      </c>
      <c r="F19136" s="6">
        <v>481069.45732570178</v>
      </c>
      <c r="G19136" s="6">
        <v>171573.77715966696</v>
      </c>
      <c r="H19136" s="6">
        <v>317646.09502363927</v>
      </c>
    </row>
    <row r="19137" spans="1:8" x14ac:dyDescent="0.2">
      <c r="A19137" s="7">
        <v>45126</v>
      </c>
      <c r="B19137" s="8">
        <v>0.34375</v>
      </c>
      <c r="C19137" s="8">
        <v>0.35416666666667002</v>
      </c>
      <c r="D19137" s="3">
        <v>301584.02</v>
      </c>
      <c r="E19137" s="6">
        <v>278884.06796550221</v>
      </c>
      <c r="F19137" s="6">
        <v>454478.65488940355</v>
      </c>
      <c r="G19137" s="6">
        <v>147075.72187945992</v>
      </c>
      <c r="H19137" s="6">
        <v>330939.46395142906</v>
      </c>
    </row>
    <row r="19138" spans="1:8" x14ac:dyDescent="0.2">
      <c r="A19138" s="7">
        <v>45126</v>
      </c>
      <c r="B19138" s="8">
        <v>0.35416666666667002</v>
      </c>
      <c r="C19138" s="8">
        <v>0.36458333333332998</v>
      </c>
      <c r="D19138" s="3">
        <v>223341.93999999997</v>
      </c>
      <c r="E19138" s="6">
        <v>249205.68863231095</v>
      </c>
      <c r="F19138" s="6">
        <v>423520.15354962787</v>
      </c>
      <c r="G19138" s="6">
        <v>119599.01009285686</v>
      </c>
      <c r="H19138" s="6">
        <v>343145.8637869443</v>
      </c>
    </row>
    <row r="19139" spans="1:8" x14ac:dyDescent="0.2">
      <c r="A19139" s="7">
        <v>45126</v>
      </c>
      <c r="B19139" s="8">
        <v>0.36458333333332998</v>
      </c>
      <c r="C19139" s="8">
        <v>0.375</v>
      </c>
      <c r="D19139" s="3">
        <v>139741.696</v>
      </c>
      <c r="E19139" s="6">
        <v>238543.74252571771</v>
      </c>
      <c r="F19139" s="6">
        <v>392622.77809571661</v>
      </c>
      <c r="G19139" s="6">
        <v>92463.268614974018</v>
      </c>
      <c r="H19139" s="6">
        <v>341280.51241479244</v>
      </c>
    </row>
    <row r="19140" spans="1:8" x14ac:dyDescent="0.2">
      <c r="A19140" s="7">
        <v>45126</v>
      </c>
      <c r="B19140" s="8">
        <v>0.375</v>
      </c>
      <c r="C19140" s="8">
        <v>0.38541666666667002</v>
      </c>
      <c r="D19140" s="3">
        <v>47729.820000000007</v>
      </c>
      <c r="E19140" s="6">
        <v>231741.98116400244</v>
      </c>
      <c r="F19140" s="6">
        <v>350500.86787404772</v>
      </c>
      <c r="G19140" s="6">
        <v>61036.231607238071</v>
      </c>
      <c r="H19140" s="6">
        <v>346364.55941050441</v>
      </c>
    </row>
    <row r="19141" spans="1:8" x14ac:dyDescent="0.2">
      <c r="A19141" s="7">
        <v>45126</v>
      </c>
      <c r="B19141" s="8">
        <v>0.38541666666667002</v>
      </c>
      <c r="C19141" s="8">
        <v>0.39583333333332998</v>
      </c>
      <c r="D19141" s="3">
        <v>16929.015113506699</v>
      </c>
      <c r="E19141" s="6">
        <v>225497.70097087015</v>
      </c>
      <c r="F19141" s="6">
        <v>322840.06592671765</v>
      </c>
      <c r="G19141" s="6">
        <v>41356.865068954437</v>
      </c>
      <c r="H19141" s="6">
        <v>348360.61045169673</v>
      </c>
    </row>
    <row r="19142" spans="1:8" x14ac:dyDescent="0.2">
      <c r="A19142" s="7">
        <v>45126</v>
      </c>
      <c r="B19142" s="8">
        <v>0.39583333333332998</v>
      </c>
      <c r="C19142" s="8">
        <v>0.40625</v>
      </c>
      <c r="D19142" s="3">
        <v>16767.625782554387</v>
      </c>
      <c r="E19142" s="6">
        <v>220453.56861910722</v>
      </c>
      <c r="F19142" s="6">
        <v>322675.19120934897</v>
      </c>
      <c r="G19142" s="6">
        <v>42101.257259806189</v>
      </c>
      <c r="H19142" s="6">
        <v>347841.44650760031</v>
      </c>
    </row>
    <row r="19143" spans="1:8" x14ac:dyDescent="0.2">
      <c r="A19143" s="7">
        <v>45126</v>
      </c>
      <c r="B19143" s="8">
        <v>0.40625</v>
      </c>
      <c r="C19143" s="8">
        <v>0.41666666666667002</v>
      </c>
      <c r="D19143" s="3">
        <v>17266.126563327853</v>
      </c>
      <c r="E19143" s="6">
        <v>211341.95392100269</v>
      </c>
      <c r="F19143" s="6">
        <v>323950.428700016</v>
      </c>
      <c r="G19143" s="6">
        <v>42241.395881388955</v>
      </c>
      <c r="H19143" s="6">
        <v>345360.94423302752</v>
      </c>
    </row>
    <row r="19144" spans="1:8" x14ac:dyDescent="0.2">
      <c r="A19144" s="7">
        <v>45126</v>
      </c>
      <c r="B19144" s="8">
        <v>0.41666666666667002</v>
      </c>
      <c r="C19144" s="8">
        <v>0.42708333333332998</v>
      </c>
      <c r="D19144" s="3">
        <v>17613.086785127176</v>
      </c>
      <c r="E19144" s="6">
        <v>200783.7217655009</v>
      </c>
      <c r="F19144" s="6">
        <v>327371.86399092455</v>
      </c>
      <c r="G19144" s="6">
        <v>42637.217732043762</v>
      </c>
      <c r="H19144" s="6">
        <v>342541.75791492907</v>
      </c>
    </row>
    <row r="19145" spans="1:8" x14ac:dyDescent="0.2">
      <c r="A19145" s="7">
        <v>45126</v>
      </c>
      <c r="B19145" s="8">
        <v>0.42708333333332998</v>
      </c>
      <c r="C19145" s="8">
        <v>0.4375</v>
      </c>
      <c r="D19145" s="3">
        <v>16767.032465773635</v>
      </c>
      <c r="E19145" s="6">
        <v>202776.97409138177</v>
      </c>
      <c r="F19145" s="6">
        <v>326213.4315982383</v>
      </c>
      <c r="G19145" s="6">
        <v>43208.733313102333</v>
      </c>
      <c r="H19145" s="6">
        <v>345629.40006206336</v>
      </c>
    </row>
    <row r="19146" spans="1:8" x14ac:dyDescent="0.2">
      <c r="A19146" s="7">
        <v>45126</v>
      </c>
      <c r="B19146" s="8">
        <v>0.4375</v>
      </c>
      <c r="C19146" s="8">
        <v>0.44791666666667002</v>
      </c>
      <c r="D19146" s="3">
        <v>17880.088999735948</v>
      </c>
      <c r="E19146" s="6">
        <v>197844.65815870318</v>
      </c>
      <c r="F19146" s="6">
        <v>329520.02860275318</v>
      </c>
      <c r="G19146" s="6">
        <v>43971.339360918661</v>
      </c>
      <c r="H19146" s="6">
        <v>336001.47998331347</v>
      </c>
    </row>
    <row r="19147" spans="1:8" x14ac:dyDescent="0.2">
      <c r="A19147" s="7">
        <v>45126</v>
      </c>
      <c r="B19147" s="8">
        <v>0.44791666666667002</v>
      </c>
      <c r="C19147" s="8">
        <v>0.45833333333332998</v>
      </c>
      <c r="D19147" s="3">
        <v>17162.307031431352</v>
      </c>
      <c r="E19147" s="6">
        <v>194672.74948746915</v>
      </c>
      <c r="F19147" s="6">
        <v>337759.19587619626</v>
      </c>
      <c r="G19147" s="6">
        <v>44507.049340408063</v>
      </c>
      <c r="H19147" s="6">
        <v>342904.01371518982</v>
      </c>
    </row>
    <row r="19148" spans="1:8" x14ac:dyDescent="0.2">
      <c r="A19148" s="7">
        <v>45126</v>
      </c>
      <c r="B19148" s="8">
        <v>0.45833333333332998</v>
      </c>
      <c r="C19148" s="8">
        <v>0.46875</v>
      </c>
      <c r="D19148" s="3">
        <v>21084.032345781918</v>
      </c>
      <c r="E19148" s="6">
        <v>197270.78468593262</v>
      </c>
      <c r="F19148" s="6">
        <v>332955.93684247264</v>
      </c>
      <c r="G19148" s="6">
        <v>44637.112394623895</v>
      </c>
      <c r="H19148" s="6">
        <v>342038.62363722036</v>
      </c>
    </row>
    <row r="19149" spans="1:8" x14ac:dyDescent="0.2">
      <c r="A19149" s="7">
        <v>45126</v>
      </c>
      <c r="B19149" s="8">
        <v>0.46875</v>
      </c>
      <c r="C19149" s="8">
        <v>0.47916666666667002</v>
      </c>
      <c r="D19149" s="3">
        <v>19720.549480899994</v>
      </c>
      <c r="E19149" s="6">
        <v>199561.23150406565</v>
      </c>
      <c r="F19149" s="6">
        <v>335520.24753361789</v>
      </c>
      <c r="G19149" s="6">
        <v>44911.02234176037</v>
      </c>
      <c r="H19149" s="6">
        <v>355287.43830815103</v>
      </c>
    </row>
    <row r="19150" spans="1:8" x14ac:dyDescent="0.2">
      <c r="A19150" s="7">
        <v>45126</v>
      </c>
      <c r="B19150" s="8">
        <v>0.47916666666667002</v>
      </c>
      <c r="C19150" s="8">
        <v>0.48958333333332998</v>
      </c>
      <c r="D19150" s="3">
        <v>19252.182783934812</v>
      </c>
      <c r="E19150" s="6">
        <v>197950.04358459573</v>
      </c>
      <c r="F19150" s="6">
        <v>334432.46188040113</v>
      </c>
      <c r="G19150" s="6">
        <v>44560.794760205812</v>
      </c>
      <c r="H19150" s="6">
        <v>341949.64560437243</v>
      </c>
    </row>
    <row r="19151" spans="1:8" x14ac:dyDescent="0.2">
      <c r="A19151" s="7">
        <v>45126</v>
      </c>
      <c r="B19151" s="8">
        <v>0.48958333333332998</v>
      </c>
      <c r="C19151" s="8">
        <v>0.5</v>
      </c>
      <c r="D19151" s="3">
        <v>19417.609078009147</v>
      </c>
      <c r="E19151" s="6">
        <v>201175.03380357908</v>
      </c>
      <c r="F19151" s="6">
        <v>336891.87224661087</v>
      </c>
      <c r="G19151" s="6">
        <v>43995.059720596008</v>
      </c>
      <c r="H19151" s="6">
        <v>340137.06795196247</v>
      </c>
    </row>
    <row r="19152" spans="1:8" x14ac:dyDescent="0.2">
      <c r="A19152" s="7">
        <v>45126</v>
      </c>
      <c r="B19152" s="8">
        <v>0.5</v>
      </c>
      <c r="C19152" s="8">
        <v>0.51041666666666996</v>
      </c>
      <c r="D19152" s="3">
        <v>18222.547186859185</v>
      </c>
      <c r="E19152" s="6">
        <v>196567.82358980417</v>
      </c>
      <c r="F19152" s="6">
        <v>334601.71161496307</v>
      </c>
      <c r="G19152" s="6">
        <v>43020.721800167143</v>
      </c>
      <c r="H19152" s="6">
        <v>352748.08998970804</v>
      </c>
    </row>
    <row r="19153" spans="1:8" x14ac:dyDescent="0.2">
      <c r="A19153" s="7">
        <v>45126</v>
      </c>
      <c r="B19153" s="8">
        <v>0.51041666666666996</v>
      </c>
      <c r="C19153" s="8">
        <v>0.52083333333333004</v>
      </c>
      <c r="D19153" s="3">
        <v>16674.724056198087</v>
      </c>
      <c r="E19153" s="6">
        <v>193238.42417509097</v>
      </c>
      <c r="F19153" s="6">
        <v>333057.05951463635</v>
      </c>
      <c r="G19153" s="6">
        <v>42622.168055287737</v>
      </c>
      <c r="H19153" s="6">
        <v>343125.6879385733</v>
      </c>
    </row>
    <row r="19154" spans="1:8" x14ac:dyDescent="0.2">
      <c r="A19154" s="7">
        <v>45126</v>
      </c>
      <c r="B19154" s="8">
        <v>0.52083333333333004</v>
      </c>
      <c r="C19154" s="8">
        <v>0.53125</v>
      </c>
      <c r="D19154" s="3">
        <v>17288.533574878937</v>
      </c>
      <c r="E19154" s="6">
        <v>204284.01544061169</v>
      </c>
      <c r="F19154" s="6">
        <v>337234.57324216201</v>
      </c>
      <c r="G19154" s="6">
        <v>42406.979835416772</v>
      </c>
      <c r="H19154" s="6">
        <v>326805.62405540596</v>
      </c>
    </row>
    <row r="19155" spans="1:8" x14ac:dyDescent="0.2">
      <c r="A19155" s="7">
        <v>45126</v>
      </c>
      <c r="B19155" s="8">
        <v>0.53125</v>
      </c>
      <c r="C19155" s="8">
        <v>0.54166666666666996</v>
      </c>
      <c r="D19155" s="3">
        <v>16267.837655585492</v>
      </c>
      <c r="E19155" s="6">
        <v>196743.24823894582</v>
      </c>
      <c r="F19155" s="6">
        <v>341235.66839496524</v>
      </c>
      <c r="G19155" s="6">
        <v>43133.722589739104</v>
      </c>
      <c r="H19155" s="6">
        <v>282377.83190686232</v>
      </c>
    </row>
    <row r="19156" spans="1:8" x14ac:dyDescent="0.2">
      <c r="A19156" s="7">
        <v>45126</v>
      </c>
      <c r="B19156" s="8">
        <v>0.54166666666666996</v>
      </c>
      <c r="C19156" s="8">
        <v>0.55208333333333004</v>
      </c>
      <c r="D19156" s="3">
        <v>17108.785970711382</v>
      </c>
      <c r="E19156" s="6">
        <v>192832.35504938313</v>
      </c>
      <c r="F19156" s="6">
        <v>329878.56803495501</v>
      </c>
      <c r="G19156" s="6">
        <v>43215.744714416738</v>
      </c>
      <c r="H19156" s="6">
        <v>311576.97999482107</v>
      </c>
    </row>
    <row r="19157" spans="1:8" x14ac:dyDescent="0.2">
      <c r="A19157" s="7">
        <v>45126</v>
      </c>
      <c r="B19157" s="8">
        <v>0.55208333333333004</v>
      </c>
      <c r="C19157" s="8">
        <v>0.5625</v>
      </c>
      <c r="D19157" s="3">
        <v>16286.222020766465</v>
      </c>
      <c r="E19157" s="6">
        <v>194957.57436076866</v>
      </c>
      <c r="F19157" s="6">
        <v>331368.20729851665</v>
      </c>
      <c r="G19157" s="6">
        <v>43051.158937900705</v>
      </c>
      <c r="H19157" s="6">
        <v>302366.19504738227</v>
      </c>
    </row>
    <row r="19158" spans="1:8" x14ac:dyDescent="0.2">
      <c r="A19158" s="7">
        <v>45126</v>
      </c>
      <c r="B19158" s="8">
        <v>0.5625</v>
      </c>
      <c r="C19158" s="8">
        <v>0.57291666666666996</v>
      </c>
      <c r="D19158" s="3">
        <v>16305.017631131865</v>
      </c>
      <c r="E19158" s="6">
        <v>193144.88433945982</v>
      </c>
      <c r="F19158" s="6">
        <v>323534.23928119097</v>
      </c>
      <c r="G19158" s="6">
        <v>43656.506311126315</v>
      </c>
      <c r="H19158" s="6">
        <v>309420.81004039565</v>
      </c>
    </row>
    <row r="19159" spans="1:8" x14ac:dyDescent="0.2">
      <c r="A19159" s="7">
        <v>45126</v>
      </c>
      <c r="B19159" s="8">
        <v>0.57291666666666996</v>
      </c>
      <c r="C19159" s="8">
        <v>0.58333333333333004</v>
      </c>
      <c r="D19159" s="3">
        <v>13573.062261279207</v>
      </c>
      <c r="E19159" s="6">
        <v>197663.96838817906</v>
      </c>
      <c r="F19159" s="6">
        <v>321809.47480555077</v>
      </c>
      <c r="G19159" s="6">
        <v>43209.147195328202</v>
      </c>
      <c r="H19159" s="6">
        <v>343775.33111308707</v>
      </c>
    </row>
    <row r="19160" spans="1:8" x14ac:dyDescent="0.2">
      <c r="A19160" s="7">
        <v>45126</v>
      </c>
      <c r="B19160" s="8">
        <v>0.58333333333333004</v>
      </c>
      <c r="C19160" s="8">
        <v>0.59375</v>
      </c>
      <c r="D19160" s="3">
        <v>15664.349136779958</v>
      </c>
      <c r="E19160" s="6">
        <v>208324.10849703054</v>
      </c>
      <c r="F19160" s="6">
        <v>327358.97000999603</v>
      </c>
      <c r="G19160" s="6">
        <v>42386.026756480191</v>
      </c>
      <c r="H19160" s="6">
        <v>331841.0897416455</v>
      </c>
    </row>
    <row r="19161" spans="1:8" x14ac:dyDescent="0.2">
      <c r="A19161" s="7">
        <v>45126</v>
      </c>
      <c r="B19161" s="8">
        <v>0.59375</v>
      </c>
      <c r="C19161" s="8">
        <v>0.60416666666666996</v>
      </c>
      <c r="D19161" s="3">
        <v>13679.557088970847</v>
      </c>
      <c r="E19161" s="6">
        <v>212136.16513371919</v>
      </c>
      <c r="F19161" s="6">
        <v>327428.34743855637</v>
      </c>
      <c r="G19161" s="6">
        <v>42173.679870523571</v>
      </c>
      <c r="H19161" s="6">
        <v>336747.69395807741</v>
      </c>
    </row>
    <row r="19162" spans="1:8" x14ac:dyDescent="0.2">
      <c r="A19162" s="7">
        <v>45126</v>
      </c>
      <c r="B19162" s="8">
        <v>0.60416666666666996</v>
      </c>
      <c r="C19162" s="8">
        <v>0.61458333333333004</v>
      </c>
      <c r="D19162" s="3">
        <v>14613.260988175112</v>
      </c>
      <c r="E19162" s="6">
        <v>191590.40561829333</v>
      </c>
      <c r="F19162" s="6">
        <v>327428.79989573994</v>
      </c>
      <c r="G19162" s="6">
        <v>41517.247615216125</v>
      </c>
      <c r="H19162" s="6">
        <v>349292.77999045211</v>
      </c>
    </row>
    <row r="19163" spans="1:8" x14ac:dyDescent="0.2">
      <c r="A19163" s="7">
        <v>45126</v>
      </c>
      <c r="B19163" s="8">
        <v>0.61458333333333004</v>
      </c>
      <c r="C19163" s="8">
        <v>0.625</v>
      </c>
      <c r="D19163" s="3">
        <v>14107.83883187623</v>
      </c>
      <c r="E19163" s="6">
        <v>183852.99282160617</v>
      </c>
      <c r="F19163" s="6">
        <v>326924.87774685165</v>
      </c>
      <c r="G19163" s="6">
        <v>41187.258575969259</v>
      </c>
      <c r="H19163" s="6">
        <v>338679.40486599621</v>
      </c>
    </row>
    <row r="19164" spans="1:8" x14ac:dyDescent="0.2">
      <c r="A19164" s="7">
        <v>45126</v>
      </c>
      <c r="B19164" s="8">
        <v>0.625</v>
      </c>
      <c r="C19164" s="8">
        <v>0.63541666666666996</v>
      </c>
      <c r="D19164" s="3">
        <v>9109.7102121183416</v>
      </c>
      <c r="E19164" s="6">
        <v>188704.09662468807</v>
      </c>
      <c r="F19164" s="6">
        <v>325384.57544673304</v>
      </c>
      <c r="G19164" s="6">
        <v>41148.526936331909</v>
      </c>
      <c r="H19164" s="6">
        <v>318553.03407179989</v>
      </c>
    </row>
    <row r="19165" spans="1:8" x14ac:dyDescent="0.2">
      <c r="A19165" s="7">
        <v>45126</v>
      </c>
      <c r="B19165" s="8">
        <v>0.63541666666666996</v>
      </c>
      <c r="C19165" s="8">
        <v>0.64583333333333004</v>
      </c>
      <c r="D19165" s="3">
        <v>49832.856</v>
      </c>
      <c r="E19165" s="6">
        <v>213207.33897094146</v>
      </c>
      <c r="F19165" s="6">
        <v>321832.9797569525</v>
      </c>
      <c r="G19165" s="6">
        <v>40911.745774495575</v>
      </c>
      <c r="H19165" s="6">
        <v>336887.27811103367</v>
      </c>
    </row>
    <row r="19166" spans="1:8" x14ac:dyDescent="0.2">
      <c r="A19166" s="7">
        <v>45126</v>
      </c>
      <c r="B19166" s="8">
        <v>0.64583333333333004</v>
      </c>
      <c r="C19166" s="8">
        <v>0.65625</v>
      </c>
      <c r="D19166" s="3">
        <v>206356.18</v>
      </c>
      <c r="E19166" s="6">
        <v>229885.59410234791</v>
      </c>
      <c r="F19166" s="6">
        <v>374177.42901151173</v>
      </c>
      <c r="G19166" s="6">
        <v>78073.646270521509</v>
      </c>
      <c r="H19166" s="6">
        <v>370620.40683781402</v>
      </c>
    </row>
    <row r="19167" spans="1:8" x14ac:dyDescent="0.2">
      <c r="A19167" s="7">
        <v>45126</v>
      </c>
      <c r="B19167" s="8">
        <v>0.65625</v>
      </c>
      <c r="C19167" s="8">
        <v>0.66666666666666996</v>
      </c>
      <c r="D19167" s="3">
        <v>312688.636</v>
      </c>
      <c r="E19167" s="6">
        <v>279248.18607067625</v>
      </c>
      <c r="F19167" s="6">
        <v>439883.66216913739</v>
      </c>
      <c r="G19167" s="6">
        <v>134562.52657331832</v>
      </c>
      <c r="H19167" s="6">
        <v>387855.46890158049</v>
      </c>
    </row>
    <row r="19168" spans="1:8" x14ac:dyDescent="0.2">
      <c r="A19168" s="7">
        <v>45126</v>
      </c>
      <c r="B19168" s="8">
        <v>0.66666666666666996</v>
      </c>
      <c r="C19168" s="8">
        <v>0.67708333333333004</v>
      </c>
      <c r="D19168" s="3">
        <v>341756.47599999997</v>
      </c>
      <c r="E19168" s="6">
        <v>275283.66331926931</v>
      </c>
      <c r="F19168" s="6">
        <v>461318.61489375116</v>
      </c>
      <c r="G19168" s="6">
        <v>155712.00419216976</v>
      </c>
      <c r="H19168" s="6">
        <v>374112.48253307841</v>
      </c>
    </row>
    <row r="19169" spans="1:8" x14ac:dyDescent="0.2">
      <c r="A19169" s="7">
        <v>45126</v>
      </c>
      <c r="B19169" s="8">
        <v>0.67708333333333004</v>
      </c>
      <c r="C19169" s="8">
        <v>0.6875</v>
      </c>
      <c r="D19169" s="3">
        <v>301223.016</v>
      </c>
      <c r="E19169" s="6">
        <v>256032.24189082088</v>
      </c>
      <c r="F19169" s="6">
        <v>475633.93403525313</v>
      </c>
      <c r="G19169" s="6">
        <v>167988.70914967323</v>
      </c>
      <c r="H19169" s="6">
        <v>375983.86958003882</v>
      </c>
    </row>
    <row r="19170" spans="1:8" x14ac:dyDescent="0.2">
      <c r="A19170" s="7">
        <v>45126</v>
      </c>
      <c r="B19170" s="8">
        <v>0.6875</v>
      </c>
      <c r="C19170" s="8">
        <v>0.69791666666666996</v>
      </c>
      <c r="D19170" s="3">
        <v>226428.524</v>
      </c>
      <c r="E19170" s="6">
        <v>254028.02044799033</v>
      </c>
      <c r="F19170" s="6">
        <v>461439.46728007053</v>
      </c>
      <c r="G19170" s="6">
        <v>151855.88379508309</v>
      </c>
      <c r="H19170" s="6">
        <v>348123.45871600753</v>
      </c>
    </row>
    <row r="19171" spans="1:8" x14ac:dyDescent="0.2">
      <c r="A19171" s="7">
        <v>45126</v>
      </c>
      <c r="B19171" s="8">
        <v>0.69791666666666996</v>
      </c>
      <c r="C19171" s="8">
        <v>0.70833333333333004</v>
      </c>
      <c r="D19171" s="3">
        <v>175045.31200000001</v>
      </c>
      <c r="E19171" s="6">
        <v>255238.81897819141</v>
      </c>
      <c r="F19171" s="6">
        <v>423374.15359751054</v>
      </c>
      <c r="G19171" s="6">
        <v>122234.0006296277</v>
      </c>
      <c r="H19171" s="6">
        <v>326684.02434310742</v>
      </c>
    </row>
    <row r="19172" spans="1:8" x14ac:dyDescent="0.2">
      <c r="A19172" s="7">
        <v>45126</v>
      </c>
      <c r="B19172" s="8">
        <v>0.70833333333333004</v>
      </c>
      <c r="C19172" s="8">
        <v>0.71875</v>
      </c>
      <c r="D19172" s="3">
        <v>164934.68800000002</v>
      </c>
      <c r="E19172" s="6">
        <v>242695.45165438118</v>
      </c>
      <c r="F19172" s="6">
        <v>408969.72184374463</v>
      </c>
      <c r="G19172" s="6">
        <v>115371.74011517326</v>
      </c>
      <c r="H19172" s="6">
        <v>301168.14251571638</v>
      </c>
    </row>
    <row r="19173" spans="1:8" x14ac:dyDescent="0.2">
      <c r="A19173" s="7">
        <v>45126</v>
      </c>
      <c r="B19173" s="8">
        <v>0.71875</v>
      </c>
      <c r="C19173" s="8">
        <v>0.72916666666666996</v>
      </c>
      <c r="D19173" s="3">
        <v>131448.552</v>
      </c>
      <c r="E19173" s="6">
        <v>237657.21753573063</v>
      </c>
      <c r="F19173" s="6">
        <v>420103.82819000375</v>
      </c>
      <c r="G19173" s="6">
        <v>132429.31268596579</v>
      </c>
      <c r="H19173" s="6">
        <v>340009.17971034261</v>
      </c>
    </row>
    <row r="19174" spans="1:8" x14ac:dyDescent="0.2">
      <c r="A19174" s="7">
        <v>45126</v>
      </c>
      <c r="B19174" s="8">
        <v>0.72916666666666996</v>
      </c>
      <c r="C19174" s="8">
        <v>0.73958333333333004</v>
      </c>
      <c r="D19174" s="3">
        <v>152580.78400000001</v>
      </c>
      <c r="E19174" s="6">
        <v>239807.72872087959</v>
      </c>
      <c r="F19174" s="6">
        <v>440273.70523362677</v>
      </c>
      <c r="G19174" s="6">
        <v>156095.11516351349</v>
      </c>
      <c r="H19174" s="6">
        <v>371329.18266642897</v>
      </c>
    </row>
    <row r="19175" spans="1:8" x14ac:dyDescent="0.2">
      <c r="A19175" s="7">
        <v>45126</v>
      </c>
      <c r="B19175" s="8">
        <v>0.73958333333333004</v>
      </c>
      <c r="C19175" s="8">
        <v>0.75</v>
      </c>
      <c r="D19175" s="3">
        <v>254505.89199999999</v>
      </c>
      <c r="E19175" s="6">
        <v>251519.78516609478</v>
      </c>
      <c r="F19175" s="6">
        <v>457163.75885104266</v>
      </c>
      <c r="G19175" s="6">
        <v>173994.80834869292</v>
      </c>
      <c r="H19175" s="6">
        <v>355956.07216224365</v>
      </c>
    </row>
    <row r="19176" spans="1:8" x14ac:dyDescent="0.2">
      <c r="A19176" s="7">
        <v>45126</v>
      </c>
      <c r="B19176" s="8">
        <v>0.75</v>
      </c>
      <c r="C19176" s="8">
        <v>0.76041666666666996</v>
      </c>
      <c r="D19176" s="3">
        <v>315943.78399999999</v>
      </c>
      <c r="E19176" s="6">
        <v>311110.17560645391</v>
      </c>
      <c r="F19176" s="6">
        <v>484153.02538034593</v>
      </c>
      <c r="G19176" s="6">
        <v>197225.69466069693</v>
      </c>
      <c r="H19176" s="6">
        <v>349776.09517045604</v>
      </c>
    </row>
    <row r="19177" spans="1:8" x14ac:dyDescent="0.2">
      <c r="A19177" s="7">
        <v>45126</v>
      </c>
      <c r="B19177" s="8">
        <v>0.76041666666666996</v>
      </c>
      <c r="C19177" s="8">
        <v>0.77083333333333004</v>
      </c>
      <c r="D19177" s="3">
        <v>368181.58799999999</v>
      </c>
      <c r="E19177" s="6">
        <v>354964.73917507293</v>
      </c>
      <c r="F19177" s="6">
        <v>509459.89714849443</v>
      </c>
      <c r="G19177" s="6">
        <v>218665.67859722622</v>
      </c>
      <c r="H19177" s="6">
        <v>344631.4823952252</v>
      </c>
    </row>
    <row r="19178" spans="1:8" x14ac:dyDescent="0.2">
      <c r="A19178" s="7">
        <v>45126</v>
      </c>
      <c r="B19178" s="8">
        <v>0.77083333333333004</v>
      </c>
      <c r="C19178" s="8">
        <v>0.78125</v>
      </c>
      <c r="D19178" s="3">
        <v>423601.57200000004</v>
      </c>
      <c r="E19178" s="6">
        <v>414975.22753839538</v>
      </c>
      <c r="F19178" s="6">
        <v>544398.05591615522</v>
      </c>
      <c r="G19178" s="6">
        <v>243875.39490906897</v>
      </c>
      <c r="H19178" s="6">
        <v>341034.92025790614</v>
      </c>
    </row>
    <row r="19179" spans="1:8" x14ac:dyDescent="0.2">
      <c r="A19179" s="7">
        <v>45126</v>
      </c>
      <c r="B19179" s="8">
        <v>0.78125</v>
      </c>
      <c r="C19179" s="8">
        <v>0.79166666666666996</v>
      </c>
      <c r="D19179" s="3">
        <v>485475.67200000002</v>
      </c>
      <c r="E19179" s="6">
        <v>478341.77346649673</v>
      </c>
      <c r="F19179" s="6">
        <v>575523.53220740764</v>
      </c>
      <c r="G19179" s="6">
        <v>269650.19782633102</v>
      </c>
      <c r="H19179" s="6">
        <v>347634.26904000074</v>
      </c>
    </row>
    <row r="19180" spans="1:8" x14ac:dyDescent="0.2">
      <c r="A19180" s="7">
        <v>45126</v>
      </c>
      <c r="B19180" s="8">
        <v>0.79166666666666996</v>
      </c>
      <c r="C19180" s="8">
        <v>0.80208333333333004</v>
      </c>
      <c r="D19180" s="3">
        <v>539470.94000000006</v>
      </c>
      <c r="E19180" s="6">
        <v>532370.93672949215</v>
      </c>
      <c r="F19180" s="6">
        <v>594373.25078198046</v>
      </c>
      <c r="G19180" s="6">
        <v>284362.05013202911</v>
      </c>
      <c r="H19180" s="6">
        <v>343637.33557741874</v>
      </c>
    </row>
    <row r="19181" spans="1:8" x14ac:dyDescent="0.2">
      <c r="A19181" s="7">
        <v>45126</v>
      </c>
      <c r="B19181" s="8">
        <v>0.80208333333333004</v>
      </c>
      <c r="C19181" s="8">
        <v>0.8125</v>
      </c>
      <c r="D19181" s="3">
        <v>550399.924</v>
      </c>
      <c r="E19181" s="6">
        <v>544412.31167819223</v>
      </c>
      <c r="F19181" s="6">
        <v>604272.05531790759</v>
      </c>
      <c r="G19181" s="6">
        <v>295141.60929168871</v>
      </c>
      <c r="H19181" s="6">
        <v>336585.69434047828</v>
      </c>
    </row>
    <row r="19182" spans="1:8" x14ac:dyDescent="0.2">
      <c r="A19182" s="7">
        <v>45126</v>
      </c>
      <c r="B19182" s="8">
        <v>0.8125</v>
      </c>
      <c r="C19182" s="8">
        <v>0.82291666666666996</v>
      </c>
      <c r="D19182" s="3">
        <v>541410.61600000004</v>
      </c>
      <c r="E19182" s="6">
        <v>538193.95014658186</v>
      </c>
      <c r="F19182" s="6">
        <v>609913.31745944323</v>
      </c>
      <c r="G19182" s="6">
        <v>301920.37285817921</v>
      </c>
      <c r="H19182" s="6">
        <v>325640.24195700238</v>
      </c>
    </row>
    <row r="19183" spans="1:8" x14ac:dyDescent="0.2">
      <c r="A19183" s="7">
        <v>45126</v>
      </c>
      <c r="B19183" s="8">
        <v>0.82291666666666996</v>
      </c>
      <c r="C19183" s="8">
        <v>0.83333333333333004</v>
      </c>
      <c r="D19183" s="3">
        <v>565536.18400000001</v>
      </c>
      <c r="E19183" s="6">
        <v>566158.14886613737</v>
      </c>
      <c r="F19183" s="6">
        <v>612229.96225683275</v>
      </c>
      <c r="G19183" s="6">
        <v>304778.84136082593</v>
      </c>
      <c r="H19183" s="6">
        <v>320194.45232234418</v>
      </c>
    </row>
    <row r="19184" spans="1:8" x14ac:dyDescent="0.2">
      <c r="A19184" s="7">
        <v>45126</v>
      </c>
      <c r="B19184" s="8">
        <v>0.83333333333333004</v>
      </c>
      <c r="C19184" s="8">
        <v>0.84375</v>
      </c>
      <c r="D19184" s="3">
        <v>635762.98400000005</v>
      </c>
      <c r="E19184" s="6">
        <v>634533.82390536915</v>
      </c>
      <c r="F19184" s="6">
        <v>640549.51158992876</v>
      </c>
      <c r="G19184" s="6">
        <v>302543.39697359008</v>
      </c>
      <c r="H19184" s="6">
        <v>310486.86898198992</v>
      </c>
    </row>
    <row r="19185" spans="1:8" x14ac:dyDescent="0.2">
      <c r="A19185" s="7">
        <v>45126</v>
      </c>
      <c r="B19185" s="8">
        <v>0.84375</v>
      </c>
      <c r="C19185" s="8">
        <v>0.85416666666666996</v>
      </c>
      <c r="D19185" s="3">
        <v>585323.92800000007</v>
      </c>
      <c r="E19185" s="6">
        <v>590906.50113984488</v>
      </c>
      <c r="F19185" s="6">
        <v>601353.74928617664</v>
      </c>
      <c r="G19185" s="6">
        <v>299983.61268403882</v>
      </c>
      <c r="H19185" s="6">
        <v>303335.69282699528</v>
      </c>
    </row>
    <row r="19186" spans="1:8" x14ac:dyDescent="0.2">
      <c r="A19186" s="7">
        <v>45126</v>
      </c>
      <c r="B19186" s="8">
        <v>0.85416666666666996</v>
      </c>
      <c r="C19186" s="8">
        <v>0.86458333333333004</v>
      </c>
      <c r="D19186" s="3">
        <v>595832.10399999993</v>
      </c>
      <c r="E19186" s="6">
        <v>608316.68962309766</v>
      </c>
      <c r="F19186" s="6">
        <v>599427.99989045865</v>
      </c>
      <c r="G19186" s="6">
        <v>301636.11774594994</v>
      </c>
      <c r="H19186" s="6">
        <v>295943.21084555576</v>
      </c>
    </row>
    <row r="19187" spans="1:8" x14ac:dyDescent="0.2">
      <c r="A19187" s="7">
        <v>45126</v>
      </c>
      <c r="B19187" s="8">
        <v>0.86458333333333004</v>
      </c>
      <c r="C19187" s="8">
        <v>0.875</v>
      </c>
      <c r="D19187" s="3">
        <v>609422.38799999992</v>
      </c>
      <c r="E19187" s="6">
        <v>619664.54918677628</v>
      </c>
      <c r="F19187" s="6">
        <v>597231.24339226738</v>
      </c>
      <c r="G19187" s="6">
        <v>299834.70846175775</v>
      </c>
      <c r="H19187" s="6">
        <v>288227.02770238987</v>
      </c>
    </row>
    <row r="19188" spans="1:8" x14ac:dyDescent="0.2">
      <c r="A19188" s="7">
        <v>45126</v>
      </c>
      <c r="B19188" s="8">
        <v>0.875</v>
      </c>
      <c r="C19188" s="8">
        <v>0.88541666666666996</v>
      </c>
      <c r="D19188" s="3">
        <v>615076.7080000001</v>
      </c>
      <c r="E19188" s="6">
        <v>625149.33414176328</v>
      </c>
      <c r="F19188" s="6">
        <v>589890.72927984479</v>
      </c>
      <c r="G19188" s="6">
        <v>295751.79984042526</v>
      </c>
      <c r="H19188" s="6">
        <v>282535.80169178057</v>
      </c>
    </row>
    <row r="19189" spans="1:8" x14ac:dyDescent="0.2">
      <c r="A19189" s="7">
        <v>45126</v>
      </c>
      <c r="B19189" s="8">
        <v>0.88541666666666996</v>
      </c>
      <c r="C19189" s="8">
        <v>0.89583333333333004</v>
      </c>
      <c r="D19189" s="3">
        <v>636226.46799999999</v>
      </c>
      <c r="E19189" s="6">
        <v>641827.85617217107</v>
      </c>
      <c r="F19189" s="6">
        <v>586732.50508673431</v>
      </c>
      <c r="G19189" s="6">
        <v>293225.61617830629</v>
      </c>
      <c r="H19189" s="6">
        <v>280129.11152121407</v>
      </c>
    </row>
    <row r="19190" spans="1:8" x14ac:dyDescent="0.2">
      <c r="A19190" s="7">
        <v>45126</v>
      </c>
      <c r="B19190" s="8">
        <v>0.89583333333333004</v>
      </c>
      <c r="C19190" s="8">
        <v>0.90625</v>
      </c>
      <c r="D19190" s="3">
        <v>639673.9</v>
      </c>
      <c r="E19190" s="6">
        <v>647512.97257843392</v>
      </c>
      <c r="F19190" s="6">
        <v>583611.52305405925</v>
      </c>
      <c r="G19190" s="6">
        <v>292851.78196114139</v>
      </c>
      <c r="H19190" s="6">
        <v>280073.8924583185</v>
      </c>
    </row>
    <row r="19191" spans="1:8" x14ac:dyDescent="0.2">
      <c r="A19191" s="7">
        <v>45126</v>
      </c>
      <c r="B19191" s="8">
        <v>0.90625</v>
      </c>
      <c r="C19191" s="8">
        <v>0.91666666666666996</v>
      </c>
      <c r="D19191" s="3">
        <v>620323</v>
      </c>
      <c r="E19191" s="6">
        <v>630221.51991090074</v>
      </c>
      <c r="F19191" s="6">
        <v>568845.0806793212</v>
      </c>
      <c r="G19191" s="6">
        <v>286958.56982325524</v>
      </c>
      <c r="H19191" s="6">
        <v>275363.64734501712</v>
      </c>
    </row>
    <row r="19192" spans="1:8" x14ac:dyDescent="0.2">
      <c r="A19192" s="7">
        <v>45126</v>
      </c>
      <c r="B19192" s="8">
        <v>0.91666666666666996</v>
      </c>
      <c r="C19192" s="8">
        <v>0.92708333333333004</v>
      </c>
      <c r="D19192" s="3">
        <v>582787.04399999999</v>
      </c>
      <c r="E19192" s="6">
        <v>597015.44665066432</v>
      </c>
      <c r="F19192" s="6">
        <v>563132.92165580567</v>
      </c>
      <c r="G19192" s="6">
        <v>286345.48296310718</v>
      </c>
      <c r="H19192" s="6">
        <v>275315.8178031079</v>
      </c>
    </row>
    <row r="19193" spans="1:8" x14ac:dyDescent="0.2">
      <c r="A19193" s="7">
        <v>45126</v>
      </c>
      <c r="B19193" s="8">
        <v>0.92708333333333004</v>
      </c>
      <c r="C19193" s="8">
        <v>0.9375</v>
      </c>
      <c r="D19193" s="3">
        <v>578392.424</v>
      </c>
      <c r="E19193" s="6">
        <v>593313.37114916614</v>
      </c>
      <c r="F19193" s="6">
        <v>549437.90664142324</v>
      </c>
      <c r="G19193" s="6">
        <v>277793.17269255768</v>
      </c>
      <c r="H19193" s="6">
        <v>267293.79484076798</v>
      </c>
    </row>
    <row r="19194" spans="1:8" x14ac:dyDescent="0.2">
      <c r="A19194" s="7">
        <v>45126</v>
      </c>
      <c r="B19194" s="8">
        <v>0.9375</v>
      </c>
      <c r="C19194" s="8">
        <v>0.94791666666666996</v>
      </c>
      <c r="D19194" s="3">
        <v>564979.88800000004</v>
      </c>
      <c r="E19194" s="6">
        <v>578983.66520847776</v>
      </c>
      <c r="F19194" s="6">
        <v>532537.86581820087</v>
      </c>
      <c r="G19194" s="6">
        <v>266352.78765469248</v>
      </c>
      <c r="H19194" s="6">
        <v>256223.31206170336</v>
      </c>
    </row>
    <row r="19195" spans="1:8" x14ac:dyDescent="0.2">
      <c r="A19195" s="7">
        <v>45126</v>
      </c>
      <c r="B19195" s="8">
        <v>0.94791666666666996</v>
      </c>
      <c r="C19195" s="8">
        <v>0.95833333333333004</v>
      </c>
      <c r="D19195" s="3">
        <v>548039.04800000007</v>
      </c>
      <c r="E19195" s="6">
        <v>564000.63273390441</v>
      </c>
      <c r="F19195" s="6">
        <v>513929.29511994158</v>
      </c>
      <c r="G19195" s="6">
        <v>253350.13411071093</v>
      </c>
      <c r="H19195" s="6">
        <v>243588.21891360925</v>
      </c>
    </row>
    <row r="19196" spans="1:8" x14ac:dyDescent="0.2">
      <c r="A19196" s="7">
        <v>45126</v>
      </c>
      <c r="B19196" s="8">
        <v>0.95833333333333004</v>
      </c>
      <c r="C19196" s="8">
        <v>0.96875</v>
      </c>
      <c r="D19196" s="3">
        <v>532784.23600000003</v>
      </c>
      <c r="E19196" s="6">
        <v>550555.37245324173</v>
      </c>
      <c r="F19196" s="6">
        <v>498927.35299074306</v>
      </c>
      <c r="G19196" s="6">
        <v>241022.90206191278</v>
      </c>
      <c r="H19196" s="6">
        <v>231589.43310096193</v>
      </c>
    </row>
    <row r="19197" spans="1:8" x14ac:dyDescent="0.2">
      <c r="A19197" s="7">
        <v>45126</v>
      </c>
      <c r="B19197" s="8">
        <v>0.96875</v>
      </c>
      <c r="C19197" s="8">
        <v>0.97916666666666996</v>
      </c>
      <c r="D19197" s="3">
        <v>517970.70799999998</v>
      </c>
      <c r="E19197" s="6">
        <v>535664.69311884674</v>
      </c>
      <c r="F19197" s="6">
        <v>489356.9162858437</v>
      </c>
      <c r="G19197" s="6">
        <v>230616.59724490909</v>
      </c>
      <c r="H19197" s="6">
        <v>221537.49321661261</v>
      </c>
    </row>
    <row r="19198" spans="1:8" x14ac:dyDescent="0.2">
      <c r="A19198" s="7">
        <v>45126</v>
      </c>
      <c r="B19198" s="8">
        <v>0.97916666666666996</v>
      </c>
      <c r="C19198" s="8">
        <v>0.98958333333333004</v>
      </c>
      <c r="D19198" s="3">
        <v>525383.87599999993</v>
      </c>
      <c r="E19198" s="6">
        <v>540690.39377163409</v>
      </c>
      <c r="F19198" s="6">
        <v>476014.17251081928</v>
      </c>
      <c r="G19198" s="6">
        <v>221750.26238400917</v>
      </c>
      <c r="H19198" s="6">
        <v>212746.54100421979</v>
      </c>
    </row>
    <row r="19199" spans="1:8" x14ac:dyDescent="0.2">
      <c r="A19199" s="7">
        <v>45126</v>
      </c>
      <c r="B19199" s="8">
        <v>0.98958333333333004</v>
      </c>
      <c r="C19199" s="8">
        <v>0</v>
      </c>
      <c r="D19199" s="3">
        <v>526327.652</v>
      </c>
      <c r="E19199" s="6">
        <v>539328.09848933504</v>
      </c>
      <c r="F19199" s="6">
        <v>467652.7699430564</v>
      </c>
      <c r="G19199" s="6">
        <v>213448.77947402824</v>
      </c>
      <c r="H19199" s="6">
        <v>204681.67362246269</v>
      </c>
    </row>
    <row r="19200" spans="1:8" x14ac:dyDescent="0.2">
      <c r="A19200" s="7">
        <v>45127</v>
      </c>
      <c r="B19200" s="8">
        <v>0</v>
      </c>
      <c r="C19200" s="8">
        <v>1.041666666667E-2</v>
      </c>
      <c r="D19200" s="3">
        <v>518006.03600000002</v>
      </c>
      <c r="E19200" s="6">
        <v>530096.08862345631</v>
      </c>
      <c r="F19200" s="6">
        <v>459393.47547075129</v>
      </c>
      <c r="G19200" s="6">
        <v>206122.52391232282</v>
      </c>
      <c r="H19200" s="6">
        <v>197077.39864234405</v>
      </c>
    </row>
    <row r="19201" spans="1:8" x14ac:dyDescent="0.2">
      <c r="A19201" s="7">
        <v>45127</v>
      </c>
      <c r="B19201" s="8">
        <v>1.041666666667E-2</v>
      </c>
      <c r="C19201" s="8">
        <v>2.0833333333330002E-2</v>
      </c>
      <c r="D19201" s="3">
        <v>504069.16</v>
      </c>
      <c r="E19201" s="6">
        <v>519798.94783969538</v>
      </c>
      <c r="F19201" s="6">
        <v>452962.14044986491</v>
      </c>
      <c r="G19201" s="6">
        <v>200772.23635706955</v>
      </c>
      <c r="H19201" s="6">
        <v>192133.2463334701</v>
      </c>
    </row>
    <row r="19202" spans="1:8" x14ac:dyDescent="0.2">
      <c r="A19202" s="7">
        <v>45127</v>
      </c>
      <c r="B19202" s="8">
        <v>2.0833333333330002E-2</v>
      </c>
      <c r="C19202" s="8">
        <v>3.125E-2</v>
      </c>
      <c r="D19202" s="3">
        <v>492538.66000000003</v>
      </c>
      <c r="E19202" s="6">
        <v>511002.05498631817</v>
      </c>
      <c r="F19202" s="6">
        <v>445216.27657857776</v>
      </c>
      <c r="G19202" s="6">
        <v>194557.72603664259</v>
      </c>
      <c r="H19202" s="6">
        <v>185891.91027981479</v>
      </c>
    </row>
    <row r="19203" spans="1:8" x14ac:dyDescent="0.2">
      <c r="A19203" s="7">
        <v>45127</v>
      </c>
      <c r="B19203" s="8">
        <v>3.125E-2</v>
      </c>
      <c r="C19203" s="8">
        <v>4.1666666666670002E-2</v>
      </c>
      <c r="D19203" s="3">
        <v>481261.01599999995</v>
      </c>
      <c r="E19203" s="6">
        <v>501402.35440291453</v>
      </c>
      <c r="F19203" s="6">
        <v>440113.07035189623</v>
      </c>
      <c r="G19203" s="6">
        <v>189613.42923224292</v>
      </c>
      <c r="H19203" s="6">
        <v>181457.86233996059</v>
      </c>
    </row>
    <row r="19204" spans="1:8" x14ac:dyDescent="0.2">
      <c r="A19204" s="7">
        <v>45127</v>
      </c>
      <c r="B19204" s="8">
        <v>4.1666666666670002E-2</v>
      </c>
      <c r="C19204" s="8">
        <v>5.2083333333329998E-2</v>
      </c>
      <c r="D19204" s="3">
        <v>466724.6</v>
      </c>
      <c r="E19204" s="6">
        <v>488852.80082729703</v>
      </c>
      <c r="F19204" s="6">
        <v>438076.53774271917</v>
      </c>
      <c r="G19204" s="6">
        <v>190058.13184720036</v>
      </c>
      <c r="H19204" s="6">
        <v>181929.2907196813</v>
      </c>
    </row>
    <row r="19205" spans="1:8" x14ac:dyDescent="0.2">
      <c r="A19205" s="7">
        <v>45127</v>
      </c>
      <c r="B19205" s="8">
        <v>5.2083333333329998E-2</v>
      </c>
      <c r="C19205" s="8">
        <v>6.25E-2</v>
      </c>
      <c r="D19205" s="3">
        <v>462568.75999999995</v>
      </c>
      <c r="E19205" s="6">
        <v>481700.91177958407</v>
      </c>
      <c r="F19205" s="6">
        <v>432421.16499797057</v>
      </c>
      <c r="G19205" s="6">
        <v>187213.65010270031</v>
      </c>
      <c r="H19205" s="6">
        <v>179075.18703459532</v>
      </c>
    </row>
    <row r="19206" spans="1:8" x14ac:dyDescent="0.2">
      <c r="A19206" s="7">
        <v>45127</v>
      </c>
      <c r="B19206" s="8">
        <v>6.25E-2</v>
      </c>
      <c r="C19206" s="8">
        <v>7.2916666666670002E-2</v>
      </c>
      <c r="D19206" s="3">
        <v>462119.64799999999</v>
      </c>
      <c r="E19206" s="6">
        <v>474671.27256258467</v>
      </c>
      <c r="F19206" s="6">
        <v>427057.55355990224</v>
      </c>
      <c r="G19206" s="6">
        <v>182727.29579520022</v>
      </c>
      <c r="H19206" s="6">
        <v>174749.82620823872</v>
      </c>
    </row>
    <row r="19207" spans="1:8" x14ac:dyDescent="0.2">
      <c r="A19207" s="7">
        <v>45127</v>
      </c>
      <c r="B19207" s="8">
        <v>7.2916666666670002E-2</v>
      </c>
      <c r="C19207" s="8">
        <v>8.3333333333329998E-2</v>
      </c>
      <c r="D19207" s="3">
        <v>457271.46799999999</v>
      </c>
      <c r="E19207" s="6">
        <v>465487.18333718652</v>
      </c>
      <c r="F19207" s="6">
        <v>421323.50860485359</v>
      </c>
      <c r="G19207" s="6">
        <v>179580.14972561839</v>
      </c>
      <c r="H19207" s="6">
        <v>171822.57325080674</v>
      </c>
    </row>
    <row r="19208" spans="1:8" x14ac:dyDescent="0.2">
      <c r="A19208" s="7">
        <v>45127</v>
      </c>
      <c r="B19208" s="8">
        <v>8.3333333333329998E-2</v>
      </c>
      <c r="C19208" s="8">
        <v>9.375E-2</v>
      </c>
      <c r="D19208" s="3">
        <v>449749.31599999999</v>
      </c>
      <c r="E19208" s="6">
        <v>457405.7486374022</v>
      </c>
      <c r="F19208" s="6">
        <v>413782.07575219101</v>
      </c>
      <c r="G19208" s="6">
        <v>178078.97906137584</v>
      </c>
      <c r="H19208" s="6">
        <v>170155.63505010586</v>
      </c>
    </row>
    <row r="19209" spans="1:8" x14ac:dyDescent="0.2">
      <c r="A19209" s="7">
        <v>45127</v>
      </c>
      <c r="B19209" s="8">
        <v>9.375E-2</v>
      </c>
      <c r="C19209" s="8">
        <v>0.10416666666667</v>
      </c>
      <c r="D19209" s="3">
        <v>440472.43199999997</v>
      </c>
      <c r="E19209" s="6">
        <v>447928.1557002638</v>
      </c>
      <c r="F19209" s="6">
        <v>410457.39576708514</v>
      </c>
      <c r="G19209" s="6">
        <v>176036.80827526801</v>
      </c>
      <c r="H19209" s="6">
        <v>168167.3252278876</v>
      </c>
    </row>
    <row r="19210" spans="1:8" x14ac:dyDescent="0.2">
      <c r="A19210" s="7">
        <v>45127</v>
      </c>
      <c r="B19210" s="8">
        <v>0.10416666666667</v>
      </c>
      <c r="C19210" s="8">
        <v>0.11458333333333</v>
      </c>
      <c r="D19210" s="3">
        <v>427496.71600000001</v>
      </c>
      <c r="E19210" s="6">
        <v>436364.3925103189</v>
      </c>
      <c r="F19210" s="6">
        <v>410196.5138584362</v>
      </c>
      <c r="G19210" s="6">
        <v>175247.9110948529</v>
      </c>
      <c r="H19210" s="6">
        <v>167148.14612013689</v>
      </c>
    </row>
    <row r="19211" spans="1:8" x14ac:dyDescent="0.2">
      <c r="A19211" s="7">
        <v>45127</v>
      </c>
      <c r="B19211" s="8">
        <v>0.11458333333333</v>
      </c>
      <c r="C19211" s="8">
        <v>0.125</v>
      </c>
      <c r="D19211" s="3">
        <v>417495.35599999997</v>
      </c>
      <c r="E19211" s="6">
        <v>429734.9357784976</v>
      </c>
      <c r="F19211" s="6">
        <v>409684.88249423378</v>
      </c>
      <c r="G19211" s="6">
        <v>173830.77712833331</v>
      </c>
      <c r="H19211" s="6">
        <v>166074.86919051461</v>
      </c>
    </row>
    <row r="19212" spans="1:8" x14ac:dyDescent="0.2">
      <c r="A19212" s="7">
        <v>45127</v>
      </c>
      <c r="B19212" s="8">
        <v>0.125</v>
      </c>
      <c r="C19212" s="8">
        <v>0.13541666666666999</v>
      </c>
      <c r="D19212" s="3">
        <v>413759.19600000005</v>
      </c>
      <c r="E19212" s="6">
        <v>425594.09305992071</v>
      </c>
      <c r="F19212" s="6">
        <v>412122.36887308676</v>
      </c>
      <c r="G19212" s="6">
        <v>175301.4546987091</v>
      </c>
      <c r="H19212" s="6">
        <v>167693.34486711147</v>
      </c>
    </row>
    <row r="19213" spans="1:8" x14ac:dyDescent="0.2">
      <c r="A19213" s="7">
        <v>45127</v>
      </c>
      <c r="B19213" s="8">
        <v>0.13541666666666999</v>
      </c>
      <c r="C19213" s="8">
        <v>0.14583333333333001</v>
      </c>
      <c r="D19213" s="3">
        <v>391405.348</v>
      </c>
      <c r="E19213" s="6">
        <v>406393.41563205904</v>
      </c>
      <c r="F19213" s="6">
        <v>409299.4493223009</v>
      </c>
      <c r="G19213" s="6">
        <v>172625.18617016819</v>
      </c>
      <c r="H19213" s="6">
        <v>165343.39292454204</v>
      </c>
    </row>
    <row r="19214" spans="1:8" x14ac:dyDescent="0.2">
      <c r="A19214" s="7">
        <v>45127</v>
      </c>
      <c r="B19214" s="8">
        <v>0.14583333333333001</v>
      </c>
      <c r="C19214" s="8">
        <v>0.15625</v>
      </c>
      <c r="D19214" s="3">
        <v>392902.42800000001</v>
      </c>
      <c r="E19214" s="6">
        <v>406733.12270309246</v>
      </c>
      <c r="F19214" s="6">
        <v>411557.46889969154</v>
      </c>
      <c r="G19214" s="6">
        <v>173914.61999560727</v>
      </c>
      <c r="H19214" s="6">
        <v>166357.0224055413</v>
      </c>
    </row>
    <row r="19215" spans="1:8" x14ac:dyDescent="0.2">
      <c r="A19215" s="7">
        <v>45127</v>
      </c>
      <c r="B19215" s="8">
        <v>0.15625</v>
      </c>
      <c r="C19215" s="8">
        <v>0.16666666666666999</v>
      </c>
      <c r="D19215" s="3">
        <v>372075.25199999998</v>
      </c>
      <c r="E19215" s="6">
        <v>393031.16308819823</v>
      </c>
      <c r="F19215" s="6">
        <v>413113.29586150043</v>
      </c>
      <c r="G19215" s="6">
        <v>174464.01182368811</v>
      </c>
      <c r="H19215" s="6">
        <v>167331.99824214933</v>
      </c>
    </row>
    <row r="19216" spans="1:8" x14ac:dyDescent="0.2">
      <c r="A19216" s="7">
        <v>45127</v>
      </c>
      <c r="B19216" s="8">
        <v>0.16666666666666999</v>
      </c>
      <c r="C19216" s="8">
        <v>0.17708333333333001</v>
      </c>
      <c r="D19216" s="3">
        <v>389116.42400000006</v>
      </c>
      <c r="E19216" s="6">
        <v>409998.69317414478</v>
      </c>
      <c r="F19216" s="6">
        <v>421557.00451910298</v>
      </c>
      <c r="G19216" s="6">
        <v>177354.71466847576</v>
      </c>
      <c r="H19216" s="6">
        <v>169682.94644182283</v>
      </c>
    </row>
    <row r="19217" spans="1:8" x14ac:dyDescent="0.2">
      <c r="A19217" s="7">
        <v>45127</v>
      </c>
      <c r="B19217" s="8">
        <v>0.17708333333333001</v>
      </c>
      <c r="C19217" s="8">
        <v>0.1875</v>
      </c>
      <c r="D19217" s="3">
        <v>395282.85600000003</v>
      </c>
      <c r="E19217" s="6">
        <v>416248.76056936919</v>
      </c>
      <c r="F19217" s="6">
        <v>418152.82806873816</v>
      </c>
      <c r="G19217" s="6">
        <v>177608.39568228496</v>
      </c>
      <c r="H19217" s="6">
        <v>169792.04430950305</v>
      </c>
    </row>
    <row r="19218" spans="1:8" x14ac:dyDescent="0.2">
      <c r="A19218" s="7">
        <v>45127</v>
      </c>
      <c r="B19218" s="8">
        <v>0.1875</v>
      </c>
      <c r="C19218" s="8">
        <v>0.19791666666666999</v>
      </c>
      <c r="D19218" s="3">
        <v>405813.12800000003</v>
      </c>
      <c r="E19218" s="6">
        <v>429264.16622491286</v>
      </c>
      <c r="F19218" s="6">
        <v>421598.1885848876</v>
      </c>
      <c r="G19218" s="6">
        <v>180682.33775186454</v>
      </c>
      <c r="H19218" s="6">
        <v>174322.89200015081</v>
      </c>
    </row>
    <row r="19219" spans="1:8" x14ac:dyDescent="0.2">
      <c r="A19219" s="7">
        <v>45127</v>
      </c>
      <c r="B19219" s="8">
        <v>0.19791666666666999</v>
      </c>
      <c r="C19219" s="8">
        <v>0.20833333333333001</v>
      </c>
      <c r="D19219" s="3">
        <v>411459.05599999998</v>
      </c>
      <c r="E19219" s="6">
        <v>436076.3701514398</v>
      </c>
      <c r="F19219" s="6">
        <v>430794.76595374121</v>
      </c>
      <c r="G19219" s="6">
        <v>184828.87231718653</v>
      </c>
      <c r="H19219" s="6">
        <v>178549.27187533866</v>
      </c>
    </row>
    <row r="19220" spans="1:8" x14ac:dyDescent="0.2">
      <c r="A19220" s="7">
        <v>45127</v>
      </c>
      <c r="B19220" s="8">
        <v>0.20833333333333001</v>
      </c>
      <c r="C19220" s="8">
        <v>0.21875</v>
      </c>
      <c r="D19220" s="3">
        <v>422081.02399999998</v>
      </c>
      <c r="E19220" s="6">
        <v>449648.09466171172</v>
      </c>
      <c r="F19220" s="6">
        <v>451534.99083014647</v>
      </c>
      <c r="G19220" s="6">
        <v>194630.1045749195</v>
      </c>
      <c r="H19220" s="6">
        <v>186998.56683739673</v>
      </c>
    </row>
    <row r="19221" spans="1:8" x14ac:dyDescent="0.2">
      <c r="A19221" s="7">
        <v>45127</v>
      </c>
      <c r="B19221" s="8">
        <v>0.21875</v>
      </c>
      <c r="C19221" s="8">
        <v>0.22916666666666999</v>
      </c>
      <c r="D19221" s="3">
        <v>433125.60000000003</v>
      </c>
      <c r="E19221" s="6">
        <v>457187.77945927554</v>
      </c>
      <c r="F19221" s="6">
        <v>456422.71495962044</v>
      </c>
      <c r="G19221" s="6">
        <v>195625.19392922701</v>
      </c>
      <c r="H19221" s="6">
        <v>186580.26603689839</v>
      </c>
    </row>
    <row r="19222" spans="1:8" x14ac:dyDescent="0.2">
      <c r="A19222" s="7">
        <v>45127</v>
      </c>
      <c r="B19222" s="8">
        <v>0.22916666666666999</v>
      </c>
      <c r="C19222" s="8">
        <v>0.23958333333333001</v>
      </c>
      <c r="D19222" s="3">
        <v>449284.62</v>
      </c>
      <c r="E19222" s="6">
        <v>472137.44275009702</v>
      </c>
      <c r="F19222" s="6">
        <v>470140.26252592605</v>
      </c>
      <c r="G19222" s="6">
        <v>205670.80090739034</v>
      </c>
      <c r="H19222" s="6">
        <v>195207.36025094337</v>
      </c>
    </row>
    <row r="19223" spans="1:8" x14ac:dyDescent="0.2">
      <c r="A19223" s="7">
        <v>45127</v>
      </c>
      <c r="B19223" s="8">
        <v>0.23958333333333001</v>
      </c>
      <c r="C19223" s="8">
        <v>0.25</v>
      </c>
      <c r="D19223" s="3">
        <v>462840.96799999994</v>
      </c>
      <c r="E19223" s="6">
        <v>483921.1037651035</v>
      </c>
      <c r="F19223" s="6">
        <v>481054.87746332481</v>
      </c>
      <c r="G19223" s="6">
        <v>212203.48368504131</v>
      </c>
      <c r="H19223" s="6">
        <v>203758.68271201471</v>
      </c>
    </row>
    <row r="19224" spans="1:8" x14ac:dyDescent="0.2">
      <c r="A19224" s="7">
        <v>45127</v>
      </c>
      <c r="B19224" s="8">
        <v>0.25</v>
      </c>
      <c r="C19224" s="8">
        <v>0.26041666666667002</v>
      </c>
      <c r="D19224" s="3">
        <v>505472.10399999999</v>
      </c>
      <c r="E19224" s="6">
        <v>522055.73787467775</v>
      </c>
      <c r="F19224" s="6">
        <v>513086.58490338706</v>
      </c>
      <c r="G19224" s="6">
        <v>225060.01034214522</v>
      </c>
      <c r="H19224" s="6">
        <v>220773.92073992279</v>
      </c>
    </row>
    <row r="19225" spans="1:8" x14ac:dyDescent="0.2">
      <c r="A19225" s="7">
        <v>45127</v>
      </c>
      <c r="B19225" s="8">
        <v>0.26041666666667002</v>
      </c>
      <c r="C19225" s="8">
        <v>0.27083333333332998</v>
      </c>
      <c r="D19225" s="3">
        <v>512684.5799999999</v>
      </c>
      <c r="E19225" s="6">
        <v>525666.06387113873</v>
      </c>
      <c r="F19225" s="6">
        <v>530930.21641979471</v>
      </c>
      <c r="G19225" s="6">
        <v>229520.62450922251</v>
      </c>
      <c r="H19225" s="6">
        <v>231623.14813272079</v>
      </c>
    </row>
    <row r="19226" spans="1:8" x14ac:dyDescent="0.2">
      <c r="A19226" s="7">
        <v>45127</v>
      </c>
      <c r="B19226" s="8">
        <v>0.27083333333332998</v>
      </c>
      <c r="C19226" s="8">
        <v>0.28125</v>
      </c>
      <c r="D19226" s="3">
        <v>517746.94799999997</v>
      </c>
      <c r="E19226" s="6">
        <v>528687.47723245271</v>
      </c>
      <c r="F19226" s="6">
        <v>537582.75479210389</v>
      </c>
      <c r="G19226" s="6">
        <v>229793.45983800691</v>
      </c>
      <c r="H19226" s="6">
        <v>242648.46234001845</v>
      </c>
    </row>
    <row r="19227" spans="1:8" x14ac:dyDescent="0.2">
      <c r="A19227" s="7">
        <v>45127</v>
      </c>
      <c r="B19227" s="8">
        <v>0.28125</v>
      </c>
      <c r="C19227" s="8">
        <v>0.29166666666667002</v>
      </c>
      <c r="D19227" s="3">
        <v>515658.23600000003</v>
      </c>
      <c r="E19227" s="6">
        <v>523007.8885683557</v>
      </c>
      <c r="F19227" s="6">
        <v>538705.85848848755</v>
      </c>
      <c r="G19227" s="6">
        <v>227830.52357603254</v>
      </c>
      <c r="H19227" s="6">
        <v>253816.06492785495</v>
      </c>
    </row>
    <row r="19228" spans="1:8" x14ac:dyDescent="0.2">
      <c r="A19228" s="7">
        <v>45127</v>
      </c>
      <c r="B19228" s="8">
        <v>0.29166666666667002</v>
      </c>
      <c r="C19228" s="8">
        <v>0.30208333333332998</v>
      </c>
      <c r="D19228" s="3">
        <v>515443.44800000003</v>
      </c>
      <c r="E19228" s="6">
        <v>520001.82912995975</v>
      </c>
      <c r="F19228" s="6">
        <v>541194.12231814465</v>
      </c>
      <c r="G19228" s="6">
        <v>226324.99475581938</v>
      </c>
      <c r="H19228" s="6">
        <v>265269.06355985068</v>
      </c>
    </row>
    <row r="19229" spans="1:8" x14ac:dyDescent="0.2">
      <c r="A19229" s="7">
        <v>45127</v>
      </c>
      <c r="B19229" s="8">
        <v>0.30208333333332998</v>
      </c>
      <c r="C19229" s="8">
        <v>0.3125</v>
      </c>
      <c r="D19229" s="3">
        <v>500973.02400000003</v>
      </c>
      <c r="E19229" s="6">
        <v>498373.50663281884</v>
      </c>
      <c r="F19229" s="6">
        <v>531846.9689924292</v>
      </c>
      <c r="G19229" s="6">
        <v>217667.25966573451</v>
      </c>
      <c r="H19229" s="6">
        <v>281991.93467755226</v>
      </c>
    </row>
    <row r="19230" spans="1:8" x14ac:dyDescent="0.2">
      <c r="A19230" s="7">
        <v>45127</v>
      </c>
      <c r="B19230" s="8">
        <v>0.3125</v>
      </c>
      <c r="C19230" s="8">
        <v>0.32291666666667002</v>
      </c>
      <c r="D19230" s="3">
        <v>473658.64399999997</v>
      </c>
      <c r="E19230" s="6">
        <v>463971.88033813128</v>
      </c>
      <c r="F19230" s="6">
        <v>519710.15212314529</v>
      </c>
      <c r="G19230" s="6">
        <v>204492.9728307919</v>
      </c>
      <c r="H19230" s="6">
        <v>291731.41391326045</v>
      </c>
    </row>
    <row r="19231" spans="1:8" x14ac:dyDescent="0.2">
      <c r="A19231" s="7">
        <v>45127</v>
      </c>
      <c r="B19231" s="8">
        <v>0.32291666666667002</v>
      </c>
      <c r="C19231" s="8">
        <v>0.33333333333332998</v>
      </c>
      <c r="D19231" s="3">
        <v>420419.85600000003</v>
      </c>
      <c r="E19231" s="6">
        <v>404415.63432002609</v>
      </c>
      <c r="F19231" s="6">
        <v>495195.52464360866</v>
      </c>
      <c r="G19231" s="6">
        <v>184527.25855526933</v>
      </c>
      <c r="H19231" s="6">
        <v>306764.32058092242</v>
      </c>
    </row>
    <row r="19232" spans="1:8" x14ac:dyDescent="0.2">
      <c r="A19232" s="7">
        <v>45127</v>
      </c>
      <c r="B19232" s="8">
        <v>0.33333333333332998</v>
      </c>
      <c r="C19232" s="8">
        <v>0.34375</v>
      </c>
      <c r="D19232" s="3">
        <v>326210.09599999996</v>
      </c>
      <c r="E19232" s="6">
        <v>303119.99180919095</v>
      </c>
      <c r="F19232" s="6">
        <v>472682.31982972129</v>
      </c>
      <c r="G19232" s="6">
        <v>166417.58596401868</v>
      </c>
      <c r="H19232" s="6">
        <v>313218.61110133724</v>
      </c>
    </row>
    <row r="19233" spans="1:8" x14ac:dyDescent="0.2">
      <c r="A19233" s="7">
        <v>45127</v>
      </c>
      <c r="B19233" s="8">
        <v>0.34375</v>
      </c>
      <c r="C19233" s="8">
        <v>0.35416666666667002</v>
      </c>
      <c r="D19233" s="3">
        <v>287994.5560000001</v>
      </c>
      <c r="E19233" s="6">
        <v>258462.07363156421</v>
      </c>
      <c r="F19233" s="6">
        <v>444822.99205320346</v>
      </c>
      <c r="G19233" s="6">
        <v>142898.07779620885</v>
      </c>
      <c r="H19233" s="6">
        <v>314012.01713951229</v>
      </c>
    </row>
    <row r="19234" spans="1:8" x14ac:dyDescent="0.2">
      <c r="A19234" s="7">
        <v>45127</v>
      </c>
      <c r="B19234" s="8">
        <v>0.35416666666667002</v>
      </c>
      <c r="C19234" s="8">
        <v>0.36458333333332998</v>
      </c>
      <c r="D19234" s="3">
        <v>218583.28</v>
      </c>
      <c r="E19234" s="6">
        <v>238315.85053161741</v>
      </c>
      <c r="F19234" s="6">
        <v>415772.56182880246</v>
      </c>
      <c r="G19234" s="6">
        <v>116123.70755646548</v>
      </c>
      <c r="H19234" s="6">
        <v>320566.47888989659</v>
      </c>
    </row>
    <row r="19235" spans="1:8" x14ac:dyDescent="0.2">
      <c r="A19235" s="7">
        <v>45127</v>
      </c>
      <c r="B19235" s="8">
        <v>0.36458333333332998</v>
      </c>
      <c r="C19235" s="8">
        <v>0.375</v>
      </c>
      <c r="D19235" s="3">
        <v>157224.576</v>
      </c>
      <c r="E19235" s="6">
        <v>232939.09129671278</v>
      </c>
      <c r="F19235" s="6">
        <v>408176.86109645042</v>
      </c>
      <c r="G19235" s="6">
        <v>83274.278835674675</v>
      </c>
      <c r="H19235" s="6">
        <v>328234.61793020787</v>
      </c>
    </row>
    <row r="19236" spans="1:8" x14ac:dyDescent="0.2">
      <c r="A19236" s="7">
        <v>45127</v>
      </c>
      <c r="B19236" s="8">
        <v>0.375</v>
      </c>
      <c r="C19236" s="8">
        <v>0.38541666666667002</v>
      </c>
      <c r="D19236" s="3">
        <v>50202.360000000044</v>
      </c>
      <c r="E19236" s="6">
        <v>227605.69730135589</v>
      </c>
      <c r="F19236" s="6">
        <v>343030.14493410324</v>
      </c>
      <c r="G19236" s="6">
        <v>57142.165682708976</v>
      </c>
      <c r="H19236" s="6">
        <v>324435.9609031647</v>
      </c>
    </row>
    <row r="19237" spans="1:8" x14ac:dyDescent="0.2">
      <c r="A19237" s="7">
        <v>45127</v>
      </c>
      <c r="B19237" s="8">
        <v>0.38541666666667002</v>
      </c>
      <c r="C19237" s="8">
        <v>0.39583333333332998</v>
      </c>
      <c r="D19237" s="3">
        <v>17038.941377313808</v>
      </c>
      <c r="E19237" s="6">
        <v>223612.52295066341</v>
      </c>
      <c r="F19237" s="6">
        <v>320710.02588775003</v>
      </c>
      <c r="G19237" s="6">
        <v>39700.085724916149</v>
      </c>
      <c r="H19237" s="6">
        <v>334980.938296395</v>
      </c>
    </row>
    <row r="19238" spans="1:8" x14ac:dyDescent="0.2">
      <c r="A19238" s="7">
        <v>45127</v>
      </c>
      <c r="B19238" s="8">
        <v>0.39583333333332998</v>
      </c>
      <c r="C19238" s="8">
        <v>0.40625</v>
      </c>
      <c r="D19238" s="3">
        <v>18927.426452721469</v>
      </c>
      <c r="E19238" s="6">
        <v>219117.00991113757</v>
      </c>
      <c r="F19238" s="6">
        <v>322986.50859541242</v>
      </c>
      <c r="G19238" s="6">
        <v>40454.813180341414</v>
      </c>
      <c r="H19238" s="6">
        <v>320783.75084459904</v>
      </c>
    </row>
    <row r="19239" spans="1:8" x14ac:dyDescent="0.2">
      <c r="A19239" s="7">
        <v>45127</v>
      </c>
      <c r="B19239" s="8">
        <v>0.40625</v>
      </c>
      <c r="C19239" s="8">
        <v>0.41666666666667002</v>
      </c>
      <c r="D19239" s="3">
        <v>17706.431007978274</v>
      </c>
      <c r="E19239" s="6">
        <v>215434.73927735299</v>
      </c>
      <c r="F19239" s="6">
        <v>323113.02924984344</v>
      </c>
      <c r="G19239" s="6">
        <v>41096.688549124192</v>
      </c>
      <c r="H19239" s="6">
        <v>332436.01144596672</v>
      </c>
    </row>
    <row r="19240" spans="1:8" x14ac:dyDescent="0.2">
      <c r="A19240" s="7">
        <v>45127</v>
      </c>
      <c r="B19240" s="8">
        <v>0.41666666666667002</v>
      </c>
      <c r="C19240" s="8">
        <v>0.42708333333332998</v>
      </c>
      <c r="D19240" s="3">
        <v>18454.430075893935</v>
      </c>
      <c r="E19240" s="6">
        <v>209409.21477318372</v>
      </c>
      <c r="F19240" s="6">
        <v>326355.1382027666</v>
      </c>
      <c r="G19240" s="6">
        <v>41054.530911010035</v>
      </c>
      <c r="H19240" s="6">
        <v>352791.43940565322</v>
      </c>
    </row>
    <row r="19241" spans="1:8" x14ac:dyDescent="0.2">
      <c r="A19241" s="7">
        <v>45127</v>
      </c>
      <c r="B19241" s="8">
        <v>0.42708333333332998</v>
      </c>
      <c r="C19241" s="8">
        <v>0.4375</v>
      </c>
      <c r="D19241" s="3">
        <v>18359.108595796337</v>
      </c>
      <c r="E19241" s="6">
        <v>207319.11043398647</v>
      </c>
      <c r="F19241" s="6">
        <v>326215.38844137453</v>
      </c>
      <c r="G19241" s="6">
        <v>40969.619445931203</v>
      </c>
      <c r="H19241" s="6">
        <v>345915.19306565728</v>
      </c>
    </row>
    <row r="19242" spans="1:8" x14ac:dyDescent="0.2">
      <c r="A19242" s="7">
        <v>45127</v>
      </c>
      <c r="B19242" s="8">
        <v>0.4375</v>
      </c>
      <c r="C19242" s="8">
        <v>0.44791666666667002</v>
      </c>
      <c r="D19242" s="3">
        <v>17484.949887660157</v>
      </c>
      <c r="E19242" s="6">
        <v>205811.49993989751</v>
      </c>
      <c r="F19242" s="6">
        <v>326857.29669654317</v>
      </c>
      <c r="G19242" s="6">
        <v>41298.589874869373</v>
      </c>
      <c r="H19242" s="6">
        <v>314362.1953876912</v>
      </c>
    </row>
    <row r="19243" spans="1:8" x14ac:dyDescent="0.2">
      <c r="A19243" s="7">
        <v>45127</v>
      </c>
      <c r="B19243" s="8">
        <v>0.44791666666667002</v>
      </c>
      <c r="C19243" s="8">
        <v>0.45833333333332998</v>
      </c>
      <c r="D19243" s="3">
        <v>15485.725370687433</v>
      </c>
      <c r="E19243" s="6">
        <v>203527.39689077908</v>
      </c>
      <c r="F19243" s="6">
        <v>325590.09789305006</v>
      </c>
      <c r="G19243" s="6">
        <v>42104.936004525036</v>
      </c>
      <c r="H19243" s="6">
        <v>343169.62444284721</v>
      </c>
    </row>
    <row r="19244" spans="1:8" x14ac:dyDescent="0.2">
      <c r="A19244" s="7">
        <v>45127</v>
      </c>
      <c r="B19244" s="8">
        <v>0.45833333333332998</v>
      </c>
      <c r="C19244" s="8">
        <v>0.46875</v>
      </c>
      <c r="D19244" s="3">
        <v>15137.370084792667</v>
      </c>
      <c r="E19244" s="6">
        <v>201279.48213574488</v>
      </c>
      <c r="F19244" s="6">
        <v>323936.37816623074</v>
      </c>
      <c r="G19244" s="6">
        <v>41824.19475716124</v>
      </c>
      <c r="H19244" s="6">
        <v>325371.0687623074</v>
      </c>
    </row>
    <row r="19245" spans="1:8" x14ac:dyDescent="0.2">
      <c r="A19245" s="7">
        <v>45127</v>
      </c>
      <c r="B19245" s="8">
        <v>0.46875</v>
      </c>
      <c r="C19245" s="8">
        <v>0.47916666666667002</v>
      </c>
      <c r="D19245" s="3">
        <v>16983.728763303952</v>
      </c>
      <c r="E19245" s="6">
        <v>205611.75031758918</v>
      </c>
      <c r="F19245" s="6">
        <v>325364.4871162952</v>
      </c>
      <c r="G19245" s="6">
        <v>41915.658946526542</v>
      </c>
      <c r="H19245" s="6">
        <v>352369.29688269657</v>
      </c>
    </row>
    <row r="19246" spans="1:8" x14ac:dyDescent="0.2">
      <c r="A19246" s="7">
        <v>45127</v>
      </c>
      <c r="B19246" s="8">
        <v>0.47916666666667002</v>
      </c>
      <c r="C19246" s="8">
        <v>0.48958333333332998</v>
      </c>
      <c r="D19246" s="3">
        <v>19314.663398981502</v>
      </c>
      <c r="E19246" s="6">
        <v>189926.26981774071</v>
      </c>
      <c r="F19246" s="6">
        <v>340242.12271455111</v>
      </c>
      <c r="G19246" s="6">
        <v>41856.030167628924</v>
      </c>
      <c r="H19246" s="6">
        <v>322701.00295693299</v>
      </c>
    </row>
    <row r="19247" spans="1:8" x14ac:dyDescent="0.2">
      <c r="A19247" s="7">
        <v>45127</v>
      </c>
      <c r="B19247" s="8">
        <v>0.48958333333332998</v>
      </c>
      <c r="C19247" s="8">
        <v>0.5</v>
      </c>
      <c r="D19247" s="3">
        <v>16465.343646257534</v>
      </c>
      <c r="E19247" s="6">
        <v>188905.1075180952</v>
      </c>
      <c r="F19247" s="6">
        <v>362132.48246491369</v>
      </c>
      <c r="G19247" s="6">
        <v>40971.199856070016</v>
      </c>
      <c r="H19247" s="6">
        <v>363257.6467572283</v>
      </c>
    </row>
    <row r="19248" spans="1:8" x14ac:dyDescent="0.2">
      <c r="A19248" s="7">
        <v>45127</v>
      </c>
      <c r="B19248" s="8">
        <v>0.5</v>
      </c>
      <c r="C19248" s="8">
        <v>0.51041666666666996</v>
      </c>
      <c r="D19248" s="3">
        <v>12320.68640706595</v>
      </c>
      <c r="E19248" s="6">
        <v>183010.50938944746</v>
      </c>
      <c r="F19248" s="6">
        <v>323801.46351910027</v>
      </c>
      <c r="G19248" s="6">
        <v>40373.489651551936</v>
      </c>
      <c r="H19248" s="6">
        <v>354785.54347326589</v>
      </c>
    </row>
    <row r="19249" spans="1:8" x14ac:dyDescent="0.2">
      <c r="A19249" s="7">
        <v>45127</v>
      </c>
      <c r="B19249" s="8">
        <v>0.51041666666666996</v>
      </c>
      <c r="C19249" s="8">
        <v>0.52083333333333004</v>
      </c>
      <c r="D19249" s="3">
        <v>16035.881514063512</v>
      </c>
      <c r="E19249" s="6">
        <v>176769.2131350417</v>
      </c>
      <c r="F19249" s="6">
        <v>318512.22872937162</v>
      </c>
      <c r="G19249" s="6">
        <v>39825.443446277728</v>
      </c>
      <c r="H19249" s="6">
        <v>346372.522209513</v>
      </c>
    </row>
    <row r="19250" spans="1:8" x14ac:dyDescent="0.2">
      <c r="A19250" s="7">
        <v>45127</v>
      </c>
      <c r="B19250" s="8">
        <v>0.52083333333333004</v>
      </c>
      <c r="C19250" s="8">
        <v>0.53125</v>
      </c>
      <c r="D19250" s="3">
        <v>16185.702001840284</v>
      </c>
      <c r="E19250" s="6">
        <v>173890.3904562699</v>
      </c>
      <c r="F19250" s="6">
        <v>319528.98964949575</v>
      </c>
      <c r="G19250" s="6">
        <v>40666.114037168503</v>
      </c>
      <c r="H19250" s="6">
        <v>319730.72574964003</v>
      </c>
    </row>
    <row r="19251" spans="1:8" x14ac:dyDescent="0.2">
      <c r="A19251" s="7">
        <v>45127</v>
      </c>
      <c r="B19251" s="8">
        <v>0.53125</v>
      </c>
      <c r="C19251" s="8">
        <v>0.54166666666666996</v>
      </c>
      <c r="D19251" s="3">
        <v>12973.818993830995</v>
      </c>
      <c r="E19251" s="6">
        <v>186267.93621519976</v>
      </c>
      <c r="F19251" s="6">
        <v>322242.38080143247</v>
      </c>
      <c r="G19251" s="6">
        <v>40625.71487223127</v>
      </c>
      <c r="H19251" s="6">
        <v>312522.69506406214</v>
      </c>
    </row>
    <row r="19252" spans="1:8" x14ac:dyDescent="0.2">
      <c r="A19252" s="7">
        <v>45127</v>
      </c>
      <c r="B19252" s="8">
        <v>0.54166666666666996</v>
      </c>
      <c r="C19252" s="8">
        <v>0.55208333333333004</v>
      </c>
      <c r="D19252" s="3">
        <v>11152.523999813595</v>
      </c>
      <c r="E19252" s="6">
        <v>175369.92396109289</v>
      </c>
      <c r="F19252" s="6">
        <v>322063.1326037735</v>
      </c>
      <c r="G19252" s="6">
        <v>41676.834688200179</v>
      </c>
      <c r="H19252" s="6">
        <v>304242.81817939715</v>
      </c>
    </row>
    <row r="19253" spans="1:8" x14ac:dyDescent="0.2">
      <c r="A19253" s="7">
        <v>45127</v>
      </c>
      <c r="B19253" s="8">
        <v>0.55208333333333004</v>
      </c>
      <c r="C19253" s="8">
        <v>0.5625</v>
      </c>
      <c r="D19253" s="3">
        <v>12888.499265971768</v>
      </c>
      <c r="E19253" s="6">
        <v>184811.61600564362</v>
      </c>
      <c r="F19253" s="6">
        <v>317610.87376791972</v>
      </c>
      <c r="G19253" s="6">
        <v>41025.87743072724</v>
      </c>
      <c r="H19253" s="6">
        <v>292953.09394089162</v>
      </c>
    </row>
    <row r="19254" spans="1:8" x14ac:dyDescent="0.2">
      <c r="A19254" s="7">
        <v>45127</v>
      </c>
      <c r="B19254" s="8">
        <v>0.5625</v>
      </c>
      <c r="C19254" s="8">
        <v>0.57291666666666996</v>
      </c>
      <c r="D19254" s="3">
        <v>13549.28821411595</v>
      </c>
      <c r="E19254" s="6">
        <v>170510.55577090249</v>
      </c>
      <c r="F19254" s="6">
        <v>312538.81426761678</v>
      </c>
      <c r="G19254" s="6">
        <v>40945.417541421048</v>
      </c>
      <c r="H19254" s="6">
        <v>260522.6827869605</v>
      </c>
    </row>
    <row r="19255" spans="1:8" x14ac:dyDescent="0.2">
      <c r="A19255" s="7">
        <v>45127</v>
      </c>
      <c r="B19255" s="8">
        <v>0.57291666666666996</v>
      </c>
      <c r="C19255" s="8">
        <v>0.58333333333333004</v>
      </c>
      <c r="D19255" s="3">
        <v>12838.327543825726</v>
      </c>
      <c r="E19255" s="6">
        <v>169825.70504694193</v>
      </c>
      <c r="F19255" s="6">
        <v>308151.97231494728</v>
      </c>
      <c r="G19255" s="6">
        <v>40750.45553992546</v>
      </c>
      <c r="H19255" s="6">
        <v>288633.84346100671</v>
      </c>
    </row>
    <row r="19256" spans="1:8" x14ac:dyDescent="0.2">
      <c r="A19256" s="7">
        <v>45127</v>
      </c>
      <c r="B19256" s="8">
        <v>0.58333333333333004</v>
      </c>
      <c r="C19256" s="8">
        <v>0.59375</v>
      </c>
      <c r="D19256" s="3">
        <v>12456.977084611543</v>
      </c>
      <c r="E19256" s="6">
        <v>172569.42163795582</v>
      </c>
      <c r="F19256" s="6">
        <v>309934.59745186043</v>
      </c>
      <c r="G19256" s="6">
        <v>41042.167547483958</v>
      </c>
      <c r="H19256" s="6">
        <v>292053.73699215113</v>
      </c>
    </row>
    <row r="19257" spans="1:8" x14ac:dyDescent="0.2">
      <c r="A19257" s="7">
        <v>45127</v>
      </c>
      <c r="B19257" s="8">
        <v>0.59375</v>
      </c>
      <c r="C19257" s="8">
        <v>0.60416666666666996</v>
      </c>
      <c r="D19257" s="3">
        <v>14865.756751999492</v>
      </c>
      <c r="E19257" s="6">
        <v>173506.61545264855</v>
      </c>
      <c r="F19257" s="6">
        <v>313676.3721354318</v>
      </c>
      <c r="G19257" s="6">
        <v>40679.666013374372</v>
      </c>
      <c r="H19257" s="6">
        <v>298548.5910574827</v>
      </c>
    </row>
    <row r="19258" spans="1:8" x14ac:dyDescent="0.2">
      <c r="A19258" s="7">
        <v>45127</v>
      </c>
      <c r="B19258" s="8">
        <v>0.60416666666666996</v>
      </c>
      <c r="C19258" s="8">
        <v>0.61458333333333004</v>
      </c>
      <c r="D19258" s="3">
        <v>14140.951855198189</v>
      </c>
      <c r="E19258" s="6">
        <v>169267.01737112185</v>
      </c>
      <c r="F19258" s="6">
        <v>312362.53986493283</v>
      </c>
      <c r="G19258" s="6">
        <v>39721.286872027267</v>
      </c>
      <c r="H19258" s="6">
        <v>336764.69149720273</v>
      </c>
    </row>
    <row r="19259" spans="1:8" x14ac:dyDescent="0.2">
      <c r="A19259" s="7">
        <v>45127</v>
      </c>
      <c r="B19259" s="8">
        <v>0.61458333333333004</v>
      </c>
      <c r="C19259" s="8">
        <v>0.625</v>
      </c>
      <c r="D19259" s="3">
        <v>10935.047312591632</v>
      </c>
      <c r="E19259" s="6">
        <v>177663.89723965788</v>
      </c>
      <c r="F19259" s="6">
        <v>313092.57659972517</v>
      </c>
      <c r="G19259" s="6">
        <v>39006.878966795834</v>
      </c>
      <c r="H19259" s="6">
        <v>300521.148962309</v>
      </c>
    </row>
    <row r="19260" spans="1:8" x14ac:dyDescent="0.2">
      <c r="A19260" s="7">
        <v>45127</v>
      </c>
      <c r="B19260" s="8">
        <v>0.625</v>
      </c>
      <c r="C19260" s="8">
        <v>0.63541666666666996</v>
      </c>
      <c r="D19260" s="3">
        <v>14114.383549895661</v>
      </c>
      <c r="E19260" s="6">
        <v>174955.93848325434</v>
      </c>
      <c r="F19260" s="6">
        <v>311711.34252025752</v>
      </c>
      <c r="G19260" s="6">
        <v>39006.285789699468</v>
      </c>
      <c r="H19260" s="6">
        <v>303491.17506225174</v>
      </c>
    </row>
    <row r="19261" spans="1:8" x14ac:dyDescent="0.2">
      <c r="A19261" s="7">
        <v>45127</v>
      </c>
      <c r="B19261" s="8">
        <v>0.63541666666666996</v>
      </c>
      <c r="C19261" s="8">
        <v>0.64583333333333004</v>
      </c>
      <c r="D19261" s="3">
        <v>10233.542546538869</v>
      </c>
      <c r="E19261" s="6">
        <v>172368.35603669722</v>
      </c>
      <c r="F19261" s="6">
        <v>310134.20416716207</v>
      </c>
      <c r="G19261" s="6">
        <v>38604.513618214638</v>
      </c>
      <c r="H19261" s="6">
        <v>277018.70528518723</v>
      </c>
    </row>
    <row r="19262" spans="1:8" x14ac:dyDescent="0.2">
      <c r="A19262" s="7">
        <v>45127</v>
      </c>
      <c r="B19262" s="8">
        <v>0.64583333333333004</v>
      </c>
      <c r="C19262" s="8">
        <v>0.65625</v>
      </c>
      <c r="D19262" s="3">
        <v>12212.822452684573</v>
      </c>
      <c r="E19262" s="6">
        <v>167468.64386485907</v>
      </c>
      <c r="F19262" s="6">
        <v>309364.99729052343</v>
      </c>
      <c r="G19262" s="6">
        <v>38419.713312126434</v>
      </c>
      <c r="H19262" s="6">
        <v>305460.37083750602</v>
      </c>
    </row>
    <row r="19263" spans="1:8" x14ac:dyDescent="0.2">
      <c r="A19263" s="7">
        <v>45127</v>
      </c>
      <c r="B19263" s="8">
        <v>0.65625</v>
      </c>
      <c r="C19263" s="8">
        <v>0.66666666666666996</v>
      </c>
      <c r="D19263" s="3">
        <v>9641.6571316168993</v>
      </c>
      <c r="E19263" s="6">
        <v>181269.58951348378</v>
      </c>
      <c r="F19263" s="6">
        <v>307996.63447427173</v>
      </c>
      <c r="G19263" s="6">
        <v>37939.158433839242</v>
      </c>
      <c r="H19263" s="6">
        <v>333049.13006772462</v>
      </c>
    </row>
    <row r="19264" spans="1:8" x14ac:dyDescent="0.2">
      <c r="A19264" s="7">
        <v>45127</v>
      </c>
      <c r="B19264" s="8">
        <v>0.66666666666666996</v>
      </c>
      <c r="C19264" s="8">
        <v>0.67708333333333004</v>
      </c>
      <c r="D19264" s="3">
        <v>10685.953808546998</v>
      </c>
      <c r="E19264" s="6">
        <v>185790.81251703505</v>
      </c>
      <c r="F19264" s="6">
        <v>322771.09760643373</v>
      </c>
      <c r="G19264" s="6">
        <v>37097.051846847753</v>
      </c>
      <c r="H19264" s="6">
        <v>324848.70595851395</v>
      </c>
    </row>
    <row r="19265" spans="1:8" x14ac:dyDescent="0.2">
      <c r="A19265" s="7">
        <v>45127</v>
      </c>
      <c r="B19265" s="8">
        <v>0.67708333333333004</v>
      </c>
      <c r="C19265" s="8">
        <v>0.6875</v>
      </c>
      <c r="D19265" s="3">
        <v>12036.693568607734</v>
      </c>
      <c r="E19265" s="6">
        <v>187120.58951777153</v>
      </c>
      <c r="F19265" s="6">
        <v>302131.15958486253</v>
      </c>
      <c r="G19265" s="6">
        <v>36348.082978274964</v>
      </c>
      <c r="H19265" s="6">
        <v>334535.82117463427</v>
      </c>
    </row>
    <row r="19266" spans="1:8" x14ac:dyDescent="0.2">
      <c r="A19266" s="7">
        <v>45127</v>
      </c>
      <c r="B19266" s="8">
        <v>0.6875</v>
      </c>
      <c r="C19266" s="8">
        <v>0.69791666666666996</v>
      </c>
      <c r="D19266" s="3">
        <v>13706.027088020463</v>
      </c>
      <c r="E19266" s="6">
        <v>185483.57908002706</v>
      </c>
      <c r="F19266" s="6">
        <v>300560.47282050905</v>
      </c>
      <c r="G19266" s="6">
        <v>35562.65228936651</v>
      </c>
      <c r="H19266" s="6">
        <v>320729.04272530199</v>
      </c>
    </row>
    <row r="19267" spans="1:8" x14ac:dyDescent="0.2">
      <c r="A19267" s="7">
        <v>45127</v>
      </c>
      <c r="B19267" s="8">
        <v>0.69791666666666996</v>
      </c>
      <c r="C19267" s="8">
        <v>0.70833333333333004</v>
      </c>
      <c r="D19267" s="3">
        <v>14913.398395023076</v>
      </c>
      <c r="E19267" s="6">
        <v>191775.45036495087</v>
      </c>
      <c r="F19267" s="6">
        <v>298871.36871204985</v>
      </c>
      <c r="G19267" s="6">
        <v>34853.654844063814</v>
      </c>
      <c r="H19267" s="6">
        <v>290236.01211519889</v>
      </c>
    </row>
    <row r="19268" spans="1:8" x14ac:dyDescent="0.2">
      <c r="A19268" s="7">
        <v>45127</v>
      </c>
      <c r="B19268" s="8">
        <v>0.70833333333333004</v>
      </c>
      <c r="C19268" s="8">
        <v>0.71875</v>
      </c>
      <c r="D19268" s="3">
        <v>16897.710904154344</v>
      </c>
      <c r="E19268" s="6">
        <v>189966.90208138275</v>
      </c>
      <c r="F19268" s="6">
        <v>295724.7452970586</v>
      </c>
      <c r="G19268" s="6">
        <v>34035.524015015028</v>
      </c>
      <c r="H19268" s="6">
        <v>310407.4849401628</v>
      </c>
    </row>
    <row r="19269" spans="1:8" x14ac:dyDescent="0.2">
      <c r="A19269" s="7">
        <v>45127</v>
      </c>
      <c r="B19269" s="8">
        <v>0.71875</v>
      </c>
      <c r="C19269" s="8">
        <v>0.72916666666666996</v>
      </c>
      <c r="D19269" s="3">
        <v>15637.317448983318</v>
      </c>
      <c r="E19269" s="6">
        <v>192931.01269879626</v>
      </c>
      <c r="F19269" s="6">
        <v>292573.97955871705</v>
      </c>
      <c r="G19269" s="6">
        <v>33272.432011049925</v>
      </c>
      <c r="H19269" s="6">
        <v>335517.34022769419</v>
      </c>
    </row>
    <row r="19270" spans="1:8" x14ac:dyDescent="0.2">
      <c r="A19270" s="7">
        <v>45127</v>
      </c>
      <c r="B19270" s="8">
        <v>0.72916666666666996</v>
      </c>
      <c r="C19270" s="8">
        <v>0.73958333333333004</v>
      </c>
      <c r="D19270" s="3">
        <v>16200.915470612264</v>
      </c>
      <c r="E19270" s="6">
        <v>200713.95372848128</v>
      </c>
      <c r="F19270" s="6">
        <v>313666.42137181805</v>
      </c>
      <c r="G19270" s="6">
        <v>58295.546283794945</v>
      </c>
      <c r="H19270" s="6">
        <v>337608.069820114</v>
      </c>
    </row>
    <row r="19271" spans="1:8" x14ac:dyDescent="0.2">
      <c r="A19271" s="7">
        <v>45127</v>
      </c>
      <c r="B19271" s="8">
        <v>0.73958333333333004</v>
      </c>
      <c r="C19271" s="8">
        <v>0.75</v>
      </c>
      <c r="D19271" s="3">
        <v>95799.56799999997</v>
      </c>
      <c r="E19271" s="6">
        <v>207496.94652689603</v>
      </c>
      <c r="F19271" s="6">
        <v>350666.44186572032</v>
      </c>
      <c r="G19271" s="6">
        <v>89827.009633090565</v>
      </c>
      <c r="H19271" s="6">
        <v>330959.12607776618</v>
      </c>
    </row>
    <row r="19272" spans="1:8" x14ac:dyDescent="0.2">
      <c r="A19272" s="7">
        <v>45127</v>
      </c>
      <c r="B19272" s="8">
        <v>0.75</v>
      </c>
      <c r="C19272" s="8">
        <v>0.76041666666666996</v>
      </c>
      <c r="D19272" s="3">
        <v>159536.00799999997</v>
      </c>
      <c r="E19272" s="6">
        <v>216257.62703801336</v>
      </c>
      <c r="F19272" s="6">
        <v>374580.87032115523</v>
      </c>
      <c r="G19272" s="6">
        <v>110648.69079927985</v>
      </c>
      <c r="H19272" s="6">
        <v>323705.90067999426</v>
      </c>
    </row>
    <row r="19273" spans="1:8" x14ac:dyDescent="0.2">
      <c r="A19273" s="7">
        <v>45127</v>
      </c>
      <c r="B19273" s="8">
        <v>0.76041666666666996</v>
      </c>
      <c r="C19273" s="8">
        <v>0.77083333333333004</v>
      </c>
      <c r="D19273" s="3">
        <v>226698.98800000004</v>
      </c>
      <c r="E19273" s="6">
        <v>222577.7481516187</v>
      </c>
      <c r="F19273" s="6">
        <v>400738.08335417538</v>
      </c>
      <c r="G19273" s="6">
        <v>138283.58984740992</v>
      </c>
      <c r="H19273" s="6">
        <v>325032.71299829334</v>
      </c>
    </row>
    <row r="19274" spans="1:8" x14ac:dyDescent="0.2">
      <c r="A19274" s="7">
        <v>45127</v>
      </c>
      <c r="B19274" s="8">
        <v>0.77083333333333004</v>
      </c>
      <c r="C19274" s="8">
        <v>0.78125</v>
      </c>
      <c r="D19274" s="3">
        <v>305724.06000000006</v>
      </c>
      <c r="E19274" s="6">
        <v>289993.1865604156</v>
      </c>
      <c r="F19274" s="6">
        <v>439324.92529310571</v>
      </c>
      <c r="G19274" s="6">
        <v>168866.41925984574</v>
      </c>
      <c r="H19274" s="6">
        <v>324303.13887396432</v>
      </c>
    </row>
    <row r="19275" spans="1:8" x14ac:dyDescent="0.2">
      <c r="A19275" s="7">
        <v>45127</v>
      </c>
      <c r="B19275" s="8">
        <v>0.78125</v>
      </c>
      <c r="C19275" s="8">
        <v>0.79166666666666996</v>
      </c>
      <c r="D19275" s="3">
        <v>407331.68</v>
      </c>
      <c r="E19275" s="6">
        <v>392810.51794108696</v>
      </c>
      <c r="F19275" s="6">
        <v>479632.00726348895</v>
      </c>
      <c r="G19275" s="6">
        <v>200773.7852974642</v>
      </c>
      <c r="H19275" s="6">
        <v>310404.20197156572</v>
      </c>
    </row>
    <row r="19276" spans="1:8" x14ac:dyDescent="0.2">
      <c r="A19276" s="7">
        <v>45127</v>
      </c>
      <c r="B19276" s="8">
        <v>0.79166666666666996</v>
      </c>
      <c r="C19276" s="8">
        <v>0.80208333333333004</v>
      </c>
      <c r="D19276" s="3">
        <v>482159.57199999999</v>
      </c>
      <c r="E19276" s="6">
        <v>470401.14999013935</v>
      </c>
      <c r="F19276" s="6">
        <v>508452.01143070729</v>
      </c>
      <c r="G19276" s="6">
        <v>225618.50040856356</v>
      </c>
      <c r="H19276" s="6">
        <v>306311.18687749607</v>
      </c>
    </row>
    <row r="19277" spans="1:8" x14ac:dyDescent="0.2">
      <c r="A19277" s="7">
        <v>45127</v>
      </c>
      <c r="B19277" s="8">
        <v>0.80208333333333004</v>
      </c>
      <c r="C19277" s="8">
        <v>0.8125</v>
      </c>
      <c r="D19277" s="3">
        <v>537533.46</v>
      </c>
      <c r="E19277" s="6">
        <v>531959.39870433719</v>
      </c>
      <c r="F19277" s="6">
        <v>531875.49012356054</v>
      </c>
      <c r="G19277" s="6">
        <v>247428.73537236685</v>
      </c>
      <c r="H19277" s="6">
        <v>304881.95645957196</v>
      </c>
    </row>
    <row r="19278" spans="1:8" x14ac:dyDescent="0.2">
      <c r="A19278" s="7">
        <v>45127</v>
      </c>
      <c r="B19278" s="8">
        <v>0.8125</v>
      </c>
      <c r="C19278" s="8">
        <v>0.82291666666666996</v>
      </c>
      <c r="D19278" s="3">
        <v>586084.72399999993</v>
      </c>
      <c r="E19278" s="6">
        <v>582183.72105498228</v>
      </c>
      <c r="F19278" s="6">
        <v>554776.01987535739</v>
      </c>
      <c r="G19278" s="6">
        <v>265655.52561857691</v>
      </c>
      <c r="H19278" s="6">
        <v>310444.75983672321</v>
      </c>
    </row>
    <row r="19279" spans="1:8" x14ac:dyDescent="0.2">
      <c r="A19279" s="7">
        <v>45127</v>
      </c>
      <c r="B19279" s="8">
        <v>0.82291666666666996</v>
      </c>
      <c r="C19279" s="8">
        <v>0.83333333333333004</v>
      </c>
      <c r="D19279" s="3">
        <v>617812.60800000001</v>
      </c>
      <c r="E19279" s="6">
        <v>613511.5269803144</v>
      </c>
      <c r="F19279" s="6">
        <v>568825.35886582092</v>
      </c>
      <c r="G19279" s="6">
        <v>278543.55307692388</v>
      </c>
      <c r="H19279" s="6">
        <v>308264.98639546835</v>
      </c>
    </row>
    <row r="19280" spans="1:8" x14ac:dyDescent="0.2">
      <c r="A19280" s="7">
        <v>45127</v>
      </c>
      <c r="B19280" s="8">
        <v>0.83333333333333004</v>
      </c>
      <c r="C19280" s="8">
        <v>0.84375</v>
      </c>
      <c r="D19280" s="3">
        <v>643926.34000000008</v>
      </c>
      <c r="E19280" s="6">
        <v>644388.04670184758</v>
      </c>
      <c r="F19280" s="6">
        <v>576286.94065151538</v>
      </c>
      <c r="G19280" s="6">
        <v>285917.74277998268</v>
      </c>
      <c r="H19280" s="6">
        <v>301199.69169578783</v>
      </c>
    </row>
    <row r="19281" spans="1:8" x14ac:dyDescent="0.2">
      <c r="A19281" s="7">
        <v>45127</v>
      </c>
      <c r="B19281" s="8">
        <v>0.84375</v>
      </c>
      <c r="C19281" s="8">
        <v>0.85416666666666996</v>
      </c>
      <c r="D19281" s="3">
        <v>658350.03999999992</v>
      </c>
      <c r="E19281" s="6">
        <v>661434.12917991099</v>
      </c>
      <c r="F19281" s="6">
        <v>579111.13668285927</v>
      </c>
      <c r="G19281" s="6">
        <v>288456.65340216167</v>
      </c>
      <c r="H19281" s="6">
        <v>293365.06190462655</v>
      </c>
    </row>
    <row r="19282" spans="1:8" x14ac:dyDescent="0.2">
      <c r="A19282" s="7">
        <v>45127</v>
      </c>
      <c r="B19282" s="8">
        <v>0.85416666666666996</v>
      </c>
      <c r="C19282" s="8">
        <v>0.86458333333333004</v>
      </c>
      <c r="D19282" s="3">
        <v>672704.12400000007</v>
      </c>
      <c r="E19282" s="6">
        <v>677331.16039153724</v>
      </c>
      <c r="F19282" s="6">
        <v>580793.29770750797</v>
      </c>
      <c r="G19282" s="6">
        <v>292187.36191840284</v>
      </c>
      <c r="H19282" s="6">
        <v>285456.26462058781</v>
      </c>
    </row>
    <row r="19283" spans="1:8" x14ac:dyDescent="0.2">
      <c r="A19283" s="7">
        <v>45127</v>
      </c>
      <c r="B19283" s="8">
        <v>0.86458333333333004</v>
      </c>
      <c r="C19283" s="8">
        <v>0.875</v>
      </c>
      <c r="D19283" s="3">
        <v>678807.06</v>
      </c>
      <c r="E19283" s="6">
        <v>684000.35115568922</v>
      </c>
      <c r="F19283" s="6">
        <v>581166.59200797137</v>
      </c>
      <c r="G19283" s="6">
        <v>295494.15027928038</v>
      </c>
      <c r="H19283" s="6">
        <v>281746.89289175323</v>
      </c>
    </row>
    <row r="19284" spans="1:8" x14ac:dyDescent="0.2">
      <c r="A19284" s="7">
        <v>45127</v>
      </c>
      <c r="B19284" s="8">
        <v>0.875</v>
      </c>
      <c r="C19284" s="8">
        <v>0.88541666666666996</v>
      </c>
      <c r="D19284" s="3">
        <v>678712.81599999999</v>
      </c>
      <c r="E19284" s="6">
        <v>684841.58822588739</v>
      </c>
      <c r="F19284" s="6">
        <v>580498.02947840525</v>
      </c>
      <c r="G19284" s="6">
        <v>296056.18548337976</v>
      </c>
      <c r="H19284" s="6">
        <v>278411.92444113834</v>
      </c>
    </row>
    <row r="19285" spans="1:8" x14ac:dyDescent="0.2">
      <c r="A19285" s="7">
        <v>45127</v>
      </c>
      <c r="B19285" s="8">
        <v>0.88541666666666996</v>
      </c>
      <c r="C19285" s="8">
        <v>0.89583333333333004</v>
      </c>
      <c r="D19285" s="3">
        <v>678874.39999999991</v>
      </c>
      <c r="E19285" s="6">
        <v>684639.73953541485</v>
      </c>
      <c r="F19285" s="6">
        <v>576711.84263752308</v>
      </c>
      <c r="G19285" s="6">
        <v>295189.7636956909</v>
      </c>
      <c r="H19285" s="6">
        <v>277344.77818437474</v>
      </c>
    </row>
    <row r="19286" spans="1:8" x14ac:dyDescent="0.2">
      <c r="A19286" s="7">
        <v>45127</v>
      </c>
      <c r="B19286" s="8">
        <v>0.89583333333333004</v>
      </c>
      <c r="C19286" s="8">
        <v>0.90625</v>
      </c>
      <c r="D19286" s="3">
        <v>677204.28</v>
      </c>
      <c r="E19286" s="6">
        <v>681493.48595702613</v>
      </c>
      <c r="F19286" s="6">
        <v>574087.65263392986</v>
      </c>
      <c r="G19286" s="6">
        <v>295868.29419747059</v>
      </c>
      <c r="H19286" s="6">
        <v>278973.81760638941</v>
      </c>
    </row>
    <row r="19287" spans="1:8" x14ac:dyDescent="0.2">
      <c r="A19287" s="7">
        <v>45127</v>
      </c>
      <c r="B19287" s="8">
        <v>0.90625</v>
      </c>
      <c r="C19287" s="8">
        <v>0.91666666666666996</v>
      </c>
      <c r="D19287" s="3">
        <v>656976.52800000005</v>
      </c>
      <c r="E19287" s="6">
        <v>661130.71940011135</v>
      </c>
      <c r="F19287" s="6">
        <v>565026.8249870548</v>
      </c>
      <c r="G19287" s="6">
        <v>292540.88476557209</v>
      </c>
      <c r="H19287" s="6">
        <v>276256.71016365034</v>
      </c>
    </row>
    <row r="19288" spans="1:8" x14ac:dyDescent="0.2">
      <c r="A19288" s="7">
        <v>45127</v>
      </c>
      <c r="B19288" s="8">
        <v>0.91666666666666996</v>
      </c>
      <c r="C19288" s="8">
        <v>0.92708333333333004</v>
      </c>
      <c r="D19288" s="3">
        <v>610288.19999999995</v>
      </c>
      <c r="E19288" s="6">
        <v>613175.47978777403</v>
      </c>
      <c r="F19288" s="6">
        <v>561629.17895713623</v>
      </c>
      <c r="G19288" s="6">
        <v>292480.26903755404</v>
      </c>
      <c r="H19288" s="6">
        <v>276747.27629763813</v>
      </c>
    </row>
    <row r="19289" spans="1:8" x14ac:dyDescent="0.2">
      <c r="A19289" s="7">
        <v>45127</v>
      </c>
      <c r="B19289" s="8">
        <v>0.92708333333333004</v>
      </c>
      <c r="C19289" s="8">
        <v>0.9375</v>
      </c>
      <c r="D19289" s="3">
        <v>627554.58799999999</v>
      </c>
      <c r="E19289" s="6">
        <v>628343.41853092436</v>
      </c>
      <c r="F19289" s="6">
        <v>551172.19083788642</v>
      </c>
      <c r="G19289" s="6">
        <v>284365.76515272376</v>
      </c>
      <c r="H19289" s="6">
        <v>269176.25053620938</v>
      </c>
    </row>
    <row r="19290" spans="1:8" x14ac:dyDescent="0.2">
      <c r="A19290" s="7">
        <v>45127</v>
      </c>
      <c r="B19290" s="8">
        <v>0.9375</v>
      </c>
      <c r="C19290" s="8">
        <v>0.94791666666666996</v>
      </c>
      <c r="D19290" s="3">
        <v>606699.05199999991</v>
      </c>
      <c r="E19290" s="6">
        <v>606969.94484551251</v>
      </c>
      <c r="F19290" s="6">
        <v>533201.86469244154</v>
      </c>
      <c r="G19290" s="6">
        <v>271459.06026062806</v>
      </c>
      <c r="H19290" s="6">
        <v>256753.22448766796</v>
      </c>
    </row>
    <row r="19291" spans="1:8" x14ac:dyDescent="0.2">
      <c r="A19291" s="7">
        <v>45127</v>
      </c>
      <c r="B19291" s="8">
        <v>0.94791666666666996</v>
      </c>
      <c r="C19291" s="8">
        <v>0.95833333333333004</v>
      </c>
      <c r="D19291" s="3">
        <v>582661.18400000001</v>
      </c>
      <c r="E19291" s="6">
        <v>582077.68952411436</v>
      </c>
      <c r="F19291" s="6">
        <v>517674.98282022693</v>
      </c>
      <c r="G19291" s="6">
        <v>260165.62074475392</v>
      </c>
      <c r="H19291" s="6">
        <v>245851.01749387928</v>
      </c>
    </row>
    <row r="19292" spans="1:8" x14ac:dyDescent="0.2">
      <c r="A19292" s="7">
        <v>45127</v>
      </c>
      <c r="B19292" s="8">
        <v>0.95833333333333004</v>
      </c>
      <c r="C19292" s="8">
        <v>0.96875</v>
      </c>
      <c r="D19292" s="3">
        <v>559816.98800000001</v>
      </c>
      <c r="E19292" s="6">
        <v>561218.98265936191</v>
      </c>
      <c r="F19292" s="6">
        <v>501909.31376533461</v>
      </c>
      <c r="G19292" s="6">
        <v>247804.84310993747</v>
      </c>
      <c r="H19292" s="6">
        <v>233743.31807024684</v>
      </c>
    </row>
    <row r="19293" spans="1:8" x14ac:dyDescent="0.2">
      <c r="A19293" s="7">
        <v>45127</v>
      </c>
      <c r="B19293" s="8">
        <v>0.96875</v>
      </c>
      <c r="C19293" s="8">
        <v>0.97916666666666996</v>
      </c>
      <c r="D19293" s="3">
        <v>545669.22400000005</v>
      </c>
      <c r="E19293" s="6">
        <v>548267.51756952272</v>
      </c>
      <c r="F19293" s="6">
        <v>488025.35924772947</v>
      </c>
      <c r="G19293" s="6">
        <v>237390.47015068866</v>
      </c>
      <c r="H19293" s="6">
        <v>223680.66998417978</v>
      </c>
    </row>
    <row r="19294" spans="1:8" x14ac:dyDescent="0.2">
      <c r="A19294" s="7">
        <v>45127</v>
      </c>
      <c r="B19294" s="8">
        <v>0.97916666666666996</v>
      </c>
      <c r="C19294" s="8">
        <v>0.98958333333333004</v>
      </c>
      <c r="D19294" s="3">
        <v>531693.38800000004</v>
      </c>
      <c r="E19294" s="6">
        <v>535054.25258707628</v>
      </c>
      <c r="F19294" s="6">
        <v>476217.94849791797</v>
      </c>
      <c r="G19294" s="6">
        <v>227600.81949993665</v>
      </c>
      <c r="H19294" s="6">
        <v>214121.06164166579</v>
      </c>
    </row>
    <row r="19295" spans="1:8" x14ac:dyDescent="0.2">
      <c r="A19295" s="7">
        <v>45127</v>
      </c>
      <c r="B19295" s="8">
        <v>0.98958333333333004</v>
      </c>
      <c r="C19295" s="8">
        <v>0</v>
      </c>
      <c r="D19295" s="3">
        <v>514329.44</v>
      </c>
      <c r="E19295" s="6">
        <v>519917.21747844265</v>
      </c>
      <c r="F19295" s="6">
        <v>466910.40268852114</v>
      </c>
      <c r="G19295" s="6">
        <v>219288.70822727593</v>
      </c>
      <c r="H19295" s="6">
        <v>206271.33998529887</v>
      </c>
    </row>
    <row r="19296" spans="1:8" x14ac:dyDescent="0.2">
      <c r="A19296" s="7">
        <v>45128</v>
      </c>
      <c r="B19296" s="8">
        <v>0</v>
      </c>
      <c r="C19296" s="8">
        <v>1.041666666667E-2</v>
      </c>
      <c r="D19296" s="3">
        <v>496931.58</v>
      </c>
      <c r="E19296" s="6">
        <v>504654.27534142724</v>
      </c>
      <c r="F19296" s="6">
        <v>457039.88606371375</v>
      </c>
      <c r="G19296" s="6">
        <v>211511.7877225182</v>
      </c>
      <c r="H19296" s="6">
        <v>198119.41293522547</v>
      </c>
    </row>
    <row r="19297" spans="1:8" x14ac:dyDescent="0.2">
      <c r="A19297" s="7">
        <v>45128</v>
      </c>
      <c r="B19297" s="8">
        <v>1.041666666667E-2</v>
      </c>
      <c r="C19297" s="8">
        <v>2.0833333333330002E-2</v>
      </c>
      <c r="D19297" s="3">
        <v>483088.91200000001</v>
      </c>
      <c r="E19297" s="6">
        <v>492469.60058925068</v>
      </c>
      <c r="F19297" s="6">
        <v>448416.73184606934</v>
      </c>
      <c r="G19297" s="6">
        <v>205052.69116141446</v>
      </c>
      <c r="H19297" s="6">
        <v>191985.84660532122</v>
      </c>
    </row>
    <row r="19298" spans="1:8" x14ac:dyDescent="0.2">
      <c r="A19298" s="7">
        <v>45128</v>
      </c>
      <c r="B19298" s="8">
        <v>2.0833333333330002E-2</v>
      </c>
      <c r="C19298" s="8">
        <v>3.125E-2</v>
      </c>
      <c r="D19298" s="3">
        <v>483521.03599999996</v>
      </c>
      <c r="E19298" s="6">
        <v>495319.9369050755</v>
      </c>
      <c r="F19298" s="6">
        <v>440994.32119590632</v>
      </c>
      <c r="G19298" s="6">
        <v>198743.03004140186</v>
      </c>
      <c r="H19298" s="6">
        <v>186043.79849019437</v>
      </c>
    </row>
    <row r="19299" spans="1:8" x14ac:dyDescent="0.2">
      <c r="A19299" s="7">
        <v>45128</v>
      </c>
      <c r="B19299" s="8">
        <v>3.125E-2</v>
      </c>
      <c r="C19299" s="8">
        <v>4.1666666666670002E-2</v>
      </c>
      <c r="D19299" s="3">
        <v>481895.65199999994</v>
      </c>
      <c r="E19299" s="6">
        <v>492096.92531906953</v>
      </c>
      <c r="F19299" s="6">
        <v>433853.27696651127</v>
      </c>
      <c r="G19299" s="6">
        <v>193706.134746542</v>
      </c>
      <c r="H19299" s="6">
        <v>181309.5141912309</v>
      </c>
    </row>
    <row r="19300" spans="1:8" x14ac:dyDescent="0.2">
      <c r="A19300" s="7">
        <v>45128</v>
      </c>
      <c r="B19300" s="8">
        <v>4.1666666666670002E-2</v>
      </c>
      <c r="C19300" s="8">
        <v>5.2083333333329998E-2</v>
      </c>
      <c r="D19300" s="3">
        <v>476906.35200000001</v>
      </c>
      <c r="E19300" s="6">
        <v>486716.34275457804</v>
      </c>
      <c r="F19300" s="6">
        <v>430249.72997484845</v>
      </c>
      <c r="G19300" s="6">
        <v>192791.26749782698</v>
      </c>
      <c r="H19300" s="6">
        <v>180759.53998349284</v>
      </c>
    </row>
    <row r="19301" spans="1:8" x14ac:dyDescent="0.2">
      <c r="A19301" s="7">
        <v>45128</v>
      </c>
      <c r="B19301" s="8">
        <v>5.2083333333329998E-2</v>
      </c>
      <c r="C19301" s="8">
        <v>6.25E-2</v>
      </c>
      <c r="D19301" s="3">
        <v>458748.00400000002</v>
      </c>
      <c r="E19301" s="6">
        <v>468695.31074894243</v>
      </c>
      <c r="F19301" s="6">
        <v>422111.48289407336</v>
      </c>
      <c r="G19301" s="6">
        <v>188268.55651860288</v>
      </c>
      <c r="H19301" s="6">
        <v>176260.63396114591</v>
      </c>
    </row>
    <row r="19302" spans="1:8" x14ac:dyDescent="0.2">
      <c r="A19302" s="7">
        <v>45128</v>
      </c>
      <c r="B19302" s="8">
        <v>6.25E-2</v>
      </c>
      <c r="C19302" s="8">
        <v>7.2916666666670002E-2</v>
      </c>
      <c r="D19302" s="3">
        <v>453460.32799999998</v>
      </c>
      <c r="E19302" s="6">
        <v>465004.70808505197</v>
      </c>
      <c r="F19302" s="6">
        <v>415385.88236696273</v>
      </c>
      <c r="G19302" s="6">
        <v>184458.14634692363</v>
      </c>
      <c r="H19302" s="6">
        <v>172471.15710855089</v>
      </c>
    </row>
    <row r="19303" spans="1:8" x14ac:dyDescent="0.2">
      <c r="A19303" s="7">
        <v>45128</v>
      </c>
      <c r="B19303" s="8">
        <v>7.2916666666670002E-2</v>
      </c>
      <c r="C19303" s="8">
        <v>8.3333333333329998E-2</v>
      </c>
      <c r="D19303" s="3">
        <v>473095.49199999997</v>
      </c>
      <c r="E19303" s="6">
        <v>482858.60399879568</v>
      </c>
      <c r="F19303" s="6">
        <v>431823.50394531596</v>
      </c>
      <c r="G19303" s="6">
        <v>180785.34553373689</v>
      </c>
      <c r="H19303" s="6">
        <v>169015.38689831336</v>
      </c>
    </row>
    <row r="19304" spans="1:8" x14ac:dyDescent="0.2">
      <c r="A19304" s="7">
        <v>45128</v>
      </c>
      <c r="B19304" s="8">
        <v>8.3333333333329998E-2</v>
      </c>
      <c r="C19304" s="8">
        <v>9.375E-2</v>
      </c>
      <c r="D19304" s="3">
        <v>444893.66399999999</v>
      </c>
      <c r="E19304" s="6">
        <v>454674.66865278065</v>
      </c>
      <c r="F19304" s="6">
        <v>406382.96505910013</v>
      </c>
      <c r="G19304" s="6">
        <v>179874.95915089292</v>
      </c>
      <c r="H19304" s="6">
        <v>167884.0363431522</v>
      </c>
    </row>
    <row r="19305" spans="1:8" x14ac:dyDescent="0.2">
      <c r="A19305" s="7">
        <v>45128</v>
      </c>
      <c r="B19305" s="8">
        <v>9.375E-2</v>
      </c>
      <c r="C19305" s="8">
        <v>0.10416666666667</v>
      </c>
      <c r="D19305" s="3">
        <v>431376.78</v>
      </c>
      <c r="E19305" s="6">
        <v>440110.22947033291</v>
      </c>
      <c r="F19305" s="6">
        <v>401645.3936893011</v>
      </c>
      <c r="G19305" s="6">
        <v>177707.40228226481</v>
      </c>
      <c r="H19305" s="6">
        <v>165918.58359694685</v>
      </c>
    </row>
    <row r="19306" spans="1:8" x14ac:dyDescent="0.2">
      <c r="A19306" s="7">
        <v>45128</v>
      </c>
      <c r="B19306" s="8">
        <v>0.10416666666667</v>
      </c>
      <c r="C19306" s="8">
        <v>0.11458333333333</v>
      </c>
      <c r="D19306" s="3">
        <v>428941.516</v>
      </c>
      <c r="E19306" s="6">
        <v>439834.08790667745</v>
      </c>
      <c r="F19306" s="6">
        <v>400258.05182428646</v>
      </c>
      <c r="G19306" s="6">
        <v>176512.55717716119</v>
      </c>
      <c r="H19306" s="6">
        <v>164520.17933926574</v>
      </c>
    </row>
    <row r="19307" spans="1:8" x14ac:dyDescent="0.2">
      <c r="A19307" s="7">
        <v>45128</v>
      </c>
      <c r="B19307" s="8">
        <v>0.11458333333333</v>
      </c>
      <c r="C19307" s="8">
        <v>0.125</v>
      </c>
      <c r="D19307" s="3">
        <v>431255.35200000001</v>
      </c>
      <c r="E19307" s="6">
        <v>442729.73027588712</v>
      </c>
      <c r="F19307" s="6">
        <v>399200.94364627288</v>
      </c>
      <c r="G19307" s="6">
        <v>175294.47288203757</v>
      </c>
      <c r="H19307" s="6">
        <v>163300.8856237375</v>
      </c>
    </row>
    <row r="19308" spans="1:8" x14ac:dyDescent="0.2">
      <c r="A19308" s="7">
        <v>45128</v>
      </c>
      <c r="B19308" s="8">
        <v>0.125</v>
      </c>
      <c r="C19308" s="8">
        <v>0.13541666666666999</v>
      </c>
      <c r="D19308" s="3">
        <v>428024.5</v>
      </c>
      <c r="E19308" s="6">
        <v>440814.47317377012</v>
      </c>
      <c r="F19308" s="6">
        <v>402120.79147097515</v>
      </c>
      <c r="G19308" s="6">
        <v>174704.21018110271</v>
      </c>
      <c r="H19308" s="6">
        <v>162980.52047307917</v>
      </c>
    </row>
    <row r="19309" spans="1:8" x14ac:dyDescent="0.2">
      <c r="A19309" s="7">
        <v>45128</v>
      </c>
      <c r="B19309" s="8">
        <v>0.13541666666666999</v>
      </c>
      <c r="C19309" s="8">
        <v>0.14583333333333001</v>
      </c>
      <c r="D19309" s="3">
        <v>429934.65199999994</v>
      </c>
      <c r="E19309" s="6">
        <v>442932.32428934338</v>
      </c>
      <c r="F19309" s="6">
        <v>402505.49416731141</v>
      </c>
      <c r="G19309" s="6">
        <v>173734.71459333593</v>
      </c>
      <c r="H19309" s="6">
        <v>162181.84668949083</v>
      </c>
    </row>
    <row r="19310" spans="1:8" x14ac:dyDescent="0.2">
      <c r="A19310" s="7">
        <v>45128</v>
      </c>
      <c r="B19310" s="8">
        <v>0.14583333333333001</v>
      </c>
      <c r="C19310" s="8">
        <v>0.15625</v>
      </c>
      <c r="D19310" s="3">
        <v>437111.99200000003</v>
      </c>
      <c r="E19310" s="6">
        <v>450400.97925039963</v>
      </c>
      <c r="F19310" s="6">
        <v>403528.93720342533</v>
      </c>
      <c r="G19310" s="6">
        <v>172904.42391885549</v>
      </c>
      <c r="H19310" s="6">
        <v>161393.39106822191</v>
      </c>
    </row>
    <row r="19311" spans="1:8" x14ac:dyDescent="0.2">
      <c r="A19311" s="7">
        <v>45128</v>
      </c>
      <c r="B19311" s="8">
        <v>0.15625</v>
      </c>
      <c r="C19311" s="8">
        <v>0.16666666666666999</v>
      </c>
      <c r="D19311" s="3">
        <v>446991.74</v>
      </c>
      <c r="E19311" s="6">
        <v>458609.72481921886</v>
      </c>
      <c r="F19311" s="6">
        <v>404051.54442853207</v>
      </c>
      <c r="G19311" s="6">
        <v>174094.51520460579</v>
      </c>
      <c r="H19311" s="6">
        <v>162464.19981732176</v>
      </c>
    </row>
    <row r="19312" spans="1:8" x14ac:dyDescent="0.2">
      <c r="A19312" s="7">
        <v>45128</v>
      </c>
      <c r="B19312" s="8">
        <v>0.16666666666666999</v>
      </c>
      <c r="C19312" s="8">
        <v>0.17708333333333001</v>
      </c>
      <c r="D19312" s="3">
        <v>458349.64399999997</v>
      </c>
      <c r="E19312" s="6">
        <v>468503.53223335737</v>
      </c>
      <c r="F19312" s="6">
        <v>407220.63089853828</v>
      </c>
      <c r="G19312" s="6">
        <v>177493.77286058987</v>
      </c>
      <c r="H19312" s="6">
        <v>165456.35380315423</v>
      </c>
    </row>
    <row r="19313" spans="1:8" x14ac:dyDescent="0.2">
      <c r="A19313" s="7">
        <v>45128</v>
      </c>
      <c r="B19313" s="8">
        <v>0.17708333333333001</v>
      </c>
      <c r="C19313" s="8">
        <v>0.1875</v>
      </c>
      <c r="D19313" s="3">
        <v>470149.29199999996</v>
      </c>
      <c r="E19313" s="6">
        <v>478192.48329051473</v>
      </c>
      <c r="F19313" s="6">
        <v>407597.17876958381</v>
      </c>
      <c r="G19313" s="6">
        <v>177506.90783347571</v>
      </c>
      <c r="H19313" s="6">
        <v>165715.50787398455</v>
      </c>
    </row>
    <row r="19314" spans="1:8" x14ac:dyDescent="0.2">
      <c r="A19314" s="7">
        <v>45128</v>
      </c>
      <c r="B19314" s="8">
        <v>0.1875</v>
      </c>
      <c r="C19314" s="8">
        <v>0.19791666666666999</v>
      </c>
      <c r="D19314" s="3">
        <v>478209.98</v>
      </c>
      <c r="E19314" s="6">
        <v>485860.89271490352</v>
      </c>
      <c r="F19314" s="6">
        <v>411386.11881589633</v>
      </c>
      <c r="G19314" s="6">
        <v>180766.66886257619</v>
      </c>
      <c r="H19314" s="6">
        <v>169989.12005032389</v>
      </c>
    </row>
    <row r="19315" spans="1:8" x14ac:dyDescent="0.2">
      <c r="A19315" s="7">
        <v>45128</v>
      </c>
      <c r="B19315" s="8">
        <v>0.19791666666666999</v>
      </c>
      <c r="C19315" s="8">
        <v>0.20833333333333001</v>
      </c>
      <c r="D19315" s="3">
        <v>491653.41200000007</v>
      </c>
      <c r="E19315" s="6">
        <v>498665.74921648012</v>
      </c>
      <c r="F19315" s="6">
        <v>422594.62836037215</v>
      </c>
      <c r="G19315" s="6">
        <v>183238.17379593055</v>
      </c>
      <c r="H19315" s="6">
        <v>172288.99183683179</v>
      </c>
    </row>
    <row r="19316" spans="1:8" x14ac:dyDescent="0.2">
      <c r="A19316" s="7">
        <v>45128</v>
      </c>
      <c r="B19316" s="8">
        <v>0.20833333333333001</v>
      </c>
      <c r="C19316" s="8">
        <v>0.21875</v>
      </c>
      <c r="D19316" s="3">
        <v>556660.348</v>
      </c>
      <c r="E19316" s="6">
        <v>561627.6139366657</v>
      </c>
      <c r="F19316" s="6">
        <v>470463.02227743133</v>
      </c>
      <c r="G19316" s="6">
        <v>192007.61034265472</v>
      </c>
      <c r="H19316" s="6">
        <v>180108.73726439485</v>
      </c>
    </row>
    <row r="19317" spans="1:8" x14ac:dyDescent="0.2">
      <c r="A19317" s="7">
        <v>45128</v>
      </c>
      <c r="B19317" s="8">
        <v>0.21875</v>
      </c>
      <c r="C19317" s="8">
        <v>0.22916666666666999</v>
      </c>
      <c r="D19317" s="3">
        <v>541057.1</v>
      </c>
      <c r="E19317" s="6">
        <v>547416.2007789429</v>
      </c>
      <c r="F19317" s="6">
        <v>448969.86921354797</v>
      </c>
      <c r="G19317" s="6">
        <v>193039.69782122708</v>
      </c>
      <c r="H19317" s="6">
        <v>180094.53048939089</v>
      </c>
    </row>
    <row r="19318" spans="1:8" x14ac:dyDescent="0.2">
      <c r="A19318" s="7">
        <v>45128</v>
      </c>
      <c r="B19318" s="8">
        <v>0.22916666666666999</v>
      </c>
      <c r="C19318" s="8">
        <v>0.23958333333333001</v>
      </c>
      <c r="D19318" s="3">
        <v>545155.50399999996</v>
      </c>
      <c r="E19318" s="6">
        <v>551655.79129246518</v>
      </c>
      <c r="F19318" s="6">
        <v>460055.79021411511</v>
      </c>
      <c r="G19318" s="6">
        <v>203249.31340769111</v>
      </c>
      <c r="H19318" s="6">
        <v>188533.50213907333</v>
      </c>
    </row>
    <row r="19319" spans="1:8" x14ac:dyDescent="0.2">
      <c r="A19319" s="7">
        <v>45128</v>
      </c>
      <c r="B19319" s="8">
        <v>0.23958333333333001</v>
      </c>
      <c r="C19319" s="8">
        <v>0.25</v>
      </c>
      <c r="D19319" s="3">
        <v>566613.65600000008</v>
      </c>
      <c r="E19319" s="6">
        <v>569393.60271452623</v>
      </c>
      <c r="F19319" s="6">
        <v>477568.13532005157</v>
      </c>
      <c r="G19319" s="6">
        <v>213775.80998472113</v>
      </c>
      <c r="H19319" s="6">
        <v>198084.35779012286</v>
      </c>
    </row>
    <row r="19320" spans="1:8" x14ac:dyDescent="0.2">
      <c r="A19320" s="7">
        <v>45128</v>
      </c>
      <c r="B19320" s="8">
        <v>0.25</v>
      </c>
      <c r="C19320" s="8">
        <v>0.26041666666667002</v>
      </c>
      <c r="D19320" s="3">
        <v>605722.11200000008</v>
      </c>
      <c r="E19320" s="6">
        <v>606207.8163716672</v>
      </c>
      <c r="F19320" s="6">
        <v>509032.18889064912</v>
      </c>
      <c r="G19320" s="6">
        <v>227653.06362449101</v>
      </c>
      <c r="H19320" s="6">
        <v>213626.76075516996</v>
      </c>
    </row>
    <row r="19321" spans="1:8" x14ac:dyDescent="0.2">
      <c r="A19321" s="7">
        <v>45128</v>
      </c>
      <c r="B19321" s="8">
        <v>0.26041666666667002</v>
      </c>
      <c r="C19321" s="8">
        <v>0.27083333333332998</v>
      </c>
      <c r="D19321" s="3">
        <v>626675.55999999994</v>
      </c>
      <c r="E19321" s="6">
        <v>624497.74165398779</v>
      </c>
      <c r="F19321" s="6">
        <v>529881.76204167411</v>
      </c>
      <c r="G19321" s="6">
        <v>234331.77403053764</v>
      </c>
      <c r="H19321" s="6">
        <v>222751.32871420743</v>
      </c>
    </row>
    <row r="19322" spans="1:8" x14ac:dyDescent="0.2">
      <c r="A19322" s="7">
        <v>45128</v>
      </c>
      <c r="B19322" s="8">
        <v>0.27083333333332998</v>
      </c>
      <c r="C19322" s="8">
        <v>0.28125</v>
      </c>
      <c r="D19322" s="3">
        <v>627327.30000000005</v>
      </c>
      <c r="E19322" s="6">
        <v>624403.09583715152</v>
      </c>
      <c r="F19322" s="6">
        <v>543773.60353375576</v>
      </c>
      <c r="G19322" s="6">
        <v>239188.06015205514</v>
      </c>
      <c r="H19322" s="6">
        <v>235847.02422794723</v>
      </c>
    </row>
    <row r="19323" spans="1:8" x14ac:dyDescent="0.2">
      <c r="A19323" s="7">
        <v>45128</v>
      </c>
      <c r="B19323" s="8">
        <v>0.28125</v>
      </c>
      <c r="C19323" s="8">
        <v>0.29166666666667002</v>
      </c>
      <c r="D19323" s="3">
        <v>621123.848</v>
      </c>
      <c r="E19323" s="6">
        <v>618770.47827851912</v>
      </c>
      <c r="F19323" s="6">
        <v>549678.2926360009</v>
      </c>
      <c r="G19323" s="6">
        <v>240186.12908800767</v>
      </c>
      <c r="H19323" s="6">
        <v>247961.98044846061</v>
      </c>
    </row>
    <row r="19324" spans="1:8" x14ac:dyDescent="0.2">
      <c r="A19324" s="7">
        <v>45128</v>
      </c>
      <c r="B19324" s="8">
        <v>0.29166666666667002</v>
      </c>
      <c r="C19324" s="8">
        <v>0.30208333333332998</v>
      </c>
      <c r="D19324" s="3">
        <v>607314.50399999996</v>
      </c>
      <c r="E19324" s="6">
        <v>604618.37983089755</v>
      </c>
      <c r="F19324" s="6">
        <v>559776.39819257439</v>
      </c>
      <c r="G19324" s="6">
        <v>243770.77617821601</v>
      </c>
      <c r="H19324" s="6">
        <v>266380.56761063728</v>
      </c>
    </row>
    <row r="19325" spans="1:8" x14ac:dyDescent="0.2">
      <c r="A19325" s="7">
        <v>45128</v>
      </c>
      <c r="B19325" s="8">
        <v>0.30208333333332998</v>
      </c>
      <c r="C19325" s="8">
        <v>0.3125</v>
      </c>
      <c r="D19325" s="3">
        <v>562723.18799999997</v>
      </c>
      <c r="E19325" s="6">
        <v>557757.50510940945</v>
      </c>
      <c r="F19325" s="6">
        <v>553102.45123374998</v>
      </c>
      <c r="G19325" s="6">
        <v>236825.53955755866</v>
      </c>
      <c r="H19325" s="6">
        <v>279022.56120001071</v>
      </c>
    </row>
    <row r="19326" spans="1:8" x14ac:dyDescent="0.2">
      <c r="A19326" s="7">
        <v>45128</v>
      </c>
      <c r="B19326" s="8">
        <v>0.3125</v>
      </c>
      <c r="C19326" s="8">
        <v>0.32291666666667002</v>
      </c>
      <c r="D19326" s="3">
        <v>538007.59200000006</v>
      </c>
      <c r="E19326" s="6">
        <v>528980.75743325078</v>
      </c>
      <c r="F19326" s="6">
        <v>536228.8800234407</v>
      </c>
      <c r="G19326" s="6">
        <v>223087.8565260031</v>
      </c>
      <c r="H19326" s="6">
        <v>289272.34709322138</v>
      </c>
    </row>
    <row r="19327" spans="1:8" x14ac:dyDescent="0.2">
      <c r="A19327" s="7">
        <v>45128</v>
      </c>
      <c r="B19327" s="8">
        <v>0.32291666666667002</v>
      </c>
      <c r="C19327" s="8">
        <v>0.33333333333332998</v>
      </c>
      <c r="D19327" s="3">
        <v>480175.272</v>
      </c>
      <c r="E19327" s="6">
        <v>473098.29868074553</v>
      </c>
      <c r="F19327" s="6">
        <v>515113.31046932488</v>
      </c>
      <c r="G19327" s="6">
        <v>207923.94413109191</v>
      </c>
      <c r="H19327" s="6">
        <v>302290.71100207762</v>
      </c>
    </row>
    <row r="19328" spans="1:8" x14ac:dyDescent="0.2">
      <c r="A19328" s="7">
        <v>45128</v>
      </c>
      <c r="B19328" s="8">
        <v>0.33333333333332998</v>
      </c>
      <c r="C19328" s="8">
        <v>0.34375</v>
      </c>
      <c r="D19328" s="3">
        <v>467087.20800000004</v>
      </c>
      <c r="E19328" s="6">
        <v>460122.02219037182</v>
      </c>
      <c r="F19328" s="6">
        <v>519760.04085800442</v>
      </c>
      <c r="G19328" s="6">
        <v>207394.57962326743</v>
      </c>
      <c r="H19328" s="6">
        <v>312381.73947511299</v>
      </c>
    </row>
    <row r="19329" spans="1:8" x14ac:dyDescent="0.2">
      <c r="A19329" s="7">
        <v>45128</v>
      </c>
      <c r="B19329" s="8">
        <v>0.34375</v>
      </c>
      <c r="C19329" s="8">
        <v>0.35416666666667002</v>
      </c>
      <c r="D19329" s="3">
        <v>423082.39599999995</v>
      </c>
      <c r="E19329" s="6">
        <v>417755.88117639412</v>
      </c>
      <c r="F19329" s="6">
        <v>506102.2186152871</v>
      </c>
      <c r="G19329" s="6">
        <v>195231.26280061062</v>
      </c>
      <c r="H19329" s="6">
        <v>327184.51639339339</v>
      </c>
    </row>
    <row r="19330" spans="1:8" x14ac:dyDescent="0.2">
      <c r="A19330" s="7">
        <v>45128</v>
      </c>
      <c r="B19330" s="8">
        <v>0.35416666666667002</v>
      </c>
      <c r="C19330" s="8">
        <v>0.36458333333332998</v>
      </c>
      <c r="D19330" s="3">
        <v>361231.04799999995</v>
      </c>
      <c r="E19330" s="6">
        <v>357317.24490352435</v>
      </c>
      <c r="F19330" s="6">
        <v>481133.56742113736</v>
      </c>
      <c r="G19330" s="6">
        <v>179107.93540256325</v>
      </c>
      <c r="H19330" s="6">
        <v>350390.87549465674</v>
      </c>
    </row>
    <row r="19331" spans="1:8" x14ac:dyDescent="0.2">
      <c r="A19331" s="7">
        <v>45128</v>
      </c>
      <c r="B19331" s="8">
        <v>0.36458333333332998</v>
      </c>
      <c r="C19331" s="8">
        <v>0.375</v>
      </c>
      <c r="D19331" s="3">
        <v>356084.86399999994</v>
      </c>
      <c r="E19331" s="6">
        <v>352840.25042621425</v>
      </c>
      <c r="F19331" s="6">
        <v>465562.53828952496</v>
      </c>
      <c r="G19331" s="6">
        <v>164467.80708716501</v>
      </c>
      <c r="H19331" s="6">
        <v>325220.96608209296</v>
      </c>
    </row>
    <row r="19332" spans="1:8" x14ac:dyDescent="0.2">
      <c r="A19332" s="7">
        <v>45128</v>
      </c>
      <c r="B19332" s="8">
        <v>0.375</v>
      </c>
      <c r="C19332" s="8">
        <v>0.38541666666667002</v>
      </c>
      <c r="D19332" s="3">
        <v>301527.02799999999</v>
      </c>
      <c r="E19332" s="6">
        <v>285811.23633927805</v>
      </c>
      <c r="F19332" s="6">
        <v>439968.02160253155</v>
      </c>
      <c r="G19332" s="6">
        <v>144386.72258833185</v>
      </c>
      <c r="H19332" s="6">
        <v>353159.81859050528</v>
      </c>
    </row>
    <row r="19333" spans="1:8" x14ac:dyDescent="0.2">
      <c r="A19333" s="7">
        <v>45128</v>
      </c>
      <c r="B19333" s="8">
        <v>0.38541666666667002</v>
      </c>
      <c r="C19333" s="8">
        <v>0.39583333333332998</v>
      </c>
      <c r="D19333" s="3">
        <v>230129.75600000002</v>
      </c>
      <c r="E19333" s="6">
        <v>235785.12213585689</v>
      </c>
      <c r="F19333" s="6">
        <v>412637.01436841214</v>
      </c>
      <c r="G19333" s="6">
        <v>119450.57874465236</v>
      </c>
      <c r="H19333" s="6">
        <v>367923.62498398044</v>
      </c>
    </row>
    <row r="19334" spans="1:8" x14ac:dyDescent="0.2">
      <c r="A19334" s="7">
        <v>45128</v>
      </c>
      <c r="B19334" s="8">
        <v>0.39583333333332998</v>
      </c>
      <c r="C19334" s="8">
        <v>0.40625</v>
      </c>
      <c r="D19334" s="3">
        <v>135654.95999999996</v>
      </c>
      <c r="E19334" s="6">
        <v>219879.565617771</v>
      </c>
      <c r="F19334" s="6">
        <v>372617.04064120073</v>
      </c>
      <c r="G19334" s="6">
        <v>85201.775906052717</v>
      </c>
      <c r="H19334" s="6">
        <v>372032.67156502343</v>
      </c>
    </row>
    <row r="19335" spans="1:8" x14ac:dyDescent="0.2">
      <c r="A19335" s="7">
        <v>45128</v>
      </c>
      <c r="B19335" s="8">
        <v>0.40625</v>
      </c>
      <c r="C19335" s="8">
        <v>0.41666666666667002</v>
      </c>
      <c r="D19335" s="3">
        <v>75496.212000000029</v>
      </c>
      <c r="E19335" s="6">
        <v>228437.70985787269</v>
      </c>
      <c r="F19335" s="6">
        <v>339745.89981984545</v>
      </c>
      <c r="G19335" s="6">
        <v>61365.308047518294</v>
      </c>
      <c r="H19335" s="6">
        <v>360829.36631669442</v>
      </c>
    </row>
    <row r="19336" spans="1:8" x14ac:dyDescent="0.2">
      <c r="A19336" s="7">
        <v>45128</v>
      </c>
      <c r="B19336" s="8">
        <v>0.41666666666667002</v>
      </c>
      <c r="C19336" s="8">
        <v>0.42708333333332998</v>
      </c>
      <c r="D19336" s="3">
        <v>24349.98000000004</v>
      </c>
      <c r="E19336" s="6">
        <v>218761.6747386402</v>
      </c>
      <c r="F19336" s="6">
        <v>318130.60126555339</v>
      </c>
      <c r="G19336" s="6">
        <v>42278.439344242608</v>
      </c>
      <c r="H19336" s="6">
        <v>374210.95907412696</v>
      </c>
    </row>
    <row r="19337" spans="1:8" x14ac:dyDescent="0.2">
      <c r="A19337" s="7">
        <v>45128</v>
      </c>
      <c r="B19337" s="8">
        <v>0.42708333333332998</v>
      </c>
      <c r="C19337" s="8">
        <v>0.4375</v>
      </c>
      <c r="D19337" s="3">
        <v>15804.379099532496</v>
      </c>
      <c r="E19337" s="6">
        <v>209231.92770796712</v>
      </c>
      <c r="F19337" s="6">
        <v>316157.79611712828</v>
      </c>
      <c r="G19337" s="6">
        <v>38944.491214881971</v>
      </c>
      <c r="H19337" s="6">
        <v>358339.74689346954</v>
      </c>
    </row>
    <row r="19338" spans="1:8" x14ac:dyDescent="0.2">
      <c r="A19338" s="7">
        <v>45128</v>
      </c>
      <c r="B19338" s="8">
        <v>0.4375</v>
      </c>
      <c r="C19338" s="8">
        <v>0.44791666666667002</v>
      </c>
      <c r="D19338" s="3">
        <v>11675.053872397053</v>
      </c>
      <c r="E19338" s="6">
        <v>213415.02815031557</v>
      </c>
      <c r="F19338" s="6">
        <v>315435.45382096153</v>
      </c>
      <c r="G19338" s="6">
        <v>39256.463308304883</v>
      </c>
      <c r="H19338" s="6">
        <v>351592.20359476621</v>
      </c>
    </row>
    <row r="19339" spans="1:8" x14ac:dyDescent="0.2">
      <c r="A19339" s="7">
        <v>45128</v>
      </c>
      <c r="B19339" s="8">
        <v>0.44791666666667002</v>
      </c>
      <c r="C19339" s="8">
        <v>0.45833333333332998</v>
      </c>
      <c r="D19339" s="3">
        <v>74251.69200000001</v>
      </c>
      <c r="E19339" s="6">
        <v>219411.54811972525</v>
      </c>
      <c r="F19339" s="6">
        <v>331509.42220591794</v>
      </c>
      <c r="G19339" s="6">
        <v>54211.973440417911</v>
      </c>
      <c r="H19339" s="6">
        <v>360824.0420114352</v>
      </c>
    </row>
    <row r="19340" spans="1:8" x14ac:dyDescent="0.2">
      <c r="A19340" s="7">
        <v>45128</v>
      </c>
      <c r="B19340" s="8">
        <v>0.45833333333332998</v>
      </c>
      <c r="C19340" s="8">
        <v>0.46875</v>
      </c>
      <c r="D19340" s="3">
        <v>181196.72</v>
      </c>
      <c r="E19340" s="6">
        <v>227132.23508296566</v>
      </c>
      <c r="F19340" s="6">
        <v>383269.70826887304</v>
      </c>
      <c r="G19340" s="6">
        <v>95057.424059618483</v>
      </c>
      <c r="H19340" s="6">
        <v>378169.67451113928</v>
      </c>
    </row>
    <row r="19341" spans="1:8" x14ac:dyDescent="0.2">
      <c r="A19341" s="7">
        <v>45128</v>
      </c>
      <c r="B19341" s="8">
        <v>0.46875</v>
      </c>
      <c r="C19341" s="8">
        <v>0.47916666666667002</v>
      </c>
      <c r="D19341" s="3">
        <v>224105.97200000001</v>
      </c>
      <c r="E19341" s="6">
        <v>238494.97935889338</v>
      </c>
      <c r="F19341" s="6">
        <v>405170.67087217013</v>
      </c>
      <c r="G19341" s="6">
        <v>110776.40456235003</v>
      </c>
      <c r="H19341" s="6">
        <v>407086.35646298435</v>
      </c>
    </row>
    <row r="19342" spans="1:8" x14ac:dyDescent="0.2">
      <c r="A19342" s="7">
        <v>45128</v>
      </c>
      <c r="B19342" s="8">
        <v>0.47916666666667002</v>
      </c>
      <c r="C19342" s="8">
        <v>0.48958333333332998</v>
      </c>
      <c r="D19342" s="3">
        <v>166111.272</v>
      </c>
      <c r="E19342" s="6">
        <v>235199.20681117126</v>
      </c>
      <c r="F19342" s="6">
        <v>386669.10751517187</v>
      </c>
      <c r="G19342" s="6">
        <v>92088.572270753983</v>
      </c>
      <c r="H19342" s="6">
        <v>391543.48578644864</v>
      </c>
    </row>
    <row r="19343" spans="1:8" x14ac:dyDescent="0.2">
      <c r="A19343" s="7">
        <v>45128</v>
      </c>
      <c r="B19343" s="8">
        <v>0.48958333333332998</v>
      </c>
      <c r="C19343" s="8">
        <v>0.5</v>
      </c>
      <c r="D19343" s="3">
        <v>35212.127999999997</v>
      </c>
      <c r="E19343" s="6">
        <v>220995.96968862598</v>
      </c>
      <c r="F19343" s="6">
        <v>350209.30711270089</v>
      </c>
      <c r="G19343" s="6">
        <v>52474.881975999117</v>
      </c>
      <c r="H19343" s="6">
        <v>417530.14897892531</v>
      </c>
    </row>
    <row r="19344" spans="1:8" x14ac:dyDescent="0.2">
      <c r="A19344" s="7">
        <v>45128</v>
      </c>
      <c r="B19344" s="8">
        <v>0.5</v>
      </c>
      <c r="C19344" s="8">
        <v>0.51041666666666996</v>
      </c>
      <c r="D19344" s="3">
        <v>14292.758534321038</v>
      </c>
      <c r="E19344" s="6">
        <v>202460.51109968222</v>
      </c>
      <c r="F19344" s="6">
        <v>315016.00078961102</v>
      </c>
      <c r="G19344" s="6">
        <v>38347.261636170522</v>
      </c>
      <c r="H19344" s="6">
        <v>362839.50658202905</v>
      </c>
    </row>
    <row r="19345" spans="1:8" x14ac:dyDescent="0.2">
      <c r="A19345" s="7">
        <v>45128</v>
      </c>
      <c r="B19345" s="8">
        <v>0.51041666666666996</v>
      </c>
      <c r="C19345" s="8">
        <v>0.52083333333333004</v>
      </c>
      <c r="D19345" s="3">
        <v>14632.232870135456</v>
      </c>
      <c r="E19345" s="6">
        <v>179620.32253696141</v>
      </c>
      <c r="F19345" s="6">
        <v>326762.74099225132</v>
      </c>
      <c r="G19345" s="6">
        <v>37477.130638999923</v>
      </c>
      <c r="H19345" s="6">
        <v>342173.79747430619</v>
      </c>
    </row>
    <row r="19346" spans="1:8" x14ac:dyDescent="0.2">
      <c r="A19346" s="7">
        <v>45128</v>
      </c>
      <c r="B19346" s="8">
        <v>0.52083333333333004</v>
      </c>
      <c r="C19346" s="8">
        <v>0.53125</v>
      </c>
      <c r="D19346" s="3">
        <v>11764.168591632391</v>
      </c>
      <c r="E19346" s="6">
        <v>173852.49884226095</v>
      </c>
      <c r="F19346" s="6">
        <v>304652.23196793132</v>
      </c>
      <c r="G19346" s="6">
        <v>37877.849348181247</v>
      </c>
      <c r="H19346" s="6">
        <v>353147.49203816516</v>
      </c>
    </row>
    <row r="19347" spans="1:8" x14ac:dyDescent="0.2">
      <c r="A19347" s="7">
        <v>45128</v>
      </c>
      <c r="B19347" s="8">
        <v>0.53125</v>
      </c>
      <c r="C19347" s="8">
        <v>0.54166666666666996</v>
      </c>
      <c r="D19347" s="3">
        <v>10075.591315121099</v>
      </c>
      <c r="E19347" s="6">
        <v>168045.96986988693</v>
      </c>
      <c r="F19347" s="6">
        <v>301880.27852803917</v>
      </c>
      <c r="G19347" s="6">
        <v>37435.163616562611</v>
      </c>
      <c r="H19347" s="6">
        <v>338760.19193878368</v>
      </c>
    </row>
    <row r="19348" spans="1:8" x14ac:dyDescent="0.2">
      <c r="A19348" s="7">
        <v>45128</v>
      </c>
      <c r="B19348" s="8">
        <v>0.54166666666666996</v>
      </c>
      <c r="C19348" s="8">
        <v>0.55208333333333004</v>
      </c>
      <c r="D19348" s="3">
        <v>11574.159245799645</v>
      </c>
      <c r="E19348" s="6">
        <v>160422.1797020192</v>
      </c>
      <c r="F19348" s="6">
        <v>297951.19833130197</v>
      </c>
      <c r="G19348" s="6">
        <v>37334.371061892773</v>
      </c>
      <c r="H19348" s="6">
        <v>295282.88065852423</v>
      </c>
    </row>
    <row r="19349" spans="1:8" x14ac:dyDescent="0.2">
      <c r="A19349" s="7">
        <v>45128</v>
      </c>
      <c r="B19349" s="8">
        <v>0.55208333333333004</v>
      </c>
      <c r="C19349" s="8">
        <v>0.5625</v>
      </c>
      <c r="D19349" s="3">
        <v>11979.778133468062</v>
      </c>
      <c r="E19349" s="6">
        <v>169398.10383218847</v>
      </c>
      <c r="F19349" s="6">
        <v>289310.77312942571</v>
      </c>
      <c r="G19349" s="6">
        <v>37153.846738380031</v>
      </c>
      <c r="H19349" s="6">
        <v>268226.14060832362</v>
      </c>
    </row>
    <row r="19350" spans="1:8" x14ac:dyDescent="0.2">
      <c r="A19350" s="7">
        <v>45128</v>
      </c>
      <c r="B19350" s="8">
        <v>0.5625</v>
      </c>
      <c r="C19350" s="8">
        <v>0.57291666666666996</v>
      </c>
      <c r="D19350" s="3">
        <v>9839.7583877319121</v>
      </c>
      <c r="E19350" s="6">
        <v>178834.50947789333</v>
      </c>
      <c r="F19350" s="6">
        <v>286769.11308624363</v>
      </c>
      <c r="G19350" s="6">
        <v>36489.889618989997</v>
      </c>
      <c r="H19350" s="6">
        <v>279644.8924319651</v>
      </c>
    </row>
    <row r="19351" spans="1:8" x14ac:dyDescent="0.2">
      <c r="A19351" s="7">
        <v>45128</v>
      </c>
      <c r="B19351" s="8">
        <v>0.57291666666666996</v>
      </c>
      <c r="C19351" s="8">
        <v>0.58333333333333004</v>
      </c>
      <c r="D19351" s="3">
        <v>7617.6753244731226</v>
      </c>
      <c r="E19351" s="6">
        <v>185050.67625453265</v>
      </c>
      <c r="F19351" s="6">
        <v>284720.80620595237</v>
      </c>
      <c r="G19351" s="6">
        <v>35807.391670922589</v>
      </c>
      <c r="H19351" s="6">
        <v>273260.28832809685</v>
      </c>
    </row>
    <row r="19352" spans="1:8" x14ac:dyDescent="0.2">
      <c r="A19352" s="7">
        <v>45128</v>
      </c>
      <c r="B19352" s="8">
        <v>0.58333333333333004</v>
      </c>
      <c r="C19352" s="8">
        <v>0.59375</v>
      </c>
      <c r="D19352" s="3">
        <v>12816.128708536271</v>
      </c>
      <c r="E19352" s="6">
        <v>180773.58856265392</v>
      </c>
      <c r="F19352" s="6">
        <v>284167.92249775957</v>
      </c>
      <c r="G19352" s="6">
        <v>35592.305364473563</v>
      </c>
      <c r="H19352" s="6">
        <v>309414.21048460057</v>
      </c>
    </row>
    <row r="19353" spans="1:8" x14ac:dyDescent="0.2">
      <c r="A19353" s="7">
        <v>45128</v>
      </c>
      <c r="B19353" s="8">
        <v>0.59375</v>
      </c>
      <c r="C19353" s="8">
        <v>0.60416666666666996</v>
      </c>
      <c r="D19353" s="3">
        <v>16287.494666505605</v>
      </c>
      <c r="E19353" s="6">
        <v>178058.49586368789</v>
      </c>
      <c r="F19353" s="6">
        <v>287753.75353716407</v>
      </c>
      <c r="G19353" s="6">
        <v>35339.461013314023</v>
      </c>
      <c r="H19353" s="6">
        <v>357739.80043739703</v>
      </c>
    </row>
    <row r="19354" spans="1:8" x14ac:dyDescent="0.2">
      <c r="A19354" s="7">
        <v>45128</v>
      </c>
      <c r="B19354" s="8">
        <v>0.60416666666666996</v>
      </c>
      <c r="C19354" s="8">
        <v>0.61458333333333004</v>
      </c>
      <c r="D19354" s="3">
        <v>15873.790217355243</v>
      </c>
      <c r="E19354" s="6">
        <v>171246.107256071</v>
      </c>
      <c r="F19354" s="6">
        <v>291100.23307551281</v>
      </c>
      <c r="G19354" s="6">
        <v>34718.183124043455</v>
      </c>
      <c r="H19354" s="6">
        <v>351844.28286501678</v>
      </c>
    </row>
    <row r="19355" spans="1:8" x14ac:dyDescent="0.2">
      <c r="A19355" s="7">
        <v>45128</v>
      </c>
      <c r="B19355" s="8">
        <v>0.61458333333333004</v>
      </c>
      <c r="C19355" s="8">
        <v>0.625</v>
      </c>
      <c r="D19355" s="3">
        <v>11130.822824988107</v>
      </c>
      <c r="E19355" s="6">
        <v>187012.70851141555</v>
      </c>
      <c r="F19355" s="6">
        <v>282316.73656311462</v>
      </c>
      <c r="G19355" s="6">
        <v>34220.414547615452</v>
      </c>
      <c r="H19355" s="6">
        <v>357721.21115059155</v>
      </c>
    </row>
    <row r="19356" spans="1:8" x14ac:dyDescent="0.2">
      <c r="A19356" s="7">
        <v>45128</v>
      </c>
      <c r="B19356" s="8">
        <v>0.625</v>
      </c>
      <c r="C19356" s="8">
        <v>0.63541666666666996</v>
      </c>
      <c r="D19356" s="3">
        <v>10229.784527399606</v>
      </c>
      <c r="E19356" s="6">
        <v>181242.2776439882</v>
      </c>
      <c r="F19356" s="6">
        <v>283365.9825936284</v>
      </c>
      <c r="G19356" s="6">
        <v>34039.347671166637</v>
      </c>
      <c r="H19356" s="6">
        <v>323030.62838132319</v>
      </c>
    </row>
    <row r="19357" spans="1:8" x14ac:dyDescent="0.2">
      <c r="A19357" s="7">
        <v>45128</v>
      </c>
      <c r="B19357" s="8">
        <v>0.63541666666666996</v>
      </c>
      <c r="C19357" s="8">
        <v>0.64583333333333004</v>
      </c>
      <c r="D19357" s="3">
        <v>10576.746771921375</v>
      </c>
      <c r="E19357" s="6">
        <v>183852.38651817344</v>
      </c>
      <c r="F19357" s="6">
        <v>280828.40373087279</v>
      </c>
      <c r="G19357" s="6">
        <v>34126.277262931479</v>
      </c>
      <c r="H19357" s="6">
        <v>290846.80265592254</v>
      </c>
    </row>
    <row r="19358" spans="1:8" x14ac:dyDescent="0.2">
      <c r="A19358" s="7">
        <v>45128</v>
      </c>
      <c r="B19358" s="8">
        <v>0.64583333333333004</v>
      </c>
      <c r="C19358" s="8">
        <v>0.65625</v>
      </c>
      <c r="D19358" s="3">
        <v>12087.026255955541</v>
      </c>
      <c r="E19358" s="6">
        <v>190488.01186391263</v>
      </c>
      <c r="F19358" s="6">
        <v>296973.45704882895</v>
      </c>
      <c r="G19358" s="6">
        <v>33769.776707752557</v>
      </c>
      <c r="H19358" s="6">
        <v>303017.92816671263</v>
      </c>
    </row>
    <row r="19359" spans="1:8" x14ac:dyDescent="0.2">
      <c r="A19359" s="7">
        <v>45128</v>
      </c>
      <c r="B19359" s="8">
        <v>0.65625</v>
      </c>
      <c r="C19359" s="8">
        <v>0.66666666666666996</v>
      </c>
      <c r="D19359" s="3">
        <v>72607.624000000011</v>
      </c>
      <c r="E19359" s="6">
        <v>201879.12134160535</v>
      </c>
      <c r="F19359" s="6">
        <v>313604.43224590021</v>
      </c>
      <c r="G19359" s="6">
        <v>60628.626036437694</v>
      </c>
      <c r="H19359" s="6">
        <v>296598.30900557904</v>
      </c>
    </row>
    <row r="19360" spans="1:8" x14ac:dyDescent="0.2">
      <c r="A19360" s="7">
        <v>45128</v>
      </c>
      <c r="B19360" s="8">
        <v>0.66666666666666996</v>
      </c>
      <c r="C19360" s="8">
        <v>0.67708333333333004</v>
      </c>
      <c r="D19360" s="3">
        <v>79234.684000000008</v>
      </c>
      <c r="E19360" s="6">
        <v>209225.47397889514</v>
      </c>
      <c r="F19360" s="6">
        <v>361969.29138089239</v>
      </c>
      <c r="G19360" s="6">
        <v>102121.80360333966</v>
      </c>
      <c r="H19360" s="6">
        <v>299518.30219360691</v>
      </c>
    </row>
    <row r="19361" spans="1:8" x14ac:dyDescent="0.2">
      <c r="A19361" s="7">
        <v>45128</v>
      </c>
      <c r="B19361" s="8">
        <v>0.67708333333333004</v>
      </c>
      <c r="C19361" s="8">
        <v>0.6875</v>
      </c>
      <c r="D19361" s="3">
        <v>100892.10399999993</v>
      </c>
      <c r="E19361" s="6">
        <v>214172.51505698721</v>
      </c>
      <c r="F19361" s="6">
        <v>396583.05587316776</v>
      </c>
      <c r="G19361" s="6">
        <v>137764.38598890253</v>
      </c>
      <c r="H19361" s="6">
        <v>284186.42586165032</v>
      </c>
    </row>
    <row r="19362" spans="1:8" x14ac:dyDescent="0.2">
      <c r="A19362" s="7">
        <v>45128</v>
      </c>
      <c r="B19362" s="8">
        <v>0.6875</v>
      </c>
      <c r="C19362" s="8">
        <v>0.69791666666666996</v>
      </c>
      <c r="D19362" s="3">
        <v>89970.89599999995</v>
      </c>
      <c r="E19362" s="6">
        <v>220158.05296383807</v>
      </c>
      <c r="F19362" s="6">
        <v>418978.61131392478</v>
      </c>
      <c r="G19362" s="6">
        <v>159250.35731205385</v>
      </c>
      <c r="H19362" s="6">
        <v>318045.63808688649</v>
      </c>
    </row>
    <row r="19363" spans="1:8" x14ac:dyDescent="0.2">
      <c r="A19363" s="7">
        <v>45128</v>
      </c>
      <c r="B19363" s="8">
        <v>0.69791666666666996</v>
      </c>
      <c r="C19363" s="8">
        <v>0.70833333333333004</v>
      </c>
      <c r="D19363" s="3">
        <v>107645.72</v>
      </c>
      <c r="E19363" s="6">
        <v>228132.45777687957</v>
      </c>
      <c r="F19363" s="6">
        <v>458294.98534274194</v>
      </c>
      <c r="G19363" s="6">
        <v>194251.89088542576</v>
      </c>
      <c r="H19363" s="6">
        <v>314016.76455251838</v>
      </c>
    </row>
    <row r="19364" spans="1:8" x14ac:dyDescent="0.2">
      <c r="A19364" s="7">
        <v>45128</v>
      </c>
      <c r="B19364" s="8">
        <v>0.70833333333333004</v>
      </c>
      <c r="C19364" s="8">
        <v>0.71875</v>
      </c>
      <c r="D19364" s="3">
        <v>127513.10399999999</v>
      </c>
      <c r="E19364" s="6">
        <v>234130.22059491582</v>
      </c>
      <c r="F19364" s="6">
        <v>489041.6685162576</v>
      </c>
      <c r="G19364" s="6">
        <v>219024.42237955524</v>
      </c>
      <c r="H19364" s="6">
        <v>324112.24568942934</v>
      </c>
    </row>
    <row r="19365" spans="1:8" x14ac:dyDescent="0.2">
      <c r="A19365" s="7">
        <v>45128</v>
      </c>
      <c r="B19365" s="8">
        <v>0.71875</v>
      </c>
      <c r="C19365" s="8">
        <v>0.72916666666666996</v>
      </c>
      <c r="D19365" s="3">
        <v>160459.68400000001</v>
      </c>
      <c r="E19365" s="6">
        <v>240913.41440137479</v>
      </c>
      <c r="F19365" s="6">
        <v>505813.07098114496</v>
      </c>
      <c r="G19365" s="6">
        <v>237493.86959472467</v>
      </c>
      <c r="H19365" s="6">
        <v>327511.89711922756</v>
      </c>
    </row>
    <row r="19366" spans="1:8" x14ac:dyDescent="0.2">
      <c r="A19366" s="7">
        <v>45128</v>
      </c>
      <c r="B19366" s="8">
        <v>0.72916666666666996</v>
      </c>
      <c r="C19366" s="8">
        <v>0.73958333333333004</v>
      </c>
      <c r="D19366" s="3">
        <v>209557.71999999997</v>
      </c>
      <c r="E19366" s="6">
        <v>241780.56359316406</v>
      </c>
      <c r="F19366" s="6">
        <v>510932.68488139153</v>
      </c>
      <c r="G19366" s="6">
        <v>249299.90075408909</v>
      </c>
      <c r="H19366" s="6">
        <v>345961.82819535758</v>
      </c>
    </row>
    <row r="19367" spans="1:8" x14ac:dyDescent="0.2">
      <c r="A19367" s="7">
        <v>45128</v>
      </c>
      <c r="B19367" s="8">
        <v>0.73958333333333004</v>
      </c>
      <c r="C19367" s="8">
        <v>0.75</v>
      </c>
      <c r="D19367" s="3">
        <v>242037.272</v>
      </c>
      <c r="E19367" s="6">
        <v>242481.78123809421</v>
      </c>
      <c r="F19367" s="6">
        <v>511462.03266476223</v>
      </c>
      <c r="G19367" s="6">
        <v>250568.82949915514</v>
      </c>
      <c r="H19367" s="6">
        <v>329108.92231038981</v>
      </c>
    </row>
    <row r="19368" spans="1:8" x14ac:dyDescent="0.2">
      <c r="A19368" s="7">
        <v>45128</v>
      </c>
      <c r="B19368" s="8">
        <v>0.75</v>
      </c>
      <c r="C19368" s="8">
        <v>0.76041666666666996</v>
      </c>
      <c r="D19368" s="3">
        <v>272334.67199999996</v>
      </c>
      <c r="E19368" s="6">
        <v>271098.8125702723</v>
      </c>
      <c r="F19368" s="6">
        <v>518844.22550567152</v>
      </c>
      <c r="G19368" s="6">
        <v>254917.19881036441</v>
      </c>
      <c r="H19368" s="6">
        <v>315602.47792412195</v>
      </c>
    </row>
    <row r="19369" spans="1:8" x14ac:dyDescent="0.2">
      <c r="A19369" s="7">
        <v>45128</v>
      </c>
      <c r="B19369" s="8">
        <v>0.76041666666666996</v>
      </c>
      <c r="C19369" s="8">
        <v>0.77083333333333004</v>
      </c>
      <c r="D19369" s="3">
        <v>303899.18</v>
      </c>
      <c r="E19369" s="6">
        <v>318081.91192627122</v>
      </c>
      <c r="F19369" s="6">
        <v>529296.71706940245</v>
      </c>
      <c r="G19369" s="6">
        <v>266641.1444934273</v>
      </c>
      <c r="H19369" s="6">
        <v>324389.57284469751</v>
      </c>
    </row>
    <row r="19370" spans="1:8" x14ac:dyDescent="0.2">
      <c r="A19370" s="7">
        <v>45128</v>
      </c>
      <c r="B19370" s="8">
        <v>0.77083333333333004</v>
      </c>
      <c r="C19370" s="8">
        <v>0.78125</v>
      </c>
      <c r="D19370" s="3">
        <v>332706.92800000001</v>
      </c>
      <c r="E19370" s="6">
        <v>347146.88117697294</v>
      </c>
      <c r="F19370" s="6">
        <v>532766.69947249861</v>
      </c>
      <c r="G19370" s="6">
        <v>267275.32592215377</v>
      </c>
      <c r="H19370" s="6">
        <v>325130.28989776853</v>
      </c>
    </row>
    <row r="19371" spans="1:8" x14ac:dyDescent="0.2">
      <c r="A19371" s="7">
        <v>45128</v>
      </c>
      <c r="B19371" s="8">
        <v>0.78125</v>
      </c>
      <c r="C19371" s="8">
        <v>0.79166666666666996</v>
      </c>
      <c r="D19371" s="3">
        <v>338380.92000000004</v>
      </c>
      <c r="E19371" s="6">
        <v>358373.13446867367</v>
      </c>
      <c r="F19371" s="6">
        <v>536379.45216363331</v>
      </c>
      <c r="G19371" s="6">
        <v>269583.66158448899</v>
      </c>
      <c r="H19371" s="6">
        <v>316439.62455513992</v>
      </c>
    </row>
    <row r="19372" spans="1:8" x14ac:dyDescent="0.2">
      <c r="A19372" s="7">
        <v>45128</v>
      </c>
      <c r="B19372" s="8">
        <v>0.79166666666666996</v>
      </c>
      <c r="C19372" s="8">
        <v>0.80208333333333004</v>
      </c>
      <c r="D19372" s="3">
        <v>349724.12799999997</v>
      </c>
      <c r="E19372" s="6">
        <v>371239.55042804172</v>
      </c>
      <c r="F19372" s="6">
        <v>530265.93544507376</v>
      </c>
      <c r="G19372" s="6">
        <v>267240.02373535285</v>
      </c>
      <c r="H19372" s="6">
        <v>301256.81272444583</v>
      </c>
    </row>
    <row r="19373" spans="1:8" x14ac:dyDescent="0.2">
      <c r="A19373" s="7">
        <v>45128</v>
      </c>
      <c r="B19373" s="8">
        <v>0.80208333333333004</v>
      </c>
      <c r="C19373" s="8">
        <v>0.8125</v>
      </c>
      <c r="D19373" s="3">
        <v>386498.43199999997</v>
      </c>
      <c r="E19373" s="6">
        <v>410662.93695122062</v>
      </c>
      <c r="F19373" s="6">
        <v>529780.12890834478</v>
      </c>
      <c r="G19373" s="6">
        <v>268571.29218409432</v>
      </c>
      <c r="H19373" s="6">
        <v>298857.67195357918</v>
      </c>
    </row>
    <row r="19374" spans="1:8" x14ac:dyDescent="0.2">
      <c r="A19374" s="7">
        <v>45128</v>
      </c>
      <c r="B19374" s="8">
        <v>0.8125</v>
      </c>
      <c r="C19374" s="8">
        <v>0.82291666666666996</v>
      </c>
      <c r="D19374" s="3">
        <v>433263.60399999999</v>
      </c>
      <c r="E19374" s="6">
        <v>454968.79889864504</v>
      </c>
      <c r="F19374" s="6">
        <v>523541.82071026828</v>
      </c>
      <c r="G19374" s="6">
        <v>267432.27336455457</v>
      </c>
      <c r="H19374" s="6">
        <v>300095.07790845138</v>
      </c>
    </row>
    <row r="19375" spans="1:8" x14ac:dyDescent="0.2">
      <c r="A19375" s="7">
        <v>45128</v>
      </c>
      <c r="B19375" s="8">
        <v>0.82291666666666996</v>
      </c>
      <c r="C19375" s="8">
        <v>0.83333333333333004</v>
      </c>
      <c r="D19375" s="3">
        <v>467557.424</v>
      </c>
      <c r="E19375" s="6">
        <v>480063.11047615163</v>
      </c>
      <c r="F19375" s="6">
        <v>522282.38332361984</v>
      </c>
      <c r="G19375" s="6">
        <v>269686.91461797291</v>
      </c>
      <c r="H19375" s="6">
        <v>294621.41021592985</v>
      </c>
    </row>
    <row r="19376" spans="1:8" x14ac:dyDescent="0.2">
      <c r="A19376" s="7">
        <v>45128</v>
      </c>
      <c r="B19376" s="8">
        <v>0.83333333333333004</v>
      </c>
      <c r="C19376" s="8">
        <v>0.84375</v>
      </c>
      <c r="D19376" s="3">
        <v>495735.03200000001</v>
      </c>
      <c r="E19376" s="6">
        <v>508197.30607166723</v>
      </c>
      <c r="F19376" s="6">
        <v>520140.70225064608</v>
      </c>
      <c r="G19376" s="6">
        <v>271805.16454976052</v>
      </c>
      <c r="H19376" s="6">
        <v>289285.05250649434</v>
      </c>
    </row>
    <row r="19377" spans="1:8" x14ac:dyDescent="0.2">
      <c r="A19377" s="7">
        <v>45128</v>
      </c>
      <c r="B19377" s="8">
        <v>0.84375</v>
      </c>
      <c r="C19377" s="8">
        <v>0.85416666666666996</v>
      </c>
      <c r="D19377" s="3">
        <v>529151.94000000006</v>
      </c>
      <c r="E19377" s="6">
        <v>540298.2415060905</v>
      </c>
      <c r="F19377" s="6">
        <v>519008.15515779285</v>
      </c>
      <c r="G19377" s="6">
        <v>273833.67719489604</v>
      </c>
      <c r="H19377" s="6">
        <v>282550.73273749044</v>
      </c>
    </row>
    <row r="19378" spans="1:8" x14ac:dyDescent="0.2">
      <c r="A19378" s="7">
        <v>45128</v>
      </c>
      <c r="B19378" s="8">
        <v>0.85416666666666996</v>
      </c>
      <c r="C19378" s="8">
        <v>0.86458333333333004</v>
      </c>
      <c r="D19378" s="3">
        <v>553409.64799999993</v>
      </c>
      <c r="E19378" s="6">
        <v>563863.91115787893</v>
      </c>
      <c r="F19378" s="6">
        <v>520805.20081816328</v>
      </c>
      <c r="G19378" s="6">
        <v>277085.31587329257</v>
      </c>
      <c r="H19378" s="6">
        <v>277172.51539368997</v>
      </c>
    </row>
    <row r="19379" spans="1:8" x14ac:dyDescent="0.2">
      <c r="A19379" s="7">
        <v>45128</v>
      </c>
      <c r="B19379" s="8">
        <v>0.86458333333333004</v>
      </c>
      <c r="C19379" s="8">
        <v>0.875</v>
      </c>
      <c r="D19379" s="3">
        <v>558794.73999999987</v>
      </c>
      <c r="E19379" s="6">
        <v>566713.80167429405</v>
      </c>
      <c r="F19379" s="6">
        <v>521097.80743768997</v>
      </c>
      <c r="G19379" s="6">
        <v>278939.16109188477</v>
      </c>
      <c r="H19379" s="6">
        <v>273088.33796929277</v>
      </c>
    </row>
    <row r="19380" spans="1:8" x14ac:dyDescent="0.2">
      <c r="A19380" s="7">
        <v>45128</v>
      </c>
      <c r="B19380" s="8">
        <v>0.875</v>
      </c>
      <c r="C19380" s="8">
        <v>0.88541666666666996</v>
      </c>
      <c r="D19380" s="3">
        <v>550579.68400000001</v>
      </c>
      <c r="E19380" s="6">
        <v>556162.18278366781</v>
      </c>
      <c r="F19380" s="6">
        <v>517026.64377890585</v>
      </c>
      <c r="G19380" s="6">
        <v>278037.05887417088</v>
      </c>
      <c r="H19380" s="6">
        <v>268525.68874297239</v>
      </c>
    </row>
    <row r="19381" spans="1:8" x14ac:dyDescent="0.2">
      <c r="A19381" s="7">
        <v>45128</v>
      </c>
      <c r="B19381" s="8">
        <v>0.88541666666666996</v>
      </c>
      <c r="C19381" s="8">
        <v>0.89583333333333004</v>
      </c>
      <c r="D19381" s="3">
        <v>544824.30000000005</v>
      </c>
      <c r="E19381" s="6">
        <v>549017.30848549888</v>
      </c>
      <c r="F19381" s="6">
        <v>517322.88056003174</v>
      </c>
      <c r="G19381" s="6">
        <v>279027.82288321061</v>
      </c>
      <c r="H19381" s="6">
        <v>269071.98434285377</v>
      </c>
    </row>
    <row r="19382" spans="1:8" x14ac:dyDescent="0.2">
      <c r="A19382" s="7">
        <v>45128</v>
      </c>
      <c r="B19382" s="8">
        <v>0.89583333333333004</v>
      </c>
      <c r="C19382" s="8">
        <v>0.90625</v>
      </c>
      <c r="D19382" s="3">
        <v>523892.02399999998</v>
      </c>
      <c r="E19382" s="6">
        <v>528302.7629555692</v>
      </c>
      <c r="F19382" s="6">
        <v>517262.38717333938</v>
      </c>
      <c r="G19382" s="6">
        <v>280544.31613293238</v>
      </c>
      <c r="H19382" s="6">
        <v>270579.00103926746</v>
      </c>
    </row>
    <row r="19383" spans="1:8" x14ac:dyDescent="0.2">
      <c r="A19383" s="7">
        <v>45128</v>
      </c>
      <c r="B19383" s="8">
        <v>0.90625</v>
      </c>
      <c r="C19383" s="8">
        <v>0.91666666666666996</v>
      </c>
      <c r="D19383" s="3">
        <v>500491.41999999993</v>
      </c>
      <c r="E19383" s="6">
        <v>504932.58520248724</v>
      </c>
      <c r="F19383" s="6">
        <v>506415.17510683928</v>
      </c>
      <c r="G19383" s="6">
        <v>276386.11887115153</v>
      </c>
      <c r="H19383" s="6">
        <v>266790.90494689596</v>
      </c>
    </row>
    <row r="19384" spans="1:8" x14ac:dyDescent="0.2">
      <c r="A19384" s="7">
        <v>45128</v>
      </c>
      <c r="B19384" s="8">
        <v>0.91666666666666996</v>
      </c>
      <c r="C19384" s="8">
        <v>0.92708333333333004</v>
      </c>
      <c r="D19384" s="3">
        <v>457588.984</v>
      </c>
      <c r="E19384" s="6">
        <v>462283.30010146677</v>
      </c>
      <c r="F19384" s="6">
        <v>503343.51204025268</v>
      </c>
      <c r="G19384" s="6">
        <v>278033.96660448879</v>
      </c>
      <c r="H19384" s="6">
        <v>269335.13934987527</v>
      </c>
    </row>
    <row r="19385" spans="1:8" x14ac:dyDescent="0.2">
      <c r="A19385" s="7">
        <v>45128</v>
      </c>
      <c r="B19385" s="8">
        <v>0.92708333333333004</v>
      </c>
      <c r="C19385" s="8">
        <v>0.9375</v>
      </c>
      <c r="D19385" s="3">
        <v>466770.27599999995</v>
      </c>
      <c r="E19385" s="6">
        <v>471601.97612707759</v>
      </c>
      <c r="F19385" s="6">
        <v>494173.31791188853</v>
      </c>
      <c r="G19385" s="6">
        <v>271131.25707577995</v>
      </c>
      <c r="H19385" s="6">
        <v>262869.69151841279</v>
      </c>
    </row>
    <row r="19386" spans="1:8" x14ac:dyDescent="0.2">
      <c r="A19386" s="7">
        <v>45128</v>
      </c>
      <c r="B19386" s="8">
        <v>0.9375</v>
      </c>
      <c r="C19386" s="8">
        <v>0.94791666666666996</v>
      </c>
      <c r="D19386" s="3">
        <v>431066.74000000005</v>
      </c>
      <c r="E19386" s="6">
        <v>437999.47282846924</v>
      </c>
      <c r="F19386" s="6">
        <v>482664.80118933518</v>
      </c>
      <c r="G19386" s="6">
        <v>262025.27853304596</v>
      </c>
      <c r="H19386" s="6">
        <v>254125.11557990886</v>
      </c>
    </row>
    <row r="19387" spans="1:8" x14ac:dyDescent="0.2">
      <c r="A19387" s="7">
        <v>45128</v>
      </c>
      <c r="B19387" s="8">
        <v>0.94791666666666996</v>
      </c>
      <c r="C19387" s="8">
        <v>0.95833333333333004</v>
      </c>
      <c r="D19387" s="3">
        <v>406418.34800000006</v>
      </c>
      <c r="E19387" s="6">
        <v>412246.63536673575</v>
      </c>
      <c r="F19387" s="6">
        <v>470064.13044137019</v>
      </c>
      <c r="G19387" s="6">
        <v>252369.82502902657</v>
      </c>
      <c r="H19387" s="6">
        <v>244810.69743997161</v>
      </c>
    </row>
    <row r="19388" spans="1:8" x14ac:dyDescent="0.2">
      <c r="A19388" s="7">
        <v>45128</v>
      </c>
      <c r="B19388" s="8">
        <v>0.95833333333333004</v>
      </c>
      <c r="C19388" s="8">
        <v>0.96875</v>
      </c>
      <c r="D19388" s="3">
        <v>375319.16399999999</v>
      </c>
      <c r="E19388" s="6">
        <v>381167.37923027546</v>
      </c>
      <c r="F19388" s="6">
        <v>456624.41546332603</v>
      </c>
      <c r="G19388" s="6">
        <v>243311.1126224467</v>
      </c>
      <c r="H19388" s="6">
        <v>235991.15457957634</v>
      </c>
    </row>
    <row r="19389" spans="1:8" x14ac:dyDescent="0.2">
      <c r="A19389" s="7">
        <v>45128</v>
      </c>
      <c r="B19389" s="8">
        <v>0.96875</v>
      </c>
      <c r="C19389" s="8">
        <v>0.97916666666666996</v>
      </c>
      <c r="D19389" s="3">
        <v>368155.196</v>
      </c>
      <c r="E19389" s="6">
        <v>377453.49891508918</v>
      </c>
      <c r="F19389" s="6">
        <v>444007.12564355094</v>
      </c>
      <c r="G19389" s="6">
        <v>232471.90757067699</v>
      </c>
      <c r="H19389" s="6">
        <v>225664.55394709317</v>
      </c>
    </row>
    <row r="19390" spans="1:8" x14ac:dyDescent="0.2">
      <c r="A19390" s="7">
        <v>45128</v>
      </c>
      <c r="B19390" s="8">
        <v>0.97916666666666996</v>
      </c>
      <c r="C19390" s="8">
        <v>0.98958333333333004</v>
      </c>
      <c r="D19390" s="3">
        <v>343718.08399999997</v>
      </c>
      <c r="E19390" s="6">
        <v>354606.68129094725</v>
      </c>
      <c r="F19390" s="6">
        <v>432206.85465662845</v>
      </c>
      <c r="G19390" s="6">
        <v>223772.07815547928</v>
      </c>
      <c r="H19390" s="6">
        <v>217420.07600259036</v>
      </c>
    </row>
    <row r="19391" spans="1:8" x14ac:dyDescent="0.2">
      <c r="A19391" s="7">
        <v>45128</v>
      </c>
      <c r="B19391" s="8">
        <v>0.98958333333333004</v>
      </c>
      <c r="C19391" s="8">
        <v>0</v>
      </c>
      <c r="D19391" s="3">
        <v>318179.46799999999</v>
      </c>
      <c r="E19391" s="6">
        <v>330352.61037073674</v>
      </c>
      <c r="F19391" s="6">
        <v>423497.1707035444</v>
      </c>
      <c r="G19391" s="6">
        <v>217052.4198174717</v>
      </c>
      <c r="H19391" s="6">
        <v>211277.6005636499</v>
      </c>
    </row>
    <row r="19392" spans="1:8" x14ac:dyDescent="0.2">
      <c r="A19392" s="7">
        <v>45129</v>
      </c>
      <c r="B19392" s="8">
        <v>0</v>
      </c>
      <c r="C19392" s="8">
        <v>1.041666666667E-2</v>
      </c>
      <c r="D19392" s="3">
        <v>309010.76799999998</v>
      </c>
      <c r="E19392" s="6">
        <v>323993.49078706634</v>
      </c>
      <c r="F19392" s="6">
        <v>415236.70615208318</v>
      </c>
      <c r="G19392" s="6">
        <v>210908.58255480899</v>
      </c>
      <c r="H19392" s="6">
        <v>204773.63522236992</v>
      </c>
    </row>
    <row r="19393" spans="1:8" x14ac:dyDescent="0.2">
      <c r="A19393" s="7">
        <v>45129</v>
      </c>
      <c r="B19393" s="8">
        <v>1.041666666667E-2</v>
      </c>
      <c r="C19393" s="8">
        <v>2.0833333333330002E-2</v>
      </c>
      <c r="D19393" s="3">
        <v>301476.96399999998</v>
      </c>
      <c r="E19393" s="6">
        <v>316062.86007903935</v>
      </c>
      <c r="F19393" s="6">
        <v>406716.51113156055</v>
      </c>
      <c r="G19393" s="6">
        <v>204131.79666476505</v>
      </c>
      <c r="H19393" s="6">
        <v>198171.14220129556</v>
      </c>
    </row>
    <row r="19394" spans="1:8" x14ac:dyDescent="0.2">
      <c r="A19394" s="7">
        <v>45129</v>
      </c>
      <c r="B19394" s="8">
        <v>2.0833333333330002E-2</v>
      </c>
      <c r="C19394" s="8">
        <v>3.125E-2</v>
      </c>
      <c r="D19394" s="3">
        <v>293389.04399999999</v>
      </c>
      <c r="E19394" s="6">
        <v>308498.43364397052</v>
      </c>
      <c r="F19394" s="6">
        <v>399396.48928255413</v>
      </c>
      <c r="G19394" s="6">
        <v>198359.30088831883</v>
      </c>
      <c r="H19394" s="6">
        <v>192396.26127882145</v>
      </c>
    </row>
    <row r="19395" spans="1:8" x14ac:dyDescent="0.2">
      <c r="A19395" s="7">
        <v>45129</v>
      </c>
      <c r="B19395" s="8">
        <v>3.125E-2</v>
      </c>
      <c r="C19395" s="8">
        <v>4.1666666666670002E-2</v>
      </c>
      <c r="D19395" s="3">
        <v>278107.39600000001</v>
      </c>
      <c r="E19395" s="6">
        <v>294188.02461479523</v>
      </c>
      <c r="F19395" s="6">
        <v>392264.91645111213</v>
      </c>
      <c r="G19395" s="6">
        <v>192916.81373748678</v>
      </c>
      <c r="H19395" s="6">
        <v>187201.27602962384</v>
      </c>
    </row>
    <row r="19396" spans="1:8" x14ac:dyDescent="0.2">
      <c r="A19396" s="7">
        <v>45129</v>
      </c>
      <c r="B19396" s="8">
        <v>4.1666666666670002E-2</v>
      </c>
      <c r="C19396" s="8">
        <v>5.2083333333329998E-2</v>
      </c>
      <c r="D19396" s="3">
        <v>263258.26400000002</v>
      </c>
      <c r="E19396" s="6">
        <v>282442.71116234909</v>
      </c>
      <c r="F19396" s="6">
        <v>390556.8168863639</v>
      </c>
      <c r="G19396" s="6">
        <v>192232.92598156934</v>
      </c>
      <c r="H19396" s="6">
        <v>186630.41768374754</v>
      </c>
    </row>
    <row r="19397" spans="1:8" x14ac:dyDescent="0.2">
      <c r="A19397" s="7">
        <v>45129</v>
      </c>
      <c r="B19397" s="8">
        <v>5.2083333333329998E-2</v>
      </c>
      <c r="C19397" s="8">
        <v>6.25E-2</v>
      </c>
      <c r="D19397" s="3">
        <v>265976.56400000001</v>
      </c>
      <c r="E19397" s="6">
        <v>282651.51374445891</v>
      </c>
      <c r="F19397" s="6">
        <v>386027.21483531472</v>
      </c>
      <c r="G19397" s="6">
        <v>188434.4037108311</v>
      </c>
      <c r="H19397" s="6">
        <v>182681.76765057954</v>
      </c>
    </row>
    <row r="19398" spans="1:8" x14ac:dyDescent="0.2">
      <c r="A19398" s="7">
        <v>45129</v>
      </c>
      <c r="B19398" s="8">
        <v>6.25E-2</v>
      </c>
      <c r="C19398" s="8">
        <v>7.2916666666670002E-2</v>
      </c>
      <c r="D19398" s="3">
        <v>290496.18</v>
      </c>
      <c r="E19398" s="6">
        <v>304289.52152638533</v>
      </c>
      <c r="F19398" s="6">
        <v>393928.88175892987</v>
      </c>
      <c r="G19398" s="6">
        <v>183630.54518210291</v>
      </c>
      <c r="H19398" s="6">
        <v>177783.76176695956</v>
      </c>
    </row>
    <row r="19399" spans="1:8" x14ac:dyDescent="0.2">
      <c r="A19399" s="7">
        <v>45129</v>
      </c>
      <c r="B19399" s="8">
        <v>7.2916666666670002E-2</v>
      </c>
      <c r="C19399" s="8">
        <v>8.3333333333329998E-2</v>
      </c>
      <c r="D19399" s="3">
        <v>299688.93999999994</v>
      </c>
      <c r="E19399" s="6">
        <v>311392.36253677722</v>
      </c>
      <c r="F19399" s="6">
        <v>399994.84487910895</v>
      </c>
      <c r="G19399" s="6">
        <v>178787.90466061688</v>
      </c>
      <c r="H19399" s="6">
        <v>173447.61530565395</v>
      </c>
    </row>
    <row r="19400" spans="1:8" x14ac:dyDescent="0.2">
      <c r="A19400" s="7">
        <v>45129</v>
      </c>
      <c r="B19400" s="8">
        <v>8.3333333333329998E-2</v>
      </c>
      <c r="C19400" s="8">
        <v>9.375E-2</v>
      </c>
      <c r="D19400" s="3">
        <v>268917.97199999995</v>
      </c>
      <c r="E19400" s="6">
        <v>279898.1998364054</v>
      </c>
      <c r="F19400" s="6">
        <v>368235.11021631031</v>
      </c>
      <c r="G19400" s="6">
        <v>176726.17046651171</v>
      </c>
      <c r="H19400" s="6">
        <v>171555.84839701102</v>
      </c>
    </row>
    <row r="19401" spans="1:8" x14ac:dyDescent="0.2">
      <c r="A19401" s="7">
        <v>45129</v>
      </c>
      <c r="B19401" s="8">
        <v>9.375E-2</v>
      </c>
      <c r="C19401" s="8">
        <v>0.10416666666667</v>
      </c>
      <c r="D19401" s="3">
        <v>254603.75200000001</v>
      </c>
      <c r="E19401" s="6">
        <v>265658.25261694705</v>
      </c>
      <c r="F19401" s="6">
        <v>362492.62667166535</v>
      </c>
      <c r="G19401" s="6">
        <v>174648.88451885676</v>
      </c>
      <c r="H19401" s="6">
        <v>169655.20941610867</v>
      </c>
    </row>
    <row r="19402" spans="1:8" x14ac:dyDescent="0.2">
      <c r="A19402" s="7">
        <v>45129</v>
      </c>
      <c r="B19402" s="8">
        <v>0.10416666666667</v>
      </c>
      <c r="C19402" s="8">
        <v>0.11458333333333</v>
      </c>
      <c r="D19402" s="3">
        <v>273556.88399999996</v>
      </c>
      <c r="E19402" s="6">
        <v>284279.50763515977</v>
      </c>
      <c r="F19402" s="6">
        <v>359863.96262313117</v>
      </c>
      <c r="G19402" s="6">
        <v>171903.85796634346</v>
      </c>
      <c r="H19402" s="6">
        <v>166700.94904097103</v>
      </c>
    </row>
    <row r="19403" spans="1:8" x14ac:dyDescent="0.2">
      <c r="A19403" s="7">
        <v>45129</v>
      </c>
      <c r="B19403" s="8">
        <v>0.11458333333333</v>
      </c>
      <c r="C19403" s="8">
        <v>0.125</v>
      </c>
      <c r="D19403" s="3">
        <v>279378.81599999993</v>
      </c>
      <c r="E19403" s="6">
        <v>291707.1534378113</v>
      </c>
      <c r="F19403" s="6">
        <v>355341.43860584806</v>
      </c>
      <c r="G19403" s="6">
        <v>169037.78515711546</v>
      </c>
      <c r="H19403" s="6">
        <v>164519.38698925247</v>
      </c>
    </row>
    <row r="19404" spans="1:8" x14ac:dyDescent="0.2">
      <c r="A19404" s="7">
        <v>45129</v>
      </c>
      <c r="B19404" s="8">
        <v>0.125</v>
      </c>
      <c r="C19404" s="8">
        <v>0.13541666666666999</v>
      </c>
      <c r="D19404" s="3">
        <v>283024.15600000002</v>
      </c>
      <c r="E19404" s="6">
        <v>296540.27327483316</v>
      </c>
      <c r="F19404" s="6">
        <v>356372.9036583011</v>
      </c>
      <c r="G19404" s="6">
        <v>169851.55677430384</v>
      </c>
      <c r="H19404" s="6">
        <v>165078.53994400153</v>
      </c>
    </row>
    <row r="19405" spans="1:8" x14ac:dyDescent="0.2">
      <c r="A19405" s="7">
        <v>45129</v>
      </c>
      <c r="B19405" s="8">
        <v>0.13541666666666999</v>
      </c>
      <c r="C19405" s="8">
        <v>0.14583333333333001</v>
      </c>
      <c r="D19405" s="3">
        <v>283954.33600000007</v>
      </c>
      <c r="E19405" s="6">
        <v>298013.53560638364</v>
      </c>
      <c r="F19405" s="6">
        <v>355325.88989031676</v>
      </c>
      <c r="G19405" s="6">
        <v>169093.69083687061</v>
      </c>
      <c r="H19405" s="6">
        <v>164311.65144325112</v>
      </c>
    </row>
    <row r="19406" spans="1:8" x14ac:dyDescent="0.2">
      <c r="A19406" s="7">
        <v>45129</v>
      </c>
      <c r="B19406" s="8">
        <v>0.14583333333333001</v>
      </c>
      <c r="C19406" s="8">
        <v>0.15625</v>
      </c>
      <c r="D19406" s="3">
        <v>290417.24</v>
      </c>
      <c r="E19406" s="6">
        <v>303720.32572358474</v>
      </c>
      <c r="F19406" s="6">
        <v>351117.49037317035</v>
      </c>
      <c r="G19406" s="6">
        <v>167012.96469028995</v>
      </c>
      <c r="H19406" s="6">
        <v>162270.31581017029</v>
      </c>
    </row>
    <row r="19407" spans="1:8" x14ac:dyDescent="0.2">
      <c r="A19407" s="7">
        <v>45129</v>
      </c>
      <c r="B19407" s="8">
        <v>0.15625</v>
      </c>
      <c r="C19407" s="8">
        <v>0.16666666666666999</v>
      </c>
      <c r="D19407" s="3">
        <v>293221.03999999998</v>
      </c>
      <c r="E19407" s="6">
        <v>308300.63255852507</v>
      </c>
      <c r="F19407" s="6">
        <v>350355.80073365802</v>
      </c>
      <c r="G19407" s="6">
        <v>167016.30310511624</v>
      </c>
      <c r="H19407" s="6">
        <v>162404.97987649322</v>
      </c>
    </row>
    <row r="19408" spans="1:8" x14ac:dyDescent="0.2">
      <c r="A19408" s="7">
        <v>45129</v>
      </c>
      <c r="B19408" s="8">
        <v>0.16666666666666999</v>
      </c>
      <c r="C19408" s="8">
        <v>0.17708333333333001</v>
      </c>
      <c r="D19408" s="3">
        <v>297436.20799999998</v>
      </c>
      <c r="E19408" s="6">
        <v>312106.14004612155</v>
      </c>
      <c r="F19408" s="6">
        <v>351072.12851991062</v>
      </c>
      <c r="G19408" s="6">
        <v>168365.65553588796</v>
      </c>
      <c r="H19408" s="6">
        <v>163549.28650298278</v>
      </c>
    </row>
    <row r="19409" spans="1:8" x14ac:dyDescent="0.2">
      <c r="A19409" s="7">
        <v>45129</v>
      </c>
      <c r="B19409" s="8">
        <v>0.17708333333333001</v>
      </c>
      <c r="C19409" s="8">
        <v>0.1875</v>
      </c>
      <c r="D19409" s="3">
        <v>309918.94</v>
      </c>
      <c r="E19409" s="6">
        <v>322531.34953573957</v>
      </c>
      <c r="F19409" s="6">
        <v>351668.59562689433</v>
      </c>
      <c r="G19409" s="6">
        <v>168548.78037406769</v>
      </c>
      <c r="H19409" s="6">
        <v>163616.93511328648</v>
      </c>
    </row>
    <row r="19410" spans="1:8" x14ac:dyDescent="0.2">
      <c r="A19410" s="7">
        <v>45129</v>
      </c>
      <c r="B19410" s="8">
        <v>0.1875</v>
      </c>
      <c r="C19410" s="8">
        <v>0.19791666666666999</v>
      </c>
      <c r="D19410" s="3">
        <v>323466.41199999995</v>
      </c>
      <c r="E19410" s="6">
        <v>332932.52429397538</v>
      </c>
      <c r="F19410" s="6">
        <v>350148.67684792401</v>
      </c>
      <c r="G19410" s="6">
        <v>168976.30983518812</v>
      </c>
      <c r="H19410" s="6">
        <v>165753.53184156693</v>
      </c>
    </row>
    <row r="19411" spans="1:8" x14ac:dyDescent="0.2">
      <c r="A19411" s="7">
        <v>45129</v>
      </c>
      <c r="B19411" s="8">
        <v>0.19791666666666999</v>
      </c>
      <c r="C19411" s="8">
        <v>0.20833333333333001</v>
      </c>
      <c r="D19411" s="3">
        <v>329751.12400000001</v>
      </c>
      <c r="E19411" s="6">
        <v>339630.44566721341</v>
      </c>
      <c r="F19411" s="6">
        <v>351727.48359956144</v>
      </c>
      <c r="G19411" s="6">
        <v>169864.46722419857</v>
      </c>
      <c r="H19411" s="6">
        <v>166875.34705811768</v>
      </c>
    </row>
    <row r="19412" spans="1:8" x14ac:dyDescent="0.2">
      <c r="A19412" s="7">
        <v>45129</v>
      </c>
      <c r="B19412" s="8">
        <v>0.20833333333333001</v>
      </c>
      <c r="C19412" s="8">
        <v>0.21875</v>
      </c>
      <c r="D19412" s="3">
        <v>347776.67600000004</v>
      </c>
      <c r="E19412" s="6">
        <v>356697.98705570202</v>
      </c>
      <c r="F19412" s="6">
        <v>357238.35401953571</v>
      </c>
      <c r="G19412" s="6">
        <v>175243.78007257808</v>
      </c>
      <c r="H19412" s="6">
        <v>171621.44053442421</v>
      </c>
    </row>
    <row r="19413" spans="1:8" x14ac:dyDescent="0.2">
      <c r="A19413" s="7">
        <v>45129</v>
      </c>
      <c r="B19413" s="8">
        <v>0.21875</v>
      </c>
      <c r="C19413" s="8">
        <v>0.22916666666666999</v>
      </c>
      <c r="D19413" s="3">
        <v>344516.636</v>
      </c>
      <c r="E19413" s="6">
        <v>353552.37057951029</v>
      </c>
      <c r="F19413" s="6">
        <v>353542.50149523583</v>
      </c>
      <c r="G19413" s="6">
        <v>172838.74937520269</v>
      </c>
      <c r="H19413" s="6">
        <v>168949.07888331253</v>
      </c>
    </row>
    <row r="19414" spans="1:8" x14ac:dyDescent="0.2">
      <c r="A19414" s="7">
        <v>45129</v>
      </c>
      <c r="B19414" s="8">
        <v>0.22916666666666999</v>
      </c>
      <c r="C19414" s="8">
        <v>0.23958333333333001</v>
      </c>
      <c r="D19414" s="3">
        <v>350586.83600000001</v>
      </c>
      <c r="E19414" s="6">
        <v>359166.22187659884</v>
      </c>
      <c r="F19414" s="6">
        <v>353443.51390172774</v>
      </c>
      <c r="G19414" s="6">
        <v>175123.86780413284</v>
      </c>
      <c r="H19414" s="6">
        <v>171182.11923013773</v>
      </c>
    </row>
    <row r="19415" spans="1:8" x14ac:dyDescent="0.2">
      <c r="A19415" s="7">
        <v>45129</v>
      </c>
      <c r="B19415" s="8">
        <v>0.23958333333333001</v>
      </c>
      <c r="C19415" s="8">
        <v>0.25</v>
      </c>
      <c r="D19415" s="3">
        <v>354513.516</v>
      </c>
      <c r="E19415" s="6">
        <v>361848.26742126682</v>
      </c>
      <c r="F19415" s="6">
        <v>353763.4475216287</v>
      </c>
      <c r="G19415" s="6">
        <v>177741.60003469978</v>
      </c>
      <c r="H19415" s="6">
        <v>176481.47008714383</v>
      </c>
    </row>
    <row r="19416" spans="1:8" x14ac:dyDescent="0.2">
      <c r="A19416" s="7">
        <v>45129</v>
      </c>
      <c r="B19416" s="8">
        <v>0.25</v>
      </c>
      <c r="C19416" s="8">
        <v>0.26041666666667002</v>
      </c>
      <c r="D19416" s="3">
        <v>368722.43199999997</v>
      </c>
      <c r="E19416" s="6">
        <v>374184.90563606296</v>
      </c>
      <c r="F19416" s="6">
        <v>360267.10694748705</v>
      </c>
      <c r="G19416" s="6">
        <v>181361.56860770663</v>
      </c>
      <c r="H19416" s="6">
        <v>185902.50949808219</v>
      </c>
    </row>
    <row r="19417" spans="1:8" x14ac:dyDescent="0.2">
      <c r="A19417" s="7">
        <v>45129</v>
      </c>
      <c r="B19417" s="8">
        <v>0.26041666666667002</v>
      </c>
      <c r="C19417" s="8">
        <v>0.27083333333332998</v>
      </c>
      <c r="D19417" s="3">
        <v>360617.62</v>
      </c>
      <c r="E19417" s="6">
        <v>364784.07321438461</v>
      </c>
      <c r="F19417" s="6">
        <v>356393.2902383341</v>
      </c>
      <c r="G19417" s="6">
        <v>178131.5856202399</v>
      </c>
      <c r="H19417" s="6">
        <v>191543.37377508509</v>
      </c>
    </row>
    <row r="19418" spans="1:8" x14ac:dyDescent="0.2">
      <c r="A19418" s="7">
        <v>45129</v>
      </c>
      <c r="B19418" s="8">
        <v>0.27083333333332998</v>
      </c>
      <c r="C19418" s="8">
        <v>0.28125</v>
      </c>
      <c r="D19418" s="3">
        <v>340058.77999999997</v>
      </c>
      <c r="E19418" s="6">
        <v>345315.81692870473</v>
      </c>
      <c r="F19418" s="6">
        <v>350837.61395294662</v>
      </c>
      <c r="G19418" s="6">
        <v>173162.11780318024</v>
      </c>
      <c r="H19418" s="6">
        <v>196032.99857178528</v>
      </c>
    </row>
    <row r="19419" spans="1:8" x14ac:dyDescent="0.2">
      <c r="A19419" s="7">
        <v>45129</v>
      </c>
      <c r="B19419" s="8">
        <v>0.28125</v>
      </c>
      <c r="C19419" s="8">
        <v>0.29166666666667002</v>
      </c>
      <c r="D19419" s="3">
        <v>326698.43200000003</v>
      </c>
      <c r="E19419" s="6">
        <v>330323.50151912338</v>
      </c>
      <c r="F19419" s="6">
        <v>345331.24664974381</v>
      </c>
      <c r="G19419" s="6">
        <v>169600.51622313724</v>
      </c>
      <c r="H19419" s="6">
        <v>202728.84371612873</v>
      </c>
    </row>
    <row r="19420" spans="1:8" x14ac:dyDescent="0.2">
      <c r="A19420" s="7">
        <v>45129</v>
      </c>
      <c r="B19420" s="8">
        <v>0.29166666666667002</v>
      </c>
      <c r="C19420" s="8">
        <v>0.30208333333332998</v>
      </c>
      <c r="D19420" s="3">
        <v>320260.74799999996</v>
      </c>
      <c r="E19420" s="6">
        <v>322697.75437618501</v>
      </c>
      <c r="F19420" s="6">
        <v>349379.05264176545</v>
      </c>
      <c r="G19420" s="6">
        <v>172779.74764129453</v>
      </c>
      <c r="H19420" s="6">
        <v>223497.7282414498</v>
      </c>
    </row>
    <row r="19421" spans="1:8" x14ac:dyDescent="0.2">
      <c r="A19421" s="7">
        <v>45129</v>
      </c>
      <c r="B19421" s="8">
        <v>0.30208333333332998</v>
      </c>
      <c r="C19421" s="8">
        <v>0.3125</v>
      </c>
      <c r="D19421" s="3">
        <v>304571.23200000002</v>
      </c>
      <c r="E19421" s="6">
        <v>307545.67641338002</v>
      </c>
      <c r="F19421" s="6">
        <v>348126.8233668601</v>
      </c>
      <c r="G19421" s="6">
        <v>173181.89957298714</v>
      </c>
      <c r="H19421" s="6">
        <v>237885.86040433211</v>
      </c>
    </row>
    <row r="19422" spans="1:8" x14ac:dyDescent="0.2">
      <c r="A19422" s="7">
        <v>45129</v>
      </c>
      <c r="B19422" s="8">
        <v>0.3125</v>
      </c>
      <c r="C19422" s="8">
        <v>0.32291666666667002</v>
      </c>
      <c r="D19422" s="3">
        <v>287060.24400000001</v>
      </c>
      <c r="E19422" s="6">
        <v>289045.46543112164</v>
      </c>
      <c r="F19422" s="6">
        <v>344580.39428702439</v>
      </c>
      <c r="G19422" s="6">
        <v>170966.79181886942</v>
      </c>
      <c r="H19422" s="6">
        <v>252842.06052849835</v>
      </c>
    </row>
    <row r="19423" spans="1:8" x14ac:dyDescent="0.2">
      <c r="A19423" s="7">
        <v>45129</v>
      </c>
      <c r="B19423" s="8">
        <v>0.32291666666667002</v>
      </c>
      <c r="C19423" s="8">
        <v>0.33333333333332998</v>
      </c>
      <c r="D19423" s="3">
        <v>253840.75199999998</v>
      </c>
      <c r="E19423" s="6">
        <v>253861.74261873806</v>
      </c>
      <c r="F19423" s="6">
        <v>336885.31283893576</v>
      </c>
      <c r="G19423" s="6">
        <v>164923.41136772104</v>
      </c>
      <c r="H19423" s="6">
        <v>263625.54406896187</v>
      </c>
    </row>
    <row r="19424" spans="1:8" x14ac:dyDescent="0.2">
      <c r="A19424" s="7">
        <v>45129</v>
      </c>
      <c r="B19424" s="8">
        <v>0.33333333333332998</v>
      </c>
      <c r="C19424" s="8">
        <v>0.34375</v>
      </c>
      <c r="D19424" s="3">
        <v>205271.97200000001</v>
      </c>
      <c r="E19424" s="6">
        <v>202364.4157310414</v>
      </c>
      <c r="F19424" s="6">
        <v>334807.35368077434</v>
      </c>
      <c r="G19424" s="6">
        <v>161900.74115775962</v>
      </c>
      <c r="H19424" s="6">
        <v>280525.9034463868</v>
      </c>
    </row>
    <row r="19425" spans="1:8" x14ac:dyDescent="0.2">
      <c r="A19425" s="7">
        <v>45129</v>
      </c>
      <c r="B19425" s="8">
        <v>0.34375</v>
      </c>
      <c r="C19425" s="8">
        <v>0.35416666666667002</v>
      </c>
      <c r="D19425" s="3">
        <v>180130.54799999998</v>
      </c>
      <c r="E19425" s="6">
        <v>177414.32879013193</v>
      </c>
      <c r="F19425" s="6">
        <v>329761.90275344445</v>
      </c>
      <c r="G19425" s="6">
        <v>156987.09190911226</v>
      </c>
      <c r="H19425" s="6">
        <v>305173.82219515718</v>
      </c>
    </row>
    <row r="19426" spans="1:8" x14ac:dyDescent="0.2">
      <c r="A19426" s="7">
        <v>45129</v>
      </c>
      <c r="B19426" s="8">
        <v>0.35416666666667002</v>
      </c>
      <c r="C19426" s="8">
        <v>0.36458333333332998</v>
      </c>
      <c r="D19426" s="3">
        <v>166471.524</v>
      </c>
      <c r="E19426" s="6">
        <v>162991.09957385299</v>
      </c>
      <c r="F19426" s="6">
        <v>318948.13947401859</v>
      </c>
      <c r="G19426" s="6">
        <v>146275.5485833823</v>
      </c>
      <c r="H19426" s="6">
        <v>312793.70803110313</v>
      </c>
    </row>
    <row r="19427" spans="1:8" x14ac:dyDescent="0.2">
      <c r="A19427" s="7">
        <v>45129</v>
      </c>
      <c r="B19427" s="8">
        <v>0.36458333333332998</v>
      </c>
      <c r="C19427" s="8">
        <v>0.375</v>
      </c>
      <c r="D19427" s="3">
        <v>141480.46799999999</v>
      </c>
      <c r="E19427" s="6">
        <v>143781.99045416847</v>
      </c>
      <c r="F19427" s="6">
        <v>330071.04111520963</v>
      </c>
      <c r="G19427" s="6">
        <v>135470.71027467298</v>
      </c>
      <c r="H19427" s="6">
        <v>318405.07683756354</v>
      </c>
    </row>
    <row r="19428" spans="1:8" x14ac:dyDescent="0.2">
      <c r="A19428" s="7">
        <v>45129</v>
      </c>
      <c r="B19428" s="8">
        <v>0.375</v>
      </c>
      <c r="C19428" s="8">
        <v>0.38541666666667002</v>
      </c>
      <c r="D19428" s="3">
        <v>33220.979999999981</v>
      </c>
      <c r="E19428" s="6">
        <v>139726.36525302666</v>
      </c>
      <c r="F19428" s="6">
        <v>289260.59564851853</v>
      </c>
      <c r="G19428" s="6">
        <v>119644.90555536334</v>
      </c>
      <c r="H19428" s="6">
        <v>336827.34449872392</v>
      </c>
    </row>
    <row r="19429" spans="1:8" x14ac:dyDescent="0.2">
      <c r="A19429" s="7">
        <v>45129</v>
      </c>
      <c r="B19429" s="8">
        <v>0.38541666666667002</v>
      </c>
      <c r="C19429" s="8">
        <v>0.39583333333332998</v>
      </c>
      <c r="D19429" s="3">
        <v>13720.407999999996</v>
      </c>
      <c r="E19429" s="6">
        <v>134890.05749063627</v>
      </c>
      <c r="F19429" s="6">
        <v>265737.0808583711</v>
      </c>
      <c r="G19429" s="6">
        <v>97657.685077058093</v>
      </c>
      <c r="H19429" s="6">
        <v>332100.68336186808</v>
      </c>
    </row>
    <row r="19430" spans="1:8" x14ac:dyDescent="0.2">
      <c r="A19430" s="7">
        <v>45129</v>
      </c>
      <c r="B19430" s="8">
        <v>0.39583333333332998</v>
      </c>
      <c r="C19430" s="8">
        <v>0.40625</v>
      </c>
      <c r="D19430" s="3">
        <v>6473.1432878922205</v>
      </c>
      <c r="E19430" s="6">
        <v>132758.64024330862</v>
      </c>
      <c r="F19430" s="6">
        <v>254806.80806639107</v>
      </c>
      <c r="G19430" s="6">
        <v>86386.581174885461</v>
      </c>
      <c r="H19430" s="6">
        <v>332231.98548367847</v>
      </c>
    </row>
    <row r="19431" spans="1:8" x14ac:dyDescent="0.2">
      <c r="A19431" s="7">
        <v>45129</v>
      </c>
      <c r="B19431" s="8">
        <v>0.40625</v>
      </c>
      <c r="C19431" s="8">
        <v>0.41666666666667002</v>
      </c>
      <c r="D19431" s="3">
        <v>6519.8683097213216</v>
      </c>
      <c r="E19431" s="6">
        <v>127697.98523195337</v>
      </c>
      <c r="F19431" s="6">
        <v>253645.46134169708</v>
      </c>
      <c r="G19431" s="6">
        <v>67590.772554350653</v>
      </c>
      <c r="H19431" s="6">
        <v>347728.16650930647</v>
      </c>
    </row>
    <row r="19432" spans="1:8" x14ac:dyDescent="0.2">
      <c r="A19432" s="7">
        <v>45129</v>
      </c>
      <c r="B19432" s="8">
        <v>0.41666666666667002</v>
      </c>
      <c r="C19432" s="8">
        <v>0.42708333333332998</v>
      </c>
      <c r="D19432" s="3">
        <v>9284.1762868946535</v>
      </c>
      <c r="E19432" s="6">
        <v>125226.40293570663</v>
      </c>
      <c r="F19432" s="6">
        <v>203948.07114257122</v>
      </c>
      <c r="G19432" s="6">
        <v>43871.070979037388</v>
      </c>
      <c r="H19432" s="6">
        <v>370017.73821016809</v>
      </c>
    </row>
    <row r="19433" spans="1:8" x14ac:dyDescent="0.2">
      <c r="A19433" s="7">
        <v>45129</v>
      </c>
      <c r="B19433" s="8">
        <v>0.42708333333332998</v>
      </c>
      <c r="C19433" s="8">
        <v>0.4375</v>
      </c>
      <c r="D19433" s="3">
        <v>14817.743455879507</v>
      </c>
      <c r="E19433" s="6">
        <v>121313.07155536921</v>
      </c>
      <c r="F19433" s="6">
        <v>193402.0850132702</v>
      </c>
      <c r="G19433" s="6">
        <v>26183.268909145543</v>
      </c>
      <c r="H19433" s="6">
        <v>327333.99925508862</v>
      </c>
    </row>
    <row r="19434" spans="1:8" x14ac:dyDescent="0.2">
      <c r="A19434" s="7">
        <v>45129</v>
      </c>
      <c r="B19434" s="8">
        <v>0.4375</v>
      </c>
      <c r="C19434" s="8">
        <v>0.44791666666667002</v>
      </c>
      <c r="D19434" s="3">
        <v>14200.325237634301</v>
      </c>
      <c r="E19434" s="6">
        <v>120264.81584337412</v>
      </c>
      <c r="F19434" s="6">
        <v>202617.54183702089</v>
      </c>
      <c r="G19434" s="6">
        <v>26265.722872888291</v>
      </c>
      <c r="H19434" s="6">
        <v>311982.24166032049</v>
      </c>
    </row>
    <row r="19435" spans="1:8" x14ac:dyDescent="0.2">
      <c r="A19435" s="7">
        <v>45129</v>
      </c>
      <c r="B19435" s="8">
        <v>0.44791666666667002</v>
      </c>
      <c r="C19435" s="8">
        <v>0.45833333333332998</v>
      </c>
      <c r="D19435" s="3">
        <v>12765.223196314881</v>
      </c>
      <c r="E19435" s="6">
        <v>122557.97833200175</v>
      </c>
      <c r="F19435" s="6">
        <v>219044.60904329229</v>
      </c>
      <c r="G19435" s="6">
        <v>26559.047888535672</v>
      </c>
      <c r="H19435" s="6">
        <v>309644.72722690506</v>
      </c>
    </row>
    <row r="19436" spans="1:8" x14ac:dyDescent="0.2">
      <c r="A19436" s="7">
        <v>45129</v>
      </c>
      <c r="B19436" s="8">
        <v>0.45833333333332998</v>
      </c>
      <c r="C19436" s="8">
        <v>0.46875</v>
      </c>
      <c r="D19436" s="3">
        <v>13367.534538188658</v>
      </c>
      <c r="E19436" s="6">
        <v>118158.23370601545</v>
      </c>
      <c r="F19436" s="6">
        <v>190829.31514604238</v>
      </c>
      <c r="G19436" s="6">
        <v>26656.858763244687</v>
      </c>
      <c r="H19436" s="6">
        <v>290139.25623806234</v>
      </c>
    </row>
    <row r="19437" spans="1:8" x14ac:dyDescent="0.2">
      <c r="A19437" s="7">
        <v>45129</v>
      </c>
      <c r="B19437" s="8">
        <v>0.46875</v>
      </c>
      <c r="C19437" s="8">
        <v>0.47916666666667002</v>
      </c>
      <c r="D19437" s="3">
        <v>12658.693766727345</v>
      </c>
      <c r="E19437" s="6">
        <v>130827.16904678667</v>
      </c>
      <c r="F19437" s="6">
        <v>189350.80341614969</v>
      </c>
      <c r="G19437" s="6">
        <v>26522.277425761495</v>
      </c>
      <c r="H19437" s="6">
        <v>334272.47721453581</v>
      </c>
    </row>
    <row r="19438" spans="1:8" x14ac:dyDescent="0.2">
      <c r="A19438" s="7">
        <v>45129</v>
      </c>
      <c r="B19438" s="8">
        <v>0.47916666666667002</v>
      </c>
      <c r="C19438" s="8">
        <v>0.48958333333332998</v>
      </c>
      <c r="D19438" s="3">
        <v>15877.918161329464</v>
      </c>
      <c r="E19438" s="6">
        <v>124951.15750745795</v>
      </c>
      <c r="F19438" s="6">
        <v>197003.98101758736</v>
      </c>
      <c r="G19438" s="6">
        <v>26414.939885633241</v>
      </c>
      <c r="H19438" s="6">
        <v>340838.8851519021</v>
      </c>
    </row>
    <row r="19439" spans="1:8" x14ac:dyDescent="0.2">
      <c r="A19439" s="7">
        <v>45129</v>
      </c>
      <c r="B19439" s="8">
        <v>0.48958333333332998</v>
      </c>
      <c r="C19439" s="8">
        <v>0.5</v>
      </c>
      <c r="D19439" s="3">
        <v>17771.364611057506</v>
      </c>
      <c r="E19439" s="6">
        <v>128161.75967691257</v>
      </c>
      <c r="F19439" s="6">
        <v>217616.331852904</v>
      </c>
      <c r="G19439" s="6">
        <v>26340.699145990067</v>
      </c>
      <c r="H19439" s="6">
        <v>341513.71578590182</v>
      </c>
    </row>
    <row r="19440" spans="1:8" x14ac:dyDescent="0.2">
      <c r="A19440" s="7">
        <v>45129</v>
      </c>
      <c r="B19440" s="8">
        <v>0.5</v>
      </c>
      <c r="C19440" s="8">
        <v>0.51041666666666996</v>
      </c>
      <c r="D19440" s="3">
        <v>18170.494108874234</v>
      </c>
      <c r="E19440" s="6">
        <v>129406.02621240541</v>
      </c>
      <c r="F19440" s="6">
        <v>192362.25934197829</v>
      </c>
      <c r="G19440" s="6">
        <v>26390.785118060623</v>
      </c>
      <c r="H19440" s="6">
        <v>364977.44455054135</v>
      </c>
    </row>
    <row r="19441" spans="1:8" x14ac:dyDescent="0.2">
      <c r="A19441" s="7">
        <v>45129</v>
      </c>
      <c r="B19441" s="8">
        <v>0.51041666666666996</v>
      </c>
      <c r="C19441" s="8">
        <v>0.52083333333333004</v>
      </c>
      <c r="D19441" s="3">
        <v>19236.64472933294</v>
      </c>
      <c r="E19441" s="6">
        <v>129193.68897437816</v>
      </c>
      <c r="F19441" s="6">
        <v>194236.49845518981</v>
      </c>
      <c r="G19441" s="6">
        <v>26503.339006220689</v>
      </c>
      <c r="H19441" s="6">
        <v>356049.57528657425</v>
      </c>
    </row>
    <row r="19442" spans="1:8" x14ac:dyDescent="0.2">
      <c r="A19442" s="7">
        <v>45129</v>
      </c>
      <c r="B19442" s="8">
        <v>0.52083333333333004</v>
      </c>
      <c r="C19442" s="8">
        <v>0.53125</v>
      </c>
      <c r="D19442" s="3">
        <v>20182.350995972229</v>
      </c>
      <c r="E19442" s="6">
        <v>130696.0659424059</v>
      </c>
      <c r="F19442" s="6">
        <v>194323.95427594369</v>
      </c>
      <c r="G19442" s="6">
        <v>27009.018626763809</v>
      </c>
      <c r="H19442" s="6">
        <v>343996.00912880799</v>
      </c>
    </row>
    <row r="19443" spans="1:8" x14ac:dyDescent="0.2">
      <c r="A19443" s="7">
        <v>45129</v>
      </c>
      <c r="B19443" s="8">
        <v>0.53125</v>
      </c>
      <c r="C19443" s="8">
        <v>0.54166666666666996</v>
      </c>
      <c r="D19443" s="3">
        <v>18107.278158901434</v>
      </c>
      <c r="E19443" s="6">
        <v>126675.36537296034</v>
      </c>
      <c r="F19443" s="6">
        <v>195456.26720660465</v>
      </c>
      <c r="G19443" s="6">
        <v>26967.660984997117</v>
      </c>
      <c r="H19443" s="6">
        <v>330811.04820324917</v>
      </c>
    </row>
    <row r="19444" spans="1:8" x14ac:dyDescent="0.2">
      <c r="A19444" s="7">
        <v>45129</v>
      </c>
      <c r="B19444" s="8">
        <v>0.54166666666666996</v>
      </c>
      <c r="C19444" s="8">
        <v>0.55208333333333004</v>
      </c>
      <c r="D19444" s="3">
        <v>16300.094123414834</v>
      </c>
      <c r="E19444" s="6">
        <v>120237.70872925938</v>
      </c>
      <c r="F19444" s="6">
        <v>194697.4681383745</v>
      </c>
      <c r="G19444" s="6">
        <v>26991.169089218572</v>
      </c>
      <c r="H19444" s="6">
        <v>291862.20163389115</v>
      </c>
    </row>
    <row r="19445" spans="1:8" x14ac:dyDescent="0.2">
      <c r="A19445" s="7">
        <v>45129</v>
      </c>
      <c r="B19445" s="8">
        <v>0.55208333333333004</v>
      </c>
      <c r="C19445" s="8">
        <v>0.5625</v>
      </c>
      <c r="D19445" s="3">
        <v>16917.603848447034</v>
      </c>
      <c r="E19445" s="6">
        <v>109340.13594473602</v>
      </c>
      <c r="F19445" s="6">
        <v>194639.65510487609</v>
      </c>
      <c r="G19445" s="6">
        <v>26930.173677836428</v>
      </c>
      <c r="H19445" s="6">
        <v>289259.63680243341</v>
      </c>
    </row>
    <row r="19446" spans="1:8" x14ac:dyDescent="0.2">
      <c r="A19446" s="7">
        <v>45129</v>
      </c>
      <c r="B19446" s="8">
        <v>0.5625</v>
      </c>
      <c r="C19446" s="8">
        <v>0.57291666666666996</v>
      </c>
      <c r="D19446" s="3">
        <v>16274.078989576781</v>
      </c>
      <c r="E19446" s="6">
        <v>107360.13413173152</v>
      </c>
      <c r="F19446" s="6">
        <v>191924.08648195415</v>
      </c>
      <c r="G19446" s="6">
        <v>26896.42786102675</v>
      </c>
      <c r="H19446" s="6">
        <v>244455.16610033601</v>
      </c>
    </row>
    <row r="19447" spans="1:8" x14ac:dyDescent="0.2">
      <c r="A19447" s="7">
        <v>45129</v>
      </c>
      <c r="B19447" s="8">
        <v>0.57291666666666996</v>
      </c>
      <c r="C19447" s="8">
        <v>0.58333333333333004</v>
      </c>
      <c r="D19447" s="3">
        <v>13335.426415538008</v>
      </c>
      <c r="E19447" s="6">
        <v>103984.09227686084</v>
      </c>
      <c r="F19447" s="6">
        <v>190053.64162044023</v>
      </c>
      <c r="G19447" s="6">
        <v>26957.435262206418</v>
      </c>
      <c r="H19447" s="6">
        <v>234265.347753776</v>
      </c>
    </row>
    <row r="19448" spans="1:8" x14ac:dyDescent="0.2">
      <c r="A19448" s="7">
        <v>45129</v>
      </c>
      <c r="B19448" s="8">
        <v>0.58333333333333004</v>
      </c>
      <c r="C19448" s="8">
        <v>0.59375</v>
      </c>
      <c r="D19448" s="3">
        <v>13860.048441173276</v>
      </c>
      <c r="E19448" s="6">
        <v>105189.68986350507</v>
      </c>
      <c r="F19448" s="6">
        <v>208429.56824170245</v>
      </c>
      <c r="G19448" s="6">
        <v>26703.314747492521</v>
      </c>
      <c r="H19448" s="6">
        <v>305064.58663264301</v>
      </c>
    </row>
    <row r="19449" spans="1:8" x14ac:dyDescent="0.2">
      <c r="A19449" s="7">
        <v>45129</v>
      </c>
      <c r="B19449" s="8">
        <v>0.59375</v>
      </c>
      <c r="C19449" s="8">
        <v>0.60416666666666996</v>
      </c>
      <c r="D19449" s="3">
        <v>17742.034837056068</v>
      </c>
      <c r="E19449" s="6">
        <v>107214.96098538168</v>
      </c>
      <c r="F19449" s="6">
        <v>185717.32672439283</v>
      </c>
      <c r="G19449" s="6">
        <v>26706.84840944907</v>
      </c>
      <c r="H19449" s="6">
        <v>291840.23320309224</v>
      </c>
    </row>
    <row r="19450" spans="1:8" x14ac:dyDescent="0.2">
      <c r="A19450" s="7">
        <v>45129</v>
      </c>
      <c r="B19450" s="8">
        <v>0.60416666666666996</v>
      </c>
      <c r="C19450" s="8">
        <v>0.61458333333333004</v>
      </c>
      <c r="D19450" s="3">
        <v>13743.125949780457</v>
      </c>
      <c r="E19450" s="6">
        <v>98875.467289915949</v>
      </c>
      <c r="F19450" s="6">
        <v>184937.60245869745</v>
      </c>
      <c r="G19450" s="6">
        <v>26909.813227399602</v>
      </c>
      <c r="H19450" s="6">
        <v>286721.52305700863</v>
      </c>
    </row>
    <row r="19451" spans="1:8" x14ac:dyDescent="0.2">
      <c r="A19451" s="7">
        <v>45129</v>
      </c>
      <c r="B19451" s="8">
        <v>0.61458333333333004</v>
      </c>
      <c r="C19451" s="8">
        <v>0.625</v>
      </c>
      <c r="D19451" s="3">
        <v>17056.858595412516</v>
      </c>
      <c r="E19451" s="6">
        <v>95508.23249700258</v>
      </c>
      <c r="F19451" s="6">
        <v>186695.64219059644</v>
      </c>
      <c r="G19451" s="6">
        <v>26900.549369853397</v>
      </c>
      <c r="H19451" s="6">
        <v>313407.32856317749</v>
      </c>
    </row>
    <row r="19452" spans="1:8" x14ac:dyDescent="0.2">
      <c r="A19452" s="7">
        <v>45129</v>
      </c>
      <c r="B19452" s="8">
        <v>0.625</v>
      </c>
      <c r="C19452" s="8">
        <v>0.63541666666666996</v>
      </c>
      <c r="D19452" s="3">
        <v>19228.066625727457</v>
      </c>
      <c r="E19452" s="6">
        <v>99786.443090853689</v>
      </c>
      <c r="F19452" s="6">
        <v>187770.73104323191</v>
      </c>
      <c r="G19452" s="6">
        <v>26828.142501704046</v>
      </c>
      <c r="H19452" s="6">
        <v>279636.56133056653</v>
      </c>
    </row>
    <row r="19453" spans="1:8" x14ac:dyDescent="0.2">
      <c r="A19453" s="7">
        <v>45129</v>
      </c>
      <c r="B19453" s="8">
        <v>0.63541666666666996</v>
      </c>
      <c r="C19453" s="8">
        <v>0.64583333333333004</v>
      </c>
      <c r="D19453" s="3">
        <v>15211.979271594202</v>
      </c>
      <c r="E19453" s="6">
        <v>104179.4147772842</v>
      </c>
      <c r="F19453" s="6">
        <v>185656.84865407785</v>
      </c>
      <c r="G19453" s="6">
        <v>26871.054650597856</v>
      </c>
      <c r="H19453" s="6">
        <v>266422.98096595996</v>
      </c>
    </row>
    <row r="19454" spans="1:8" x14ac:dyDescent="0.2">
      <c r="A19454" s="7">
        <v>45129</v>
      </c>
      <c r="B19454" s="8">
        <v>0.64583333333333004</v>
      </c>
      <c r="C19454" s="8">
        <v>0.65625</v>
      </c>
      <c r="D19454" s="3">
        <v>16287.998497257358</v>
      </c>
      <c r="E19454" s="6">
        <v>101724.26592090167</v>
      </c>
      <c r="F19454" s="6">
        <v>188735.39469610865</v>
      </c>
      <c r="G19454" s="6">
        <v>26560.128611616019</v>
      </c>
      <c r="H19454" s="6">
        <v>273328.05530791322</v>
      </c>
    </row>
    <row r="19455" spans="1:8" x14ac:dyDescent="0.2">
      <c r="A19455" s="7">
        <v>45129</v>
      </c>
      <c r="B19455" s="8">
        <v>0.65625</v>
      </c>
      <c r="C19455" s="8">
        <v>0.66666666666666996</v>
      </c>
      <c r="D19455" s="3">
        <v>16257.166157187137</v>
      </c>
      <c r="E19455" s="6">
        <v>103102.68761398044</v>
      </c>
      <c r="F19455" s="6">
        <v>185571.5811396747</v>
      </c>
      <c r="G19455" s="6">
        <v>26516.121739575246</v>
      </c>
      <c r="H19455" s="6">
        <v>319399.41224071203</v>
      </c>
    </row>
    <row r="19456" spans="1:8" x14ac:dyDescent="0.2">
      <c r="A19456" s="7">
        <v>45129</v>
      </c>
      <c r="B19456" s="8">
        <v>0.66666666666666996</v>
      </c>
      <c r="C19456" s="8">
        <v>0.67708333333333004</v>
      </c>
      <c r="D19456" s="3">
        <v>17236.526147821918</v>
      </c>
      <c r="E19456" s="6">
        <v>104225.10336800135</v>
      </c>
      <c r="F19456" s="6">
        <v>209809.71237807139</v>
      </c>
      <c r="G19456" s="6">
        <v>26237.295920510383</v>
      </c>
      <c r="H19456" s="6">
        <v>278313.7393058188</v>
      </c>
    </row>
    <row r="19457" spans="1:8" x14ac:dyDescent="0.2">
      <c r="A19457" s="7">
        <v>45129</v>
      </c>
      <c r="B19457" s="8">
        <v>0.67708333333333004</v>
      </c>
      <c r="C19457" s="8">
        <v>0.6875</v>
      </c>
      <c r="D19457" s="3">
        <v>14651.493943525827</v>
      </c>
      <c r="E19457" s="6">
        <v>101890.06678762776</v>
      </c>
      <c r="F19457" s="6">
        <v>188939.05756325379</v>
      </c>
      <c r="G19457" s="6">
        <v>26022.197662316357</v>
      </c>
      <c r="H19457" s="6">
        <v>297862.37349927344</v>
      </c>
    </row>
    <row r="19458" spans="1:8" x14ac:dyDescent="0.2">
      <c r="A19458" s="7">
        <v>45129</v>
      </c>
      <c r="B19458" s="8">
        <v>0.6875</v>
      </c>
      <c r="C19458" s="8">
        <v>0.69791666666666996</v>
      </c>
      <c r="D19458" s="3">
        <v>16765.743666383321</v>
      </c>
      <c r="E19458" s="6">
        <v>102010.7538660774</v>
      </c>
      <c r="F19458" s="6">
        <v>187374.50028486713</v>
      </c>
      <c r="G19458" s="6">
        <v>25824.909832533704</v>
      </c>
      <c r="H19458" s="6">
        <v>277375.35601864458</v>
      </c>
    </row>
    <row r="19459" spans="1:8" x14ac:dyDescent="0.2">
      <c r="A19459" s="7">
        <v>45129</v>
      </c>
      <c r="B19459" s="8">
        <v>0.69791666666666996</v>
      </c>
      <c r="C19459" s="8">
        <v>0.70833333333333004</v>
      </c>
      <c r="D19459" s="3">
        <v>15050.402581807808</v>
      </c>
      <c r="E19459" s="6">
        <v>107907.38349813881</v>
      </c>
      <c r="F19459" s="6">
        <v>186596.0778289914</v>
      </c>
      <c r="G19459" s="6">
        <v>26151.428610456642</v>
      </c>
      <c r="H19459" s="6">
        <v>294546.78427868162</v>
      </c>
    </row>
    <row r="19460" spans="1:8" x14ac:dyDescent="0.2">
      <c r="A19460" s="7">
        <v>45129</v>
      </c>
      <c r="B19460" s="8">
        <v>0.70833333333333004</v>
      </c>
      <c r="C19460" s="8">
        <v>0.71875</v>
      </c>
      <c r="D19460" s="3">
        <v>15978.55868413375</v>
      </c>
      <c r="E19460" s="6">
        <v>113666.75277490364</v>
      </c>
      <c r="F19460" s="6">
        <v>206627.4702427687</v>
      </c>
      <c r="G19460" s="6">
        <v>26564.856511905189</v>
      </c>
      <c r="H19460" s="6">
        <v>304828.41742605867</v>
      </c>
    </row>
    <row r="19461" spans="1:8" x14ac:dyDescent="0.2">
      <c r="A19461" s="7">
        <v>45129</v>
      </c>
      <c r="B19461" s="8">
        <v>0.71875</v>
      </c>
      <c r="C19461" s="8">
        <v>0.72916666666666996</v>
      </c>
      <c r="D19461" s="3">
        <v>10721.248476154171</v>
      </c>
      <c r="E19461" s="6">
        <v>120133.20252421364</v>
      </c>
      <c r="F19461" s="6">
        <v>204458.07332299917</v>
      </c>
      <c r="G19461" s="6">
        <v>48273.857765333378</v>
      </c>
      <c r="H19461" s="6">
        <v>279398.87826892576</v>
      </c>
    </row>
    <row r="19462" spans="1:8" x14ac:dyDescent="0.2">
      <c r="A19462" s="7">
        <v>45129</v>
      </c>
      <c r="B19462" s="8">
        <v>0.72916666666666996</v>
      </c>
      <c r="C19462" s="8">
        <v>0.73958333333333004</v>
      </c>
      <c r="D19462" s="3">
        <v>13586.613301877107</v>
      </c>
      <c r="E19462" s="6">
        <v>121134.30911585479</v>
      </c>
      <c r="F19462" s="6">
        <v>237088.79417151946</v>
      </c>
      <c r="G19462" s="6">
        <v>78480.579651706794</v>
      </c>
      <c r="H19462" s="6">
        <v>287775.74130462477</v>
      </c>
    </row>
    <row r="19463" spans="1:8" x14ac:dyDescent="0.2">
      <c r="A19463" s="7">
        <v>45129</v>
      </c>
      <c r="B19463" s="8">
        <v>0.73958333333333004</v>
      </c>
      <c r="C19463" s="8">
        <v>0.75</v>
      </c>
      <c r="D19463" s="3">
        <v>13436.691218548047</v>
      </c>
      <c r="E19463" s="6">
        <v>131635.20397158034</v>
      </c>
      <c r="F19463" s="6">
        <v>269145.82196389779</v>
      </c>
      <c r="G19463" s="6">
        <v>106603.80551718791</v>
      </c>
      <c r="H19463" s="6">
        <v>278838.07602935127</v>
      </c>
    </row>
    <row r="19464" spans="1:8" x14ac:dyDescent="0.2">
      <c r="A19464" s="7">
        <v>45129</v>
      </c>
      <c r="B19464" s="8">
        <v>0.75</v>
      </c>
      <c r="C19464" s="8">
        <v>0.76041666666666996</v>
      </c>
      <c r="D19464" s="3">
        <v>40531.895999999979</v>
      </c>
      <c r="E19464" s="6">
        <v>132962.23916705305</v>
      </c>
      <c r="F19464" s="6">
        <v>315273.90415288508</v>
      </c>
      <c r="G19464" s="6">
        <v>127173.43262476083</v>
      </c>
      <c r="H19464" s="6">
        <v>285604.85487545968</v>
      </c>
    </row>
    <row r="19465" spans="1:8" x14ac:dyDescent="0.2">
      <c r="A19465" s="7">
        <v>45129</v>
      </c>
      <c r="B19465" s="8">
        <v>0.76041666666666996</v>
      </c>
      <c r="C19465" s="8">
        <v>0.77083333333333004</v>
      </c>
      <c r="D19465" s="3">
        <v>73403.40400000001</v>
      </c>
      <c r="E19465" s="6">
        <v>136899.51366331198</v>
      </c>
      <c r="F19465" s="6">
        <v>319014.53123840329</v>
      </c>
      <c r="G19465" s="6">
        <v>148957.76860278749</v>
      </c>
      <c r="H19465" s="6">
        <v>285754.9495903122</v>
      </c>
    </row>
    <row r="19466" spans="1:8" x14ac:dyDescent="0.2">
      <c r="A19466" s="7">
        <v>45129</v>
      </c>
      <c r="B19466" s="8">
        <v>0.77083333333333004</v>
      </c>
      <c r="C19466" s="8">
        <v>0.78125</v>
      </c>
      <c r="D19466" s="3">
        <v>92784.787999999971</v>
      </c>
      <c r="E19466" s="6">
        <v>143485.73891080011</v>
      </c>
      <c r="F19466" s="6">
        <v>338666.57458709029</v>
      </c>
      <c r="G19466" s="6">
        <v>169572.21604164853</v>
      </c>
      <c r="H19466" s="6">
        <v>292682.69392341818</v>
      </c>
    </row>
    <row r="19467" spans="1:8" x14ac:dyDescent="0.2">
      <c r="A19467" s="7">
        <v>45129</v>
      </c>
      <c r="B19467" s="8">
        <v>0.78125</v>
      </c>
      <c r="C19467" s="8">
        <v>0.79166666666666996</v>
      </c>
      <c r="D19467" s="3">
        <v>128672.72800000003</v>
      </c>
      <c r="E19467" s="6">
        <v>148844.9982004897</v>
      </c>
      <c r="F19467" s="6">
        <v>358512.30607519107</v>
      </c>
      <c r="G19467" s="6">
        <v>187633.90884617905</v>
      </c>
      <c r="H19467" s="6">
        <v>296323.30665879743</v>
      </c>
    </row>
    <row r="19468" spans="1:8" x14ac:dyDescent="0.2">
      <c r="A19468" s="7">
        <v>45129</v>
      </c>
      <c r="B19468" s="8">
        <v>0.79166666666666996</v>
      </c>
      <c r="C19468" s="8">
        <v>0.80208333333333004</v>
      </c>
      <c r="D19468" s="3">
        <v>219120.25200000001</v>
      </c>
      <c r="E19468" s="6">
        <v>199478.96183690769</v>
      </c>
      <c r="F19468" s="6">
        <v>394783.24158096348</v>
      </c>
      <c r="G19468" s="6">
        <v>203643.69529208686</v>
      </c>
      <c r="H19468" s="6">
        <v>291949.25549102004</v>
      </c>
    </row>
    <row r="19469" spans="1:8" x14ac:dyDescent="0.2">
      <c r="A19469" s="7">
        <v>45129</v>
      </c>
      <c r="B19469" s="8">
        <v>0.80208333333333004</v>
      </c>
      <c r="C19469" s="8">
        <v>0.8125</v>
      </c>
      <c r="D19469" s="3">
        <v>268159.58000000007</v>
      </c>
      <c r="E19469" s="6">
        <v>250099.4360622004</v>
      </c>
      <c r="F19469" s="6">
        <v>409753.63493629283</v>
      </c>
      <c r="G19469" s="6">
        <v>217367.07360544318</v>
      </c>
      <c r="H19469" s="6">
        <v>295472.63404328685</v>
      </c>
    </row>
    <row r="19470" spans="1:8" x14ac:dyDescent="0.2">
      <c r="A19470" s="7">
        <v>45129</v>
      </c>
      <c r="B19470" s="8">
        <v>0.8125</v>
      </c>
      <c r="C19470" s="8">
        <v>0.82291666666666996</v>
      </c>
      <c r="D19470" s="3">
        <v>289379.17600000004</v>
      </c>
      <c r="E19470" s="6">
        <v>271443.47947562463</v>
      </c>
      <c r="F19470" s="6">
        <v>408319.48416699911</v>
      </c>
      <c r="G19470" s="6">
        <v>230721.9978106964</v>
      </c>
      <c r="H19470" s="6">
        <v>286518.93388993893</v>
      </c>
    </row>
    <row r="19471" spans="1:8" x14ac:dyDescent="0.2">
      <c r="A19471" s="7">
        <v>45129</v>
      </c>
      <c r="B19471" s="8">
        <v>0.82291666666666996</v>
      </c>
      <c r="C19471" s="8">
        <v>0.83333333333333004</v>
      </c>
      <c r="D19471" s="3">
        <v>319200.97199999995</v>
      </c>
      <c r="E19471" s="6">
        <v>304620.71005812642</v>
      </c>
      <c r="F19471" s="6">
        <v>422395.79441833921</v>
      </c>
      <c r="G19471" s="6">
        <v>242146.56564788523</v>
      </c>
      <c r="H19471" s="6">
        <v>283903.17941101454</v>
      </c>
    </row>
    <row r="19472" spans="1:8" x14ac:dyDescent="0.2">
      <c r="A19472" s="7">
        <v>45129</v>
      </c>
      <c r="B19472" s="8">
        <v>0.83333333333333004</v>
      </c>
      <c r="C19472" s="8">
        <v>0.84375</v>
      </c>
      <c r="D19472" s="3">
        <v>365556.24799999996</v>
      </c>
      <c r="E19472" s="6">
        <v>355811.65884052869</v>
      </c>
      <c r="F19472" s="6">
        <v>432451.22780233622</v>
      </c>
      <c r="G19472" s="6">
        <v>251259.04367858521</v>
      </c>
      <c r="H19472" s="6">
        <v>276931.41602746019</v>
      </c>
    </row>
    <row r="19473" spans="1:8" x14ac:dyDescent="0.2">
      <c r="A19473" s="7">
        <v>45129</v>
      </c>
      <c r="B19473" s="8">
        <v>0.84375</v>
      </c>
      <c r="C19473" s="8">
        <v>0.85416666666666996</v>
      </c>
      <c r="D19473" s="3">
        <v>382970.01599999995</v>
      </c>
      <c r="E19473" s="6">
        <v>376759.5095322514</v>
      </c>
      <c r="F19473" s="6">
        <v>438377.58696120133</v>
      </c>
      <c r="G19473" s="6">
        <v>257076.33223054212</v>
      </c>
      <c r="H19473" s="6">
        <v>272031.80293661397</v>
      </c>
    </row>
    <row r="19474" spans="1:8" x14ac:dyDescent="0.2">
      <c r="A19474" s="7">
        <v>45129</v>
      </c>
      <c r="B19474" s="8">
        <v>0.85416666666666996</v>
      </c>
      <c r="C19474" s="8">
        <v>0.86458333333333004</v>
      </c>
      <c r="D19474" s="3">
        <v>402693.82400000002</v>
      </c>
      <c r="E19474" s="6">
        <v>398484.20327224024</v>
      </c>
      <c r="F19474" s="6">
        <v>444374.82491755369</v>
      </c>
      <c r="G19474" s="6">
        <v>262108.17630178362</v>
      </c>
      <c r="H19474" s="6">
        <v>265386.17871020047</v>
      </c>
    </row>
    <row r="19475" spans="1:8" x14ac:dyDescent="0.2">
      <c r="A19475" s="7">
        <v>45129</v>
      </c>
      <c r="B19475" s="8">
        <v>0.86458333333333004</v>
      </c>
      <c r="C19475" s="8">
        <v>0.875</v>
      </c>
      <c r="D19475" s="3">
        <v>411450.36</v>
      </c>
      <c r="E19475" s="6">
        <v>409008.6774658201</v>
      </c>
      <c r="F19475" s="6">
        <v>447674.70159565704</v>
      </c>
      <c r="G19475" s="6">
        <v>265039.08040903608</v>
      </c>
      <c r="H19475" s="6">
        <v>261383.88823359518</v>
      </c>
    </row>
    <row r="19476" spans="1:8" x14ac:dyDescent="0.2">
      <c r="A19476" s="7">
        <v>45129</v>
      </c>
      <c r="B19476" s="8">
        <v>0.875</v>
      </c>
      <c r="C19476" s="8">
        <v>0.88541666666666996</v>
      </c>
      <c r="D19476" s="3">
        <v>427289.60399999999</v>
      </c>
      <c r="E19476" s="6">
        <v>424777.81268162903</v>
      </c>
      <c r="F19476" s="6">
        <v>450567.42308193643</v>
      </c>
      <c r="G19476" s="6">
        <v>267304.69382066163</v>
      </c>
      <c r="H19476" s="6">
        <v>259475.04170744398</v>
      </c>
    </row>
    <row r="19477" spans="1:8" x14ac:dyDescent="0.2">
      <c r="A19477" s="7">
        <v>45129</v>
      </c>
      <c r="B19477" s="8">
        <v>0.88541666666666996</v>
      </c>
      <c r="C19477" s="8">
        <v>0.89583333333333004</v>
      </c>
      <c r="D19477" s="3">
        <v>442064.75599999999</v>
      </c>
      <c r="E19477" s="6">
        <v>438624.57811789453</v>
      </c>
      <c r="F19477" s="6">
        <v>452861.96665820334</v>
      </c>
      <c r="G19477" s="6">
        <v>270203.2440757908</v>
      </c>
      <c r="H19477" s="6">
        <v>262340.77559136844</v>
      </c>
    </row>
    <row r="19478" spans="1:8" x14ac:dyDescent="0.2">
      <c r="A19478" s="7">
        <v>45129</v>
      </c>
      <c r="B19478" s="8">
        <v>0.89583333333333004</v>
      </c>
      <c r="C19478" s="8">
        <v>0.90625</v>
      </c>
      <c r="D19478" s="3">
        <v>440413.10800000001</v>
      </c>
      <c r="E19478" s="6">
        <v>436050.95896635536</v>
      </c>
      <c r="F19478" s="6">
        <v>452119.3100348576</v>
      </c>
      <c r="G19478" s="6">
        <v>269976.87291115709</v>
      </c>
      <c r="H19478" s="6">
        <v>262283.07300131698</v>
      </c>
    </row>
    <row r="19479" spans="1:8" x14ac:dyDescent="0.2">
      <c r="A19479" s="7">
        <v>45129</v>
      </c>
      <c r="B19479" s="8">
        <v>0.90625</v>
      </c>
      <c r="C19479" s="8">
        <v>0.91666666666666996</v>
      </c>
      <c r="D19479" s="3">
        <v>435412.46800000005</v>
      </c>
      <c r="E19479" s="6">
        <v>431885.0566342005</v>
      </c>
      <c r="F19479" s="6">
        <v>445910.77175423602</v>
      </c>
      <c r="G19479" s="6">
        <v>267420.69933693472</v>
      </c>
      <c r="H19479" s="6">
        <v>259791.91718227157</v>
      </c>
    </row>
    <row r="19480" spans="1:8" x14ac:dyDescent="0.2">
      <c r="A19480" s="7">
        <v>45129</v>
      </c>
      <c r="B19480" s="8">
        <v>0.91666666666666996</v>
      </c>
      <c r="C19480" s="8">
        <v>0.92708333333333004</v>
      </c>
      <c r="D19480" s="3">
        <v>400504.712</v>
      </c>
      <c r="E19480" s="6">
        <v>399375.42018242524</v>
      </c>
      <c r="F19480" s="6">
        <v>447787.58634354977</v>
      </c>
      <c r="G19480" s="6">
        <v>269684.73094187025</v>
      </c>
      <c r="H19480" s="6">
        <v>262110.09461547033</v>
      </c>
    </row>
    <row r="19481" spans="1:8" x14ac:dyDescent="0.2">
      <c r="A19481" s="7">
        <v>45129</v>
      </c>
      <c r="B19481" s="8">
        <v>0.92708333333333004</v>
      </c>
      <c r="C19481" s="8">
        <v>0.9375</v>
      </c>
      <c r="D19481" s="3">
        <v>421606.52400000003</v>
      </c>
      <c r="E19481" s="6">
        <v>418816.17790299602</v>
      </c>
      <c r="F19481" s="6">
        <v>441340.45682101359</v>
      </c>
      <c r="G19481" s="6">
        <v>264399.48504463851</v>
      </c>
      <c r="H19481" s="6">
        <v>256880.22630723001</v>
      </c>
    </row>
    <row r="19482" spans="1:8" x14ac:dyDescent="0.2">
      <c r="A19482" s="7">
        <v>45129</v>
      </c>
      <c r="B19482" s="8">
        <v>0.9375</v>
      </c>
      <c r="C19482" s="8">
        <v>0.94791666666666996</v>
      </c>
      <c r="D19482" s="3">
        <v>408899.55600000004</v>
      </c>
      <c r="E19482" s="6">
        <v>405588.35937221278</v>
      </c>
      <c r="F19482" s="6">
        <v>430480.66009478748</v>
      </c>
      <c r="G19482" s="6">
        <v>255052.70508553254</v>
      </c>
      <c r="H19482" s="6">
        <v>247973.62747167575</v>
      </c>
    </row>
    <row r="19483" spans="1:8" x14ac:dyDescent="0.2">
      <c r="A19483" s="7">
        <v>45129</v>
      </c>
      <c r="B19483" s="8">
        <v>0.94791666666666996</v>
      </c>
      <c r="C19483" s="8">
        <v>0.95833333333333004</v>
      </c>
      <c r="D19483" s="3">
        <v>392755.31200000003</v>
      </c>
      <c r="E19483" s="6">
        <v>389860.04847476108</v>
      </c>
      <c r="F19483" s="6">
        <v>419821.60728731367</v>
      </c>
      <c r="G19483" s="6">
        <v>246921.09584067471</v>
      </c>
      <c r="H19483" s="6">
        <v>239853.61143312213</v>
      </c>
    </row>
    <row r="19484" spans="1:8" x14ac:dyDescent="0.2">
      <c r="A19484" s="7">
        <v>45129</v>
      </c>
      <c r="B19484" s="8">
        <v>0.95833333333333004</v>
      </c>
      <c r="C19484" s="8">
        <v>0.96875</v>
      </c>
      <c r="D19484" s="3">
        <v>358235.02</v>
      </c>
      <c r="E19484" s="6">
        <v>354231.35065961612</v>
      </c>
      <c r="F19484" s="6">
        <v>409850.2300481383</v>
      </c>
      <c r="G19484" s="6">
        <v>239624.35428125362</v>
      </c>
      <c r="H19484" s="6">
        <v>232846.19760274922</v>
      </c>
    </row>
    <row r="19485" spans="1:8" x14ac:dyDescent="0.2">
      <c r="A19485" s="7">
        <v>45129</v>
      </c>
      <c r="B19485" s="8">
        <v>0.96875</v>
      </c>
      <c r="C19485" s="8">
        <v>0.97916666666666996</v>
      </c>
      <c r="D19485" s="3">
        <v>374075.61600000004</v>
      </c>
      <c r="E19485" s="6">
        <v>369171.73010643397</v>
      </c>
      <c r="F19485" s="6">
        <v>401391.12283843878</v>
      </c>
      <c r="G19485" s="6">
        <v>231212.54288789618</v>
      </c>
      <c r="H19485" s="6">
        <v>224907.54099491372</v>
      </c>
    </row>
    <row r="19486" spans="1:8" x14ac:dyDescent="0.2">
      <c r="A19486" s="7">
        <v>45129</v>
      </c>
      <c r="B19486" s="8">
        <v>0.97916666666666996</v>
      </c>
      <c r="C19486" s="8">
        <v>0.98958333333333004</v>
      </c>
      <c r="D19486" s="3">
        <v>381771.57999999996</v>
      </c>
      <c r="E19486" s="6">
        <v>376247.59303912049</v>
      </c>
      <c r="F19486" s="6">
        <v>404757.39548798726</v>
      </c>
      <c r="G19486" s="6">
        <v>223020.40427534602</v>
      </c>
      <c r="H19486" s="6">
        <v>217022.10842151122</v>
      </c>
    </row>
    <row r="19487" spans="1:8" x14ac:dyDescent="0.2">
      <c r="A19487" s="7">
        <v>45129</v>
      </c>
      <c r="B19487" s="8">
        <v>0.98958333333333004</v>
      </c>
      <c r="C19487" s="8">
        <v>0</v>
      </c>
      <c r="D19487" s="3">
        <v>389488.38</v>
      </c>
      <c r="E19487" s="6">
        <v>383805.72790474223</v>
      </c>
      <c r="F19487" s="6">
        <v>412580.85593767301</v>
      </c>
      <c r="G19487" s="6">
        <v>215628.39425351756</v>
      </c>
      <c r="H19487" s="6">
        <v>209888.29114849443</v>
      </c>
    </row>
    <row r="19488" spans="1:8" x14ac:dyDescent="0.2">
      <c r="A19488" s="7">
        <v>45130</v>
      </c>
      <c r="B19488" s="8">
        <v>0</v>
      </c>
      <c r="C19488" s="8">
        <v>1.041666666667E-2</v>
      </c>
      <c r="D19488" s="3">
        <v>324327.73600000003</v>
      </c>
      <c r="E19488" s="6">
        <v>318507.82760139962</v>
      </c>
      <c r="F19488" s="6">
        <v>374019.53666010429</v>
      </c>
      <c r="G19488" s="6">
        <v>209542.79692681122</v>
      </c>
      <c r="H19488" s="6">
        <v>203959.16304774012</v>
      </c>
    </row>
    <row r="19489" spans="1:8" x14ac:dyDescent="0.2">
      <c r="A19489" s="7">
        <v>45130</v>
      </c>
      <c r="B19489" s="8">
        <v>1.041666666667E-2</v>
      </c>
      <c r="C19489" s="8">
        <v>2.0833333333330002E-2</v>
      </c>
      <c r="D19489" s="3">
        <v>338554.58399999997</v>
      </c>
      <c r="E19489" s="6">
        <v>333341.46968806448</v>
      </c>
      <c r="F19489" s="6">
        <v>367909.67376142734</v>
      </c>
      <c r="G19489" s="6">
        <v>203833.55210570936</v>
      </c>
      <c r="H19489" s="6">
        <v>198262.26112821445</v>
      </c>
    </row>
    <row r="19490" spans="1:8" x14ac:dyDescent="0.2">
      <c r="A19490" s="7">
        <v>45130</v>
      </c>
      <c r="B19490" s="8">
        <v>2.0833333333330002E-2</v>
      </c>
      <c r="C19490" s="8">
        <v>3.125E-2</v>
      </c>
      <c r="D19490" s="3">
        <v>349711.54800000001</v>
      </c>
      <c r="E19490" s="6">
        <v>344136.88101069635</v>
      </c>
      <c r="F19490" s="6">
        <v>362825.15645776212</v>
      </c>
      <c r="G19490" s="6">
        <v>196927.22386497597</v>
      </c>
      <c r="H19490" s="6">
        <v>191650.35833868195</v>
      </c>
    </row>
    <row r="19491" spans="1:8" x14ac:dyDescent="0.2">
      <c r="A19491" s="7">
        <v>45130</v>
      </c>
      <c r="B19491" s="8">
        <v>3.125E-2</v>
      </c>
      <c r="C19491" s="8">
        <v>4.1666666666670002E-2</v>
      </c>
      <c r="D19491" s="3">
        <v>336948.89199999999</v>
      </c>
      <c r="E19491" s="6">
        <v>330996.50311948755</v>
      </c>
      <c r="F19491" s="6">
        <v>356642.35477707395</v>
      </c>
      <c r="G19491" s="6">
        <v>192548.93384234459</v>
      </c>
      <c r="H19491" s="6">
        <v>187663.30368333723</v>
      </c>
    </row>
    <row r="19492" spans="1:8" x14ac:dyDescent="0.2">
      <c r="A19492" s="7">
        <v>45130</v>
      </c>
      <c r="B19492" s="8">
        <v>4.1666666666670002E-2</v>
      </c>
      <c r="C19492" s="8">
        <v>5.2083333333329998E-2</v>
      </c>
      <c r="D19492" s="3">
        <v>319473.61599999998</v>
      </c>
      <c r="E19492" s="6">
        <v>315033.07569925627</v>
      </c>
      <c r="F19492" s="6">
        <v>350076.23800837883</v>
      </c>
      <c r="G19492" s="6">
        <v>191081.29285838461</v>
      </c>
      <c r="H19492" s="6">
        <v>186038.18395873148</v>
      </c>
    </row>
    <row r="19493" spans="1:8" x14ac:dyDescent="0.2">
      <c r="A19493" s="7">
        <v>45130</v>
      </c>
      <c r="B19493" s="8">
        <v>5.2083333333329998E-2</v>
      </c>
      <c r="C19493" s="8">
        <v>6.25E-2</v>
      </c>
      <c r="D19493" s="3">
        <v>300580.864</v>
      </c>
      <c r="E19493" s="6">
        <v>296112.63524126192</v>
      </c>
      <c r="F19493" s="6">
        <v>343513.67527093063</v>
      </c>
      <c r="G19493" s="6">
        <v>186689.84616421125</v>
      </c>
      <c r="H19493" s="6">
        <v>181614.82158981363</v>
      </c>
    </row>
    <row r="19494" spans="1:8" x14ac:dyDescent="0.2">
      <c r="A19494" s="7">
        <v>45130</v>
      </c>
      <c r="B19494" s="8">
        <v>6.25E-2</v>
      </c>
      <c r="C19494" s="8">
        <v>7.2916666666670002E-2</v>
      </c>
      <c r="D19494" s="3">
        <v>277503.63200000004</v>
      </c>
      <c r="E19494" s="6">
        <v>272014.59380238986</v>
      </c>
      <c r="F19494" s="6">
        <v>337556.05883685593</v>
      </c>
      <c r="G19494" s="6">
        <v>182911.34920278678</v>
      </c>
      <c r="H19494" s="6">
        <v>177878.20941743787</v>
      </c>
    </row>
    <row r="19495" spans="1:8" x14ac:dyDescent="0.2">
      <c r="A19495" s="7">
        <v>45130</v>
      </c>
      <c r="B19495" s="8">
        <v>7.2916666666670002E-2</v>
      </c>
      <c r="C19495" s="8">
        <v>8.3333333333329998E-2</v>
      </c>
      <c r="D19495" s="3">
        <v>251247.49999999997</v>
      </c>
      <c r="E19495" s="6">
        <v>245871.14203244427</v>
      </c>
      <c r="F19495" s="6">
        <v>332496.28023246897</v>
      </c>
      <c r="G19495" s="6">
        <v>179236.7646582046</v>
      </c>
      <c r="H19495" s="6">
        <v>174258.54459006176</v>
      </c>
    </row>
    <row r="19496" spans="1:8" x14ac:dyDescent="0.2">
      <c r="A19496" s="7">
        <v>45130</v>
      </c>
      <c r="B19496" s="8">
        <v>8.3333333333329998E-2</v>
      </c>
      <c r="C19496" s="8">
        <v>9.375E-2</v>
      </c>
      <c r="D19496" s="3">
        <v>232677.25200000001</v>
      </c>
      <c r="E19496" s="6">
        <v>227682.68646103734</v>
      </c>
      <c r="F19496" s="6">
        <v>329390.0112599429</v>
      </c>
      <c r="G19496" s="6">
        <v>176565.63034142239</v>
      </c>
      <c r="H19496" s="6">
        <v>171714.73160366504</v>
      </c>
    </row>
    <row r="19497" spans="1:8" x14ac:dyDescent="0.2">
      <c r="A19497" s="7">
        <v>45130</v>
      </c>
      <c r="B19497" s="8">
        <v>9.375E-2</v>
      </c>
      <c r="C19497" s="8">
        <v>0.10416666666667</v>
      </c>
      <c r="D19497" s="3">
        <v>208244.288</v>
      </c>
      <c r="E19497" s="6">
        <v>201592.64638207038</v>
      </c>
      <c r="F19497" s="6">
        <v>327757.13047657337</v>
      </c>
      <c r="G19497" s="6">
        <v>174448.26329092635</v>
      </c>
      <c r="H19497" s="6">
        <v>169556.5046226324</v>
      </c>
    </row>
    <row r="19498" spans="1:8" x14ac:dyDescent="0.2">
      <c r="A19498" s="7">
        <v>45130</v>
      </c>
      <c r="B19498" s="8">
        <v>0.10416666666667</v>
      </c>
      <c r="C19498" s="8">
        <v>0.11458333333333</v>
      </c>
      <c r="D19498" s="3">
        <v>170955.19199999998</v>
      </c>
      <c r="E19498" s="6">
        <v>163590.50842539422</v>
      </c>
      <c r="F19498" s="6">
        <v>326938.15519804851</v>
      </c>
      <c r="G19498" s="6">
        <v>173313.15366852965</v>
      </c>
      <c r="H19498" s="6">
        <v>168616.92277285754</v>
      </c>
    </row>
    <row r="19499" spans="1:8" x14ac:dyDescent="0.2">
      <c r="A19499" s="7">
        <v>45130</v>
      </c>
      <c r="B19499" s="8">
        <v>0.11458333333333</v>
      </c>
      <c r="C19499" s="8">
        <v>0.125</v>
      </c>
      <c r="D19499" s="3">
        <v>149415.75200000001</v>
      </c>
      <c r="E19499" s="6">
        <v>145579.79119248033</v>
      </c>
      <c r="F19499" s="6">
        <v>324796.93951487402</v>
      </c>
      <c r="G19499" s="6">
        <v>171397.1222453884</v>
      </c>
      <c r="H19499" s="6">
        <v>166992.43869538646</v>
      </c>
    </row>
    <row r="19500" spans="1:8" x14ac:dyDescent="0.2">
      <c r="A19500" s="7">
        <v>45130</v>
      </c>
      <c r="B19500" s="8">
        <v>0.125</v>
      </c>
      <c r="C19500" s="8">
        <v>0.13541666666666999</v>
      </c>
      <c r="D19500" s="3">
        <v>128415.692</v>
      </c>
      <c r="E19500" s="6">
        <v>138430.88849061914</v>
      </c>
      <c r="F19500" s="6">
        <v>322522.7738759612</v>
      </c>
      <c r="G19500" s="6">
        <v>171147.36419907489</v>
      </c>
      <c r="H19500" s="6">
        <v>166842.47176739195</v>
      </c>
    </row>
    <row r="19501" spans="1:8" x14ac:dyDescent="0.2">
      <c r="A19501" s="7">
        <v>45130</v>
      </c>
      <c r="B19501" s="8">
        <v>0.13541666666666999</v>
      </c>
      <c r="C19501" s="8">
        <v>0.14583333333333001</v>
      </c>
      <c r="D19501" s="3">
        <v>110385.66399999999</v>
      </c>
      <c r="E19501" s="6">
        <v>137246.36492274306</v>
      </c>
      <c r="F19501" s="6">
        <v>318339.97860023187</v>
      </c>
      <c r="G19501" s="6">
        <v>168165.3786295001</v>
      </c>
      <c r="H19501" s="6">
        <v>164338.66481337679</v>
      </c>
    </row>
    <row r="19502" spans="1:8" x14ac:dyDescent="0.2">
      <c r="A19502" s="7">
        <v>45130</v>
      </c>
      <c r="B19502" s="8">
        <v>0.14583333333333001</v>
      </c>
      <c r="C19502" s="8">
        <v>0.15625</v>
      </c>
      <c r="D19502" s="3">
        <v>104622.59200000002</v>
      </c>
      <c r="E19502" s="6">
        <v>137880.38628360644</v>
      </c>
      <c r="F19502" s="6">
        <v>319621.30968188727</v>
      </c>
      <c r="G19502" s="6">
        <v>167148.12675351676</v>
      </c>
      <c r="H19502" s="6">
        <v>163444.19481540858</v>
      </c>
    </row>
    <row r="19503" spans="1:8" x14ac:dyDescent="0.2">
      <c r="A19503" s="7">
        <v>45130</v>
      </c>
      <c r="B19503" s="8">
        <v>0.15625</v>
      </c>
      <c r="C19503" s="8">
        <v>0.16666666666666999</v>
      </c>
      <c r="D19503" s="3">
        <v>120256.11999999998</v>
      </c>
      <c r="E19503" s="6">
        <v>139149.81973689562</v>
      </c>
      <c r="F19503" s="6">
        <v>332810.75331967906</v>
      </c>
      <c r="G19503" s="6">
        <v>165897.81828690207</v>
      </c>
      <c r="H19503" s="6">
        <v>162102.88845298218</v>
      </c>
    </row>
    <row r="19504" spans="1:8" x14ac:dyDescent="0.2">
      <c r="A19504" s="7">
        <v>45130</v>
      </c>
      <c r="B19504" s="8">
        <v>0.16666666666666999</v>
      </c>
      <c r="C19504" s="8">
        <v>0.17708333333333001</v>
      </c>
      <c r="D19504" s="3">
        <v>106847.484</v>
      </c>
      <c r="E19504" s="6">
        <v>136920.76024210575</v>
      </c>
      <c r="F19504" s="6">
        <v>318726.7199772466</v>
      </c>
      <c r="G19504" s="6">
        <v>167043.13380543041</v>
      </c>
      <c r="H19504" s="6">
        <v>162792.71521248599</v>
      </c>
    </row>
    <row r="19505" spans="1:8" x14ac:dyDescent="0.2">
      <c r="A19505" s="7">
        <v>45130</v>
      </c>
      <c r="B19505" s="8">
        <v>0.17708333333333001</v>
      </c>
      <c r="C19505" s="8">
        <v>0.1875</v>
      </c>
      <c r="D19505" s="3">
        <v>110696.34</v>
      </c>
      <c r="E19505" s="6">
        <v>137155.70492194634</v>
      </c>
      <c r="F19505" s="6">
        <v>317900.92220385157</v>
      </c>
      <c r="G19505" s="6">
        <v>166531.36731974207</v>
      </c>
      <c r="H19505" s="6">
        <v>162269.38891429585</v>
      </c>
    </row>
    <row r="19506" spans="1:8" x14ac:dyDescent="0.2">
      <c r="A19506" s="7">
        <v>45130</v>
      </c>
      <c r="B19506" s="8">
        <v>0.1875</v>
      </c>
      <c r="C19506" s="8">
        <v>0.19791666666666999</v>
      </c>
      <c r="D19506" s="3">
        <v>112940.96000000002</v>
      </c>
      <c r="E19506" s="6">
        <v>139002.69851311919</v>
      </c>
      <c r="F19506" s="6">
        <v>317676.36656712112</v>
      </c>
      <c r="G19506" s="6">
        <v>165868.72022947573</v>
      </c>
      <c r="H19506" s="6">
        <v>163164.40715178355</v>
      </c>
    </row>
    <row r="19507" spans="1:8" x14ac:dyDescent="0.2">
      <c r="A19507" s="7">
        <v>45130</v>
      </c>
      <c r="B19507" s="8">
        <v>0.19791666666666999</v>
      </c>
      <c r="C19507" s="8">
        <v>0.20833333333333001</v>
      </c>
      <c r="D19507" s="3">
        <v>105400.31200000002</v>
      </c>
      <c r="E19507" s="6">
        <v>139076.09176690242</v>
      </c>
      <c r="F19507" s="6">
        <v>318419.98961679108</v>
      </c>
      <c r="G19507" s="6">
        <v>165875.76628031867</v>
      </c>
      <c r="H19507" s="6">
        <v>163319.51905402986</v>
      </c>
    </row>
    <row r="19508" spans="1:8" x14ac:dyDescent="0.2">
      <c r="A19508" s="7">
        <v>45130</v>
      </c>
      <c r="B19508" s="8">
        <v>0.20833333333333001</v>
      </c>
      <c r="C19508" s="8">
        <v>0.21875</v>
      </c>
      <c r="D19508" s="3">
        <v>113487.47599999998</v>
      </c>
      <c r="E19508" s="6">
        <v>140763.30072286172</v>
      </c>
      <c r="F19508" s="6">
        <v>324165.8803270213</v>
      </c>
      <c r="G19508" s="6">
        <v>169813.80445757631</v>
      </c>
      <c r="H19508" s="6">
        <v>167126.74386970725</v>
      </c>
    </row>
    <row r="19509" spans="1:8" x14ac:dyDescent="0.2">
      <c r="A19509" s="7">
        <v>45130</v>
      </c>
      <c r="B19509" s="8">
        <v>0.21875</v>
      </c>
      <c r="C19509" s="8">
        <v>0.22916666666666999</v>
      </c>
      <c r="D19509" s="3">
        <v>105333.71600000001</v>
      </c>
      <c r="E19509" s="6">
        <v>141232.77416662296</v>
      </c>
      <c r="F19509" s="6">
        <v>319926.81451385154</v>
      </c>
      <c r="G19509" s="6">
        <v>166449.57424145172</v>
      </c>
      <c r="H19509" s="6">
        <v>163667.09811201616</v>
      </c>
    </row>
    <row r="19510" spans="1:8" x14ac:dyDescent="0.2">
      <c r="A19510" s="7">
        <v>45130</v>
      </c>
      <c r="B19510" s="8">
        <v>0.22916666666666999</v>
      </c>
      <c r="C19510" s="8">
        <v>0.23958333333333001</v>
      </c>
      <c r="D19510" s="3">
        <v>114160.024</v>
      </c>
      <c r="E19510" s="6">
        <v>140195.85732934609</v>
      </c>
      <c r="F19510" s="6">
        <v>318083.83840579609</v>
      </c>
      <c r="G19510" s="6">
        <v>165714.94189977681</v>
      </c>
      <c r="H19510" s="6">
        <v>162835.81708135892</v>
      </c>
    </row>
    <row r="19511" spans="1:8" x14ac:dyDescent="0.2">
      <c r="A19511" s="7">
        <v>45130</v>
      </c>
      <c r="B19511" s="8">
        <v>0.23958333333333001</v>
      </c>
      <c r="C19511" s="8">
        <v>0.25</v>
      </c>
      <c r="D19511" s="3">
        <v>123910.93599999999</v>
      </c>
      <c r="E19511" s="6">
        <v>137918.96738100241</v>
      </c>
      <c r="F19511" s="6">
        <v>317052.8684000115</v>
      </c>
      <c r="G19511" s="6">
        <v>165925.87859935701</v>
      </c>
      <c r="H19511" s="6">
        <v>164718.98186551835</v>
      </c>
    </row>
    <row r="19512" spans="1:8" x14ac:dyDescent="0.2">
      <c r="A19512" s="7">
        <v>45130</v>
      </c>
      <c r="B19512" s="8">
        <v>0.25</v>
      </c>
      <c r="C19512" s="8">
        <v>0.26041666666667002</v>
      </c>
      <c r="D19512" s="3">
        <v>112854.61599999999</v>
      </c>
      <c r="E19512" s="6">
        <v>136750.93093224382</v>
      </c>
      <c r="F19512" s="6">
        <v>317408.04144581273</v>
      </c>
      <c r="G19512" s="6">
        <v>165667.52485039673</v>
      </c>
      <c r="H19512" s="6">
        <v>170252.34839260433</v>
      </c>
    </row>
    <row r="19513" spans="1:8" x14ac:dyDescent="0.2">
      <c r="A19513" s="7">
        <v>45130</v>
      </c>
      <c r="B19513" s="8">
        <v>0.26041666666667002</v>
      </c>
      <c r="C19513" s="8">
        <v>0.27083333333332998</v>
      </c>
      <c r="D19513" s="3">
        <v>88999.467999999964</v>
      </c>
      <c r="E19513" s="6">
        <v>134379.71534588031</v>
      </c>
      <c r="F19513" s="6">
        <v>307017.84845771326</v>
      </c>
      <c r="G19513" s="6">
        <v>158687.29922453681</v>
      </c>
      <c r="H19513" s="6">
        <v>172419.85819533662</v>
      </c>
    </row>
    <row r="19514" spans="1:8" x14ac:dyDescent="0.2">
      <c r="A19514" s="7">
        <v>45130</v>
      </c>
      <c r="B19514" s="8">
        <v>0.27083333333332998</v>
      </c>
      <c r="C19514" s="8">
        <v>0.28125</v>
      </c>
      <c r="D19514" s="3">
        <v>50837.788</v>
      </c>
      <c r="E19514" s="6">
        <v>131192.99865183039</v>
      </c>
      <c r="F19514" s="6">
        <v>297083.74126020243</v>
      </c>
      <c r="G19514" s="6">
        <v>150866.48030100233</v>
      </c>
      <c r="H19514" s="6">
        <v>178088.44076176872</v>
      </c>
    </row>
    <row r="19515" spans="1:8" x14ac:dyDescent="0.2">
      <c r="A19515" s="7">
        <v>45130</v>
      </c>
      <c r="B19515" s="8">
        <v>0.28125</v>
      </c>
      <c r="C19515" s="8">
        <v>0.29166666666667002</v>
      </c>
      <c r="D19515" s="3">
        <v>8684.9950724791852</v>
      </c>
      <c r="E19515" s="6">
        <v>125706.77774015255</v>
      </c>
      <c r="F19515" s="6">
        <v>283163.94838210376</v>
      </c>
      <c r="G19515" s="6">
        <v>140343.77155784084</v>
      </c>
      <c r="H19515" s="6">
        <v>185416.9480890281</v>
      </c>
    </row>
    <row r="19516" spans="1:8" x14ac:dyDescent="0.2">
      <c r="A19516" s="7">
        <v>45130</v>
      </c>
      <c r="B19516" s="8">
        <v>0.29166666666667002</v>
      </c>
      <c r="C19516" s="8">
        <v>0.30208333333332998</v>
      </c>
      <c r="D19516" s="3">
        <v>9036.0322601565858</v>
      </c>
      <c r="E19516" s="6">
        <v>121302.67076579605</v>
      </c>
      <c r="F19516" s="6">
        <v>272210.48125854187</v>
      </c>
      <c r="G19516" s="6">
        <v>132144.74554728632</v>
      </c>
      <c r="H19516" s="6">
        <v>197379.03354680503</v>
      </c>
    </row>
    <row r="19517" spans="1:8" x14ac:dyDescent="0.2">
      <c r="A19517" s="7">
        <v>45130</v>
      </c>
      <c r="B19517" s="8">
        <v>0.30208333333332998</v>
      </c>
      <c r="C19517" s="8">
        <v>0.3125</v>
      </c>
      <c r="D19517" s="3">
        <v>9354.2828212748573</v>
      </c>
      <c r="E19517" s="6">
        <v>116627.04026023902</v>
      </c>
      <c r="F19517" s="6">
        <v>259269.3489138083</v>
      </c>
      <c r="G19517" s="6">
        <v>121974.36194182999</v>
      </c>
      <c r="H19517" s="6">
        <v>208064.66690768121</v>
      </c>
    </row>
    <row r="19518" spans="1:8" x14ac:dyDescent="0.2">
      <c r="A19518" s="7">
        <v>45130</v>
      </c>
      <c r="B19518" s="8">
        <v>0.3125</v>
      </c>
      <c r="C19518" s="8">
        <v>0.32291666666667002</v>
      </c>
      <c r="D19518" s="3">
        <v>8607.7273264590185</v>
      </c>
      <c r="E19518" s="6">
        <v>112833.97933094366</v>
      </c>
      <c r="F19518" s="6">
        <v>244382.51641410877</v>
      </c>
      <c r="G19518" s="6">
        <v>110138.18058240919</v>
      </c>
      <c r="H19518" s="6">
        <v>221915.93497915877</v>
      </c>
    </row>
    <row r="19519" spans="1:8" x14ac:dyDescent="0.2">
      <c r="A19519" s="7">
        <v>45130</v>
      </c>
      <c r="B19519" s="8">
        <v>0.32291666666667002</v>
      </c>
      <c r="C19519" s="8">
        <v>0.33333333333332998</v>
      </c>
      <c r="D19519" s="3">
        <v>8515.3906322201947</v>
      </c>
      <c r="E19519" s="6">
        <v>110118.89390643249</v>
      </c>
      <c r="F19519" s="6">
        <v>230122.95184871141</v>
      </c>
      <c r="G19519" s="6">
        <v>98378.333389725507</v>
      </c>
      <c r="H19519" s="6">
        <v>235393.19707878551</v>
      </c>
    </row>
    <row r="19520" spans="1:8" x14ac:dyDescent="0.2">
      <c r="A19520" s="7">
        <v>45130</v>
      </c>
      <c r="B19520" s="8">
        <v>0.33333333333332998</v>
      </c>
      <c r="C19520" s="8">
        <v>0.34375</v>
      </c>
      <c r="D19520" s="3">
        <v>9095.3784998026676</v>
      </c>
      <c r="E19520" s="6">
        <v>109392.88723877387</v>
      </c>
      <c r="F19520" s="6">
        <v>211957.05021016992</v>
      </c>
      <c r="G19520" s="6">
        <v>82177.343651975709</v>
      </c>
      <c r="H19520" s="6">
        <v>251159.35957543261</v>
      </c>
    </row>
    <row r="19521" spans="1:8" x14ac:dyDescent="0.2">
      <c r="A19521" s="7">
        <v>45130</v>
      </c>
      <c r="B19521" s="8">
        <v>0.34375</v>
      </c>
      <c r="C19521" s="8">
        <v>0.35416666666667002</v>
      </c>
      <c r="D19521" s="3">
        <v>9119.862490960455</v>
      </c>
      <c r="E19521" s="6">
        <v>103708.02439933299</v>
      </c>
      <c r="F19521" s="6">
        <v>189425.72706523794</v>
      </c>
      <c r="G19521" s="6">
        <v>61114.091409185727</v>
      </c>
      <c r="H19521" s="6">
        <v>257387.48469625716</v>
      </c>
    </row>
    <row r="19522" spans="1:8" x14ac:dyDescent="0.2">
      <c r="A19522" s="7">
        <v>45130</v>
      </c>
      <c r="B19522" s="8">
        <v>0.35416666666667002</v>
      </c>
      <c r="C19522" s="8">
        <v>0.36458333333332998</v>
      </c>
      <c r="D19522" s="3">
        <v>9312.6762734359945</v>
      </c>
      <c r="E19522" s="6">
        <v>99990.734992487007</v>
      </c>
      <c r="F19522" s="6">
        <v>164586.06372600672</v>
      </c>
      <c r="G19522" s="6">
        <v>37169.963414594786</v>
      </c>
      <c r="H19522" s="6">
        <v>275323.78418677323</v>
      </c>
    </row>
    <row r="19523" spans="1:8" x14ac:dyDescent="0.2">
      <c r="A19523" s="7">
        <v>45130</v>
      </c>
      <c r="B19523" s="8">
        <v>0.36458333333332998</v>
      </c>
      <c r="C19523" s="8">
        <v>0.375</v>
      </c>
      <c r="D19523" s="3">
        <v>10174.415716941177</v>
      </c>
      <c r="E19523" s="6">
        <v>95053.740621238016</v>
      </c>
      <c r="F19523" s="6">
        <v>157229.78926264611</v>
      </c>
      <c r="G19523" s="6">
        <v>20870.40812273301</v>
      </c>
      <c r="H19523" s="6">
        <v>289638.10242428194</v>
      </c>
    </row>
    <row r="19524" spans="1:8" x14ac:dyDescent="0.2">
      <c r="A19524" s="7">
        <v>45130</v>
      </c>
      <c r="B19524" s="8">
        <v>0.375</v>
      </c>
      <c r="C19524" s="8">
        <v>0.38541666666667002</v>
      </c>
      <c r="D19524" s="3">
        <v>11369.550562399207</v>
      </c>
      <c r="E19524" s="6">
        <v>92748.38528036233</v>
      </c>
      <c r="F19524" s="6">
        <v>160251.01055100968</v>
      </c>
      <c r="G19524" s="6">
        <v>21027.544456400763</v>
      </c>
      <c r="H19524" s="6">
        <v>296735.19462312636</v>
      </c>
    </row>
    <row r="19525" spans="1:8" x14ac:dyDescent="0.2">
      <c r="A19525" s="7">
        <v>45130</v>
      </c>
      <c r="B19525" s="8">
        <v>0.38541666666667002</v>
      </c>
      <c r="C19525" s="8">
        <v>0.39583333333332998</v>
      </c>
      <c r="D19525" s="3">
        <v>10830.716168329818</v>
      </c>
      <c r="E19525" s="6">
        <v>90038.969544317573</v>
      </c>
      <c r="F19525" s="6">
        <v>163016.8895224327</v>
      </c>
      <c r="G19525" s="6">
        <v>21464.394598512146</v>
      </c>
      <c r="H19525" s="6">
        <v>303800.37830047269</v>
      </c>
    </row>
    <row r="19526" spans="1:8" x14ac:dyDescent="0.2">
      <c r="A19526" s="7">
        <v>45130</v>
      </c>
      <c r="B19526" s="8">
        <v>0.39583333333332998</v>
      </c>
      <c r="C19526" s="8">
        <v>0.40625</v>
      </c>
      <c r="D19526" s="3">
        <v>11097.546816116199</v>
      </c>
      <c r="E19526" s="6">
        <v>86761.127929951996</v>
      </c>
      <c r="F19526" s="6">
        <v>164526.08801648964</v>
      </c>
      <c r="G19526" s="6">
        <v>21499.274623221325</v>
      </c>
      <c r="H19526" s="6">
        <v>319411.78806975897</v>
      </c>
    </row>
    <row r="19527" spans="1:8" x14ac:dyDescent="0.2">
      <c r="A19527" s="7">
        <v>45130</v>
      </c>
      <c r="B19527" s="8">
        <v>0.40625</v>
      </c>
      <c r="C19527" s="8">
        <v>0.41666666666667002</v>
      </c>
      <c r="D19527" s="3">
        <v>10887.994274354773</v>
      </c>
      <c r="E19527" s="6">
        <v>85942.069443735294</v>
      </c>
      <c r="F19527" s="6">
        <v>189365.84549001337</v>
      </c>
      <c r="G19527" s="6">
        <v>21604.54041271827</v>
      </c>
      <c r="H19527" s="6">
        <v>312001.13540561614</v>
      </c>
    </row>
    <row r="19528" spans="1:8" x14ac:dyDescent="0.2">
      <c r="A19528" s="7">
        <v>45130</v>
      </c>
      <c r="B19528" s="8">
        <v>0.41666666666667002</v>
      </c>
      <c r="C19528" s="8">
        <v>0.42708333333332998</v>
      </c>
      <c r="D19528" s="3">
        <v>10975.252990930807</v>
      </c>
      <c r="E19528" s="6">
        <v>84621.787106605363</v>
      </c>
      <c r="F19528" s="6">
        <v>164272.35261372197</v>
      </c>
      <c r="G19528" s="6">
        <v>22100.003519939375</v>
      </c>
      <c r="H19528" s="6">
        <v>328608.98329702258</v>
      </c>
    </row>
    <row r="19529" spans="1:8" x14ac:dyDescent="0.2">
      <c r="A19529" s="7">
        <v>45130</v>
      </c>
      <c r="B19529" s="8">
        <v>0.42708333333332998</v>
      </c>
      <c r="C19529" s="8">
        <v>0.4375</v>
      </c>
      <c r="D19529" s="3">
        <v>12286.503805527114</v>
      </c>
      <c r="E19529" s="6">
        <v>81764.363750459277</v>
      </c>
      <c r="F19529" s="6">
        <v>165328.43289476307</v>
      </c>
      <c r="G19529" s="6">
        <v>22452.162837623124</v>
      </c>
      <c r="H19529" s="6">
        <v>303147.64935903647</v>
      </c>
    </row>
    <row r="19530" spans="1:8" x14ac:dyDescent="0.2">
      <c r="A19530" s="7">
        <v>45130</v>
      </c>
      <c r="B19530" s="8">
        <v>0.4375</v>
      </c>
      <c r="C19530" s="8">
        <v>0.44791666666667002</v>
      </c>
      <c r="D19530" s="3">
        <v>13310.723321325728</v>
      </c>
      <c r="E19530" s="6">
        <v>79005.002349216025</v>
      </c>
      <c r="F19530" s="6">
        <v>168132.38164300763</v>
      </c>
      <c r="G19530" s="6">
        <v>22632.688196069008</v>
      </c>
      <c r="H19530" s="6">
        <v>320572.44469862699</v>
      </c>
    </row>
    <row r="19531" spans="1:8" x14ac:dyDescent="0.2">
      <c r="A19531" s="7">
        <v>45130</v>
      </c>
      <c r="B19531" s="8">
        <v>0.44791666666667002</v>
      </c>
      <c r="C19531" s="8">
        <v>0.45833333333332998</v>
      </c>
      <c r="D19531" s="3">
        <v>11766.177660907269</v>
      </c>
      <c r="E19531" s="6">
        <v>83347.393989679986</v>
      </c>
      <c r="F19531" s="6">
        <v>185687.20465550432</v>
      </c>
      <c r="G19531" s="6">
        <v>22575.317577156995</v>
      </c>
      <c r="H19531" s="6">
        <v>334936.91932908905</v>
      </c>
    </row>
    <row r="19532" spans="1:8" x14ac:dyDescent="0.2">
      <c r="A19532" s="7">
        <v>45130</v>
      </c>
      <c r="B19532" s="8">
        <v>0.45833333333332998</v>
      </c>
      <c r="C19532" s="8">
        <v>0.46875</v>
      </c>
      <c r="D19532" s="3">
        <v>12449.636550721596</v>
      </c>
      <c r="E19532" s="6">
        <v>81734.208763275295</v>
      </c>
      <c r="F19532" s="6">
        <v>166429.33827633539</v>
      </c>
      <c r="G19532" s="6">
        <v>22664.11855570483</v>
      </c>
      <c r="H19532" s="6">
        <v>337099.37440816482</v>
      </c>
    </row>
    <row r="19533" spans="1:8" x14ac:dyDescent="0.2">
      <c r="A19533" s="7">
        <v>45130</v>
      </c>
      <c r="B19533" s="8">
        <v>0.46875</v>
      </c>
      <c r="C19533" s="8">
        <v>0.47916666666667002</v>
      </c>
      <c r="D19533" s="3">
        <v>12786.324644353474</v>
      </c>
      <c r="E19533" s="6">
        <v>81095.389232038986</v>
      </c>
      <c r="F19533" s="6">
        <v>166821.04135261185</v>
      </c>
      <c r="G19533" s="6">
        <v>22845.65451571322</v>
      </c>
      <c r="H19533" s="6">
        <v>328934.14187594992</v>
      </c>
    </row>
    <row r="19534" spans="1:8" x14ac:dyDescent="0.2">
      <c r="A19534" s="7">
        <v>45130</v>
      </c>
      <c r="B19534" s="8">
        <v>0.47916666666667002</v>
      </c>
      <c r="C19534" s="8">
        <v>0.48958333333332998</v>
      </c>
      <c r="D19534" s="3">
        <v>11667.938265436445</v>
      </c>
      <c r="E19534" s="6">
        <v>80034.498967838357</v>
      </c>
      <c r="F19534" s="6">
        <v>167294.85196818132</v>
      </c>
      <c r="G19534" s="6">
        <v>23009.852109580679</v>
      </c>
      <c r="H19534" s="6">
        <v>340337.41851976875</v>
      </c>
    </row>
    <row r="19535" spans="1:8" x14ac:dyDescent="0.2">
      <c r="A19535" s="7">
        <v>45130</v>
      </c>
      <c r="B19535" s="8">
        <v>0.48958333333332998</v>
      </c>
      <c r="C19535" s="8">
        <v>0.5</v>
      </c>
      <c r="D19535" s="3">
        <v>13800.463801421924</v>
      </c>
      <c r="E19535" s="6">
        <v>85521.369219052023</v>
      </c>
      <c r="F19535" s="6">
        <v>191829.74552818318</v>
      </c>
      <c r="G19535" s="6">
        <v>22831.292197069735</v>
      </c>
      <c r="H19535" s="6">
        <v>324469.07414483337</v>
      </c>
    </row>
    <row r="19536" spans="1:8" x14ac:dyDescent="0.2">
      <c r="A19536" s="7">
        <v>45130</v>
      </c>
      <c r="B19536" s="8">
        <v>0.5</v>
      </c>
      <c r="C19536" s="8">
        <v>0.51041666666666996</v>
      </c>
      <c r="D19536" s="3">
        <v>17501.928790092235</v>
      </c>
      <c r="E19536" s="6">
        <v>78894.503681075526</v>
      </c>
      <c r="F19536" s="6">
        <v>169546.21957736148</v>
      </c>
      <c r="G19536" s="6">
        <v>23114.481659074721</v>
      </c>
      <c r="H19536" s="6">
        <v>316028.56200106838</v>
      </c>
    </row>
    <row r="19537" spans="1:8" x14ac:dyDescent="0.2">
      <c r="A19537" s="7">
        <v>45130</v>
      </c>
      <c r="B19537" s="8">
        <v>0.51041666666666996</v>
      </c>
      <c r="C19537" s="8">
        <v>0.52083333333333004</v>
      </c>
      <c r="D19537" s="3">
        <v>15016.679816294112</v>
      </c>
      <c r="E19537" s="6">
        <v>82878.566814048099</v>
      </c>
      <c r="F19537" s="6">
        <v>167573.80971808487</v>
      </c>
      <c r="G19537" s="6">
        <v>23088.032507676544</v>
      </c>
      <c r="H19537" s="6">
        <v>298580.82854716107</v>
      </c>
    </row>
    <row r="19538" spans="1:8" x14ac:dyDescent="0.2">
      <c r="A19538" s="7">
        <v>45130</v>
      </c>
      <c r="B19538" s="8">
        <v>0.52083333333333004</v>
      </c>
      <c r="C19538" s="8">
        <v>0.53125</v>
      </c>
      <c r="D19538" s="3">
        <v>13358.017279196065</v>
      </c>
      <c r="E19538" s="6">
        <v>83047.357594482368</v>
      </c>
      <c r="F19538" s="6">
        <v>168932.33570970147</v>
      </c>
      <c r="G19538" s="6">
        <v>22875.002520174981</v>
      </c>
      <c r="H19538" s="6">
        <v>292412.26223676343</v>
      </c>
    </row>
    <row r="19539" spans="1:8" x14ac:dyDescent="0.2">
      <c r="A19539" s="7">
        <v>45130</v>
      </c>
      <c r="B19539" s="8">
        <v>0.53125</v>
      </c>
      <c r="C19539" s="8">
        <v>0.54166666666666996</v>
      </c>
      <c r="D19539" s="3">
        <v>13340.941822076566</v>
      </c>
      <c r="E19539" s="6">
        <v>84905.685685291246</v>
      </c>
      <c r="F19539" s="6">
        <v>171770.3101913727</v>
      </c>
      <c r="G19539" s="6">
        <v>22944.950171486969</v>
      </c>
      <c r="H19539" s="6">
        <v>281201.09001836542</v>
      </c>
    </row>
    <row r="19540" spans="1:8" x14ac:dyDescent="0.2">
      <c r="A19540" s="7">
        <v>45130</v>
      </c>
      <c r="B19540" s="8">
        <v>0.54166666666666996</v>
      </c>
      <c r="C19540" s="8">
        <v>0.55208333333333004</v>
      </c>
      <c r="D19540" s="3">
        <v>12840.282057248754</v>
      </c>
      <c r="E19540" s="6">
        <v>87822.983997890493</v>
      </c>
      <c r="F19540" s="6">
        <v>164595.98225285631</v>
      </c>
      <c r="G19540" s="6">
        <v>22856.651210585376</v>
      </c>
      <c r="H19540" s="6">
        <v>278630.27842636127</v>
      </c>
    </row>
    <row r="19541" spans="1:8" x14ac:dyDescent="0.2">
      <c r="A19541" s="7">
        <v>45130</v>
      </c>
      <c r="B19541" s="8">
        <v>0.55208333333333004</v>
      </c>
      <c r="C19541" s="8">
        <v>0.5625</v>
      </c>
      <c r="D19541" s="3">
        <v>14835.559878187662</v>
      </c>
      <c r="E19541" s="6">
        <v>88607.496474855288</v>
      </c>
      <c r="F19541" s="6">
        <v>164903.06915231014</v>
      </c>
      <c r="G19541" s="6">
        <v>22617.562522197797</v>
      </c>
      <c r="H19541" s="6">
        <v>281576.73421633983</v>
      </c>
    </row>
    <row r="19542" spans="1:8" x14ac:dyDescent="0.2">
      <c r="A19542" s="7">
        <v>45130</v>
      </c>
      <c r="B19542" s="8">
        <v>0.5625</v>
      </c>
      <c r="C19542" s="8">
        <v>0.57291666666666996</v>
      </c>
      <c r="D19542" s="3">
        <v>9627.2814988050959</v>
      </c>
      <c r="E19542" s="6">
        <v>86134.689486743591</v>
      </c>
      <c r="F19542" s="6">
        <v>161616.7396909977</v>
      </c>
      <c r="G19542" s="6">
        <v>22706.830204243597</v>
      </c>
      <c r="H19542" s="6">
        <v>273337.1702869513</v>
      </c>
    </row>
    <row r="19543" spans="1:8" x14ac:dyDescent="0.2">
      <c r="A19543" s="7">
        <v>45130</v>
      </c>
      <c r="B19543" s="8">
        <v>0.57291666666666996</v>
      </c>
      <c r="C19543" s="8">
        <v>0.58333333333333004</v>
      </c>
      <c r="D19543" s="3">
        <v>8520.3019565677969</v>
      </c>
      <c r="E19543" s="6">
        <v>88415.810706687102</v>
      </c>
      <c r="F19543" s="6">
        <v>163404.95209170796</v>
      </c>
      <c r="G19543" s="6">
        <v>22562.978411757431</v>
      </c>
      <c r="H19543" s="6">
        <v>263561.47099762491</v>
      </c>
    </row>
    <row r="19544" spans="1:8" x14ac:dyDescent="0.2">
      <c r="A19544" s="7">
        <v>45130</v>
      </c>
      <c r="B19544" s="8">
        <v>0.58333333333333004</v>
      </c>
      <c r="C19544" s="8">
        <v>0.59375</v>
      </c>
      <c r="D19544" s="3">
        <v>9178.4780820023734</v>
      </c>
      <c r="E19544" s="6">
        <v>89549.816732342588</v>
      </c>
      <c r="F19544" s="6">
        <v>162531.4244585656</v>
      </c>
      <c r="G19544" s="6">
        <v>22619.757505569971</v>
      </c>
      <c r="H19544" s="6">
        <v>261287.37184098869</v>
      </c>
    </row>
    <row r="19545" spans="1:8" x14ac:dyDescent="0.2">
      <c r="A19545" s="7">
        <v>45130</v>
      </c>
      <c r="B19545" s="8">
        <v>0.59375</v>
      </c>
      <c r="C19545" s="8">
        <v>0.60416666666666996</v>
      </c>
      <c r="D19545" s="3">
        <v>9325.9037156924605</v>
      </c>
      <c r="E19545" s="6">
        <v>90093.140361469705</v>
      </c>
      <c r="F19545" s="6">
        <v>163887.16117115581</v>
      </c>
      <c r="G19545" s="6">
        <v>22334.120799404729</v>
      </c>
      <c r="H19545" s="6">
        <v>268882.02425634267</v>
      </c>
    </row>
    <row r="19546" spans="1:8" x14ac:dyDescent="0.2">
      <c r="A19546" s="7">
        <v>45130</v>
      </c>
      <c r="B19546" s="8">
        <v>0.60416666666666996</v>
      </c>
      <c r="C19546" s="8">
        <v>0.61458333333333004</v>
      </c>
      <c r="D19546" s="3">
        <v>9586.3893609363586</v>
      </c>
      <c r="E19546" s="6">
        <v>88902.244085875689</v>
      </c>
      <c r="F19546" s="6">
        <v>165966.1002853933</v>
      </c>
      <c r="G19546" s="6">
        <v>22867.787232823219</v>
      </c>
      <c r="H19546" s="6">
        <v>253468.54381359593</v>
      </c>
    </row>
    <row r="19547" spans="1:8" x14ac:dyDescent="0.2">
      <c r="A19547" s="7">
        <v>45130</v>
      </c>
      <c r="B19547" s="8">
        <v>0.61458333333333004</v>
      </c>
      <c r="C19547" s="8">
        <v>0.625</v>
      </c>
      <c r="D19547" s="3">
        <v>13962.153019256191</v>
      </c>
      <c r="E19547" s="6">
        <v>87239.064478045155</v>
      </c>
      <c r="F19547" s="6">
        <v>164637.19104698766</v>
      </c>
      <c r="G19547" s="6">
        <v>22604.282667744614</v>
      </c>
      <c r="H19547" s="6">
        <v>259198.86683586519</v>
      </c>
    </row>
    <row r="19548" spans="1:8" x14ac:dyDescent="0.2">
      <c r="A19548" s="7">
        <v>45130</v>
      </c>
      <c r="B19548" s="8">
        <v>0.625</v>
      </c>
      <c r="C19548" s="8">
        <v>0.63541666666666996</v>
      </c>
      <c r="D19548" s="3">
        <v>12529.276517460414</v>
      </c>
      <c r="E19548" s="6">
        <v>90013.803373264614</v>
      </c>
      <c r="F19548" s="6">
        <v>167190.98127636517</v>
      </c>
      <c r="G19548" s="6">
        <v>23022.762633143633</v>
      </c>
      <c r="H19548" s="6">
        <v>261009.60312488972</v>
      </c>
    </row>
    <row r="19549" spans="1:8" x14ac:dyDescent="0.2">
      <c r="A19549" s="7">
        <v>45130</v>
      </c>
      <c r="B19549" s="8">
        <v>0.63541666666666996</v>
      </c>
      <c r="C19549" s="8">
        <v>0.64583333333333004</v>
      </c>
      <c r="D19549" s="3">
        <v>6442.5019663646235</v>
      </c>
      <c r="E19549" s="6">
        <v>95770.330915619503</v>
      </c>
      <c r="F19549" s="6">
        <v>165923.68020898226</v>
      </c>
      <c r="G19549" s="6">
        <v>22783.090888752638</v>
      </c>
      <c r="H19549" s="6">
        <v>247395.2477663779</v>
      </c>
    </row>
    <row r="19550" spans="1:8" x14ac:dyDescent="0.2">
      <c r="A19550" s="7">
        <v>45130</v>
      </c>
      <c r="B19550" s="8">
        <v>0.64583333333333004</v>
      </c>
      <c r="C19550" s="8">
        <v>0.65625</v>
      </c>
      <c r="D19550" s="3">
        <v>5422.4782410801272</v>
      </c>
      <c r="E19550" s="6">
        <v>101847.57233614911</v>
      </c>
      <c r="F19550" s="6">
        <v>163989.99595624115</v>
      </c>
      <c r="G19550" s="6">
        <v>22889.105853480818</v>
      </c>
      <c r="H19550" s="6">
        <v>261751.39395400477</v>
      </c>
    </row>
    <row r="19551" spans="1:8" x14ac:dyDescent="0.2">
      <c r="A19551" s="7">
        <v>45130</v>
      </c>
      <c r="B19551" s="8">
        <v>0.65625</v>
      </c>
      <c r="C19551" s="8">
        <v>0.66666666666666996</v>
      </c>
      <c r="D19551" s="3">
        <v>5103.4689220433356</v>
      </c>
      <c r="E19551" s="6">
        <v>108509.79197244582</v>
      </c>
      <c r="F19551" s="6">
        <v>181682.54006150138</v>
      </c>
      <c r="G19551" s="6">
        <v>43325.254813970387</v>
      </c>
      <c r="H19551" s="6">
        <v>256770.09792486811</v>
      </c>
    </row>
    <row r="19552" spans="1:8" x14ac:dyDescent="0.2">
      <c r="A19552" s="7">
        <v>45130</v>
      </c>
      <c r="B19552" s="8">
        <v>0.66666666666666996</v>
      </c>
      <c r="C19552" s="8">
        <v>0.67708333333333004</v>
      </c>
      <c r="D19552" s="3">
        <v>9776.9614048000658</v>
      </c>
      <c r="E19552" s="6">
        <v>117205.52547097643</v>
      </c>
      <c r="F19552" s="6">
        <v>229847.24885366129</v>
      </c>
      <c r="G19552" s="6">
        <v>82431.389847289276</v>
      </c>
      <c r="H19552" s="6">
        <v>284175.53939349926</v>
      </c>
    </row>
    <row r="19553" spans="1:8" x14ac:dyDescent="0.2">
      <c r="A19553" s="7">
        <v>45130</v>
      </c>
      <c r="B19553" s="8">
        <v>0.67708333333333004</v>
      </c>
      <c r="C19553" s="8">
        <v>0.6875</v>
      </c>
      <c r="D19553" s="3">
        <v>11877.812337374169</v>
      </c>
      <c r="E19553" s="6">
        <v>126761.27966169588</v>
      </c>
      <c r="F19553" s="6">
        <v>251307.5842815729</v>
      </c>
      <c r="G19553" s="6">
        <v>103508.24128573688</v>
      </c>
      <c r="H19553" s="6">
        <v>275094.00428647519</v>
      </c>
    </row>
    <row r="19554" spans="1:8" x14ac:dyDescent="0.2">
      <c r="A19554" s="7">
        <v>45130</v>
      </c>
      <c r="B19554" s="8">
        <v>0.6875</v>
      </c>
      <c r="C19554" s="8">
        <v>0.69791666666666996</v>
      </c>
      <c r="D19554" s="3">
        <v>12563.695712159591</v>
      </c>
      <c r="E19554" s="6">
        <v>131809.61644698147</v>
      </c>
      <c r="F19554" s="6">
        <v>272525.97241067421</v>
      </c>
      <c r="G19554" s="6">
        <v>122745.35536787928</v>
      </c>
      <c r="H19554" s="6">
        <v>281321.75976625347</v>
      </c>
    </row>
    <row r="19555" spans="1:8" x14ac:dyDescent="0.2">
      <c r="A19555" s="7">
        <v>45130</v>
      </c>
      <c r="B19555" s="8">
        <v>0.69791666666666996</v>
      </c>
      <c r="C19555" s="8">
        <v>0.70833333333333004</v>
      </c>
      <c r="D19555" s="3">
        <v>11944.980529330234</v>
      </c>
      <c r="E19555" s="6">
        <v>132160.85968922742</v>
      </c>
      <c r="F19555" s="6">
        <v>293044.11290246277</v>
      </c>
      <c r="G19555" s="6">
        <v>141170.06731192101</v>
      </c>
      <c r="H19555" s="6">
        <v>290111.50956374302</v>
      </c>
    </row>
    <row r="19556" spans="1:8" x14ac:dyDescent="0.2">
      <c r="A19556" s="7">
        <v>45130</v>
      </c>
      <c r="B19556" s="8">
        <v>0.70833333333333004</v>
      </c>
      <c r="C19556" s="8">
        <v>0.71875</v>
      </c>
      <c r="D19556" s="3">
        <v>11186.246237405314</v>
      </c>
      <c r="E19556" s="6">
        <v>137567.41196547315</v>
      </c>
      <c r="F19556" s="6">
        <v>332384.26560614089</v>
      </c>
      <c r="G19556" s="6">
        <v>151145.14145210743</v>
      </c>
      <c r="H19556" s="6">
        <v>294197.16316691332</v>
      </c>
    </row>
    <row r="19557" spans="1:8" x14ac:dyDescent="0.2">
      <c r="A19557" s="7">
        <v>45130</v>
      </c>
      <c r="B19557" s="8">
        <v>0.71875</v>
      </c>
      <c r="C19557" s="8">
        <v>0.72916666666666996</v>
      </c>
      <c r="D19557" s="3">
        <v>11909.513736752997</v>
      </c>
      <c r="E19557" s="6">
        <v>143136.56598523931</v>
      </c>
      <c r="F19557" s="6">
        <v>344129.96511370724</v>
      </c>
      <c r="G19557" s="6">
        <v>169358.79087790364</v>
      </c>
      <c r="H19557" s="6">
        <v>297230.76843449479</v>
      </c>
    </row>
    <row r="19558" spans="1:8" x14ac:dyDescent="0.2">
      <c r="A19558" s="7">
        <v>45130</v>
      </c>
      <c r="B19558" s="8">
        <v>0.72916666666666996</v>
      </c>
      <c r="C19558" s="8">
        <v>0.73958333333333004</v>
      </c>
      <c r="D19558" s="3">
        <v>13977.661774960521</v>
      </c>
      <c r="E19558" s="6">
        <v>147402.54930168454</v>
      </c>
      <c r="F19558" s="6">
        <v>353790.28252956847</v>
      </c>
      <c r="G19558" s="6">
        <v>192664.61813415404</v>
      </c>
      <c r="H19558" s="6">
        <v>307853.55446727888</v>
      </c>
    </row>
    <row r="19559" spans="1:8" x14ac:dyDescent="0.2">
      <c r="A19559" s="7">
        <v>45130</v>
      </c>
      <c r="B19559" s="8">
        <v>0.73958333333333004</v>
      </c>
      <c r="C19559" s="8">
        <v>0.75</v>
      </c>
      <c r="D19559" s="3">
        <v>14501.861641541676</v>
      </c>
      <c r="E19559" s="6">
        <v>150266.67568915867</v>
      </c>
      <c r="F19559" s="6">
        <v>372452.67900623649</v>
      </c>
      <c r="G19559" s="6">
        <v>208959.2897319583</v>
      </c>
      <c r="H19559" s="6">
        <v>310103.05674329359</v>
      </c>
    </row>
    <row r="19560" spans="1:8" x14ac:dyDescent="0.2">
      <c r="A19560" s="7">
        <v>45130</v>
      </c>
      <c r="B19560" s="8">
        <v>0.75</v>
      </c>
      <c r="C19560" s="8">
        <v>0.76041666666666996</v>
      </c>
      <c r="D19560" s="3">
        <v>85493.18</v>
      </c>
      <c r="E19560" s="6">
        <v>152357.15569470695</v>
      </c>
      <c r="F19560" s="6">
        <v>408678.02715458599</v>
      </c>
      <c r="G19560" s="6">
        <v>222804.4392675689</v>
      </c>
      <c r="H19560" s="6">
        <v>313050.77916753001</v>
      </c>
    </row>
    <row r="19561" spans="1:8" x14ac:dyDescent="0.2">
      <c r="A19561" s="7">
        <v>45130</v>
      </c>
      <c r="B19561" s="8">
        <v>0.76041666666666996</v>
      </c>
      <c r="C19561" s="8">
        <v>0.77083333333333004</v>
      </c>
      <c r="D19561" s="3">
        <v>60693.856</v>
      </c>
      <c r="E19561" s="6">
        <v>152692.71421814142</v>
      </c>
      <c r="F19561" s="6">
        <v>402855.0186279437</v>
      </c>
      <c r="G19561" s="6">
        <v>233132.40966686478</v>
      </c>
      <c r="H19561" s="6">
        <v>312821.84140679351</v>
      </c>
    </row>
    <row r="19562" spans="1:8" x14ac:dyDescent="0.2">
      <c r="A19562" s="7">
        <v>45130</v>
      </c>
      <c r="B19562" s="8">
        <v>0.77083333333333004</v>
      </c>
      <c r="C19562" s="8">
        <v>0.78125</v>
      </c>
      <c r="D19562" s="3">
        <v>78765.835999999981</v>
      </c>
      <c r="E19562" s="6">
        <v>155602.44387495978</v>
      </c>
      <c r="F19562" s="6">
        <v>412095.69989054807</v>
      </c>
      <c r="G19562" s="6">
        <v>244624.51912653362</v>
      </c>
      <c r="H19562" s="6">
        <v>312375.0872428533</v>
      </c>
    </row>
    <row r="19563" spans="1:8" x14ac:dyDescent="0.2">
      <c r="A19563" s="7">
        <v>45130</v>
      </c>
      <c r="B19563" s="8">
        <v>0.78125</v>
      </c>
      <c r="C19563" s="8">
        <v>0.79166666666666996</v>
      </c>
      <c r="D19563" s="3">
        <v>109974.43200000003</v>
      </c>
      <c r="E19563" s="6">
        <v>155356.69196748442</v>
      </c>
      <c r="F19563" s="6">
        <v>419770.04025850561</v>
      </c>
      <c r="G19563" s="6">
        <v>251677.33791221454</v>
      </c>
      <c r="H19563" s="6">
        <v>309547.72485895554</v>
      </c>
    </row>
    <row r="19564" spans="1:8" x14ac:dyDescent="0.2">
      <c r="A19564" s="7">
        <v>45130</v>
      </c>
      <c r="B19564" s="8">
        <v>0.79166666666666996</v>
      </c>
      <c r="C19564" s="8">
        <v>0.80208333333333004</v>
      </c>
      <c r="D19564" s="3">
        <v>155481.91599999997</v>
      </c>
      <c r="E19564" s="6">
        <v>156715.94902596922</v>
      </c>
      <c r="F19564" s="6">
        <v>434097.77054893575</v>
      </c>
      <c r="G19564" s="6">
        <v>257700.11576762813</v>
      </c>
      <c r="H19564" s="6">
        <v>305392.97453206143</v>
      </c>
    </row>
    <row r="19565" spans="1:8" x14ac:dyDescent="0.2">
      <c r="A19565" s="7">
        <v>45130</v>
      </c>
      <c r="B19565" s="8">
        <v>0.80208333333333004</v>
      </c>
      <c r="C19565" s="8">
        <v>0.8125</v>
      </c>
      <c r="D19565" s="3">
        <v>198816.73600000003</v>
      </c>
      <c r="E19565" s="6">
        <v>186016.48177528827</v>
      </c>
      <c r="F19565" s="6">
        <v>431445.4539180685</v>
      </c>
      <c r="G19565" s="6">
        <v>261667.41674890523</v>
      </c>
      <c r="H19565" s="6">
        <v>297893.30846425315</v>
      </c>
    </row>
    <row r="19566" spans="1:8" x14ac:dyDescent="0.2">
      <c r="A19566" s="7">
        <v>45130</v>
      </c>
      <c r="B19566" s="8">
        <v>0.8125</v>
      </c>
      <c r="C19566" s="8">
        <v>0.82291666666666996</v>
      </c>
      <c r="D19566" s="3">
        <v>239169.07200000004</v>
      </c>
      <c r="E19566" s="6">
        <v>230455.11336702498</v>
      </c>
      <c r="F19566" s="6">
        <v>430096.95511617383</v>
      </c>
      <c r="G19566" s="6">
        <v>259853.98882906151</v>
      </c>
      <c r="H19566" s="6">
        <v>293300.72095613071</v>
      </c>
    </row>
    <row r="19567" spans="1:8" x14ac:dyDescent="0.2">
      <c r="A19567" s="7">
        <v>45130</v>
      </c>
      <c r="B19567" s="8">
        <v>0.82291666666666996</v>
      </c>
      <c r="C19567" s="8">
        <v>0.83333333333333004</v>
      </c>
      <c r="D19567" s="3">
        <v>245379.97199999998</v>
      </c>
      <c r="E19567" s="6">
        <v>236870.1837038644</v>
      </c>
      <c r="F19567" s="6">
        <v>433196.48878966284</v>
      </c>
      <c r="G19567" s="6">
        <v>261978.88666611799</v>
      </c>
      <c r="H19567" s="6">
        <v>286144.87569134508</v>
      </c>
    </row>
    <row r="19568" spans="1:8" x14ac:dyDescent="0.2">
      <c r="A19568" s="7">
        <v>45130</v>
      </c>
      <c r="B19568" s="8">
        <v>0.83333333333333004</v>
      </c>
      <c r="C19568" s="8">
        <v>0.84375</v>
      </c>
      <c r="D19568" s="3">
        <v>315881.44400000002</v>
      </c>
      <c r="E19568" s="6">
        <v>310678.61146735534</v>
      </c>
      <c r="F19568" s="6">
        <v>441609.19616072421</v>
      </c>
      <c r="G19568" s="6">
        <v>267089.83416722377</v>
      </c>
      <c r="H19568" s="6">
        <v>283176.52350424981</v>
      </c>
    </row>
    <row r="19569" spans="1:8" x14ac:dyDescent="0.2">
      <c r="A19569" s="7">
        <v>45130</v>
      </c>
      <c r="B19569" s="8">
        <v>0.84375</v>
      </c>
      <c r="C19569" s="8">
        <v>0.85416666666666996</v>
      </c>
      <c r="D19569" s="3">
        <v>351760.54</v>
      </c>
      <c r="E19569" s="6">
        <v>348864.5758037768</v>
      </c>
      <c r="F19569" s="6">
        <v>447078.57340396964</v>
      </c>
      <c r="G19569" s="6">
        <v>271545.35359500407</v>
      </c>
      <c r="H19569" s="6">
        <v>280802.71328485274</v>
      </c>
    </row>
    <row r="19570" spans="1:8" x14ac:dyDescent="0.2">
      <c r="A19570" s="7">
        <v>45130</v>
      </c>
      <c r="B19570" s="8">
        <v>0.85416666666666996</v>
      </c>
      <c r="C19570" s="8">
        <v>0.86458333333333004</v>
      </c>
      <c r="D19570" s="3">
        <v>380676.35200000001</v>
      </c>
      <c r="E19570" s="6">
        <v>377652.06979649421</v>
      </c>
      <c r="F19570" s="6">
        <v>452049.42385111033</v>
      </c>
      <c r="G19570" s="6">
        <v>273793.00600378419</v>
      </c>
      <c r="H19570" s="6">
        <v>275025.98151316005</v>
      </c>
    </row>
    <row r="19571" spans="1:8" x14ac:dyDescent="0.2">
      <c r="A19571" s="7">
        <v>45130</v>
      </c>
      <c r="B19571" s="8">
        <v>0.86458333333333004</v>
      </c>
      <c r="C19571" s="8">
        <v>0.875</v>
      </c>
      <c r="D19571" s="3">
        <v>395292.41199999995</v>
      </c>
      <c r="E19571" s="6">
        <v>394850.40208815032</v>
      </c>
      <c r="F19571" s="6">
        <v>454446.70537151559</v>
      </c>
      <c r="G19571" s="6">
        <v>274901.76520573226</v>
      </c>
      <c r="H19571" s="6">
        <v>270124.66833691223</v>
      </c>
    </row>
    <row r="19572" spans="1:8" x14ac:dyDescent="0.2">
      <c r="A19572" s="7">
        <v>45130</v>
      </c>
      <c r="B19572" s="8">
        <v>0.875</v>
      </c>
      <c r="C19572" s="8">
        <v>0.88541666666666996</v>
      </c>
      <c r="D19572" s="3">
        <v>417109.14399999997</v>
      </c>
      <c r="E19572" s="6">
        <v>418122.49337436026</v>
      </c>
      <c r="F19572" s="6">
        <v>456754.28871105122</v>
      </c>
      <c r="G19572" s="6">
        <v>274489.04472525849</v>
      </c>
      <c r="H19572" s="6">
        <v>266703.39727254974</v>
      </c>
    </row>
    <row r="19573" spans="1:8" x14ac:dyDescent="0.2">
      <c r="A19573" s="7">
        <v>45130</v>
      </c>
      <c r="B19573" s="8">
        <v>0.88541666666666996</v>
      </c>
      <c r="C19573" s="8">
        <v>0.89583333333333004</v>
      </c>
      <c r="D19573" s="3">
        <v>435446.3</v>
      </c>
      <c r="E19573" s="6">
        <v>434959.1933195889</v>
      </c>
      <c r="F19573" s="6">
        <v>463033.20815118449</v>
      </c>
      <c r="G19573" s="6">
        <v>276803.51810182462</v>
      </c>
      <c r="H19573" s="6">
        <v>268831.30366449803</v>
      </c>
    </row>
    <row r="19574" spans="1:8" x14ac:dyDescent="0.2">
      <c r="A19574" s="7">
        <v>45130</v>
      </c>
      <c r="B19574" s="8">
        <v>0.89583333333333004</v>
      </c>
      <c r="C19574" s="8">
        <v>0.90625</v>
      </c>
      <c r="D19574" s="3">
        <v>432069.71199999994</v>
      </c>
      <c r="E19574" s="6">
        <v>431628.69025599113</v>
      </c>
      <c r="F19574" s="6">
        <v>465341.755497306</v>
      </c>
      <c r="G19574" s="6">
        <v>277183.71288548812</v>
      </c>
      <c r="H19574" s="6">
        <v>268774.73435087519</v>
      </c>
    </row>
    <row r="19575" spans="1:8" x14ac:dyDescent="0.2">
      <c r="A19575" s="7">
        <v>45130</v>
      </c>
      <c r="B19575" s="8">
        <v>0.90625</v>
      </c>
      <c r="C19575" s="8">
        <v>0.91666666666666996</v>
      </c>
      <c r="D19575" s="3">
        <v>422796.17599999998</v>
      </c>
      <c r="E19575" s="6">
        <v>423778.20448063337</v>
      </c>
      <c r="F19575" s="6">
        <v>461252.55063309975</v>
      </c>
      <c r="G19575" s="6">
        <v>272443.30071722018</v>
      </c>
      <c r="H19575" s="6">
        <v>264277.53032838553</v>
      </c>
    </row>
    <row r="19576" spans="1:8" x14ac:dyDescent="0.2">
      <c r="A19576" s="7">
        <v>45130</v>
      </c>
      <c r="B19576" s="8">
        <v>0.91666666666666996</v>
      </c>
      <c r="C19576" s="8">
        <v>0.92708333333333004</v>
      </c>
      <c r="D19576" s="3">
        <v>424106.40399999998</v>
      </c>
      <c r="E19576" s="6">
        <v>425676.43647778308</v>
      </c>
      <c r="F19576" s="6">
        <v>466246.37464651803</v>
      </c>
      <c r="G19576" s="6">
        <v>271785.1839380876</v>
      </c>
      <c r="H19576" s="6">
        <v>263363.55748147448</v>
      </c>
    </row>
    <row r="19577" spans="1:8" x14ac:dyDescent="0.2">
      <c r="A19577" s="7">
        <v>45130</v>
      </c>
      <c r="B19577" s="8">
        <v>0.92708333333333004</v>
      </c>
      <c r="C19577" s="8">
        <v>0.9375</v>
      </c>
      <c r="D19577" s="3">
        <v>423191.16</v>
      </c>
      <c r="E19577" s="6">
        <v>424708.31838003738</v>
      </c>
      <c r="F19577" s="6">
        <v>461616.46789481409</v>
      </c>
      <c r="G19577" s="6">
        <v>263442.35805591359</v>
      </c>
      <c r="H19577" s="6">
        <v>255250.67135677981</v>
      </c>
    </row>
    <row r="19578" spans="1:8" x14ac:dyDescent="0.2">
      <c r="A19578" s="7">
        <v>45130</v>
      </c>
      <c r="B19578" s="8">
        <v>0.9375</v>
      </c>
      <c r="C19578" s="8">
        <v>0.94791666666666996</v>
      </c>
      <c r="D19578" s="3">
        <v>413642.88400000008</v>
      </c>
      <c r="E19578" s="6">
        <v>415203.94368493336</v>
      </c>
      <c r="F19578" s="6">
        <v>453801.38306116068</v>
      </c>
      <c r="G19578" s="6">
        <v>251853.62735039034</v>
      </c>
      <c r="H19578" s="6">
        <v>243887.94249180116</v>
      </c>
    </row>
    <row r="19579" spans="1:8" x14ac:dyDescent="0.2">
      <c r="A19579" s="7">
        <v>45130</v>
      </c>
      <c r="B19579" s="8">
        <v>0.94791666666666996</v>
      </c>
      <c r="C19579" s="8">
        <v>0.95833333333333004</v>
      </c>
      <c r="D19579" s="3">
        <v>394810.47599999997</v>
      </c>
      <c r="E19579" s="6">
        <v>394996.46574700536</v>
      </c>
      <c r="F19579" s="6">
        <v>442776.33625445585</v>
      </c>
      <c r="G19579" s="6">
        <v>241215.42568292993</v>
      </c>
      <c r="H19579" s="6">
        <v>233403.44623936643</v>
      </c>
    </row>
    <row r="19580" spans="1:8" x14ac:dyDescent="0.2">
      <c r="A19580" s="7">
        <v>45130</v>
      </c>
      <c r="B19580" s="8">
        <v>0.95833333333333004</v>
      </c>
      <c r="C19580" s="8">
        <v>0.96875</v>
      </c>
      <c r="D19580" s="3">
        <v>363596.86399999994</v>
      </c>
      <c r="E19580" s="6">
        <v>366218.92679318297</v>
      </c>
      <c r="F19580" s="6">
        <v>429340.48507050192</v>
      </c>
      <c r="G19580" s="6">
        <v>230144.23097168747</v>
      </c>
      <c r="H19580" s="6">
        <v>222422.02280426884</v>
      </c>
    </row>
    <row r="19581" spans="1:8" x14ac:dyDescent="0.2">
      <c r="A19581" s="7">
        <v>45130</v>
      </c>
      <c r="B19581" s="8">
        <v>0.96875</v>
      </c>
      <c r="C19581" s="8">
        <v>0.97916666666666996</v>
      </c>
      <c r="D19581" s="3">
        <v>354404.08</v>
      </c>
      <c r="E19581" s="6">
        <v>359361.70621634671</v>
      </c>
      <c r="F19581" s="6">
        <v>419687.92230702227</v>
      </c>
      <c r="G19581" s="6">
        <v>221446.90722821644</v>
      </c>
      <c r="H19581" s="6">
        <v>213996.44735457483</v>
      </c>
    </row>
    <row r="19582" spans="1:8" x14ac:dyDescent="0.2">
      <c r="A19582" s="7">
        <v>45130</v>
      </c>
      <c r="B19582" s="8">
        <v>0.97916666666666996</v>
      </c>
      <c r="C19582" s="8">
        <v>0.98958333333333004</v>
      </c>
      <c r="D19582" s="3">
        <v>355370.15200000006</v>
      </c>
      <c r="E19582" s="6">
        <v>362177.69987798075</v>
      </c>
      <c r="F19582" s="6">
        <v>408891.49812212645</v>
      </c>
      <c r="G19582" s="6">
        <v>211483.9900176673</v>
      </c>
      <c r="H19582" s="6">
        <v>204251.53514785157</v>
      </c>
    </row>
    <row r="19583" spans="1:8" x14ac:dyDescent="0.2">
      <c r="A19583" s="7">
        <v>45130</v>
      </c>
      <c r="B19583" s="8">
        <v>0.98958333333333004</v>
      </c>
      <c r="C19583" s="8">
        <v>0</v>
      </c>
      <c r="D19583" s="3">
        <v>359687.06800000003</v>
      </c>
      <c r="E19583" s="6">
        <v>366264.69875902537</v>
      </c>
      <c r="F19583" s="6">
        <v>401619.97384803905</v>
      </c>
      <c r="G19583" s="6">
        <v>202939.37017572191</v>
      </c>
      <c r="H19583" s="6">
        <v>196201.103963787</v>
      </c>
    </row>
    <row r="19584" spans="1:8" x14ac:dyDescent="0.2">
      <c r="A19584" s="7">
        <v>45131</v>
      </c>
      <c r="B19584" s="8">
        <v>0</v>
      </c>
      <c r="C19584" s="8">
        <v>1.041666666667E-2</v>
      </c>
      <c r="D19584" s="3">
        <v>363942.40799999994</v>
      </c>
      <c r="E19584" s="6">
        <v>365630.15363635484</v>
      </c>
      <c r="F19584" s="6">
        <v>394436.35342394561</v>
      </c>
      <c r="G19584" s="6">
        <v>196359.4047962029</v>
      </c>
      <c r="H19584" s="6">
        <v>189241.00298931845</v>
      </c>
    </row>
    <row r="19585" spans="1:8" x14ac:dyDescent="0.2">
      <c r="A19585" s="7">
        <v>45131</v>
      </c>
      <c r="B19585" s="8">
        <v>1.041666666667E-2</v>
      </c>
      <c r="C19585" s="8">
        <v>2.0833333333330002E-2</v>
      </c>
      <c r="D19585" s="3">
        <v>351832.08000000007</v>
      </c>
      <c r="E19585" s="6">
        <v>357501.13540740777</v>
      </c>
      <c r="F19585" s="6">
        <v>389161.08752485469</v>
      </c>
      <c r="G19585" s="6">
        <v>191394.65527046917</v>
      </c>
      <c r="H19585" s="6">
        <v>184384.92931392312</v>
      </c>
    </row>
    <row r="19586" spans="1:8" x14ac:dyDescent="0.2">
      <c r="A19586" s="7">
        <v>45131</v>
      </c>
      <c r="B19586" s="8">
        <v>2.0833333333330002E-2</v>
      </c>
      <c r="C19586" s="8">
        <v>3.125E-2</v>
      </c>
      <c r="D19586" s="3">
        <v>339814.78399999999</v>
      </c>
      <c r="E19586" s="6">
        <v>349592.40150650067</v>
      </c>
      <c r="F19586" s="6">
        <v>383530.33888245048</v>
      </c>
      <c r="G19586" s="6">
        <v>186699.29239286302</v>
      </c>
      <c r="H19586" s="6">
        <v>179939.19416328793</v>
      </c>
    </row>
    <row r="19587" spans="1:8" x14ac:dyDescent="0.2">
      <c r="A19587" s="7">
        <v>45131</v>
      </c>
      <c r="B19587" s="8">
        <v>3.125E-2</v>
      </c>
      <c r="C19587" s="8">
        <v>4.1666666666670002E-2</v>
      </c>
      <c r="D19587" s="3">
        <v>346232.75199999998</v>
      </c>
      <c r="E19587" s="6">
        <v>350444.88712185447</v>
      </c>
      <c r="F19587" s="6">
        <v>379874.84257781389</v>
      </c>
      <c r="G19587" s="6">
        <v>182295.78976555404</v>
      </c>
      <c r="H19587" s="6">
        <v>175784.74728995329</v>
      </c>
    </row>
    <row r="19588" spans="1:8" x14ac:dyDescent="0.2">
      <c r="A19588" s="7">
        <v>45131</v>
      </c>
      <c r="B19588" s="8">
        <v>4.1666666666670002E-2</v>
      </c>
      <c r="C19588" s="8">
        <v>5.2083333333329998E-2</v>
      </c>
      <c r="D19588" s="3">
        <v>342675.288</v>
      </c>
      <c r="E19588" s="6">
        <v>350856.79516318446</v>
      </c>
      <c r="F19588" s="6">
        <v>377029.26231964654</v>
      </c>
      <c r="G19588" s="6">
        <v>181016.23150022159</v>
      </c>
      <c r="H19588" s="6">
        <v>174562.05383084214</v>
      </c>
    </row>
    <row r="19589" spans="1:8" x14ac:dyDescent="0.2">
      <c r="A19589" s="7">
        <v>45131</v>
      </c>
      <c r="B19589" s="8">
        <v>5.2083333333329998E-2</v>
      </c>
      <c r="C19589" s="8">
        <v>6.25E-2</v>
      </c>
      <c r="D19589" s="3">
        <v>326737.54000000004</v>
      </c>
      <c r="E19589" s="6">
        <v>314549.84258139622</v>
      </c>
      <c r="F19589" s="6">
        <v>374942.87144262576</v>
      </c>
      <c r="G19589" s="6">
        <v>180450.85341045898</v>
      </c>
      <c r="H19589" s="6">
        <v>173713.40485633104</v>
      </c>
    </row>
    <row r="19590" spans="1:8" x14ac:dyDescent="0.2">
      <c r="A19590" s="7">
        <v>45131</v>
      </c>
      <c r="B19590" s="8">
        <v>6.25E-2</v>
      </c>
      <c r="C19590" s="8">
        <v>7.2916666666670002E-2</v>
      </c>
      <c r="D19590" s="3">
        <v>258783.46400000004</v>
      </c>
      <c r="E19590" s="6">
        <v>242522.92327958913</v>
      </c>
      <c r="F19590" s="6">
        <v>374382.94822714815</v>
      </c>
      <c r="G19590" s="6">
        <v>181942.37308540428</v>
      </c>
      <c r="H19590" s="6">
        <v>175051.7479411453</v>
      </c>
    </row>
    <row r="19591" spans="1:8" x14ac:dyDescent="0.2">
      <c r="A19591" s="7">
        <v>45131</v>
      </c>
      <c r="B19591" s="8">
        <v>7.2916666666670002E-2</v>
      </c>
      <c r="C19591" s="8">
        <v>8.3333333333329998E-2</v>
      </c>
      <c r="D19591" s="3">
        <v>160828.90799999997</v>
      </c>
      <c r="E19591" s="6">
        <v>168268.79196928031</v>
      </c>
      <c r="F19591" s="6">
        <v>373127.52828479972</v>
      </c>
      <c r="G19591" s="6">
        <v>181540.70157434756</v>
      </c>
      <c r="H19591" s="6">
        <v>174983.40845175722</v>
      </c>
    </row>
    <row r="19592" spans="1:8" x14ac:dyDescent="0.2">
      <c r="A19592" s="7">
        <v>45131</v>
      </c>
      <c r="B19592" s="8">
        <v>8.3333333333329998E-2</v>
      </c>
      <c r="C19592" s="8">
        <v>9.375E-2</v>
      </c>
      <c r="D19592" s="3">
        <v>163520.23199999999</v>
      </c>
      <c r="E19592" s="6">
        <v>166664.31075773359</v>
      </c>
      <c r="F19592" s="6">
        <v>373468.15470298484</v>
      </c>
      <c r="G19592" s="6">
        <v>180323.3472175874</v>
      </c>
      <c r="H19592" s="6">
        <v>173646.27884750837</v>
      </c>
    </row>
    <row r="19593" spans="1:8" x14ac:dyDescent="0.2">
      <c r="A19593" s="7">
        <v>45131</v>
      </c>
      <c r="B19593" s="8">
        <v>9.375E-2</v>
      </c>
      <c r="C19593" s="8">
        <v>0.10416666666667</v>
      </c>
      <c r="D19593" s="3">
        <v>198072.80799999999</v>
      </c>
      <c r="E19593" s="6">
        <v>185086.67103457445</v>
      </c>
      <c r="F19593" s="6">
        <v>394513.98440225149</v>
      </c>
      <c r="G19593" s="6">
        <v>176784.43191312213</v>
      </c>
      <c r="H19593" s="6">
        <v>170460.33523978881</v>
      </c>
    </row>
    <row r="19594" spans="1:8" x14ac:dyDescent="0.2">
      <c r="A19594" s="7">
        <v>45131</v>
      </c>
      <c r="B19594" s="8">
        <v>0.10416666666667</v>
      </c>
      <c r="C19594" s="8">
        <v>0.11458333333333</v>
      </c>
      <c r="D19594" s="3">
        <v>213690.08399999997</v>
      </c>
      <c r="E19594" s="6">
        <v>210941.26750198434</v>
      </c>
      <c r="F19594" s="6">
        <v>376651.8053469655</v>
      </c>
      <c r="G19594" s="6">
        <v>174520.13981269195</v>
      </c>
      <c r="H19594" s="6">
        <v>168432.3193171295</v>
      </c>
    </row>
    <row r="19595" spans="1:8" x14ac:dyDescent="0.2">
      <c r="A19595" s="7">
        <v>45131</v>
      </c>
      <c r="B19595" s="8">
        <v>0.11458333333333</v>
      </c>
      <c r="C19595" s="8">
        <v>0.125</v>
      </c>
      <c r="D19595" s="3">
        <v>193300.59200000003</v>
      </c>
      <c r="E19595" s="6">
        <v>196075.37646493793</v>
      </c>
      <c r="F19595" s="6">
        <v>365710.09124510776</v>
      </c>
      <c r="G19595" s="6">
        <v>173262.56089449566</v>
      </c>
      <c r="H19595" s="6">
        <v>167268.21743211223</v>
      </c>
    </row>
    <row r="19596" spans="1:8" x14ac:dyDescent="0.2">
      <c r="A19596" s="7">
        <v>45131</v>
      </c>
      <c r="B19596" s="8">
        <v>0.125</v>
      </c>
      <c r="C19596" s="8">
        <v>0.13541666666666999</v>
      </c>
      <c r="D19596" s="3">
        <v>216141.29199999999</v>
      </c>
      <c r="E19596" s="6">
        <v>216846.66950260935</v>
      </c>
      <c r="F19596" s="6">
        <v>364521.39709744207</v>
      </c>
      <c r="G19596" s="6">
        <v>171208.46312023539</v>
      </c>
      <c r="H19596" s="6">
        <v>164871.93626807746</v>
      </c>
    </row>
    <row r="19597" spans="1:8" x14ac:dyDescent="0.2">
      <c r="A19597" s="7">
        <v>45131</v>
      </c>
      <c r="B19597" s="8">
        <v>0.13541666666666999</v>
      </c>
      <c r="C19597" s="8">
        <v>0.14583333333333001</v>
      </c>
      <c r="D19597" s="3">
        <v>224175.136</v>
      </c>
      <c r="E19597" s="6">
        <v>221057.30249070103</v>
      </c>
      <c r="F19597" s="6">
        <v>364174.61664347758</v>
      </c>
      <c r="G19597" s="6">
        <v>171094.58518985947</v>
      </c>
      <c r="H19597" s="6">
        <v>164974.92932182332</v>
      </c>
    </row>
    <row r="19598" spans="1:8" x14ac:dyDescent="0.2">
      <c r="A19598" s="7">
        <v>45131</v>
      </c>
      <c r="B19598" s="8">
        <v>0.14583333333333001</v>
      </c>
      <c r="C19598" s="8">
        <v>0.15625</v>
      </c>
      <c r="D19598" s="3">
        <v>227359.88800000004</v>
      </c>
      <c r="E19598" s="6">
        <v>225520.89859393775</v>
      </c>
      <c r="F19598" s="6">
        <v>364498.23558437714</v>
      </c>
      <c r="G19598" s="6">
        <v>170352.40984505662</v>
      </c>
      <c r="H19598" s="6">
        <v>164288.75017979747</v>
      </c>
    </row>
    <row r="19599" spans="1:8" x14ac:dyDescent="0.2">
      <c r="A19599" s="7">
        <v>45131</v>
      </c>
      <c r="B19599" s="8">
        <v>0.15625</v>
      </c>
      <c r="C19599" s="8">
        <v>0.16666666666666999</v>
      </c>
      <c r="D19599" s="3">
        <v>259723.54800000001</v>
      </c>
      <c r="E19599" s="6">
        <v>255040.80034183527</v>
      </c>
      <c r="F19599" s="6">
        <v>367299.64802744664</v>
      </c>
      <c r="G19599" s="6">
        <v>169319.14573294437</v>
      </c>
      <c r="H19599" s="6">
        <v>163560.26818081248</v>
      </c>
    </row>
    <row r="19600" spans="1:8" x14ac:dyDescent="0.2">
      <c r="A19600" s="7">
        <v>45131</v>
      </c>
      <c r="B19600" s="8">
        <v>0.16666666666666999</v>
      </c>
      <c r="C19600" s="8">
        <v>0.17708333333333001</v>
      </c>
      <c r="D19600" s="3">
        <v>301001.25600000005</v>
      </c>
      <c r="E19600" s="6">
        <v>294370.75657086563</v>
      </c>
      <c r="F19600" s="6">
        <v>374903.9569091975</v>
      </c>
      <c r="G19600" s="6">
        <v>171666.0724771661</v>
      </c>
      <c r="H19600" s="6">
        <v>165435.73237283895</v>
      </c>
    </row>
    <row r="19601" spans="1:8" x14ac:dyDescent="0.2">
      <c r="A19601" s="7">
        <v>45131</v>
      </c>
      <c r="B19601" s="8">
        <v>0.17708333333333001</v>
      </c>
      <c r="C19601" s="8">
        <v>0.1875</v>
      </c>
      <c r="D19601" s="3">
        <v>333503.45999999996</v>
      </c>
      <c r="E19601" s="6">
        <v>330177.92661644402</v>
      </c>
      <c r="F19601" s="6">
        <v>380455.83250222745</v>
      </c>
      <c r="G19601" s="6">
        <v>172678.67730452408</v>
      </c>
      <c r="H19601" s="6">
        <v>165808.73635654672</v>
      </c>
    </row>
    <row r="19602" spans="1:8" x14ac:dyDescent="0.2">
      <c r="A19602" s="7">
        <v>45131</v>
      </c>
      <c r="B19602" s="8">
        <v>0.1875</v>
      </c>
      <c r="C19602" s="8">
        <v>0.19791666666666999</v>
      </c>
      <c r="D19602" s="3">
        <v>379261.38799999998</v>
      </c>
      <c r="E19602" s="6">
        <v>376064.41857144824</v>
      </c>
      <c r="F19602" s="6">
        <v>410199.85429570684</v>
      </c>
      <c r="G19602" s="6">
        <v>174759.99361904117</v>
      </c>
      <c r="H19602" s="6">
        <v>169111.75769645523</v>
      </c>
    </row>
    <row r="19603" spans="1:8" x14ac:dyDescent="0.2">
      <c r="A19603" s="7">
        <v>45131</v>
      </c>
      <c r="B19603" s="8">
        <v>0.19791666666666999</v>
      </c>
      <c r="C19603" s="8">
        <v>0.20833333333333001</v>
      </c>
      <c r="D19603" s="3">
        <v>378040.51199999999</v>
      </c>
      <c r="E19603" s="6">
        <v>375207.67708395212</v>
      </c>
      <c r="F19603" s="6">
        <v>395380.64460364933</v>
      </c>
      <c r="G19603" s="6">
        <v>178147.70359128347</v>
      </c>
      <c r="H19603" s="6">
        <v>172267.65685752718</v>
      </c>
    </row>
    <row r="19604" spans="1:8" x14ac:dyDescent="0.2">
      <c r="A19604" s="7">
        <v>45131</v>
      </c>
      <c r="B19604" s="8">
        <v>0.20833333333333001</v>
      </c>
      <c r="C19604" s="8">
        <v>0.21875</v>
      </c>
      <c r="D19604" s="3">
        <v>406647.424</v>
      </c>
      <c r="E19604" s="6">
        <v>405469.54045048571</v>
      </c>
      <c r="F19604" s="6">
        <v>416817.95628516318</v>
      </c>
      <c r="G19604" s="6">
        <v>188701.09198752383</v>
      </c>
      <c r="H19604" s="6">
        <v>181618.42877053865</v>
      </c>
    </row>
    <row r="19605" spans="1:8" x14ac:dyDescent="0.2">
      <c r="A19605" s="7">
        <v>45131</v>
      </c>
      <c r="B19605" s="8">
        <v>0.21875</v>
      </c>
      <c r="C19605" s="8">
        <v>0.22916666666666999</v>
      </c>
      <c r="D19605" s="3">
        <v>425158.88800000004</v>
      </c>
      <c r="E19605" s="6">
        <v>425470.54403667361</v>
      </c>
      <c r="F19605" s="6">
        <v>423450.35508953489</v>
      </c>
      <c r="G19605" s="6">
        <v>190664.64290351362</v>
      </c>
      <c r="H19605" s="6">
        <v>182599.77905454999</v>
      </c>
    </row>
    <row r="19606" spans="1:8" x14ac:dyDescent="0.2">
      <c r="A19606" s="7">
        <v>45131</v>
      </c>
      <c r="B19606" s="8">
        <v>0.22916666666666999</v>
      </c>
      <c r="C19606" s="8">
        <v>0.23958333333333001</v>
      </c>
      <c r="D19606" s="3">
        <v>443867.92800000001</v>
      </c>
      <c r="E19606" s="6">
        <v>445026.58991348691</v>
      </c>
      <c r="F19606" s="6">
        <v>438970.85406887217</v>
      </c>
      <c r="G19606" s="6">
        <v>198508.8909496885</v>
      </c>
      <c r="H19606" s="6">
        <v>188513.91805638658</v>
      </c>
    </row>
    <row r="19607" spans="1:8" x14ac:dyDescent="0.2">
      <c r="A19607" s="7">
        <v>45131</v>
      </c>
      <c r="B19607" s="8">
        <v>0.23958333333333001</v>
      </c>
      <c r="C19607" s="8">
        <v>0.25</v>
      </c>
      <c r="D19607" s="3">
        <v>452671.42799999996</v>
      </c>
      <c r="E19607" s="6">
        <v>459361.76623725065</v>
      </c>
      <c r="F19607" s="6">
        <v>460749.20043276821</v>
      </c>
      <c r="G19607" s="6">
        <v>209420.64029010403</v>
      </c>
      <c r="H19607" s="6">
        <v>198974.58676508401</v>
      </c>
    </row>
    <row r="19608" spans="1:8" x14ac:dyDescent="0.2">
      <c r="A19608" s="7">
        <v>45131</v>
      </c>
      <c r="B19608" s="8">
        <v>0.25</v>
      </c>
      <c r="C19608" s="8">
        <v>0.26041666666667002</v>
      </c>
      <c r="D19608" s="3">
        <v>489970.18800000002</v>
      </c>
      <c r="E19608" s="6">
        <v>498833.23499705986</v>
      </c>
      <c r="F19608" s="6">
        <v>515622.22393464705</v>
      </c>
      <c r="G19608" s="6">
        <v>220159.48638149037</v>
      </c>
      <c r="H19608" s="6">
        <v>214743.26346564735</v>
      </c>
    </row>
    <row r="19609" spans="1:8" x14ac:dyDescent="0.2">
      <c r="A19609" s="7">
        <v>45131</v>
      </c>
      <c r="B19609" s="8">
        <v>0.26041666666667002</v>
      </c>
      <c r="C19609" s="8">
        <v>0.27083333333332998</v>
      </c>
      <c r="D19609" s="3">
        <v>454657.67599999998</v>
      </c>
      <c r="E19609" s="6">
        <v>462623.94404534914</v>
      </c>
      <c r="F19609" s="6">
        <v>517411.38140394131</v>
      </c>
      <c r="G19609" s="6">
        <v>225167.08391361189</v>
      </c>
      <c r="H19609" s="6">
        <v>228616.580857225</v>
      </c>
    </row>
    <row r="19610" spans="1:8" x14ac:dyDescent="0.2">
      <c r="A19610" s="7">
        <v>45131</v>
      </c>
      <c r="B19610" s="8">
        <v>0.27083333333332998</v>
      </c>
      <c r="C19610" s="8">
        <v>0.28125</v>
      </c>
      <c r="D19610" s="3">
        <v>413840.51599999995</v>
      </c>
      <c r="E19610" s="6">
        <v>421679.81839225173</v>
      </c>
      <c r="F19610" s="6">
        <v>520483.3259159078</v>
      </c>
      <c r="G19610" s="6">
        <v>227179.76091791299</v>
      </c>
      <c r="H19610" s="6">
        <v>242522.52052733567</v>
      </c>
    </row>
    <row r="19611" spans="1:8" x14ac:dyDescent="0.2">
      <c r="A19611" s="7">
        <v>45131</v>
      </c>
      <c r="B19611" s="8">
        <v>0.28125</v>
      </c>
      <c r="C19611" s="8">
        <v>0.29166666666667002</v>
      </c>
      <c r="D19611" s="3">
        <v>427289.71600000001</v>
      </c>
      <c r="E19611" s="6">
        <v>432127.08971233253</v>
      </c>
      <c r="F19611" s="6">
        <v>524580.26967894484</v>
      </c>
      <c r="G19611" s="6">
        <v>224450.44516522996</v>
      </c>
      <c r="H19611" s="6">
        <v>243700.00395464903</v>
      </c>
    </row>
    <row r="19612" spans="1:8" x14ac:dyDescent="0.2">
      <c r="A19612" s="7">
        <v>45131</v>
      </c>
      <c r="B19612" s="8">
        <v>0.29166666666667002</v>
      </c>
      <c r="C19612" s="8">
        <v>0.30208333333332998</v>
      </c>
      <c r="D19612" s="3">
        <v>421439.09599999996</v>
      </c>
      <c r="E19612" s="6">
        <v>419658.27050449362</v>
      </c>
      <c r="F19612" s="6">
        <v>529331.79017115594</v>
      </c>
      <c r="G19612" s="6">
        <v>223695.29606401938</v>
      </c>
      <c r="H19612" s="6">
        <v>268120.29501971055</v>
      </c>
    </row>
    <row r="19613" spans="1:8" x14ac:dyDescent="0.2">
      <c r="A19613" s="7">
        <v>45131</v>
      </c>
      <c r="B19613" s="8">
        <v>0.30208333333332998</v>
      </c>
      <c r="C19613" s="8">
        <v>0.3125</v>
      </c>
      <c r="D19613" s="3">
        <v>368620.592</v>
      </c>
      <c r="E19613" s="6">
        <v>355553.47306135157</v>
      </c>
      <c r="F19613" s="6">
        <v>514391.00430955901</v>
      </c>
      <c r="G19613" s="6">
        <v>206745.33536727773</v>
      </c>
      <c r="H19613" s="6">
        <v>288713.52246575739</v>
      </c>
    </row>
    <row r="19614" spans="1:8" x14ac:dyDescent="0.2">
      <c r="A19614" s="7">
        <v>45131</v>
      </c>
      <c r="B19614" s="8">
        <v>0.3125</v>
      </c>
      <c r="C19614" s="8">
        <v>0.32291666666667002</v>
      </c>
      <c r="D19614" s="3">
        <v>314887.25999999995</v>
      </c>
      <c r="E19614" s="6">
        <v>297210.30663689302</v>
      </c>
      <c r="F19614" s="6">
        <v>503271.34744753048</v>
      </c>
      <c r="G19614" s="6">
        <v>198097.91373091991</v>
      </c>
      <c r="H19614" s="6">
        <v>286587.45237643574</v>
      </c>
    </row>
    <row r="19615" spans="1:8" x14ac:dyDescent="0.2">
      <c r="A19615" s="7">
        <v>45131</v>
      </c>
      <c r="B19615" s="8">
        <v>0.32291666666667002</v>
      </c>
      <c r="C19615" s="8">
        <v>0.33333333333332998</v>
      </c>
      <c r="D19615" s="3">
        <v>320167.91599999997</v>
      </c>
      <c r="E19615" s="6">
        <v>304585.45585094398</v>
      </c>
      <c r="F19615" s="6">
        <v>507798.02160724439</v>
      </c>
      <c r="G19615" s="6">
        <v>200229.17988681365</v>
      </c>
      <c r="H19615" s="6">
        <v>291433.7546681891</v>
      </c>
    </row>
    <row r="19616" spans="1:8" x14ac:dyDescent="0.2">
      <c r="A19616" s="7">
        <v>45131</v>
      </c>
      <c r="B19616" s="8">
        <v>0.33333333333332998</v>
      </c>
      <c r="C19616" s="8">
        <v>0.34375</v>
      </c>
      <c r="D19616" s="3">
        <v>332790.576</v>
      </c>
      <c r="E19616" s="6">
        <v>318398.89941131847</v>
      </c>
      <c r="F19616" s="6">
        <v>505038.59736401844</v>
      </c>
      <c r="G19616" s="6">
        <v>196217.27125036891</v>
      </c>
      <c r="H19616" s="6">
        <v>299644.12853229931</v>
      </c>
    </row>
    <row r="19617" spans="1:8" x14ac:dyDescent="0.2">
      <c r="A19617" s="7">
        <v>45131</v>
      </c>
      <c r="B19617" s="8">
        <v>0.34375</v>
      </c>
      <c r="C19617" s="8">
        <v>0.35416666666667002</v>
      </c>
      <c r="D19617" s="3">
        <v>289096.91599999997</v>
      </c>
      <c r="E19617" s="6">
        <v>269591.87932439765</v>
      </c>
      <c r="F19617" s="6">
        <v>484160.45225769235</v>
      </c>
      <c r="G19617" s="6">
        <v>179429.88002873206</v>
      </c>
      <c r="H19617" s="6">
        <v>320286.76614739478</v>
      </c>
    </row>
    <row r="19618" spans="1:8" x14ac:dyDescent="0.2">
      <c r="A19618" s="7">
        <v>45131</v>
      </c>
      <c r="B19618" s="8">
        <v>0.35416666666667002</v>
      </c>
      <c r="C19618" s="8">
        <v>0.36458333333332998</v>
      </c>
      <c r="D19618" s="3">
        <v>251797.29600000003</v>
      </c>
      <c r="E19618" s="6">
        <v>249500.0464316062</v>
      </c>
      <c r="F19618" s="6">
        <v>474588.2541270986</v>
      </c>
      <c r="G19618" s="6">
        <v>168372.81090257596</v>
      </c>
      <c r="H19618" s="6">
        <v>328263.68104186101</v>
      </c>
    </row>
    <row r="19619" spans="1:8" x14ac:dyDescent="0.2">
      <c r="A19619" s="7">
        <v>45131</v>
      </c>
      <c r="B19619" s="8">
        <v>0.36458333333332998</v>
      </c>
      <c r="C19619" s="8">
        <v>0.375</v>
      </c>
      <c r="D19619" s="3">
        <v>248503.37200000003</v>
      </c>
      <c r="E19619" s="6">
        <v>250737.60242926056</v>
      </c>
      <c r="F19619" s="6">
        <v>469055.55612969241</v>
      </c>
      <c r="G19619" s="6">
        <v>164955.34561893716</v>
      </c>
      <c r="H19619" s="6">
        <v>344835.21511789405</v>
      </c>
    </row>
    <row r="19620" spans="1:8" x14ac:dyDescent="0.2">
      <c r="A19620" s="7">
        <v>45131</v>
      </c>
      <c r="B19620" s="8">
        <v>0.375</v>
      </c>
      <c r="C19620" s="8">
        <v>0.38541666666667002</v>
      </c>
      <c r="D19620" s="3">
        <v>255229.97600000002</v>
      </c>
      <c r="E19620" s="6">
        <v>255869.80380518685</v>
      </c>
      <c r="F19620" s="6">
        <v>479082.27191400807</v>
      </c>
      <c r="G19620" s="6">
        <v>179221.94162448175</v>
      </c>
      <c r="H19620" s="6">
        <v>329900.20758221531</v>
      </c>
    </row>
    <row r="19621" spans="1:8" x14ac:dyDescent="0.2">
      <c r="A19621" s="7">
        <v>45131</v>
      </c>
      <c r="B19621" s="8">
        <v>0.38541666666667002</v>
      </c>
      <c r="C19621" s="8">
        <v>0.39583333333332998</v>
      </c>
      <c r="D19621" s="3">
        <v>331578.44</v>
      </c>
      <c r="E19621" s="6">
        <v>337759.75971659221</v>
      </c>
      <c r="F19621" s="6">
        <v>510762.60559379333</v>
      </c>
      <c r="G19621" s="6">
        <v>203342.14922411914</v>
      </c>
      <c r="H19621" s="6">
        <v>308886.16176564351</v>
      </c>
    </row>
    <row r="19622" spans="1:8" x14ac:dyDescent="0.2">
      <c r="A19622" s="7">
        <v>45131</v>
      </c>
      <c r="B19622" s="8">
        <v>0.39583333333332998</v>
      </c>
      <c r="C19622" s="8">
        <v>0.40625</v>
      </c>
      <c r="D19622" s="3">
        <v>356000.93599999999</v>
      </c>
      <c r="E19622" s="6">
        <v>360402.03661526105</v>
      </c>
      <c r="F19622" s="6">
        <v>533907.69448444282</v>
      </c>
      <c r="G19622" s="6">
        <v>222585.07368643078</v>
      </c>
      <c r="H19622" s="6">
        <v>305338.48586873134</v>
      </c>
    </row>
    <row r="19623" spans="1:8" x14ac:dyDescent="0.2">
      <c r="A19623" s="7">
        <v>45131</v>
      </c>
      <c r="B19623" s="8">
        <v>0.40625</v>
      </c>
      <c r="C19623" s="8">
        <v>0.41666666666667002</v>
      </c>
      <c r="D19623" s="3">
        <v>346011.46399999998</v>
      </c>
      <c r="E19623" s="6">
        <v>352384.61247943866</v>
      </c>
      <c r="F19623" s="6">
        <v>542489.06232197431</v>
      </c>
      <c r="G19623" s="6">
        <v>224528.07797474237</v>
      </c>
      <c r="H19623" s="6">
        <v>311302.06624308787</v>
      </c>
    </row>
    <row r="19624" spans="1:8" x14ac:dyDescent="0.2">
      <c r="A19624" s="7">
        <v>45131</v>
      </c>
      <c r="B19624" s="8">
        <v>0.41666666666667002</v>
      </c>
      <c r="C19624" s="8">
        <v>0.42708333333332998</v>
      </c>
      <c r="D19624" s="3">
        <v>293965.96799999999</v>
      </c>
      <c r="E19624" s="6">
        <v>304082.85187595472</v>
      </c>
      <c r="F19624" s="6">
        <v>542583.75583358482</v>
      </c>
      <c r="G19624" s="6">
        <v>219666.84501833658</v>
      </c>
      <c r="H19624" s="6">
        <v>327072.75672833563</v>
      </c>
    </row>
    <row r="19625" spans="1:8" x14ac:dyDescent="0.2">
      <c r="A19625" s="7">
        <v>45131</v>
      </c>
      <c r="B19625" s="8">
        <v>0.42708333333332998</v>
      </c>
      <c r="C19625" s="8">
        <v>0.4375</v>
      </c>
      <c r="D19625" s="3">
        <v>276880.348</v>
      </c>
      <c r="E19625" s="6">
        <v>288522.72971117246</v>
      </c>
      <c r="F19625" s="6">
        <v>536669.20161772158</v>
      </c>
      <c r="G19625" s="6">
        <v>212255.57174556045</v>
      </c>
      <c r="H19625" s="6">
        <v>322071.29241772124</v>
      </c>
    </row>
    <row r="19626" spans="1:8" x14ac:dyDescent="0.2">
      <c r="A19626" s="7">
        <v>45131</v>
      </c>
      <c r="B19626" s="8">
        <v>0.4375</v>
      </c>
      <c r="C19626" s="8">
        <v>0.44791666666667002</v>
      </c>
      <c r="D19626" s="3">
        <v>309308.92800000001</v>
      </c>
      <c r="E19626" s="6">
        <v>321159.06002127018</v>
      </c>
      <c r="F19626" s="6">
        <v>538948.74201151181</v>
      </c>
      <c r="G19626" s="6">
        <v>211728.29734646418</v>
      </c>
      <c r="H19626" s="6">
        <v>316955.77958440909</v>
      </c>
    </row>
    <row r="19627" spans="1:8" x14ac:dyDescent="0.2">
      <c r="A19627" s="7">
        <v>45131</v>
      </c>
      <c r="B19627" s="8">
        <v>0.44791666666667002</v>
      </c>
      <c r="C19627" s="8">
        <v>0.45833333333332998</v>
      </c>
      <c r="D19627" s="3">
        <v>303802.63600000006</v>
      </c>
      <c r="E19627" s="6">
        <v>298591.73942792008</v>
      </c>
      <c r="F19627" s="6">
        <v>539345.19087848964</v>
      </c>
      <c r="G19627" s="6">
        <v>200076.01354205381</v>
      </c>
      <c r="H19627" s="6">
        <v>336959.21445364901</v>
      </c>
    </row>
    <row r="19628" spans="1:8" x14ac:dyDescent="0.2">
      <c r="A19628" s="7">
        <v>45131</v>
      </c>
      <c r="B19628" s="8">
        <v>0.45833333333332998</v>
      </c>
      <c r="C19628" s="8">
        <v>0.46875</v>
      </c>
      <c r="D19628" s="3">
        <v>164069.73599999998</v>
      </c>
      <c r="E19628" s="6">
        <v>259057.47577156185</v>
      </c>
      <c r="F19628" s="6">
        <v>494292.79584134655</v>
      </c>
      <c r="G19628" s="6">
        <v>172213.65692924685</v>
      </c>
      <c r="H19628" s="6">
        <v>413092.51958493516</v>
      </c>
    </row>
    <row r="19629" spans="1:8" x14ac:dyDescent="0.2">
      <c r="A19629" s="7">
        <v>45131</v>
      </c>
      <c r="B19629" s="8">
        <v>0.46875</v>
      </c>
      <c r="C19629" s="8">
        <v>0.47916666666667002</v>
      </c>
      <c r="D19629" s="3">
        <v>23521.808000000019</v>
      </c>
      <c r="E19629" s="6">
        <v>237239.71397601394</v>
      </c>
      <c r="F19629" s="6">
        <v>425981.9567061885</v>
      </c>
      <c r="G19629" s="6">
        <v>111451.75977110634</v>
      </c>
      <c r="H19629" s="6">
        <v>415986.88942605618</v>
      </c>
    </row>
    <row r="19630" spans="1:8" x14ac:dyDescent="0.2">
      <c r="A19630" s="7">
        <v>45131</v>
      </c>
      <c r="B19630" s="8">
        <v>0.47916666666667002</v>
      </c>
      <c r="C19630" s="8">
        <v>0.48958333333332998</v>
      </c>
      <c r="D19630" s="3">
        <v>33521.076000000001</v>
      </c>
      <c r="E19630" s="6">
        <v>243460.62544034494</v>
      </c>
      <c r="F19630" s="6">
        <v>399696.79563539685</v>
      </c>
      <c r="G19630" s="6">
        <v>81519.303833192156</v>
      </c>
      <c r="H19630" s="6">
        <v>407427.47858524811</v>
      </c>
    </row>
    <row r="19631" spans="1:8" x14ac:dyDescent="0.2">
      <c r="A19631" s="7">
        <v>45131</v>
      </c>
      <c r="B19631" s="8">
        <v>0.48958333333332998</v>
      </c>
      <c r="C19631" s="8">
        <v>0.5</v>
      </c>
      <c r="D19631" s="3">
        <v>112329.16</v>
      </c>
      <c r="E19631" s="6">
        <v>237747.32260472246</v>
      </c>
      <c r="F19631" s="6">
        <v>401928.6193784916</v>
      </c>
      <c r="G19631" s="6">
        <v>88778.083081628356</v>
      </c>
      <c r="H19631" s="6">
        <v>417781.31134647853</v>
      </c>
    </row>
    <row r="19632" spans="1:8" x14ac:dyDescent="0.2">
      <c r="A19632" s="7">
        <v>45131</v>
      </c>
      <c r="B19632" s="8">
        <v>0.5</v>
      </c>
      <c r="C19632" s="8">
        <v>0.51041666666666996</v>
      </c>
      <c r="D19632" s="3">
        <v>131167.14399999994</v>
      </c>
      <c r="E19632" s="6">
        <v>244485.38892095792</v>
      </c>
      <c r="F19632" s="6">
        <v>398191.55363750336</v>
      </c>
      <c r="G19632" s="6">
        <v>94947.358321182852</v>
      </c>
      <c r="H19632" s="6">
        <v>379680.46983206476</v>
      </c>
    </row>
    <row r="19633" spans="1:8" x14ac:dyDescent="0.2">
      <c r="A19633" s="7">
        <v>45131</v>
      </c>
      <c r="B19633" s="8">
        <v>0.51041666666666996</v>
      </c>
      <c r="C19633" s="8">
        <v>0.52083333333333004</v>
      </c>
      <c r="D19633" s="3">
        <v>213628.68399999998</v>
      </c>
      <c r="E19633" s="6">
        <v>258218.49929047981</v>
      </c>
      <c r="F19633" s="6">
        <v>452877.35352329793</v>
      </c>
      <c r="G19633" s="6">
        <v>137199.48811217764</v>
      </c>
      <c r="H19633" s="6">
        <v>323318.14491348888</v>
      </c>
    </row>
    <row r="19634" spans="1:8" x14ac:dyDescent="0.2">
      <c r="A19634" s="7">
        <v>45131</v>
      </c>
      <c r="B19634" s="8">
        <v>0.52083333333333004</v>
      </c>
      <c r="C19634" s="8">
        <v>0.53125</v>
      </c>
      <c r="D19634" s="3">
        <v>384336.28399999999</v>
      </c>
      <c r="E19634" s="6">
        <v>356212.43166017887</v>
      </c>
      <c r="F19634" s="6">
        <v>539551.89282195736</v>
      </c>
      <c r="G19634" s="6">
        <v>207268.2670251567</v>
      </c>
      <c r="H19634" s="6">
        <v>323563.88512756553</v>
      </c>
    </row>
    <row r="19635" spans="1:8" x14ac:dyDescent="0.2">
      <c r="A19635" s="7">
        <v>45131</v>
      </c>
      <c r="B19635" s="8">
        <v>0.53125</v>
      </c>
      <c r="C19635" s="8">
        <v>0.54166666666666996</v>
      </c>
      <c r="D19635" s="3">
        <v>501504.85600000003</v>
      </c>
      <c r="E19635" s="6">
        <v>483562.15332859603</v>
      </c>
      <c r="F19635" s="6">
        <v>591825.91478762985</v>
      </c>
      <c r="G19635" s="6">
        <v>247580.874984072</v>
      </c>
      <c r="H19635" s="6">
        <v>317167.54863284668</v>
      </c>
    </row>
    <row r="19636" spans="1:8" x14ac:dyDescent="0.2">
      <c r="A19636" s="7">
        <v>45131</v>
      </c>
      <c r="B19636" s="8">
        <v>0.54166666666666996</v>
      </c>
      <c r="C19636" s="8">
        <v>0.55208333333333004</v>
      </c>
      <c r="D19636" s="3">
        <v>501501.80399999995</v>
      </c>
      <c r="E19636" s="6">
        <v>480789.35209966032</v>
      </c>
      <c r="F19636" s="6">
        <v>595653.39595715702</v>
      </c>
      <c r="G19636" s="6">
        <v>251408.92953315168</v>
      </c>
      <c r="H19636" s="6">
        <v>316244.21985758579</v>
      </c>
    </row>
    <row r="19637" spans="1:8" x14ac:dyDescent="0.2">
      <c r="A19637" s="7">
        <v>45131</v>
      </c>
      <c r="B19637" s="8">
        <v>0.55208333333333004</v>
      </c>
      <c r="C19637" s="8">
        <v>0.5625</v>
      </c>
      <c r="D19637" s="3">
        <v>433026.04000000004</v>
      </c>
      <c r="E19637" s="6">
        <v>410781.15769948578</v>
      </c>
      <c r="F19637" s="6">
        <v>579946.55150899547</v>
      </c>
      <c r="G19637" s="6">
        <v>239928.5996081357</v>
      </c>
      <c r="H19637" s="6">
        <v>314738.05141693138</v>
      </c>
    </row>
    <row r="19638" spans="1:8" x14ac:dyDescent="0.2">
      <c r="A19638" s="7">
        <v>45131</v>
      </c>
      <c r="B19638" s="8">
        <v>0.5625</v>
      </c>
      <c r="C19638" s="8">
        <v>0.57291666666666996</v>
      </c>
      <c r="D19638" s="3">
        <v>393709.31200000003</v>
      </c>
      <c r="E19638" s="6">
        <v>387163.1204420788</v>
      </c>
      <c r="F19638" s="6">
        <v>568454.96096900164</v>
      </c>
      <c r="G19638" s="6">
        <v>234745.43935712471</v>
      </c>
      <c r="H19638" s="6">
        <v>309399.3988273</v>
      </c>
    </row>
    <row r="19639" spans="1:8" x14ac:dyDescent="0.2">
      <c r="A19639" s="7">
        <v>45131</v>
      </c>
      <c r="B19639" s="8">
        <v>0.57291666666666996</v>
      </c>
      <c r="C19639" s="8">
        <v>0.58333333333333004</v>
      </c>
      <c r="D19639" s="3">
        <v>389291.696</v>
      </c>
      <c r="E19639" s="6">
        <v>384909.08059937123</v>
      </c>
      <c r="F19639" s="6">
        <v>561273.38960086426</v>
      </c>
      <c r="G19639" s="6">
        <v>229454.74692693766</v>
      </c>
      <c r="H19639" s="6">
        <v>309443.89576781902</v>
      </c>
    </row>
    <row r="19640" spans="1:8" x14ac:dyDescent="0.2">
      <c r="A19640" s="7">
        <v>45131</v>
      </c>
      <c r="B19640" s="8">
        <v>0.58333333333333004</v>
      </c>
      <c r="C19640" s="8">
        <v>0.59375</v>
      </c>
      <c r="D19640" s="3">
        <v>387691.50799999997</v>
      </c>
      <c r="E19640" s="6">
        <v>385565.21140832495</v>
      </c>
      <c r="F19640" s="6">
        <v>567321.84165584098</v>
      </c>
      <c r="G19640" s="6">
        <v>234646.91721945748</v>
      </c>
      <c r="H19640" s="6">
        <v>314466.15766541753</v>
      </c>
    </row>
    <row r="19641" spans="1:8" x14ac:dyDescent="0.2">
      <c r="A19641" s="7">
        <v>45131</v>
      </c>
      <c r="B19641" s="8">
        <v>0.59375</v>
      </c>
      <c r="C19641" s="8">
        <v>0.60416666666666996</v>
      </c>
      <c r="D19641" s="3">
        <v>387438.55200000003</v>
      </c>
      <c r="E19641" s="6">
        <v>388210.38118788425</v>
      </c>
      <c r="F19641" s="6">
        <v>559739.93388279062</v>
      </c>
      <c r="G19641" s="6">
        <v>226184.701349126</v>
      </c>
      <c r="H19641" s="6">
        <v>300330.46545324998</v>
      </c>
    </row>
    <row r="19642" spans="1:8" x14ac:dyDescent="0.2">
      <c r="A19642" s="7">
        <v>45131</v>
      </c>
      <c r="B19642" s="8">
        <v>0.60416666666666996</v>
      </c>
      <c r="C19642" s="8">
        <v>0.61458333333333004</v>
      </c>
      <c r="D19642" s="3">
        <v>310378.63999999996</v>
      </c>
      <c r="E19642" s="6">
        <v>272091.10326971574</v>
      </c>
      <c r="F19642" s="6">
        <v>495607.79142613267</v>
      </c>
      <c r="G19642" s="6">
        <v>174463.32156125913</v>
      </c>
      <c r="H19642" s="6">
        <v>310098.57018489181</v>
      </c>
    </row>
    <row r="19643" spans="1:8" x14ac:dyDescent="0.2">
      <c r="A19643" s="7">
        <v>45131</v>
      </c>
      <c r="B19643" s="8">
        <v>0.61458333333333004</v>
      </c>
      <c r="C19643" s="8">
        <v>0.625</v>
      </c>
      <c r="D19643" s="3">
        <v>89883.708000000042</v>
      </c>
      <c r="E19643" s="6">
        <v>233710.86604598013</v>
      </c>
      <c r="F19643" s="6">
        <v>403777.95491271629</v>
      </c>
      <c r="G19643" s="6">
        <v>95846.143429525036</v>
      </c>
      <c r="H19643" s="6">
        <v>345220.11396972183</v>
      </c>
    </row>
    <row r="19644" spans="1:8" x14ac:dyDescent="0.2">
      <c r="A19644" s="7">
        <v>45131</v>
      </c>
      <c r="B19644" s="8">
        <v>0.625</v>
      </c>
      <c r="C19644" s="8">
        <v>0.63541666666666996</v>
      </c>
      <c r="D19644" s="3">
        <v>17782.262016379042</v>
      </c>
      <c r="E19644" s="6">
        <v>220355.52728952374</v>
      </c>
      <c r="F19644" s="6">
        <v>383117.73776157876</v>
      </c>
      <c r="G19644" s="6">
        <v>65226.696382726557</v>
      </c>
      <c r="H19644" s="6">
        <v>365862.76857312978</v>
      </c>
    </row>
    <row r="19645" spans="1:8" x14ac:dyDescent="0.2">
      <c r="A19645" s="7">
        <v>45131</v>
      </c>
      <c r="B19645" s="8">
        <v>0.63541666666666996</v>
      </c>
      <c r="C19645" s="8">
        <v>0.64583333333333004</v>
      </c>
      <c r="D19645" s="3">
        <v>13671.405788184784</v>
      </c>
      <c r="E19645" s="6">
        <v>206827.53684846195</v>
      </c>
      <c r="F19645" s="6">
        <v>354755.65446475951</v>
      </c>
      <c r="G19645" s="6">
        <v>43892.333277344274</v>
      </c>
      <c r="H19645" s="6">
        <v>356399.84502214752</v>
      </c>
    </row>
    <row r="19646" spans="1:8" x14ac:dyDescent="0.2">
      <c r="A19646" s="7">
        <v>45131</v>
      </c>
      <c r="B19646" s="8">
        <v>0.64583333333333004</v>
      </c>
      <c r="C19646" s="8">
        <v>0.65625</v>
      </c>
      <c r="D19646" s="3">
        <v>17016.001436046266</v>
      </c>
      <c r="E19646" s="6">
        <v>219671.27242462558</v>
      </c>
      <c r="F19646" s="6">
        <v>325757.15913077741</v>
      </c>
      <c r="G19646" s="6">
        <v>37782.865537724545</v>
      </c>
      <c r="H19646" s="6">
        <v>357041.18855497311</v>
      </c>
    </row>
    <row r="19647" spans="1:8" x14ac:dyDescent="0.2">
      <c r="A19647" s="7">
        <v>45131</v>
      </c>
      <c r="B19647" s="8">
        <v>0.65625</v>
      </c>
      <c r="C19647" s="8">
        <v>0.66666666666666996</v>
      </c>
      <c r="D19647" s="3">
        <v>17666.058696119057</v>
      </c>
      <c r="E19647" s="6">
        <v>225872.90139357239</v>
      </c>
      <c r="F19647" s="6">
        <v>316282.32841985486</v>
      </c>
      <c r="G19647" s="6">
        <v>37823.71925352687</v>
      </c>
      <c r="H19647" s="6">
        <v>323662.38730750687</v>
      </c>
    </row>
    <row r="19648" spans="1:8" x14ac:dyDescent="0.2">
      <c r="A19648" s="7">
        <v>45131</v>
      </c>
      <c r="B19648" s="8">
        <v>0.66666666666666996</v>
      </c>
      <c r="C19648" s="8">
        <v>0.67708333333333004</v>
      </c>
      <c r="D19648" s="3">
        <v>19684.656023788266</v>
      </c>
      <c r="E19648" s="6">
        <v>218745.27475419152</v>
      </c>
      <c r="F19648" s="6">
        <v>335295.46006634162</v>
      </c>
      <c r="G19648" s="6">
        <v>41978.685368248138</v>
      </c>
      <c r="H19648" s="6">
        <v>328936.31714697171</v>
      </c>
    </row>
    <row r="19649" spans="1:8" x14ac:dyDescent="0.2">
      <c r="A19649" s="7">
        <v>45131</v>
      </c>
      <c r="B19649" s="8">
        <v>0.67708333333333004</v>
      </c>
      <c r="C19649" s="8">
        <v>0.6875</v>
      </c>
      <c r="D19649" s="3">
        <v>20626.955901411828</v>
      </c>
      <c r="E19649" s="6">
        <v>218692.69054461547</v>
      </c>
      <c r="F19649" s="6">
        <v>315346.08106392378</v>
      </c>
      <c r="G19649" s="6">
        <v>36133.921813195848</v>
      </c>
      <c r="H19649" s="6">
        <v>310371.94103909738</v>
      </c>
    </row>
    <row r="19650" spans="1:8" x14ac:dyDescent="0.2">
      <c r="A19650" s="7">
        <v>45131</v>
      </c>
      <c r="B19650" s="8">
        <v>0.6875</v>
      </c>
      <c r="C19650" s="8">
        <v>0.69791666666666996</v>
      </c>
      <c r="D19650" s="3">
        <v>18091.501995500003</v>
      </c>
      <c r="E19650" s="6">
        <v>219969.51223960565</v>
      </c>
      <c r="F19650" s="6">
        <v>323892.0612420172</v>
      </c>
      <c r="G19650" s="6">
        <v>46944.729334536751</v>
      </c>
      <c r="H19650" s="6">
        <v>324191.41975524143</v>
      </c>
    </row>
    <row r="19651" spans="1:8" x14ac:dyDescent="0.2">
      <c r="A19651" s="7">
        <v>45131</v>
      </c>
      <c r="B19651" s="8">
        <v>0.69791666666666996</v>
      </c>
      <c r="C19651" s="8">
        <v>0.70833333333333004</v>
      </c>
      <c r="D19651" s="3">
        <v>56861.124000000011</v>
      </c>
      <c r="E19651" s="6">
        <v>231228.30654371181</v>
      </c>
      <c r="F19651" s="6">
        <v>385338.51725716935</v>
      </c>
      <c r="G19651" s="6">
        <v>105408.5540623628</v>
      </c>
      <c r="H19651" s="6">
        <v>305778.9155367593</v>
      </c>
    </row>
    <row r="19652" spans="1:8" x14ac:dyDescent="0.2">
      <c r="A19652" s="7">
        <v>45131</v>
      </c>
      <c r="B19652" s="8">
        <v>0.70833333333333004</v>
      </c>
      <c r="C19652" s="8">
        <v>0.71875</v>
      </c>
      <c r="D19652" s="3">
        <v>163526.46000000002</v>
      </c>
      <c r="E19652" s="6">
        <v>248424.58578428425</v>
      </c>
      <c r="F19652" s="6">
        <v>439432.72930974368</v>
      </c>
      <c r="G19652" s="6">
        <v>154357.57729135783</v>
      </c>
      <c r="H19652" s="6">
        <v>299615.99246774765</v>
      </c>
    </row>
    <row r="19653" spans="1:8" x14ac:dyDescent="0.2">
      <c r="A19653" s="7">
        <v>45131</v>
      </c>
      <c r="B19653" s="8">
        <v>0.71875</v>
      </c>
      <c r="C19653" s="8">
        <v>0.72916666666666996</v>
      </c>
      <c r="D19653" s="3">
        <v>214253.97200000007</v>
      </c>
      <c r="E19653" s="6">
        <v>239920.43689610029</v>
      </c>
      <c r="F19653" s="6">
        <v>487618.79827568913</v>
      </c>
      <c r="G19653" s="6">
        <v>199829.32663239384</v>
      </c>
      <c r="H19653" s="6">
        <v>326442.54502744047</v>
      </c>
    </row>
    <row r="19654" spans="1:8" x14ac:dyDescent="0.2">
      <c r="A19654" s="7">
        <v>45131</v>
      </c>
      <c r="B19654" s="8">
        <v>0.72916666666666996</v>
      </c>
      <c r="C19654" s="8">
        <v>0.73958333333333004</v>
      </c>
      <c r="D19654" s="3">
        <v>300039.66399999999</v>
      </c>
      <c r="E19654" s="6">
        <v>293236.43159779347</v>
      </c>
      <c r="F19654" s="6">
        <v>533404.91450337495</v>
      </c>
      <c r="G19654" s="6">
        <v>240551.22262859505</v>
      </c>
      <c r="H19654" s="6">
        <v>339037.75821217941</v>
      </c>
    </row>
    <row r="19655" spans="1:8" x14ac:dyDescent="0.2">
      <c r="A19655" s="7">
        <v>45131</v>
      </c>
      <c r="B19655" s="8">
        <v>0.73958333333333004</v>
      </c>
      <c r="C19655" s="8">
        <v>0.75</v>
      </c>
      <c r="D19655" s="3">
        <v>286953.85599999997</v>
      </c>
      <c r="E19655" s="6">
        <v>289338.68629080721</v>
      </c>
      <c r="F19655" s="6">
        <v>569361.07663021772</v>
      </c>
      <c r="G19655" s="6">
        <v>269598.49202641059</v>
      </c>
      <c r="H19655" s="6">
        <v>356257.76389611134</v>
      </c>
    </row>
    <row r="19656" spans="1:8" x14ac:dyDescent="0.2">
      <c r="A19656" s="7">
        <v>45131</v>
      </c>
      <c r="B19656" s="8">
        <v>0.75</v>
      </c>
      <c r="C19656" s="8">
        <v>0.76041666666666996</v>
      </c>
      <c r="D19656" s="3">
        <v>314709.348</v>
      </c>
      <c r="E19656" s="6">
        <v>316227.60435505968</v>
      </c>
      <c r="F19656" s="6">
        <v>590793.83824867976</v>
      </c>
      <c r="G19656" s="6">
        <v>277846.6889807391</v>
      </c>
      <c r="H19656" s="6">
        <v>352880.37481285003</v>
      </c>
    </row>
    <row r="19657" spans="1:8" x14ac:dyDescent="0.2">
      <c r="A19657" s="7">
        <v>45131</v>
      </c>
      <c r="B19657" s="8">
        <v>0.76041666666666996</v>
      </c>
      <c r="C19657" s="8">
        <v>0.77083333333333004</v>
      </c>
      <c r="D19657" s="3">
        <v>291739.81599999999</v>
      </c>
      <c r="E19657" s="6">
        <v>291988.51427912153</v>
      </c>
      <c r="F19657" s="6">
        <v>577587.56254796975</v>
      </c>
      <c r="G19657" s="6">
        <v>279299.80778421334</v>
      </c>
      <c r="H19657" s="6">
        <v>348711.21105899586</v>
      </c>
    </row>
    <row r="19658" spans="1:8" x14ac:dyDescent="0.2">
      <c r="A19658" s="7">
        <v>45131</v>
      </c>
      <c r="B19658" s="8">
        <v>0.77083333333333004</v>
      </c>
      <c r="C19658" s="8">
        <v>0.78125</v>
      </c>
      <c r="D19658" s="3">
        <v>291781.77600000001</v>
      </c>
      <c r="E19658" s="6">
        <v>293284.86804424704</v>
      </c>
      <c r="F19658" s="6">
        <v>580354.0709662186</v>
      </c>
      <c r="G19658" s="6">
        <v>283608.91250017029</v>
      </c>
      <c r="H19658" s="6">
        <v>349036.64515118854</v>
      </c>
    </row>
    <row r="19659" spans="1:8" x14ac:dyDescent="0.2">
      <c r="A19659" s="7">
        <v>45131</v>
      </c>
      <c r="B19659" s="8">
        <v>0.78125</v>
      </c>
      <c r="C19659" s="8">
        <v>0.79166666666666996</v>
      </c>
      <c r="D19659" s="3">
        <v>294106.74400000001</v>
      </c>
      <c r="E19659" s="6">
        <v>288616.79407948104</v>
      </c>
      <c r="F19659" s="6">
        <v>576482.90838353301</v>
      </c>
      <c r="G19659" s="6">
        <v>277030.53521805524</v>
      </c>
      <c r="H19659" s="6">
        <v>342931.17842468026</v>
      </c>
    </row>
    <row r="19660" spans="1:8" x14ac:dyDescent="0.2">
      <c r="A19660" s="7">
        <v>45131</v>
      </c>
      <c r="B19660" s="8">
        <v>0.79166666666666996</v>
      </c>
      <c r="C19660" s="8">
        <v>0.80208333333333004</v>
      </c>
      <c r="D19660" s="3">
        <v>298275.52</v>
      </c>
      <c r="E19660" s="6">
        <v>290134.65732023655</v>
      </c>
      <c r="F19660" s="6">
        <v>584336.01397959644</v>
      </c>
      <c r="G19660" s="6">
        <v>271039.87254043698</v>
      </c>
      <c r="H19660" s="6">
        <v>342152.91084136756</v>
      </c>
    </row>
    <row r="19661" spans="1:8" x14ac:dyDescent="0.2">
      <c r="A19661" s="7">
        <v>45131</v>
      </c>
      <c r="B19661" s="8">
        <v>0.80208333333333004</v>
      </c>
      <c r="C19661" s="8">
        <v>0.8125</v>
      </c>
      <c r="D19661" s="3">
        <v>315265.13199999998</v>
      </c>
      <c r="E19661" s="6">
        <v>305742.97870791558</v>
      </c>
      <c r="F19661" s="6">
        <v>583940.62303841405</v>
      </c>
      <c r="G19661" s="6">
        <v>280580.36469629215</v>
      </c>
      <c r="H19661" s="6">
        <v>332628.32352878497</v>
      </c>
    </row>
    <row r="19662" spans="1:8" x14ac:dyDescent="0.2">
      <c r="A19662" s="7">
        <v>45131</v>
      </c>
      <c r="B19662" s="8">
        <v>0.8125</v>
      </c>
      <c r="C19662" s="8">
        <v>0.82291666666666996</v>
      </c>
      <c r="D19662" s="3">
        <v>334516.11199999996</v>
      </c>
      <c r="E19662" s="6">
        <v>332218.96592524031</v>
      </c>
      <c r="F19662" s="6">
        <v>596030.05450904707</v>
      </c>
      <c r="G19662" s="6">
        <v>290254.36665124987</v>
      </c>
      <c r="H19662" s="6">
        <v>325796.68695742579</v>
      </c>
    </row>
    <row r="19663" spans="1:8" x14ac:dyDescent="0.2">
      <c r="A19663" s="7">
        <v>45131</v>
      </c>
      <c r="B19663" s="8">
        <v>0.82291666666666996</v>
      </c>
      <c r="C19663" s="8">
        <v>0.83333333333333004</v>
      </c>
      <c r="D19663" s="3">
        <v>330886.25600000005</v>
      </c>
      <c r="E19663" s="6">
        <v>337009.13859699451</v>
      </c>
      <c r="F19663" s="6">
        <v>599333.80228751618</v>
      </c>
      <c r="G19663" s="6">
        <v>295355.79095718497</v>
      </c>
      <c r="H19663" s="6">
        <v>320868.75485840108</v>
      </c>
    </row>
    <row r="19664" spans="1:8" x14ac:dyDescent="0.2">
      <c r="A19664" s="7">
        <v>45131</v>
      </c>
      <c r="B19664" s="8">
        <v>0.83333333333333004</v>
      </c>
      <c r="C19664" s="8">
        <v>0.84375</v>
      </c>
      <c r="D19664" s="3">
        <v>320177.83600000001</v>
      </c>
      <c r="E19664" s="6">
        <v>328631.50619022566</v>
      </c>
      <c r="F19664" s="6">
        <v>593530.26866492711</v>
      </c>
      <c r="G19664" s="6">
        <v>302563.39366165118</v>
      </c>
      <c r="H19664" s="6">
        <v>321074.10698305361</v>
      </c>
    </row>
    <row r="19665" spans="1:8" x14ac:dyDescent="0.2">
      <c r="A19665" s="7">
        <v>45131</v>
      </c>
      <c r="B19665" s="8">
        <v>0.84375</v>
      </c>
      <c r="C19665" s="8">
        <v>0.85416666666666996</v>
      </c>
      <c r="D19665" s="3">
        <v>321003.72400000005</v>
      </c>
      <c r="E19665" s="6">
        <v>325567.0816770845</v>
      </c>
      <c r="F19665" s="6">
        <v>587035.18025122071</v>
      </c>
      <c r="G19665" s="6">
        <v>298728.16286328097</v>
      </c>
      <c r="H19665" s="6">
        <v>305034.8575766696</v>
      </c>
    </row>
    <row r="19666" spans="1:8" x14ac:dyDescent="0.2">
      <c r="A19666" s="7">
        <v>45131</v>
      </c>
      <c r="B19666" s="8">
        <v>0.85416666666666996</v>
      </c>
      <c r="C19666" s="8">
        <v>0.86458333333333004</v>
      </c>
      <c r="D19666" s="3">
        <v>339390.74799999996</v>
      </c>
      <c r="E19666" s="6">
        <v>335773.46229037235</v>
      </c>
      <c r="F19666" s="6">
        <v>588604.69436956896</v>
      </c>
      <c r="G19666" s="6">
        <v>300347.49073361373</v>
      </c>
      <c r="H19666" s="6">
        <v>296515.57369743596</v>
      </c>
    </row>
    <row r="19667" spans="1:8" x14ac:dyDescent="0.2">
      <c r="A19667" s="7">
        <v>45131</v>
      </c>
      <c r="B19667" s="8">
        <v>0.86458333333333004</v>
      </c>
      <c r="C19667" s="8">
        <v>0.875</v>
      </c>
      <c r="D19667" s="3">
        <v>362933.74800000002</v>
      </c>
      <c r="E19667" s="6">
        <v>358297.79155144206</v>
      </c>
      <c r="F19667" s="6">
        <v>588046.13264961145</v>
      </c>
      <c r="G19667" s="6">
        <v>300782.81031933927</v>
      </c>
      <c r="H19667" s="6">
        <v>290122.19254572637</v>
      </c>
    </row>
    <row r="19668" spans="1:8" x14ac:dyDescent="0.2">
      <c r="A19668" s="7">
        <v>45131</v>
      </c>
      <c r="B19668" s="8">
        <v>0.875</v>
      </c>
      <c r="C19668" s="8">
        <v>0.88541666666666996</v>
      </c>
      <c r="D19668" s="3">
        <v>379091.44</v>
      </c>
      <c r="E19668" s="6">
        <v>374254.59715099464</v>
      </c>
      <c r="F19668" s="6">
        <v>586854.26899645536</v>
      </c>
      <c r="G19668" s="6">
        <v>300067.54740078811</v>
      </c>
      <c r="H19668" s="6">
        <v>286381.13548957085</v>
      </c>
    </row>
    <row r="19669" spans="1:8" x14ac:dyDescent="0.2">
      <c r="A19669" s="7">
        <v>45131</v>
      </c>
      <c r="B19669" s="8">
        <v>0.88541666666666996</v>
      </c>
      <c r="C19669" s="8">
        <v>0.89583333333333004</v>
      </c>
      <c r="D19669" s="3">
        <v>383811.91599999997</v>
      </c>
      <c r="E19669" s="6">
        <v>385254.57324812398</v>
      </c>
      <c r="F19669" s="6">
        <v>600735.32460259355</v>
      </c>
      <c r="G19669" s="6">
        <v>300076.94539975282</v>
      </c>
      <c r="H19669" s="6">
        <v>286778.2189658616</v>
      </c>
    </row>
    <row r="19670" spans="1:8" x14ac:dyDescent="0.2">
      <c r="A19670" s="7">
        <v>45131</v>
      </c>
      <c r="B19670" s="8">
        <v>0.89583333333333004</v>
      </c>
      <c r="C19670" s="8">
        <v>0.90625</v>
      </c>
      <c r="D19670" s="3">
        <v>376299.94</v>
      </c>
      <c r="E19670" s="6">
        <v>382199.13488445897</v>
      </c>
      <c r="F19670" s="6">
        <v>592949.33999140735</v>
      </c>
      <c r="G19670" s="6">
        <v>296878.53130360448</v>
      </c>
      <c r="H19670" s="6">
        <v>283714.83703595708</v>
      </c>
    </row>
    <row r="19671" spans="1:8" x14ac:dyDescent="0.2">
      <c r="A19671" s="7">
        <v>45131</v>
      </c>
      <c r="B19671" s="8">
        <v>0.90625</v>
      </c>
      <c r="C19671" s="8">
        <v>0.91666666666666996</v>
      </c>
      <c r="D19671" s="3">
        <v>372223.48</v>
      </c>
      <c r="E19671" s="6">
        <v>378326.08034912153</v>
      </c>
      <c r="F19671" s="6">
        <v>580289.42745564214</v>
      </c>
      <c r="G19671" s="6">
        <v>290074.77029890742</v>
      </c>
      <c r="H19671" s="6">
        <v>277783.01326601545</v>
      </c>
    </row>
    <row r="19672" spans="1:8" x14ac:dyDescent="0.2">
      <c r="A19672" s="7">
        <v>45131</v>
      </c>
      <c r="B19672" s="8">
        <v>0.91666666666666996</v>
      </c>
      <c r="C19672" s="8">
        <v>0.92708333333333004</v>
      </c>
      <c r="D19672" s="3">
        <v>381690.92800000001</v>
      </c>
      <c r="E19672" s="6">
        <v>391389.21002906404</v>
      </c>
      <c r="F19672" s="6">
        <v>554741.35689347074</v>
      </c>
      <c r="G19672" s="6">
        <v>286059.28551343776</v>
      </c>
      <c r="H19672" s="6">
        <v>274459.90690053173</v>
      </c>
    </row>
    <row r="19673" spans="1:8" x14ac:dyDescent="0.2">
      <c r="A19673" s="7">
        <v>45131</v>
      </c>
      <c r="B19673" s="8">
        <v>0.92708333333333004</v>
      </c>
      <c r="C19673" s="8">
        <v>0.9375</v>
      </c>
      <c r="D19673" s="3">
        <v>359266.22800000006</v>
      </c>
      <c r="E19673" s="6">
        <v>369242.10320601129</v>
      </c>
      <c r="F19673" s="6">
        <v>543482.65177912614</v>
      </c>
      <c r="G19673" s="6">
        <v>279072.16785476322</v>
      </c>
      <c r="H19673" s="6">
        <v>268155.95085006492</v>
      </c>
    </row>
    <row r="19674" spans="1:8" x14ac:dyDescent="0.2">
      <c r="A19674" s="7">
        <v>45131</v>
      </c>
      <c r="B19674" s="8">
        <v>0.9375</v>
      </c>
      <c r="C19674" s="8">
        <v>0.94791666666666996</v>
      </c>
      <c r="D19674" s="3">
        <v>335056.68400000007</v>
      </c>
      <c r="E19674" s="6">
        <v>343266.8718419809</v>
      </c>
      <c r="F19674" s="6">
        <v>524248.70475862361</v>
      </c>
      <c r="G19674" s="6">
        <v>264409.44033404125</v>
      </c>
      <c r="H19674" s="6">
        <v>253910.3720874048</v>
      </c>
    </row>
    <row r="19675" spans="1:8" x14ac:dyDescent="0.2">
      <c r="A19675" s="7">
        <v>45131</v>
      </c>
      <c r="B19675" s="8">
        <v>0.94791666666666996</v>
      </c>
      <c r="C19675" s="8">
        <v>0.95833333333333004</v>
      </c>
      <c r="D19675" s="3">
        <v>323777.03200000001</v>
      </c>
      <c r="E19675" s="6">
        <v>336183.48365083226</v>
      </c>
      <c r="F19675" s="6">
        <v>508595.86490897427</v>
      </c>
      <c r="G19675" s="6">
        <v>253557.41874188854</v>
      </c>
      <c r="H19675" s="6">
        <v>243190.66513071663</v>
      </c>
    </row>
    <row r="19676" spans="1:8" x14ac:dyDescent="0.2">
      <c r="A19676" s="7">
        <v>45131</v>
      </c>
      <c r="B19676" s="8">
        <v>0.95833333333333004</v>
      </c>
      <c r="C19676" s="8">
        <v>0.96875</v>
      </c>
      <c r="D19676" s="3">
        <v>350074.88799999998</v>
      </c>
      <c r="E19676" s="6">
        <v>362826.95255787385</v>
      </c>
      <c r="F19676" s="6">
        <v>496983.98754247394</v>
      </c>
      <c r="G19676" s="6">
        <v>240815.49217568996</v>
      </c>
      <c r="H19676" s="6">
        <v>230846.80901430693</v>
      </c>
    </row>
    <row r="19677" spans="1:8" x14ac:dyDescent="0.2">
      <c r="A19677" s="7">
        <v>45131</v>
      </c>
      <c r="B19677" s="8">
        <v>0.96875</v>
      </c>
      <c r="C19677" s="8">
        <v>0.97916666666666996</v>
      </c>
      <c r="D19677" s="3">
        <v>363541.30800000008</v>
      </c>
      <c r="E19677" s="6">
        <v>375406.52995912882</v>
      </c>
      <c r="F19677" s="6">
        <v>494384.99773488229</v>
      </c>
      <c r="G19677" s="6">
        <v>229401.08575972519</v>
      </c>
      <c r="H19677" s="6">
        <v>219811.33392805891</v>
      </c>
    </row>
    <row r="19678" spans="1:8" x14ac:dyDescent="0.2">
      <c r="A19678" s="7">
        <v>45131</v>
      </c>
      <c r="B19678" s="8">
        <v>0.97916666666666996</v>
      </c>
      <c r="C19678" s="8">
        <v>0.98958333333333004</v>
      </c>
      <c r="D19678" s="3">
        <v>359574.26800000004</v>
      </c>
      <c r="E19678" s="6">
        <v>368732.54304608324</v>
      </c>
      <c r="F19678" s="6">
        <v>483934.4187626245</v>
      </c>
      <c r="G19678" s="6">
        <v>220673.10866968756</v>
      </c>
      <c r="H19678" s="6">
        <v>211235.98656031652</v>
      </c>
    </row>
    <row r="19679" spans="1:8" x14ac:dyDescent="0.2">
      <c r="A19679" s="7">
        <v>45131</v>
      </c>
      <c r="B19679" s="8">
        <v>0.98958333333333004</v>
      </c>
      <c r="C19679" s="8">
        <v>0</v>
      </c>
      <c r="D19679" s="3">
        <v>347591.29600000009</v>
      </c>
      <c r="E19679" s="6">
        <v>359004.37796111085</v>
      </c>
      <c r="F19679" s="6">
        <v>472263.87879209593</v>
      </c>
      <c r="G19679" s="6">
        <v>212885.97974413139</v>
      </c>
      <c r="H19679" s="6">
        <v>203612.02225210096</v>
      </c>
    </row>
    <row r="19680" spans="1:8" x14ac:dyDescent="0.2">
      <c r="A19680" s="7">
        <v>45132</v>
      </c>
      <c r="B19680" s="8">
        <v>0</v>
      </c>
      <c r="C19680" s="8">
        <v>1.041666666667E-2</v>
      </c>
      <c r="D19680" s="3">
        <v>341888.81199999998</v>
      </c>
      <c r="E19680" s="6">
        <v>354868.29531998478</v>
      </c>
      <c r="F19680" s="6">
        <v>464579.1358020436</v>
      </c>
      <c r="G19680" s="6">
        <v>206409.16389450704</v>
      </c>
      <c r="H19680" s="6">
        <v>196692.10527996201</v>
      </c>
    </row>
    <row r="19681" spans="1:8" x14ac:dyDescent="0.2">
      <c r="A19681" s="7">
        <v>45132</v>
      </c>
      <c r="B19681" s="8">
        <v>1.041666666667E-2</v>
      </c>
      <c r="C19681" s="8">
        <v>2.0833333333330002E-2</v>
      </c>
      <c r="D19681" s="3">
        <v>327518.08000000002</v>
      </c>
      <c r="E19681" s="6">
        <v>340233.52059279184</v>
      </c>
      <c r="F19681" s="6">
        <v>445765.76287364925</v>
      </c>
      <c r="G19681" s="6">
        <v>199726.82129231095</v>
      </c>
      <c r="H19681" s="6">
        <v>190556.50403491105</v>
      </c>
    </row>
    <row r="19682" spans="1:8" x14ac:dyDescent="0.2">
      <c r="A19682" s="7">
        <v>45132</v>
      </c>
      <c r="B19682" s="8">
        <v>2.0833333333330002E-2</v>
      </c>
      <c r="C19682" s="8">
        <v>3.125E-2</v>
      </c>
      <c r="D19682" s="3">
        <v>325993.90000000002</v>
      </c>
      <c r="E19682" s="6">
        <v>336594.23135376174</v>
      </c>
      <c r="F19682" s="6">
        <v>435448.8546964284</v>
      </c>
      <c r="G19682" s="6">
        <v>192525.67780729124</v>
      </c>
      <c r="H19682" s="6">
        <v>183352.39174440477</v>
      </c>
    </row>
    <row r="19683" spans="1:8" x14ac:dyDescent="0.2">
      <c r="A19683" s="7">
        <v>45132</v>
      </c>
      <c r="B19683" s="8">
        <v>3.125E-2</v>
      </c>
      <c r="C19683" s="8">
        <v>4.1666666666670002E-2</v>
      </c>
      <c r="D19683" s="3">
        <v>340219.37599999993</v>
      </c>
      <c r="E19683" s="6">
        <v>353740.46303107071</v>
      </c>
      <c r="F19683" s="6">
        <v>445074.96315798862</v>
      </c>
      <c r="G19683" s="6">
        <v>188546.05005137107</v>
      </c>
      <c r="H19683" s="6">
        <v>179564.28360519203</v>
      </c>
    </row>
    <row r="19684" spans="1:8" x14ac:dyDescent="0.2">
      <c r="A19684" s="7">
        <v>45132</v>
      </c>
      <c r="B19684" s="8">
        <v>4.1666666666670002E-2</v>
      </c>
      <c r="C19684" s="8">
        <v>5.2083333333329998E-2</v>
      </c>
      <c r="D19684" s="3">
        <v>325182.50400000002</v>
      </c>
      <c r="E19684" s="6">
        <v>342289.45468088851</v>
      </c>
      <c r="F19684" s="6">
        <v>428977.31796029606</v>
      </c>
      <c r="G19684" s="6">
        <v>188620.69043483352</v>
      </c>
      <c r="H19684" s="6">
        <v>179667.6700519796</v>
      </c>
    </row>
    <row r="19685" spans="1:8" x14ac:dyDescent="0.2">
      <c r="A19685" s="7">
        <v>45132</v>
      </c>
      <c r="B19685" s="8">
        <v>5.2083333333329998E-2</v>
      </c>
      <c r="C19685" s="8">
        <v>6.25E-2</v>
      </c>
      <c r="D19685" s="3">
        <v>312179.53199999995</v>
      </c>
      <c r="E19685" s="6">
        <v>331222.87810770195</v>
      </c>
      <c r="F19685" s="6">
        <v>419034.06633868266</v>
      </c>
      <c r="G19685" s="6">
        <v>184400.32526046867</v>
      </c>
      <c r="H19685" s="6">
        <v>176088.85027175469</v>
      </c>
    </row>
    <row r="19686" spans="1:8" x14ac:dyDescent="0.2">
      <c r="A19686" s="7">
        <v>45132</v>
      </c>
      <c r="B19686" s="8">
        <v>6.25E-2</v>
      </c>
      <c r="C19686" s="8">
        <v>7.2916666666670002E-2</v>
      </c>
      <c r="D19686" s="3">
        <v>293589.14400000003</v>
      </c>
      <c r="E19686" s="6">
        <v>311210.55821524974</v>
      </c>
      <c r="F19686" s="6">
        <v>412063.16175812634</v>
      </c>
      <c r="G19686" s="6">
        <v>180601.965935185</v>
      </c>
      <c r="H19686" s="6">
        <v>172585.71503143565</v>
      </c>
    </row>
    <row r="19687" spans="1:8" x14ac:dyDescent="0.2">
      <c r="A19687" s="7">
        <v>45132</v>
      </c>
      <c r="B19687" s="8">
        <v>7.2916666666670002E-2</v>
      </c>
      <c r="C19687" s="8">
        <v>8.3333333333329998E-2</v>
      </c>
      <c r="D19687" s="3">
        <v>314637.94400000002</v>
      </c>
      <c r="E19687" s="6">
        <v>329486.97371953167</v>
      </c>
      <c r="F19687" s="6">
        <v>408052.26076411875</v>
      </c>
      <c r="G19687" s="6">
        <v>176907.3856614324</v>
      </c>
      <c r="H19687" s="6">
        <v>169203.75689625024</v>
      </c>
    </row>
    <row r="19688" spans="1:8" x14ac:dyDescent="0.2">
      <c r="A19688" s="7">
        <v>45132</v>
      </c>
      <c r="B19688" s="8">
        <v>8.3333333333329998E-2</v>
      </c>
      <c r="C19688" s="8">
        <v>9.375E-2</v>
      </c>
      <c r="D19688" s="3">
        <v>331815.02799999999</v>
      </c>
      <c r="E19688" s="6">
        <v>347498.41851564811</v>
      </c>
      <c r="F19688" s="6">
        <v>404863.54149568814</v>
      </c>
      <c r="G19688" s="6">
        <v>175629.24057989221</v>
      </c>
      <c r="H19688" s="6">
        <v>167802.94393868506</v>
      </c>
    </row>
    <row r="19689" spans="1:8" x14ac:dyDescent="0.2">
      <c r="A19689" s="7">
        <v>45132</v>
      </c>
      <c r="B19689" s="8">
        <v>9.375E-2</v>
      </c>
      <c r="C19689" s="8">
        <v>0.10416666666667</v>
      </c>
      <c r="D19689" s="3">
        <v>355056.94399999996</v>
      </c>
      <c r="E19689" s="6">
        <v>372143.42913583235</v>
      </c>
      <c r="F19689" s="6">
        <v>399878.18513963663</v>
      </c>
      <c r="G19689" s="6">
        <v>171392.11843458476</v>
      </c>
      <c r="H19689" s="6">
        <v>163700.36295623635</v>
      </c>
    </row>
    <row r="19690" spans="1:8" x14ac:dyDescent="0.2">
      <c r="A19690" s="7">
        <v>45132</v>
      </c>
      <c r="B19690" s="8">
        <v>0.10416666666667</v>
      </c>
      <c r="C19690" s="8">
        <v>0.11458333333333</v>
      </c>
      <c r="D19690" s="3">
        <v>385567.59200000006</v>
      </c>
      <c r="E19690" s="6">
        <v>402436.24199892848</v>
      </c>
      <c r="F19690" s="6">
        <v>410812.97672748414</v>
      </c>
      <c r="G19690" s="6">
        <v>168431.49345732474</v>
      </c>
      <c r="H19690" s="6">
        <v>161180.8226293957</v>
      </c>
    </row>
    <row r="19691" spans="1:8" x14ac:dyDescent="0.2">
      <c r="A19691" s="7">
        <v>45132</v>
      </c>
      <c r="B19691" s="8">
        <v>0.11458333333333</v>
      </c>
      <c r="C19691" s="8">
        <v>0.125</v>
      </c>
      <c r="D19691" s="3">
        <v>388889.50400000002</v>
      </c>
      <c r="E19691" s="6">
        <v>402111.78985806805</v>
      </c>
      <c r="F19691" s="6">
        <v>393040.54703537223</v>
      </c>
      <c r="G19691" s="6">
        <v>167235.39387783408</v>
      </c>
      <c r="H19691" s="6">
        <v>160316.5931281813</v>
      </c>
    </row>
    <row r="19692" spans="1:8" x14ac:dyDescent="0.2">
      <c r="A19692" s="7">
        <v>45132</v>
      </c>
      <c r="B19692" s="8">
        <v>0.125</v>
      </c>
      <c r="C19692" s="8">
        <v>0.13541666666666999</v>
      </c>
      <c r="D19692" s="3">
        <v>396471.74799999996</v>
      </c>
      <c r="E19692" s="6">
        <v>411294.75888314343</v>
      </c>
      <c r="F19692" s="6">
        <v>397925.05404654308</v>
      </c>
      <c r="G19692" s="6">
        <v>168409.66467210438</v>
      </c>
      <c r="H19692" s="6">
        <v>161014.39426828435</v>
      </c>
    </row>
    <row r="19693" spans="1:8" x14ac:dyDescent="0.2">
      <c r="A19693" s="7">
        <v>45132</v>
      </c>
      <c r="B19693" s="8">
        <v>0.13541666666666999</v>
      </c>
      <c r="C19693" s="8">
        <v>0.14583333333333001</v>
      </c>
      <c r="D19693" s="3">
        <v>396939.65600000002</v>
      </c>
      <c r="E19693" s="6">
        <v>412595.17519878235</v>
      </c>
      <c r="F19693" s="6">
        <v>397977.39234880178</v>
      </c>
      <c r="G19693" s="6">
        <v>167614.89028719717</v>
      </c>
      <c r="H19693" s="6">
        <v>160375.7279229768</v>
      </c>
    </row>
    <row r="19694" spans="1:8" x14ac:dyDescent="0.2">
      <c r="A19694" s="7">
        <v>45132</v>
      </c>
      <c r="B19694" s="8">
        <v>0.14583333333333001</v>
      </c>
      <c r="C19694" s="8">
        <v>0.15625</v>
      </c>
      <c r="D19694" s="3">
        <v>420512.6</v>
      </c>
      <c r="E19694" s="6">
        <v>433370.79103973578</v>
      </c>
      <c r="F19694" s="6">
        <v>412686.54191852338</v>
      </c>
      <c r="G19694" s="6">
        <v>168101.28130192554</v>
      </c>
      <c r="H19694" s="6">
        <v>160773.26692588467</v>
      </c>
    </row>
    <row r="19695" spans="1:8" x14ac:dyDescent="0.2">
      <c r="A19695" s="7">
        <v>45132</v>
      </c>
      <c r="B19695" s="8">
        <v>0.15625</v>
      </c>
      <c r="C19695" s="8">
        <v>0.16666666666666999</v>
      </c>
      <c r="D19695" s="3">
        <v>431016.38400000002</v>
      </c>
      <c r="E19695" s="6">
        <v>443936.58854315203</v>
      </c>
      <c r="F19695" s="6">
        <v>412475.13421971246</v>
      </c>
      <c r="G19695" s="6">
        <v>167983.6788511507</v>
      </c>
      <c r="H19695" s="6">
        <v>160617.29143673749</v>
      </c>
    </row>
    <row r="19696" spans="1:8" x14ac:dyDescent="0.2">
      <c r="A19696" s="7">
        <v>45132</v>
      </c>
      <c r="B19696" s="8">
        <v>0.16666666666666999</v>
      </c>
      <c r="C19696" s="8">
        <v>0.17708333333333001</v>
      </c>
      <c r="D19696" s="3">
        <v>445149.88</v>
      </c>
      <c r="E19696" s="6">
        <v>457270.14495887724</v>
      </c>
      <c r="F19696" s="6">
        <v>417405.20621164009</v>
      </c>
      <c r="G19696" s="6">
        <v>171146.22507987838</v>
      </c>
      <c r="H19696" s="6">
        <v>163167.28306295036</v>
      </c>
    </row>
    <row r="19697" spans="1:8" x14ac:dyDescent="0.2">
      <c r="A19697" s="7">
        <v>45132</v>
      </c>
      <c r="B19697" s="8">
        <v>0.17708333333333001</v>
      </c>
      <c r="C19697" s="8">
        <v>0.1875</v>
      </c>
      <c r="D19697" s="3">
        <v>446085.32399999996</v>
      </c>
      <c r="E19697" s="6">
        <v>457660.04421213601</v>
      </c>
      <c r="F19697" s="6">
        <v>405129.2480522577</v>
      </c>
      <c r="G19697" s="6">
        <v>172400.83324635835</v>
      </c>
      <c r="H19697" s="6">
        <v>164309.75254196595</v>
      </c>
    </row>
    <row r="19698" spans="1:8" x14ac:dyDescent="0.2">
      <c r="A19698" s="7">
        <v>45132</v>
      </c>
      <c r="B19698" s="8">
        <v>0.1875</v>
      </c>
      <c r="C19698" s="8">
        <v>0.19791666666666999</v>
      </c>
      <c r="D19698" s="3">
        <v>470782.83200000005</v>
      </c>
      <c r="E19698" s="6">
        <v>481807.1118721001</v>
      </c>
      <c r="F19698" s="6">
        <v>409315.4048803164</v>
      </c>
      <c r="G19698" s="6">
        <v>175408.93644920338</v>
      </c>
      <c r="H19698" s="6">
        <v>168494.58177135323</v>
      </c>
    </row>
    <row r="19699" spans="1:8" x14ac:dyDescent="0.2">
      <c r="A19699" s="7">
        <v>45132</v>
      </c>
      <c r="B19699" s="8">
        <v>0.19791666666666999</v>
      </c>
      <c r="C19699" s="8">
        <v>0.20833333333333001</v>
      </c>
      <c r="D19699" s="3">
        <v>506103.88399999996</v>
      </c>
      <c r="E19699" s="6">
        <v>514508.07013942098</v>
      </c>
      <c r="F19699" s="6">
        <v>418626.01737841091</v>
      </c>
      <c r="G19699" s="6">
        <v>177972.27315464395</v>
      </c>
      <c r="H19699" s="6">
        <v>170944.65402467555</v>
      </c>
    </row>
    <row r="19700" spans="1:8" x14ac:dyDescent="0.2">
      <c r="A19700" s="7">
        <v>45132</v>
      </c>
      <c r="B19700" s="8">
        <v>0.20833333333333001</v>
      </c>
      <c r="C19700" s="8">
        <v>0.21875</v>
      </c>
      <c r="D19700" s="3">
        <v>545419.75600000005</v>
      </c>
      <c r="E19700" s="6">
        <v>553146.97892672021</v>
      </c>
      <c r="F19700" s="6">
        <v>440348.45576071308</v>
      </c>
      <c r="G19700" s="6">
        <v>187963.86240578725</v>
      </c>
      <c r="H19700" s="6">
        <v>180027.11274349413</v>
      </c>
    </row>
    <row r="19701" spans="1:8" x14ac:dyDescent="0.2">
      <c r="A19701" s="7">
        <v>45132</v>
      </c>
      <c r="B19701" s="8">
        <v>0.21875</v>
      </c>
      <c r="C19701" s="8">
        <v>0.22916666666666999</v>
      </c>
      <c r="D19701" s="3">
        <v>556082.03599999996</v>
      </c>
      <c r="E19701" s="6">
        <v>563277.84532639547</v>
      </c>
      <c r="F19701" s="6">
        <v>447634.55856749578</v>
      </c>
      <c r="G19701" s="6">
        <v>190548.47422292308</v>
      </c>
      <c r="H19701" s="6">
        <v>181636.6455787133</v>
      </c>
    </row>
    <row r="19702" spans="1:8" x14ac:dyDescent="0.2">
      <c r="A19702" s="7">
        <v>45132</v>
      </c>
      <c r="B19702" s="8">
        <v>0.22916666666666999</v>
      </c>
      <c r="C19702" s="8">
        <v>0.23958333333333001</v>
      </c>
      <c r="D19702" s="3">
        <v>560542.91599999997</v>
      </c>
      <c r="E19702" s="6">
        <v>566697.77631064376</v>
      </c>
      <c r="F19702" s="6">
        <v>461439.41047576134</v>
      </c>
      <c r="G19702" s="6">
        <v>198757.40803941808</v>
      </c>
      <c r="H19702" s="6">
        <v>188893.3715351797</v>
      </c>
    </row>
    <row r="19703" spans="1:8" x14ac:dyDescent="0.2">
      <c r="A19703" s="7">
        <v>45132</v>
      </c>
      <c r="B19703" s="8">
        <v>0.23958333333333001</v>
      </c>
      <c r="C19703" s="8">
        <v>0.25</v>
      </c>
      <c r="D19703" s="3">
        <v>581921.88800000004</v>
      </c>
      <c r="E19703" s="6">
        <v>584902.93546570628</v>
      </c>
      <c r="F19703" s="6">
        <v>478939.5664233251</v>
      </c>
      <c r="G19703" s="6">
        <v>209186.43840216543</v>
      </c>
      <c r="H19703" s="6">
        <v>198557.43606165974</v>
      </c>
    </row>
    <row r="19704" spans="1:8" x14ac:dyDescent="0.2">
      <c r="A19704" s="7">
        <v>45132</v>
      </c>
      <c r="B19704" s="8">
        <v>0.25</v>
      </c>
      <c r="C19704" s="8">
        <v>0.26041666666667002</v>
      </c>
      <c r="D19704" s="3">
        <v>620301.19199999992</v>
      </c>
      <c r="E19704" s="6">
        <v>621322.26499285875</v>
      </c>
      <c r="F19704" s="6">
        <v>515229.39062453905</v>
      </c>
      <c r="G19704" s="6">
        <v>226000.91591393715</v>
      </c>
      <c r="H19704" s="6">
        <v>215634.1142569893</v>
      </c>
    </row>
    <row r="19705" spans="1:8" x14ac:dyDescent="0.2">
      <c r="A19705" s="7">
        <v>45132</v>
      </c>
      <c r="B19705" s="8">
        <v>0.26041666666667002</v>
      </c>
      <c r="C19705" s="8">
        <v>0.27083333333332998</v>
      </c>
      <c r="D19705" s="3">
        <v>641459.01199999999</v>
      </c>
      <c r="E19705" s="6">
        <v>641134.37341580098</v>
      </c>
      <c r="F19705" s="6">
        <v>538151.03025891178</v>
      </c>
      <c r="G19705" s="6">
        <v>233673.39516060628</v>
      </c>
      <c r="H19705" s="6">
        <v>225319.60860897606</v>
      </c>
    </row>
    <row r="19706" spans="1:8" x14ac:dyDescent="0.2">
      <c r="A19706" s="7">
        <v>45132</v>
      </c>
      <c r="B19706" s="8">
        <v>0.27083333333332998</v>
      </c>
      <c r="C19706" s="8">
        <v>0.28125</v>
      </c>
      <c r="D19706" s="3">
        <v>654188.05200000003</v>
      </c>
      <c r="E19706" s="6">
        <v>654617.77405795967</v>
      </c>
      <c r="F19706" s="6">
        <v>552629.1770187004</v>
      </c>
      <c r="G19706" s="6">
        <v>242042.86890564903</v>
      </c>
      <c r="H19706" s="6">
        <v>236916.26448723569</v>
      </c>
    </row>
    <row r="19707" spans="1:8" x14ac:dyDescent="0.2">
      <c r="A19707" s="7">
        <v>45132</v>
      </c>
      <c r="B19707" s="8">
        <v>0.28125</v>
      </c>
      <c r="C19707" s="8">
        <v>0.29166666666667002</v>
      </c>
      <c r="D19707" s="3">
        <v>661663.9800000001</v>
      </c>
      <c r="E19707" s="6">
        <v>662188.74603088037</v>
      </c>
      <c r="F19707" s="6">
        <v>565245.13320183207</v>
      </c>
      <c r="G19707" s="6">
        <v>249011.26204442492</v>
      </c>
      <c r="H19707" s="6">
        <v>248004.69291695356</v>
      </c>
    </row>
    <row r="19708" spans="1:8" x14ac:dyDescent="0.2">
      <c r="A19708" s="7">
        <v>45132</v>
      </c>
      <c r="B19708" s="8">
        <v>0.29166666666667002</v>
      </c>
      <c r="C19708" s="8">
        <v>0.30208333333332998</v>
      </c>
      <c r="D19708" s="3">
        <v>672932.79200000002</v>
      </c>
      <c r="E19708" s="6">
        <v>670766.5354241028</v>
      </c>
      <c r="F19708" s="6">
        <v>582744.98450188607</v>
      </c>
      <c r="G19708" s="6">
        <v>259630.51242471501</v>
      </c>
      <c r="H19708" s="6">
        <v>265133.69037666079</v>
      </c>
    </row>
    <row r="19709" spans="1:8" x14ac:dyDescent="0.2">
      <c r="A19709" s="7">
        <v>45132</v>
      </c>
      <c r="B19709" s="8">
        <v>0.30208333333332998</v>
      </c>
      <c r="C19709" s="8">
        <v>0.3125</v>
      </c>
      <c r="D19709" s="3">
        <v>666584.652</v>
      </c>
      <c r="E19709" s="6">
        <v>663396.69107136433</v>
      </c>
      <c r="F19709" s="6">
        <v>588374.31778254348</v>
      </c>
      <c r="G19709" s="6">
        <v>259408.97261938732</v>
      </c>
      <c r="H19709" s="6">
        <v>275476.25371103169</v>
      </c>
    </row>
    <row r="19710" spans="1:8" x14ac:dyDescent="0.2">
      <c r="A19710" s="7">
        <v>45132</v>
      </c>
      <c r="B19710" s="8">
        <v>0.3125</v>
      </c>
      <c r="C19710" s="8">
        <v>0.32291666666667002</v>
      </c>
      <c r="D19710" s="3">
        <v>671964.91599999997</v>
      </c>
      <c r="E19710" s="6">
        <v>664073.57449570927</v>
      </c>
      <c r="F19710" s="6">
        <v>601950.17389905755</v>
      </c>
      <c r="G19710" s="6">
        <v>253369.32820419903</v>
      </c>
      <c r="H19710" s="6">
        <v>285539.52622247185</v>
      </c>
    </row>
    <row r="19711" spans="1:8" x14ac:dyDescent="0.2">
      <c r="A19711" s="7">
        <v>45132</v>
      </c>
      <c r="B19711" s="8">
        <v>0.32291666666667002</v>
      </c>
      <c r="C19711" s="8">
        <v>0.33333333333332998</v>
      </c>
      <c r="D19711" s="3">
        <v>654574.24399999995</v>
      </c>
      <c r="E19711" s="6">
        <v>637795.85768032982</v>
      </c>
      <c r="F19711" s="6">
        <v>599198.68186654663</v>
      </c>
      <c r="G19711" s="6">
        <v>249023.37293539933</v>
      </c>
      <c r="H19711" s="6">
        <v>297805.67102658964</v>
      </c>
    </row>
    <row r="19712" spans="1:8" x14ac:dyDescent="0.2">
      <c r="A19712" s="7">
        <v>45132</v>
      </c>
      <c r="B19712" s="8">
        <v>0.33333333333332998</v>
      </c>
      <c r="C19712" s="8">
        <v>0.34375</v>
      </c>
      <c r="D19712" s="3">
        <v>647349.15599999996</v>
      </c>
      <c r="E19712" s="6">
        <v>620017.01402639842</v>
      </c>
      <c r="F19712" s="6">
        <v>605692.23474845255</v>
      </c>
      <c r="G19712" s="6">
        <v>253289.50025918061</v>
      </c>
      <c r="H19712" s="6">
        <v>307675.73355914198</v>
      </c>
    </row>
    <row r="19713" spans="1:8" x14ac:dyDescent="0.2">
      <c r="A19713" s="7">
        <v>45132</v>
      </c>
      <c r="B19713" s="8">
        <v>0.34375</v>
      </c>
      <c r="C19713" s="8">
        <v>0.35416666666667002</v>
      </c>
      <c r="D19713" s="3">
        <v>662707.17999999993</v>
      </c>
      <c r="E19713" s="6">
        <v>645785.56292416481</v>
      </c>
      <c r="F19713" s="6">
        <v>605795.11387619865</v>
      </c>
      <c r="G19713" s="6">
        <v>264488.47278973681</v>
      </c>
      <c r="H19713" s="6">
        <v>313497.92449762987</v>
      </c>
    </row>
    <row r="19714" spans="1:8" x14ac:dyDescent="0.2">
      <c r="A19714" s="7">
        <v>45132</v>
      </c>
      <c r="B19714" s="8">
        <v>0.35416666666667002</v>
      </c>
      <c r="C19714" s="8">
        <v>0.36458333333332998</v>
      </c>
      <c r="D19714" s="3">
        <v>666981.51199999999</v>
      </c>
      <c r="E19714" s="6">
        <v>654988.27712937968</v>
      </c>
      <c r="F19714" s="6">
        <v>611378.86556242534</v>
      </c>
      <c r="G19714" s="6">
        <v>271902.13624673028</v>
      </c>
      <c r="H19714" s="6">
        <v>315804.23008439364</v>
      </c>
    </row>
    <row r="19715" spans="1:8" x14ac:dyDescent="0.2">
      <c r="A19715" s="7">
        <v>45132</v>
      </c>
      <c r="B19715" s="8">
        <v>0.36458333333332998</v>
      </c>
      <c r="C19715" s="8">
        <v>0.375</v>
      </c>
      <c r="D19715" s="3">
        <v>669619.15599999996</v>
      </c>
      <c r="E19715" s="6">
        <v>656356.46960599313</v>
      </c>
      <c r="F19715" s="6">
        <v>613694.09212435025</v>
      </c>
      <c r="G19715" s="6">
        <v>275198.83146012598</v>
      </c>
      <c r="H19715" s="6">
        <v>318778.71024330432</v>
      </c>
    </row>
    <row r="19716" spans="1:8" x14ac:dyDescent="0.2">
      <c r="A19716" s="7">
        <v>45132</v>
      </c>
      <c r="B19716" s="8">
        <v>0.375</v>
      </c>
      <c r="C19716" s="8">
        <v>0.38541666666667002</v>
      </c>
      <c r="D19716" s="3">
        <v>637228.12399999995</v>
      </c>
      <c r="E19716" s="6">
        <v>624221.87426141568</v>
      </c>
      <c r="F19716" s="6">
        <v>603846.08755003021</v>
      </c>
      <c r="G19716" s="6">
        <v>270609.25825526891</v>
      </c>
      <c r="H19716" s="6">
        <v>321769.2095618883</v>
      </c>
    </row>
    <row r="19717" spans="1:8" x14ac:dyDescent="0.2">
      <c r="A19717" s="7">
        <v>45132</v>
      </c>
      <c r="B19717" s="8">
        <v>0.38541666666667002</v>
      </c>
      <c r="C19717" s="8">
        <v>0.39583333333332998</v>
      </c>
      <c r="D19717" s="3">
        <v>624590.69200000004</v>
      </c>
      <c r="E19717" s="6">
        <v>615307.15623862832</v>
      </c>
      <c r="F19717" s="6">
        <v>607881.62156071723</v>
      </c>
      <c r="G19717" s="6">
        <v>271296.31934432918</v>
      </c>
      <c r="H19717" s="6">
        <v>316906.47749324201</v>
      </c>
    </row>
    <row r="19718" spans="1:8" x14ac:dyDescent="0.2">
      <c r="A19718" s="7">
        <v>45132</v>
      </c>
      <c r="B19718" s="8">
        <v>0.39583333333332998</v>
      </c>
      <c r="C19718" s="8">
        <v>0.40625</v>
      </c>
      <c r="D19718" s="3">
        <v>652580.33600000001</v>
      </c>
      <c r="E19718" s="6">
        <v>643216.15955646744</v>
      </c>
      <c r="F19718" s="6">
        <v>622869.84317620017</v>
      </c>
      <c r="G19718" s="6">
        <v>282791.7742749161</v>
      </c>
      <c r="H19718" s="6">
        <v>324720.12755960639</v>
      </c>
    </row>
    <row r="19719" spans="1:8" x14ac:dyDescent="0.2">
      <c r="A19719" s="7">
        <v>45132</v>
      </c>
      <c r="B19719" s="8">
        <v>0.40625</v>
      </c>
      <c r="C19719" s="8">
        <v>0.41666666666667002</v>
      </c>
      <c r="D19719" s="3">
        <v>693926.23200000008</v>
      </c>
      <c r="E19719" s="6">
        <v>682816.31198808935</v>
      </c>
      <c r="F19719" s="6">
        <v>637476.5410812943</v>
      </c>
      <c r="G19719" s="6">
        <v>292213.36848359823</v>
      </c>
      <c r="H19719" s="6">
        <v>325725.71809877473</v>
      </c>
    </row>
    <row r="19720" spans="1:8" x14ac:dyDescent="0.2">
      <c r="A19720" s="7">
        <v>45132</v>
      </c>
      <c r="B19720" s="8">
        <v>0.41666666666667002</v>
      </c>
      <c r="C19720" s="8">
        <v>0.42708333333332998</v>
      </c>
      <c r="D19720" s="3">
        <v>689148.81199999992</v>
      </c>
      <c r="E19720" s="6">
        <v>663434.66186318605</v>
      </c>
      <c r="F19720" s="6">
        <v>626944.34223197505</v>
      </c>
      <c r="G19720" s="6">
        <v>280447.95991954155</v>
      </c>
      <c r="H19720" s="6">
        <v>335959.27347294457</v>
      </c>
    </row>
    <row r="19721" spans="1:8" x14ac:dyDescent="0.2">
      <c r="A19721" s="7">
        <v>45132</v>
      </c>
      <c r="B19721" s="8">
        <v>0.42708333333332998</v>
      </c>
      <c r="C19721" s="8">
        <v>0.4375</v>
      </c>
      <c r="D19721" s="3">
        <v>651544.3280000001</v>
      </c>
      <c r="E19721" s="6">
        <v>609270.96515546751</v>
      </c>
      <c r="F19721" s="6">
        <v>599042.37131096039</v>
      </c>
      <c r="G19721" s="6">
        <v>257578.31910196054</v>
      </c>
      <c r="H19721" s="6">
        <v>352036.24618470814</v>
      </c>
    </row>
    <row r="19722" spans="1:8" x14ac:dyDescent="0.2">
      <c r="A19722" s="7">
        <v>45132</v>
      </c>
      <c r="B19722" s="8">
        <v>0.4375</v>
      </c>
      <c r="C19722" s="8">
        <v>0.44791666666667002</v>
      </c>
      <c r="D19722" s="3">
        <v>589834.22</v>
      </c>
      <c r="E19722" s="6">
        <v>551076.15692653647</v>
      </c>
      <c r="F19722" s="6">
        <v>582971.35438322322</v>
      </c>
      <c r="G19722" s="6">
        <v>243712.84840003334</v>
      </c>
      <c r="H19722" s="6">
        <v>348289.18112487323</v>
      </c>
    </row>
    <row r="19723" spans="1:8" x14ac:dyDescent="0.2">
      <c r="A19723" s="7">
        <v>45132</v>
      </c>
      <c r="B19723" s="8">
        <v>0.44791666666667002</v>
      </c>
      <c r="C19723" s="8">
        <v>0.45833333333332998</v>
      </c>
      <c r="D19723" s="3">
        <v>538748.48399999994</v>
      </c>
      <c r="E19723" s="6">
        <v>499345.78738960798</v>
      </c>
      <c r="F19723" s="6">
        <v>567679.07596647425</v>
      </c>
      <c r="G19723" s="6">
        <v>231706.46236074754</v>
      </c>
      <c r="H19723" s="6">
        <v>353614.51284833229</v>
      </c>
    </row>
    <row r="19724" spans="1:8" x14ac:dyDescent="0.2">
      <c r="A19724" s="7">
        <v>45132</v>
      </c>
      <c r="B19724" s="8">
        <v>0.45833333333332998</v>
      </c>
      <c r="C19724" s="8">
        <v>0.46875</v>
      </c>
      <c r="D19724" s="3">
        <v>464806.99199999997</v>
      </c>
      <c r="E19724" s="6">
        <v>409599.05621404562</v>
      </c>
      <c r="F19724" s="6">
        <v>532026.37049964338</v>
      </c>
      <c r="G19724" s="6">
        <v>203146.89934946853</v>
      </c>
      <c r="H19724" s="6">
        <v>360594.48496396188</v>
      </c>
    </row>
    <row r="19725" spans="1:8" x14ac:dyDescent="0.2">
      <c r="A19725" s="7">
        <v>45132</v>
      </c>
      <c r="B19725" s="8">
        <v>0.46875</v>
      </c>
      <c r="C19725" s="8">
        <v>0.47916666666667002</v>
      </c>
      <c r="D19725" s="3">
        <v>353532.95200000005</v>
      </c>
      <c r="E19725" s="6">
        <v>289470.35368901055</v>
      </c>
      <c r="F19725" s="6">
        <v>479424.84047920856</v>
      </c>
      <c r="G19725" s="6">
        <v>162619.38176271296</v>
      </c>
      <c r="H19725" s="6">
        <v>367468.81802147743</v>
      </c>
    </row>
    <row r="19726" spans="1:8" x14ac:dyDescent="0.2">
      <c r="A19726" s="7">
        <v>45132</v>
      </c>
      <c r="B19726" s="8">
        <v>0.47916666666667002</v>
      </c>
      <c r="C19726" s="8">
        <v>0.48958333333332998</v>
      </c>
      <c r="D19726" s="3">
        <v>227898.13199999998</v>
      </c>
      <c r="E19726" s="6">
        <v>244508.54890604387</v>
      </c>
      <c r="F19726" s="6">
        <v>433444.86050724395</v>
      </c>
      <c r="G19726" s="6">
        <v>115030.10119541828</v>
      </c>
      <c r="H19726" s="6">
        <v>342491.5502663916</v>
      </c>
    </row>
    <row r="19727" spans="1:8" x14ac:dyDescent="0.2">
      <c r="A19727" s="7">
        <v>45132</v>
      </c>
      <c r="B19727" s="8">
        <v>0.48958333333332998</v>
      </c>
      <c r="C19727" s="8">
        <v>0.5</v>
      </c>
      <c r="D19727" s="3">
        <v>186581.25999999998</v>
      </c>
      <c r="E19727" s="6">
        <v>244786.07172187552</v>
      </c>
      <c r="F19727" s="6">
        <v>402038.05714032252</v>
      </c>
      <c r="G19727" s="6">
        <v>87398.7035571249</v>
      </c>
      <c r="H19727" s="6">
        <v>289832.01098955254</v>
      </c>
    </row>
    <row r="19728" spans="1:8" x14ac:dyDescent="0.2">
      <c r="A19728" s="7">
        <v>45132</v>
      </c>
      <c r="B19728" s="8">
        <v>0.5</v>
      </c>
      <c r="C19728" s="8">
        <v>0.51041666666666996</v>
      </c>
      <c r="D19728" s="3">
        <v>143857.58800000002</v>
      </c>
      <c r="E19728" s="6">
        <v>235006.22260694287</v>
      </c>
      <c r="F19728" s="6">
        <v>379680.6903820791</v>
      </c>
      <c r="G19728" s="6">
        <v>72277.874326446472</v>
      </c>
      <c r="H19728" s="6">
        <v>284580.89561683784</v>
      </c>
    </row>
    <row r="19729" spans="1:8" x14ac:dyDescent="0.2">
      <c r="A19729" s="7">
        <v>45132</v>
      </c>
      <c r="B19729" s="8">
        <v>0.51041666666666996</v>
      </c>
      <c r="C19729" s="8">
        <v>0.52083333333333004</v>
      </c>
      <c r="D19729" s="3">
        <v>116106.99199999994</v>
      </c>
      <c r="E19729" s="6">
        <v>228652.19286438369</v>
      </c>
      <c r="F19729" s="6">
        <v>363437.97840608261</v>
      </c>
      <c r="G19729" s="6">
        <v>54512.682121579594</v>
      </c>
      <c r="H19729" s="6">
        <v>281399.5091703409</v>
      </c>
    </row>
    <row r="19730" spans="1:8" x14ac:dyDescent="0.2">
      <c r="A19730" s="7">
        <v>45132</v>
      </c>
      <c r="B19730" s="8">
        <v>0.52083333333333004</v>
      </c>
      <c r="C19730" s="8">
        <v>0.53125</v>
      </c>
      <c r="D19730" s="3">
        <v>129988.64000000001</v>
      </c>
      <c r="E19730" s="6">
        <v>233423.25087469452</v>
      </c>
      <c r="F19730" s="6">
        <v>387436.68744290795</v>
      </c>
      <c r="G19730" s="6">
        <v>78271.586184532105</v>
      </c>
      <c r="H19730" s="6">
        <v>303059.6642324701</v>
      </c>
    </row>
    <row r="19731" spans="1:8" x14ac:dyDescent="0.2">
      <c r="A19731" s="7">
        <v>45132</v>
      </c>
      <c r="B19731" s="8">
        <v>0.53125</v>
      </c>
      <c r="C19731" s="8">
        <v>0.54166666666666996</v>
      </c>
      <c r="D19731" s="3">
        <v>170658.47999999998</v>
      </c>
      <c r="E19731" s="6">
        <v>237030.74497550947</v>
      </c>
      <c r="F19731" s="6">
        <v>396298.13737218565</v>
      </c>
      <c r="G19731" s="6">
        <v>99535.42359128331</v>
      </c>
      <c r="H19731" s="6">
        <v>336309.9639856799</v>
      </c>
    </row>
    <row r="19732" spans="1:8" x14ac:dyDescent="0.2">
      <c r="A19732" s="7">
        <v>45132</v>
      </c>
      <c r="B19732" s="8">
        <v>0.54166666666666996</v>
      </c>
      <c r="C19732" s="8">
        <v>0.55208333333333004</v>
      </c>
      <c r="D19732" s="3">
        <v>171972.31999999998</v>
      </c>
      <c r="E19732" s="6">
        <v>240711.28846616152</v>
      </c>
      <c r="F19732" s="6">
        <v>407432.70104042278</v>
      </c>
      <c r="G19732" s="6">
        <v>108017.52888858622</v>
      </c>
      <c r="H19732" s="6">
        <v>343608.29425044317</v>
      </c>
    </row>
    <row r="19733" spans="1:8" x14ac:dyDescent="0.2">
      <c r="A19733" s="7">
        <v>45132</v>
      </c>
      <c r="B19733" s="8">
        <v>0.55208333333333004</v>
      </c>
      <c r="C19733" s="8">
        <v>0.5625</v>
      </c>
      <c r="D19733" s="3">
        <v>159094.492</v>
      </c>
      <c r="E19733" s="6">
        <v>232456.3241485653</v>
      </c>
      <c r="F19733" s="6">
        <v>382419.51466939593</v>
      </c>
      <c r="G19733" s="6">
        <v>88756.388663602353</v>
      </c>
      <c r="H19733" s="6">
        <v>361569.12688194198</v>
      </c>
    </row>
    <row r="19734" spans="1:8" x14ac:dyDescent="0.2">
      <c r="A19734" s="7">
        <v>45132</v>
      </c>
      <c r="B19734" s="8">
        <v>0.5625</v>
      </c>
      <c r="C19734" s="8">
        <v>0.57291666666666996</v>
      </c>
      <c r="D19734" s="3">
        <v>76168.536000000022</v>
      </c>
      <c r="E19734" s="6">
        <v>214380.32924122951</v>
      </c>
      <c r="F19734" s="6">
        <v>365540.70449413708</v>
      </c>
      <c r="G19734" s="6">
        <v>75679.054762029962</v>
      </c>
      <c r="H19734" s="6">
        <v>331870.947956216</v>
      </c>
    </row>
    <row r="19735" spans="1:8" x14ac:dyDescent="0.2">
      <c r="A19735" s="7">
        <v>45132</v>
      </c>
      <c r="B19735" s="8">
        <v>0.57291666666666996</v>
      </c>
      <c r="C19735" s="8">
        <v>0.58333333333333004</v>
      </c>
      <c r="D19735" s="3">
        <v>16956.758761275851</v>
      </c>
      <c r="E19735" s="6">
        <v>212439.92401346157</v>
      </c>
      <c r="F19735" s="6">
        <v>369935.72638556839</v>
      </c>
      <c r="G19735" s="6">
        <v>79563.815183774888</v>
      </c>
      <c r="H19735" s="6">
        <v>370582.81254503829</v>
      </c>
    </row>
    <row r="19736" spans="1:8" x14ac:dyDescent="0.2">
      <c r="A19736" s="7">
        <v>45132</v>
      </c>
      <c r="B19736" s="8">
        <v>0.58333333333333004</v>
      </c>
      <c r="C19736" s="8">
        <v>0.59375</v>
      </c>
      <c r="D19736" s="3">
        <v>28243.156000000017</v>
      </c>
      <c r="E19736" s="6">
        <v>227220.87817439536</v>
      </c>
      <c r="F19736" s="6">
        <v>392723.3693675563</v>
      </c>
      <c r="G19736" s="6">
        <v>97214.509763692025</v>
      </c>
      <c r="H19736" s="6">
        <v>344730.38379940134</v>
      </c>
    </row>
    <row r="19737" spans="1:8" x14ac:dyDescent="0.2">
      <c r="A19737" s="7">
        <v>45132</v>
      </c>
      <c r="B19737" s="8">
        <v>0.59375</v>
      </c>
      <c r="C19737" s="8">
        <v>0.60416666666666996</v>
      </c>
      <c r="D19737" s="3">
        <v>59067.891999999993</v>
      </c>
      <c r="E19737" s="6">
        <v>222871.47169480554</v>
      </c>
      <c r="F19737" s="6">
        <v>400935.99304401083</v>
      </c>
      <c r="G19737" s="6">
        <v>105215.27525639292</v>
      </c>
      <c r="H19737" s="6">
        <v>389342.10342950106</v>
      </c>
    </row>
    <row r="19738" spans="1:8" x14ac:dyDescent="0.2">
      <c r="A19738" s="7">
        <v>45132</v>
      </c>
      <c r="B19738" s="8">
        <v>0.60416666666666996</v>
      </c>
      <c r="C19738" s="8">
        <v>0.61458333333333004</v>
      </c>
      <c r="D19738" s="3">
        <v>74603.759999999951</v>
      </c>
      <c r="E19738" s="6">
        <v>229091.07837444398</v>
      </c>
      <c r="F19738" s="6">
        <v>421293.52088361583</v>
      </c>
      <c r="G19738" s="6">
        <v>117102.8841221335</v>
      </c>
      <c r="H19738" s="6">
        <v>367134.49984011578</v>
      </c>
    </row>
    <row r="19739" spans="1:8" x14ac:dyDescent="0.2">
      <c r="A19739" s="7">
        <v>45132</v>
      </c>
      <c r="B19739" s="8">
        <v>0.61458333333333004</v>
      </c>
      <c r="C19739" s="8">
        <v>0.625</v>
      </c>
      <c r="D19739" s="3">
        <v>98474.328000000009</v>
      </c>
      <c r="E19739" s="6">
        <v>239432.29844488524</v>
      </c>
      <c r="F19739" s="6">
        <v>456172.93013811554</v>
      </c>
      <c r="G19739" s="6">
        <v>131396.71102007295</v>
      </c>
      <c r="H19739" s="6">
        <v>360707.31365919643</v>
      </c>
    </row>
    <row r="19740" spans="1:8" x14ac:dyDescent="0.2">
      <c r="A19740" s="7">
        <v>45132</v>
      </c>
      <c r="B19740" s="8">
        <v>0.625</v>
      </c>
      <c r="C19740" s="8">
        <v>0.63541666666666996</v>
      </c>
      <c r="D19740" s="3">
        <v>111752.18799999999</v>
      </c>
      <c r="E19740" s="6">
        <v>244146.71272862004</v>
      </c>
      <c r="F19740" s="6">
        <v>446933.7230599781</v>
      </c>
      <c r="G19740" s="6">
        <v>144504.01250865668</v>
      </c>
      <c r="H19740" s="6">
        <v>321434.1089110949</v>
      </c>
    </row>
    <row r="19741" spans="1:8" x14ac:dyDescent="0.2">
      <c r="A19741" s="7">
        <v>45132</v>
      </c>
      <c r="B19741" s="8">
        <v>0.63541666666666996</v>
      </c>
      <c r="C19741" s="8">
        <v>0.64583333333333004</v>
      </c>
      <c r="D19741" s="3">
        <v>154064.10000000003</v>
      </c>
      <c r="E19741" s="6">
        <v>245409.81873930764</v>
      </c>
      <c r="F19741" s="6">
        <v>442755.40933339414</v>
      </c>
      <c r="G19741" s="6">
        <v>142606.07453330528</v>
      </c>
      <c r="H19741" s="6">
        <v>277521.15374226554</v>
      </c>
    </row>
    <row r="19742" spans="1:8" x14ac:dyDescent="0.2">
      <c r="A19742" s="7">
        <v>45132</v>
      </c>
      <c r="B19742" s="8">
        <v>0.64583333333333004</v>
      </c>
      <c r="C19742" s="8">
        <v>0.65625</v>
      </c>
      <c r="D19742" s="3">
        <v>65350.576000000001</v>
      </c>
      <c r="E19742" s="6">
        <v>235570.70867777648</v>
      </c>
      <c r="F19742" s="6">
        <v>437671.05266113632</v>
      </c>
      <c r="G19742" s="6">
        <v>138075.06296372297</v>
      </c>
      <c r="H19742" s="6">
        <v>296626.18325498095</v>
      </c>
    </row>
    <row r="19743" spans="1:8" x14ac:dyDescent="0.2">
      <c r="A19743" s="7">
        <v>45132</v>
      </c>
      <c r="B19743" s="8">
        <v>0.65625</v>
      </c>
      <c r="C19743" s="8">
        <v>0.66666666666666996</v>
      </c>
      <c r="D19743" s="3">
        <v>34255.340000000026</v>
      </c>
      <c r="E19743" s="6">
        <v>223685.3493402091</v>
      </c>
      <c r="F19743" s="6">
        <v>432887.31161148276</v>
      </c>
      <c r="G19743" s="6">
        <v>136419.50283612791</v>
      </c>
      <c r="H19743" s="6">
        <v>331058.78473314625</v>
      </c>
    </row>
    <row r="19744" spans="1:8" x14ac:dyDescent="0.2">
      <c r="A19744" s="7">
        <v>45132</v>
      </c>
      <c r="B19744" s="8">
        <v>0.66666666666666996</v>
      </c>
      <c r="C19744" s="8">
        <v>0.67708333333333004</v>
      </c>
      <c r="D19744" s="3">
        <v>52564.160000000033</v>
      </c>
      <c r="E19744" s="6">
        <v>227477.37008554785</v>
      </c>
      <c r="F19744" s="6">
        <v>396128.68983044871</v>
      </c>
      <c r="G19744" s="6">
        <v>109713.62582144282</v>
      </c>
      <c r="H19744" s="6">
        <v>255540.65423908763</v>
      </c>
    </row>
    <row r="19745" spans="1:8" x14ac:dyDescent="0.2">
      <c r="A19745" s="7">
        <v>45132</v>
      </c>
      <c r="B19745" s="8">
        <v>0.67708333333333004</v>
      </c>
      <c r="C19745" s="8">
        <v>0.6875</v>
      </c>
      <c r="D19745" s="3">
        <v>14970.310014986608</v>
      </c>
      <c r="E19745" s="6">
        <v>204812.92492409871</v>
      </c>
      <c r="F19745" s="6">
        <v>366408.9759573224</v>
      </c>
      <c r="G19745" s="6">
        <v>90834.000662980019</v>
      </c>
      <c r="H19745" s="6">
        <v>318793.85928836843</v>
      </c>
    </row>
    <row r="19746" spans="1:8" x14ac:dyDescent="0.2">
      <c r="A19746" s="7">
        <v>45132</v>
      </c>
      <c r="B19746" s="8">
        <v>0.6875</v>
      </c>
      <c r="C19746" s="8">
        <v>0.69791666666666996</v>
      </c>
      <c r="D19746" s="3">
        <v>16710.63690719835</v>
      </c>
      <c r="E19746" s="6">
        <v>200224.93871199311</v>
      </c>
      <c r="F19746" s="6">
        <v>373072.51216819888</v>
      </c>
      <c r="G19746" s="6">
        <v>100267.56315743209</v>
      </c>
      <c r="H19746" s="6">
        <v>318576.52085560479</v>
      </c>
    </row>
    <row r="19747" spans="1:8" x14ac:dyDescent="0.2">
      <c r="A19747" s="7">
        <v>45132</v>
      </c>
      <c r="B19747" s="8">
        <v>0.69791666666666996</v>
      </c>
      <c r="C19747" s="8">
        <v>0.70833333333333004</v>
      </c>
      <c r="D19747" s="3">
        <v>12500.377161696902</v>
      </c>
      <c r="E19747" s="6">
        <v>203444.23959510794</v>
      </c>
      <c r="F19747" s="6">
        <v>401114.57944976696</v>
      </c>
      <c r="G19747" s="6">
        <v>109314.53535308535</v>
      </c>
      <c r="H19747" s="6">
        <v>301057.51065222494</v>
      </c>
    </row>
    <row r="19748" spans="1:8" x14ac:dyDescent="0.2">
      <c r="A19748" s="7">
        <v>45132</v>
      </c>
      <c r="B19748" s="8">
        <v>0.70833333333333004</v>
      </c>
      <c r="C19748" s="8">
        <v>0.71875</v>
      </c>
      <c r="D19748" s="3">
        <v>16921.179999999993</v>
      </c>
      <c r="E19748" s="6">
        <v>202656.59941528345</v>
      </c>
      <c r="F19748" s="6">
        <v>439251.45986770908</v>
      </c>
      <c r="G19748" s="6">
        <v>125885.73994446972</v>
      </c>
      <c r="H19748" s="6">
        <v>355413.38206412771</v>
      </c>
    </row>
    <row r="19749" spans="1:8" x14ac:dyDescent="0.2">
      <c r="A19749" s="7">
        <v>45132</v>
      </c>
      <c r="B19749" s="8">
        <v>0.71875</v>
      </c>
      <c r="C19749" s="8">
        <v>0.72916666666666996</v>
      </c>
      <c r="D19749" s="3">
        <v>98212.212</v>
      </c>
      <c r="E19749" s="6">
        <v>212230.72958192218</v>
      </c>
      <c r="F19749" s="6">
        <v>465564.30005996098</v>
      </c>
      <c r="G19749" s="6">
        <v>164645.86654003765</v>
      </c>
      <c r="H19749" s="6">
        <v>339472.76050500484</v>
      </c>
    </row>
    <row r="19750" spans="1:8" x14ac:dyDescent="0.2">
      <c r="A19750" s="7">
        <v>45132</v>
      </c>
      <c r="B19750" s="8">
        <v>0.72916666666666996</v>
      </c>
      <c r="C19750" s="8">
        <v>0.73958333333333004</v>
      </c>
      <c r="D19750" s="3">
        <v>179276.74399999998</v>
      </c>
      <c r="E19750" s="6">
        <v>228720.54618002099</v>
      </c>
      <c r="F19750" s="6">
        <v>481532.68118029012</v>
      </c>
      <c r="G19750" s="6">
        <v>200538.09279540792</v>
      </c>
      <c r="H19750" s="6">
        <v>335226.69578993437</v>
      </c>
    </row>
    <row r="19751" spans="1:8" x14ac:dyDescent="0.2">
      <c r="A19751" s="7">
        <v>45132</v>
      </c>
      <c r="B19751" s="8">
        <v>0.73958333333333004</v>
      </c>
      <c r="C19751" s="8">
        <v>0.75</v>
      </c>
      <c r="D19751" s="3">
        <v>258990.03999999995</v>
      </c>
      <c r="E19751" s="6">
        <v>249802.60425022896</v>
      </c>
      <c r="F19751" s="6">
        <v>500058.29374819685</v>
      </c>
      <c r="G19751" s="6">
        <v>223877.34255528499</v>
      </c>
      <c r="H19751" s="6">
        <v>327138.2955386379</v>
      </c>
    </row>
    <row r="19752" spans="1:8" x14ac:dyDescent="0.2">
      <c r="A19752" s="7">
        <v>45132</v>
      </c>
      <c r="B19752" s="8">
        <v>0.75</v>
      </c>
      <c r="C19752" s="8">
        <v>0.76041666666666996</v>
      </c>
      <c r="D19752" s="3">
        <v>313199.08</v>
      </c>
      <c r="E19752" s="6">
        <v>305553.28379841585</v>
      </c>
      <c r="F19752" s="6">
        <v>510399.96153873374</v>
      </c>
      <c r="G19752" s="6">
        <v>231378.5706650473</v>
      </c>
      <c r="H19752" s="6">
        <v>328409.25461336575</v>
      </c>
    </row>
    <row r="19753" spans="1:8" x14ac:dyDescent="0.2">
      <c r="A19753" s="7">
        <v>45132</v>
      </c>
      <c r="B19753" s="8">
        <v>0.76041666666666996</v>
      </c>
      <c r="C19753" s="8">
        <v>0.77083333333333004</v>
      </c>
      <c r="D19753" s="3">
        <v>303561.80799999996</v>
      </c>
      <c r="E19753" s="6">
        <v>296879.8772824906</v>
      </c>
      <c r="F19753" s="6">
        <v>512006.81430603884</v>
      </c>
      <c r="G19753" s="6">
        <v>235779.96122335881</v>
      </c>
      <c r="H19753" s="6">
        <v>340892.16156515502</v>
      </c>
    </row>
    <row r="19754" spans="1:8" x14ac:dyDescent="0.2">
      <c r="A19754" s="7">
        <v>45132</v>
      </c>
      <c r="B19754" s="8">
        <v>0.77083333333333004</v>
      </c>
      <c r="C19754" s="8">
        <v>0.78125</v>
      </c>
      <c r="D19754" s="3">
        <v>311690.19199999998</v>
      </c>
      <c r="E19754" s="6">
        <v>310671.08059151756</v>
      </c>
      <c r="F19754" s="6">
        <v>523976.29880103847</v>
      </c>
      <c r="G19754" s="6">
        <v>245955.66832941381</v>
      </c>
      <c r="H19754" s="6">
        <v>355248.62650627206</v>
      </c>
    </row>
    <row r="19755" spans="1:8" x14ac:dyDescent="0.2">
      <c r="A19755" s="7">
        <v>45132</v>
      </c>
      <c r="B19755" s="8">
        <v>0.78125</v>
      </c>
      <c r="C19755" s="8">
        <v>0.79166666666666996</v>
      </c>
      <c r="D19755" s="3">
        <v>380130.98800000001</v>
      </c>
      <c r="E19755" s="6">
        <v>386471.05648290418</v>
      </c>
      <c r="F19755" s="6">
        <v>553915.06114446418</v>
      </c>
      <c r="G19755" s="6">
        <v>259767.82872420427</v>
      </c>
      <c r="H19755" s="6">
        <v>320773.02784362028</v>
      </c>
    </row>
    <row r="19756" spans="1:8" x14ac:dyDescent="0.2">
      <c r="A19756" s="7">
        <v>45132</v>
      </c>
      <c r="B19756" s="8">
        <v>0.79166666666666996</v>
      </c>
      <c r="C19756" s="8">
        <v>0.80208333333333004</v>
      </c>
      <c r="D19756" s="3">
        <v>476818.98799999995</v>
      </c>
      <c r="E19756" s="6">
        <v>478599.15369495988</v>
      </c>
      <c r="F19756" s="6">
        <v>569299.49061943823</v>
      </c>
      <c r="G19756" s="6">
        <v>279391.4170892617</v>
      </c>
      <c r="H19756" s="6">
        <v>323298.75613686669</v>
      </c>
    </row>
    <row r="19757" spans="1:8" x14ac:dyDescent="0.2">
      <c r="A19757" s="7">
        <v>45132</v>
      </c>
      <c r="B19757" s="8">
        <v>0.80208333333333004</v>
      </c>
      <c r="C19757" s="8">
        <v>0.8125</v>
      </c>
      <c r="D19757" s="3">
        <v>522527.56799999997</v>
      </c>
      <c r="E19757" s="6">
        <v>527910.72966403828</v>
      </c>
      <c r="F19757" s="6">
        <v>593773.28819029382</v>
      </c>
      <c r="G19757" s="6">
        <v>297209.53552297427</v>
      </c>
      <c r="H19757" s="6">
        <v>325524.35908392625</v>
      </c>
    </row>
    <row r="19758" spans="1:8" x14ac:dyDescent="0.2">
      <c r="A19758" s="7">
        <v>45132</v>
      </c>
      <c r="B19758" s="8">
        <v>0.8125</v>
      </c>
      <c r="C19758" s="8">
        <v>0.82291666666666996</v>
      </c>
      <c r="D19758" s="3">
        <v>555034.29200000002</v>
      </c>
      <c r="E19758" s="6">
        <v>564451.10025095847</v>
      </c>
      <c r="F19758" s="6">
        <v>605261.03943195799</v>
      </c>
      <c r="G19758" s="6">
        <v>308328.32092839858</v>
      </c>
      <c r="H19758" s="6">
        <v>320595.70633877802</v>
      </c>
    </row>
    <row r="19759" spans="1:8" x14ac:dyDescent="0.2">
      <c r="A19759" s="7">
        <v>45132</v>
      </c>
      <c r="B19759" s="8">
        <v>0.82291666666666996</v>
      </c>
      <c r="C19759" s="8">
        <v>0.83333333333333004</v>
      </c>
      <c r="D19759" s="3">
        <v>587217.28800000006</v>
      </c>
      <c r="E19759" s="6">
        <v>602358.11668433796</v>
      </c>
      <c r="F19759" s="6">
        <v>613445.94871532917</v>
      </c>
      <c r="G19759" s="6">
        <v>315476.0663632194</v>
      </c>
      <c r="H19759" s="6">
        <v>314500.82202023634</v>
      </c>
    </row>
    <row r="19760" spans="1:8" x14ac:dyDescent="0.2">
      <c r="A19760" s="7">
        <v>45132</v>
      </c>
      <c r="B19760" s="8">
        <v>0.83333333333333004</v>
      </c>
      <c r="C19760" s="8">
        <v>0.84375</v>
      </c>
      <c r="D19760" s="3">
        <v>603258.80799999996</v>
      </c>
      <c r="E19760" s="6">
        <v>620207.01000239037</v>
      </c>
      <c r="F19760" s="6">
        <v>613561.49006346334</v>
      </c>
      <c r="G19760" s="6">
        <v>317011.70507721999</v>
      </c>
      <c r="H19760" s="6">
        <v>310414.37477415858</v>
      </c>
    </row>
    <row r="19761" spans="1:8" x14ac:dyDescent="0.2">
      <c r="A19761" s="7">
        <v>45132</v>
      </c>
      <c r="B19761" s="8">
        <v>0.84375</v>
      </c>
      <c r="C19761" s="8">
        <v>0.85416666666666996</v>
      </c>
      <c r="D19761" s="3">
        <v>582840.32000000007</v>
      </c>
      <c r="E19761" s="6">
        <v>597669.6956968233</v>
      </c>
      <c r="F19761" s="6">
        <v>605593.74119185738</v>
      </c>
      <c r="G19761" s="6">
        <v>312209.35312419897</v>
      </c>
      <c r="H19761" s="6">
        <v>302958.80190461542</v>
      </c>
    </row>
    <row r="19762" spans="1:8" x14ac:dyDescent="0.2">
      <c r="A19762" s="7">
        <v>45132</v>
      </c>
      <c r="B19762" s="8">
        <v>0.85416666666666996</v>
      </c>
      <c r="C19762" s="8">
        <v>0.86458333333333004</v>
      </c>
      <c r="D19762" s="3">
        <v>580993.39600000007</v>
      </c>
      <c r="E19762" s="6">
        <v>592069.96274121723</v>
      </c>
      <c r="F19762" s="6">
        <v>596802.47598737106</v>
      </c>
      <c r="G19762" s="6">
        <v>306206.27103165956</v>
      </c>
      <c r="H19762" s="6">
        <v>295503.76920984272</v>
      </c>
    </row>
    <row r="19763" spans="1:8" x14ac:dyDescent="0.2">
      <c r="A19763" s="7">
        <v>45132</v>
      </c>
      <c r="B19763" s="8">
        <v>0.86458333333333004</v>
      </c>
      <c r="C19763" s="8">
        <v>0.875</v>
      </c>
      <c r="D19763" s="3">
        <v>576776.95199999993</v>
      </c>
      <c r="E19763" s="6">
        <v>588096.0491689411</v>
      </c>
      <c r="F19763" s="6">
        <v>590637.62934919493</v>
      </c>
      <c r="G19763" s="6">
        <v>303270.46746958548</v>
      </c>
      <c r="H19763" s="6">
        <v>291318.11548679782</v>
      </c>
    </row>
    <row r="19764" spans="1:8" x14ac:dyDescent="0.2">
      <c r="A19764" s="7">
        <v>45132</v>
      </c>
      <c r="B19764" s="8">
        <v>0.875</v>
      </c>
      <c r="C19764" s="8">
        <v>0.88541666666666996</v>
      </c>
      <c r="D19764" s="3">
        <v>589678.30799999996</v>
      </c>
      <c r="E19764" s="6">
        <v>602697.79397763079</v>
      </c>
      <c r="F19764" s="6">
        <v>583732.44074247265</v>
      </c>
      <c r="G19764" s="6">
        <v>298304.54364081816</v>
      </c>
      <c r="H19764" s="6">
        <v>285875.21447747038</v>
      </c>
    </row>
    <row r="19765" spans="1:8" x14ac:dyDescent="0.2">
      <c r="A19765" s="7">
        <v>45132</v>
      </c>
      <c r="B19765" s="8">
        <v>0.88541666666666996</v>
      </c>
      <c r="C19765" s="8">
        <v>0.89583333333333004</v>
      </c>
      <c r="D19765" s="3">
        <v>602924.80799999996</v>
      </c>
      <c r="E19765" s="6">
        <v>614162.87216063135</v>
      </c>
      <c r="F19765" s="6">
        <v>578300.80559736001</v>
      </c>
      <c r="G19765" s="6">
        <v>296319.46950903203</v>
      </c>
      <c r="H19765" s="6">
        <v>284089.43429460435</v>
      </c>
    </row>
    <row r="19766" spans="1:8" x14ac:dyDescent="0.2">
      <c r="A19766" s="7">
        <v>45132</v>
      </c>
      <c r="B19766" s="8">
        <v>0.89583333333333004</v>
      </c>
      <c r="C19766" s="8">
        <v>0.90625</v>
      </c>
      <c r="D19766" s="3">
        <v>587465.41600000008</v>
      </c>
      <c r="E19766" s="6">
        <v>602102.47742444463</v>
      </c>
      <c r="F19766" s="6">
        <v>567359.06080342014</v>
      </c>
      <c r="G19766" s="6">
        <v>289671.36956300272</v>
      </c>
      <c r="H19766" s="6">
        <v>277626.44863394712</v>
      </c>
    </row>
    <row r="19767" spans="1:8" x14ac:dyDescent="0.2">
      <c r="A19767" s="7">
        <v>45132</v>
      </c>
      <c r="B19767" s="8">
        <v>0.90625</v>
      </c>
      <c r="C19767" s="8">
        <v>0.91666666666666996</v>
      </c>
      <c r="D19767" s="3">
        <v>561832.37600000005</v>
      </c>
      <c r="E19767" s="6">
        <v>575518.41582501796</v>
      </c>
      <c r="F19767" s="6">
        <v>552578.34782768961</v>
      </c>
      <c r="G19767" s="6">
        <v>284282.81811402948</v>
      </c>
      <c r="H19767" s="6">
        <v>273012.83407329174</v>
      </c>
    </row>
    <row r="19768" spans="1:8" x14ac:dyDescent="0.2">
      <c r="A19768" s="7">
        <v>45132</v>
      </c>
      <c r="B19768" s="8">
        <v>0.91666666666666996</v>
      </c>
      <c r="C19768" s="8">
        <v>0.92708333333333004</v>
      </c>
      <c r="D19768" s="3">
        <v>537525.86800000002</v>
      </c>
      <c r="E19768" s="6">
        <v>552653.08282549842</v>
      </c>
      <c r="F19768" s="6">
        <v>544035.42563241487</v>
      </c>
      <c r="G19768" s="6">
        <v>280603.11324734817</v>
      </c>
      <c r="H19768" s="6">
        <v>269973.53699956177</v>
      </c>
    </row>
    <row r="19769" spans="1:8" x14ac:dyDescent="0.2">
      <c r="A19769" s="7">
        <v>45132</v>
      </c>
      <c r="B19769" s="8">
        <v>0.92708333333333004</v>
      </c>
      <c r="C19769" s="8">
        <v>0.9375</v>
      </c>
      <c r="D19769" s="3">
        <v>516121.50799999997</v>
      </c>
      <c r="E19769" s="6">
        <v>529897.36530251883</v>
      </c>
      <c r="F19769" s="6">
        <v>535716.13966518664</v>
      </c>
      <c r="G19769" s="6">
        <v>272055.51627209177</v>
      </c>
      <c r="H19769" s="6">
        <v>261692.28044355544</v>
      </c>
    </row>
    <row r="19770" spans="1:8" x14ac:dyDescent="0.2">
      <c r="A19770" s="7">
        <v>45132</v>
      </c>
      <c r="B19770" s="8">
        <v>0.9375</v>
      </c>
      <c r="C19770" s="8">
        <v>0.94791666666666996</v>
      </c>
      <c r="D19770" s="3">
        <v>489182.576</v>
      </c>
      <c r="E19770" s="6">
        <v>502456.67083219544</v>
      </c>
      <c r="F19770" s="6">
        <v>521900.55065811815</v>
      </c>
      <c r="G19770" s="6">
        <v>260980.62844795283</v>
      </c>
      <c r="H19770" s="6">
        <v>250686.92169919127</v>
      </c>
    </row>
    <row r="19771" spans="1:8" x14ac:dyDescent="0.2">
      <c r="A19771" s="7">
        <v>45132</v>
      </c>
      <c r="B19771" s="8">
        <v>0.94791666666666996</v>
      </c>
      <c r="C19771" s="8">
        <v>0.95833333333333004</v>
      </c>
      <c r="D19771" s="3">
        <v>479877.076</v>
      </c>
      <c r="E19771" s="6">
        <v>497440.34290409199</v>
      </c>
      <c r="F19771" s="6">
        <v>522897.39851868455</v>
      </c>
      <c r="G19771" s="6">
        <v>248992.627702092</v>
      </c>
      <c r="H19771" s="6">
        <v>239251.61199971681</v>
      </c>
    </row>
    <row r="19772" spans="1:8" x14ac:dyDescent="0.2">
      <c r="A19772" s="7">
        <v>45132</v>
      </c>
      <c r="B19772" s="8">
        <v>0.95833333333333004</v>
      </c>
      <c r="C19772" s="8">
        <v>0.96875</v>
      </c>
      <c r="D19772" s="3">
        <v>437945.48800000001</v>
      </c>
      <c r="E19772" s="6">
        <v>459860.49401772453</v>
      </c>
      <c r="F19772" s="6">
        <v>492175.3372368947</v>
      </c>
      <c r="G19772" s="6">
        <v>237188.18680840038</v>
      </c>
      <c r="H19772" s="6">
        <v>227801.09585183571</v>
      </c>
    </row>
    <row r="19773" spans="1:8" x14ac:dyDescent="0.2">
      <c r="A19773" s="7">
        <v>45132</v>
      </c>
      <c r="B19773" s="8">
        <v>0.96875</v>
      </c>
      <c r="C19773" s="8">
        <v>0.97916666666666996</v>
      </c>
      <c r="D19773" s="3">
        <v>422627.864</v>
      </c>
      <c r="E19773" s="6">
        <v>445556.1557887246</v>
      </c>
      <c r="F19773" s="6">
        <v>478019.72425564431</v>
      </c>
      <c r="G19773" s="6">
        <v>225835.57325536996</v>
      </c>
      <c r="H19773" s="6">
        <v>216867.68669834727</v>
      </c>
    </row>
    <row r="19774" spans="1:8" x14ac:dyDescent="0.2">
      <c r="A19774" s="7">
        <v>45132</v>
      </c>
      <c r="B19774" s="8">
        <v>0.97916666666666996</v>
      </c>
      <c r="C19774" s="8">
        <v>0.98958333333333004</v>
      </c>
      <c r="D19774" s="3">
        <v>413164.04799999995</v>
      </c>
      <c r="E19774" s="6">
        <v>434827.95206459047</v>
      </c>
      <c r="F19774" s="6">
        <v>468608.43801863783</v>
      </c>
      <c r="G19774" s="6">
        <v>217523.04803734145</v>
      </c>
      <c r="H19774" s="6">
        <v>208715.30093512373</v>
      </c>
    </row>
    <row r="19775" spans="1:8" x14ac:dyDescent="0.2">
      <c r="A19775" s="7">
        <v>45132</v>
      </c>
      <c r="B19775" s="8">
        <v>0.98958333333333004</v>
      </c>
      <c r="C19775" s="8">
        <v>0</v>
      </c>
      <c r="D19775" s="3">
        <v>420116.32</v>
      </c>
      <c r="E19775" s="6">
        <v>437308.95286330912</v>
      </c>
      <c r="F19775" s="6">
        <v>477410.93834117404</v>
      </c>
      <c r="G19775" s="6">
        <v>209707.34332345537</v>
      </c>
      <c r="H19775" s="6">
        <v>201189.53277530705</v>
      </c>
    </row>
    <row r="19776" spans="1:8" x14ac:dyDescent="0.2">
      <c r="A19776" s="7">
        <v>45133</v>
      </c>
      <c r="B19776" s="8">
        <v>0</v>
      </c>
      <c r="C19776" s="8">
        <v>1.041666666667E-2</v>
      </c>
      <c r="D19776" s="3">
        <v>395840.86800000002</v>
      </c>
      <c r="E19776" s="6">
        <v>409785.87232157774</v>
      </c>
      <c r="F19776" s="6">
        <v>452236.65330317192</v>
      </c>
      <c r="G19776" s="6">
        <v>202876.8310529236</v>
      </c>
      <c r="H19776" s="6">
        <v>194118.42032664031</v>
      </c>
    </row>
    <row r="19777" spans="1:8" x14ac:dyDescent="0.2">
      <c r="A19777" s="7">
        <v>45133</v>
      </c>
      <c r="B19777" s="8">
        <v>1.041666666667E-2</v>
      </c>
      <c r="C19777" s="8">
        <v>2.0833333333330002E-2</v>
      </c>
      <c r="D19777" s="3">
        <v>389991.3</v>
      </c>
      <c r="E19777" s="6">
        <v>403904.53712028265</v>
      </c>
      <c r="F19777" s="6">
        <v>447605.92650686798</v>
      </c>
      <c r="G19777" s="6">
        <v>196675.06965126196</v>
      </c>
      <c r="H19777" s="6">
        <v>188277.28520312125</v>
      </c>
    </row>
    <row r="19778" spans="1:8" x14ac:dyDescent="0.2">
      <c r="A19778" s="7">
        <v>45133</v>
      </c>
      <c r="B19778" s="8">
        <v>2.0833333333330002E-2</v>
      </c>
      <c r="C19778" s="8">
        <v>3.125E-2</v>
      </c>
      <c r="D19778" s="3">
        <v>376360.484</v>
      </c>
      <c r="E19778" s="6">
        <v>393010.26292201143</v>
      </c>
      <c r="F19778" s="6">
        <v>442263.43798422313</v>
      </c>
      <c r="G19778" s="6">
        <v>191204.94165344798</v>
      </c>
      <c r="H19778" s="6">
        <v>183209.62847140434</v>
      </c>
    </row>
    <row r="19779" spans="1:8" x14ac:dyDescent="0.2">
      <c r="A19779" s="7">
        <v>45133</v>
      </c>
      <c r="B19779" s="8">
        <v>3.125E-2</v>
      </c>
      <c r="C19779" s="8">
        <v>4.1666666666670002E-2</v>
      </c>
      <c r="D19779" s="3">
        <v>370197.15599999996</v>
      </c>
      <c r="E19779" s="6">
        <v>389577.07838325488</v>
      </c>
      <c r="F19779" s="6">
        <v>435650.97772908898</v>
      </c>
      <c r="G19779" s="6">
        <v>187086.99447527231</v>
      </c>
      <c r="H19779" s="6">
        <v>179148.01919611232</v>
      </c>
    </row>
    <row r="19780" spans="1:8" x14ac:dyDescent="0.2">
      <c r="A19780" s="7">
        <v>45133</v>
      </c>
      <c r="B19780" s="8">
        <v>4.1666666666670002E-2</v>
      </c>
      <c r="C19780" s="8">
        <v>5.2083333333329998E-2</v>
      </c>
      <c r="D19780" s="3">
        <v>363595.68800000002</v>
      </c>
      <c r="E19780" s="6">
        <v>384595.97472926258</v>
      </c>
      <c r="F19780" s="6">
        <v>429381.01801865723</v>
      </c>
      <c r="G19780" s="6">
        <v>185201.92861059363</v>
      </c>
      <c r="H19780" s="6">
        <v>177611.80503913033</v>
      </c>
    </row>
    <row r="19781" spans="1:8" x14ac:dyDescent="0.2">
      <c r="A19781" s="7">
        <v>45133</v>
      </c>
      <c r="B19781" s="8">
        <v>5.2083333333329998E-2</v>
      </c>
      <c r="C19781" s="8">
        <v>6.25E-2</v>
      </c>
      <c r="D19781" s="3">
        <v>351174.68000000005</v>
      </c>
      <c r="E19781" s="6">
        <v>369794.02841590572</v>
      </c>
      <c r="F19781" s="6">
        <v>417773.82693956152</v>
      </c>
      <c r="G19781" s="6">
        <v>184177.03075748446</v>
      </c>
      <c r="H19781" s="6">
        <v>176651.33940811086</v>
      </c>
    </row>
    <row r="19782" spans="1:8" x14ac:dyDescent="0.2">
      <c r="A19782" s="7">
        <v>45133</v>
      </c>
      <c r="B19782" s="8">
        <v>6.25E-2</v>
      </c>
      <c r="C19782" s="8">
        <v>7.2916666666670002E-2</v>
      </c>
      <c r="D19782" s="3">
        <v>340792.06800000003</v>
      </c>
      <c r="E19782" s="6">
        <v>356044.26080651733</v>
      </c>
      <c r="F19782" s="6">
        <v>411620.32461316953</v>
      </c>
      <c r="G19782" s="6">
        <v>181044.23404025633</v>
      </c>
      <c r="H19782" s="6">
        <v>173742.93638960103</v>
      </c>
    </row>
    <row r="19783" spans="1:8" x14ac:dyDescent="0.2">
      <c r="A19783" s="7">
        <v>45133</v>
      </c>
      <c r="B19783" s="8">
        <v>7.2916666666670002E-2</v>
      </c>
      <c r="C19783" s="8">
        <v>8.3333333333329998E-2</v>
      </c>
      <c r="D19783" s="3">
        <v>322257.74400000001</v>
      </c>
      <c r="E19783" s="6">
        <v>339228.64721415471</v>
      </c>
      <c r="F19783" s="6">
        <v>404702.50703565602</v>
      </c>
      <c r="G19783" s="6">
        <v>176045.28911773165</v>
      </c>
      <c r="H19783" s="6">
        <v>168863.32958269981</v>
      </c>
    </row>
    <row r="19784" spans="1:8" x14ac:dyDescent="0.2">
      <c r="A19784" s="7">
        <v>45133</v>
      </c>
      <c r="B19784" s="8">
        <v>8.3333333333329998E-2</v>
      </c>
      <c r="C19784" s="8">
        <v>9.375E-2</v>
      </c>
      <c r="D19784" s="3">
        <v>337602.8</v>
      </c>
      <c r="E19784" s="6">
        <v>346466.61481707654</v>
      </c>
      <c r="F19784" s="6">
        <v>401674.10028001439</v>
      </c>
      <c r="G19784" s="6">
        <v>175919.50427035111</v>
      </c>
      <c r="H19784" s="6">
        <v>168453.63696138276</v>
      </c>
    </row>
    <row r="19785" spans="1:8" x14ac:dyDescent="0.2">
      <c r="A19785" s="7">
        <v>45133</v>
      </c>
      <c r="B19785" s="8">
        <v>9.375E-2</v>
      </c>
      <c r="C19785" s="8">
        <v>0.10416666666667</v>
      </c>
      <c r="D19785" s="3">
        <v>336150.12400000007</v>
      </c>
      <c r="E19785" s="6">
        <v>343878.40931034472</v>
      </c>
      <c r="F19785" s="6">
        <v>398304.67194082483</v>
      </c>
      <c r="G19785" s="6">
        <v>174005.06184159347</v>
      </c>
      <c r="H19785" s="6">
        <v>166373.36017583602</v>
      </c>
    </row>
    <row r="19786" spans="1:8" x14ac:dyDescent="0.2">
      <c r="A19786" s="7">
        <v>45133</v>
      </c>
      <c r="B19786" s="8">
        <v>0.10416666666667</v>
      </c>
      <c r="C19786" s="8">
        <v>0.11458333333333</v>
      </c>
      <c r="D19786" s="3">
        <v>313042.23200000002</v>
      </c>
      <c r="E19786" s="6">
        <v>321409.3330874042</v>
      </c>
      <c r="F19786" s="6">
        <v>398103.52369214786</v>
      </c>
      <c r="G19786" s="6">
        <v>171864.43742067739</v>
      </c>
      <c r="H19786" s="6">
        <v>164297.82893889831</v>
      </c>
    </row>
    <row r="19787" spans="1:8" x14ac:dyDescent="0.2">
      <c r="A19787" s="7">
        <v>45133</v>
      </c>
      <c r="B19787" s="8">
        <v>0.11458333333333</v>
      </c>
      <c r="C19787" s="8">
        <v>0.125</v>
      </c>
      <c r="D19787" s="3">
        <v>309167.49200000003</v>
      </c>
      <c r="E19787" s="6">
        <v>318036.44196364318</v>
      </c>
      <c r="F19787" s="6">
        <v>399170.08501621184</v>
      </c>
      <c r="G19787" s="6">
        <v>170570.99160338342</v>
      </c>
      <c r="H19787" s="6">
        <v>163243.99360199895</v>
      </c>
    </row>
    <row r="19788" spans="1:8" x14ac:dyDescent="0.2">
      <c r="A19788" s="7">
        <v>45133</v>
      </c>
      <c r="B19788" s="8">
        <v>0.125</v>
      </c>
      <c r="C19788" s="8">
        <v>0.13541666666666999</v>
      </c>
      <c r="D19788" s="3">
        <v>312613.31599999999</v>
      </c>
      <c r="E19788" s="6">
        <v>321031.5918657367</v>
      </c>
      <c r="F19788" s="6">
        <v>400039.04471102566</v>
      </c>
      <c r="G19788" s="6">
        <v>171257.6974208795</v>
      </c>
      <c r="H19788" s="6">
        <v>163856.50055378696</v>
      </c>
    </row>
    <row r="19789" spans="1:8" x14ac:dyDescent="0.2">
      <c r="A19789" s="7">
        <v>45133</v>
      </c>
      <c r="B19789" s="8">
        <v>0.13541666666666999</v>
      </c>
      <c r="C19789" s="8">
        <v>0.14583333333333001</v>
      </c>
      <c r="D19789" s="3">
        <v>318881.908</v>
      </c>
      <c r="E19789" s="6">
        <v>328317.34810736752</v>
      </c>
      <c r="F19789" s="6">
        <v>397314.14193450264</v>
      </c>
      <c r="G19789" s="6">
        <v>169970.32791803143</v>
      </c>
      <c r="H19789" s="6">
        <v>162570.59167519465</v>
      </c>
    </row>
    <row r="19790" spans="1:8" x14ac:dyDescent="0.2">
      <c r="A19790" s="7">
        <v>45133</v>
      </c>
      <c r="B19790" s="8">
        <v>0.14583333333333001</v>
      </c>
      <c r="C19790" s="8">
        <v>0.15625</v>
      </c>
      <c r="D19790" s="3">
        <v>327892.52799999999</v>
      </c>
      <c r="E19790" s="6">
        <v>337799.24546888832</v>
      </c>
      <c r="F19790" s="6">
        <v>398389.0616604379</v>
      </c>
      <c r="G19790" s="6">
        <v>170124.19041905997</v>
      </c>
      <c r="H19790" s="6">
        <v>162825.44251437331</v>
      </c>
    </row>
    <row r="19791" spans="1:8" x14ac:dyDescent="0.2">
      <c r="A19791" s="7">
        <v>45133</v>
      </c>
      <c r="B19791" s="8">
        <v>0.15625</v>
      </c>
      <c r="C19791" s="8">
        <v>0.16666666666666999</v>
      </c>
      <c r="D19791" s="3">
        <v>329435.25200000004</v>
      </c>
      <c r="E19791" s="6">
        <v>340135.98285988043</v>
      </c>
      <c r="F19791" s="6">
        <v>399876.73845626629</v>
      </c>
      <c r="G19791" s="6">
        <v>170982.76683922741</v>
      </c>
      <c r="H19791" s="6">
        <v>163529.37140786447</v>
      </c>
    </row>
    <row r="19792" spans="1:8" x14ac:dyDescent="0.2">
      <c r="A19792" s="7">
        <v>45133</v>
      </c>
      <c r="B19792" s="8">
        <v>0.16666666666666999</v>
      </c>
      <c r="C19792" s="8">
        <v>0.17708333333333001</v>
      </c>
      <c r="D19792" s="3">
        <v>336224.84</v>
      </c>
      <c r="E19792" s="6">
        <v>346235.13964265963</v>
      </c>
      <c r="F19792" s="6">
        <v>403223.05809354922</v>
      </c>
      <c r="G19792" s="6">
        <v>173082.75792821634</v>
      </c>
      <c r="H19792" s="6">
        <v>165143.05741482085</v>
      </c>
    </row>
    <row r="19793" spans="1:8" x14ac:dyDescent="0.2">
      <c r="A19793" s="7">
        <v>45133</v>
      </c>
      <c r="B19793" s="8">
        <v>0.17708333333333001</v>
      </c>
      <c r="C19793" s="8">
        <v>0.1875</v>
      </c>
      <c r="D19793" s="3">
        <v>348029.30799999996</v>
      </c>
      <c r="E19793" s="6">
        <v>360361.11903222778</v>
      </c>
      <c r="F19793" s="6">
        <v>405212.30561124615</v>
      </c>
      <c r="G19793" s="6">
        <v>174753.1578616779</v>
      </c>
      <c r="H19793" s="6">
        <v>166767.92631358423</v>
      </c>
    </row>
    <row r="19794" spans="1:8" x14ac:dyDescent="0.2">
      <c r="A19794" s="7">
        <v>45133</v>
      </c>
      <c r="B19794" s="8">
        <v>0.1875</v>
      </c>
      <c r="C19794" s="8">
        <v>0.19791666666666999</v>
      </c>
      <c r="D19794" s="3">
        <v>361479.16800000001</v>
      </c>
      <c r="E19794" s="6">
        <v>374726.17343568453</v>
      </c>
      <c r="F19794" s="6">
        <v>410130.75791420223</v>
      </c>
      <c r="G19794" s="6">
        <v>177688.573190266</v>
      </c>
      <c r="H19794" s="6">
        <v>170861.59847348498</v>
      </c>
    </row>
    <row r="19795" spans="1:8" x14ac:dyDescent="0.2">
      <c r="A19795" s="7">
        <v>45133</v>
      </c>
      <c r="B19795" s="8">
        <v>0.19791666666666999</v>
      </c>
      <c r="C19795" s="8">
        <v>0.20833333333333001</v>
      </c>
      <c r="D19795" s="3">
        <v>383801.46000000008</v>
      </c>
      <c r="E19795" s="6">
        <v>395541.07528967352</v>
      </c>
      <c r="F19795" s="6">
        <v>417332.10257229023</v>
      </c>
      <c r="G19795" s="6">
        <v>181039.15290985539</v>
      </c>
      <c r="H19795" s="6">
        <v>174306.71454546088</v>
      </c>
    </row>
    <row r="19796" spans="1:8" x14ac:dyDescent="0.2">
      <c r="A19796" s="7">
        <v>45133</v>
      </c>
      <c r="B19796" s="8">
        <v>0.20833333333333001</v>
      </c>
      <c r="C19796" s="8">
        <v>0.21875</v>
      </c>
      <c r="D19796" s="3">
        <v>404259</v>
      </c>
      <c r="E19796" s="6">
        <v>419354.85467029538</v>
      </c>
      <c r="F19796" s="6">
        <v>438417.21176579781</v>
      </c>
      <c r="G19796" s="6">
        <v>190869.55551564306</v>
      </c>
      <c r="H19796" s="6">
        <v>183032.45633124508</v>
      </c>
    </row>
    <row r="19797" spans="1:8" x14ac:dyDescent="0.2">
      <c r="A19797" s="7">
        <v>45133</v>
      </c>
      <c r="B19797" s="8">
        <v>0.21875</v>
      </c>
      <c r="C19797" s="8">
        <v>0.22916666666666999</v>
      </c>
      <c r="D19797" s="3">
        <v>437624.85999999993</v>
      </c>
      <c r="E19797" s="6">
        <v>449029.27531818266</v>
      </c>
      <c r="F19797" s="6">
        <v>448888.09609910264</v>
      </c>
      <c r="G19797" s="6">
        <v>193860.55684762701</v>
      </c>
      <c r="H19797" s="6">
        <v>185013.40996195329</v>
      </c>
    </row>
    <row r="19798" spans="1:8" x14ac:dyDescent="0.2">
      <c r="A19798" s="7">
        <v>45133</v>
      </c>
      <c r="B19798" s="8">
        <v>0.22916666666666999</v>
      </c>
      <c r="C19798" s="8">
        <v>0.23958333333333001</v>
      </c>
      <c r="D19798" s="3">
        <v>459840.55599999998</v>
      </c>
      <c r="E19798" s="6">
        <v>471275.47863597848</v>
      </c>
      <c r="F19798" s="6">
        <v>460883.17404079088</v>
      </c>
      <c r="G19798" s="6">
        <v>201486.76677571973</v>
      </c>
      <c r="H19798" s="6">
        <v>190922.25390757283</v>
      </c>
    </row>
    <row r="19799" spans="1:8" x14ac:dyDescent="0.2">
      <c r="A19799" s="7">
        <v>45133</v>
      </c>
      <c r="B19799" s="8">
        <v>0.23958333333333001</v>
      </c>
      <c r="C19799" s="8">
        <v>0.25</v>
      </c>
      <c r="D19799" s="3">
        <v>476416.97200000001</v>
      </c>
      <c r="E19799" s="6">
        <v>487190.48890257976</v>
      </c>
      <c r="F19799" s="6">
        <v>477065.08582641964</v>
      </c>
      <c r="G19799" s="6">
        <v>211508.9875396612</v>
      </c>
      <c r="H19799" s="6">
        <v>200584.69245119591</v>
      </c>
    </row>
    <row r="19800" spans="1:8" x14ac:dyDescent="0.2">
      <c r="A19800" s="7">
        <v>45133</v>
      </c>
      <c r="B19800" s="8">
        <v>0.25</v>
      </c>
      <c r="C19800" s="8">
        <v>0.26041666666667002</v>
      </c>
      <c r="D19800" s="3">
        <v>493830.636</v>
      </c>
      <c r="E19800" s="6">
        <v>503641.92526952532</v>
      </c>
      <c r="F19800" s="6">
        <v>512097.62348422169</v>
      </c>
      <c r="G19800" s="6">
        <v>227737.03032130163</v>
      </c>
      <c r="H19800" s="6">
        <v>217025.67642278195</v>
      </c>
    </row>
    <row r="19801" spans="1:8" x14ac:dyDescent="0.2">
      <c r="A19801" s="7">
        <v>45133</v>
      </c>
      <c r="B19801" s="8">
        <v>0.26041666666667002</v>
      </c>
      <c r="C19801" s="8">
        <v>0.27083333333332998</v>
      </c>
      <c r="D19801" s="3">
        <v>512241.18800000002</v>
      </c>
      <c r="E19801" s="6">
        <v>521830.70707424899</v>
      </c>
      <c r="F19801" s="6">
        <v>533078.42107208492</v>
      </c>
      <c r="G19801" s="6">
        <v>233677.39469812758</v>
      </c>
      <c r="H19801" s="6">
        <v>229176.43796788214</v>
      </c>
    </row>
    <row r="19802" spans="1:8" x14ac:dyDescent="0.2">
      <c r="A19802" s="7">
        <v>45133</v>
      </c>
      <c r="B19802" s="8">
        <v>0.27083333333332998</v>
      </c>
      <c r="C19802" s="8">
        <v>0.28125</v>
      </c>
      <c r="D19802" s="3">
        <v>510781.38800000004</v>
      </c>
      <c r="E19802" s="6">
        <v>516890.16653703048</v>
      </c>
      <c r="F19802" s="6">
        <v>542431.11175028677</v>
      </c>
      <c r="G19802" s="6">
        <v>236583.12620265831</v>
      </c>
      <c r="H19802" s="6">
        <v>240866.57287265098</v>
      </c>
    </row>
    <row r="19803" spans="1:8" x14ac:dyDescent="0.2">
      <c r="A19803" s="7">
        <v>45133</v>
      </c>
      <c r="B19803" s="8">
        <v>0.28125</v>
      </c>
      <c r="C19803" s="8">
        <v>0.29166666666667002</v>
      </c>
      <c r="D19803" s="3">
        <v>529731.55599999998</v>
      </c>
      <c r="E19803" s="6">
        <v>535172.56363883696</v>
      </c>
      <c r="F19803" s="6">
        <v>549033.78151234868</v>
      </c>
      <c r="G19803" s="6">
        <v>237376.64169326253</v>
      </c>
      <c r="H19803" s="6">
        <v>250081.75511592731</v>
      </c>
    </row>
    <row r="19804" spans="1:8" x14ac:dyDescent="0.2">
      <c r="A19804" s="7">
        <v>45133</v>
      </c>
      <c r="B19804" s="8">
        <v>0.29166666666667002</v>
      </c>
      <c r="C19804" s="8">
        <v>0.30208333333332998</v>
      </c>
      <c r="D19804" s="3">
        <v>545835.92800000007</v>
      </c>
      <c r="E19804" s="6">
        <v>544273.6952327555</v>
      </c>
      <c r="F19804" s="6">
        <v>558859.49799643282</v>
      </c>
      <c r="G19804" s="6">
        <v>241761.94814454392</v>
      </c>
      <c r="H19804" s="6">
        <v>267008.72554562194</v>
      </c>
    </row>
    <row r="19805" spans="1:8" x14ac:dyDescent="0.2">
      <c r="A19805" s="7">
        <v>45133</v>
      </c>
      <c r="B19805" s="8">
        <v>0.30208333333332998</v>
      </c>
      <c r="C19805" s="8">
        <v>0.3125</v>
      </c>
      <c r="D19805" s="3">
        <v>528222.64399999997</v>
      </c>
      <c r="E19805" s="6">
        <v>524722.90977868962</v>
      </c>
      <c r="F19805" s="6">
        <v>552892.86885074363</v>
      </c>
      <c r="G19805" s="6">
        <v>235807.14270534937</v>
      </c>
      <c r="H19805" s="6">
        <v>275956.75824874989</v>
      </c>
    </row>
    <row r="19806" spans="1:8" x14ac:dyDescent="0.2">
      <c r="A19806" s="7">
        <v>45133</v>
      </c>
      <c r="B19806" s="8">
        <v>0.3125</v>
      </c>
      <c r="C19806" s="8">
        <v>0.32291666666667002</v>
      </c>
      <c r="D19806" s="3">
        <v>491272.12000000005</v>
      </c>
      <c r="E19806" s="6">
        <v>487847.82978321711</v>
      </c>
      <c r="F19806" s="6">
        <v>543102.03585111373</v>
      </c>
      <c r="G19806" s="6">
        <v>228383.58879096434</v>
      </c>
      <c r="H19806" s="6">
        <v>286918.86025744834</v>
      </c>
    </row>
    <row r="19807" spans="1:8" x14ac:dyDescent="0.2">
      <c r="A19807" s="7">
        <v>45133</v>
      </c>
      <c r="B19807" s="8">
        <v>0.32291666666667002</v>
      </c>
      <c r="C19807" s="8">
        <v>0.33333333333332998</v>
      </c>
      <c r="D19807" s="3">
        <v>490464.26399999997</v>
      </c>
      <c r="E19807" s="6">
        <v>484240.16354262037</v>
      </c>
      <c r="F19807" s="6">
        <v>543433.43799476756</v>
      </c>
      <c r="G19807" s="6">
        <v>221544.76280461383</v>
      </c>
      <c r="H19807" s="6">
        <v>288804.25368055014</v>
      </c>
    </row>
    <row r="19808" spans="1:8" x14ac:dyDescent="0.2">
      <c r="A19808" s="7">
        <v>45133</v>
      </c>
      <c r="B19808" s="8">
        <v>0.33333333333332998</v>
      </c>
      <c r="C19808" s="8">
        <v>0.34375</v>
      </c>
      <c r="D19808" s="3">
        <v>464199.39199999999</v>
      </c>
      <c r="E19808" s="6">
        <v>459208.02706966974</v>
      </c>
      <c r="F19808" s="6">
        <v>551600.86642991356</v>
      </c>
      <c r="G19808" s="6">
        <v>213416.3416751046</v>
      </c>
      <c r="H19808" s="6">
        <v>303856.73041541968</v>
      </c>
    </row>
    <row r="19809" spans="1:8" x14ac:dyDescent="0.2">
      <c r="A19809" s="7">
        <v>45133</v>
      </c>
      <c r="B19809" s="8">
        <v>0.34375</v>
      </c>
      <c r="C19809" s="8">
        <v>0.35416666666667002</v>
      </c>
      <c r="D19809" s="3">
        <v>448210.408</v>
      </c>
      <c r="E19809" s="6">
        <v>440091.51344186708</v>
      </c>
      <c r="F19809" s="6">
        <v>543746.25755263388</v>
      </c>
      <c r="G19809" s="6">
        <v>207098.98878934977</v>
      </c>
      <c r="H19809" s="6">
        <v>303747.5944416789</v>
      </c>
    </row>
    <row r="19810" spans="1:8" x14ac:dyDescent="0.2">
      <c r="A19810" s="7">
        <v>45133</v>
      </c>
      <c r="B19810" s="8">
        <v>0.35416666666667002</v>
      </c>
      <c r="C19810" s="8">
        <v>0.36458333333332998</v>
      </c>
      <c r="D19810" s="3">
        <v>449435.27599999995</v>
      </c>
      <c r="E19810" s="6">
        <v>439449.34046465525</v>
      </c>
      <c r="F19810" s="6">
        <v>543405.9038327944</v>
      </c>
      <c r="G19810" s="6">
        <v>206636.34627061081</v>
      </c>
      <c r="H19810" s="6">
        <v>305552.45175003831</v>
      </c>
    </row>
    <row r="19811" spans="1:8" x14ac:dyDescent="0.2">
      <c r="A19811" s="7">
        <v>45133</v>
      </c>
      <c r="B19811" s="8">
        <v>0.36458333333332998</v>
      </c>
      <c r="C19811" s="8">
        <v>0.375</v>
      </c>
      <c r="D19811" s="3">
        <v>414541.53600000002</v>
      </c>
      <c r="E19811" s="6">
        <v>401263.50859094685</v>
      </c>
      <c r="F19811" s="6">
        <v>523036.63836195861</v>
      </c>
      <c r="G19811" s="6">
        <v>202110.87911875054</v>
      </c>
      <c r="H19811" s="6">
        <v>317760.49992285157</v>
      </c>
    </row>
    <row r="19812" spans="1:8" x14ac:dyDescent="0.2">
      <c r="A19812" s="7">
        <v>45133</v>
      </c>
      <c r="B19812" s="8">
        <v>0.375</v>
      </c>
      <c r="C19812" s="8">
        <v>0.38541666666667002</v>
      </c>
      <c r="D19812" s="3">
        <v>374834.03200000001</v>
      </c>
      <c r="E19812" s="6">
        <v>353549.9828762018</v>
      </c>
      <c r="F19812" s="6">
        <v>499426.11388368264</v>
      </c>
      <c r="G19812" s="6">
        <v>189885.37689391882</v>
      </c>
      <c r="H19812" s="6">
        <v>323727.53620977572</v>
      </c>
    </row>
    <row r="19813" spans="1:8" x14ac:dyDescent="0.2">
      <c r="A19813" s="7">
        <v>45133</v>
      </c>
      <c r="B19813" s="8">
        <v>0.38541666666667002</v>
      </c>
      <c r="C19813" s="8">
        <v>0.39583333333332998</v>
      </c>
      <c r="D19813" s="3">
        <v>377985.68800000002</v>
      </c>
      <c r="E19813" s="6">
        <v>350801.27198505518</v>
      </c>
      <c r="F19813" s="6">
        <v>485830.3979014022</v>
      </c>
      <c r="G19813" s="6">
        <v>180705.31790282085</v>
      </c>
      <c r="H19813" s="6">
        <v>331456.32085099426</v>
      </c>
    </row>
    <row r="19814" spans="1:8" x14ac:dyDescent="0.2">
      <c r="A19814" s="7">
        <v>45133</v>
      </c>
      <c r="B19814" s="8">
        <v>0.39583333333332998</v>
      </c>
      <c r="C19814" s="8">
        <v>0.40625</v>
      </c>
      <c r="D19814" s="3">
        <v>358397.34799999994</v>
      </c>
      <c r="E19814" s="6">
        <v>328577.82347414491</v>
      </c>
      <c r="F19814" s="6">
        <v>468762.1419652176</v>
      </c>
      <c r="G19814" s="6">
        <v>167127.54511926693</v>
      </c>
      <c r="H19814" s="6">
        <v>330561.01224008901</v>
      </c>
    </row>
    <row r="19815" spans="1:8" x14ac:dyDescent="0.2">
      <c r="A19815" s="7">
        <v>45133</v>
      </c>
      <c r="B19815" s="8">
        <v>0.40625</v>
      </c>
      <c r="C19815" s="8">
        <v>0.41666666666667002</v>
      </c>
      <c r="D19815" s="3">
        <v>352577.05999999994</v>
      </c>
      <c r="E19815" s="6">
        <v>318347.77597329061</v>
      </c>
      <c r="F19815" s="6">
        <v>477961.50483328552</v>
      </c>
      <c r="G19815" s="6">
        <v>159903.52544246404</v>
      </c>
      <c r="H19815" s="6">
        <v>317196.31127745996</v>
      </c>
    </row>
    <row r="19816" spans="1:8" x14ac:dyDescent="0.2">
      <c r="A19816" s="7">
        <v>45133</v>
      </c>
      <c r="B19816" s="8">
        <v>0.41666666666667002</v>
      </c>
      <c r="C19816" s="8">
        <v>0.42708333333332998</v>
      </c>
      <c r="D19816" s="3">
        <v>261760.89999999994</v>
      </c>
      <c r="E19816" s="6">
        <v>245812.88552094658</v>
      </c>
      <c r="F19816" s="6">
        <v>451809.75565154309</v>
      </c>
      <c r="G19816" s="6">
        <v>147903.45903541529</v>
      </c>
      <c r="H19816" s="6">
        <v>333500.31735319458</v>
      </c>
    </row>
    <row r="19817" spans="1:8" x14ac:dyDescent="0.2">
      <c r="A19817" s="7">
        <v>45133</v>
      </c>
      <c r="B19817" s="8">
        <v>0.42708333333332998</v>
      </c>
      <c r="C19817" s="8">
        <v>0.4375</v>
      </c>
      <c r="D19817" s="3">
        <v>207461.15999999997</v>
      </c>
      <c r="E19817" s="6">
        <v>239895.82278142544</v>
      </c>
      <c r="F19817" s="6">
        <v>435683.47938698559</v>
      </c>
      <c r="G19817" s="6">
        <v>131395.39804521247</v>
      </c>
      <c r="H19817" s="6">
        <v>332549.66523337067</v>
      </c>
    </row>
    <row r="19818" spans="1:8" x14ac:dyDescent="0.2">
      <c r="A19818" s="7">
        <v>45133</v>
      </c>
      <c r="B19818" s="8">
        <v>0.4375</v>
      </c>
      <c r="C19818" s="8">
        <v>0.44791666666667002</v>
      </c>
      <c r="D19818" s="3">
        <v>163314.96799999994</v>
      </c>
      <c r="E19818" s="6">
        <v>235294.99750019307</v>
      </c>
      <c r="F19818" s="6">
        <v>423025.33432739513</v>
      </c>
      <c r="G19818" s="6">
        <v>112266.76804338823</v>
      </c>
      <c r="H19818" s="6">
        <v>322701.54677085747</v>
      </c>
    </row>
    <row r="19819" spans="1:8" x14ac:dyDescent="0.2">
      <c r="A19819" s="7">
        <v>45133</v>
      </c>
      <c r="B19819" s="8">
        <v>0.44791666666667002</v>
      </c>
      <c r="C19819" s="8">
        <v>0.45833333333332998</v>
      </c>
      <c r="D19819" s="3">
        <v>96067.367999999959</v>
      </c>
      <c r="E19819" s="6">
        <v>221931.00765546924</v>
      </c>
      <c r="F19819" s="6">
        <v>415437.84422049904</v>
      </c>
      <c r="G19819" s="6">
        <v>107640.32707447112</v>
      </c>
      <c r="H19819" s="6">
        <v>372763.90446526313</v>
      </c>
    </row>
    <row r="19820" spans="1:8" x14ac:dyDescent="0.2">
      <c r="A19820" s="7">
        <v>45133</v>
      </c>
      <c r="B19820" s="8">
        <v>0.45833333333332998</v>
      </c>
      <c r="C19820" s="8">
        <v>0.46875</v>
      </c>
      <c r="D19820" s="3">
        <v>27451.631999999983</v>
      </c>
      <c r="E19820" s="6">
        <v>210869.84140072274</v>
      </c>
      <c r="F19820" s="6">
        <v>394130.14547327755</v>
      </c>
      <c r="G19820" s="6">
        <v>94780.070100363519</v>
      </c>
      <c r="H19820" s="6">
        <v>378900.98105571599</v>
      </c>
    </row>
    <row r="19821" spans="1:8" x14ac:dyDescent="0.2">
      <c r="A19821" s="7">
        <v>45133</v>
      </c>
      <c r="B19821" s="8">
        <v>0.46875</v>
      </c>
      <c r="C19821" s="8">
        <v>0.47916666666667002</v>
      </c>
      <c r="D19821" s="3">
        <v>66214.60400000005</v>
      </c>
      <c r="E19821" s="6">
        <v>232356.84498657106</v>
      </c>
      <c r="F19821" s="6">
        <v>398954.24440081947</v>
      </c>
      <c r="G19821" s="6">
        <v>95193.174526410789</v>
      </c>
      <c r="H19821" s="6">
        <v>378113.92837217136</v>
      </c>
    </row>
    <row r="19822" spans="1:8" x14ac:dyDescent="0.2">
      <c r="A19822" s="7">
        <v>45133</v>
      </c>
      <c r="B19822" s="8">
        <v>0.47916666666667002</v>
      </c>
      <c r="C19822" s="8">
        <v>0.48958333333332998</v>
      </c>
      <c r="D19822" s="3">
        <v>110637.80000000002</v>
      </c>
      <c r="E19822" s="6">
        <v>229534.22061551147</v>
      </c>
      <c r="F19822" s="6">
        <v>410035.86257692834</v>
      </c>
      <c r="G19822" s="6">
        <v>108229.7278118056</v>
      </c>
      <c r="H19822" s="6">
        <v>377272.60566362581</v>
      </c>
    </row>
    <row r="19823" spans="1:8" x14ac:dyDescent="0.2">
      <c r="A19823" s="7">
        <v>45133</v>
      </c>
      <c r="B19823" s="8">
        <v>0.48958333333332998</v>
      </c>
      <c r="C19823" s="8">
        <v>0.5</v>
      </c>
      <c r="D19823" s="3">
        <v>147478.45599999995</v>
      </c>
      <c r="E19823" s="6">
        <v>242152.26806390847</v>
      </c>
      <c r="F19823" s="6">
        <v>418423.30315184745</v>
      </c>
      <c r="G19823" s="6">
        <v>116803.76120467983</v>
      </c>
      <c r="H19823" s="6">
        <v>329070.96400317911</v>
      </c>
    </row>
    <row r="19824" spans="1:8" x14ac:dyDescent="0.2">
      <c r="A19824" s="7">
        <v>45133</v>
      </c>
      <c r="B19824" s="8">
        <v>0.5</v>
      </c>
      <c r="C19824" s="8">
        <v>0.51041666666666996</v>
      </c>
      <c r="D19824" s="3">
        <v>192363.47200000004</v>
      </c>
      <c r="E19824" s="6">
        <v>252838.67667363514</v>
      </c>
      <c r="F19824" s="6">
        <v>465081.13404888939</v>
      </c>
      <c r="G19824" s="6">
        <v>141082.99393499942</v>
      </c>
      <c r="H19824" s="6">
        <v>325522.15457718103</v>
      </c>
    </row>
    <row r="19825" spans="1:8" x14ac:dyDescent="0.2">
      <c r="A19825" s="7">
        <v>45133</v>
      </c>
      <c r="B19825" s="8">
        <v>0.51041666666666996</v>
      </c>
      <c r="C19825" s="8">
        <v>0.52083333333333004</v>
      </c>
      <c r="D19825" s="3">
        <v>229632.75200000007</v>
      </c>
      <c r="E19825" s="6">
        <v>255509.18452652509</v>
      </c>
      <c r="F19825" s="6">
        <v>475866.92893334525</v>
      </c>
      <c r="G19825" s="6">
        <v>151908.06974489332</v>
      </c>
      <c r="H19825" s="6">
        <v>357219.37599560374</v>
      </c>
    </row>
    <row r="19826" spans="1:8" x14ac:dyDescent="0.2">
      <c r="A19826" s="7">
        <v>45133</v>
      </c>
      <c r="B19826" s="8">
        <v>0.52083333333333004</v>
      </c>
      <c r="C19826" s="8">
        <v>0.53125</v>
      </c>
      <c r="D19826" s="3">
        <v>226044.28399999996</v>
      </c>
      <c r="E19826" s="6">
        <v>258094.48025349574</v>
      </c>
      <c r="F19826" s="6">
        <v>461154.90928729618</v>
      </c>
      <c r="G19826" s="6">
        <v>139981.64949628522</v>
      </c>
      <c r="H19826" s="6">
        <v>364478.19788466918</v>
      </c>
    </row>
    <row r="19827" spans="1:8" x14ac:dyDescent="0.2">
      <c r="A19827" s="7">
        <v>45133</v>
      </c>
      <c r="B19827" s="8">
        <v>0.53125</v>
      </c>
      <c r="C19827" s="8">
        <v>0.54166666666666996</v>
      </c>
      <c r="D19827" s="3">
        <v>97414.396000000008</v>
      </c>
      <c r="E19827" s="6">
        <v>237869.14855693805</v>
      </c>
      <c r="F19827" s="6">
        <v>422693.37397885474</v>
      </c>
      <c r="G19827" s="6">
        <v>102363.66300376097</v>
      </c>
      <c r="H19827" s="6">
        <v>371053.57192537014</v>
      </c>
    </row>
    <row r="19828" spans="1:8" x14ac:dyDescent="0.2">
      <c r="A19828" s="7">
        <v>45133</v>
      </c>
      <c r="B19828" s="8">
        <v>0.54166666666666996</v>
      </c>
      <c r="C19828" s="8">
        <v>0.55208333333333004</v>
      </c>
      <c r="D19828" s="3">
        <v>23100.824141063611</v>
      </c>
      <c r="E19828" s="6">
        <v>219013.89999319639</v>
      </c>
      <c r="F19828" s="6">
        <v>349142.17026172573</v>
      </c>
      <c r="G19828" s="6">
        <v>52030.454014205148</v>
      </c>
      <c r="H19828" s="6">
        <v>384563.48430695565</v>
      </c>
    </row>
    <row r="19829" spans="1:8" x14ac:dyDescent="0.2">
      <c r="A19829" s="7">
        <v>45133</v>
      </c>
      <c r="B19829" s="8">
        <v>0.55208333333333004</v>
      </c>
      <c r="C19829" s="8">
        <v>0.5625</v>
      </c>
      <c r="D19829" s="3">
        <v>22326.843428113032</v>
      </c>
      <c r="E19829" s="6">
        <v>211838.36955873895</v>
      </c>
      <c r="F19829" s="6">
        <v>326716.0472517194</v>
      </c>
      <c r="G19829" s="6">
        <v>39465.957495941671</v>
      </c>
      <c r="H19829" s="6">
        <v>353742.41130801017</v>
      </c>
    </row>
    <row r="19830" spans="1:8" x14ac:dyDescent="0.2">
      <c r="A19830" s="7">
        <v>45133</v>
      </c>
      <c r="B19830" s="8">
        <v>0.5625</v>
      </c>
      <c r="C19830" s="8">
        <v>0.57291666666666996</v>
      </c>
      <c r="D19830" s="3">
        <v>19281.117606011976</v>
      </c>
      <c r="E19830" s="6">
        <v>215973.72623863359</v>
      </c>
      <c r="F19830" s="6">
        <v>318267.15665563574</v>
      </c>
      <c r="G19830" s="6">
        <v>38649.739663141925</v>
      </c>
      <c r="H19830" s="6">
        <v>343086.18265098624</v>
      </c>
    </row>
    <row r="19831" spans="1:8" x14ac:dyDescent="0.2">
      <c r="A19831" s="7">
        <v>45133</v>
      </c>
      <c r="B19831" s="8">
        <v>0.57291666666666996</v>
      </c>
      <c r="C19831" s="8">
        <v>0.58333333333333004</v>
      </c>
      <c r="D19831" s="3">
        <v>22972.737522586365</v>
      </c>
      <c r="E19831" s="6">
        <v>200099.03058090675</v>
      </c>
      <c r="F19831" s="6">
        <v>312492.42157567723</v>
      </c>
      <c r="G19831" s="6">
        <v>38797.125651475711</v>
      </c>
      <c r="H19831" s="6">
        <v>295468.07179622952</v>
      </c>
    </row>
    <row r="19832" spans="1:8" x14ac:dyDescent="0.2">
      <c r="A19832" s="7">
        <v>45133</v>
      </c>
      <c r="B19832" s="8">
        <v>0.58333333333333004</v>
      </c>
      <c r="C19832" s="8">
        <v>0.59375</v>
      </c>
      <c r="D19832" s="3">
        <v>21370.136285650718</v>
      </c>
      <c r="E19832" s="6">
        <v>212589.04449717427</v>
      </c>
      <c r="F19832" s="6">
        <v>316841.5401962233</v>
      </c>
      <c r="G19832" s="6">
        <v>39813.664050076084</v>
      </c>
      <c r="H19832" s="6">
        <v>302118.92457230814</v>
      </c>
    </row>
    <row r="19833" spans="1:8" x14ac:dyDescent="0.2">
      <c r="A19833" s="7">
        <v>45133</v>
      </c>
      <c r="B19833" s="8">
        <v>0.59375</v>
      </c>
      <c r="C19833" s="8">
        <v>0.60416666666666996</v>
      </c>
      <c r="D19833" s="3">
        <v>18699.970731413574</v>
      </c>
      <c r="E19833" s="6">
        <v>232933.10625659302</v>
      </c>
      <c r="F19833" s="6">
        <v>325793.90613191738</v>
      </c>
      <c r="G19833" s="6">
        <v>41373.397532424242</v>
      </c>
      <c r="H19833" s="6">
        <v>281659.02356107364</v>
      </c>
    </row>
    <row r="19834" spans="1:8" x14ac:dyDescent="0.2">
      <c r="A19834" s="7">
        <v>45133</v>
      </c>
      <c r="B19834" s="8">
        <v>0.60416666666666996</v>
      </c>
      <c r="C19834" s="8">
        <v>0.61458333333333004</v>
      </c>
      <c r="D19834" s="3">
        <v>12717.348685152421</v>
      </c>
      <c r="E19834" s="6">
        <v>222069.73862670228</v>
      </c>
      <c r="F19834" s="6">
        <v>313662.99091034953</v>
      </c>
      <c r="G19834" s="6">
        <v>38810.552138769257</v>
      </c>
      <c r="H19834" s="6">
        <v>271512.04999630601</v>
      </c>
    </row>
    <row r="19835" spans="1:8" x14ac:dyDescent="0.2">
      <c r="A19835" s="7">
        <v>45133</v>
      </c>
      <c r="B19835" s="8">
        <v>0.61458333333333004</v>
      </c>
      <c r="C19835" s="8">
        <v>0.625</v>
      </c>
      <c r="D19835" s="3">
        <v>13192.594935814093</v>
      </c>
      <c r="E19835" s="6">
        <v>203686.09505169454</v>
      </c>
      <c r="F19835" s="6">
        <v>311847.54729179316</v>
      </c>
      <c r="G19835" s="6">
        <v>38313.739729400113</v>
      </c>
      <c r="H19835" s="6">
        <v>303745.61751835997</v>
      </c>
    </row>
    <row r="19836" spans="1:8" x14ac:dyDescent="0.2">
      <c r="A19836" s="7">
        <v>45133</v>
      </c>
      <c r="B19836" s="8">
        <v>0.625</v>
      </c>
      <c r="C19836" s="8">
        <v>0.63541666666666996</v>
      </c>
      <c r="D19836" s="3">
        <v>19485.154714301752</v>
      </c>
      <c r="E19836" s="6">
        <v>203443.36469724207</v>
      </c>
      <c r="F19836" s="6">
        <v>310791.35522554454</v>
      </c>
      <c r="G19836" s="6">
        <v>38046.885917444961</v>
      </c>
      <c r="H19836" s="6">
        <v>375072.0701782814</v>
      </c>
    </row>
    <row r="19837" spans="1:8" x14ac:dyDescent="0.2">
      <c r="A19837" s="7">
        <v>45133</v>
      </c>
      <c r="B19837" s="8">
        <v>0.63541666666666996</v>
      </c>
      <c r="C19837" s="8">
        <v>0.64583333333333004</v>
      </c>
      <c r="D19837" s="3">
        <v>26874.86400000006</v>
      </c>
      <c r="E19837" s="6">
        <v>220163.8608345954</v>
      </c>
      <c r="F19837" s="6">
        <v>310256.9794650774</v>
      </c>
      <c r="G19837" s="6">
        <v>37288.655135122302</v>
      </c>
      <c r="H19837" s="6">
        <v>330653.83762370649</v>
      </c>
    </row>
    <row r="19838" spans="1:8" x14ac:dyDescent="0.2">
      <c r="A19838" s="7">
        <v>45133</v>
      </c>
      <c r="B19838" s="8">
        <v>0.64583333333333004</v>
      </c>
      <c r="C19838" s="8">
        <v>0.65625</v>
      </c>
      <c r="D19838" s="3">
        <v>51014.743999999977</v>
      </c>
      <c r="E19838" s="6">
        <v>203105.2185292588</v>
      </c>
      <c r="F19838" s="6">
        <v>309998.54416640988</v>
      </c>
      <c r="G19838" s="6">
        <v>36804.057394829513</v>
      </c>
      <c r="H19838" s="6">
        <v>308641.05629193882</v>
      </c>
    </row>
    <row r="19839" spans="1:8" x14ac:dyDescent="0.2">
      <c r="A19839" s="7">
        <v>45133</v>
      </c>
      <c r="B19839" s="8">
        <v>0.65625</v>
      </c>
      <c r="C19839" s="8">
        <v>0.66666666666666996</v>
      </c>
      <c r="D19839" s="3">
        <v>36764.696000000054</v>
      </c>
      <c r="E19839" s="6">
        <v>209404.78438542242</v>
      </c>
      <c r="F19839" s="6">
        <v>314260.84665303724</v>
      </c>
      <c r="G19839" s="6">
        <v>36185.268935566848</v>
      </c>
      <c r="H19839" s="6">
        <v>317304.27772248891</v>
      </c>
    </row>
    <row r="19840" spans="1:8" x14ac:dyDescent="0.2">
      <c r="A19840" s="7">
        <v>45133</v>
      </c>
      <c r="B19840" s="8">
        <v>0.66666666666666996</v>
      </c>
      <c r="C19840" s="8">
        <v>0.67708333333333004</v>
      </c>
      <c r="D19840" s="3">
        <v>22095.802989735152</v>
      </c>
      <c r="E19840" s="6">
        <v>214209.01853009118</v>
      </c>
      <c r="F19840" s="6">
        <v>324819.08789001056</v>
      </c>
      <c r="G19840" s="6">
        <v>50499.950456023129</v>
      </c>
      <c r="H19840" s="6">
        <v>307366.10651389527</v>
      </c>
    </row>
    <row r="19841" spans="1:8" x14ac:dyDescent="0.2">
      <c r="A19841" s="7">
        <v>45133</v>
      </c>
      <c r="B19841" s="8">
        <v>0.67708333333333004</v>
      </c>
      <c r="C19841" s="8">
        <v>0.6875</v>
      </c>
      <c r="D19841" s="3">
        <v>17261.859999999986</v>
      </c>
      <c r="E19841" s="6">
        <v>208876.43625104977</v>
      </c>
      <c r="F19841" s="6">
        <v>353556.52175991429</v>
      </c>
      <c r="G19841" s="6">
        <v>68754.272643172051</v>
      </c>
      <c r="H19841" s="6">
        <v>271282.78838591569</v>
      </c>
    </row>
    <row r="19842" spans="1:8" x14ac:dyDescent="0.2">
      <c r="A19842" s="7">
        <v>45133</v>
      </c>
      <c r="B19842" s="8">
        <v>0.6875</v>
      </c>
      <c r="C19842" s="8">
        <v>0.69791666666666996</v>
      </c>
      <c r="D19842" s="3">
        <v>26508.891999999993</v>
      </c>
      <c r="E19842" s="6">
        <v>195740.89656083763</v>
      </c>
      <c r="F19842" s="6">
        <v>366670.40817501093</v>
      </c>
      <c r="G19842" s="6">
        <v>81748.972865265299</v>
      </c>
      <c r="H19842" s="6">
        <v>275470.70240692067</v>
      </c>
    </row>
    <row r="19843" spans="1:8" x14ac:dyDescent="0.2">
      <c r="A19843" s="7">
        <v>45133</v>
      </c>
      <c r="B19843" s="8">
        <v>0.69791666666666996</v>
      </c>
      <c r="C19843" s="8">
        <v>0.70833333333333004</v>
      </c>
      <c r="D19843" s="3">
        <v>55359.207999999984</v>
      </c>
      <c r="E19843" s="6">
        <v>211161.09028789547</v>
      </c>
      <c r="F19843" s="6">
        <v>357820.28160902672</v>
      </c>
      <c r="G19843" s="6">
        <v>78578.190520257733</v>
      </c>
      <c r="H19843" s="6">
        <v>290024.95011109754</v>
      </c>
    </row>
    <row r="19844" spans="1:8" x14ac:dyDescent="0.2">
      <c r="A19844" s="7">
        <v>45133</v>
      </c>
      <c r="B19844" s="8">
        <v>0.70833333333333004</v>
      </c>
      <c r="C19844" s="8">
        <v>0.71875</v>
      </c>
      <c r="D19844" s="3">
        <v>120488.44799999997</v>
      </c>
      <c r="E19844" s="6">
        <v>206231.88234045752</v>
      </c>
      <c r="F19844" s="6">
        <v>363241.25039601873</v>
      </c>
      <c r="G19844" s="6">
        <v>81964.080001158945</v>
      </c>
      <c r="H19844" s="6">
        <v>282062.18437837012</v>
      </c>
    </row>
    <row r="19845" spans="1:8" x14ac:dyDescent="0.2">
      <c r="A19845" s="7">
        <v>45133</v>
      </c>
      <c r="B19845" s="8">
        <v>0.71875</v>
      </c>
      <c r="C19845" s="8">
        <v>0.72916666666666996</v>
      </c>
      <c r="D19845" s="3">
        <v>123171.73200000005</v>
      </c>
      <c r="E19845" s="6">
        <v>205305.58016109653</v>
      </c>
      <c r="F19845" s="6">
        <v>383544.58281667699</v>
      </c>
      <c r="G19845" s="6">
        <v>113214.16522992658</v>
      </c>
      <c r="H19845" s="6">
        <v>276029.28635876183</v>
      </c>
    </row>
    <row r="19846" spans="1:8" x14ac:dyDescent="0.2">
      <c r="A19846" s="7">
        <v>45133</v>
      </c>
      <c r="B19846" s="8">
        <v>0.72916666666666996</v>
      </c>
      <c r="C19846" s="8">
        <v>0.73958333333333004</v>
      </c>
      <c r="D19846" s="3">
        <v>135765.47600000002</v>
      </c>
      <c r="E19846" s="6">
        <v>210377.85187287454</v>
      </c>
      <c r="F19846" s="6">
        <v>412107.58030750061</v>
      </c>
      <c r="G19846" s="6">
        <v>145745.38250063473</v>
      </c>
      <c r="H19846" s="6">
        <v>359539.95040871948</v>
      </c>
    </row>
    <row r="19847" spans="1:8" x14ac:dyDescent="0.2">
      <c r="A19847" s="7">
        <v>45133</v>
      </c>
      <c r="B19847" s="8">
        <v>0.73958333333333004</v>
      </c>
      <c r="C19847" s="8">
        <v>0.75</v>
      </c>
      <c r="D19847" s="3">
        <v>204217.52400000003</v>
      </c>
      <c r="E19847" s="6">
        <v>223423.59828108689</v>
      </c>
      <c r="F19847" s="6">
        <v>444120.04396457004</v>
      </c>
      <c r="G19847" s="6">
        <v>170988.43886627993</v>
      </c>
      <c r="H19847" s="6">
        <v>341133.95576173672</v>
      </c>
    </row>
    <row r="19848" spans="1:8" x14ac:dyDescent="0.2">
      <c r="A19848" s="7">
        <v>45133</v>
      </c>
      <c r="B19848" s="8">
        <v>0.75</v>
      </c>
      <c r="C19848" s="8">
        <v>0.76041666666666996</v>
      </c>
      <c r="D19848" s="3">
        <v>236850.82399999999</v>
      </c>
      <c r="E19848" s="6">
        <v>219183.85023843654</v>
      </c>
      <c r="F19848" s="6">
        <v>462890.42550465936</v>
      </c>
      <c r="G19848" s="6">
        <v>193000.42538437681</v>
      </c>
      <c r="H19848" s="6">
        <v>349030.38814224966</v>
      </c>
    </row>
    <row r="19849" spans="1:8" x14ac:dyDescent="0.2">
      <c r="A19849" s="7">
        <v>45133</v>
      </c>
      <c r="B19849" s="8">
        <v>0.76041666666666996</v>
      </c>
      <c r="C19849" s="8">
        <v>0.77083333333333004</v>
      </c>
      <c r="D19849" s="3">
        <v>253828.04800000001</v>
      </c>
      <c r="E19849" s="6">
        <v>220884.60645387313</v>
      </c>
      <c r="F19849" s="6">
        <v>470479.97000455286</v>
      </c>
      <c r="G19849" s="6">
        <v>199442.76119146071</v>
      </c>
      <c r="H19849" s="6">
        <v>359736.35879452806</v>
      </c>
    </row>
    <row r="19850" spans="1:8" x14ac:dyDescent="0.2">
      <c r="A19850" s="7">
        <v>45133</v>
      </c>
      <c r="B19850" s="8">
        <v>0.77083333333333004</v>
      </c>
      <c r="C19850" s="8">
        <v>0.78125</v>
      </c>
      <c r="D19850" s="3">
        <v>300881.19199999992</v>
      </c>
      <c r="E19850" s="6">
        <v>278747.16897533101</v>
      </c>
      <c r="F19850" s="6">
        <v>480774.33129178762</v>
      </c>
      <c r="G19850" s="6">
        <v>205387.37046067341</v>
      </c>
      <c r="H19850" s="6">
        <v>343798.67544490355</v>
      </c>
    </row>
    <row r="19851" spans="1:8" x14ac:dyDescent="0.2">
      <c r="A19851" s="7">
        <v>45133</v>
      </c>
      <c r="B19851" s="8">
        <v>0.78125</v>
      </c>
      <c r="C19851" s="8">
        <v>0.79166666666666996</v>
      </c>
      <c r="D19851" s="3">
        <v>339089.67200000002</v>
      </c>
      <c r="E19851" s="6">
        <v>319540.05482820963</v>
      </c>
      <c r="F19851" s="6">
        <v>495602.52833830839</v>
      </c>
      <c r="G19851" s="6">
        <v>217434.12442439646</v>
      </c>
      <c r="H19851" s="6">
        <v>325793.8208956726</v>
      </c>
    </row>
    <row r="19852" spans="1:8" x14ac:dyDescent="0.2">
      <c r="A19852" s="7">
        <v>45133</v>
      </c>
      <c r="B19852" s="8">
        <v>0.79166666666666996</v>
      </c>
      <c r="C19852" s="8">
        <v>0.80208333333333004</v>
      </c>
      <c r="D19852" s="3">
        <v>397582.31199999998</v>
      </c>
      <c r="E19852" s="6">
        <v>378833.85736911063</v>
      </c>
      <c r="F19852" s="6">
        <v>508754.80659193359</v>
      </c>
      <c r="G19852" s="6">
        <v>234238.21644678261</v>
      </c>
      <c r="H19852" s="6">
        <v>316966.14734714216</v>
      </c>
    </row>
    <row r="19853" spans="1:8" x14ac:dyDescent="0.2">
      <c r="A19853" s="7">
        <v>45133</v>
      </c>
      <c r="B19853" s="8">
        <v>0.80208333333333004</v>
      </c>
      <c r="C19853" s="8">
        <v>0.8125</v>
      </c>
      <c r="D19853" s="3">
        <v>448651.66000000003</v>
      </c>
      <c r="E19853" s="6">
        <v>440547.7723222975</v>
      </c>
      <c r="F19853" s="6">
        <v>533067.85275066504</v>
      </c>
      <c r="G19853" s="6">
        <v>254485.4286344928</v>
      </c>
      <c r="H19853" s="6">
        <v>307755.43666771444</v>
      </c>
    </row>
    <row r="19854" spans="1:8" x14ac:dyDescent="0.2">
      <c r="A19854" s="7">
        <v>45133</v>
      </c>
      <c r="B19854" s="8">
        <v>0.8125</v>
      </c>
      <c r="C19854" s="8">
        <v>0.82291666666666996</v>
      </c>
      <c r="D19854" s="3">
        <v>492427.42799999996</v>
      </c>
      <c r="E19854" s="6">
        <v>485141.86690679367</v>
      </c>
      <c r="F19854" s="6">
        <v>552832.48936764605</v>
      </c>
      <c r="G19854" s="6">
        <v>268838.04516690795</v>
      </c>
      <c r="H19854" s="6">
        <v>303498.62536929577</v>
      </c>
    </row>
    <row r="19855" spans="1:8" x14ac:dyDescent="0.2">
      <c r="A19855" s="7">
        <v>45133</v>
      </c>
      <c r="B19855" s="8">
        <v>0.82291666666666996</v>
      </c>
      <c r="C19855" s="8">
        <v>0.83333333333333004</v>
      </c>
      <c r="D19855" s="3">
        <v>525110.52</v>
      </c>
      <c r="E19855" s="6">
        <v>507342.96402107348</v>
      </c>
      <c r="F19855" s="6">
        <v>568481.84020675183</v>
      </c>
      <c r="G19855" s="6">
        <v>281741.38288659597</v>
      </c>
      <c r="H19855" s="6">
        <v>306194.65883896954</v>
      </c>
    </row>
    <row r="19856" spans="1:8" x14ac:dyDescent="0.2">
      <c r="A19856" s="7">
        <v>45133</v>
      </c>
      <c r="B19856" s="8">
        <v>0.83333333333333004</v>
      </c>
      <c r="C19856" s="8">
        <v>0.84375</v>
      </c>
      <c r="D19856" s="3">
        <v>550311.39199999999</v>
      </c>
      <c r="E19856" s="6">
        <v>531298.62668696826</v>
      </c>
      <c r="F19856" s="6">
        <v>577780.14838640625</v>
      </c>
      <c r="G19856" s="6">
        <v>288980.95383490546</v>
      </c>
      <c r="H19856" s="6">
        <v>302861.49772760086</v>
      </c>
    </row>
    <row r="19857" spans="1:8" x14ac:dyDescent="0.2">
      <c r="A19857" s="7">
        <v>45133</v>
      </c>
      <c r="B19857" s="8">
        <v>0.84375</v>
      </c>
      <c r="C19857" s="8">
        <v>0.85416666666666996</v>
      </c>
      <c r="D19857" s="3">
        <v>580355.91200000001</v>
      </c>
      <c r="E19857" s="6">
        <v>568307.28867518576</v>
      </c>
      <c r="F19857" s="6">
        <v>592856.3607335008</v>
      </c>
      <c r="G19857" s="6">
        <v>290636.11466419278</v>
      </c>
      <c r="H19857" s="6">
        <v>296489.75008394237</v>
      </c>
    </row>
    <row r="19858" spans="1:8" x14ac:dyDescent="0.2">
      <c r="A19858" s="7">
        <v>45133</v>
      </c>
      <c r="B19858" s="8">
        <v>0.85416666666666996</v>
      </c>
      <c r="C19858" s="8">
        <v>0.86458333333333004</v>
      </c>
      <c r="D19858" s="3">
        <v>588264.92800000007</v>
      </c>
      <c r="E19858" s="6">
        <v>582678.71164108184</v>
      </c>
      <c r="F19858" s="6">
        <v>593682.78042112396</v>
      </c>
      <c r="G19858" s="6">
        <v>292935.30396408489</v>
      </c>
      <c r="H19858" s="6">
        <v>290361.67335219454</v>
      </c>
    </row>
    <row r="19859" spans="1:8" x14ac:dyDescent="0.2">
      <c r="A19859" s="7">
        <v>45133</v>
      </c>
      <c r="B19859" s="8">
        <v>0.86458333333333004</v>
      </c>
      <c r="C19859" s="8">
        <v>0.875</v>
      </c>
      <c r="D19859" s="3">
        <v>591550.89199999999</v>
      </c>
      <c r="E19859" s="6">
        <v>588620.62259202765</v>
      </c>
      <c r="F19859" s="6">
        <v>591671.31734928</v>
      </c>
      <c r="G19859" s="6">
        <v>294600.11897179956</v>
      </c>
      <c r="H19859" s="6">
        <v>284846.91859891429</v>
      </c>
    </row>
    <row r="19860" spans="1:8" x14ac:dyDescent="0.2">
      <c r="A19860" s="7">
        <v>45133</v>
      </c>
      <c r="B19860" s="8">
        <v>0.875</v>
      </c>
      <c r="C19860" s="8">
        <v>0.88541666666666996</v>
      </c>
      <c r="D19860" s="3">
        <v>571509.90800000005</v>
      </c>
      <c r="E19860" s="6">
        <v>570642.71626233449</v>
      </c>
      <c r="F19860" s="6">
        <v>572871.77690445236</v>
      </c>
      <c r="G19860" s="6">
        <v>293161.26476631727</v>
      </c>
      <c r="H19860" s="6">
        <v>280303.13074207999</v>
      </c>
    </row>
    <row r="19861" spans="1:8" x14ac:dyDescent="0.2">
      <c r="A19861" s="7">
        <v>45133</v>
      </c>
      <c r="B19861" s="8">
        <v>0.88541666666666996</v>
      </c>
      <c r="C19861" s="8">
        <v>0.89583333333333004</v>
      </c>
      <c r="D19861" s="3">
        <v>558875.66</v>
      </c>
      <c r="E19861" s="6">
        <v>557758.89134754741</v>
      </c>
      <c r="F19861" s="6">
        <v>573504.9331215329</v>
      </c>
      <c r="G19861" s="6">
        <v>296230.80470042757</v>
      </c>
      <c r="H19861" s="6">
        <v>283423.4562498554</v>
      </c>
    </row>
    <row r="19862" spans="1:8" x14ac:dyDescent="0.2">
      <c r="A19862" s="7">
        <v>45133</v>
      </c>
      <c r="B19862" s="8">
        <v>0.89583333333333004</v>
      </c>
      <c r="C19862" s="8">
        <v>0.90625</v>
      </c>
      <c r="D19862" s="3">
        <v>524175.52799999993</v>
      </c>
      <c r="E19862" s="6">
        <v>526594.54897213867</v>
      </c>
      <c r="F19862" s="6">
        <v>567465.48349352344</v>
      </c>
      <c r="G19862" s="6">
        <v>292967.18973508588</v>
      </c>
      <c r="H19862" s="6">
        <v>280600.88566233352</v>
      </c>
    </row>
    <row r="19863" spans="1:8" x14ac:dyDescent="0.2">
      <c r="A19863" s="7">
        <v>45133</v>
      </c>
      <c r="B19863" s="8">
        <v>0.90625</v>
      </c>
      <c r="C19863" s="8">
        <v>0.91666666666666996</v>
      </c>
      <c r="D19863" s="3">
        <v>480241.62399999995</v>
      </c>
      <c r="E19863" s="6">
        <v>482335.83390728792</v>
      </c>
      <c r="F19863" s="6">
        <v>556013.02114367147</v>
      </c>
      <c r="G19863" s="6">
        <v>289490.48151554621</v>
      </c>
      <c r="H19863" s="6">
        <v>277939.43753530289</v>
      </c>
    </row>
    <row r="19864" spans="1:8" x14ac:dyDescent="0.2">
      <c r="A19864" s="7">
        <v>45133</v>
      </c>
      <c r="B19864" s="8">
        <v>0.91666666666666996</v>
      </c>
      <c r="C19864" s="8">
        <v>0.92708333333333004</v>
      </c>
      <c r="D19864" s="3">
        <v>456400.5</v>
      </c>
      <c r="E19864" s="6">
        <v>459817.6262596451</v>
      </c>
      <c r="F19864" s="6">
        <v>548662.31839718367</v>
      </c>
      <c r="G19864" s="6">
        <v>286600.09827657259</v>
      </c>
      <c r="H19864" s="6">
        <v>275760.8696990849</v>
      </c>
    </row>
    <row r="19865" spans="1:8" x14ac:dyDescent="0.2">
      <c r="A19865" s="7">
        <v>45133</v>
      </c>
      <c r="B19865" s="8">
        <v>0.92708333333333004</v>
      </c>
      <c r="C19865" s="8">
        <v>0.9375</v>
      </c>
      <c r="D19865" s="3">
        <v>441674.25199999998</v>
      </c>
      <c r="E19865" s="6">
        <v>448910.22663568635</v>
      </c>
      <c r="F19865" s="6">
        <v>538516.04144984379</v>
      </c>
      <c r="G19865" s="6">
        <v>276132.63493948715</v>
      </c>
      <c r="H19865" s="6">
        <v>265907.42466732993</v>
      </c>
    </row>
    <row r="19866" spans="1:8" x14ac:dyDescent="0.2">
      <c r="A19866" s="7">
        <v>45133</v>
      </c>
      <c r="B19866" s="8">
        <v>0.9375</v>
      </c>
      <c r="C19866" s="8">
        <v>0.94791666666666996</v>
      </c>
      <c r="D19866" s="3">
        <v>439253.80799999996</v>
      </c>
      <c r="E19866" s="6">
        <v>448297.53224845318</v>
      </c>
      <c r="F19866" s="6">
        <v>525816.79543702956</v>
      </c>
      <c r="G19866" s="6">
        <v>262861.53826987027</v>
      </c>
      <c r="H19866" s="6">
        <v>253035.8811394012</v>
      </c>
    </row>
    <row r="19867" spans="1:8" x14ac:dyDescent="0.2">
      <c r="A19867" s="7">
        <v>45133</v>
      </c>
      <c r="B19867" s="8">
        <v>0.94791666666666996</v>
      </c>
      <c r="C19867" s="8">
        <v>0.95833333333333004</v>
      </c>
      <c r="D19867" s="3">
        <v>430235.91199999995</v>
      </c>
      <c r="E19867" s="6">
        <v>439506.92373356473</v>
      </c>
      <c r="F19867" s="6">
        <v>509807.73424570798</v>
      </c>
      <c r="G19867" s="6">
        <v>250699.6108796802</v>
      </c>
      <c r="H19867" s="6">
        <v>241429.18480211674</v>
      </c>
    </row>
    <row r="19868" spans="1:8" x14ac:dyDescent="0.2">
      <c r="A19868" s="7">
        <v>45133</v>
      </c>
      <c r="B19868" s="8">
        <v>0.95833333333333004</v>
      </c>
      <c r="C19868" s="8">
        <v>0.96875</v>
      </c>
      <c r="D19868" s="3">
        <v>381396.05599999998</v>
      </c>
      <c r="E19868" s="6">
        <v>388739.65139284212</v>
      </c>
      <c r="F19868" s="6">
        <v>488336.58563616604</v>
      </c>
      <c r="G19868" s="6">
        <v>239687.36135454255</v>
      </c>
      <c r="H19868" s="6">
        <v>230768.72600410023</v>
      </c>
    </row>
    <row r="19869" spans="1:8" x14ac:dyDescent="0.2">
      <c r="A19869" s="7">
        <v>45133</v>
      </c>
      <c r="B19869" s="8">
        <v>0.96875</v>
      </c>
      <c r="C19869" s="8">
        <v>0.97916666666666996</v>
      </c>
      <c r="D19869" s="3">
        <v>377569.32799999998</v>
      </c>
      <c r="E19869" s="6">
        <v>384488.64079228096</v>
      </c>
      <c r="F19869" s="6">
        <v>475839.95901120966</v>
      </c>
      <c r="G19869" s="6">
        <v>227877.88912160951</v>
      </c>
      <c r="H19869" s="6">
        <v>219509.33602654329</v>
      </c>
    </row>
    <row r="19870" spans="1:8" x14ac:dyDescent="0.2">
      <c r="A19870" s="7">
        <v>45133</v>
      </c>
      <c r="B19870" s="8">
        <v>0.97916666666666996</v>
      </c>
      <c r="C19870" s="8">
        <v>0.98958333333333004</v>
      </c>
      <c r="D19870" s="3">
        <v>373766.12</v>
      </c>
      <c r="E19870" s="6">
        <v>382139.94114632858</v>
      </c>
      <c r="F19870" s="6">
        <v>481130.15987214027</v>
      </c>
      <c r="G19870" s="6">
        <v>219093.34776706906</v>
      </c>
      <c r="H19870" s="6">
        <v>210836.41572905032</v>
      </c>
    </row>
    <row r="19871" spans="1:8" x14ac:dyDescent="0.2">
      <c r="A19871" s="7">
        <v>45133</v>
      </c>
      <c r="B19871" s="8">
        <v>0.98958333333333004</v>
      </c>
      <c r="C19871" s="8">
        <v>0</v>
      </c>
      <c r="D19871" s="3">
        <v>379344.52</v>
      </c>
      <c r="E19871" s="6">
        <v>385603.4139252156</v>
      </c>
      <c r="F19871" s="6">
        <v>481581.02239309158</v>
      </c>
      <c r="G19871" s="6">
        <v>211793.42725571172</v>
      </c>
      <c r="H19871" s="6">
        <v>203564.96134061617</v>
      </c>
    </row>
    <row r="19872" spans="1:8" x14ac:dyDescent="0.2">
      <c r="A19872" s="7">
        <v>45134</v>
      </c>
      <c r="B19872" s="8">
        <v>0</v>
      </c>
      <c r="C19872" s="8">
        <v>1.041666666667E-2</v>
      </c>
      <c r="D19872" s="3">
        <v>346993.42800000007</v>
      </c>
      <c r="E19872" s="6">
        <v>358325.01976076851</v>
      </c>
      <c r="F19872" s="6">
        <v>455510.60587885324</v>
      </c>
      <c r="G19872" s="6">
        <v>203515.72201900659</v>
      </c>
      <c r="H19872" s="6">
        <v>195403.72696435053</v>
      </c>
    </row>
    <row r="19873" spans="1:8" x14ac:dyDescent="0.2">
      <c r="A19873" s="7">
        <v>45134</v>
      </c>
      <c r="B19873" s="8">
        <v>1.041666666667E-2</v>
      </c>
      <c r="C19873" s="8">
        <v>2.0833333333330002E-2</v>
      </c>
      <c r="D19873" s="3">
        <v>339310.97200000001</v>
      </c>
      <c r="E19873" s="6">
        <v>350303.67096654524</v>
      </c>
      <c r="F19873" s="6">
        <v>446646.89977287321</v>
      </c>
      <c r="G19873" s="6">
        <v>197572.36158829086</v>
      </c>
      <c r="H19873" s="6">
        <v>189763.49187782197</v>
      </c>
    </row>
    <row r="19874" spans="1:8" x14ac:dyDescent="0.2">
      <c r="A19874" s="7">
        <v>45134</v>
      </c>
      <c r="B19874" s="8">
        <v>2.0833333333330002E-2</v>
      </c>
      <c r="C19874" s="8">
        <v>3.125E-2</v>
      </c>
      <c r="D19874" s="3">
        <v>323453.86800000002</v>
      </c>
      <c r="E19874" s="6">
        <v>331348.61657832796</v>
      </c>
      <c r="F19874" s="6">
        <v>429953.66980224696</v>
      </c>
      <c r="G19874" s="6">
        <v>192961.21720187232</v>
      </c>
      <c r="H19874" s="6">
        <v>185165.7969458384</v>
      </c>
    </row>
    <row r="19875" spans="1:8" x14ac:dyDescent="0.2">
      <c r="A19875" s="7">
        <v>45134</v>
      </c>
      <c r="B19875" s="8">
        <v>3.125E-2</v>
      </c>
      <c r="C19875" s="8">
        <v>4.1666666666670002E-2</v>
      </c>
      <c r="D19875" s="3">
        <v>317691.88800000004</v>
      </c>
      <c r="E19875" s="6">
        <v>328894.23471363232</v>
      </c>
      <c r="F19875" s="6">
        <v>423427.1743571164</v>
      </c>
      <c r="G19875" s="6">
        <v>186877.94227683917</v>
      </c>
      <c r="H19875" s="6">
        <v>179497.04904984916</v>
      </c>
    </row>
    <row r="19876" spans="1:8" x14ac:dyDescent="0.2">
      <c r="A19876" s="7">
        <v>45134</v>
      </c>
      <c r="B19876" s="8">
        <v>4.1666666666670002E-2</v>
      </c>
      <c r="C19876" s="8">
        <v>5.2083333333329998E-2</v>
      </c>
      <c r="D19876" s="3">
        <v>309895.89199999993</v>
      </c>
      <c r="E19876" s="6">
        <v>322858.50708433322</v>
      </c>
      <c r="F19876" s="6">
        <v>417172.2227322195</v>
      </c>
      <c r="G19876" s="6">
        <v>184994.89275122189</v>
      </c>
      <c r="H19876" s="6">
        <v>177863.99286065035</v>
      </c>
    </row>
    <row r="19877" spans="1:8" x14ac:dyDescent="0.2">
      <c r="A19877" s="7">
        <v>45134</v>
      </c>
      <c r="B19877" s="8">
        <v>5.2083333333329998E-2</v>
      </c>
      <c r="C19877" s="8">
        <v>6.25E-2</v>
      </c>
      <c r="D19877" s="3">
        <v>306308.25199999998</v>
      </c>
      <c r="E19877" s="6">
        <v>317113.49346564116</v>
      </c>
      <c r="F19877" s="6">
        <v>411658.21711055335</v>
      </c>
      <c r="G19877" s="6">
        <v>182078.17890164568</v>
      </c>
      <c r="H19877" s="6">
        <v>175147.96337500587</v>
      </c>
    </row>
    <row r="19878" spans="1:8" x14ac:dyDescent="0.2">
      <c r="A19878" s="7">
        <v>45134</v>
      </c>
      <c r="B19878" s="8">
        <v>6.25E-2</v>
      </c>
      <c r="C19878" s="8">
        <v>7.2916666666670002E-2</v>
      </c>
      <c r="D19878" s="3">
        <v>307770.73599999998</v>
      </c>
      <c r="E19878" s="6">
        <v>315160.5492973348</v>
      </c>
      <c r="F19878" s="6">
        <v>406746.27053560875</v>
      </c>
      <c r="G19878" s="6">
        <v>179232.39878076111</v>
      </c>
      <c r="H19878" s="6">
        <v>172429.02614067265</v>
      </c>
    </row>
    <row r="19879" spans="1:8" x14ac:dyDescent="0.2">
      <c r="A19879" s="7">
        <v>45134</v>
      </c>
      <c r="B19879" s="8">
        <v>7.2916666666670002E-2</v>
      </c>
      <c r="C19879" s="8">
        <v>8.3333333333329998E-2</v>
      </c>
      <c r="D19879" s="3">
        <v>297906.88400000002</v>
      </c>
      <c r="E19879" s="6">
        <v>304336.98917376454</v>
      </c>
      <c r="F19879" s="6">
        <v>401884.50128022133</v>
      </c>
      <c r="G19879" s="6">
        <v>176524.34222515134</v>
      </c>
      <c r="H19879" s="6">
        <v>169827.19173164995</v>
      </c>
    </row>
    <row r="19880" spans="1:8" x14ac:dyDescent="0.2">
      <c r="A19880" s="7">
        <v>45134</v>
      </c>
      <c r="B19880" s="8">
        <v>8.3333333333329998E-2</v>
      </c>
      <c r="C19880" s="8">
        <v>9.375E-2</v>
      </c>
      <c r="D19880" s="3">
        <v>291451.00800000003</v>
      </c>
      <c r="E19880" s="6">
        <v>296664.27519214671</v>
      </c>
      <c r="F19880" s="6">
        <v>397352.00209536817</v>
      </c>
      <c r="G19880" s="6">
        <v>175844.77346296702</v>
      </c>
      <c r="H19880" s="6">
        <v>168931.64628088634</v>
      </c>
    </row>
    <row r="19881" spans="1:8" x14ac:dyDescent="0.2">
      <c r="A19881" s="7">
        <v>45134</v>
      </c>
      <c r="B19881" s="8">
        <v>9.375E-2</v>
      </c>
      <c r="C19881" s="8">
        <v>0.10416666666667</v>
      </c>
      <c r="D19881" s="3">
        <v>284424.03200000001</v>
      </c>
      <c r="E19881" s="6">
        <v>289321.09252682596</v>
      </c>
      <c r="F19881" s="6">
        <v>393991.85773131379</v>
      </c>
      <c r="G19881" s="6">
        <v>173297.34350597244</v>
      </c>
      <c r="H19881" s="6">
        <v>166405.81287827823</v>
      </c>
    </row>
    <row r="19882" spans="1:8" x14ac:dyDescent="0.2">
      <c r="A19882" s="7">
        <v>45134</v>
      </c>
      <c r="B19882" s="8">
        <v>0.10416666666667</v>
      </c>
      <c r="C19882" s="8">
        <v>0.11458333333333</v>
      </c>
      <c r="D19882" s="3">
        <v>286199.74000000005</v>
      </c>
      <c r="E19882" s="6">
        <v>290976.87150496698</v>
      </c>
      <c r="F19882" s="6">
        <v>392027.75170103949</v>
      </c>
      <c r="G19882" s="6">
        <v>171272.46781957676</v>
      </c>
      <c r="H19882" s="6">
        <v>164867.63120911655</v>
      </c>
    </row>
    <row r="19883" spans="1:8" x14ac:dyDescent="0.2">
      <c r="A19883" s="7">
        <v>45134</v>
      </c>
      <c r="B19883" s="8">
        <v>0.11458333333333</v>
      </c>
      <c r="C19883" s="8">
        <v>0.125</v>
      </c>
      <c r="D19883" s="3">
        <v>290439.31200000003</v>
      </c>
      <c r="E19883" s="6">
        <v>294117.52953618905</v>
      </c>
      <c r="F19883" s="6">
        <v>391089.74275984825</v>
      </c>
      <c r="G19883" s="6">
        <v>170686.14317371688</v>
      </c>
      <c r="H19883" s="6">
        <v>164499.1364751673</v>
      </c>
    </row>
    <row r="19884" spans="1:8" x14ac:dyDescent="0.2">
      <c r="A19884" s="7">
        <v>45134</v>
      </c>
      <c r="B19884" s="8">
        <v>0.125</v>
      </c>
      <c r="C19884" s="8">
        <v>0.13541666666666999</v>
      </c>
      <c r="D19884" s="3">
        <v>285934.49600000004</v>
      </c>
      <c r="E19884" s="6">
        <v>287528.97082194022</v>
      </c>
      <c r="F19884" s="6">
        <v>396518.40040571918</v>
      </c>
      <c r="G19884" s="6">
        <v>171744.76499772395</v>
      </c>
      <c r="H19884" s="6">
        <v>165386.70073079143</v>
      </c>
    </row>
    <row r="19885" spans="1:8" x14ac:dyDescent="0.2">
      <c r="A19885" s="7">
        <v>45134</v>
      </c>
      <c r="B19885" s="8">
        <v>0.13541666666666999</v>
      </c>
      <c r="C19885" s="8">
        <v>0.14583333333333001</v>
      </c>
      <c r="D19885" s="3">
        <v>273107.24</v>
      </c>
      <c r="E19885" s="6">
        <v>274828.95199394901</v>
      </c>
      <c r="F19885" s="6">
        <v>395166.30968307651</v>
      </c>
      <c r="G19885" s="6">
        <v>171073.07917551274</v>
      </c>
      <c r="H19885" s="6">
        <v>164972.83939475327</v>
      </c>
    </row>
    <row r="19886" spans="1:8" x14ac:dyDescent="0.2">
      <c r="A19886" s="7">
        <v>45134</v>
      </c>
      <c r="B19886" s="8">
        <v>0.14583333333333001</v>
      </c>
      <c r="C19886" s="8">
        <v>0.15625</v>
      </c>
      <c r="D19886" s="3">
        <v>269100.62400000001</v>
      </c>
      <c r="E19886" s="6">
        <v>272783.32526969264</v>
      </c>
      <c r="F19886" s="6">
        <v>396776.51436627406</v>
      </c>
      <c r="G19886" s="6">
        <v>170717.02986570518</v>
      </c>
      <c r="H19886" s="6">
        <v>164530.11267936137</v>
      </c>
    </row>
    <row r="19887" spans="1:8" x14ac:dyDescent="0.2">
      <c r="A19887" s="7">
        <v>45134</v>
      </c>
      <c r="B19887" s="8">
        <v>0.15625</v>
      </c>
      <c r="C19887" s="8">
        <v>0.16666666666666999</v>
      </c>
      <c r="D19887" s="3">
        <v>272860.592</v>
      </c>
      <c r="E19887" s="6">
        <v>278019.64507467143</v>
      </c>
      <c r="F19887" s="6">
        <v>397178.33839194418</v>
      </c>
      <c r="G19887" s="6">
        <v>170730.63476086356</v>
      </c>
      <c r="H19887" s="6">
        <v>164349.06436184872</v>
      </c>
    </row>
    <row r="19888" spans="1:8" x14ac:dyDescent="0.2">
      <c r="A19888" s="7">
        <v>45134</v>
      </c>
      <c r="B19888" s="8">
        <v>0.16666666666666999</v>
      </c>
      <c r="C19888" s="8">
        <v>0.17708333333333001</v>
      </c>
      <c r="D19888" s="3">
        <v>287002.86800000002</v>
      </c>
      <c r="E19888" s="6">
        <v>293384.1149409861</v>
      </c>
      <c r="F19888" s="6">
        <v>400115.00501224044</v>
      </c>
      <c r="G19888" s="6">
        <v>173237.57468770348</v>
      </c>
      <c r="H19888" s="6">
        <v>166661.69707028475</v>
      </c>
    </row>
    <row r="19889" spans="1:8" x14ac:dyDescent="0.2">
      <c r="A19889" s="7">
        <v>45134</v>
      </c>
      <c r="B19889" s="8">
        <v>0.17708333333333001</v>
      </c>
      <c r="C19889" s="8">
        <v>0.1875</v>
      </c>
      <c r="D19889" s="3">
        <v>294521.74400000001</v>
      </c>
      <c r="E19889" s="6">
        <v>299537.27722416294</v>
      </c>
      <c r="F19889" s="6">
        <v>402146.88222234411</v>
      </c>
      <c r="G19889" s="6">
        <v>174393.58384883622</v>
      </c>
      <c r="H19889" s="6">
        <v>167573.85417275029</v>
      </c>
    </row>
    <row r="19890" spans="1:8" x14ac:dyDescent="0.2">
      <c r="A19890" s="7">
        <v>45134</v>
      </c>
      <c r="B19890" s="8">
        <v>0.1875</v>
      </c>
      <c r="C19890" s="8">
        <v>0.19791666666666999</v>
      </c>
      <c r="D19890" s="3">
        <v>299418.95999999996</v>
      </c>
      <c r="E19890" s="6">
        <v>303070.19963776466</v>
      </c>
      <c r="F19890" s="6">
        <v>407576.51311129809</v>
      </c>
      <c r="G19890" s="6">
        <v>178071.87106033473</v>
      </c>
      <c r="H19890" s="6">
        <v>172491.07006650057</v>
      </c>
    </row>
    <row r="19891" spans="1:8" x14ac:dyDescent="0.2">
      <c r="A19891" s="7">
        <v>45134</v>
      </c>
      <c r="B19891" s="8">
        <v>0.19791666666666999</v>
      </c>
      <c r="C19891" s="8">
        <v>0.20833333333333001</v>
      </c>
      <c r="D19891" s="3">
        <v>328369.79200000002</v>
      </c>
      <c r="E19891" s="6">
        <v>333335.95232286805</v>
      </c>
      <c r="F19891" s="6">
        <v>432443.57210340851</v>
      </c>
      <c r="G19891" s="6">
        <v>181160.09230072924</v>
      </c>
      <c r="H19891" s="6">
        <v>175519.83288364913</v>
      </c>
    </row>
    <row r="19892" spans="1:8" x14ac:dyDescent="0.2">
      <c r="A19892" s="7">
        <v>45134</v>
      </c>
      <c r="B19892" s="8">
        <v>0.20833333333333001</v>
      </c>
      <c r="C19892" s="8">
        <v>0.21875</v>
      </c>
      <c r="D19892" s="3">
        <v>367637.56799999997</v>
      </c>
      <c r="E19892" s="6">
        <v>371963.07075601717</v>
      </c>
      <c r="F19892" s="6">
        <v>458963.19663781155</v>
      </c>
      <c r="G19892" s="6">
        <v>190973.45416351446</v>
      </c>
      <c r="H19892" s="6">
        <v>184300.19979917575</v>
      </c>
    </row>
    <row r="19893" spans="1:8" x14ac:dyDescent="0.2">
      <c r="A19893" s="7">
        <v>45134</v>
      </c>
      <c r="B19893" s="8">
        <v>0.21875</v>
      </c>
      <c r="C19893" s="8">
        <v>0.22916666666666999</v>
      </c>
      <c r="D19893" s="3">
        <v>387520.01200000005</v>
      </c>
      <c r="E19893" s="6">
        <v>389057.17333420337</v>
      </c>
      <c r="F19893" s="6">
        <v>467469.27888746385</v>
      </c>
      <c r="G19893" s="6">
        <v>195020.38611312452</v>
      </c>
      <c r="H19893" s="6">
        <v>187155.14899051629</v>
      </c>
    </row>
    <row r="19894" spans="1:8" x14ac:dyDescent="0.2">
      <c r="A19894" s="7">
        <v>45134</v>
      </c>
      <c r="B19894" s="8">
        <v>0.22916666666666999</v>
      </c>
      <c r="C19894" s="8">
        <v>0.23958333333333001</v>
      </c>
      <c r="D19894" s="3">
        <v>386278.73600000003</v>
      </c>
      <c r="E19894" s="6">
        <v>387966.62511386152</v>
      </c>
      <c r="F19894" s="6">
        <v>462015.03255788982</v>
      </c>
      <c r="G19894" s="6">
        <v>203207.95068172438</v>
      </c>
      <c r="H19894" s="6">
        <v>193657.86139442312</v>
      </c>
    </row>
    <row r="19895" spans="1:8" x14ac:dyDescent="0.2">
      <c r="A19895" s="7">
        <v>45134</v>
      </c>
      <c r="B19895" s="8">
        <v>0.23958333333333001</v>
      </c>
      <c r="C19895" s="8">
        <v>0.25</v>
      </c>
      <c r="D19895" s="3">
        <v>404672.67200000002</v>
      </c>
      <c r="E19895" s="6">
        <v>404959.91038397135</v>
      </c>
      <c r="F19895" s="6">
        <v>476291.24473344674</v>
      </c>
      <c r="G19895" s="6">
        <v>212369.72840405651</v>
      </c>
      <c r="H19895" s="6">
        <v>203307.5360958004</v>
      </c>
    </row>
    <row r="19896" spans="1:8" x14ac:dyDescent="0.2">
      <c r="A19896" s="7">
        <v>45134</v>
      </c>
      <c r="B19896" s="8">
        <v>0.25</v>
      </c>
      <c r="C19896" s="8">
        <v>0.26041666666667002</v>
      </c>
      <c r="D19896" s="3">
        <v>425030.592</v>
      </c>
      <c r="E19896" s="6">
        <v>423755.90328449919</v>
      </c>
      <c r="F19896" s="6">
        <v>503626.41647616809</v>
      </c>
      <c r="G19896" s="6">
        <v>223134.79022547277</v>
      </c>
      <c r="H19896" s="6">
        <v>219083.08008298799</v>
      </c>
    </row>
    <row r="19897" spans="1:8" x14ac:dyDescent="0.2">
      <c r="A19897" s="7">
        <v>45134</v>
      </c>
      <c r="B19897" s="8">
        <v>0.26041666666667002</v>
      </c>
      <c r="C19897" s="8">
        <v>0.27083333333332998</v>
      </c>
      <c r="D19897" s="3">
        <v>431645.97200000001</v>
      </c>
      <c r="E19897" s="6">
        <v>430657.87803301826</v>
      </c>
      <c r="F19897" s="6">
        <v>516866.17875932792</v>
      </c>
      <c r="G19897" s="6">
        <v>223410.82626162266</v>
      </c>
      <c r="H19897" s="6">
        <v>228250.84350082313</v>
      </c>
    </row>
    <row r="19898" spans="1:8" x14ac:dyDescent="0.2">
      <c r="A19898" s="7">
        <v>45134</v>
      </c>
      <c r="B19898" s="8">
        <v>0.27083333333332998</v>
      </c>
      <c r="C19898" s="8">
        <v>0.28125</v>
      </c>
      <c r="D19898" s="3">
        <v>420712.85599999997</v>
      </c>
      <c r="E19898" s="6">
        <v>420734.24030699692</v>
      </c>
      <c r="F19898" s="6">
        <v>523904.58296798932</v>
      </c>
      <c r="G19898" s="6">
        <v>223497.13302280178</v>
      </c>
      <c r="H19898" s="6">
        <v>239753.54860862932</v>
      </c>
    </row>
    <row r="19899" spans="1:8" x14ac:dyDescent="0.2">
      <c r="A19899" s="7">
        <v>45134</v>
      </c>
      <c r="B19899" s="8">
        <v>0.28125</v>
      </c>
      <c r="C19899" s="8">
        <v>0.29166666666667002</v>
      </c>
      <c r="D19899" s="3">
        <v>435896.57199999999</v>
      </c>
      <c r="E19899" s="6">
        <v>436836.22003158083</v>
      </c>
      <c r="F19899" s="6">
        <v>538945.79520394094</v>
      </c>
      <c r="G19899" s="6">
        <v>224778.05613422766</v>
      </c>
      <c r="H19899" s="6">
        <v>258057.22365251346</v>
      </c>
    </row>
    <row r="19900" spans="1:8" x14ac:dyDescent="0.2">
      <c r="A19900" s="7">
        <v>45134</v>
      </c>
      <c r="B19900" s="8">
        <v>0.29166666666667002</v>
      </c>
      <c r="C19900" s="8">
        <v>0.30208333333332998</v>
      </c>
      <c r="D19900" s="3">
        <v>423814.67599999998</v>
      </c>
      <c r="E19900" s="6">
        <v>422702.63709693827</v>
      </c>
      <c r="F19900" s="6">
        <v>539863.0543331973</v>
      </c>
      <c r="G19900" s="6">
        <v>229062.33941016666</v>
      </c>
      <c r="H19900" s="6">
        <v>279859.3996984401</v>
      </c>
    </row>
    <row r="19901" spans="1:8" x14ac:dyDescent="0.2">
      <c r="A19901" s="7">
        <v>45134</v>
      </c>
      <c r="B19901" s="8">
        <v>0.30208333333332998</v>
      </c>
      <c r="C19901" s="8">
        <v>0.3125</v>
      </c>
      <c r="D19901" s="3">
        <v>420229.3</v>
      </c>
      <c r="E19901" s="6">
        <v>415525.41044377576</v>
      </c>
      <c r="F19901" s="6">
        <v>539505.98723940703</v>
      </c>
      <c r="G19901" s="6">
        <v>229258.98464223318</v>
      </c>
      <c r="H19901" s="6">
        <v>288153.15457518055</v>
      </c>
    </row>
    <row r="19902" spans="1:8" x14ac:dyDescent="0.2">
      <c r="A19902" s="7">
        <v>45134</v>
      </c>
      <c r="B19902" s="8">
        <v>0.3125</v>
      </c>
      <c r="C19902" s="8">
        <v>0.32291666666667002</v>
      </c>
      <c r="D19902" s="3">
        <v>422709.68</v>
      </c>
      <c r="E19902" s="6">
        <v>415025.35608083138</v>
      </c>
      <c r="F19902" s="6">
        <v>547701.69691710279</v>
      </c>
      <c r="G19902" s="6">
        <v>232186.95371843741</v>
      </c>
      <c r="H19902" s="6">
        <v>293273.23900060158</v>
      </c>
    </row>
    <row r="19903" spans="1:8" x14ac:dyDescent="0.2">
      <c r="A19903" s="7">
        <v>45134</v>
      </c>
      <c r="B19903" s="8">
        <v>0.32291666666667002</v>
      </c>
      <c r="C19903" s="8">
        <v>0.33333333333332998</v>
      </c>
      <c r="D19903" s="3">
        <v>424083.788</v>
      </c>
      <c r="E19903" s="6">
        <v>413337.76249954669</v>
      </c>
      <c r="F19903" s="6">
        <v>550094.87416732719</v>
      </c>
      <c r="G19903" s="6">
        <v>232237.89955181058</v>
      </c>
      <c r="H19903" s="6">
        <v>295333.89616505214</v>
      </c>
    </row>
    <row r="19904" spans="1:8" x14ac:dyDescent="0.2">
      <c r="A19904" s="7">
        <v>45134</v>
      </c>
      <c r="B19904" s="8">
        <v>0.33333333333332998</v>
      </c>
      <c r="C19904" s="8">
        <v>0.34375</v>
      </c>
      <c r="D19904" s="3">
        <v>405501.95200000005</v>
      </c>
      <c r="E19904" s="6">
        <v>390079.24821911281</v>
      </c>
      <c r="F19904" s="6">
        <v>545145.77009493811</v>
      </c>
      <c r="G19904" s="6">
        <v>226909.81782191404</v>
      </c>
      <c r="H19904" s="6">
        <v>303439.76647277188</v>
      </c>
    </row>
    <row r="19905" spans="1:8" x14ac:dyDescent="0.2">
      <c r="A19905" s="7">
        <v>45134</v>
      </c>
      <c r="B19905" s="8">
        <v>0.34375</v>
      </c>
      <c r="C19905" s="8">
        <v>0.35416666666667002</v>
      </c>
      <c r="D19905" s="3">
        <v>376503.19999999995</v>
      </c>
      <c r="E19905" s="6">
        <v>362540.08985822788</v>
      </c>
      <c r="F19905" s="6">
        <v>537292.30428447027</v>
      </c>
      <c r="G19905" s="6">
        <v>220042.96000179157</v>
      </c>
      <c r="H19905" s="6">
        <v>322503.93595001346</v>
      </c>
    </row>
    <row r="19906" spans="1:8" x14ac:dyDescent="0.2">
      <c r="A19906" s="7">
        <v>45134</v>
      </c>
      <c r="B19906" s="8">
        <v>0.35416666666667002</v>
      </c>
      <c r="C19906" s="8">
        <v>0.36458333333332998</v>
      </c>
      <c r="D19906" s="3">
        <v>343743.2</v>
      </c>
      <c r="E19906" s="6">
        <v>332461.73920256877</v>
      </c>
      <c r="F19906" s="6">
        <v>527320.65529031365</v>
      </c>
      <c r="G19906" s="6">
        <v>211881.62161913887</v>
      </c>
      <c r="H19906" s="6">
        <v>336082.10650363489</v>
      </c>
    </row>
    <row r="19907" spans="1:8" x14ac:dyDescent="0.2">
      <c r="A19907" s="7">
        <v>45134</v>
      </c>
      <c r="B19907" s="8">
        <v>0.36458333333332998</v>
      </c>
      <c r="C19907" s="8">
        <v>0.375</v>
      </c>
      <c r="D19907" s="3">
        <v>319504.24399999995</v>
      </c>
      <c r="E19907" s="6">
        <v>316770.62718558323</v>
      </c>
      <c r="F19907" s="6">
        <v>520332.30805435637</v>
      </c>
      <c r="G19907" s="6">
        <v>206143.86286330476</v>
      </c>
      <c r="H19907" s="6">
        <v>332043.9161526215</v>
      </c>
    </row>
    <row r="19908" spans="1:8" x14ac:dyDescent="0.2">
      <c r="A19908" s="7">
        <v>45134</v>
      </c>
      <c r="B19908" s="8">
        <v>0.375</v>
      </c>
      <c r="C19908" s="8">
        <v>0.38541666666667002</v>
      </c>
      <c r="D19908" s="3">
        <v>329150.70799999993</v>
      </c>
      <c r="E19908" s="6">
        <v>322403.50394404546</v>
      </c>
      <c r="F19908" s="6">
        <v>507000.03528642858</v>
      </c>
      <c r="G19908" s="6">
        <v>200875.06974851593</v>
      </c>
      <c r="H19908" s="6">
        <v>339528.30428953632</v>
      </c>
    </row>
    <row r="19909" spans="1:8" x14ac:dyDescent="0.2">
      <c r="A19909" s="7">
        <v>45134</v>
      </c>
      <c r="B19909" s="8">
        <v>0.38541666666667002</v>
      </c>
      <c r="C19909" s="8">
        <v>0.39583333333332998</v>
      </c>
      <c r="D19909" s="3">
        <v>345792.98799999995</v>
      </c>
      <c r="E19909" s="6">
        <v>338086.55455696641</v>
      </c>
      <c r="F19909" s="6">
        <v>507256.53586642916</v>
      </c>
      <c r="G19909" s="6">
        <v>201812.11802999649</v>
      </c>
      <c r="H19909" s="6">
        <v>340053.62570677546</v>
      </c>
    </row>
    <row r="19910" spans="1:8" x14ac:dyDescent="0.2">
      <c r="A19910" s="7">
        <v>45134</v>
      </c>
      <c r="B19910" s="8">
        <v>0.39583333333332998</v>
      </c>
      <c r="C19910" s="8">
        <v>0.40625</v>
      </c>
      <c r="D19910" s="3">
        <v>380178.21600000001</v>
      </c>
      <c r="E19910" s="6">
        <v>370006.87704319786</v>
      </c>
      <c r="F19910" s="6">
        <v>511221.39351972868</v>
      </c>
      <c r="G19910" s="6">
        <v>206377.51635646165</v>
      </c>
      <c r="H19910" s="6">
        <v>334022.37827422877</v>
      </c>
    </row>
    <row r="19911" spans="1:8" x14ac:dyDescent="0.2">
      <c r="A19911" s="7">
        <v>45134</v>
      </c>
      <c r="B19911" s="8">
        <v>0.40625</v>
      </c>
      <c r="C19911" s="8">
        <v>0.41666666666667002</v>
      </c>
      <c r="D19911" s="3">
        <v>380227.52400000003</v>
      </c>
      <c r="E19911" s="6">
        <v>366080.4424855368</v>
      </c>
      <c r="F19911" s="6">
        <v>516248.61621812329</v>
      </c>
      <c r="G19911" s="6">
        <v>208121.48447464846</v>
      </c>
      <c r="H19911" s="6">
        <v>343213.00346649345</v>
      </c>
    </row>
    <row r="19912" spans="1:8" x14ac:dyDescent="0.2">
      <c r="A19912" s="7">
        <v>45134</v>
      </c>
      <c r="B19912" s="8">
        <v>0.41666666666667002</v>
      </c>
      <c r="C19912" s="8">
        <v>0.42708333333332998</v>
      </c>
      <c r="D19912" s="3">
        <v>367188.304</v>
      </c>
      <c r="E19912" s="6">
        <v>351937.88694608287</v>
      </c>
      <c r="F19912" s="6">
        <v>520081.40397998848</v>
      </c>
      <c r="G19912" s="6">
        <v>206781.17179395776</v>
      </c>
      <c r="H19912" s="6">
        <v>341428.43413488788</v>
      </c>
    </row>
    <row r="19913" spans="1:8" x14ac:dyDescent="0.2">
      <c r="A19913" s="7">
        <v>45134</v>
      </c>
      <c r="B19913" s="8">
        <v>0.42708333333332998</v>
      </c>
      <c r="C19913" s="8">
        <v>0.4375</v>
      </c>
      <c r="D19913" s="3">
        <v>366065.99599999993</v>
      </c>
      <c r="E19913" s="6">
        <v>351946.59181426704</v>
      </c>
      <c r="F19913" s="6">
        <v>516556.09235374816</v>
      </c>
      <c r="G19913" s="6">
        <v>200885.40433408672</v>
      </c>
      <c r="H19913" s="6">
        <v>347365.68468091602</v>
      </c>
    </row>
    <row r="19914" spans="1:8" x14ac:dyDescent="0.2">
      <c r="A19914" s="7">
        <v>45134</v>
      </c>
      <c r="B19914" s="8">
        <v>0.4375</v>
      </c>
      <c r="C19914" s="8">
        <v>0.44791666666667002</v>
      </c>
      <c r="D19914" s="3">
        <v>336967.08400000003</v>
      </c>
      <c r="E19914" s="6">
        <v>320299.77676350373</v>
      </c>
      <c r="F19914" s="6">
        <v>511289.43142340408</v>
      </c>
      <c r="G19914" s="6">
        <v>196392.58149451701</v>
      </c>
      <c r="H19914" s="6">
        <v>356408.42994549091</v>
      </c>
    </row>
    <row r="19915" spans="1:8" x14ac:dyDescent="0.2">
      <c r="A19915" s="7">
        <v>45134</v>
      </c>
      <c r="B19915" s="8">
        <v>0.44791666666667002</v>
      </c>
      <c r="C19915" s="8">
        <v>0.45833333333332998</v>
      </c>
      <c r="D19915" s="3">
        <v>339711.82799999998</v>
      </c>
      <c r="E19915" s="6">
        <v>323529.06320319697</v>
      </c>
      <c r="F19915" s="6">
        <v>506267.60660319525</v>
      </c>
      <c r="G19915" s="6">
        <v>191900.84429815429</v>
      </c>
      <c r="H19915" s="6">
        <v>352750.66722077184</v>
      </c>
    </row>
    <row r="19916" spans="1:8" x14ac:dyDescent="0.2">
      <c r="A19916" s="7">
        <v>45134</v>
      </c>
      <c r="B19916" s="8">
        <v>0.45833333333332998</v>
      </c>
      <c r="C19916" s="8">
        <v>0.46875</v>
      </c>
      <c r="D19916" s="3">
        <v>321350.60800000001</v>
      </c>
      <c r="E19916" s="6">
        <v>294900.35839950695</v>
      </c>
      <c r="F19916" s="6">
        <v>497159.93609901518</v>
      </c>
      <c r="G19916" s="6">
        <v>184606.77809283449</v>
      </c>
      <c r="H19916" s="6">
        <v>359042.61153831368</v>
      </c>
    </row>
    <row r="19917" spans="1:8" x14ac:dyDescent="0.2">
      <c r="A19917" s="7">
        <v>45134</v>
      </c>
      <c r="B19917" s="8">
        <v>0.46875</v>
      </c>
      <c r="C19917" s="8">
        <v>0.47916666666667002</v>
      </c>
      <c r="D19917" s="3">
        <v>302471.00800000003</v>
      </c>
      <c r="E19917" s="6">
        <v>281277.69615537772</v>
      </c>
      <c r="F19917" s="6">
        <v>494398.85163397109</v>
      </c>
      <c r="G19917" s="6">
        <v>184533.32822338244</v>
      </c>
      <c r="H19917" s="6">
        <v>376068.16124987701</v>
      </c>
    </row>
    <row r="19918" spans="1:8" x14ac:dyDescent="0.2">
      <c r="A19918" s="7">
        <v>45134</v>
      </c>
      <c r="B19918" s="8">
        <v>0.47916666666667002</v>
      </c>
      <c r="C19918" s="8">
        <v>0.48958333333332998</v>
      </c>
      <c r="D19918" s="3">
        <v>290412.67200000002</v>
      </c>
      <c r="E19918" s="6">
        <v>269680.87040160509</v>
      </c>
      <c r="F19918" s="6">
        <v>497269.55957252107</v>
      </c>
      <c r="G19918" s="6">
        <v>185832.59813413071</v>
      </c>
      <c r="H19918" s="6">
        <v>374135.01855344354</v>
      </c>
    </row>
    <row r="19919" spans="1:8" x14ac:dyDescent="0.2">
      <c r="A19919" s="7">
        <v>45134</v>
      </c>
      <c r="B19919" s="8">
        <v>0.48958333333332998</v>
      </c>
      <c r="C19919" s="8">
        <v>0.5</v>
      </c>
      <c r="D19919" s="3">
        <v>271743.772</v>
      </c>
      <c r="E19919" s="6">
        <v>256648.66377232899</v>
      </c>
      <c r="F19919" s="6">
        <v>500858.37951905647</v>
      </c>
      <c r="G19919" s="6">
        <v>192483.8204892432</v>
      </c>
      <c r="H19919" s="6">
        <v>383027.54955081688</v>
      </c>
    </row>
    <row r="19920" spans="1:8" x14ac:dyDescent="0.2">
      <c r="A19920" s="7">
        <v>45134</v>
      </c>
      <c r="B19920" s="8">
        <v>0.5</v>
      </c>
      <c r="C19920" s="8">
        <v>0.51041666666666996</v>
      </c>
      <c r="D19920" s="3">
        <v>254393.23599999998</v>
      </c>
      <c r="E19920" s="6">
        <v>258441.97817119688</v>
      </c>
      <c r="F19920" s="6">
        <v>506908.31842744892</v>
      </c>
      <c r="G19920" s="6">
        <v>197645.56841201163</v>
      </c>
      <c r="H19920" s="6">
        <v>373931.94830971619</v>
      </c>
    </row>
    <row r="19921" spans="1:8" x14ac:dyDescent="0.2">
      <c r="A19921" s="7">
        <v>45134</v>
      </c>
      <c r="B19921" s="8">
        <v>0.51041666666666996</v>
      </c>
      <c r="C19921" s="8">
        <v>0.52083333333333004</v>
      </c>
      <c r="D19921" s="3">
        <v>292819.47199999995</v>
      </c>
      <c r="E19921" s="6">
        <v>281385.1969734836</v>
      </c>
      <c r="F19921" s="6">
        <v>528517.19553014764</v>
      </c>
      <c r="G19921" s="6">
        <v>195594.23590061665</v>
      </c>
      <c r="H19921" s="6">
        <v>355638.46193511732</v>
      </c>
    </row>
    <row r="19922" spans="1:8" x14ac:dyDescent="0.2">
      <c r="A19922" s="7">
        <v>45134</v>
      </c>
      <c r="B19922" s="8">
        <v>0.52083333333333004</v>
      </c>
      <c r="C19922" s="8">
        <v>0.53125</v>
      </c>
      <c r="D19922" s="3">
        <v>288466.38400000002</v>
      </c>
      <c r="E19922" s="6">
        <v>285824.18954855483</v>
      </c>
      <c r="F19922" s="6">
        <v>511427.84761916066</v>
      </c>
      <c r="G19922" s="6">
        <v>201873.85077207175</v>
      </c>
      <c r="H19922" s="6">
        <v>353576.51441568905</v>
      </c>
    </row>
    <row r="19923" spans="1:8" x14ac:dyDescent="0.2">
      <c r="A19923" s="7">
        <v>45134</v>
      </c>
      <c r="B19923" s="8">
        <v>0.53125</v>
      </c>
      <c r="C19923" s="8">
        <v>0.54166666666666996</v>
      </c>
      <c r="D19923" s="3">
        <v>309828.72400000005</v>
      </c>
      <c r="E19923" s="6">
        <v>301996.64506984846</v>
      </c>
      <c r="F19923" s="6">
        <v>526141.59020696592</v>
      </c>
      <c r="G19923" s="6">
        <v>215030.63685506413</v>
      </c>
      <c r="H19923" s="6">
        <v>359465.01913660101</v>
      </c>
    </row>
    <row r="19924" spans="1:8" x14ac:dyDescent="0.2">
      <c r="A19924" s="7">
        <v>45134</v>
      </c>
      <c r="B19924" s="8">
        <v>0.54166666666666996</v>
      </c>
      <c r="C19924" s="8">
        <v>0.55208333333333004</v>
      </c>
      <c r="D19924" s="3">
        <v>337269.98</v>
      </c>
      <c r="E19924" s="6">
        <v>314555.58915085939</v>
      </c>
      <c r="F19924" s="6">
        <v>534981.86854605039</v>
      </c>
      <c r="G19924" s="6">
        <v>220837.24115185533</v>
      </c>
      <c r="H19924" s="6">
        <v>343504.06697084557</v>
      </c>
    </row>
    <row r="19925" spans="1:8" x14ac:dyDescent="0.2">
      <c r="A19925" s="7">
        <v>45134</v>
      </c>
      <c r="B19925" s="8">
        <v>0.55208333333333004</v>
      </c>
      <c r="C19925" s="8">
        <v>0.5625</v>
      </c>
      <c r="D19925" s="3">
        <v>348396.84399999998</v>
      </c>
      <c r="E19925" s="6">
        <v>323112.60706894362</v>
      </c>
      <c r="F19925" s="6">
        <v>534647.52654031757</v>
      </c>
      <c r="G19925" s="6">
        <v>220485.73476839281</v>
      </c>
      <c r="H19925" s="6">
        <v>336917.67443493399</v>
      </c>
    </row>
    <row r="19926" spans="1:8" x14ac:dyDescent="0.2">
      <c r="A19926" s="7">
        <v>45134</v>
      </c>
      <c r="B19926" s="8">
        <v>0.5625</v>
      </c>
      <c r="C19926" s="8">
        <v>0.57291666666666996</v>
      </c>
      <c r="D19926" s="3">
        <v>348939.51200000005</v>
      </c>
      <c r="E19926" s="6">
        <v>324865.5913253075</v>
      </c>
      <c r="F19926" s="6">
        <v>530576.38768458215</v>
      </c>
      <c r="G19926" s="6">
        <v>217381.46215153619</v>
      </c>
      <c r="H19926" s="6">
        <v>336804.33732355013</v>
      </c>
    </row>
    <row r="19927" spans="1:8" x14ac:dyDescent="0.2">
      <c r="A19927" s="7">
        <v>45134</v>
      </c>
      <c r="B19927" s="8">
        <v>0.57291666666666996</v>
      </c>
      <c r="C19927" s="8">
        <v>0.58333333333333004</v>
      </c>
      <c r="D19927" s="3">
        <v>350842.228</v>
      </c>
      <c r="E19927" s="6">
        <v>318094.42142838036</v>
      </c>
      <c r="F19927" s="6">
        <v>528507.9394827073</v>
      </c>
      <c r="G19927" s="6">
        <v>218630.89960154565</v>
      </c>
      <c r="H19927" s="6">
        <v>351207.95348739089</v>
      </c>
    </row>
    <row r="19928" spans="1:8" x14ac:dyDescent="0.2">
      <c r="A19928" s="7">
        <v>45134</v>
      </c>
      <c r="B19928" s="8">
        <v>0.58333333333333004</v>
      </c>
      <c r="C19928" s="8">
        <v>0.59375</v>
      </c>
      <c r="D19928" s="3">
        <v>366840.01999999996</v>
      </c>
      <c r="E19928" s="6">
        <v>336645.85491517477</v>
      </c>
      <c r="F19928" s="6">
        <v>535978.6714059019</v>
      </c>
      <c r="G19928" s="6">
        <v>222475.7327200867</v>
      </c>
      <c r="H19928" s="6">
        <v>334454.27358998114</v>
      </c>
    </row>
    <row r="19929" spans="1:8" x14ac:dyDescent="0.2">
      <c r="A19929" s="7">
        <v>45134</v>
      </c>
      <c r="B19929" s="8">
        <v>0.59375</v>
      </c>
      <c r="C19929" s="8">
        <v>0.60416666666666996</v>
      </c>
      <c r="D19929" s="3">
        <v>388011.33600000001</v>
      </c>
      <c r="E19929" s="6">
        <v>368274.7116983321</v>
      </c>
      <c r="F19929" s="6">
        <v>540853.73762926657</v>
      </c>
      <c r="G19929" s="6">
        <v>224634.93841390443</v>
      </c>
      <c r="H19929" s="6">
        <v>324852.24155247619</v>
      </c>
    </row>
    <row r="19930" spans="1:8" x14ac:dyDescent="0.2">
      <c r="A19930" s="7">
        <v>45134</v>
      </c>
      <c r="B19930" s="8">
        <v>0.60416666666666996</v>
      </c>
      <c r="C19930" s="8">
        <v>0.61458333333333004</v>
      </c>
      <c r="D19930" s="3">
        <v>383048.05599999998</v>
      </c>
      <c r="E19930" s="6">
        <v>365340.50572725211</v>
      </c>
      <c r="F19930" s="6">
        <v>536221.94526747835</v>
      </c>
      <c r="G19930" s="6">
        <v>222594.5954409065</v>
      </c>
      <c r="H19930" s="6">
        <v>337335.56622987171</v>
      </c>
    </row>
    <row r="19931" spans="1:8" x14ac:dyDescent="0.2">
      <c r="A19931" s="7">
        <v>45134</v>
      </c>
      <c r="B19931" s="8">
        <v>0.61458333333333004</v>
      </c>
      <c r="C19931" s="8">
        <v>0.625</v>
      </c>
      <c r="D19931" s="3">
        <v>392224.17200000002</v>
      </c>
      <c r="E19931" s="6">
        <v>372132.33276607498</v>
      </c>
      <c r="F19931" s="6">
        <v>536617.85386635957</v>
      </c>
      <c r="G19931" s="6">
        <v>224188.11255230286</v>
      </c>
      <c r="H19931" s="6">
        <v>338368.45026024693</v>
      </c>
    </row>
    <row r="19932" spans="1:8" x14ac:dyDescent="0.2">
      <c r="A19932" s="7">
        <v>45134</v>
      </c>
      <c r="B19932" s="8">
        <v>0.625</v>
      </c>
      <c r="C19932" s="8">
        <v>0.63541666666666996</v>
      </c>
      <c r="D19932" s="3">
        <v>420465.52799999993</v>
      </c>
      <c r="E19932" s="6">
        <v>401322.75899184687</v>
      </c>
      <c r="F19932" s="6">
        <v>545974.09639871365</v>
      </c>
      <c r="G19932" s="6">
        <v>231540.37829811472</v>
      </c>
      <c r="H19932" s="6">
        <v>330886.76909905171</v>
      </c>
    </row>
    <row r="19933" spans="1:8" x14ac:dyDescent="0.2">
      <c r="A19933" s="7">
        <v>45134</v>
      </c>
      <c r="B19933" s="8">
        <v>0.63541666666666996</v>
      </c>
      <c r="C19933" s="8">
        <v>0.64583333333333004</v>
      </c>
      <c r="D19933" s="3">
        <v>432247.82799999998</v>
      </c>
      <c r="E19933" s="6">
        <v>416942.80360731907</v>
      </c>
      <c r="F19933" s="6">
        <v>554402.9857505851</v>
      </c>
      <c r="G19933" s="6">
        <v>240235.6207640405</v>
      </c>
      <c r="H19933" s="6">
        <v>331457.12749876722</v>
      </c>
    </row>
    <row r="19934" spans="1:8" x14ac:dyDescent="0.2">
      <c r="A19934" s="7">
        <v>45134</v>
      </c>
      <c r="B19934" s="8">
        <v>0.64583333333333004</v>
      </c>
      <c r="C19934" s="8">
        <v>0.65625</v>
      </c>
      <c r="D19934" s="3">
        <v>428747.65999999992</v>
      </c>
      <c r="E19934" s="6">
        <v>416925.84625121218</v>
      </c>
      <c r="F19934" s="6">
        <v>559952.33707838983</v>
      </c>
      <c r="G19934" s="6">
        <v>245481.85700792249</v>
      </c>
      <c r="H19934" s="6">
        <v>329334.26731668151</v>
      </c>
    </row>
    <row r="19935" spans="1:8" x14ac:dyDescent="0.2">
      <c r="A19935" s="7">
        <v>45134</v>
      </c>
      <c r="B19935" s="8">
        <v>0.65625</v>
      </c>
      <c r="C19935" s="8">
        <v>0.66666666666666996</v>
      </c>
      <c r="D19935" s="3">
        <v>452723.82</v>
      </c>
      <c r="E19935" s="6">
        <v>437566.13081550458</v>
      </c>
      <c r="F19935" s="6">
        <v>567095.79257659777</v>
      </c>
      <c r="G19935" s="6">
        <v>254024.71325623477</v>
      </c>
      <c r="H19935" s="6">
        <v>331667.97792875703</v>
      </c>
    </row>
    <row r="19936" spans="1:8" x14ac:dyDescent="0.2">
      <c r="A19936" s="7">
        <v>45134</v>
      </c>
      <c r="B19936" s="8">
        <v>0.66666666666666996</v>
      </c>
      <c r="C19936" s="8">
        <v>0.67708333333333004</v>
      </c>
      <c r="D19936" s="3">
        <v>487727.99199999997</v>
      </c>
      <c r="E19936" s="6">
        <v>470319.01278896944</v>
      </c>
      <c r="F19936" s="6">
        <v>577668.15078717645</v>
      </c>
      <c r="G19936" s="6">
        <v>263404.03524290252</v>
      </c>
      <c r="H19936" s="6">
        <v>333212.20235354925</v>
      </c>
    </row>
    <row r="19937" spans="1:8" x14ac:dyDescent="0.2">
      <c r="A19937" s="7">
        <v>45134</v>
      </c>
      <c r="B19937" s="8">
        <v>0.67708333333333004</v>
      </c>
      <c r="C19937" s="8">
        <v>0.6875</v>
      </c>
      <c r="D19937" s="3">
        <v>493205.06799999991</v>
      </c>
      <c r="E19937" s="6">
        <v>481615.70063170808</v>
      </c>
      <c r="F19937" s="6">
        <v>586073.92050688528</v>
      </c>
      <c r="G19937" s="6">
        <v>272464.79888357723</v>
      </c>
      <c r="H19937" s="6">
        <v>336450.94655566185</v>
      </c>
    </row>
    <row r="19938" spans="1:8" x14ac:dyDescent="0.2">
      <c r="A19938" s="7">
        <v>45134</v>
      </c>
      <c r="B19938" s="8">
        <v>0.6875</v>
      </c>
      <c r="C19938" s="8">
        <v>0.69791666666666996</v>
      </c>
      <c r="D19938" s="3">
        <v>492149.95200000005</v>
      </c>
      <c r="E19938" s="6">
        <v>487550.30758172937</v>
      </c>
      <c r="F19938" s="6">
        <v>585383.68715307349</v>
      </c>
      <c r="G19938" s="6">
        <v>276782.49944040296</v>
      </c>
      <c r="H19938" s="6">
        <v>336038.90744824073</v>
      </c>
    </row>
    <row r="19939" spans="1:8" x14ac:dyDescent="0.2">
      <c r="A19939" s="7">
        <v>45134</v>
      </c>
      <c r="B19939" s="8">
        <v>0.69791666666666996</v>
      </c>
      <c r="C19939" s="8">
        <v>0.70833333333333004</v>
      </c>
      <c r="D19939" s="3">
        <v>490706.43999999994</v>
      </c>
      <c r="E19939" s="6">
        <v>489251.01221993781</v>
      </c>
      <c r="F19939" s="6">
        <v>588586.28118937684</v>
      </c>
      <c r="G19939" s="6">
        <v>279139.87831985817</v>
      </c>
      <c r="H19939" s="6">
        <v>337138.15361330152</v>
      </c>
    </row>
    <row r="19940" spans="1:8" x14ac:dyDescent="0.2">
      <c r="A19940" s="7">
        <v>45134</v>
      </c>
      <c r="B19940" s="8">
        <v>0.70833333333333004</v>
      </c>
      <c r="C19940" s="8">
        <v>0.71875</v>
      </c>
      <c r="D19940" s="3">
        <v>487299.18400000001</v>
      </c>
      <c r="E19940" s="6">
        <v>482703.91649118531</v>
      </c>
      <c r="F19940" s="6">
        <v>589066.5964454388</v>
      </c>
      <c r="G19940" s="6">
        <v>283549.6907443903</v>
      </c>
      <c r="H19940" s="6">
        <v>350986.28719690983</v>
      </c>
    </row>
    <row r="19941" spans="1:8" x14ac:dyDescent="0.2">
      <c r="A19941" s="7">
        <v>45134</v>
      </c>
      <c r="B19941" s="8">
        <v>0.71875</v>
      </c>
      <c r="C19941" s="8">
        <v>0.72916666666666996</v>
      </c>
      <c r="D19941" s="3">
        <v>486898.54800000007</v>
      </c>
      <c r="E19941" s="6">
        <v>484536.3567548084</v>
      </c>
      <c r="F19941" s="6">
        <v>595662.99334697553</v>
      </c>
      <c r="G19941" s="6">
        <v>290995.10991158948</v>
      </c>
      <c r="H19941" s="6">
        <v>348941.90775604907</v>
      </c>
    </row>
    <row r="19942" spans="1:8" x14ac:dyDescent="0.2">
      <c r="A19942" s="7">
        <v>45134</v>
      </c>
      <c r="B19942" s="8">
        <v>0.72916666666666996</v>
      </c>
      <c r="C19942" s="8">
        <v>0.73958333333333004</v>
      </c>
      <c r="D19942" s="3">
        <v>501437.10399999999</v>
      </c>
      <c r="E19942" s="6">
        <v>495533.83115593868</v>
      </c>
      <c r="F19942" s="6">
        <v>597164.85151545319</v>
      </c>
      <c r="G19942" s="6">
        <v>298251.51868770487</v>
      </c>
      <c r="H19942" s="6">
        <v>352420.84137999715</v>
      </c>
    </row>
    <row r="19943" spans="1:8" x14ac:dyDescent="0.2">
      <c r="A19943" s="7">
        <v>45134</v>
      </c>
      <c r="B19943" s="8">
        <v>0.73958333333333004</v>
      </c>
      <c r="C19943" s="8">
        <v>0.75</v>
      </c>
      <c r="D19943" s="3">
        <v>490381.89199999993</v>
      </c>
      <c r="E19943" s="6">
        <v>481374.33405906928</v>
      </c>
      <c r="F19943" s="6">
        <v>599038.49027700233</v>
      </c>
      <c r="G19943" s="6">
        <v>304402.91045399709</v>
      </c>
      <c r="H19943" s="6">
        <v>355550.00044557574</v>
      </c>
    </row>
    <row r="19944" spans="1:8" x14ac:dyDescent="0.2">
      <c r="A19944" s="7">
        <v>45134</v>
      </c>
      <c r="B19944" s="8">
        <v>0.75</v>
      </c>
      <c r="C19944" s="8">
        <v>0.76041666666666996</v>
      </c>
      <c r="D19944" s="3">
        <v>475899.72800000006</v>
      </c>
      <c r="E19944" s="6">
        <v>464716.45495792374</v>
      </c>
      <c r="F19944" s="6">
        <v>600763.3429707092</v>
      </c>
      <c r="G19944" s="6">
        <v>306093.57122081646</v>
      </c>
      <c r="H19944" s="6">
        <v>354140.97376563353</v>
      </c>
    </row>
    <row r="19945" spans="1:8" x14ac:dyDescent="0.2">
      <c r="A19945" s="7">
        <v>45134</v>
      </c>
      <c r="B19945" s="8">
        <v>0.76041666666666996</v>
      </c>
      <c r="C19945" s="8">
        <v>0.77083333333333004</v>
      </c>
      <c r="D19945" s="3">
        <v>462284.83199999999</v>
      </c>
      <c r="E19945" s="6">
        <v>452456.17133793008</v>
      </c>
      <c r="F19945" s="6">
        <v>598518.80026581127</v>
      </c>
      <c r="G19945" s="6">
        <v>306615.4633984649</v>
      </c>
      <c r="H19945" s="6">
        <v>352053.20566617919</v>
      </c>
    </row>
    <row r="19946" spans="1:8" x14ac:dyDescent="0.2">
      <c r="A19946" s="7">
        <v>45134</v>
      </c>
      <c r="B19946" s="8">
        <v>0.77083333333333004</v>
      </c>
      <c r="C19946" s="8">
        <v>0.78125</v>
      </c>
      <c r="D19946" s="3">
        <v>468235.40800000005</v>
      </c>
      <c r="E19946" s="6">
        <v>459562.6551251238</v>
      </c>
      <c r="F19946" s="6">
        <v>601857.59998813714</v>
      </c>
      <c r="G19946" s="6">
        <v>308302.35228723625</v>
      </c>
      <c r="H19946" s="6">
        <v>344736.51642985467</v>
      </c>
    </row>
    <row r="19947" spans="1:8" x14ac:dyDescent="0.2">
      <c r="A19947" s="7">
        <v>45134</v>
      </c>
      <c r="B19947" s="8">
        <v>0.78125</v>
      </c>
      <c r="C19947" s="8">
        <v>0.79166666666666996</v>
      </c>
      <c r="D19947" s="3">
        <v>478502.44399999996</v>
      </c>
      <c r="E19947" s="6">
        <v>473703.05458484968</v>
      </c>
      <c r="F19947" s="6">
        <v>606920.98745308944</v>
      </c>
      <c r="G19947" s="6">
        <v>312240.3618575845</v>
      </c>
      <c r="H19947" s="6">
        <v>349403.80032094067</v>
      </c>
    </row>
    <row r="19948" spans="1:8" x14ac:dyDescent="0.2">
      <c r="A19948" s="7">
        <v>45134</v>
      </c>
      <c r="B19948" s="8">
        <v>0.79166666666666996</v>
      </c>
      <c r="C19948" s="8">
        <v>0.80208333333333004</v>
      </c>
      <c r="D19948" s="3">
        <v>501019.63200000004</v>
      </c>
      <c r="E19948" s="6">
        <v>500730.34079982521</v>
      </c>
      <c r="F19948" s="6">
        <v>610351.68775636854</v>
      </c>
      <c r="G19948" s="6">
        <v>313508.27176317619</v>
      </c>
      <c r="H19948" s="6">
        <v>347647.42928599089</v>
      </c>
    </row>
    <row r="19949" spans="1:8" x14ac:dyDescent="0.2">
      <c r="A19949" s="7">
        <v>45134</v>
      </c>
      <c r="B19949" s="8">
        <v>0.80208333333333004</v>
      </c>
      <c r="C19949" s="8">
        <v>0.8125</v>
      </c>
      <c r="D19949" s="3">
        <v>523568.45999999996</v>
      </c>
      <c r="E19949" s="6">
        <v>524728.95607353316</v>
      </c>
      <c r="F19949" s="6">
        <v>613934.08878160245</v>
      </c>
      <c r="G19949" s="6">
        <v>316069.99504563195</v>
      </c>
      <c r="H19949" s="6">
        <v>337891.64349872334</v>
      </c>
    </row>
    <row r="19950" spans="1:8" x14ac:dyDescent="0.2">
      <c r="A19950" s="7">
        <v>45134</v>
      </c>
      <c r="B19950" s="8">
        <v>0.8125</v>
      </c>
      <c r="C19950" s="8">
        <v>0.82291666666666996</v>
      </c>
      <c r="D19950" s="3">
        <v>541197.18400000001</v>
      </c>
      <c r="E19950" s="6">
        <v>540621.57436781458</v>
      </c>
      <c r="F19950" s="6">
        <v>616572.93212757062</v>
      </c>
      <c r="G19950" s="6">
        <v>318316.52103464783</v>
      </c>
      <c r="H19950" s="6">
        <v>329661.94594051177</v>
      </c>
    </row>
    <row r="19951" spans="1:8" x14ac:dyDescent="0.2">
      <c r="A19951" s="7">
        <v>45134</v>
      </c>
      <c r="B19951" s="8">
        <v>0.82291666666666996</v>
      </c>
      <c r="C19951" s="8">
        <v>0.83333333333333004</v>
      </c>
      <c r="D19951" s="3">
        <v>554514.98400000005</v>
      </c>
      <c r="E19951" s="6">
        <v>554263.89352843398</v>
      </c>
      <c r="F19951" s="6">
        <v>617557.8269976658</v>
      </c>
      <c r="G19951" s="6">
        <v>320094.32647376711</v>
      </c>
      <c r="H19951" s="6">
        <v>325016.08207059308</v>
      </c>
    </row>
    <row r="19952" spans="1:8" x14ac:dyDescent="0.2">
      <c r="A19952" s="7">
        <v>45134</v>
      </c>
      <c r="B19952" s="8">
        <v>0.83333333333333004</v>
      </c>
      <c r="C19952" s="8">
        <v>0.84375</v>
      </c>
      <c r="D19952" s="3">
        <v>526414.3679999999</v>
      </c>
      <c r="E19952" s="6">
        <v>528435.86030878802</v>
      </c>
      <c r="F19952" s="6">
        <v>611549.82498697285</v>
      </c>
      <c r="G19952" s="6">
        <v>317938.14275031839</v>
      </c>
      <c r="H19952" s="6">
        <v>317166.09499841521</v>
      </c>
    </row>
    <row r="19953" spans="1:8" x14ac:dyDescent="0.2">
      <c r="A19953" s="7">
        <v>45134</v>
      </c>
      <c r="B19953" s="8">
        <v>0.84375</v>
      </c>
      <c r="C19953" s="8">
        <v>0.85416666666666996</v>
      </c>
      <c r="D19953" s="3">
        <v>531673.56400000001</v>
      </c>
      <c r="E19953" s="6">
        <v>532451.98534423194</v>
      </c>
      <c r="F19953" s="6">
        <v>603198.7775853239</v>
      </c>
      <c r="G19953" s="6">
        <v>313790.32652820181</v>
      </c>
      <c r="H19953" s="6">
        <v>308393.18971449346</v>
      </c>
    </row>
    <row r="19954" spans="1:8" x14ac:dyDescent="0.2">
      <c r="A19954" s="7">
        <v>45134</v>
      </c>
      <c r="B19954" s="8">
        <v>0.85416666666666996</v>
      </c>
      <c r="C19954" s="8">
        <v>0.86458333333333004</v>
      </c>
      <c r="D19954" s="3">
        <v>547120.22</v>
      </c>
      <c r="E19954" s="6">
        <v>547618.88482371054</v>
      </c>
      <c r="F19954" s="6">
        <v>596512.18075769476</v>
      </c>
      <c r="G19954" s="6">
        <v>308291.59791791544</v>
      </c>
      <c r="H19954" s="6">
        <v>299378.65318315086</v>
      </c>
    </row>
    <row r="19955" spans="1:8" x14ac:dyDescent="0.2">
      <c r="A19955" s="7">
        <v>45134</v>
      </c>
      <c r="B19955" s="8">
        <v>0.86458333333333004</v>
      </c>
      <c r="C19955" s="8">
        <v>0.875</v>
      </c>
      <c r="D19955" s="3">
        <v>533512.076</v>
      </c>
      <c r="E19955" s="6">
        <v>535422.14423672005</v>
      </c>
      <c r="F19955" s="6">
        <v>590104.23571586097</v>
      </c>
      <c r="G19955" s="6">
        <v>304198.83703047334</v>
      </c>
      <c r="H19955" s="6">
        <v>292920.23243036965</v>
      </c>
    </row>
    <row r="19956" spans="1:8" x14ac:dyDescent="0.2">
      <c r="A19956" s="7">
        <v>45134</v>
      </c>
      <c r="B19956" s="8">
        <v>0.875</v>
      </c>
      <c r="C19956" s="8">
        <v>0.88541666666666996</v>
      </c>
      <c r="D19956" s="3">
        <v>523698.80799999996</v>
      </c>
      <c r="E19956" s="6">
        <v>524579.67241709691</v>
      </c>
      <c r="F19956" s="6">
        <v>582149.11057262437</v>
      </c>
      <c r="G19956" s="6">
        <v>300934.28584437631</v>
      </c>
      <c r="H19956" s="6">
        <v>288615.28693427012</v>
      </c>
    </row>
    <row r="19957" spans="1:8" x14ac:dyDescent="0.2">
      <c r="A19957" s="7">
        <v>45134</v>
      </c>
      <c r="B19957" s="8">
        <v>0.88541666666666996</v>
      </c>
      <c r="C19957" s="8">
        <v>0.89583333333333004</v>
      </c>
      <c r="D19957" s="3">
        <v>514617.68400000001</v>
      </c>
      <c r="E19957" s="6">
        <v>513753.38862464513</v>
      </c>
      <c r="F19957" s="6">
        <v>578837.37257358339</v>
      </c>
      <c r="G19957" s="6">
        <v>300169.66968787584</v>
      </c>
      <c r="H19957" s="6">
        <v>288388.41269662307</v>
      </c>
    </row>
    <row r="19958" spans="1:8" x14ac:dyDescent="0.2">
      <c r="A19958" s="7">
        <v>45134</v>
      </c>
      <c r="B19958" s="8">
        <v>0.89583333333333004</v>
      </c>
      <c r="C19958" s="8">
        <v>0.90625</v>
      </c>
      <c r="D19958" s="3">
        <v>487392.196</v>
      </c>
      <c r="E19958" s="6">
        <v>485591.61370442889</v>
      </c>
      <c r="F19958" s="6">
        <v>569860.8109688994</v>
      </c>
      <c r="G19958" s="6">
        <v>295357.53816417756</v>
      </c>
      <c r="H19958" s="6">
        <v>284231.1405127928</v>
      </c>
    </row>
    <row r="19959" spans="1:8" x14ac:dyDescent="0.2">
      <c r="A19959" s="7">
        <v>45134</v>
      </c>
      <c r="B19959" s="8">
        <v>0.90625</v>
      </c>
      <c r="C19959" s="8">
        <v>0.91666666666666996</v>
      </c>
      <c r="D19959" s="3">
        <v>450857.65599999996</v>
      </c>
      <c r="E19959" s="6">
        <v>446843.10094296909</v>
      </c>
      <c r="F19959" s="6">
        <v>556655.90788408811</v>
      </c>
      <c r="G19959" s="6">
        <v>289000.37703158602</v>
      </c>
      <c r="H19959" s="6">
        <v>278694.73010653147</v>
      </c>
    </row>
    <row r="19960" spans="1:8" x14ac:dyDescent="0.2">
      <c r="A19960" s="7">
        <v>45134</v>
      </c>
      <c r="B19960" s="8">
        <v>0.91666666666666996</v>
      </c>
      <c r="C19960" s="8">
        <v>0.92708333333333004</v>
      </c>
      <c r="D19960" s="3">
        <v>430774.576</v>
      </c>
      <c r="E19960" s="6">
        <v>427286.89994780906</v>
      </c>
      <c r="F19960" s="6">
        <v>550427.49469072791</v>
      </c>
      <c r="G19960" s="6">
        <v>287254.50599811407</v>
      </c>
      <c r="H19960" s="6">
        <v>276954.12216275424</v>
      </c>
    </row>
    <row r="19961" spans="1:8" x14ac:dyDescent="0.2">
      <c r="A19961" s="7">
        <v>45134</v>
      </c>
      <c r="B19961" s="8">
        <v>0.92708333333333004</v>
      </c>
      <c r="C19961" s="8">
        <v>0.9375</v>
      </c>
      <c r="D19961" s="3">
        <v>412818.43599999999</v>
      </c>
      <c r="E19961" s="6">
        <v>408304.8314253643</v>
      </c>
      <c r="F19961" s="6">
        <v>537971.19875602482</v>
      </c>
      <c r="G19961" s="6">
        <v>277631.99153280875</v>
      </c>
      <c r="H19961" s="6">
        <v>267640.52704918821</v>
      </c>
    </row>
    <row r="19962" spans="1:8" x14ac:dyDescent="0.2">
      <c r="A19962" s="7">
        <v>45134</v>
      </c>
      <c r="B19962" s="8">
        <v>0.9375</v>
      </c>
      <c r="C19962" s="8">
        <v>0.94791666666666996</v>
      </c>
      <c r="D19962" s="3">
        <v>379815.28400000004</v>
      </c>
      <c r="E19962" s="6">
        <v>370810.74316211604</v>
      </c>
      <c r="F19962" s="6">
        <v>523708.73598024587</v>
      </c>
      <c r="G19962" s="6">
        <v>267011.03040938854</v>
      </c>
      <c r="H19962" s="6">
        <v>257328.63424043322</v>
      </c>
    </row>
    <row r="19963" spans="1:8" x14ac:dyDescent="0.2">
      <c r="A19963" s="7">
        <v>45134</v>
      </c>
      <c r="B19963" s="8">
        <v>0.94791666666666996</v>
      </c>
      <c r="C19963" s="8">
        <v>0.95833333333333004</v>
      </c>
      <c r="D19963" s="3">
        <v>344735.34399999998</v>
      </c>
      <c r="E19963" s="6">
        <v>339350.07357579324</v>
      </c>
      <c r="F19963" s="6">
        <v>531783.71498885192</v>
      </c>
      <c r="G19963" s="6">
        <v>253718.46660248571</v>
      </c>
      <c r="H19963" s="6">
        <v>244589.25436532401</v>
      </c>
    </row>
    <row r="19964" spans="1:8" x14ac:dyDescent="0.2">
      <c r="A19964" s="7">
        <v>45134</v>
      </c>
      <c r="B19964" s="8">
        <v>0.95833333333333004</v>
      </c>
      <c r="C19964" s="8">
        <v>0.96875</v>
      </c>
      <c r="D19964" s="3">
        <v>286327.58</v>
      </c>
      <c r="E19964" s="6">
        <v>287712.05408339226</v>
      </c>
      <c r="F19964" s="6">
        <v>492113.30637009279</v>
      </c>
      <c r="G19964" s="6">
        <v>243429.98128597945</v>
      </c>
      <c r="H19964" s="6">
        <v>234686.62891443569</v>
      </c>
    </row>
    <row r="19965" spans="1:8" x14ac:dyDescent="0.2">
      <c r="A19965" s="7">
        <v>45134</v>
      </c>
      <c r="B19965" s="8">
        <v>0.96875</v>
      </c>
      <c r="C19965" s="8">
        <v>0.97916666666666996</v>
      </c>
      <c r="D19965" s="3">
        <v>297392.06799999997</v>
      </c>
      <c r="E19965" s="6">
        <v>297392.36981474177</v>
      </c>
      <c r="F19965" s="6">
        <v>478612.63552878727</v>
      </c>
      <c r="G19965" s="6">
        <v>231044.98554095568</v>
      </c>
      <c r="H19965" s="6">
        <v>222732.09903158739</v>
      </c>
    </row>
    <row r="19966" spans="1:8" x14ac:dyDescent="0.2">
      <c r="A19966" s="7">
        <v>45134</v>
      </c>
      <c r="B19966" s="8">
        <v>0.97916666666666996</v>
      </c>
      <c r="C19966" s="8">
        <v>0.98958333333333004</v>
      </c>
      <c r="D19966" s="3">
        <v>288858.864</v>
      </c>
      <c r="E19966" s="6">
        <v>286238.64930226601</v>
      </c>
      <c r="F19966" s="6">
        <v>469484.27717345615</v>
      </c>
      <c r="G19966" s="6">
        <v>224121.45293779089</v>
      </c>
      <c r="H19966" s="6">
        <v>215900.405064149</v>
      </c>
    </row>
    <row r="19967" spans="1:8" x14ac:dyDescent="0.2">
      <c r="A19967" s="7">
        <v>45134</v>
      </c>
      <c r="B19967" s="8">
        <v>0.98958333333333004</v>
      </c>
      <c r="C19967" s="8">
        <v>0</v>
      </c>
      <c r="D19967" s="3">
        <v>297236.07199999999</v>
      </c>
      <c r="E19967" s="6">
        <v>291849.14601744554</v>
      </c>
      <c r="F19967" s="6">
        <v>473727.26830814127</v>
      </c>
      <c r="G19967" s="6">
        <v>213839.00114740711</v>
      </c>
      <c r="H19967" s="6">
        <v>205990.71700458686</v>
      </c>
    </row>
    <row r="19968" spans="1:8" x14ac:dyDescent="0.2">
      <c r="A19968" s="7">
        <v>45135</v>
      </c>
      <c r="B19968" s="8">
        <v>0</v>
      </c>
      <c r="C19968" s="8">
        <v>1.041666666667E-2</v>
      </c>
      <c r="D19968" s="3">
        <v>289708.11600000004</v>
      </c>
      <c r="E19968" s="6">
        <v>284478.99308382574</v>
      </c>
      <c r="F19968" s="6">
        <v>446418.60237601132</v>
      </c>
      <c r="G19968" s="6">
        <v>207587.21235878923</v>
      </c>
      <c r="H19968" s="6">
        <v>199553.59562588556</v>
      </c>
    </row>
    <row r="19969" spans="1:8" x14ac:dyDescent="0.2">
      <c r="A19969" s="7">
        <v>45135</v>
      </c>
      <c r="B19969" s="8">
        <v>1.041666666667E-2</v>
      </c>
      <c r="C19969" s="8">
        <v>2.0833333333330002E-2</v>
      </c>
      <c r="D19969" s="3">
        <v>300118.90000000002</v>
      </c>
      <c r="E19969" s="6">
        <v>295883.83237444324</v>
      </c>
      <c r="F19969" s="6">
        <v>439546.5106972747</v>
      </c>
      <c r="G19969" s="6">
        <v>201966.35374979736</v>
      </c>
      <c r="H19969" s="6">
        <v>194019.38423132992</v>
      </c>
    </row>
    <row r="19970" spans="1:8" x14ac:dyDescent="0.2">
      <c r="A19970" s="7">
        <v>45135</v>
      </c>
      <c r="B19970" s="8">
        <v>2.0833333333330002E-2</v>
      </c>
      <c r="C19970" s="8">
        <v>3.125E-2</v>
      </c>
      <c r="D19970" s="3">
        <v>300868.71600000001</v>
      </c>
      <c r="E19970" s="6">
        <v>294895.65319966013</v>
      </c>
      <c r="F19970" s="6">
        <v>432799.96473370783</v>
      </c>
      <c r="G19970" s="6">
        <v>196716.60896023974</v>
      </c>
      <c r="H19970" s="6">
        <v>188919.52575135441</v>
      </c>
    </row>
    <row r="19971" spans="1:8" x14ac:dyDescent="0.2">
      <c r="A19971" s="7">
        <v>45135</v>
      </c>
      <c r="B19971" s="8">
        <v>3.125E-2</v>
      </c>
      <c r="C19971" s="8">
        <v>4.1666666666670002E-2</v>
      </c>
      <c r="D19971" s="3">
        <v>307937.64799999993</v>
      </c>
      <c r="E19971" s="6">
        <v>302121.31347071298</v>
      </c>
      <c r="F19971" s="6">
        <v>427818.85743863985</v>
      </c>
      <c r="G19971" s="6">
        <v>192007.37715208391</v>
      </c>
      <c r="H19971" s="6">
        <v>184610.14232180582</v>
      </c>
    </row>
    <row r="19972" spans="1:8" x14ac:dyDescent="0.2">
      <c r="A19972" s="7">
        <v>45135</v>
      </c>
      <c r="B19972" s="8">
        <v>4.1666666666670002E-2</v>
      </c>
      <c r="C19972" s="8">
        <v>5.2083333333329998E-2</v>
      </c>
      <c r="D19972" s="3">
        <v>311724.75599999994</v>
      </c>
      <c r="E19972" s="6">
        <v>309967.28742962703</v>
      </c>
      <c r="F19972" s="6">
        <v>423223.66353458795</v>
      </c>
      <c r="G19972" s="6">
        <v>191985.36944012</v>
      </c>
      <c r="H19972" s="6">
        <v>184733.74875306396</v>
      </c>
    </row>
    <row r="19973" spans="1:8" x14ac:dyDescent="0.2">
      <c r="A19973" s="7">
        <v>45135</v>
      </c>
      <c r="B19973" s="8">
        <v>5.2083333333329998E-2</v>
      </c>
      <c r="C19973" s="8">
        <v>6.25E-2</v>
      </c>
      <c r="D19973" s="3">
        <v>321120.91199999995</v>
      </c>
      <c r="E19973" s="6">
        <v>320008.44355352322</v>
      </c>
      <c r="F19973" s="6">
        <v>418231.19817188865</v>
      </c>
      <c r="G19973" s="6">
        <v>188923.725611184</v>
      </c>
      <c r="H19973" s="6">
        <v>181679.20947490534</v>
      </c>
    </row>
    <row r="19974" spans="1:8" x14ac:dyDescent="0.2">
      <c r="A19974" s="7">
        <v>45135</v>
      </c>
      <c r="B19974" s="8">
        <v>6.25E-2</v>
      </c>
      <c r="C19974" s="8">
        <v>7.2916666666670002E-2</v>
      </c>
      <c r="D19974" s="3">
        <v>334525.95999999996</v>
      </c>
      <c r="E19974" s="6">
        <v>333152.25700968615</v>
      </c>
      <c r="F19974" s="6">
        <v>411133.78434544825</v>
      </c>
      <c r="G19974" s="6">
        <v>183275.17096552267</v>
      </c>
      <c r="H19974" s="6">
        <v>175940.77059185627</v>
      </c>
    </row>
    <row r="19975" spans="1:8" x14ac:dyDescent="0.2">
      <c r="A19975" s="7">
        <v>45135</v>
      </c>
      <c r="B19975" s="8">
        <v>7.2916666666670002E-2</v>
      </c>
      <c r="C19975" s="8">
        <v>8.3333333333329998E-2</v>
      </c>
      <c r="D19975" s="3">
        <v>343771.46799999999</v>
      </c>
      <c r="E19975" s="6">
        <v>341571.94736606727</v>
      </c>
      <c r="F19975" s="6">
        <v>406432.83217294532</v>
      </c>
      <c r="G19975" s="6">
        <v>179930.13589966315</v>
      </c>
      <c r="H19975" s="6">
        <v>172725.2700300084</v>
      </c>
    </row>
    <row r="19976" spans="1:8" x14ac:dyDescent="0.2">
      <c r="A19976" s="7">
        <v>45135</v>
      </c>
      <c r="B19976" s="8">
        <v>8.3333333333329998E-2</v>
      </c>
      <c r="C19976" s="8">
        <v>9.375E-2</v>
      </c>
      <c r="D19976" s="3">
        <v>350452.8</v>
      </c>
      <c r="E19976" s="6">
        <v>348674.91101993329</v>
      </c>
      <c r="F19976" s="6">
        <v>399885.1888927932</v>
      </c>
      <c r="G19976" s="6">
        <v>177802.49888741117</v>
      </c>
      <c r="H19976" s="6">
        <v>170806.76358677057</v>
      </c>
    </row>
    <row r="19977" spans="1:8" x14ac:dyDescent="0.2">
      <c r="A19977" s="7">
        <v>45135</v>
      </c>
      <c r="B19977" s="8">
        <v>9.375E-2</v>
      </c>
      <c r="C19977" s="8">
        <v>0.10416666666667</v>
      </c>
      <c r="D19977" s="3">
        <v>346622.50799999997</v>
      </c>
      <c r="E19977" s="6">
        <v>343604.47366959968</v>
      </c>
      <c r="F19977" s="6">
        <v>395870.35727697593</v>
      </c>
      <c r="G19977" s="6">
        <v>175501.77840935712</v>
      </c>
      <c r="H19977" s="6">
        <v>168619.90664981044</v>
      </c>
    </row>
    <row r="19978" spans="1:8" x14ac:dyDescent="0.2">
      <c r="A19978" s="7">
        <v>45135</v>
      </c>
      <c r="B19978" s="8">
        <v>0.10416666666667</v>
      </c>
      <c r="C19978" s="8">
        <v>0.11458333333333</v>
      </c>
      <c r="D19978" s="3">
        <v>341862.51199999999</v>
      </c>
      <c r="E19978" s="6">
        <v>337870.3658155193</v>
      </c>
      <c r="F19978" s="6">
        <v>395482.02944420371</v>
      </c>
      <c r="G19978" s="6">
        <v>173813.6533922352</v>
      </c>
      <c r="H19978" s="6">
        <v>166855.52001018776</v>
      </c>
    </row>
    <row r="19979" spans="1:8" x14ac:dyDescent="0.2">
      <c r="A19979" s="7">
        <v>45135</v>
      </c>
      <c r="B19979" s="8">
        <v>0.11458333333333</v>
      </c>
      <c r="C19979" s="8">
        <v>0.125</v>
      </c>
      <c r="D19979" s="3">
        <v>331092.08399999997</v>
      </c>
      <c r="E19979" s="6">
        <v>328875.07442190399</v>
      </c>
      <c r="F19979" s="6">
        <v>396440.58648441685</v>
      </c>
      <c r="G19979" s="6">
        <v>172823.37521079337</v>
      </c>
      <c r="H19979" s="6">
        <v>166021.61538840062</v>
      </c>
    </row>
    <row r="19980" spans="1:8" x14ac:dyDescent="0.2">
      <c r="A19980" s="7">
        <v>45135</v>
      </c>
      <c r="B19980" s="8">
        <v>0.125</v>
      </c>
      <c r="C19980" s="8">
        <v>0.13541666666666999</v>
      </c>
      <c r="D19980" s="3">
        <v>321460.61199999996</v>
      </c>
      <c r="E19980" s="6">
        <v>319161.71399853006</v>
      </c>
      <c r="F19980" s="6">
        <v>398713.07140783023</v>
      </c>
      <c r="G19980" s="6">
        <v>173697.2075629583</v>
      </c>
      <c r="H19980" s="6">
        <v>166943.89972843885</v>
      </c>
    </row>
    <row r="19981" spans="1:8" x14ac:dyDescent="0.2">
      <c r="A19981" s="7">
        <v>45135</v>
      </c>
      <c r="B19981" s="8">
        <v>0.13541666666666999</v>
      </c>
      <c r="C19981" s="8">
        <v>0.14583333333333001</v>
      </c>
      <c r="D19981" s="3">
        <v>330090.54399999999</v>
      </c>
      <c r="E19981" s="6">
        <v>327004.50179500028</v>
      </c>
      <c r="F19981" s="6">
        <v>399330.50841037871</v>
      </c>
      <c r="G19981" s="6">
        <v>173058.46975171618</v>
      </c>
      <c r="H19981" s="6">
        <v>166621.38721202195</v>
      </c>
    </row>
    <row r="19982" spans="1:8" x14ac:dyDescent="0.2">
      <c r="A19982" s="7">
        <v>45135</v>
      </c>
      <c r="B19982" s="8">
        <v>0.14583333333333001</v>
      </c>
      <c r="C19982" s="8">
        <v>0.15625</v>
      </c>
      <c r="D19982" s="3">
        <v>310934.10399999999</v>
      </c>
      <c r="E19982" s="6">
        <v>307083.88544988667</v>
      </c>
      <c r="F19982" s="6">
        <v>399902.72360662895</v>
      </c>
      <c r="G19982" s="6">
        <v>173975.97827228878</v>
      </c>
      <c r="H19982" s="6">
        <v>167196.75607890802</v>
      </c>
    </row>
    <row r="19983" spans="1:8" x14ac:dyDescent="0.2">
      <c r="A19983" s="7">
        <v>45135</v>
      </c>
      <c r="B19983" s="8">
        <v>0.15625</v>
      </c>
      <c r="C19983" s="8">
        <v>0.16666666666666999</v>
      </c>
      <c r="D19983" s="3">
        <v>300434.16799999995</v>
      </c>
      <c r="E19983" s="6">
        <v>301282.35992375732</v>
      </c>
      <c r="F19983" s="6">
        <v>400754.41253619746</v>
      </c>
      <c r="G19983" s="6">
        <v>175035.58762487493</v>
      </c>
      <c r="H19983" s="6">
        <v>168291.84792409022</v>
      </c>
    </row>
    <row r="19984" spans="1:8" x14ac:dyDescent="0.2">
      <c r="A19984" s="7">
        <v>45135</v>
      </c>
      <c r="B19984" s="8">
        <v>0.16666666666666999</v>
      </c>
      <c r="C19984" s="8">
        <v>0.17708333333333001</v>
      </c>
      <c r="D19984" s="3">
        <v>300140.364</v>
      </c>
      <c r="E19984" s="6">
        <v>305260.92847164068</v>
      </c>
      <c r="F19984" s="6">
        <v>408379.39226514817</v>
      </c>
      <c r="G19984" s="6">
        <v>176523.88196536817</v>
      </c>
      <c r="H19984" s="6">
        <v>169381.47438000049</v>
      </c>
    </row>
    <row r="19985" spans="1:8" x14ac:dyDescent="0.2">
      <c r="A19985" s="7">
        <v>45135</v>
      </c>
      <c r="B19985" s="8">
        <v>0.17708333333333001</v>
      </c>
      <c r="C19985" s="8">
        <v>0.1875</v>
      </c>
      <c r="D19985" s="3">
        <v>299609.728</v>
      </c>
      <c r="E19985" s="6">
        <v>305810.17732866545</v>
      </c>
      <c r="F19985" s="6">
        <v>406812.90349712089</v>
      </c>
      <c r="G19985" s="6">
        <v>178464.89448859089</v>
      </c>
      <c r="H19985" s="6">
        <v>171396.53141444863</v>
      </c>
    </row>
    <row r="19986" spans="1:8" x14ac:dyDescent="0.2">
      <c r="A19986" s="7">
        <v>45135</v>
      </c>
      <c r="B19986" s="8">
        <v>0.1875</v>
      </c>
      <c r="C19986" s="8">
        <v>0.19791666666666999</v>
      </c>
      <c r="D19986" s="3">
        <v>330107.78800000006</v>
      </c>
      <c r="E19986" s="6">
        <v>335676.50756523089</v>
      </c>
      <c r="F19986" s="6">
        <v>411123.21371882688</v>
      </c>
      <c r="G19986" s="6">
        <v>181384.21421089827</v>
      </c>
      <c r="H19986" s="6">
        <v>175399.8251613141</v>
      </c>
    </row>
    <row r="19987" spans="1:8" x14ac:dyDescent="0.2">
      <c r="A19987" s="7">
        <v>45135</v>
      </c>
      <c r="B19987" s="8">
        <v>0.19791666666666999</v>
      </c>
      <c r="C19987" s="8">
        <v>0.20833333333333001</v>
      </c>
      <c r="D19987" s="3">
        <v>343668.15599999996</v>
      </c>
      <c r="E19987" s="6">
        <v>348094.08236234274</v>
      </c>
      <c r="F19987" s="6">
        <v>419326.75932403648</v>
      </c>
      <c r="G19987" s="6">
        <v>184208.68541990276</v>
      </c>
      <c r="H19987" s="6">
        <v>178023.91471211144</v>
      </c>
    </row>
    <row r="19988" spans="1:8" x14ac:dyDescent="0.2">
      <c r="A19988" s="7">
        <v>45135</v>
      </c>
      <c r="B19988" s="8">
        <v>0.20833333333333001</v>
      </c>
      <c r="C19988" s="8">
        <v>0.21875</v>
      </c>
      <c r="D19988" s="3">
        <v>362943.76799999998</v>
      </c>
      <c r="E19988" s="6">
        <v>372384.41311612655</v>
      </c>
      <c r="F19988" s="6">
        <v>437514.63802837319</v>
      </c>
      <c r="G19988" s="6">
        <v>193254.80149492429</v>
      </c>
      <c r="H19988" s="6">
        <v>186536.89317482672</v>
      </c>
    </row>
    <row r="19989" spans="1:8" x14ac:dyDescent="0.2">
      <c r="A19989" s="7">
        <v>45135</v>
      </c>
      <c r="B19989" s="8">
        <v>0.21875</v>
      </c>
      <c r="C19989" s="8">
        <v>0.22916666666666999</v>
      </c>
      <c r="D19989" s="3">
        <v>384086.42800000001</v>
      </c>
      <c r="E19989" s="6">
        <v>393828.78417131712</v>
      </c>
      <c r="F19989" s="6">
        <v>446402.22521357727</v>
      </c>
      <c r="G19989" s="6">
        <v>196127.37505879314</v>
      </c>
      <c r="H19989" s="6">
        <v>188555.71119759869</v>
      </c>
    </row>
    <row r="19990" spans="1:8" x14ac:dyDescent="0.2">
      <c r="A19990" s="7">
        <v>45135</v>
      </c>
      <c r="B19990" s="8">
        <v>0.22916666666666999</v>
      </c>
      <c r="C19990" s="8">
        <v>0.23958333333333001</v>
      </c>
      <c r="D19990" s="3">
        <v>395143.908</v>
      </c>
      <c r="E19990" s="6">
        <v>404145.59927862056</v>
      </c>
      <c r="F19990" s="6">
        <v>461431.18305370025</v>
      </c>
      <c r="G19990" s="6">
        <v>203785.43004057888</v>
      </c>
      <c r="H19990" s="6">
        <v>194230.5002761675</v>
      </c>
    </row>
    <row r="19991" spans="1:8" x14ac:dyDescent="0.2">
      <c r="A19991" s="7">
        <v>45135</v>
      </c>
      <c r="B19991" s="8">
        <v>0.23958333333333001</v>
      </c>
      <c r="C19991" s="8">
        <v>0.25</v>
      </c>
      <c r="D19991" s="3">
        <v>409463.02</v>
      </c>
      <c r="E19991" s="6">
        <v>417309.24753504031</v>
      </c>
      <c r="F19991" s="6">
        <v>480550.03239597444</v>
      </c>
      <c r="G19991" s="6">
        <v>214430.74986396957</v>
      </c>
      <c r="H19991" s="6">
        <v>203995.49876269011</v>
      </c>
    </row>
    <row r="19992" spans="1:8" x14ac:dyDescent="0.2">
      <c r="A19992" s="7">
        <v>45135</v>
      </c>
      <c r="B19992" s="8">
        <v>0.25</v>
      </c>
      <c r="C19992" s="8">
        <v>0.26041666666667002</v>
      </c>
      <c r="D19992" s="3">
        <v>466037.924</v>
      </c>
      <c r="E19992" s="6">
        <v>470274.31663303653</v>
      </c>
      <c r="F19992" s="6">
        <v>516805.56062549137</v>
      </c>
      <c r="G19992" s="6">
        <v>231034.35491782302</v>
      </c>
      <c r="H19992" s="6">
        <v>220118.0301328986</v>
      </c>
    </row>
    <row r="19993" spans="1:8" x14ac:dyDescent="0.2">
      <c r="A19993" s="7">
        <v>45135</v>
      </c>
      <c r="B19993" s="8">
        <v>0.26041666666667002</v>
      </c>
      <c r="C19993" s="8">
        <v>0.27083333333332998</v>
      </c>
      <c r="D19993" s="3">
        <v>489053.30800000008</v>
      </c>
      <c r="E19993" s="6">
        <v>493763.98907960544</v>
      </c>
      <c r="F19993" s="6">
        <v>539952.63093817316</v>
      </c>
      <c r="G19993" s="6">
        <v>239776.06724632913</v>
      </c>
      <c r="H19993" s="6">
        <v>231894.67215087972</v>
      </c>
    </row>
    <row r="19994" spans="1:8" x14ac:dyDescent="0.2">
      <c r="A19994" s="7">
        <v>45135</v>
      </c>
      <c r="B19994" s="8">
        <v>0.27083333333332998</v>
      </c>
      <c r="C19994" s="8">
        <v>0.28125</v>
      </c>
      <c r="D19994" s="3">
        <v>478623.81200000003</v>
      </c>
      <c r="E19994" s="6">
        <v>484307.14317250921</v>
      </c>
      <c r="F19994" s="6">
        <v>553933.45226425631</v>
      </c>
      <c r="G19994" s="6">
        <v>247379.251065894</v>
      </c>
      <c r="H19994" s="6">
        <v>242823.23884054928</v>
      </c>
    </row>
    <row r="19995" spans="1:8" x14ac:dyDescent="0.2">
      <c r="A19995" s="7">
        <v>45135</v>
      </c>
      <c r="B19995" s="8">
        <v>0.28125</v>
      </c>
      <c r="C19995" s="8">
        <v>0.29166666666667002</v>
      </c>
      <c r="D19995" s="3">
        <v>496877.12</v>
      </c>
      <c r="E19995" s="6">
        <v>497003.52136731718</v>
      </c>
      <c r="F19995" s="6">
        <v>571142.94520946511</v>
      </c>
      <c r="G19995" s="6">
        <v>255048.89026051512</v>
      </c>
      <c r="H19995" s="6">
        <v>256533.8716431275</v>
      </c>
    </row>
    <row r="19996" spans="1:8" x14ac:dyDescent="0.2">
      <c r="A19996" s="7">
        <v>45135</v>
      </c>
      <c r="B19996" s="8">
        <v>0.29166666666667002</v>
      </c>
      <c r="C19996" s="8">
        <v>0.30208333333332998</v>
      </c>
      <c r="D19996" s="3">
        <v>523842.38</v>
      </c>
      <c r="E19996" s="6">
        <v>520978.01278670825</v>
      </c>
      <c r="F19996" s="6">
        <v>589472.89421267016</v>
      </c>
      <c r="G19996" s="6">
        <v>266740.75182816316</v>
      </c>
      <c r="H19996" s="6">
        <v>273376.84125702188</v>
      </c>
    </row>
    <row r="19997" spans="1:8" x14ac:dyDescent="0.2">
      <c r="A19997" s="7">
        <v>45135</v>
      </c>
      <c r="B19997" s="8">
        <v>0.30208333333332998</v>
      </c>
      <c r="C19997" s="8">
        <v>0.3125</v>
      </c>
      <c r="D19997" s="3">
        <v>523215.56799999997</v>
      </c>
      <c r="E19997" s="6">
        <v>515679.15315460158</v>
      </c>
      <c r="F19997" s="6">
        <v>597607.21827170625</v>
      </c>
      <c r="G19997" s="6">
        <v>271752.52516859671</v>
      </c>
      <c r="H19997" s="6">
        <v>280157.39922893984</v>
      </c>
    </row>
    <row r="19998" spans="1:8" x14ac:dyDescent="0.2">
      <c r="A19998" s="7">
        <v>45135</v>
      </c>
      <c r="B19998" s="8">
        <v>0.3125</v>
      </c>
      <c r="C19998" s="8">
        <v>0.32291666666667002</v>
      </c>
      <c r="D19998" s="3">
        <v>531655.28</v>
      </c>
      <c r="E19998" s="6">
        <v>521931.61911106948</v>
      </c>
      <c r="F19998" s="6">
        <v>606881.09129896655</v>
      </c>
      <c r="G19998" s="6">
        <v>279436.13486011542</v>
      </c>
      <c r="H19998" s="6">
        <v>291614.94306561077</v>
      </c>
    </row>
    <row r="19999" spans="1:8" x14ac:dyDescent="0.2">
      <c r="A19999" s="7">
        <v>45135</v>
      </c>
      <c r="B19999" s="8">
        <v>0.32291666666667002</v>
      </c>
      <c r="C19999" s="8">
        <v>0.33333333333332998</v>
      </c>
      <c r="D19999" s="3">
        <v>528278.12400000007</v>
      </c>
      <c r="E19999" s="6">
        <v>513705.47583339061</v>
      </c>
      <c r="F19999" s="6">
        <v>613487.12268452335</v>
      </c>
      <c r="G19999" s="6">
        <v>282382.88164551329</v>
      </c>
      <c r="H19999" s="6">
        <v>299119.90948528913</v>
      </c>
    </row>
    <row r="20000" spans="1:8" x14ac:dyDescent="0.2">
      <c r="A20000" s="7">
        <v>45135</v>
      </c>
      <c r="B20000" s="8">
        <v>0.33333333333332998</v>
      </c>
      <c r="C20000" s="8">
        <v>0.34375</v>
      </c>
      <c r="D20000" s="3">
        <v>521735.05199999997</v>
      </c>
      <c r="E20000" s="6">
        <v>499853.51171322796</v>
      </c>
      <c r="F20000" s="6">
        <v>618093.05078022275</v>
      </c>
      <c r="G20000" s="6">
        <v>285196.58255368349</v>
      </c>
      <c r="H20000" s="6">
        <v>312892.46294587257</v>
      </c>
    </row>
    <row r="20001" spans="1:8" x14ac:dyDescent="0.2">
      <c r="A20001" s="7">
        <v>45135</v>
      </c>
      <c r="B20001" s="8">
        <v>0.34375</v>
      </c>
      <c r="C20001" s="8">
        <v>0.35416666666667002</v>
      </c>
      <c r="D20001" s="3">
        <v>509525.02799999999</v>
      </c>
      <c r="E20001" s="6">
        <v>486613.96492609184</v>
      </c>
      <c r="F20001" s="6">
        <v>610610.09972218808</v>
      </c>
      <c r="G20001" s="6">
        <v>279459.77393067337</v>
      </c>
      <c r="H20001" s="6">
        <v>313241.24856939644</v>
      </c>
    </row>
    <row r="20002" spans="1:8" x14ac:dyDescent="0.2">
      <c r="A20002" s="7">
        <v>45135</v>
      </c>
      <c r="B20002" s="8">
        <v>0.35416666666667002</v>
      </c>
      <c r="C20002" s="8">
        <v>0.36458333333332998</v>
      </c>
      <c r="D20002" s="3">
        <v>488498.89600000001</v>
      </c>
      <c r="E20002" s="6">
        <v>465217.03994287463</v>
      </c>
      <c r="F20002" s="6">
        <v>606365.43414362415</v>
      </c>
      <c r="G20002" s="6">
        <v>275208.60338312219</v>
      </c>
      <c r="H20002" s="6">
        <v>321971.03080191725</v>
      </c>
    </row>
    <row r="20003" spans="1:8" x14ac:dyDescent="0.2">
      <c r="A20003" s="7">
        <v>45135</v>
      </c>
      <c r="B20003" s="8">
        <v>0.36458333333332998</v>
      </c>
      <c r="C20003" s="8">
        <v>0.375</v>
      </c>
      <c r="D20003" s="3">
        <v>462065.152</v>
      </c>
      <c r="E20003" s="6">
        <v>440101.30264659104</v>
      </c>
      <c r="F20003" s="6">
        <v>604349.88854906778</v>
      </c>
      <c r="G20003" s="6">
        <v>272556.37872470077</v>
      </c>
      <c r="H20003" s="6">
        <v>332485.64018647739</v>
      </c>
    </row>
    <row r="20004" spans="1:8" x14ac:dyDescent="0.2">
      <c r="A20004" s="7">
        <v>45135</v>
      </c>
      <c r="B20004" s="8">
        <v>0.375</v>
      </c>
      <c r="C20004" s="8">
        <v>0.38541666666667002</v>
      </c>
      <c r="D20004" s="3">
        <v>403413.69999999995</v>
      </c>
      <c r="E20004" s="6">
        <v>382944.62831912207</v>
      </c>
      <c r="F20004" s="6">
        <v>587891.97025310562</v>
      </c>
      <c r="G20004" s="6">
        <v>265929.16433804849</v>
      </c>
      <c r="H20004" s="6">
        <v>348590.12890496536</v>
      </c>
    </row>
    <row r="20005" spans="1:8" x14ac:dyDescent="0.2">
      <c r="A20005" s="7">
        <v>45135</v>
      </c>
      <c r="B20005" s="8">
        <v>0.38541666666667002</v>
      </c>
      <c r="C20005" s="8">
        <v>0.39583333333332998</v>
      </c>
      <c r="D20005" s="3">
        <v>395461.34</v>
      </c>
      <c r="E20005" s="6">
        <v>369397.49721407495</v>
      </c>
      <c r="F20005" s="6">
        <v>567773.88005932886</v>
      </c>
      <c r="G20005" s="6">
        <v>255334.94991797823</v>
      </c>
      <c r="H20005" s="6">
        <v>342809.63358854316</v>
      </c>
    </row>
    <row r="20006" spans="1:8" x14ac:dyDescent="0.2">
      <c r="A20006" s="7">
        <v>45135</v>
      </c>
      <c r="B20006" s="8">
        <v>0.39583333333332998</v>
      </c>
      <c r="C20006" s="8">
        <v>0.40625</v>
      </c>
      <c r="D20006" s="3">
        <v>363295.44799999997</v>
      </c>
      <c r="E20006" s="6">
        <v>344990.95631433104</v>
      </c>
      <c r="F20006" s="6">
        <v>566039.6393260787</v>
      </c>
      <c r="G20006" s="6">
        <v>251460.92195671404</v>
      </c>
      <c r="H20006" s="6">
        <v>335348.76753085031</v>
      </c>
    </row>
    <row r="20007" spans="1:8" x14ac:dyDescent="0.2">
      <c r="A20007" s="7">
        <v>45135</v>
      </c>
      <c r="B20007" s="8">
        <v>0.40625</v>
      </c>
      <c r="C20007" s="8">
        <v>0.41666666666667002</v>
      </c>
      <c r="D20007" s="3">
        <v>353927.32000000007</v>
      </c>
      <c r="E20007" s="6">
        <v>336089.32186892978</v>
      </c>
      <c r="F20007" s="6">
        <v>560335.05931485037</v>
      </c>
      <c r="G20007" s="6">
        <v>245535.64713885661</v>
      </c>
      <c r="H20007" s="6">
        <v>341616.8496147868</v>
      </c>
    </row>
    <row r="20008" spans="1:8" x14ac:dyDescent="0.2">
      <c r="A20008" s="7">
        <v>45135</v>
      </c>
      <c r="B20008" s="8">
        <v>0.41666666666667002</v>
      </c>
      <c r="C20008" s="8">
        <v>0.42708333333332998</v>
      </c>
      <c r="D20008" s="3">
        <v>350762.37199999997</v>
      </c>
      <c r="E20008" s="6">
        <v>332783.22160242836</v>
      </c>
      <c r="F20008" s="6">
        <v>557031.27552907087</v>
      </c>
      <c r="G20008" s="6">
        <v>242023.73830274912</v>
      </c>
      <c r="H20008" s="6">
        <v>335237.35080885014</v>
      </c>
    </row>
    <row r="20009" spans="1:8" x14ac:dyDescent="0.2">
      <c r="A20009" s="7">
        <v>45135</v>
      </c>
      <c r="B20009" s="8">
        <v>0.42708333333332998</v>
      </c>
      <c r="C20009" s="8">
        <v>0.4375</v>
      </c>
      <c r="D20009" s="3">
        <v>356852.28799999994</v>
      </c>
      <c r="E20009" s="6">
        <v>336576.14487786905</v>
      </c>
      <c r="F20009" s="6">
        <v>554084.45066627499</v>
      </c>
      <c r="G20009" s="6">
        <v>237219.97244146504</v>
      </c>
      <c r="H20009" s="6">
        <v>341155.73860958638</v>
      </c>
    </row>
    <row r="20010" spans="1:8" x14ac:dyDescent="0.2">
      <c r="A20010" s="7">
        <v>45135</v>
      </c>
      <c r="B20010" s="8">
        <v>0.4375</v>
      </c>
      <c r="C20010" s="8">
        <v>0.44791666666667002</v>
      </c>
      <c r="D20010" s="3">
        <v>325475.25600000005</v>
      </c>
      <c r="E20010" s="6">
        <v>300959.27833572839</v>
      </c>
      <c r="F20010" s="6">
        <v>532133.7055312451</v>
      </c>
      <c r="G20010" s="6">
        <v>219969.90450716409</v>
      </c>
      <c r="H20010" s="6">
        <v>354940.074756752</v>
      </c>
    </row>
    <row r="20011" spans="1:8" x14ac:dyDescent="0.2">
      <c r="A20011" s="7">
        <v>45135</v>
      </c>
      <c r="B20011" s="8">
        <v>0.44791666666667002</v>
      </c>
      <c r="C20011" s="8">
        <v>0.45833333333332998</v>
      </c>
      <c r="D20011" s="3">
        <v>293462.63599999994</v>
      </c>
      <c r="E20011" s="6">
        <v>262495.95885023841</v>
      </c>
      <c r="F20011" s="6">
        <v>517106.38462662697</v>
      </c>
      <c r="G20011" s="6">
        <v>209989.67370952948</v>
      </c>
      <c r="H20011" s="6">
        <v>373433.00778841373</v>
      </c>
    </row>
    <row r="20012" spans="1:8" x14ac:dyDescent="0.2">
      <c r="A20012" s="7">
        <v>45135</v>
      </c>
      <c r="B20012" s="8">
        <v>0.45833333333332998</v>
      </c>
      <c r="C20012" s="8">
        <v>0.46875</v>
      </c>
      <c r="D20012" s="3">
        <v>272217.636</v>
      </c>
      <c r="E20012" s="6">
        <v>253947.8019604233</v>
      </c>
      <c r="F20012" s="6">
        <v>510701.87017420749</v>
      </c>
      <c r="G20012" s="6">
        <v>205900.60987446169</v>
      </c>
      <c r="H20012" s="6">
        <v>374993.9499324928</v>
      </c>
    </row>
    <row r="20013" spans="1:8" x14ac:dyDescent="0.2">
      <c r="A20013" s="7">
        <v>45135</v>
      </c>
      <c r="B20013" s="8">
        <v>0.46875</v>
      </c>
      <c r="C20013" s="8">
        <v>0.47916666666667002</v>
      </c>
      <c r="D20013" s="3">
        <v>260037.62000000002</v>
      </c>
      <c r="E20013" s="6">
        <v>254823.4253237884</v>
      </c>
      <c r="F20013" s="6">
        <v>523930.67308018456</v>
      </c>
      <c r="G20013" s="6">
        <v>191774.02657094706</v>
      </c>
      <c r="H20013" s="6">
        <v>384383.35831143695</v>
      </c>
    </row>
    <row r="20014" spans="1:8" x14ac:dyDescent="0.2">
      <c r="A20014" s="7">
        <v>45135</v>
      </c>
      <c r="B20014" s="8">
        <v>0.47916666666667002</v>
      </c>
      <c r="C20014" s="8">
        <v>0.48958333333332998</v>
      </c>
      <c r="D20014" s="3">
        <v>191394.04800000004</v>
      </c>
      <c r="E20014" s="6">
        <v>246103.36247295042</v>
      </c>
      <c r="F20014" s="6">
        <v>481325.92367660219</v>
      </c>
      <c r="G20014" s="6">
        <v>178013.87011149575</v>
      </c>
      <c r="H20014" s="6">
        <v>392413.20389918832</v>
      </c>
    </row>
    <row r="20015" spans="1:8" x14ac:dyDescent="0.2">
      <c r="A20015" s="7">
        <v>45135</v>
      </c>
      <c r="B20015" s="8">
        <v>0.48958333333332998</v>
      </c>
      <c r="C20015" s="8">
        <v>0.5</v>
      </c>
      <c r="D20015" s="3">
        <v>122487.57199999999</v>
      </c>
      <c r="E20015" s="6">
        <v>227559.31650321302</v>
      </c>
      <c r="F20015" s="6">
        <v>450010.99142502411</v>
      </c>
      <c r="G20015" s="6">
        <v>155198.56805719336</v>
      </c>
      <c r="H20015" s="6">
        <v>358718.49965604756</v>
      </c>
    </row>
    <row r="20016" spans="1:8" x14ac:dyDescent="0.2">
      <c r="A20016" s="7">
        <v>45135</v>
      </c>
      <c r="B20016" s="8">
        <v>0.5</v>
      </c>
      <c r="C20016" s="8">
        <v>0.51041666666666996</v>
      </c>
      <c r="D20016" s="3">
        <v>46192.251999999979</v>
      </c>
      <c r="E20016" s="6">
        <v>216144.59655995865</v>
      </c>
      <c r="F20016" s="6">
        <v>420109.08226768172</v>
      </c>
      <c r="G20016" s="6">
        <v>130483.68646000538</v>
      </c>
      <c r="H20016" s="6">
        <v>371663.70257183246</v>
      </c>
    </row>
    <row r="20017" spans="1:8" x14ac:dyDescent="0.2">
      <c r="A20017" s="7">
        <v>45135</v>
      </c>
      <c r="B20017" s="8">
        <v>0.51041666666666996</v>
      </c>
      <c r="C20017" s="8">
        <v>0.52083333333333004</v>
      </c>
      <c r="D20017" s="3">
        <v>15229.155667313782</v>
      </c>
      <c r="E20017" s="6">
        <v>207088.9801378636</v>
      </c>
      <c r="F20017" s="6">
        <v>377588.38769304071</v>
      </c>
      <c r="G20017" s="6">
        <v>95841.488247496789</v>
      </c>
      <c r="H20017" s="6">
        <v>340740.44555797952</v>
      </c>
    </row>
    <row r="20018" spans="1:8" x14ac:dyDescent="0.2">
      <c r="A20018" s="7">
        <v>45135</v>
      </c>
      <c r="B20018" s="8">
        <v>0.52083333333333004</v>
      </c>
      <c r="C20018" s="8">
        <v>0.53125</v>
      </c>
      <c r="D20018" s="3">
        <v>17680.966996880714</v>
      </c>
      <c r="E20018" s="6">
        <v>195204.79076386651</v>
      </c>
      <c r="F20018" s="6">
        <v>337989.35955996771</v>
      </c>
      <c r="G20018" s="6">
        <v>61683.791358120077</v>
      </c>
      <c r="H20018" s="6">
        <v>341447.56912542996</v>
      </c>
    </row>
    <row r="20019" spans="1:8" x14ac:dyDescent="0.2">
      <c r="A20019" s="7">
        <v>45135</v>
      </c>
      <c r="B20019" s="8">
        <v>0.53125</v>
      </c>
      <c r="C20019" s="8">
        <v>0.54166666666666996</v>
      </c>
      <c r="D20019" s="3">
        <v>15944.977035501739</v>
      </c>
      <c r="E20019" s="6">
        <v>187732.00688435679</v>
      </c>
      <c r="F20019" s="6">
        <v>304894.04137517355</v>
      </c>
      <c r="G20019" s="6">
        <v>36506.364917267172</v>
      </c>
      <c r="H20019" s="6">
        <v>347956.0026864484</v>
      </c>
    </row>
    <row r="20020" spans="1:8" x14ac:dyDescent="0.2">
      <c r="A20020" s="7">
        <v>45135</v>
      </c>
      <c r="B20020" s="8">
        <v>0.54166666666666996</v>
      </c>
      <c r="C20020" s="8">
        <v>0.55208333333333004</v>
      </c>
      <c r="D20020" s="3">
        <v>13691.155166072072</v>
      </c>
      <c r="E20020" s="6">
        <v>179140.45588430366</v>
      </c>
      <c r="F20020" s="6">
        <v>296044.48760094942</v>
      </c>
      <c r="G20020" s="6">
        <v>36373.787841327314</v>
      </c>
      <c r="H20020" s="6">
        <v>328385.24363638373</v>
      </c>
    </row>
    <row r="20021" spans="1:8" x14ac:dyDescent="0.2">
      <c r="A20021" s="7">
        <v>45135</v>
      </c>
      <c r="B20021" s="8">
        <v>0.55208333333333004</v>
      </c>
      <c r="C20021" s="8">
        <v>0.5625</v>
      </c>
      <c r="D20021" s="3">
        <v>14393.315790228778</v>
      </c>
      <c r="E20021" s="6">
        <v>179695.25453086197</v>
      </c>
      <c r="F20021" s="6">
        <v>297023.83359400695</v>
      </c>
      <c r="G20021" s="6">
        <v>35357.126463944151</v>
      </c>
      <c r="H20021" s="6">
        <v>328304.51166259288</v>
      </c>
    </row>
    <row r="20022" spans="1:8" x14ac:dyDescent="0.2">
      <c r="A20022" s="7">
        <v>45135</v>
      </c>
      <c r="B20022" s="8">
        <v>0.5625</v>
      </c>
      <c r="C20022" s="8">
        <v>0.57291666666666996</v>
      </c>
      <c r="D20022" s="3">
        <v>15717.861231413903</v>
      </c>
      <c r="E20022" s="6">
        <v>171342.79303261172</v>
      </c>
      <c r="F20022" s="6">
        <v>288165.25743456819</v>
      </c>
      <c r="G20022" s="6">
        <v>35382.639068984878</v>
      </c>
      <c r="H20022" s="6">
        <v>373882.57911702013</v>
      </c>
    </row>
    <row r="20023" spans="1:8" x14ac:dyDescent="0.2">
      <c r="A20023" s="7">
        <v>45135</v>
      </c>
      <c r="B20023" s="8">
        <v>0.57291666666666996</v>
      </c>
      <c r="C20023" s="8">
        <v>0.58333333333333004</v>
      </c>
      <c r="D20023" s="3">
        <v>19044.793443238479</v>
      </c>
      <c r="E20023" s="6">
        <v>171517.65766117198</v>
      </c>
      <c r="F20023" s="6">
        <v>299784.72449124878</v>
      </c>
      <c r="G20023" s="6">
        <v>35070.864631136821</v>
      </c>
      <c r="H20023" s="6">
        <v>372030.1172154388</v>
      </c>
    </row>
    <row r="20024" spans="1:8" x14ac:dyDescent="0.2">
      <c r="A20024" s="7">
        <v>45135</v>
      </c>
      <c r="B20024" s="8">
        <v>0.58333333333333004</v>
      </c>
      <c r="C20024" s="8">
        <v>0.59375</v>
      </c>
      <c r="D20024" s="3">
        <v>17916.537895031681</v>
      </c>
      <c r="E20024" s="6">
        <v>170829.45263344437</v>
      </c>
      <c r="F20024" s="6">
        <v>282597.40220059524</v>
      </c>
      <c r="G20024" s="6">
        <v>34915.708889875168</v>
      </c>
      <c r="H20024" s="6">
        <v>361129.7704861841</v>
      </c>
    </row>
    <row r="20025" spans="1:8" x14ac:dyDescent="0.2">
      <c r="A20025" s="7">
        <v>45135</v>
      </c>
      <c r="B20025" s="8">
        <v>0.59375</v>
      </c>
      <c r="C20025" s="8">
        <v>0.60416666666666996</v>
      </c>
      <c r="D20025" s="3">
        <v>15801.672405589721</v>
      </c>
      <c r="E20025" s="6">
        <v>186708.36169831839</v>
      </c>
      <c r="F20025" s="6">
        <v>285270.72186178935</v>
      </c>
      <c r="G20025" s="6">
        <v>34777.624386247175</v>
      </c>
      <c r="H20025" s="6">
        <v>336140.27199192403</v>
      </c>
    </row>
    <row r="20026" spans="1:8" x14ac:dyDescent="0.2">
      <c r="A20026" s="7">
        <v>45135</v>
      </c>
      <c r="B20026" s="8">
        <v>0.60416666666666996</v>
      </c>
      <c r="C20026" s="8">
        <v>0.61458333333333004</v>
      </c>
      <c r="D20026" s="3">
        <v>17018.099316315143</v>
      </c>
      <c r="E20026" s="6">
        <v>163343.79026757739</v>
      </c>
      <c r="F20026" s="6">
        <v>287853.11043330515</v>
      </c>
      <c r="G20026" s="6">
        <v>34794.964597611019</v>
      </c>
      <c r="H20026" s="6">
        <v>380019.70465283853</v>
      </c>
    </row>
    <row r="20027" spans="1:8" x14ac:dyDescent="0.2">
      <c r="A20027" s="7">
        <v>45135</v>
      </c>
      <c r="B20027" s="8">
        <v>0.61458333333333004</v>
      </c>
      <c r="C20027" s="8">
        <v>0.625</v>
      </c>
      <c r="D20027" s="3">
        <v>12787.630773479643</v>
      </c>
      <c r="E20027" s="6">
        <v>169201.10061930487</v>
      </c>
      <c r="F20027" s="6">
        <v>286982.73636423709</v>
      </c>
      <c r="G20027" s="6">
        <v>33823.054746909344</v>
      </c>
      <c r="H20027" s="6">
        <v>300507.58730517764</v>
      </c>
    </row>
    <row r="20028" spans="1:8" x14ac:dyDescent="0.2">
      <c r="A20028" s="7">
        <v>45135</v>
      </c>
      <c r="B20028" s="8">
        <v>0.625</v>
      </c>
      <c r="C20028" s="8">
        <v>0.63541666666666996</v>
      </c>
      <c r="D20028" s="3">
        <v>15162.986879416683</v>
      </c>
      <c r="E20028" s="6">
        <v>157410.10878426413</v>
      </c>
      <c r="F20028" s="6">
        <v>284039.42012603226</v>
      </c>
      <c r="G20028" s="6">
        <v>33141.684467731153</v>
      </c>
      <c r="H20028" s="6">
        <v>308501.9852955665</v>
      </c>
    </row>
    <row r="20029" spans="1:8" x14ac:dyDescent="0.2">
      <c r="A20029" s="7">
        <v>45135</v>
      </c>
      <c r="B20029" s="8">
        <v>0.63541666666666996</v>
      </c>
      <c r="C20029" s="8">
        <v>0.64583333333333004</v>
      </c>
      <c r="D20029" s="3">
        <v>12381.98798371118</v>
      </c>
      <c r="E20029" s="6">
        <v>186381.39194266553</v>
      </c>
      <c r="F20029" s="6">
        <v>303187.17632511177</v>
      </c>
      <c r="G20029" s="6">
        <v>53194.76137935734</v>
      </c>
      <c r="H20029" s="6">
        <v>282851.103843063</v>
      </c>
    </row>
    <row r="20030" spans="1:8" x14ac:dyDescent="0.2">
      <c r="A20030" s="7">
        <v>45135</v>
      </c>
      <c r="B20030" s="8">
        <v>0.64583333333333004</v>
      </c>
      <c r="C20030" s="8">
        <v>0.65625</v>
      </c>
      <c r="D20030" s="3">
        <v>10206.598308441346</v>
      </c>
      <c r="E20030" s="6">
        <v>181329.31720456987</v>
      </c>
      <c r="F20030" s="6">
        <v>331043.90553227917</v>
      </c>
      <c r="G20030" s="6">
        <v>79565.139272845816</v>
      </c>
      <c r="H20030" s="6">
        <v>292306.04464692826</v>
      </c>
    </row>
    <row r="20031" spans="1:8" x14ac:dyDescent="0.2">
      <c r="A20031" s="7">
        <v>45135</v>
      </c>
      <c r="B20031" s="8">
        <v>0.65625</v>
      </c>
      <c r="C20031" s="8">
        <v>0.66666666666666996</v>
      </c>
      <c r="D20031" s="3">
        <v>12006.406962415029</v>
      </c>
      <c r="E20031" s="6">
        <v>189059.91846197375</v>
      </c>
      <c r="F20031" s="6">
        <v>348088.02563740464</v>
      </c>
      <c r="G20031" s="6">
        <v>96110.340477209582</v>
      </c>
      <c r="H20031" s="6">
        <v>300958.24414515338</v>
      </c>
    </row>
    <row r="20032" spans="1:8" x14ac:dyDescent="0.2">
      <c r="A20032" s="7">
        <v>45135</v>
      </c>
      <c r="B20032" s="8">
        <v>0.66666666666666996</v>
      </c>
      <c r="C20032" s="8">
        <v>0.67708333333333004</v>
      </c>
      <c r="D20032" s="3">
        <v>54337.56</v>
      </c>
      <c r="E20032" s="6">
        <v>191669.32491382022</v>
      </c>
      <c r="F20032" s="6">
        <v>385679.18532473047</v>
      </c>
      <c r="G20032" s="6">
        <v>132111.08895839841</v>
      </c>
      <c r="H20032" s="6">
        <v>309176.04904985917</v>
      </c>
    </row>
    <row r="20033" spans="1:8" x14ac:dyDescent="0.2">
      <c r="A20033" s="7">
        <v>45135</v>
      </c>
      <c r="B20033" s="8">
        <v>0.67708333333333004</v>
      </c>
      <c r="C20033" s="8">
        <v>0.6875</v>
      </c>
      <c r="D20033" s="3">
        <v>150291.83600000004</v>
      </c>
      <c r="E20033" s="6">
        <v>203430.10187932011</v>
      </c>
      <c r="F20033" s="6">
        <v>420217.66326537053</v>
      </c>
      <c r="G20033" s="6">
        <v>162913.93350250809</v>
      </c>
      <c r="H20033" s="6">
        <v>309117.00035785261</v>
      </c>
    </row>
    <row r="20034" spans="1:8" x14ac:dyDescent="0.2">
      <c r="A20034" s="7">
        <v>45135</v>
      </c>
      <c r="B20034" s="8">
        <v>0.6875</v>
      </c>
      <c r="C20034" s="8">
        <v>0.69791666666666996</v>
      </c>
      <c r="D20034" s="3">
        <v>222323.99600000004</v>
      </c>
      <c r="E20034" s="6">
        <v>211441.95871495677</v>
      </c>
      <c r="F20034" s="6">
        <v>460962.27157976018</v>
      </c>
      <c r="G20034" s="6">
        <v>197137.10990100028</v>
      </c>
      <c r="H20034" s="6">
        <v>309499.1533642814</v>
      </c>
    </row>
    <row r="20035" spans="1:8" x14ac:dyDescent="0.2">
      <c r="A20035" s="7">
        <v>45135</v>
      </c>
      <c r="B20035" s="8">
        <v>0.69791666666666996</v>
      </c>
      <c r="C20035" s="8">
        <v>0.70833333333333004</v>
      </c>
      <c r="D20035" s="3">
        <v>295905.56400000001</v>
      </c>
      <c r="E20035" s="6">
        <v>286138.35640937963</v>
      </c>
      <c r="F20035" s="6">
        <v>491444.9756003053</v>
      </c>
      <c r="G20035" s="6">
        <v>224878.51847282122</v>
      </c>
      <c r="H20035" s="6">
        <v>307988.70981314545</v>
      </c>
    </row>
    <row r="20036" spans="1:8" x14ac:dyDescent="0.2">
      <c r="A20036" s="7">
        <v>45135</v>
      </c>
      <c r="B20036" s="8">
        <v>0.70833333333333004</v>
      </c>
      <c r="C20036" s="8">
        <v>0.71875</v>
      </c>
      <c r="D20036" s="3">
        <v>352889.74000000005</v>
      </c>
      <c r="E20036" s="6">
        <v>344520.99829850061</v>
      </c>
      <c r="F20036" s="6">
        <v>521875.69620416174</v>
      </c>
      <c r="G20036" s="6">
        <v>247792.90945679101</v>
      </c>
      <c r="H20036" s="6">
        <v>314747.6637725787</v>
      </c>
    </row>
    <row r="20037" spans="1:8" x14ac:dyDescent="0.2">
      <c r="A20037" s="7">
        <v>45135</v>
      </c>
      <c r="B20037" s="8">
        <v>0.71875</v>
      </c>
      <c r="C20037" s="8">
        <v>0.72916666666666996</v>
      </c>
      <c r="D20037" s="3">
        <v>392417.60399999999</v>
      </c>
      <c r="E20037" s="6">
        <v>380776.93931746692</v>
      </c>
      <c r="F20037" s="6">
        <v>539466.75722214556</v>
      </c>
      <c r="G20037" s="6">
        <v>267042.79675347434</v>
      </c>
      <c r="H20037" s="6">
        <v>324338.42108069046</v>
      </c>
    </row>
    <row r="20038" spans="1:8" x14ac:dyDescent="0.2">
      <c r="A20038" s="7">
        <v>45135</v>
      </c>
      <c r="B20038" s="8">
        <v>0.72916666666666996</v>
      </c>
      <c r="C20038" s="8">
        <v>0.73958333333333004</v>
      </c>
      <c r="D20038" s="3">
        <v>440218.58400000003</v>
      </c>
      <c r="E20038" s="6">
        <v>433068.06118552352</v>
      </c>
      <c r="F20038" s="6">
        <v>550133.11119287892</v>
      </c>
      <c r="G20038" s="6">
        <v>280514.61643512006</v>
      </c>
      <c r="H20038" s="6">
        <v>323302.48240882106</v>
      </c>
    </row>
    <row r="20039" spans="1:8" x14ac:dyDescent="0.2">
      <c r="A20039" s="7">
        <v>45135</v>
      </c>
      <c r="B20039" s="8">
        <v>0.73958333333333004</v>
      </c>
      <c r="C20039" s="8">
        <v>0.75</v>
      </c>
      <c r="D20039" s="3">
        <v>462203.77600000001</v>
      </c>
      <c r="E20039" s="6">
        <v>454267.15476955351</v>
      </c>
      <c r="F20039" s="6">
        <v>554873.99806080817</v>
      </c>
      <c r="G20039" s="6">
        <v>285803.37232394837</v>
      </c>
      <c r="H20039" s="6">
        <v>329111.83565664128</v>
      </c>
    </row>
    <row r="20040" spans="1:8" x14ac:dyDescent="0.2">
      <c r="A20040" s="7">
        <v>45135</v>
      </c>
      <c r="B20040" s="8">
        <v>0.75</v>
      </c>
      <c r="C20040" s="8">
        <v>0.76041666666666996</v>
      </c>
      <c r="D20040" s="3">
        <v>476369.10800000001</v>
      </c>
      <c r="E20040" s="6">
        <v>465142.20137745742</v>
      </c>
      <c r="F20040" s="6">
        <v>567574.65869755414</v>
      </c>
      <c r="G20040" s="6">
        <v>292102.15982247575</v>
      </c>
      <c r="H20040" s="6">
        <v>328628.05329641013</v>
      </c>
    </row>
    <row r="20041" spans="1:8" x14ac:dyDescent="0.2">
      <c r="A20041" s="7">
        <v>45135</v>
      </c>
      <c r="B20041" s="8">
        <v>0.76041666666666996</v>
      </c>
      <c r="C20041" s="8">
        <v>0.77083333333333004</v>
      </c>
      <c r="D20041" s="3">
        <v>485336.13199999998</v>
      </c>
      <c r="E20041" s="6">
        <v>473265.16798855277</v>
      </c>
      <c r="F20041" s="6">
        <v>566931.37365515227</v>
      </c>
      <c r="G20041" s="6">
        <v>299913.27421391639</v>
      </c>
      <c r="H20041" s="6">
        <v>332345.30673592089</v>
      </c>
    </row>
    <row r="20042" spans="1:8" x14ac:dyDescent="0.2">
      <c r="A20042" s="7">
        <v>45135</v>
      </c>
      <c r="B20042" s="8">
        <v>0.77083333333333004</v>
      </c>
      <c r="C20042" s="8">
        <v>0.78125</v>
      </c>
      <c r="D20042" s="3">
        <v>474222.25199999998</v>
      </c>
      <c r="E20042" s="6">
        <v>458606.43087783584</v>
      </c>
      <c r="F20042" s="6">
        <v>576300.58804417367</v>
      </c>
      <c r="G20042" s="6">
        <v>305612.83148432605</v>
      </c>
      <c r="H20042" s="6">
        <v>333180.18652157625</v>
      </c>
    </row>
    <row r="20043" spans="1:8" x14ac:dyDescent="0.2">
      <c r="A20043" s="7">
        <v>45135</v>
      </c>
      <c r="B20043" s="8">
        <v>0.78125</v>
      </c>
      <c r="C20043" s="8">
        <v>0.79166666666666996</v>
      </c>
      <c r="D20043" s="3">
        <v>479675.46799999999</v>
      </c>
      <c r="E20043" s="6">
        <v>463091.82109034393</v>
      </c>
      <c r="F20043" s="6">
        <v>579301.93894943944</v>
      </c>
      <c r="G20043" s="6">
        <v>309062.47595569608</v>
      </c>
      <c r="H20043" s="6">
        <v>333731.8514752523</v>
      </c>
    </row>
    <row r="20044" spans="1:8" x14ac:dyDescent="0.2">
      <c r="A20044" s="7">
        <v>45135</v>
      </c>
      <c r="B20044" s="8">
        <v>0.79166666666666996</v>
      </c>
      <c r="C20044" s="8">
        <v>0.80208333333333004</v>
      </c>
      <c r="D20044" s="3">
        <v>477482.57199999999</v>
      </c>
      <c r="E20044" s="6">
        <v>465948.01589207823</v>
      </c>
      <c r="F20044" s="6">
        <v>573963.42252278246</v>
      </c>
      <c r="G20044" s="6">
        <v>306819.0847485108</v>
      </c>
      <c r="H20044" s="6">
        <v>330310.31062802614</v>
      </c>
    </row>
    <row r="20045" spans="1:8" x14ac:dyDescent="0.2">
      <c r="A20045" s="7">
        <v>45135</v>
      </c>
      <c r="B20045" s="8">
        <v>0.80208333333333004</v>
      </c>
      <c r="C20045" s="8">
        <v>0.8125</v>
      </c>
      <c r="D20045" s="3">
        <v>478054.74</v>
      </c>
      <c r="E20045" s="6">
        <v>463714.00356376305</v>
      </c>
      <c r="F20045" s="6">
        <v>566105.61059688556</v>
      </c>
      <c r="G20045" s="6">
        <v>304256.59014721675</v>
      </c>
      <c r="H20045" s="6">
        <v>327318.30333830451</v>
      </c>
    </row>
    <row r="20046" spans="1:8" x14ac:dyDescent="0.2">
      <c r="A20046" s="7">
        <v>45135</v>
      </c>
      <c r="B20046" s="8">
        <v>0.8125</v>
      </c>
      <c r="C20046" s="8">
        <v>0.82291666666666996</v>
      </c>
      <c r="D20046" s="3">
        <v>485066.27600000001</v>
      </c>
      <c r="E20046" s="6">
        <v>472077.82666408084</v>
      </c>
      <c r="F20046" s="6">
        <v>559318.93220704223</v>
      </c>
      <c r="G20046" s="6">
        <v>301786.57454773539</v>
      </c>
      <c r="H20046" s="6">
        <v>323085.2183312148</v>
      </c>
    </row>
    <row r="20047" spans="1:8" x14ac:dyDescent="0.2">
      <c r="A20047" s="7">
        <v>45135</v>
      </c>
      <c r="B20047" s="8">
        <v>0.82291666666666996</v>
      </c>
      <c r="C20047" s="8">
        <v>0.83333333333333004</v>
      </c>
      <c r="D20047" s="3">
        <v>514914.69199999998</v>
      </c>
      <c r="E20047" s="6">
        <v>502509.39011439733</v>
      </c>
      <c r="F20047" s="6">
        <v>559596.28916773293</v>
      </c>
      <c r="G20047" s="6">
        <v>303582.90613027103</v>
      </c>
      <c r="H20047" s="6">
        <v>314139.38200605666</v>
      </c>
    </row>
    <row r="20048" spans="1:8" x14ac:dyDescent="0.2">
      <c r="A20048" s="7">
        <v>45135</v>
      </c>
      <c r="B20048" s="8">
        <v>0.83333333333333004</v>
      </c>
      <c r="C20048" s="8">
        <v>0.84375</v>
      </c>
      <c r="D20048" s="3">
        <v>526892.30799999996</v>
      </c>
      <c r="E20048" s="6">
        <v>515186.64137425297</v>
      </c>
      <c r="F20048" s="6">
        <v>555430.89174847608</v>
      </c>
      <c r="G20048" s="6">
        <v>303401.49995589565</v>
      </c>
      <c r="H20048" s="6">
        <v>305513.55682603311</v>
      </c>
    </row>
    <row r="20049" spans="1:8" x14ac:dyDescent="0.2">
      <c r="A20049" s="7">
        <v>45135</v>
      </c>
      <c r="B20049" s="8">
        <v>0.84375</v>
      </c>
      <c r="C20049" s="8">
        <v>0.85416666666666996</v>
      </c>
      <c r="D20049" s="3">
        <v>528799.62800000003</v>
      </c>
      <c r="E20049" s="6">
        <v>516469.88032475318</v>
      </c>
      <c r="F20049" s="6">
        <v>546748.25220357056</v>
      </c>
      <c r="G20049" s="6">
        <v>300220.65399806068</v>
      </c>
      <c r="H20049" s="6">
        <v>295520.57330732851</v>
      </c>
    </row>
    <row r="20050" spans="1:8" x14ac:dyDescent="0.2">
      <c r="A20050" s="7">
        <v>45135</v>
      </c>
      <c r="B20050" s="8">
        <v>0.85416666666666996</v>
      </c>
      <c r="C20050" s="8">
        <v>0.86458333333333004</v>
      </c>
      <c r="D20050" s="3">
        <v>524518.88399999996</v>
      </c>
      <c r="E20050" s="6">
        <v>511646.96076700796</v>
      </c>
      <c r="F20050" s="6">
        <v>538732.81950020639</v>
      </c>
      <c r="G20050" s="6">
        <v>296195.74400977459</v>
      </c>
      <c r="H20050" s="6">
        <v>288647.41025243414</v>
      </c>
    </row>
    <row r="20051" spans="1:8" x14ac:dyDescent="0.2">
      <c r="A20051" s="7">
        <v>45135</v>
      </c>
      <c r="B20051" s="8">
        <v>0.86458333333333004</v>
      </c>
      <c r="C20051" s="8">
        <v>0.875</v>
      </c>
      <c r="D20051" s="3">
        <v>512757.25199999998</v>
      </c>
      <c r="E20051" s="6">
        <v>502556.08471535851</v>
      </c>
      <c r="F20051" s="6">
        <v>533876.79663739423</v>
      </c>
      <c r="G20051" s="6">
        <v>293971.77965485316</v>
      </c>
      <c r="H20051" s="6">
        <v>283450.60409233382</v>
      </c>
    </row>
    <row r="20052" spans="1:8" x14ac:dyDescent="0.2">
      <c r="A20052" s="7">
        <v>45135</v>
      </c>
      <c r="B20052" s="8">
        <v>0.875</v>
      </c>
      <c r="C20052" s="8">
        <v>0.88541666666666996</v>
      </c>
      <c r="D20052" s="3">
        <v>503304.27600000001</v>
      </c>
      <c r="E20052" s="6">
        <v>493352.30398708372</v>
      </c>
      <c r="F20052" s="6">
        <v>528969.60544419999</v>
      </c>
      <c r="G20052" s="6">
        <v>291080.37846038898</v>
      </c>
      <c r="H20052" s="6">
        <v>280635.38962440012</v>
      </c>
    </row>
    <row r="20053" spans="1:8" x14ac:dyDescent="0.2">
      <c r="A20053" s="7">
        <v>45135</v>
      </c>
      <c r="B20053" s="8">
        <v>0.88541666666666996</v>
      </c>
      <c r="C20053" s="8">
        <v>0.89583333333333004</v>
      </c>
      <c r="D20053" s="3">
        <v>518514.33599999995</v>
      </c>
      <c r="E20053" s="6">
        <v>504740.37503796315</v>
      </c>
      <c r="F20053" s="6">
        <v>524770.84401878109</v>
      </c>
      <c r="G20053" s="6">
        <v>290249.65829244722</v>
      </c>
      <c r="H20053" s="6">
        <v>280341.70049127343</v>
      </c>
    </row>
    <row r="20054" spans="1:8" x14ac:dyDescent="0.2">
      <c r="A20054" s="7">
        <v>45135</v>
      </c>
      <c r="B20054" s="8">
        <v>0.89583333333333004</v>
      </c>
      <c r="C20054" s="8">
        <v>0.90625</v>
      </c>
      <c r="D20054" s="3">
        <v>498964.60800000001</v>
      </c>
      <c r="E20054" s="6">
        <v>483767.49645445863</v>
      </c>
      <c r="F20054" s="6">
        <v>515401.65308393119</v>
      </c>
      <c r="G20054" s="6">
        <v>285890.3782951769</v>
      </c>
      <c r="H20054" s="6">
        <v>276660.15311659814</v>
      </c>
    </row>
    <row r="20055" spans="1:8" x14ac:dyDescent="0.2">
      <c r="A20055" s="7">
        <v>45135</v>
      </c>
      <c r="B20055" s="8">
        <v>0.90625</v>
      </c>
      <c r="C20055" s="8">
        <v>0.91666666666666996</v>
      </c>
      <c r="D20055" s="3">
        <v>471964.70800000004</v>
      </c>
      <c r="E20055" s="6">
        <v>457758.71176144079</v>
      </c>
      <c r="F20055" s="6">
        <v>504705.61290695844</v>
      </c>
      <c r="G20055" s="6">
        <v>280286.44126082351</v>
      </c>
      <c r="H20055" s="6">
        <v>271962.76186919038</v>
      </c>
    </row>
    <row r="20056" spans="1:8" x14ac:dyDescent="0.2">
      <c r="A20056" s="7">
        <v>45135</v>
      </c>
      <c r="B20056" s="8">
        <v>0.91666666666666996</v>
      </c>
      <c r="C20056" s="8">
        <v>0.92708333333333004</v>
      </c>
      <c r="D20056" s="3">
        <v>436785.17600000004</v>
      </c>
      <c r="E20056" s="6">
        <v>424265.57780362479</v>
      </c>
      <c r="F20056" s="6">
        <v>500841.66334371013</v>
      </c>
      <c r="G20056" s="6">
        <v>281458.95605428063</v>
      </c>
      <c r="H20056" s="6">
        <v>273139.95686485653</v>
      </c>
    </row>
    <row r="20057" spans="1:8" x14ac:dyDescent="0.2">
      <c r="A20057" s="7">
        <v>45135</v>
      </c>
      <c r="B20057" s="8">
        <v>0.92708333333333004</v>
      </c>
      <c r="C20057" s="8">
        <v>0.9375</v>
      </c>
      <c r="D20057" s="3">
        <v>452016.91599999997</v>
      </c>
      <c r="E20057" s="6">
        <v>440170.22005944652</v>
      </c>
      <c r="F20057" s="6">
        <v>490358.01387366315</v>
      </c>
      <c r="G20057" s="6">
        <v>273567.6949641938</v>
      </c>
      <c r="H20057" s="6">
        <v>265705.91759122151</v>
      </c>
    </row>
    <row r="20058" spans="1:8" x14ac:dyDescent="0.2">
      <c r="A20058" s="7">
        <v>45135</v>
      </c>
      <c r="B20058" s="8">
        <v>0.9375</v>
      </c>
      <c r="C20058" s="8">
        <v>0.94791666666666996</v>
      </c>
      <c r="D20058" s="3">
        <v>445108.10400000005</v>
      </c>
      <c r="E20058" s="6">
        <v>437935.09815987997</v>
      </c>
      <c r="F20058" s="6">
        <v>480257.54422922083</v>
      </c>
      <c r="G20058" s="6">
        <v>263221.41494737467</v>
      </c>
      <c r="H20058" s="6">
        <v>255587.34870558922</v>
      </c>
    </row>
    <row r="20059" spans="1:8" x14ac:dyDescent="0.2">
      <c r="A20059" s="7">
        <v>45135</v>
      </c>
      <c r="B20059" s="8">
        <v>0.94791666666666996</v>
      </c>
      <c r="C20059" s="8">
        <v>0.95833333333333004</v>
      </c>
      <c r="D20059" s="3">
        <v>424972.05200000003</v>
      </c>
      <c r="E20059" s="6">
        <v>417413.66872615687</v>
      </c>
      <c r="F20059" s="6">
        <v>463738.96487654059</v>
      </c>
      <c r="G20059" s="6">
        <v>252434.99412425415</v>
      </c>
      <c r="H20059" s="6">
        <v>245255.99910283709</v>
      </c>
    </row>
    <row r="20060" spans="1:8" x14ac:dyDescent="0.2">
      <c r="A20060" s="7">
        <v>45135</v>
      </c>
      <c r="B20060" s="8">
        <v>0.95833333333333004</v>
      </c>
      <c r="C20060" s="8">
        <v>0.96875</v>
      </c>
      <c r="D20060" s="3">
        <v>403321.4</v>
      </c>
      <c r="E20060" s="6">
        <v>397095.54210812697</v>
      </c>
      <c r="F20060" s="6">
        <v>448175.80319648795</v>
      </c>
      <c r="G20060" s="6">
        <v>241130.77853359233</v>
      </c>
      <c r="H20060" s="6">
        <v>234237.84534880196</v>
      </c>
    </row>
    <row r="20061" spans="1:8" x14ac:dyDescent="0.2">
      <c r="A20061" s="7">
        <v>45135</v>
      </c>
      <c r="B20061" s="8">
        <v>0.96875</v>
      </c>
      <c r="C20061" s="8">
        <v>0.97916666666666996</v>
      </c>
      <c r="D20061" s="3">
        <v>395009.78</v>
      </c>
      <c r="E20061" s="6">
        <v>386254.09929273318</v>
      </c>
      <c r="F20061" s="6">
        <v>437869.34710496012</v>
      </c>
      <c r="G20061" s="6">
        <v>232669.23258747248</v>
      </c>
      <c r="H20061" s="6">
        <v>226021.47346099964</v>
      </c>
    </row>
    <row r="20062" spans="1:8" x14ac:dyDescent="0.2">
      <c r="A20062" s="7">
        <v>45135</v>
      </c>
      <c r="B20062" s="8">
        <v>0.97916666666666996</v>
      </c>
      <c r="C20062" s="8">
        <v>0.98958333333333004</v>
      </c>
      <c r="D20062" s="3">
        <v>373309.61200000002</v>
      </c>
      <c r="E20062" s="6">
        <v>366006.09112800076</v>
      </c>
      <c r="F20062" s="6">
        <v>428325.14593273343</v>
      </c>
      <c r="G20062" s="6">
        <v>225334.02776346271</v>
      </c>
      <c r="H20062" s="6">
        <v>218533.87705225719</v>
      </c>
    </row>
    <row r="20063" spans="1:8" x14ac:dyDescent="0.2">
      <c r="A20063" s="7">
        <v>45135</v>
      </c>
      <c r="B20063" s="8">
        <v>0.98958333333333004</v>
      </c>
      <c r="C20063" s="8">
        <v>0</v>
      </c>
      <c r="D20063" s="3">
        <v>351630.71600000001</v>
      </c>
      <c r="E20063" s="6">
        <v>347446.79742029292</v>
      </c>
      <c r="F20063" s="6">
        <v>418895.3759745814</v>
      </c>
      <c r="G20063" s="6">
        <v>217941.09518905648</v>
      </c>
      <c r="H20063" s="6">
        <v>211403.95687249617</v>
      </c>
    </row>
    <row r="20064" spans="1:8" x14ac:dyDescent="0.2">
      <c r="A20064" s="7">
        <v>45136</v>
      </c>
      <c r="B20064" s="8">
        <v>0</v>
      </c>
      <c r="C20064" s="8">
        <v>1.041666666667E-2</v>
      </c>
      <c r="D20064" s="3">
        <v>348078.18399999995</v>
      </c>
      <c r="E20064" s="6">
        <v>342833.68688976672</v>
      </c>
      <c r="F20064" s="6">
        <v>410359.45581042708</v>
      </c>
      <c r="G20064" s="6">
        <v>210342.85132689454</v>
      </c>
      <c r="H20064" s="6">
        <v>203937.17396258737</v>
      </c>
    </row>
    <row r="20065" spans="1:8" x14ac:dyDescent="0.2">
      <c r="A20065" s="7">
        <v>45136</v>
      </c>
      <c r="B20065" s="8">
        <v>1.041666666667E-2</v>
      </c>
      <c r="C20065" s="8">
        <v>2.0833333333330002E-2</v>
      </c>
      <c r="D20065" s="3">
        <v>362996.84399999998</v>
      </c>
      <c r="E20065" s="6">
        <v>361157.81557970576</v>
      </c>
      <c r="F20065" s="6">
        <v>408301.20213251864</v>
      </c>
      <c r="G20065" s="6">
        <v>202516.1283715902</v>
      </c>
      <c r="H20065" s="6">
        <v>196432.22783292527</v>
      </c>
    </row>
    <row r="20066" spans="1:8" x14ac:dyDescent="0.2">
      <c r="A20066" s="7">
        <v>45136</v>
      </c>
      <c r="B20066" s="8">
        <v>2.0833333333330002E-2</v>
      </c>
      <c r="C20066" s="8">
        <v>3.125E-2</v>
      </c>
      <c r="D20066" s="3">
        <v>358844.576</v>
      </c>
      <c r="E20066" s="6">
        <v>356436.15456085518</v>
      </c>
      <c r="F20066" s="6">
        <v>393791.78704498336</v>
      </c>
      <c r="G20066" s="6">
        <v>196924.69803930933</v>
      </c>
      <c r="H20066" s="6">
        <v>190830.22934946572</v>
      </c>
    </row>
    <row r="20067" spans="1:8" x14ac:dyDescent="0.2">
      <c r="A20067" s="7">
        <v>45136</v>
      </c>
      <c r="B20067" s="8">
        <v>3.125E-2</v>
      </c>
      <c r="C20067" s="8">
        <v>4.1666666666670002E-2</v>
      </c>
      <c r="D20067" s="3">
        <v>363696.76</v>
      </c>
      <c r="E20067" s="6">
        <v>362188.04342139669</v>
      </c>
      <c r="F20067" s="6">
        <v>388858.28964144009</v>
      </c>
      <c r="G20067" s="6">
        <v>191001.7951263329</v>
      </c>
      <c r="H20067" s="6">
        <v>185250.65065166753</v>
      </c>
    </row>
    <row r="20068" spans="1:8" x14ac:dyDescent="0.2">
      <c r="A20068" s="7">
        <v>45136</v>
      </c>
      <c r="B20068" s="8">
        <v>4.1666666666670002E-2</v>
      </c>
      <c r="C20068" s="8">
        <v>5.2083333333329998E-2</v>
      </c>
      <c r="D20068" s="3">
        <v>350918.61599999998</v>
      </c>
      <c r="E20068" s="6">
        <v>350495.76103895099</v>
      </c>
      <c r="F20068" s="6">
        <v>383858.69300828403</v>
      </c>
      <c r="G20068" s="6">
        <v>190051.59684226115</v>
      </c>
      <c r="H20068" s="6">
        <v>184341.5415008908</v>
      </c>
    </row>
    <row r="20069" spans="1:8" x14ac:dyDescent="0.2">
      <c r="A20069" s="7">
        <v>45136</v>
      </c>
      <c r="B20069" s="8">
        <v>5.2083333333329998E-2</v>
      </c>
      <c r="C20069" s="8">
        <v>6.25E-2</v>
      </c>
      <c r="D20069" s="3">
        <v>332407.8</v>
      </c>
      <c r="E20069" s="6">
        <v>333359.15193221212</v>
      </c>
      <c r="F20069" s="6">
        <v>377232.21878167527</v>
      </c>
      <c r="G20069" s="6">
        <v>185797.43596595633</v>
      </c>
      <c r="H20069" s="6">
        <v>180429.96038125845</v>
      </c>
    </row>
    <row r="20070" spans="1:8" x14ac:dyDescent="0.2">
      <c r="A20070" s="7">
        <v>45136</v>
      </c>
      <c r="B20070" s="8">
        <v>6.25E-2</v>
      </c>
      <c r="C20070" s="8">
        <v>7.2916666666670002E-2</v>
      </c>
      <c r="D20070" s="3">
        <v>315524.46400000004</v>
      </c>
      <c r="E20070" s="6">
        <v>314177.2329679323</v>
      </c>
      <c r="F20070" s="6">
        <v>373082.18682173535</v>
      </c>
      <c r="G20070" s="6">
        <v>181949.10458752359</v>
      </c>
      <c r="H20070" s="6">
        <v>176586.54697643922</v>
      </c>
    </row>
    <row r="20071" spans="1:8" x14ac:dyDescent="0.2">
      <c r="A20071" s="7">
        <v>45136</v>
      </c>
      <c r="B20071" s="8">
        <v>7.2916666666670002E-2</v>
      </c>
      <c r="C20071" s="8">
        <v>8.3333333333329998E-2</v>
      </c>
      <c r="D20071" s="3">
        <v>299206.82</v>
      </c>
      <c r="E20071" s="6">
        <v>294585.73316943465</v>
      </c>
      <c r="F20071" s="6">
        <v>368474.77871620801</v>
      </c>
      <c r="G20071" s="6">
        <v>179339.4396749564</v>
      </c>
      <c r="H20071" s="6">
        <v>173796.23733439352</v>
      </c>
    </row>
    <row r="20072" spans="1:8" x14ac:dyDescent="0.2">
      <c r="A20072" s="7">
        <v>45136</v>
      </c>
      <c r="B20072" s="8">
        <v>8.3333333333329998E-2</v>
      </c>
      <c r="C20072" s="8">
        <v>9.375E-2</v>
      </c>
      <c r="D20072" s="3">
        <v>298723.61600000004</v>
      </c>
      <c r="E20072" s="6">
        <v>294687.94532005669</v>
      </c>
      <c r="F20072" s="6">
        <v>361704.81754569861</v>
      </c>
      <c r="G20072" s="6">
        <v>175852.58634356855</v>
      </c>
      <c r="H20072" s="6">
        <v>170483.58347653114</v>
      </c>
    </row>
    <row r="20073" spans="1:8" x14ac:dyDescent="0.2">
      <c r="A20073" s="7">
        <v>45136</v>
      </c>
      <c r="B20073" s="8">
        <v>9.375E-2</v>
      </c>
      <c r="C20073" s="8">
        <v>0.10416666666667</v>
      </c>
      <c r="D20073" s="3">
        <v>297359.788</v>
      </c>
      <c r="E20073" s="6">
        <v>290711.0756458058</v>
      </c>
      <c r="F20073" s="6">
        <v>359896.75452933367</v>
      </c>
      <c r="G20073" s="6">
        <v>172945.63670601707</v>
      </c>
      <c r="H20073" s="6">
        <v>167727.07548820559</v>
      </c>
    </row>
    <row r="20074" spans="1:8" x14ac:dyDescent="0.2">
      <c r="A20074" s="7">
        <v>45136</v>
      </c>
      <c r="B20074" s="8">
        <v>0.10416666666667</v>
      </c>
      <c r="C20074" s="8">
        <v>0.11458333333333</v>
      </c>
      <c r="D20074" s="3">
        <v>289538.43600000005</v>
      </c>
      <c r="E20074" s="6">
        <v>281693.63815626118</v>
      </c>
      <c r="F20074" s="6">
        <v>357166.12201050576</v>
      </c>
      <c r="G20074" s="6">
        <v>172435.37994357964</v>
      </c>
      <c r="H20074" s="6">
        <v>166991.40655476469</v>
      </c>
    </row>
    <row r="20075" spans="1:8" x14ac:dyDescent="0.2">
      <c r="A20075" s="7">
        <v>45136</v>
      </c>
      <c r="B20075" s="8">
        <v>0.11458333333333</v>
      </c>
      <c r="C20075" s="8">
        <v>0.125</v>
      </c>
      <c r="D20075" s="3">
        <v>283633.93200000003</v>
      </c>
      <c r="E20075" s="6">
        <v>278121.40352304402</v>
      </c>
      <c r="F20075" s="6">
        <v>354475.94763980299</v>
      </c>
      <c r="G20075" s="6">
        <v>169916.77843266161</v>
      </c>
      <c r="H20075" s="6">
        <v>165036.66266572283</v>
      </c>
    </row>
    <row r="20076" spans="1:8" x14ac:dyDescent="0.2">
      <c r="A20076" s="7">
        <v>45136</v>
      </c>
      <c r="B20076" s="8">
        <v>0.125</v>
      </c>
      <c r="C20076" s="8">
        <v>0.13541666666666999</v>
      </c>
      <c r="D20076" s="3">
        <v>271818.54800000001</v>
      </c>
      <c r="E20076" s="6">
        <v>270735.03648325783</v>
      </c>
      <c r="F20076" s="6">
        <v>353137.19743643492</v>
      </c>
      <c r="G20076" s="6">
        <v>170096.51414792676</v>
      </c>
      <c r="H20076" s="6">
        <v>165057.96079017606</v>
      </c>
    </row>
    <row r="20077" spans="1:8" x14ac:dyDescent="0.2">
      <c r="A20077" s="7">
        <v>45136</v>
      </c>
      <c r="B20077" s="8">
        <v>0.13541666666666999</v>
      </c>
      <c r="C20077" s="8">
        <v>0.14583333333333001</v>
      </c>
      <c r="D20077" s="3">
        <v>257403.58400000003</v>
      </c>
      <c r="E20077" s="6">
        <v>260067.65692269051</v>
      </c>
      <c r="F20077" s="6">
        <v>347928.58208945743</v>
      </c>
      <c r="G20077" s="6">
        <v>167166.3030586541</v>
      </c>
      <c r="H20077" s="6">
        <v>162455.08419050305</v>
      </c>
    </row>
    <row r="20078" spans="1:8" x14ac:dyDescent="0.2">
      <c r="A20078" s="7">
        <v>45136</v>
      </c>
      <c r="B20078" s="8">
        <v>0.14583333333333001</v>
      </c>
      <c r="C20078" s="8">
        <v>0.15625</v>
      </c>
      <c r="D20078" s="3">
        <v>277679.90400000004</v>
      </c>
      <c r="E20078" s="6">
        <v>279310.2435162412</v>
      </c>
      <c r="F20078" s="6">
        <v>345472.96870692313</v>
      </c>
      <c r="G20078" s="6">
        <v>166036.56483329518</v>
      </c>
      <c r="H20078" s="6">
        <v>161392.12213622383</v>
      </c>
    </row>
    <row r="20079" spans="1:8" x14ac:dyDescent="0.2">
      <c r="A20079" s="7">
        <v>45136</v>
      </c>
      <c r="B20079" s="8">
        <v>0.15625</v>
      </c>
      <c r="C20079" s="8">
        <v>0.16666666666666999</v>
      </c>
      <c r="D20079" s="3">
        <v>283801.99200000003</v>
      </c>
      <c r="E20079" s="6">
        <v>283159.81453365431</v>
      </c>
      <c r="F20079" s="6">
        <v>344186.27166354057</v>
      </c>
      <c r="G20079" s="6">
        <v>165524.98185102514</v>
      </c>
      <c r="H20079" s="6">
        <v>160998.40530420191</v>
      </c>
    </row>
    <row r="20080" spans="1:8" x14ac:dyDescent="0.2">
      <c r="A20080" s="7">
        <v>45136</v>
      </c>
      <c r="B20080" s="8">
        <v>0.16666666666666999</v>
      </c>
      <c r="C20080" s="8">
        <v>0.17708333333333001</v>
      </c>
      <c r="D20080" s="3">
        <v>288228.8</v>
      </c>
      <c r="E20080" s="6">
        <v>288327.36710436014</v>
      </c>
      <c r="F20080" s="6">
        <v>345755.96823988296</v>
      </c>
      <c r="G20080" s="6">
        <v>167293.76510690025</v>
      </c>
      <c r="H20080" s="6">
        <v>162582.16592501075</v>
      </c>
    </row>
    <row r="20081" spans="1:8" x14ac:dyDescent="0.2">
      <c r="A20081" s="7">
        <v>45136</v>
      </c>
      <c r="B20081" s="8">
        <v>0.17708333333333001</v>
      </c>
      <c r="C20081" s="8">
        <v>0.1875</v>
      </c>
      <c r="D20081" s="3">
        <v>297079.62</v>
      </c>
      <c r="E20081" s="6">
        <v>294490.15733056131</v>
      </c>
      <c r="F20081" s="6">
        <v>344054.68913409533</v>
      </c>
      <c r="G20081" s="6">
        <v>166929.85989445084</v>
      </c>
      <c r="H20081" s="6">
        <v>162391.65361564461</v>
      </c>
    </row>
    <row r="20082" spans="1:8" x14ac:dyDescent="0.2">
      <c r="A20082" s="7">
        <v>45136</v>
      </c>
      <c r="B20082" s="8">
        <v>0.1875</v>
      </c>
      <c r="C20082" s="8">
        <v>0.19791666666666999</v>
      </c>
      <c r="D20082" s="3">
        <v>290943.06399999995</v>
      </c>
      <c r="E20082" s="6">
        <v>291752.70166981785</v>
      </c>
      <c r="F20082" s="6">
        <v>344281.97520687908</v>
      </c>
      <c r="G20082" s="6">
        <v>168239.1444657497</v>
      </c>
      <c r="H20082" s="6">
        <v>165365.5682031163</v>
      </c>
    </row>
    <row r="20083" spans="1:8" x14ac:dyDescent="0.2">
      <c r="A20083" s="7">
        <v>45136</v>
      </c>
      <c r="B20083" s="8">
        <v>0.19791666666666999</v>
      </c>
      <c r="C20083" s="8">
        <v>0.20833333333333001</v>
      </c>
      <c r="D20083" s="3">
        <v>268571.516</v>
      </c>
      <c r="E20083" s="6">
        <v>271185.20997666882</v>
      </c>
      <c r="F20083" s="6">
        <v>346273.36143284524</v>
      </c>
      <c r="G20083" s="6">
        <v>169986.80293642625</v>
      </c>
      <c r="H20083" s="6">
        <v>167018.80440782852</v>
      </c>
    </row>
    <row r="20084" spans="1:8" x14ac:dyDescent="0.2">
      <c r="A20084" s="7">
        <v>45136</v>
      </c>
      <c r="B20084" s="8">
        <v>0.20833333333333001</v>
      </c>
      <c r="C20084" s="8">
        <v>0.21875</v>
      </c>
      <c r="D20084" s="3">
        <v>241589.42800000001</v>
      </c>
      <c r="E20084" s="6">
        <v>245993.4498303697</v>
      </c>
      <c r="F20084" s="6">
        <v>354259.53321619565</v>
      </c>
      <c r="G20084" s="6">
        <v>175858.86411985409</v>
      </c>
      <c r="H20084" s="6">
        <v>172232.6285682045</v>
      </c>
    </row>
    <row r="20085" spans="1:8" x14ac:dyDescent="0.2">
      <c r="A20085" s="7">
        <v>45136</v>
      </c>
      <c r="B20085" s="8">
        <v>0.21875</v>
      </c>
      <c r="C20085" s="8">
        <v>0.22916666666666999</v>
      </c>
      <c r="D20085" s="3">
        <v>214404.908</v>
      </c>
      <c r="E20085" s="6">
        <v>218717.51195883245</v>
      </c>
      <c r="F20085" s="6">
        <v>355943.81116051145</v>
      </c>
      <c r="G20085" s="6">
        <v>177860.31790081537</v>
      </c>
      <c r="H20085" s="6">
        <v>173977.04575255112</v>
      </c>
    </row>
    <row r="20086" spans="1:8" x14ac:dyDescent="0.2">
      <c r="A20086" s="7">
        <v>45136</v>
      </c>
      <c r="B20086" s="8">
        <v>0.22916666666666999</v>
      </c>
      <c r="C20086" s="8">
        <v>0.23958333333333001</v>
      </c>
      <c r="D20086" s="3">
        <v>216743.58000000002</v>
      </c>
      <c r="E20086" s="6">
        <v>216414.96079101137</v>
      </c>
      <c r="F20086" s="6">
        <v>354898.91910569929</v>
      </c>
      <c r="G20086" s="6">
        <v>177484.81657243954</v>
      </c>
      <c r="H20086" s="6">
        <v>173344.59030064539</v>
      </c>
    </row>
    <row r="20087" spans="1:8" x14ac:dyDescent="0.2">
      <c r="A20087" s="7">
        <v>45136</v>
      </c>
      <c r="B20087" s="8">
        <v>0.23958333333333001</v>
      </c>
      <c r="C20087" s="8">
        <v>0.25</v>
      </c>
      <c r="D20087" s="3">
        <v>208053.60400000002</v>
      </c>
      <c r="E20087" s="6">
        <v>208322.60538548816</v>
      </c>
      <c r="F20087" s="6">
        <v>351351.27612631937</v>
      </c>
      <c r="G20087" s="6">
        <v>179047.02081070238</v>
      </c>
      <c r="H20087" s="6">
        <v>176419.51067945894</v>
      </c>
    </row>
    <row r="20088" spans="1:8" x14ac:dyDescent="0.2">
      <c r="A20088" s="7">
        <v>45136</v>
      </c>
      <c r="B20088" s="8">
        <v>0.25</v>
      </c>
      <c r="C20088" s="8">
        <v>0.26041666666667002</v>
      </c>
      <c r="D20088" s="3">
        <v>224057.00399999999</v>
      </c>
      <c r="E20088" s="6">
        <v>222517.71303023974</v>
      </c>
      <c r="F20088" s="6">
        <v>353264.82577251812</v>
      </c>
      <c r="G20088" s="6">
        <v>181221.50682878675</v>
      </c>
      <c r="H20088" s="6">
        <v>184354.36411633273</v>
      </c>
    </row>
    <row r="20089" spans="1:8" x14ac:dyDescent="0.2">
      <c r="A20089" s="7">
        <v>45136</v>
      </c>
      <c r="B20089" s="8">
        <v>0.26041666666667002</v>
      </c>
      <c r="C20089" s="8">
        <v>0.27083333333332998</v>
      </c>
      <c r="D20089" s="3">
        <v>207780.16</v>
      </c>
      <c r="E20089" s="6">
        <v>209190.95511964534</v>
      </c>
      <c r="F20089" s="6">
        <v>347374.33039158839</v>
      </c>
      <c r="G20089" s="6">
        <v>175396.3202813119</v>
      </c>
      <c r="H20089" s="6">
        <v>188217.68394222893</v>
      </c>
    </row>
    <row r="20090" spans="1:8" x14ac:dyDescent="0.2">
      <c r="A20090" s="7">
        <v>45136</v>
      </c>
      <c r="B20090" s="8">
        <v>0.27083333333332998</v>
      </c>
      <c r="C20090" s="8">
        <v>0.28125</v>
      </c>
      <c r="D20090" s="3">
        <v>179251.55199999997</v>
      </c>
      <c r="E20090" s="6">
        <v>177582.65047611427</v>
      </c>
      <c r="F20090" s="6">
        <v>338786.87632941513</v>
      </c>
      <c r="G20090" s="6">
        <v>168557.10272940874</v>
      </c>
      <c r="H20090" s="6">
        <v>196161.32524453077</v>
      </c>
    </row>
    <row r="20091" spans="1:8" x14ac:dyDescent="0.2">
      <c r="A20091" s="7">
        <v>45136</v>
      </c>
      <c r="B20091" s="8">
        <v>0.28125</v>
      </c>
      <c r="C20091" s="8">
        <v>0.29166666666667002</v>
      </c>
      <c r="D20091" s="3">
        <v>155980.288</v>
      </c>
      <c r="E20091" s="6">
        <v>152039.37643832277</v>
      </c>
      <c r="F20091" s="6">
        <v>337160.4321042996</v>
      </c>
      <c r="G20091" s="6">
        <v>168611.33765209245</v>
      </c>
      <c r="H20091" s="6">
        <v>208509.77412100669</v>
      </c>
    </row>
    <row r="20092" spans="1:8" x14ac:dyDescent="0.2">
      <c r="A20092" s="7">
        <v>45136</v>
      </c>
      <c r="B20092" s="8">
        <v>0.29166666666667002</v>
      </c>
      <c r="C20092" s="8">
        <v>0.30208333333332998</v>
      </c>
      <c r="D20092" s="3">
        <v>155911.29200000002</v>
      </c>
      <c r="E20092" s="6">
        <v>150599.24232244739</v>
      </c>
      <c r="F20092" s="6">
        <v>348863.58724122139</v>
      </c>
      <c r="G20092" s="6">
        <v>178243.52610302789</v>
      </c>
      <c r="H20092" s="6">
        <v>220535.41294384559</v>
      </c>
    </row>
    <row r="20093" spans="1:8" x14ac:dyDescent="0.2">
      <c r="A20093" s="7">
        <v>45136</v>
      </c>
      <c r="B20093" s="8">
        <v>0.30208333333332998</v>
      </c>
      <c r="C20093" s="8">
        <v>0.3125</v>
      </c>
      <c r="D20093" s="3">
        <v>165945.39199999999</v>
      </c>
      <c r="E20093" s="6">
        <v>161058.6203883471</v>
      </c>
      <c r="F20093" s="6">
        <v>365909.40671775147</v>
      </c>
      <c r="G20093" s="6">
        <v>192282.49337408144</v>
      </c>
      <c r="H20093" s="6">
        <v>226270.83430201621</v>
      </c>
    </row>
    <row r="20094" spans="1:8" x14ac:dyDescent="0.2">
      <c r="A20094" s="7">
        <v>45136</v>
      </c>
      <c r="B20094" s="8">
        <v>0.3125</v>
      </c>
      <c r="C20094" s="8">
        <v>0.32291666666667002</v>
      </c>
      <c r="D20094" s="3">
        <v>194790.00400000002</v>
      </c>
      <c r="E20094" s="6">
        <v>187313.34465927066</v>
      </c>
      <c r="F20094" s="6">
        <v>387728.67237847869</v>
      </c>
      <c r="G20094" s="6">
        <v>208681.3136844541</v>
      </c>
      <c r="H20094" s="6">
        <v>237446.7955707442</v>
      </c>
    </row>
    <row r="20095" spans="1:8" x14ac:dyDescent="0.2">
      <c r="A20095" s="7">
        <v>45136</v>
      </c>
      <c r="B20095" s="8">
        <v>0.32291666666667002</v>
      </c>
      <c r="C20095" s="8">
        <v>0.33333333333332998</v>
      </c>
      <c r="D20095" s="3">
        <v>219324.41599999997</v>
      </c>
      <c r="E20095" s="6">
        <v>203150.25659998064</v>
      </c>
      <c r="F20095" s="6">
        <v>404926.06347199378</v>
      </c>
      <c r="G20095" s="6">
        <v>222392.49720526356</v>
      </c>
      <c r="H20095" s="6">
        <v>245590.76583771856</v>
      </c>
    </row>
    <row r="20096" spans="1:8" x14ac:dyDescent="0.2">
      <c r="A20096" s="7">
        <v>45136</v>
      </c>
      <c r="B20096" s="8">
        <v>0.33333333333332998</v>
      </c>
      <c r="C20096" s="8">
        <v>0.34375</v>
      </c>
      <c r="D20096" s="3">
        <v>239929.67599999998</v>
      </c>
      <c r="E20096" s="6">
        <v>225280.45010622588</v>
      </c>
      <c r="F20096" s="6">
        <v>429883.35055876395</v>
      </c>
      <c r="G20096" s="6">
        <v>240947.49452130662</v>
      </c>
      <c r="H20096" s="6">
        <v>262430.63945508032</v>
      </c>
    </row>
    <row r="20097" spans="1:8" x14ac:dyDescent="0.2">
      <c r="A20097" s="7">
        <v>45136</v>
      </c>
      <c r="B20097" s="8">
        <v>0.34375</v>
      </c>
      <c r="C20097" s="8">
        <v>0.35416666666667002</v>
      </c>
      <c r="D20097" s="3">
        <v>250606.29600000003</v>
      </c>
      <c r="E20097" s="6">
        <v>239206.92973119253</v>
      </c>
      <c r="F20097" s="6">
        <v>445875.99460295797</v>
      </c>
      <c r="G20097" s="6">
        <v>252519.594670633</v>
      </c>
      <c r="H20097" s="6">
        <v>283622.69414903031</v>
      </c>
    </row>
    <row r="20098" spans="1:8" x14ac:dyDescent="0.2">
      <c r="A20098" s="7">
        <v>45136</v>
      </c>
      <c r="B20098" s="8">
        <v>0.35416666666667002</v>
      </c>
      <c r="C20098" s="8">
        <v>0.36458333333332998</v>
      </c>
      <c r="D20098" s="3">
        <v>271920.26399999997</v>
      </c>
      <c r="E20098" s="6">
        <v>263361.05675476778</v>
      </c>
      <c r="F20098" s="6">
        <v>444893.98210367822</v>
      </c>
      <c r="G20098" s="6">
        <v>249834.77597992928</v>
      </c>
      <c r="H20098" s="6">
        <v>281132.61354841792</v>
      </c>
    </row>
    <row r="20099" spans="1:8" x14ac:dyDescent="0.2">
      <c r="A20099" s="7">
        <v>45136</v>
      </c>
      <c r="B20099" s="8">
        <v>0.36458333333332998</v>
      </c>
      <c r="C20099" s="8">
        <v>0.375</v>
      </c>
      <c r="D20099" s="3">
        <v>263206.31599999999</v>
      </c>
      <c r="E20099" s="6">
        <v>246156.78529144631</v>
      </c>
      <c r="F20099" s="6">
        <v>436056.27369138569</v>
      </c>
      <c r="G20099" s="6">
        <v>243639.99959231346</v>
      </c>
      <c r="H20099" s="6">
        <v>295748.56713604915</v>
      </c>
    </row>
    <row r="20100" spans="1:8" x14ac:dyDescent="0.2">
      <c r="A20100" s="7">
        <v>45136</v>
      </c>
      <c r="B20100" s="8">
        <v>0.375</v>
      </c>
      <c r="C20100" s="8">
        <v>0.38541666666667002</v>
      </c>
      <c r="D20100" s="3">
        <v>225754.96399999998</v>
      </c>
      <c r="E20100" s="6">
        <v>209083.7607632702</v>
      </c>
      <c r="F20100" s="6">
        <v>438749.34269779525</v>
      </c>
      <c r="G20100" s="6">
        <v>245263.7701890686</v>
      </c>
      <c r="H20100" s="6">
        <v>296294.36681713938</v>
      </c>
    </row>
    <row r="20101" spans="1:8" x14ac:dyDescent="0.2">
      <c r="A20101" s="7">
        <v>45136</v>
      </c>
      <c r="B20101" s="8">
        <v>0.38541666666667002</v>
      </c>
      <c r="C20101" s="8">
        <v>0.39583333333332998</v>
      </c>
      <c r="D20101" s="3">
        <v>216201.932</v>
      </c>
      <c r="E20101" s="6">
        <v>205505.69128736868</v>
      </c>
      <c r="F20101" s="6">
        <v>443707.80349323916</v>
      </c>
      <c r="G20101" s="6">
        <v>250692.73034765202</v>
      </c>
      <c r="H20101" s="6">
        <v>313607.39989451779</v>
      </c>
    </row>
    <row r="20102" spans="1:8" x14ac:dyDescent="0.2">
      <c r="A20102" s="7">
        <v>45136</v>
      </c>
      <c r="B20102" s="8">
        <v>0.39583333333332998</v>
      </c>
      <c r="C20102" s="8">
        <v>0.40625</v>
      </c>
      <c r="D20102" s="3">
        <v>225055.29600000003</v>
      </c>
      <c r="E20102" s="6">
        <v>212756.33900583297</v>
      </c>
      <c r="F20102" s="6">
        <v>442580.74358953204</v>
      </c>
      <c r="G20102" s="6">
        <v>248604.48278643616</v>
      </c>
      <c r="H20102" s="6">
        <v>316970.95167138957</v>
      </c>
    </row>
    <row r="20103" spans="1:8" x14ac:dyDescent="0.2">
      <c r="A20103" s="7">
        <v>45136</v>
      </c>
      <c r="B20103" s="8">
        <v>0.40625</v>
      </c>
      <c r="C20103" s="8">
        <v>0.41666666666667002</v>
      </c>
      <c r="D20103" s="3">
        <v>212981.73199999996</v>
      </c>
      <c r="E20103" s="6">
        <v>196090.51624301172</v>
      </c>
      <c r="F20103" s="6">
        <v>434864.29966024845</v>
      </c>
      <c r="G20103" s="6">
        <v>232851.13088383371</v>
      </c>
      <c r="H20103" s="6">
        <v>342755.969328615</v>
      </c>
    </row>
    <row r="20104" spans="1:8" x14ac:dyDescent="0.2">
      <c r="A20104" s="7">
        <v>45136</v>
      </c>
      <c r="B20104" s="8">
        <v>0.41666666666667002</v>
      </c>
      <c r="C20104" s="8">
        <v>0.42708333333332998</v>
      </c>
      <c r="D20104" s="3">
        <v>163770.33599999995</v>
      </c>
      <c r="E20104" s="6">
        <v>159546.89926543544</v>
      </c>
      <c r="F20104" s="6">
        <v>424025.17584342329</v>
      </c>
      <c r="G20104" s="6">
        <v>234089.92809109509</v>
      </c>
      <c r="H20104" s="6">
        <v>365516.17791204515</v>
      </c>
    </row>
    <row r="20105" spans="1:8" x14ac:dyDescent="0.2">
      <c r="A20105" s="7">
        <v>45136</v>
      </c>
      <c r="B20105" s="8">
        <v>0.42708333333332998</v>
      </c>
      <c r="C20105" s="8">
        <v>0.4375</v>
      </c>
      <c r="D20105" s="3">
        <v>174645.60000000003</v>
      </c>
      <c r="E20105" s="6">
        <v>166675.50276720713</v>
      </c>
      <c r="F20105" s="6">
        <v>428384.28116871661</v>
      </c>
      <c r="G20105" s="6">
        <v>237240.59847475454</v>
      </c>
      <c r="H20105" s="6">
        <v>370926.62264725438</v>
      </c>
    </row>
    <row r="20106" spans="1:8" x14ac:dyDescent="0.2">
      <c r="A20106" s="7">
        <v>45136</v>
      </c>
      <c r="B20106" s="8">
        <v>0.4375</v>
      </c>
      <c r="C20106" s="8">
        <v>0.44791666666667002</v>
      </c>
      <c r="D20106" s="3">
        <v>172590.06</v>
      </c>
      <c r="E20106" s="6">
        <v>167654.14193737248</v>
      </c>
      <c r="F20106" s="6">
        <v>440560.59560798836</v>
      </c>
      <c r="G20106" s="6">
        <v>243167.71371090945</v>
      </c>
      <c r="H20106" s="6">
        <v>367626.35370811657</v>
      </c>
    </row>
    <row r="20107" spans="1:8" x14ac:dyDescent="0.2">
      <c r="A20107" s="7">
        <v>45136</v>
      </c>
      <c r="B20107" s="8">
        <v>0.44791666666667002</v>
      </c>
      <c r="C20107" s="8">
        <v>0.45833333333332998</v>
      </c>
      <c r="D20107" s="3">
        <v>197758.94399999999</v>
      </c>
      <c r="E20107" s="6">
        <v>170061.85126553258</v>
      </c>
      <c r="F20107" s="6">
        <v>458502.3220497584</v>
      </c>
      <c r="G20107" s="6">
        <v>241032.44269076927</v>
      </c>
      <c r="H20107" s="6">
        <v>351497.19392786385</v>
      </c>
    </row>
    <row r="20108" spans="1:8" x14ac:dyDescent="0.2">
      <c r="A20108" s="7">
        <v>45136</v>
      </c>
      <c r="B20108" s="8">
        <v>0.45833333333332998</v>
      </c>
      <c r="C20108" s="8">
        <v>0.46875</v>
      </c>
      <c r="D20108" s="3">
        <v>86255.5</v>
      </c>
      <c r="E20108" s="6">
        <v>171423.19469484338</v>
      </c>
      <c r="F20108" s="6">
        <v>415758.3873234659</v>
      </c>
      <c r="G20108" s="6">
        <v>219614.30984126162</v>
      </c>
      <c r="H20108" s="6">
        <v>355383.06246561615</v>
      </c>
    </row>
    <row r="20109" spans="1:8" x14ac:dyDescent="0.2">
      <c r="A20109" s="7">
        <v>45136</v>
      </c>
      <c r="B20109" s="8">
        <v>0.46875</v>
      </c>
      <c r="C20109" s="8">
        <v>0.47916666666667002</v>
      </c>
      <c r="D20109" s="3">
        <v>19417.166227656009</v>
      </c>
      <c r="E20109" s="6">
        <v>160224.74392699701</v>
      </c>
      <c r="F20109" s="6">
        <v>378827.29930010054</v>
      </c>
      <c r="G20109" s="6">
        <v>185465.06669739797</v>
      </c>
      <c r="H20109" s="6">
        <v>371975.32065308862</v>
      </c>
    </row>
    <row r="20110" spans="1:8" x14ac:dyDescent="0.2">
      <c r="A20110" s="7">
        <v>45136</v>
      </c>
      <c r="B20110" s="8">
        <v>0.47916666666667002</v>
      </c>
      <c r="C20110" s="8">
        <v>0.48958333333332998</v>
      </c>
      <c r="D20110" s="3">
        <v>18186.380736650492</v>
      </c>
      <c r="E20110" s="6">
        <v>138213.45900483232</v>
      </c>
      <c r="F20110" s="6">
        <v>343503.84141438041</v>
      </c>
      <c r="G20110" s="6">
        <v>147448.94818848703</v>
      </c>
      <c r="H20110" s="6">
        <v>418584.76579014666</v>
      </c>
    </row>
    <row r="20111" spans="1:8" x14ac:dyDescent="0.2">
      <c r="A20111" s="7">
        <v>45136</v>
      </c>
      <c r="B20111" s="8">
        <v>0.48958333333332998</v>
      </c>
      <c r="C20111" s="8">
        <v>0.5</v>
      </c>
      <c r="D20111" s="3">
        <v>15756.8850557158</v>
      </c>
      <c r="E20111" s="6">
        <v>131389.14538848767</v>
      </c>
      <c r="F20111" s="6">
        <v>291020.49400715745</v>
      </c>
      <c r="G20111" s="6">
        <v>94261.891194934869</v>
      </c>
      <c r="H20111" s="6">
        <v>399784.17929903016</v>
      </c>
    </row>
    <row r="20112" spans="1:8" x14ac:dyDescent="0.2">
      <c r="A20112" s="7">
        <v>45136</v>
      </c>
      <c r="B20112" s="8">
        <v>0.5</v>
      </c>
      <c r="C20112" s="8">
        <v>0.51041666666666996</v>
      </c>
      <c r="D20112" s="3">
        <v>17858.46985016251</v>
      </c>
      <c r="E20112" s="6">
        <v>124578.71876124217</v>
      </c>
      <c r="F20112" s="6">
        <v>216924.91531203885</v>
      </c>
      <c r="G20112" s="6">
        <v>46390.880563570463</v>
      </c>
      <c r="H20112" s="6">
        <v>387747.69152065209</v>
      </c>
    </row>
    <row r="20113" spans="1:8" x14ac:dyDescent="0.2">
      <c r="A20113" s="7">
        <v>45136</v>
      </c>
      <c r="B20113" s="8">
        <v>0.51041666666666996</v>
      </c>
      <c r="C20113" s="8">
        <v>0.52083333333333004</v>
      </c>
      <c r="D20113" s="3">
        <v>16238.079966210178</v>
      </c>
      <c r="E20113" s="6">
        <v>108925.74334314815</v>
      </c>
      <c r="F20113" s="6">
        <v>204532.37942853163</v>
      </c>
      <c r="G20113" s="6">
        <v>26973.019064147382</v>
      </c>
      <c r="H20113" s="6">
        <v>321232.31079412263</v>
      </c>
    </row>
    <row r="20114" spans="1:8" x14ac:dyDescent="0.2">
      <c r="A20114" s="7">
        <v>45136</v>
      </c>
      <c r="B20114" s="8">
        <v>0.52083333333333004</v>
      </c>
      <c r="C20114" s="8">
        <v>0.53125</v>
      </c>
      <c r="D20114" s="3">
        <v>11677.449252011487</v>
      </c>
      <c r="E20114" s="6">
        <v>115204.54831388453</v>
      </c>
      <c r="F20114" s="6">
        <v>201424.19064821629</v>
      </c>
      <c r="G20114" s="6">
        <v>27063.003994183317</v>
      </c>
      <c r="H20114" s="6">
        <v>339872.42735144537</v>
      </c>
    </row>
    <row r="20115" spans="1:8" x14ac:dyDescent="0.2">
      <c r="A20115" s="7">
        <v>45136</v>
      </c>
      <c r="B20115" s="8">
        <v>0.53125</v>
      </c>
      <c r="C20115" s="8">
        <v>0.54166666666666996</v>
      </c>
      <c r="D20115" s="3">
        <v>13051.950382104144</v>
      </c>
      <c r="E20115" s="6">
        <v>109542.94521102792</v>
      </c>
      <c r="F20115" s="6">
        <v>219287.24806406483</v>
      </c>
      <c r="G20115" s="6">
        <v>27061.209378195672</v>
      </c>
      <c r="H20115" s="6">
        <v>365144.19757339824</v>
      </c>
    </row>
    <row r="20116" spans="1:8" x14ac:dyDescent="0.2">
      <c r="A20116" s="7">
        <v>45136</v>
      </c>
      <c r="B20116" s="8">
        <v>0.54166666666666996</v>
      </c>
      <c r="C20116" s="8">
        <v>0.55208333333333004</v>
      </c>
      <c r="D20116" s="3">
        <v>13613.623496586632</v>
      </c>
      <c r="E20116" s="6">
        <v>123853.96928750776</v>
      </c>
      <c r="F20116" s="6">
        <v>194328.5200812298</v>
      </c>
      <c r="G20116" s="6">
        <v>27095.269387587905</v>
      </c>
      <c r="H20116" s="6">
        <v>313124.14570477162</v>
      </c>
    </row>
    <row r="20117" spans="1:8" x14ac:dyDescent="0.2">
      <c r="A20117" s="7">
        <v>45136</v>
      </c>
      <c r="B20117" s="8">
        <v>0.55208333333333004</v>
      </c>
      <c r="C20117" s="8">
        <v>0.5625</v>
      </c>
      <c r="D20117" s="3">
        <v>15678.140201324946</v>
      </c>
      <c r="E20117" s="6">
        <v>122807.49560606765</v>
      </c>
      <c r="F20117" s="6">
        <v>195809.05653270631</v>
      </c>
      <c r="G20117" s="6">
        <v>29969.548678048523</v>
      </c>
      <c r="H20117" s="6">
        <v>355329.12124293158</v>
      </c>
    </row>
    <row r="20118" spans="1:8" x14ac:dyDescent="0.2">
      <c r="A20118" s="7">
        <v>45136</v>
      </c>
      <c r="B20118" s="8">
        <v>0.5625</v>
      </c>
      <c r="C20118" s="8">
        <v>0.57291666666666996</v>
      </c>
      <c r="D20118" s="3">
        <v>18628.494219540793</v>
      </c>
      <c r="E20118" s="6">
        <v>121313.51860732079</v>
      </c>
      <c r="F20118" s="6">
        <v>202655.72656586696</v>
      </c>
      <c r="G20118" s="6">
        <v>27120.823085478303</v>
      </c>
      <c r="H20118" s="6">
        <v>341294.51708745246</v>
      </c>
    </row>
    <row r="20119" spans="1:8" x14ac:dyDescent="0.2">
      <c r="A20119" s="7">
        <v>45136</v>
      </c>
      <c r="B20119" s="8">
        <v>0.57291666666666996</v>
      </c>
      <c r="C20119" s="8">
        <v>0.58333333333333004</v>
      </c>
      <c r="D20119" s="3">
        <v>17743.660833140253</v>
      </c>
      <c r="E20119" s="6">
        <v>115208.90059297567</v>
      </c>
      <c r="F20119" s="6">
        <v>224249.44929129916</v>
      </c>
      <c r="G20119" s="6">
        <v>26757.560680443232</v>
      </c>
      <c r="H20119" s="6">
        <v>285614.95562623139</v>
      </c>
    </row>
    <row r="20120" spans="1:8" x14ac:dyDescent="0.2">
      <c r="A20120" s="7">
        <v>45136</v>
      </c>
      <c r="B20120" s="8">
        <v>0.58333333333333004</v>
      </c>
      <c r="C20120" s="8">
        <v>0.59375</v>
      </c>
      <c r="D20120" s="3">
        <v>16730.999716315418</v>
      </c>
      <c r="E20120" s="6">
        <v>99768.378813948599</v>
      </c>
      <c r="F20120" s="6">
        <v>198061.61990551674</v>
      </c>
      <c r="G20120" s="6">
        <v>26695.816711110208</v>
      </c>
      <c r="H20120" s="6">
        <v>252341.28096009634</v>
      </c>
    </row>
    <row r="20121" spans="1:8" x14ac:dyDescent="0.2">
      <c r="A20121" s="7">
        <v>45136</v>
      </c>
      <c r="B20121" s="8">
        <v>0.59375</v>
      </c>
      <c r="C20121" s="8">
        <v>0.60416666666666996</v>
      </c>
      <c r="D20121" s="3">
        <v>10672.27416258154</v>
      </c>
      <c r="E20121" s="6">
        <v>90012.926739442977</v>
      </c>
      <c r="F20121" s="6">
        <v>189128.06084366073</v>
      </c>
      <c r="G20121" s="6">
        <v>26363.923419280327</v>
      </c>
      <c r="H20121" s="6">
        <v>223004.01548745416</v>
      </c>
    </row>
    <row r="20122" spans="1:8" x14ac:dyDescent="0.2">
      <c r="A20122" s="7">
        <v>45136</v>
      </c>
      <c r="B20122" s="8">
        <v>0.60416666666666996</v>
      </c>
      <c r="C20122" s="8">
        <v>0.61458333333333004</v>
      </c>
      <c r="D20122" s="3">
        <v>10449.501057163172</v>
      </c>
      <c r="E20122" s="6">
        <v>87391.751210386574</v>
      </c>
      <c r="F20122" s="6">
        <v>185591.15651814576</v>
      </c>
      <c r="G20122" s="6">
        <v>26634.305872814759</v>
      </c>
      <c r="H20122" s="6">
        <v>237919.90396385125</v>
      </c>
    </row>
    <row r="20123" spans="1:8" x14ac:dyDescent="0.2">
      <c r="A20123" s="7">
        <v>45136</v>
      </c>
      <c r="B20123" s="8">
        <v>0.61458333333333004</v>
      </c>
      <c r="C20123" s="8">
        <v>0.625</v>
      </c>
      <c r="D20123" s="3">
        <v>10556.022945512785</v>
      </c>
      <c r="E20123" s="6">
        <v>86008.021348039561</v>
      </c>
      <c r="F20123" s="6">
        <v>189323.36458795168</v>
      </c>
      <c r="G20123" s="6">
        <v>26541.342178095976</v>
      </c>
      <c r="H20123" s="6">
        <v>240171.26818746605</v>
      </c>
    </row>
    <row r="20124" spans="1:8" x14ac:dyDescent="0.2">
      <c r="A20124" s="7">
        <v>45136</v>
      </c>
      <c r="B20124" s="8">
        <v>0.625</v>
      </c>
      <c r="C20124" s="8">
        <v>0.63541666666666996</v>
      </c>
      <c r="D20124" s="3">
        <v>12966.777203615056</v>
      </c>
      <c r="E20124" s="6">
        <v>89415.554957978544</v>
      </c>
      <c r="F20124" s="6">
        <v>206418.07031954313</v>
      </c>
      <c r="G20124" s="6">
        <v>26395.074918299768</v>
      </c>
      <c r="H20124" s="6">
        <v>235050.11225617811</v>
      </c>
    </row>
    <row r="20125" spans="1:8" x14ac:dyDescent="0.2">
      <c r="A20125" s="7">
        <v>45136</v>
      </c>
      <c r="B20125" s="8">
        <v>0.63541666666666996</v>
      </c>
      <c r="C20125" s="8">
        <v>0.64583333333333004</v>
      </c>
      <c r="D20125" s="3">
        <v>14755.983403017162</v>
      </c>
      <c r="E20125" s="6">
        <v>97641.657697932329</v>
      </c>
      <c r="F20125" s="6">
        <v>188683.90323747433</v>
      </c>
      <c r="G20125" s="6">
        <v>26331.197674897587</v>
      </c>
      <c r="H20125" s="6">
        <v>284377.45706111222</v>
      </c>
    </row>
    <row r="20126" spans="1:8" x14ac:dyDescent="0.2">
      <c r="A20126" s="7">
        <v>45136</v>
      </c>
      <c r="B20126" s="8">
        <v>0.64583333333333004</v>
      </c>
      <c r="C20126" s="8">
        <v>0.65625</v>
      </c>
      <c r="D20126" s="3">
        <v>15718.050247717532</v>
      </c>
      <c r="E20126" s="6">
        <v>88418.179257738579</v>
      </c>
      <c r="F20126" s="6">
        <v>188034.1024797312</v>
      </c>
      <c r="G20126" s="6">
        <v>26371.090604417492</v>
      </c>
      <c r="H20126" s="6">
        <v>277634.36733202287</v>
      </c>
    </row>
    <row r="20127" spans="1:8" x14ac:dyDescent="0.2">
      <c r="A20127" s="7">
        <v>45136</v>
      </c>
      <c r="B20127" s="8">
        <v>0.65625</v>
      </c>
      <c r="C20127" s="8">
        <v>0.66666666666666996</v>
      </c>
      <c r="D20127" s="3">
        <v>15959.053352799034</v>
      </c>
      <c r="E20127" s="6">
        <v>89711.781395530503</v>
      </c>
      <c r="F20127" s="6">
        <v>189394.90607218689</v>
      </c>
      <c r="G20127" s="6">
        <v>26501.848736086627</v>
      </c>
      <c r="H20127" s="6">
        <v>285269.84058422007</v>
      </c>
    </row>
    <row r="20128" spans="1:8" x14ac:dyDescent="0.2">
      <c r="A20128" s="7">
        <v>45136</v>
      </c>
      <c r="B20128" s="8">
        <v>0.66666666666666996</v>
      </c>
      <c r="C20128" s="8">
        <v>0.67708333333333004</v>
      </c>
      <c r="D20128" s="3">
        <v>14625.737412450893</v>
      </c>
      <c r="E20128" s="6">
        <v>92425.253987723321</v>
      </c>
      <c r="F20128" s="6">
        <v>201636.16113970161</v>
      </c>
      <c r="G20128" s="6">
        <v>26550.468692638635</v>
      </c>
      <c r="H20128" s="6">
        <v>306306.11013114819</v>
      </c>
    </row>
    <row r="20129" spans="1:8" x14ac:dyDescent="0.2">
      <c r="A20129" s="7">
        <v>45136</v>
      </c>
      <c r="B20129" s="8">
        <v>0.67708333333333004</v>
      </c>
      <c r="C20129" s="8">
        <v>0.6875</v>
      </c>
      <c r="D20129" s="3">
        <v>13774.26146801922</v>
      </c>
      <c r="E20129" s="6">
        <v>97820.773284052557</v>
      </c>
      <c r="F20129" s="6">
        <v>187793.82421787316</v>
      </c>
      <c r="G20129" s="6">
        <v>26186.27925231884</v>
      </c>
      <c r="H20129" s="6">
        <v>291013.23210505326</v>
      </c>
    </row>
    <row r="20130" spans="1:8" x14ac:dyDescent="0.2">
      <c r="A20130" s="7">
        <v>45136</v>
      </c>
      <c r="B20130" s="8">
        <v>0.6875</v>
      </c>
      <c r="C20130" s="8">
        <v>0.69791666666666996</v>
      </c>
      <c r="D20130" s="3">
        <v>15793.367021188606</v>
      </c>
      <c r="E20130" s="6">
        <v>96757.486589292006</v>
      </c>
      <c r="F20130" s="6">
        <v>189321.77061976027</v>
      </c>
      <c r="G20130" s="6">
        <v>26383.959797285395</v>
      </c>
      <c r="H20130" s="6">
        <v>278038.69012703653</v>
      </c>
    </row>
    <row r="20131" spans="1:8" x14ac:dyDescent="0.2">
      <c r="A20131" s="7">
        <v>45136</v>
      </c>
      <c r="B20131" s="8">
        <v>0.69791666666666996</v>
      </c>
      <c r="C20131" s="8">
        <v>0.70833333333333004</v>
      </c>
      <c r="D20131" s="3">
        <v>14991.638122669188</v>
      </c>
      <c r="E20131" s="6">
        <v>92718.215159989195</v>
      </c>
      <c r="F20131" s="6">
        <v>190318.22889735014</v>
      </c>
      <c r="G20131" s="6">
        <v>26269.910404933631</v>
      </c>
      <c r="H20131" s="6">
        <v>267106.15298922802</v>
      </c>
    </row>
    <row r="20132" spans="1:8" x14ac:dyDescent="0.2">
      <c r="A20132" s="7">
        <v>45136</v>
      </c>
      <c r="B20132" s="8">
        <v>0.70833333333333004</v>
      </c>
      <c r="C20132" s="8">
        <v>0.71875</v>
      </c>
      <c r="D20132" s="3">
        <v>13268.86765259126</v>
      </c>
      <c r="E20132" s="6">
        <v>95731.544174606446</v>
      </c>
      <c r="F20132" s="6">
        <v>210943.01660298038</v>
      </c>
      <c r="G20132" s="6">
        <v>26526.056152645026</v>
      </c>
      <c r="H20132" s="6">
        <v>270172.85019449133</v>
      </c>
    </row>
    <row r="20133" spans="1:8" x14ac:dyDescent="0.2">
      <c r="A20133" s="7">
        <v>45136</v>
      </c>
      <c r="B20133" s="8">
        <v>0.71875</v>
      </c>
      <c r="C20133" s="8">
        <v>0.72916666666666996</v>
      </c>
      <c r="D20133" s="3">
        <v>10212.90003273508</v>
      </c>
      <c r="E20133" s="6">
        <v>96770.489933120087</v>
      </c>
      <c r="F20133" s="6">
        <v>189046.51501119556</v>
      </c>
      <c r="G20133" s="6">
        <v>26291.176705406702</v>
      </c>
      <c r="H20133" s="6">
        <v>295938.01464951149</v>
      </c>
    </row>
    <row r="20134" spans="1:8" x14ac:dyDescent="0.2">
      <c r="A20134" s="7">
        <v>45136</v>
      </c>
      <c r="B20134" s="8">
        <v>0.72916666666666996</v>
      </c>
      <c r="C20134" s="8">
        <v>0.73958333333333004</v>
      </c>
      <c r="D20134" s="3">
        <v>10590.506870874204</v>
      </c>
      <c r="E20134" s="6">
        <v>104618.78985357372</v>
      </c>
      <c r="F20134" s="6">
        <v>205295.18613545777</v>
      </c>
      <c r="G20134" s="6">
        <v>44980.754162854231</v>
      </c>
      <c r="H20134" s="6">
        <v>282558.24747361633</v>
      </c>
    </row>
    <row r="20135" spans="1:8" x14ac:dyDescent="0.2">
      <c r="A20135" s="7">
        <v>45136</v>
      </c>
      <c r="B20135" s="8">
        <v>0.73958333333333004</v>
      </c>
      <c r="C20135" s="8">
        <v>0.75</v>
      </c>
      <c r="D20135" s="3">
        <v>11158.597771899309</v>
      </c>
      <c r="E20135" s="6">
        <v>114187.27867649018</v>
      </c>
      <c r="F20135" s="6">
        <v>249463.89074341278</v>
      </c>
      <c r="G20135" s="6">
        <v>85858.708537087485</v>
      </c>
      <c r="H20135" s="6">
        <v>288345.96759253426</v>
      </c>
    </row>
    <row r="20136" spans="1:8" x14ac:dyDescent="0.2">
      <c r="A20136" s="7">
        <v>45136</v>
      </c>
      <c r="B20136" s="8">
        <v>0.75</v>
      </c>
      <c r="C20136" s="8">
        <v>0.76041666666666996</v>
      </c>
      <c r="D20136" s="3">
        <v>11582.332002360665</v>
      </c>
      <c r="E20136" s="6">
        <v>118445.31425422337</v>
      </c>
      <c r="F20136" s="6">
        <v>314016.24491193041</v>
      </c>
      <c r="G20136" s="6">
        <v>122136.70753218868</v>
      </c>
      <c r="H20136" s="6">
        <v>291172.75356316933</v>
      </c>
    </row>
    <row r="20137" spans="1:8" x14ac:dyDescent="0.2">
      <c r="A20137" s="7">
        <v>45136</v>
      </c>
      <c r="B20137" s="8">
        <v>0.76041666666666996</v>
      </c>
      <c r="C20137" s="8">
        <v>0.77083333333333004</v>
      </c>
      <c r="D20137" s="3">
        <v>11526.240444771538</v>
      </c>
      <c r="E20137" s="6">
        <v>122149.23655262316</v>
      </c>
      <c r="F20137" s="6">
        <v>326119.07341032394</v>
      </c>
      <c r="G20137" s="6">
        <v>151123.44868866599</v>
      </c>
      <c r="H20137" s="6">
        <v>303674.572428371</v>
      </c>
    </row>
    <row r="20138" spans="1:8" x14ac:dyDescent="0.2">
      <c r="A20138" s="7">
        <v>45136</v>
      </c>
      <c r="B20138" s="8">
        <v>0.77083333333333004</v>
      </c>
      <c r="C20138" s="8">
        <v>0.78125</v>
      </c>
      <c r="D20138" s="3">
        <v>13046.333394881454</v>
      </c>
      <c r="E20138" s="6">
        <v>132280.15430615676</v>
      </c>
      <c r="F20138" s="6">
        <v>348405.92187602108</v>
      </c>
      <c r="G20138" s="6">
        <v>174641.31384247745</v>
      </c>
      <c r="H20138" s="6">
        <v>303636.13869512372</v>
      </c>
    </row>
    <row r="20139" spans="1:8" x14ac:dyDescent="0.2">
      <c r="A20139" s="7">
        <v>45136</v>
      </c>
      <c r="B20139" s="8">
        <v>0.78125</v>
      </c>
      <c r="C20139" s="8">
        <v>0.79166666666666996</v>
      </c>
      <c r="D20139" s="3">
        <v>14086.790903389279</v>
      </c>
      <c r="E20139" s="6">
        <v>130077.59542247085</v>
      </c>
      <c r="F20139" s="6">
        <v>369774.30087180866</v>
      </c>
      <c r="G20139" s="6">
        <v>193923.90079579354</v>
      </c>
      <c r="H20139" s="6">
        <v>310745.56751687435</v>
      </c>
    </row>
    <row r="20140" spans="1:8" x14ac:dyDescent="0.2">
      <c r="A20140" s="7">
        <v>45136</v>
      </c>
      <c r="B20140" s="8">
        <v>0.79166666666666996</v>
      </c>
      <c r="C20140" s="8">
        <v>0.80208333333333004</v>
      </c>
      <c r="D20140" s="3">
        <v>119847.98000000004</v>
      </c>
      <c r="E20140" s="6">
        <v>136008.61793756703</v>
      </c>
      <c r="F20140" s="6">
        <v>408044.02931437554</v>
      </c>
      <c r="G20140" s="6">
        <v>209363.36529261046</v>
      </c>
      <c r="H20140" s="6">
        <v>307843.65762215131</v>
      </c>
    </row>
    <row r="20141" spans="1:8" x14ac:dyDescent="0.2">
      <c r="A20141" s="7">
        <v>45136</v>
      </c>
      <c r="B20141" s="8">
        <v>0.80208333333333004</v>
      </c>
      <c r="C20141" s="8">
        <v>0.8125</v>
      </c>
      <c r="D20141" s="3">
        <v>173321.82399999999</v>
      </c>
      <c r="E20141" s="6">
        <v>152399.29958460233</v>
      </c>
      <c r="F20141" s="6">
        <v>409025.32195045293</v>
      </c>
      <c r="G20141" s="6">
        <v>229694.77607437485</v>
      </c>
      <c r="H20141" s="6">
        <v>306752.82073123328</v>
      </c>
    </row>
    <row r="20142" spans="1:8" x14ac:dyDescent="0.2">
      <c r="A20142" s="7">
        <v>45136</v>
      </c>
      <c r="B20142" s="8">
        <v>0.8125</v>
      </c>
      <c r="C20142" s="8">
        <v>0.82291666666666996</v>
      </c>
      <c r="D20142" s="3">
        <v>217393.89999999997</v>
      </c>
      <c r="E20142" s="6">
        <v>200669.95638279174</v>
      </c>
      <c r="F20142" s="6">
        <v>430029.58717391401</v>
      </c>
      <c r="G20142" s="6">
        <v>247609.02387553907</v>
      </c>
      <c r="H20142" s="6">
        <v>304708.89800871059</v>
      </c>
    </row>
    <row r="20143" spans="1:8" x14ac:dyDescent="0.2">
      <c r="A20143" s="7">
        <v>45136</v>
      </c>
      <c r="B20143" s="8">
        <v>0.82291666666666996</v>
      </c>
      <c r="C20143" s="8">
        <v>0.83333333333333004</v>
      </c>
      <c r="D20143" s="3">
        <v>276202.26399999997</v>
      </c>
      <c r="E20143" s="6">
        <v>257683.62930163689</v>
      </c>
      <c r="F20143" s="6">
        <v>448986.30639509828</v>
      </c>
      <c r="G20143" s="6">
        <v>264083.2113452694</v>
      </c>
      <c r="H20143" s="6">
        <v>296373.0668463108</v>
      </c>
    </row>
    <row r="20144" spans="1:8" x14ac:dyDescent="0.2">
      <c r="A20144" s="7">
        <v>45136</v>
      </c>
      <c r="B20144" s="8">
        <v>0.83333333333333004</v>
      </c>
      <c r="C20144" s="8">
        <v>0.84375</v>
      </c>
      <c r="D20144" s="3">
        <v>330446.81199999998</v>
      </c>
      <c r="E20144" s="6">
        <v>316805.75458921108</v>
      </c>
      <c r="F20144" s="6">
        <v>465304.10781033611</v>
      </c>
      <c r="G20144" s="6">
        <v>276741.04145443684</v>
      </c>
      <c r="H20144" s="6">
        <v>293220.29328364827</v>
      </c>
    </row>
    <row r="20145" spans="1:8" x14ac:dyDescent="0.2">
      <c r="A20145" s="7">
        <v>45136</v>
      </c>
      <c r="B20145" s="8">
        <v>0.84375</v>
      </c>
      <c r="C20145" s="8">
        <v>0.85416666666666996</v>
      </c>
      <c r="D20145" s="3">
        <v>350423.44799999997</v>
      </c>
      <c r="E20145" s="6">
        <v>336377.14896910783</v>
      </c>
      <c r="F20145" s="6">
        <v>467174.5201190954</v>
      </c>
      <c r="G20145" s="6">
        <v>280560.89917292283</v>
      </c>
      <c r="H20145" s="6">
        <v>285076.39947046537</v>
      </c>
    </row>
    <row r="20146" spans="1:8" x14ac:dyDescent="0.2">
      <c r="A20146" s="7">
        <v>45136</v>
      </c>
      <c r="B20146" s="8">
        <v>0.85416666666666996</v>
      </c>
      <c r="C20146" s="8">
        <v>0.86458333333333004</v>
      </c>
      <c r="D20146" s="3">
        <v>351335.772</v>
      </c>
      <c r="E20146" s="6">
        <v>339207.96734603838</v>
      </c>
      <c r="F20146" s="6">
        <v>467857.28832788335</v>
      </c>
      <c r="G20146" s="6">
        <v>282705.00712182309</v>
      </c>
      <c r="H20146" s="6">
        <v>280099.90191667096</v>
      </c>
    </row>
    <row r="20147" spans="1:8" x14ac:dyDescent="0.2">
      <c r="A20147" s="7">
        <v>45136</v>
      </c>
      <c r="B20147" s="8">
        <v>0.86458333333333004</v>
      </c>
      <c r="C20147" s="8">
        <v>0.875</v>
      </c>
      <c r="D20147" s="3">
        <v>347228.60000000003</v>
      </c>
      <c r="E20147" s="6">
        <v>337477.07789531135</v>
      </c>
      <c r="F20147" s="6">
        <v>466796.86835856608</v>
      </c>
      <c r="G20147" s="6">
        <v>282301.52050493512</v>
      </c>
      <c r="H20147" s="6">
        <v>274853.7232999109</v>
      </c>
    </row>
    <row r="20148" spans="1:8" x14ac:dyDescent="0.2">
      <c r="A20148" s="7">
        <v>45136</v>
      </c>
      <c r="B20148" s="8">
        <v>0.875</v>
      </c>
      <c r="C20148" s="8">
        <v>0.88541666666666996</v>
      </c>
      <c r="D20148" s="3">
        <v>324837.46400000004</v>
      </c>
      <c r="E20148" s="6">
        <v>316685.78115623962</v>
      </c>
      <c r="F20148" s="6">
        <v>467182.92079526791</v>
      </c>
      <c r="G20148" s="6">
        <v>282383.36452191591</v>
      </c>
      <c r="H20148" s="6">
        <v>273738.11601086677</v>
      </c>
    </row>
    <row r="20149" spans="1:8" x14ac:dyDescent="0.2">
      <c r="A20149" s="7">
        <v>45136</v>
      </c>
      <c r="B20149" s="8">
        <v>0.88541666666666996</v>
      </c>
      <c r="C20149" s="8">
        <v>0.89583333333333004</v>
      </c>
      <c r="D20149" s="3">
        <v>296259.12</v>
      </c>
      <c r="E20149" s="6">
        <v>298861.82187349285</v>
      </c>
      <c r="F20149" s="6">
        <v>466930.02746383613</v>
      </c>
      <c r="G20149" s="6">
        <v>283639.15897330374</v>
      </c>
      <c r="H20149" s="6">
        <v>275532.43747530913</v>
      </c>
    </row>
    <row r="20150" spans="1:8" x14ac:dyDescent="0.2">
      <c r="A20150" s="7">
        <v>45136</v>
      </c>
      <c r="B20150" s="8">
        <v>0.89583333333333004</v>
      </c>
      <c r="C20150" s="8">
        <v>0.90625</v>
      </c>
      <c r="D20150" s="3">
        <v>298898.56000000006</v>
      </c>
      <c r="E20150" s="6">
        <v>297864.71747664438</v>
      </c>
      <c r="F20150" s="6">
        <v>462795.77993947902</v>
      </c>
      <c r="G20150" s="6">
        <v>280371.4900575736</v>
      </c>
      <c r="H20150" s="6">
        <v>272286.06084871519</v>
      </c>
    </row>
    <row r="20151" spans="1:8" x14ac:dyDescent="0.2">
      <c r="A20151" s="7">
        <v>45136</v>
      </c>
      <c r="B20151" s="8">
        <v>0.90625</v>
      </c>
      <c r="C20151" s="8">
        <v>0.91666666666666996</v>
      </c>
      <c r="D20151" s="3">
        <v>294513.35599999997</v>
      </c>
      <c r="E20151" s="6">
        <v>299317.77477532462</v>
      </c>
      <c r="F20151" s="6">
        <v>455050.34215035953</v>
      </c>
      <c r="G20151" s="6">
        <v>276292.46696223476</v>
      </c>
      <c r="H20151" s="6">
        <v>268239.96280559537</v>
      </c>
    </row>
    <row r="20152" spans="1:8" x14ac:dyDescent="0.2">
      <c r="A20152" s="7">
        <v>45136</v>
      </c>
      <c r="B20152" s="8">
        <v>0.91666666666666996</v>
      </c>
      <c r="C20152" s="8">
        <v>0.92708333333333004</v>
      </c>
      <c r="D20152" s="3">
        <v>286605.88400000002</v>
      </c>
      <c r="E20152" s="6">
        <v>301002.86892952479</v>
      </c>
      <c r="F20152" s="6">
        <v>451651.24943247985</v>
      </c>
      <c r="G20152" s="6">
        <v>274675.92529634893</v>
      </c>
      <c r="H20152" s="6">
        <v>266945.18422543252</v>
      </c>
    </row>
    <row r="20153" spans="1:8" x14ac:dyDescent="0.2">
      <c r="A20153" s="7">
        <v>45136</v>
      </c>
      <c r="B20153" s="8">
        <v>0.92708333333333004</v>
      </c>
      <c r="C20153" s="8">
        <v>0.9375</v>
      </c>
      <c r="D20153" s="3">
        <v>314526.03200000001</v>
      </c>
      <c r="E20153" s="6">
        <v>318139.689523487</v>
      </c>
      <c r="F20153" s="6">
        <v>445013.24360551045</v>
      </c>
      <c r="G20153" s="6">
        <v>269284.30943412863</v>
      </c>
      <c r="H20153" s="6">
        <v>261766.02473692599</v>
      </c>
    </row>
    <row r="20154" spans="1:8" x14ac:dyDescent="0.2">
      <c r="A20154" s="7">
        <v>45136</v>
      </c>
      <c r="B20154" s="8">
        <v>0.9375</v>
      </c>
      <c r="C20154" s="8">
        <v>0.94791666666666996</v>
      </c>
      <c r="D20154" s="3">
        <v>320074.73199999996</v>
      </c>
      <c r="E20154" s="6">
        <v>317046.67367567954</v>
      </c>
      <c r="F20154" s="6">
        <v>435949.00886500446</v>
      </c>
      <c r="G20154" s="6">
        <v>259870.51743402565</v>
      </c>
      <c r="H20154" s="6">
        <v>252638.56615815643</v>
      </c>
    </row>
    <row r="20155" spans="1:8" x14ac:dyDescent="0.2">
      <c r="A20155" s="7">
        <v>45136</v>
      </c>
      <c r="B20155" s="8">
        <v>0.94791666666666996</v>
      </c>
      <c r="C20155" s="8">
        <v>0.95833333333333004</v>
      </c>
      <c r="D20155" s="3">
        <v>296730.99599999998</v>
      </c>
      <c r="E20155" s="6">
        <v>289149.79670746671</v>
      </c>
      <c r="F20155" s="6">
        <v>424869.91821475798</v>
      </c>
      <c r="G20155" s="6">
        <v>251461.92699197278</v>
      </c>
      <c r="H20155" s="6">
        <v>244431.44712802541</v>
      </c>
    </row>
    <row r="20156" spans="1:8" x14ac:dyDescent="0.2">
      <c r="A20156" s="7">
        <v>45136</v>
      </c>
      <c r="B20156" s="8">
        <v>0.95833333333333004</v>
      </c>
      <c r="C20156" s="8">
        <v>0.96875</v>
      </c>
      <c r="D20156" s="3">
        <v>273034.27999999991</v>
      </c>
      <c r="E20156" s="6">
        <v>263373.14899096492</v>
      </c>
      <c r="F20156" s="6">
        <v>413694.87669247348</v>
      </c>
      <c r="G20156" s="6">
        <v>243540.76271107199</v>
      </c>
      <c r="H20156" s="6">
        <v>236735.09950082551</v>
      </c>
    </row>
    <row r="20157" spans="1:8" x14ac:dyDescent="0.2">
      <c r="A20157" s="7">
        <v>45136</v>
      </c>
      <c r="B20157" s="8">
        <v>0.96875</v>
      </c>
      <c r="C20157" s="8">
        <v>0.97916666666666996</v>
      </c>
      <c r="D20157" s="3">
        <v>241615.65600000005</v>
      </c>
      <c r="E20157" s="6">
        <v>232681.70829543771</v>
      </c>
      <c r="F20157" s="6">
        <v>403853.79646538186</v>
      </c>
      <c r="G20157" s="6">
        <v>235159.12092962812</v>
      </c>
      <c r="H20157" s="6">
        <v>228589.41668696544</v>
      </c>
    </row>
    <row r="20158" spans="1:8" x14ac:dyDescent="0.2">
      <c r="A20158" s="7">
        <v>45136</v>
      </c>
      <c r="B20158" s="8">
        <v>0.97916666666666996</v>
      </c>
      <c r="C20158" s="8">
        <v>0.98958333333333004</v>
      </c>
      <c r="D20158" s="3">
        <v>211132.37999999995</v>
      </c>
      <c r="E20158" s="6">
        <v>209585.49978184458</v>
      </c>
      <c r="F20158" s="6">
        <v>395413.67491519998</v>
      </c>
      <c r="G20158" s="6">
        <v>227905.56329344251</v>
      </c>
      <c r="H20158" s="6">
        <v>221373.67491778239</v>
      </c>
    </row>
    <row r="20159" spans="1:8" x14ac:dyDescent="0.2">
      <c r="A20159" s="7">
        <v>45136</v>
      </c>
      <c r="B20159" s="8">
        <v>0.98958333333333004</v>
      </c>
      <c r="C20159" s="8">
        <v>0</v>
      </c>
      <c r="D20159" s="3">
        <v>197916.516</v>
      </c>
      <c r="E20159" s="6">
        <v>200480.35225937024</v>
      </c>
      <c r="F20159" s="6">
        <v>389574.49843038199</v>
      </c>
      <c r="G20159" s="6">
        <v>219750.37796832441</v>
      </c>
      <c r="H20159" s="6">
        <v>213470.80663197249</v>
      </c>
    </row>
    <row r="20160" spans="1:8" x14ac:dyDescent="0.2">
      <c r="A20160" s="7">
        <v>45137</v>
      </c>
      <c r="B20160" s="8">
        <v>0</v>
      </c>
      <c r="C20160" s="8">
        <v>1.041666666667E-2</v>
      </c>
      <c r="D20160" s="3">
        <v>190310.908</v>
      </c>
      <c r="E20160" s="6">
        <v>193492.6681532496</v>
      </c>
      <c r="F20160" s="6">
        <v>377778.2722313967</v>
      </c>
      <c r="G20160" s="6">
        <v>213458.26142793588</v>
      </c>
      <c r="H20160" s="6">
        <v>207335.38165229309</v>
      </c>
    </row>
    <row r="20161" spans="1:8" x14ac:dyDescent="0.2">
      <c r="A20161" s="7">
        <v>45137</v>
      </c>
      <c r="B20161" s="8">
        <v>1.041666666667E-2</v>
      </c>
      <c r="C20161" s="8">
        <v>2.0833333333330002E-2</v>
      </c>
      <c r="D20161" s="3">
        <v>191955.58799999996</v>
      </c>
      <c r="E20161" s="6">
        <v>193414.92437918839</v>
      </c>
      <c r="F20161" s="6">
        <v>367793.08891028218</v>
      </c>
      <c r="G20161" s="6">
        <v>206222.23559930047</v>
      </c>
      <c r="H20161" s="6">
        <v>200475.9279369677</v>
      </c>
    </row>
    <row r="20162" spans="1:8" x14ac:dyDescent="0.2">
      <c r="A20162" s="7">
        <v>45137</v>
      </c>
      <c r="B20162" s="8">
        <v>2.0833333333330002E-2</v>
      </c>
      <c r="C20162" s="8">
        <v>3.125E-2</v>
      </c>
      <c r="D20162" s="3">
        <v>190653.49600000001</v>
      </c>
      <c r="E20162" s="6">
        <v>192580.09389772866</v>
      </c>
      <c r="F20162" s="6">
        <v>362773.76139136084</v>
      </c>
      <c r="G20162" s="6">
        <v>200518.22424862531</v>
      </c>
      <c r="H20162" s="6">
        <v>194824.45112643979</v>
      </c>
    </row>
    <row r="20163" spans="1:8" x14ac:dyDescent="0.2">
      <c r="A20163" s="7">
        <v>45137</v>
      </c>
      <c r="B20163" s="8">
        <v>3.125E-2</v>
      </c>
      <c r="C20163" s="8">
        <v>4.1666666666670002E-2</v>
      </c>
      <c r="D20163" s="3">
        <v>180606.14400000003</v>
      </c>
      <c r="E20163" s="6">
        <v>183532.22884377404</v>
      </c>
      <c r="F20163" s="6">
        <v>356133.83578855474</v>
      </c>
      <c r="G20163" s="6">
        <v>196862.14142391138</v>
      </c>
      <c r="H20163" s="6">
        <v>191278.85443843793</v>
      </c>
    </row>
    <row r="20164" spans="1:8" x14ac:dyDescent="0.2">
      <c r="A20164" s="7">
        <v>45137</v>
      </c>
      <c r="B20164" s="8">
        <v>4.1666666666670002E-2</v>
      </c>
      <c r="C20164" s="8">
        <v>5.2083333333329998E-2</v>
      </c>
      <c r="D20164" s="3">
        <v>177177.20800000001</v>
      </c>
      <c r="E20164" s="6">
        <v>184394.55619855213</v>
      </c>
      <c r="F20164" s="6">
        <v>351233.14321703929</v>
      </c>
      <c r="G20164" s="6">
        <v>193674.98550901443</v>
      </c>
      <c r="H20164" s="6">
        <v>188187.4648232176</v>
      </c>
    </row>
    <row r="20165" spans="1:8" x14ac:dyDescent="0.2">
      <c r="A20165" s="7">
        <v>45137</v>
      </c>
      <c r="B20165" s="8">
        <v>5.2083333333329998E-2</v>
      </c>
      <c r="C20165" s="8">
        <v>6.25E-2</v>
      </c>
      <c r="D20165" s="3">
        <v>166056.63200000001</v>
      </c>
      <c r="E20165" s="6">
        <v>176417.04861573761</v>
      </c>
      <c r="F20165" s="6">
        <v>346675.62441786251</v>
      </c>
      <c r="G20165" s="6">
        <v>188418.4084356541</v>
      </c>
      <c r="H20165" s="6">
        <v>182799.92947907635</v>
      </c>
    </row>
    <row r="20166" spans="1:8" x14ac:dyDescent="0.2">
      <c r="A20166" s="7">
        <v>45137</v>
      </c>
      <c r="B20166" s="8">
        <v>6.25E-2</v>
      </c>
      <c r="C20166" s="8">
        <v>7.2916666666670002E-2</v>
      </c>
      <c r="D20166" s="3">
        <v>167152.848</v>
      </c>
      <c r="E20166" s="6">
        <v>179614.64378514106</v>
      </c>
      <c r="F20166" s="6">
        <v>364027.11851635802</v>
      </c>
      <c r="G20166" s="6">
        <v>185082.31267224325</v>
      </c>
      <c r="H20166" s="6">
        <v>179510.62084677632</v>
      </c>
    </row>
    <row r="20167" spans="1:8" x14ac:dyDescent="0.2">
      <c r="A20167" s="7">
        <v>45137</v>
      </c>
      <c r="B20167" s="8">
        <v>7.2916666666670002E-2</v>
      </c>
      <c r="C20167" s="8">
        <v>8.3333333333329998E-2</v>
      </c>
      <c r="D20167" s="3">
        <v>164837.272</v>
      </c>
      <c r="E20167" s="6">
        <v>171362.49177976415</v>
      </c>
      <c r="F20167" s="6">
        <v>359590.4936938624</v>
      </c>
      <c r="G20167" s="6">
        <v>181077.6523151045</v>
      </c>
      <c r="H20167" s="6">
        <v>175514.13854162997</v>
      </c>
    </row>
    <row r="20168" spans="1:8" x14ac:dyDescent="0.2">
      <c r="A20168" s="7">
        <v>45137</v>
      </c>
      <c r="B20168" s="8">
        <v>8.3333333333329998E-2</v>
      </c>
      <c r="C20168" s="8">
        <v>9.375E-2</v>
      </c>
      <c r="D20168" s="3">
        <v>107109.588</v>
      </c>
      <c r="E20168" s="6">
        <v>126863.34379474042</v>
      </c>
      <c r="F20168" s="6">
        <v>334811.55380762561</v>
      </c>
      <c r="G20168" s="6">
        <v>180317.5869137343</v>
      </c>
      <c r="H20168" s="6">
        <v>174856.60623933387</v>
      </c>
    </row>
    <row r="20169" spans="1:8" x14ac:dyDescent="0.2">
      <c r="A20169" s="7">
        <v>45137</v>
      </c>
      <c r="B20169" s="8">
        <v>9.375E-2</v>
      </c>
      <c r="C20169" s="8">
        <v>0.10416666666667</v>
      </c>
      <c r="D20169" s="3">
        <v>106313.30799999999</v>
      </c>
      <c r="E20169" s="6">
        <v>125228.27607459233</v>
      </c>
      <c r="F20169" s="6">
        <v>328868.95389439882</v>
      </c>
      <c r="G20169" s="6">
        <v>176871.81824357752</v>
      </c>
      <c r="H20169" s="6">
        <v>171762.16803300843</v>
      </c>
    </row>
    <row r="20170" spans="1:8" x14ac:dyDescent="0.2">
      <c r="A20170" s="7">
        <v>45137</v>
      </c>
      <c r="B20170" s="8">
        <v>0.10416666666667</v>
      </c>
      <c r="C20170" s="8">
        <v>0.11458333333333</v>
      </c>
      <c r="D20170" s="3">
        <v>144771.772</v>
      </c>
      <c r="E20170" s="6">
        <v>166675.78916254811</v>
      </c>
      <c r="F20170" s="6">
        <v>340157.17454169213</v>
      </c>
      <c r="G20170" s="6">
        <v>171234.16561306088</v>
      </c>
      <c r="H20170" s="6">
        <v>166232.42260771885</v>
      </c>
    </row>
    <row r="20171" spans="1:8" x14ac:dyDescent="0.2">
      <c r="A20171" s="7">
        <v>45137</v>
      </c>
      <c r="B20171" s="8">
        <v>0.11458333333333</v>
      </c>
      <c r="C20171" s="8">
        <v>0.125</v>
      </c>
      <c r="D20171" s="3">
        <v>152542.83600000001</v>
      </c>
      <c r="E20171" s="6">
        <v>169363.62940482385</v>
      </c>
      <c r="F20171" s="6">
        <v>321088.87624231132</v>
      </c>
      <c r="G20171" s="6">
        <v>169891.44205994139</v>
      </c>
      <c r="H20171" s="6">
        <v>165152.72433330622</v>
      </c>
    </row>
    <row r="20172" spans="1:8" x14ac:dyDescent="0.2">
      <c r="A20172" s="7">
        <v>45137</v>
      </c>
      <c r="B20172" s="8">
        <v>0.125</v>
      </c>
      <c r="C20172" s="8">
        <v>0.13541666666666999</v>
      </c>
      <c r="D20172" s="3">
        <v>122071.66800000001</v>
      </c>
      <c r="E20172" s="6">
        <v>128881.39975355042</v>
      </c>
      <c r="F20172" s="6">
        <v>322056.09756227385</v>
      </c>
      <c r="G20172" s="6">
        <v>172848.63646741316</v>
      </c>
      <c r="H20172" s="6">
        <v>168285.54983709354</v>
      </c>
    </row>
    <row r="20173" spans="1:8" x14ac:dyDescent="0.2">
      <c r="A20173" s="7">
        <v>45137</v>
      </c>
      <c r="B20173" s="8">
        <v>0.13541666666666999</v>
      </c>
      <c r="C20173" s="8">
        <v>0.14583333333333001</v>
      </c>
      <c r="D20173" s="3">
        <v>103246.352</v>
      </c>
      <c r="E20173" s="6">
        <v>124421.92164726714</v>
      </c>
      <c r="F20173" s="6">
        <v>318930.85515888972</v>
      </c>
      <c r="G20173" s="6">
        <v>171728.57874158642</v>
      </c>
      <c r="H20173" s="6">
        <v>167198.75828646898</v>
      </c>
    </row>
    <row r="20174" spans="1:8" x14ac:dyDescent="0.2">
      <c r="A20174" s="7">
        <v>45137</v>
      </c>
      <c r="B20174" s="8">
        <v>0.14583333333333001</v>
      </c>
      <c r="C20174" s="8">
        <v>0.15625</v>
      </c>
      <c r="D20174" s="3">
        <v>89631.616000000009</v>
      </c>
      <c r="E20174" s="6">
        <v>124071.09672251611</v>
      </c>
      <c r="F20174" s="6">
        <v>315749.69312822231</v>
      </c>
      <c r="G20174" s="6">
        <v>167968.27581422502</v>
      </c>
      <c r="H20174" s="6">
        <v>163431.50216624088</v>
      </c>
    </row>
    <row r="20175" spans="1:8" x14ac:dyDescent="0.2">
      <c r="A20175" s="7">
        <v>45137</v>
      </c>
      <c r="B20175" s="8">
        <v>0.15625</v>
      </c>
      <c r="C20175" s="8">
        <v>0.16666666666666999</v>
      </c>
      <c r="D20175" s="3">
        <v>149465.26</v>
      </c>
      <c r="E20175" s="6">
        <v>153405.52753089831</v>
      </c>
      <c r="F20175" s="6">
        <v>315637.16370550299</v>
      </c>
      <c r="G20175" s="6">
        <v>167515.78051067929</v>
      </c>
      <c r="H20175" s="6">
        <v>163061.53375217217</v>
      </c>
    </row>
    <row r="20176" spans="1:8" x14ac:dyDescent="0.2">
      <c r="A20176" s="7">
        <v>45137</v>
      </c>
      <c r="B20176" s="8">
        <v>0.16666666666666999</v>
      </c>
      <c r="C20176" s="8">
        <v>0.17708333333333001</v>
      </c>
      <c r="D20176" s="3">
        <v>151310.45200000002</v>
      </c>
      <c r="E20176" s="6">
        <v>147181.69794850456</v>
      </c>
      <c r="F20176" s="6">
        <v>321268.86368690303</v>
      </c>
      <c r="G20176" s="6">
        <v>169931.22871464721</v>
      </c>
      <c r="H20176" s="6">
        <v>164997.90253324382</v>
      </c>
    </row>
    <row r="20177" spans="1:8" x14ac:dyDescent="0.2">
      <c r="A20177" s="7">
        <v>45137</v>
      </c>
      <c r="B20177" s="8">
        <v>0.17708333333333001</v>
      </c>
      <c r="C20177" s="8">
        <v>0.1875</v>
      </c>
      <c r="D20177" s="3">
        <v>123724.30400000002</v>
      </c>
      <c r="E20177" s="6">
        <v>125522.83724139564</v>
      </c>
      <c r="F20177" s="6">
        <v>318994.84250093391</v>
      </c>
      <c r="G20177" s="6">
        <v>168485.36554554617</v>
      </c>
      <c r="H20177" s="6">
        <v>163742.26639599691</v>
      </c>
    </row>
    <row r="20178" spans="1:8" x14ac:dyDescent="0.2">
      <c r="A20178" s="7">
        <v>45137</v>
      </c>
      <c r="B20178" s="8">
        <v>0.1875</v>
      </c>
      <c r="C20178" s="8">
        <v>0.19791666666666999</v>
      </c>
      <c r="D20178" s="3">
        <v>107275.96399999999</v>
      </c>
      <c r="E20178" s="6">
        <v>126067.22707108333</v>
      </c>
      <c r="F20178" s="6">
        <v>318835.34984560387</v>
      </c>
      <c r="G20178" s="6">
        <v>168857.03203406828</v>
      </c>
      <c r="H20178" s="6">
        <v>165683.51462874838</v>
      </c>
    </row>
    <row r="20179" spans="1:8" x14ac:dyDescent="0.2">
      <c r="A20179" s="7">
        <v>45137</v>
      </c>
      <c r="B20179" s="8">
        <v>0.19791666666666999</v>
      </c>
      <c r="C20179" s="8">
        <v>0.20833333333333001</v>
      </c>
      <c r="D20179" s="3">
        <v>104602.49200000001</v>
      </c>
      <c r="E20179" s="6">
        <v>127633.0210513678</v>
      </c>
      <c r="F20179" s="6">
        <v>320100.154331228</v>
      </c>
      <c r="G20179" s="6">
        <v>169470.06505802216</v>
      </c>
      <c r="H20179" s="6">
        <v>166421.84374827502</v>
      </c>
    </row>
    <row r="20180" spans="1:8" x14ac:dyDescent="0.2">
      <c r="A20180" s="7">
        <v>45137</v>
      </c>
      <c r="B20180" s="8">
        <v>0.20833333333333001</v>
      </c>
      <c r="C20180" s="8">
        <v>0.21875</v>
      </c>
      <c r="D20180" s="3">
        <v>121768.50800000002</v>
      </c>
      <c r="E20180" s="6">
        <v>130087.57848439956</v>
      </c>
      <c r="F20180" s="6">
        <v>325076.31583758653</v>
      </c>
      <c r="G20180" s="6">
        <v>172512.11429054357</v>
      </c>
      <c r="H20180" s="6">
        <v>169265.70938476158</v>
      </c>
    </row>
    <row r="20181" spans="1:8" x14ac:dyDescent="0.2">
      <c r="A20181" s="7">
        <v>45137</v>
      </c>
      <c r="B20181" s="8">
        <v>0.21875</v>
      </c>
      <c r="C20181" s="8">
        <v>0.22916666666666999</v>
      </c>
      <c r="D20181" s="3">
        <v>122165.08400000002</v>
      </c>
      <c r="E20181" s="6">
        <v>130785.94725252458</v>
      </c>
      <c r="F20181" s="6">
        <v>324497.77285747649</v>
      </c>
      <c r="G20181" s="6">
        <v>172228.12752742149</v>
      </c>
      <c r="H20181" s="6">
        <v>168969.5104250143</v>
      </c>
    </row>
    <row r="20182" spans="1:8" x14ac:dyDescent="0.2">
      <c r="A20182" s="7">
        <v>45137</v>
      </c>
      <c r="B20182" s="8">
        <v>0.22916666666666999</v>
      </c>
      <c r="C20182" s="8">
        <v>0.23958333333333001</v>
      </c>
      <c r="D20182" s="3">
        <v>118913.32</v>
      </c>
      <c r="E20182" s="6">
        <v>129440.77712544735</v>
      </c>
      <c r="F20182" s="6">
        <v>318328.74477665592</v>
      </c>
      <c r="G20182" s="6">
        <v>167420.47267989328</v>
      </c>
      <c r="H20182" s="6">
        <v>164309.82366397665</v>
      </c>
    </row>
    <row r="20183" spans="1:8" x14ac:dyDescent="0.2">
      <c r="A20183" s="7">
        <v>45137</v>
      </c>
      <c r="B20183" s="8">
        <v>0.23958333333333001</v>
      </c>
      <c r="C20183" s="8">
        <v>0.25</v>
      </c>
      <c r="D20183" s="3">
        <v>113847.416</v>
      </c>
      <c r="E20183" s="6">
        <v>129046.97652734135</v>
      </c>
      <c r="F20183" s="6">
        <v>319774.36885375308</v>
      </c>
      <c r="G20183" s="6">
        <v>168667.77158447367</v>
      </c>
      <c r="H20183" s="6">
        <v>165750.91835941165</v>
      </c>
    </row>
    <row r="20184" spans="1:8" x14ac:dyDescent="0.2">
      <c r="A20184" s="7">
        <v>45137</v>
      </c>
      <c r="B20184" s="8">
        <v>0.25</v>
      </c>
      <c r="C20184" s="8">
        <v>0.26041666666667002</v>
      </c>
      <c r="D20184" s="3">
        <v>131739.29599999997</v>
      </c>
      <c r="E20184" s="6">
        <v>136005.23277760684</v>
      </c>
      <c r="F20184" s="6">
        <v>323418.37093847035</v>
      </c>
      <c r="G20184" s="6">
        <v>171830.91926242926</v>
      </c>
      <c r="H20184" s="6">
        <v>170725.2153313228</v>
      </c>
    </row>
    <row r="20185" spans="1:8" x14ac:dyDescent="0.2">
      <c r="A20185" s="7">
        <v>45137</v>
      </c>
      <c r="B20185" s="8">
        <v>0.26041666666667002</v>
      </c>
      <c r="C20185" s="8">
        <v>0.27083333333332998</v>
      </c>
      <c r="D20185" s="3">
        <v>146448.32400000002</v>
      </c>
      <c r="E20185" s="6">
        <v>149258.04365559595</v>
      </c>
      <c r="F20185" s="6">
        <v>317509.49684242223</v>
      </c>
      <c r="G20185" s="6">
        <v>168541.86522711322</v>
      </c>
      <c r="H20185" s="6">
        <v>173385.04579944923</v>
      </c>
    </row>
    <row r="20186" spans="1:8" x14ac:dyDescent="0.2">
      <c r="A20186" s="7">
        <v>45137</v>
      </c>
      <c r="B20186" s="8">
        <v>0.27083333333332998</v>
      </c>
      <c r="C20186" s="8">
        <v>0.28125</v>
      </c>
      <c r="D20186" s="3">
        <v>139753.90800000002</v>
      </c>
      <c r="E20186" s="6">
        <v>136930.33716868164</v>
      </c>
      <c r="F20186" s="6">
        <v>310002.68948522321</v>
      </c>
      <c r="G20186" s="6">
        <v>162719.12418276444</v>
      </c>
      <c r="H20186" s="6">
        <v>176926.57084546646</v>
      </c>
    </row>
    <row r="20187" spans="1:8" x14ac:dyDescent="0.2">
      <c r="A20187" s="7">
        <v>45137</v>
      </c>
      <c r="B20187" s="8">
        <v>0.28125</v>
      </c>
      <c r="C20187" s="8">
        <v>0.29166666666667002</v>
      </c>
      <c r="D20187" s="3">
        <v>113255.92000000004</v>
      </c>
      <c r="E20187" s="6">
        <v>124664.69308370718</v>
      </c>
      <c r="F20187" s="6">
        <v>302183.10680395615</v>
      </c>
      <c r="G20187" s="6">
        <v>156062.95898377727</v>
      </c>
      <c r="H20187" s="6">
        <v>181014.02320593005</v>
      </c>
    </row>
    <row r="20188" spans="1:8" x14ac:dyDescent="0.2">
      <c r="A20188" s="7">
        <v>45137</v>
      </c>
      <c r="B20188" s="8">
        <v>0.29166666666667002</v>
      </c>
      <c r="C20188" s="8">
        <v>0.30208333333332998</v>
      </c>
      <c r="D20188" s="3">
        <v>88340.792000000045</v>
      </c>
      <c r="E20188" s="6">
        <v>123853.7336018421</v>
      </c>
      <c r="F20188" s="6">
        <v>295541.56463224866</v>
      </c>
      <c r="G20188" s="6">
        <v>151514.54940338121</v>
      </c>
      <c r="H20188" s="6">
        <v>194850.49095792283</v>
      </c>
    </row>
    <row r="20189" spans="1:8" x14ac:dyDescent="0.2">
      <c r="A20189" s="7">
        <v>45137</v>
      </c>
      <c r="B20189" s="8">
        <v>0.30208333333332998</v>
      </c>
      <c r="C20189" s="8">
        <v>0.3125</v>
      </c>
      <c r="D20189" s="3">
        <v>54430.872000000003</v>
      </c>
      <c r="E20189" s="6">
        <v>118859.94391328018</v>
      </c>
      <c r="F20189" s="6">
        <v>282774.0410985637</v>
      </c>
      <c r="G20189" s="6">
        <v>142406.87145122411</v>
      </c>
      <c r="H20189" s="6">
        <v>204626.99672297045</v>
      </c>
    </row>
    <row r="20190" spans="1:8" x14ac:dyDescent="0.2">
      <c r="A20190" s="7">
        <v>45137</v>
      </c>
      <c r="B20190" s="8">
        <v>0.3125</v>
      </c>
      <c r="C20190" s="8">
        <v>0.32291666666667002</v>
      </c>
      <c r="D20190" s="3">
        <v>41330.275999999983</v>
      </c>
      <c r="E20190" s="6">
        <v>119004.01404100237</v>
      </c>
      <c r="F20190" s="6">
        <v>269506.92536170629</v>
      </c>
      <c r="G20190" s="6">
        <v>131510.65861404449</v>
      </c>
      <c r="H20190" s="6">
        <v>213702.82801286137</v>
      </c>
    </row>
    <row r="20191" spans="1:8" x14ac:dyDescent="0.2">
      <c r="A20191" s="7">
        <v>45137</v>
      </c>
      <c r="B20191" s="8">
        <v>0.32291666666667002</v>
      </c>
      <c r="C20191" s="8">
        <v>0.33333333333332998</v>
      </c>
      <c r="D20191" s="3">
        <v>41932.668000000005</v>
      </c>
      <c r="E20191" s="6">
        <v>118577.93637049492</v>
      </c>
      <c r="F20191" s="6">
        <v>267960.25040179235</v>
      </c>
      <c r="G20191" s="6">
        <v>130825.22301522241</v>
      </c>
      <c r="H20191" s="6">
        <v>221217.2333830483</v>
      </c>
    </row>
    <row r="20192" spans="1:8" x14ac:dyDescent="0.2">
      <c r="A20192" s="7">
        <v>45137</v>
      </c>
      <c r="B20192" s="8">
        <v>0.33333333333332998</v>
      </c>
      <c r="C20192" s="8">
        <v>0.34375</v>
      </c>
      <c r="D20192" s="3">
        <v>25954.364000000001</v>
      </c>
      <c r="E20192" s="6">
        <v>115898.17457713786</v>
      </c>
      <c r="F20192" s="6">
        <v>273031.44765512069</v>
      </c>
      <c r="G20192" s="6">
        <v>135796.54589325786</v>
      </c>
      <c r="H20192" s="6">
        <v>239061.78932156455</v>
      </c>
    </row>
    <row r="20193" spans="1:8" x14ac:dyDescent="0.2">
      <c r="A20193" s="7">
        <v>45137</v>
      </c>
      <c r="B20193" s="8">
        <v>0.34375</v>
      </c>
      <c r="C20193" s="8">
        <v>0.35416666666667002</v>
      </c>
      <c r="D20193" s="3">
        <v>51252.527999999991</v>
      </c>
      <c r="E20193" s="6">
        <v>116772.63130499124</v>
      </c>
      <c r="F20193" s="6">
        <v>273169.76202684664</v>
      </c>
      <c r="G20193" s="6">
        <v>133752.8687781794</v>
      </c>
      <c r="H20193" s="6">
        <v>247759.92164972652</v>
      </c>
    </row>
    <row r="20194" spans="1:8" x14ac:dyDescent="0.2">
      <c r="A20194" s="7">
        <v>45137</v>
      </c>
      <c r="B20194" s="8">
        <v>0.35416666666667002</v>
      </c>
      <c r="C20194" s="8">
        <v>0.36458333333332998</v>
      </c>
      <c r="D20194" s="3">
        <v>67722.796000000002</v>
      </c>
      <c r="E20194" s="6">
        <v>118126.69896299663</v>
      </c>
      <c r="F20194" s="6">
        <v>280946.34852197993</v>
      </c>
      <c r="G20194" s="6">
        <v>138638.69049141902</v>
      </c>
      <c r="H20194" s="6">
        <v>258166.5713890027</v>
      </c>
    </row>
    <row r="20195" spans="1:8" x14ac:dyDescent="0.2">
      <c r="A20195" s="7">
        <v>45137</v>
      </c>
      <c r="B20195" s="8">
        <v>0.36458333333332998</v>
      </c>
      <c r="C20195" s="8">
        <v>0.375</v>
      </c>
      <c r="D20195" s="3">
        <v>77393.891999999993</v>
      </c>
      <c r="E20195" s="6">
        <v>121284.30470817047</v>
      </c>
      <c r="F20195" s="6">
        <v>285061.78652946802</v>
      </c>
      <c r="G20195" s="6">
        <v>142950.3919069978</v>
      </c>
      <c r="H20195" s="6">
        <v>277254.77885304479</v>
      </c>
    </row>
    <row r="20196" spans="1:8" x14ac:dyDescent="0.2">
      <c r="A20196" s="7">
        <v>45137</v>
      </c>
      <c r="B20196" s="8">
        <v>0.375</v>
      </c>
      <c r="C20196" s="8">
        <v>0.38541666666667002</v>
      </c>
      <c r="D20196" s="3">
        <v>89106.9</v>
      </c>
      <c r="E20196" s="6">
        <v>123283.66930610058</v>
      </c>
      <c r="F20196" s="6">
        <v>283801.65466862556</v>
      </c>
      <c r="G20196" s="6">
        <v>144635.1572109971</v>
      </c>
      <c r="H20196" s="6">
        <v>287172.335846523</v>
      </c>
    </row>
    <row r="20197" spans="1:8" x14ac:dyDescent="0.2">
      <c r="A20197" s="7">
        <v>45137</v>
      </c>
      <c r="B20197" s="8">
        <v>0.38541666666667002</v>
      </c>
      <c r="C20197" s="8">
        <v>0.39583333333332998</v>
      </c>
      <c r="D20197" s="3">
        <v>66730.415999999997</v>
      </c>
      <c r="E20197" s="6">
        <v>123126.06277150993</v>
      </c>
      <c r="F20197" s="6">
        <v>276859.01635143399</v>
      </c>
      <c r="G20197" s="6">
        <v>140803.92984158231</v>
      </c>
      <c r="H20197" s="6">
        <v>299985.22512793145</v>
      </c>
    </row>
    <row r="20198" spans="1:8" x14ac:dyDescent="0.2">
      <c r="A20198" s="7">
        <v>45137</v>
      </c>
      <c r="B20198" s="8">
        <v>0.39583333333332998</v>
      </c>
      <c r="C20198" s="8">
        <v>0.40625</v>
      </c>
      <c r="D20198" s="3">
        <v>73874.811999999976</v>
      </c>
      <c r="E20198" s="6">
        <v>122535.327056496</v>
      </c>
      <c r="F20198" s="6">
        <v>269384.00920202961</v>
      </c>
      <c r="G20198" s="6">
        <v>131593.19947235289</v>
      </c>
      <c r="H20198" s="6">
        <v>286564.32308676816</v>
      </c>
    </row>
    <row r="20199" spans="1:8" x14ac:dyDescent="0.2">
      <c r="A20199" s="7">
        <v>45137</v>
      </c>
      <c r="B20199" s="8">
        <v>0.40625</v>
      </c>
      <c r="C20199" s="8">
        <v>0.41666666666667002</v>
      </c>
      <c r="D20199" s="3">
        <v>53800.304000000004</v>
      </c>
      <c r="E20199" s="6">
        <v>121611.97781874266</v>
      </c>
      <c r="F20199" s="6">
        <v>258258.92631444865</v>
      </c>
      <c r="G20199" s="6">
        <v>119122.85732355012</v>
      </c>
      <c r="H20199" s="6">
        <v>274343.13153313042</v>
      </c>
    </row>
    <row r="20200" spans="1:8" x14ac:dyDescent="0.2">
      <c r="A20200" s="7">
        <v>45137</v>
      </c>
      <c r="B20200" s="8">
        <v>0.41666666666667002</v>
      </c>
      <c r="C20200" s="8">
        <v>0.42708333333332998</v>
      </c>
      <c r="D20200" s="3">
        <v>12042.726205684477</v>
      </c>
      <c r="E20200" s="6">
        <v>119423.46017225699</v>
      </c>
      <c r="F20200" s="6">
        <v>232422.83624724922</v>
      </c>
      <c r="G20200" s="6">
        <v>94667.822007729774</v>
      </c>
      <c r="H20200" s="6">
        <v>278623.006105348</v>
      </c>
    </row>
    <row r="20201" spans="1:8" x14ac:dyDescent="0.2">
      <c r="A20201" s="7">
        <v>45137</v>
      </c>
      <c r="B20201" s="8">
        <v>0.42708333333332998</v>
      </c>
      <c r="C20201" s="8">
        <v>0.4375</v>
      </c>
      <c r="D20201" s="3">
        <v>11074.45768081909</v>
      </c>
      <c r="E20201" s="6">
        <v>108944.37572955902</v>
      </c>
      <c r="F20201" s="6">
        <v>214643.00412798679</v>
      </c>
      <c r="G20201" s="6">
        <v>79688.477445501427</v>
      </c>
      <c r="H20201" s="6">
        <v>321170.37055581674</v>
      </c>
    </row>
    <row r="20202" spans="1:8" x14ac:dyDescent="0.2">
      <c r="A20202" s="7">
        <v>45137</v>
      </c>
      <c r="B20202" s="8">
        <v>0.4375</v>
      </c>
      <c r="C20202" s="8">
        <v>0.44791666666667002</v>
      </c>
      <c r="D20202" s="3">
        <v>11399.824499185837</v>
      </c>
      <c r="E20202" s="6">
        <v>109385.10328372341</v>
      </c>
      <c r="F20202" s="6">
        <v>204116.31602812483</v>
      </c>
      <c r="G20202" s="6">
        <v>70629.819177407917</v>
      </c>
      <c r="H20202" s="6">
        <v>317860.82052728033</v>
      </c>
    </row>
    <row r="20203" spans="1:8" x14ac:dyDescent="0.2">
      <c r="A20203" s="7">
        <v>45137</v>
      </c>
      <c r="B20203" s="8">
        <v>0.44791666666667002</v>
      </c>
      <c r="C20203" s="8">
        <v>0.45833333333332998</v>
      </c>
      <c r="D20203" s="3">
        <v>10487.485061778047</v>
      </c>
      <c r="E20203" s="6">
        <v>109011.31051885153</v>
      </c>
      <c r="F20203" s="6">
        <v>204950.99088154599</v>
      </c>
      <c r="G20203" s="6">
        <v>75200.911740213691</v>
      </c>
      <c r="H20203" s="6">
        <v>336279.83527418773</v>
      </c>
    </row>
    <row r="20204" spans="1:8" x14ac:dyDescent="0.2">
      <c r="A20204" s="7">
        <v>45137</v>
      </c>
      <c r="B20204" s="8">
        <v>0.45833333333332998</v>
      </c>
      <c r="C20204" s="8">
        <v>0.46875</v>
      </c>
      <c r="D20204" s="3">
        <v>5715.6701554719475</v>
      </c>
      <c r="E20204" s="6">
        <v>111956.31806203895</v>
      </c>
      <c r="F20204" s="6">
        <v>215478.47455712501</v>
      </c>
      <c r="G20204" s="6">
        <v>83838.154539195966</v>
      </c>
      <c r="H20204" s="6">
        <v>356816.32135561807</v>
      </c>
    </row>
    <row r="20205" spans="1:8" x14ac:dyDescent="0.2">
      <c r="A20205" s="7">
        <v>45137</v>
      </c>
      <c r="B20205" s="8">
        <v>0.46875</v>
      </c>
      <c r="C20205" s="8">
        <v>0.47916666666667002</v>
      </c>
      <c r="D20205" s="3">
        <v>4235.2113115906832</v>
      </c>
      <c r="E20205" s="6">
        <v>117157.1663104803</v>
      </c>
      <c r="F20205" s="6">
        <v>240246.62356110971</v>
      </c>
      <c r="G20205" s="6">
        <v>105064.98021318557</v>
      </c>
      <c r="H20205" s="6">
        <v>343902.91087415389</v>
      </c>
    </row>
    <row r="20206" spans="1:8" x14ac:dyDescent="0.2">
      <c r="A20206" s="7">
        <v>45137</v>
      </c>
      <c r="B20206" s="8">
        <v>0.47916666666667002</v>
      </c>
      <c r="C20206" s="8">
        <v>0.48958333333332998</v>
      </c>
      <c r="D20206" s="3">
        <v>9328.2404355667531</v>
      </c>
      <c r="E20206" s="6">
        <v>118296.56264156819</v>
      </c>
      <c r="F20206" s="6">
        <v>262037.72769750102</v>
      </c>
      <c r="G20206" s="6">
        <v>123712.73256818429</v>
      </c>
      <c r="H20206" s="6">
        <v>352907.92562933103</v>
      </c>
    </row>
    <row r="20207" spans="1:8" x14ac:dyDescent="0.2">
      <c r="A20207" s="7">
        <v>45137</v>
      </c>
      <c r="B20207" s="8">
        <v>0.48958333333332998</v>
      </c>
      <c r="C20207" s="8">
        <v>0.5</v>
      </c>
      <c r="D20207" s="3">
        <v>13175.472755482653</v>
      </c>
      <c r="E20207" s="6">
        <v>123613.46966936067</v>
      </c>
      <c r="F20207" s="6">
        <v>282972.01697086112</v>
      </c>
      <c r="G20207" s="6">
        <v>125102.77251932617</v>
      </c>
      <c r="H20207" s="6">
        <v>348225.88851317414</v>
      </c>
    </row>
    <row r="20208" spans="1:8" x14ac:dyDescent="0.2">
      <c r="A20208" s="7">
        <v>45137</v>
      </c>
      <c r="B20208" s="8">
        <v>0.5</v>
      </c>
      <c r="C20208" s="8">
        <v>0.51041666666666996</v>
      </c>
      <c r="D20208" s="3">
        <v>10202.863575541356</v>
      </c>
      <c r="E20208" s="6">
        <v>131093.69719215532</v>
      </c>
      <c r="F20208" s="6">
        <v>262994.08746251871</v>
      </c>
      <c r="G20208" s="6">
        <v>120261.83040314709</v>
      </c>
      <c r="H20208" s="6">
        <v>301527.58562025451</v>
      </c>
    </row>
    <row r="20209" spans="1:8" x14ac:dyDescent="0.2">
      <c r="A20209" s="7">
        <v>45137</v>
      </c>
      <c r="B20209" s="8">
        <v>0.51041666666666996</v>
      </c>
      <c r="C20209" s="8">
        <v>0.52083333333333004</v>
      </c>
      <c r="D20209" s="3">
        <v>13427.44564080995</v>
      </c>
      <c r="E20209" s="6">
        <v>121031.1720028338</v>
      </c>
      <c r="F20209" s="6">
        <v>257638.97721442563</v>
      </c>
      <c r="G20209" s="6">
        <v>115477.04114245149</v>
      </c>
      <c r="H20209" s="6">
        <v>311962.75880698086</v>
      </c>
    </row>
    <row r="20210" spans="1:8" x14ac:dyDescent="0.2">
      <c r="A20210" s="7">
        <v>45137</v>
      </c>
      <c r="B20210" s="8">
        <v>0.52083333333333004</v>
      </c>
      <c r="C20210" s="8">
        <v>0.53125</v>
      </c>
      <c r="D20210" s="3">
        <v>14139.403801591718</v>
      </c>
      <c r="E20210" s="6">
        <v>114411.07430147275</v>
      </c>
      <c r="F20210" s="6">
        <v>228752.62241247168</v>
      </c>
      <c r="G20210" s="6">
        <v>87396.267426859427</v>
      </c>
      <c r="H20210" s="6">
        <v>343166.8908212856</v>
      </c>
    </row>
    <row r="20211" spans="1:8" x14ac:dyDescent="0.2">
      <c r="A20211" s="7">
        <v>45137</v>
      </c>
      <c r="B20211" s="8">
        <v>0.53125</v>
      </c>
      <c r="C20211" s="8">
        <v>0.54166666666666996</v>
      </c>
      <c r="D20211" s="3">
        <v>13984.440013325075</v>
      </c>
      <c r="E20211" s="6">
        <v>105146.36943960941</v>
      </c>
      <c r="F20211" s="6">
        <v>172113.75100872084</v>
      </c>
      <c r="G20211" s="6">
        <v>31705.525944220979</v>
      </c>
      <c r="H20211" s="6">
        <v>328250.0080610314</v>
      </c>
    </row>
    <row r="20212" spans="1:8" x14ac:dyDescent="0.2">
      <c r="A20212" s="7">
        <v>45137</v>
      </c>
      <c r="B20212" s="8">
        <v>0.54166666666666996</v>
      </c>
      <c r="C20212" s="8">
        <v>0.55208333333333004</v>
      </c>
      <c r="D20212" s="3">
        <v>15177.134869478177</v>
      </c>
      <c r="E20212" s="6">
        <v>93270.697479660274</v>
      </c>
      <c r="F20212" s="6">
        <v>171488.03660489607</v>
      </c>
      <c r="G20212" s="6">
        <v>21580.310661719515</v>
      </c>
      <c r="H20212" s="6">
        <v>366579.11463003355</v>
      </c>
    </row>
    <row r="20213" spans="1:8" x14ac:dyDescent="0.2">
      <c r="A20213" s="7">
        <v>45137</v>
      </c>
      <c r="B20213" s="8">
        <v>0.55208333333333004</v>
      </c>
      <c r="C20213" s="8">
        <v>0.5625</v>
      </c>
      <c r="D20213" s="3">
        <v>15199.007616247167</v>
      </c>
      <c r="E20213" s="6">
        <v>99934.78360071301</v>
      </c>
      <c r="F20213" s="6">
        <v>172493.87289038172</v>
      </c>
      <c r="G20213" s="6">
        <v>21283.310192764096</v>
      </c>
      <c r="H20213" s="6">
        <v>350544.54484587652</v>
      </c>
    </row>
    <row r="20214" spans="1:8" x14ac:dyDescent="0.2">
      <c r="A20214" s="7">
        <v>45137</v>
      </c>
      <c r="B20214" s="8">
        <v>0.5625</v>
      </c>
      <c r="C20214" s="8">
        <v>0.57291666666666996</v>
      </c>
      <c r="D20214" s="3">
        <v>11832.889552978333</v>
      </c>
      <c r="E20214" s="6">
        <v>94990.898055339349</v>
      </c>
      <c r="F20214" s="6">
        <v>172015.59781746753</v>
      </c>
      <c r="G20214" s="6">
        <v>21409.633411776667</v>
      </c>
      <c r="H20214" s="6">
        <v>315291.16800968838</v>
      </c>
    </row>
    <row r="20215" spans="1:8" x14ac:dyDescent="0.2">
      <c r="A20215" s="7">
        <v>45137</v>
      </c>
      <c r="B20215" s="8">
        <v>0.57291666666666996</v>
      </c>
      <c r="C20215" s="8">
        <v>0.58333333333333004</v>
      </c>
      <c r="D20215" s="3">
        <v>15205.917638886836</v>
      </c>
      <c r="E20215" s="6">
        <v>88042.353468890302</v>
      </c>
      <c r="F20215" s="6">
        <v>189928.79920004087</v>
      </c>
      <c r="G20215" s="6">
        <v>21505.872205245149</v>
      </c>
      <c r="H20215" s="6">
        <v>280622.22017140238</v>
      </c>
    </row>
    <row r="20216" spans="1:8" x14ac:dyDescent="0.2">
      <c r="A20216" s="7">
        <v>45137</v>
      </c>
      <c r="B20216" s="8">
        <v>0.58333333333333004</v>
      </c>
      <c r="C20216" s="8">
        <v>0.59375</v>
      </c>
      <c r="D20216" s="3">
        <v>17142.474093434401</v>
      </c>
      <c r="E20216" s="6">
        <v>92487.862044314854</v>
      </c>
      <c r="F20216" s="6">
        <v>169069.79233477346</v>
      </c>
      <c r="G20216" s="6">
        <v>21755.561739485696</v>
      </c>
      <c r="H20216" s="6">
        <v>259886.47376492686</v>
      </c>
    </row>
    <row r="20217" spans="1:8" x14ac:dyDescent="0.2">
      <c r="A20217" s="7">
        <v>45137</v>
      </c>
      <c r="B20217" s="8">
        <v>0.59375</v>
      </c>
      <c r="C20217" s="8">
        <v>0.60416666666666996</v>
      </c>
      <c r="D20217" s="3">
        <v>13685.106260265806</v>
      </c>
      <c r="E20217" s="6">
        <v>80878.536444428028</v>
      </c>
      <c r="F20217" s="6">
        <v>166609.18542041583</v>
      </c>
      <c r="G20217" s="6">
        <v>21943.919576438071</v>
      </c>
      <c r="H20217" s="6">
        <v>288537.64693602128</v>
      </c>
    </row>
    <row r="20218" spans="1:8" x14ac:dyDescent="0.2">
      <c r="A20218" s="7">
        <v>45137</v>
      </c>
      <c r="B20218" s="8">
        <v>0.60416666666666996</v>
      </c>
      <c r="C20218" s="8">
        <v>0.61458333333333004</v>
      </c>
      <c r="D20218" s="3">
        <v>13379.101295734174</v>
      </c>
      <c r="E20218" s="6">
        <v>79424.625268328004</v>
      </c>
      <c r="F20218" s="6">
        <v>163162.73354252265</v>
      </c>
      <c r="G20218" s="6">
        <v>22037.796334290499</v>
      </c>
      <c r="H20218" s="6">
        <v>250127.45810741768</v>
      </c>
    </row>
    <row r="20219" spans="1:8" x14ac:dyDescent="0.2">
      <c r="A20219" s="7">
        <v>45137</v>
      </c>
      <c r="B20219" s="8">
        <v>0.61458333333333004</v>
      </c>
      <c r="C20219" s="8">
        <v>0.625</v>
      </c>
      <c r="D20219" s="3">
        <v>10964.354842112516</v>
      </c>
      <c r="E20219" s="6">
        <v>78443.093038010062</v>
      </c>
      <c r="F20219" s="6">
        <v>173337.17807852104</v>
      </c>
      <c r="G20219" s="6">
        <v>22057.509962225653</v>
      </c>
      <c r="H20219" s="6">
        <v>303963.77610245033</v>
      </c>
    </row>
    <row r="20220" spans="1:8" x14ac:dyDescent="0.2">
      <c r="A20220" s="7">
        <v>45137</v>
      </c>
      <c r="B20220" s="8">
        <v>0.625</v>
      </c>
      <c r="C20220" s="8">
        <v>0.63541666666666996</v>
      </c>
      <c r="D20220" s="3">
        <v>9175.0077761430293</v>
      </c>
      <c r="E20220" s="6">
        <v>77874.257606253494</v>
      </c>
      <c r="F20220" s="6">
        <v>179923.08536111063</v>
      </c>
      <c r="G20220" s="6">
        <v>22147.799769526406</v>
      </c>
      <c r="H20220" s="6">
        <v>273444.46200487699</v>
      </c>
    </row>
    <row r="20221" spans="1:8" x14ac:dyDescent="0.2">
      <c r="A20221" s="7">
        <v>45137</v>
      </c>
      <c r="B20221" s="8">
        <v>0.63541666666666996</v>
      </c>
      <c r="C20221" s="8">
        <v>0.64583333333333004</v>
      </c>
      <c r="D20221" s="3">
        <v>10190.796403024346</v>
      </c>
      <c r="E20221" s="6">
        <v>72972.327655201312</v>
      </c>
      <c r="F20221" s="6">
        <v>164443.76891456416</v>
      </c>
      <c r="G20221" s="6">
        <v>21672.156344165618</v>
      </c>
      <c r="H20221" s="6">
        <v>258630.75071556648</v>
      </c>
    </row>
    <row r="20222" spans="1:8" x14ac:dyDescent="0.2">
      <c r="A20222" s="7">
        <v>45137</v>
      </c>
      <c r="B20222" s="8">
        <v>0.64583333333333004</v>
      </c>
      <c r="C20222" s="8">
        <v>0.65625</v>
      </c>
      <c r="D20222" s="3">
        <v>11261.097316238214</v>
      </c>
      <c r="E20222" s="6">
        <v>80559.187121944968</v>
      </c>
      <c r="F20222" s="6">
        <v>161651.05047000281</v>
      </c>
      <c r="G20222" s="6">
        <v>21867.651340119017</v>
      </c>
      <c r="H20222" s="6">
        <v>293479.15397834009</v>
      </c>
    </row>
    <row r="20223" spans="1:8" x14ac:dyDescent="0.2">
      <c r="A20223" s="7">
        <v>45137</v>
      </c>
      <c r="B20223" s="8">
        <v>0.65625</v>
      </c>
      <c r="C20223" s="8">
        <v>0.66666666666666996</v>
      </c>
      <c r="D20223" s="3">
        <v>14620.721303885919</v>
      </c>
      <c r="E20223" s="6">
        <v>85589.745391982724</v>
      </c>
      <c r="F20223" s="6">
        <v>167848.22410344461</v>
      </c>
      <c r="G20223" s="6">
        <v>21809.517755234381</v>
      </c>
      <c r="H20223" s="6">
        <v>272907.27981412777</v>
      </c>
    </row>
    <row r="20224" spans="1:8" x14ac:dyDescent="0.2">
      <c r="A20224" s="7">
        <v>45137</v>
      </c>
      <c r="B20224" s="8">
        <v>0.66666666666666996</v>
      </c>
      <c r="C20224" s="8">
        <v>0.67708333333333004</v>
      </c>
      <c r="D20224" s="3">
        <v>13535.253089899197</v>
      </c>
      <c r="E20224" s="6">
        <v>83321.863341646385</v>
      </c>
      <c r="F20224" s="6">
        <v>178670.12545895285</v>
      </c>
      <c r="G20224" s="6">
        <v>21980.540881817244</v>
      </c>
      <c r="H20224" s="6">
        <v>271069.73697154393</v>
      </c>
    </row>
    <row r="20225" spans="1:8" x14ac:dyDescent="0.2">
      <c r="A20225" s="7">
        <v>45137</v>
      </c>
      <c r="B20225" s="8">
        <v>0.67708333333333004</v>
      </c>
      <c r="C20225" s="8">
        <v>0.6875</v>
      </c>
      <c r="D20225" s="3">
        <v>7590.6561591987265</v>
      </c>
      <c r="E20225" s="6">
        <v>82987.370957548148</v>
      </c>
      <c r="F20225" s="6">
        <v>166877.06222717243</v>
      </c>
      <c r="G20225" s="6">
        <v>21461.461981304179</v>
      </c>
      <c r="H20225" s="6">
        <v>278391.5761896703</v>
      </c>
    </row>
    <row r="20226" spans="1:8" x14ac:dyDescent="0.2">
      <c r="A20226" s="7">
        <v>45137</v>
      </c>
      <c r="B20226" s="8">
        <v>0.6875</v>
      </c>
      <c r="C20226" s="8">
        <v>0.69791666666666996</v>
      </c>
      <c r="D20226" s="3">
        <v>8828.5747699043714</v>
      </c>
      <c r="E20226" s="6">
        <v>81539.476077103871</v>
      </c>
      <c r="F20226" s="6">
        <v>164992.46781207738</v>
      </c>
      <c r="G20226" s="6">
        <v>21617.165399074074</v>
      </c>
      <c r="H20226" s="6">
        <v>279189.26090857934</v>
      </c>
    </row>
    <row r="20227" spans="1:8" x14ac:dyDescent="0.2">
      <c r="A20227" s="7">
        <v>45137</v>
      </c>
      <c r="B20227" s="8">
        <v>0.69791666666666996</v>
      </c>
      <c r="C20227" s="8">
        <v>0.70833333333333004</v>
      </c>
      <c r="D20227" s="3">
        <v>7215.021042175591</v>
      </c>
      <c r="E20227" s="6">
        <v>86492.905487908632</v>
      </c>
      <c r="F20227" s="6">
        <v>163418.9952704811</v>
      </c>
      <c r="G20227" s="6">
        <v>21380.890476639179</v>
      </c>
      <c r="H20227" s="6">
        <v>259915.17104183382</v>
      </c>
    </row>
    <row r="20228" spans="1:8" x14ac:dyDescent="0.2">
      <c r="A20228" s="7">
        <v>45137</v>
      </c>
      <c r="B20228" s="8">
        <v>0.70833333333333004</v>
      </c>
      <c r="C20228" s="8">
        <v>0.71875</v>
      </c>
      <c r="D20228" s="3">
        <v>6557.1023936895654</v>
      </c>
      <c r="E20228" s="6">
        <v>86359.456601117156</v>
      </c>
      <c r="F20228" s="6">
        <v>183435.76763241371</v>
      </c>
      <c r="G20228" s="6">
        <v>21506.888730719947</v>
      </c>
      <c r="H20228" s="6">
        <v>276248.05690831749</v>
      </c>
    </row>
    <row r="20229" spans="1:8" x14ac:dyDescent="0.2">
      <c r="A20229" s="7">
        <v>45137</v>
      </c>
      <c r="B20229" s="8">
        <v>0.71875</v>
      </c>
      <c r="C20229" s="8">
        <v>0.72916666666666996</v>
      </c>
      <c r="D20229" s="3">
        <v>8830.2742716199718</v>
      </c>
      <c r="E20229" s="6">
        <v>94099.789711832535</v>
      </c>
      <c r="F20229" s="6">
        <v>171357.91942017467</v>
      </c>
      <c r="G20229" s="6">
        <v>21341.627256441065</v>
      </c>
      <c r="H20229" s="6">
        <v>277844.9204397804</v>
      </c>
    </row>
    <row r="20230" spans="1:8" x14ac:dyDescent="0.2">
      <c r="A20230" s="7">
        <v>45137</v>
      </c>
      <c r="B20230" s="8">
        <v>0.72916666666666996</v>
      </c>
      <c r="C20230" s="8">
        <v>0.73958333333333004</v>
      </c>
      <c r="D20230" s="3">
        <v>11158.917198797571</v>
      </c>
      <c r="E20230" s="6">
        <v>95366.331992666528</v>
      </c>
      <c r="F20230" s="6">
        <v>167739.24598251213</v>
      </c>
      <c r="G20230" s="6">
        <v>28091.648351733125</v>
      </c>
      <c r="H20230" s="6">
        <v>294602.4014446403</v>
      </c>
    </row>
    <row r="20231" spans="1:8" x14ac:dyDescent="0.2">
      <c r="A20231" s="7">
        <v>45137</v>
      </c>
      <c r="B20231" s="8">
        <v>0.73958333333333004</v>
      </c>
      <c r="C20231" s="8">
        <v>0.75</v>
      </c>
      <c r="D20231" s="3">
        <v>12484.466126873274</v>
      </c>
      <c r="E20231" s="6">
        <v>103342.19792372518</v>
      </c>
      <c r="F20231" s="6">
        <v>202895.24513258156</v>
      </c>
      <c r="G20231" s="6">
        <v>63030.880908302104</v>
      </c>
      <c r="H20231" s="6">
        <v>284992.87437387177</v>
      </c>
    </row>
    <row r="20232" spans="1:8" x14ac:dyDescent="0.2">
      <c r="A20232" s="7">
        <v>45137</v>
      </c>
      <c r="B20232" s="8">
        <v>0.75</v>
      </c>
      <c r="C20232" s="8">
        <v>0.76041666666666996</v>
      </c>
      <c r="D20232" s="3">
        <v>12260.282212005462</v>
      </c>
      <c r="E20232" s="6">
        <v>108091.4168869775</v>
      </c>
      <c r="F20232" s="6">
        <v>257040.90863246896</v>
      </c>
      <c r="G20232" s="6">
        <v>87724.96830800375</v>
      </c>
      <c r="H20232" s="6">
        <v>300637.98706035892</v>
      </c>
    </row>
    <row r="20233" spans="1:8" x14ac:dyDescent="0.2">
      <c r="A20233" s="7">
        <v>45137</v>
      </c>
      <c r="B20233" s="8">
        <v>0.76041666666666996</v>
      </c>
      <c r="C20233" s="8">
        <v>0.77083333333333004</v>
      </c>
      <c r="D20233" s="3">
        <v>12153.504329697695</v>
      </c>
      <c r="E20233" s="6">
        <v>112052.99913968734</v>
      </c>
      <c r="F20233" s="6">
        <v>265959.48754784715</v>
      </c>
      <c r="G20233" s="6">
        <v>117616.13803608897</v>
      </c>
      <c r="H20233" s="6">
        <v>290171.42953010683</v>
      </c>
    </row>
    <row r="20234" spans="1:8" x14ac:dyDescent="0.2">
      <c r="A20234" s="7">
        <v>45137</v>
      </c>
      <c r="B20234" s="8">
        <v>0.77083333333333004</v>
      </c>
      <c r="C20234" s="8">
        <v>0.78125</v>
      </c>
      <c r="D20234" s="3">
        <v>12688.395903929428</v>
      </c>
      <c r="E20234" s="6">
        <v>117726.96862450894</v>
      </c>
      <c r="F20234" s="6">
        <v>296524.74513993534</v>
      </c>
      <c r="G20234" s="6">
        <v>145273.25986632382</v>
      </c>
      <c r="H20234" s="6">
        <v>295424.52884685277</v>
      </c>
    </row>
    <row r="20235" spans="1:8" x14ac:dyDescent="0.2">
      <c r="A20235" s="7">
        <v>45137</v>
      </c>
      <c r="B20235" s="8">
        <v>0.78125</v>
      </c>
      <c r="C20235" s="8">
        <v>0.79166666666666996</v>
      </c>
      <c r="D20235" s="3">
        <v>13471.293926195358</v>
      </c>
      <c r="E20235" s="6">
        <v>123266.63948416029</v>
      </c>
      <c r="F20235" s="6">
        <v>316340.08996206103</v>
      </c>
      <c r="G20235" s="6">
        <v>163838.38791063009</v>
      </c>
      <c r="H20235" s="6">
        <v>285390.89145849796</v>
      </c>
    </row>
    <row r="20236" spans="1:8" x14ac:dyDescent="0.2">
      <c r="A20236" s="7">
        <v>45137</v>
      </c>
      <c r="B20236" s="8">
        <v>0.79166666666666996</v>
      </c>
      <c r="C20236" s="8">
        <v>0.80208333333333004</v>
      </c>
      <c r="D20236" s="3">
        <v>13097.76534734515</v>
      </c>
      <c r="E20236" s="6">
        <v>126722.9207027909</v>
      </c>
      <c r="F20236" s="6">
        <v>361226.72646540002</v>
      </c>
      <c r="G20236" s="6">
        <v>189145.44630564042</v>
      </c>
      <c r="H20236" s="6">
        <v>293725.02538296976</v>
      </c>
    </row>
    <row r="20237" spans="1:8" x14ac:dyDescent="0.2">
      <c r="A20237" s="7">
        <v>45137</v>
      </c>
      <c r="B20237" s="8">
        <v>0.80208333333333004</v>
      </c>
      <c r="C20237" s="8">
        <v>0.8125</v>
      </c>
      <c r="D20237" s="3">
        <v>12705.301354139985</v>
      </c>
      <c r="E20237" s="6">
        <v>135465.15468402609</v>
      </c>
      <c r="F20237" s="6">
        <v>375689.99224449159</v>
      </c>
      <c r="G20237" s="6">
        <v>214108.37958357923</v>
      </c>
      <c r="H20237" s="6">
        <v>293500.51645500265</v>
      </c>
    </row>
    <row r="20238" spans="1:8" x14ac:dyDescent="0.2">
      <c r="A20238" s="7">
        <v>45137</v>
      </c>
      <c r="B20238" s="8">
        <v>0.8125</v>
      </c>
      <c r="C20238" s="8">
        <v>0.82291666666666996</v>
      </c>
      <c r="D20238" s="3">
        <v>61609.908000000054</v>
      </c>
      <c r="E20238" s="6">
        <v>143884.63007537043</v>
      </c>
      <c r="F20238" s="6">
        <v>404619.22858228534</v>
      </c>
      <c r="G20238" s="6">
        <v>244141.13198933128</v>
      </c>
      <c r="H20238" s="6">
        <v>287907.16354352637</v>
      </c>
    </row>
    <row r="20239" spans="1:8" x14ac:dyDescent="0.2">
      <c r="A20239" s="7">
        <v>45137</v>
      </c>
      <c r="B20239" s="8">
        <v>0.82291666666666996</v>
      </c>
      <c r="C20239" s="8">
        <v>0.83333333333333004</v>
      </c>
      <c r="D20239" s="3">
        <v>132248.484</v>
      </c>
      <c r="E20239" s="6">
        <v>149105.70804476217</v>
      </c>
      <c r="F20239" s="6">
        <v>425599.80638695043</v>
      </c>
      <c r="G20239" s="6">
        <v>262324.67373287847</v>
      </c>
      <c r="H20239" s="6">
        <v>284442.17773593607</v>
      </c>
    </row>
    <row r="20240" spans="1:8" x14ac:dyDescent="0.2">
      <c r="A20240" s="7">
        <v>45137</v>
      </c>
      <c r="B20240" s="8">
        <v>0.83333333333333004</v>
      </c>
      <c r="C20240" s="8">
        <v>0.84375</v>
      </c>
      <c r="D20240" s="3">
        <v>187268.64799999999</v>
      </c>
      <c r="E20240" s="6">
        <v>188714.60860328615</v>
      </c>
      <c r="F20240" s="6">
        <v>434854.71944689361</v>
      </c>
      <c r="G20240" s="6">
        <v>268627.35367324378</v>
      </c>
      <c r="H20240" s="6">
        <v>282379.23243228334</v>
      </c>
    </row>
    <row r="20241" spans="1:8" x14ac:dyDescent="0.2">
      <c r="A20241" s="7">
        <v>45137</v>
      </c>
      <c r="B20241" s="8">
        <v>0.84375</v>
      </c>
      <c r="C20241" s="8">
        <v>0.85416666666666996</v>
      </c>
      <c r="D20241" s="3">
        <v>220851.44000000003</v>
      </c>
      <c r="E20241" s="6">
        <v>223811.84658694189</v>
      </c>
      <c r="F20241" s="6">
        <v>440651.61101455142</v>
      </c>
      <c r="G20241" s="6">
        <v>272393.71699574788</v>
      </c>
      <c r="H20241" s="6">
        <v>279431.52483855403</v>
      </c>
    </row>
    <row r="20242" spans="1:8" x14ac:dyDescent="0.2">
      <c r="A20242" s="7">
        <v>45137</v>
      </c>
      <c r="B20242" s="8">
        <v>0.85416666666666996</v>
      </c>
      <c r="C20242" s="8">
        <v>0.86458333333333004</v>
      </c>
      <c r="D20242" s="3">
        <v>241360.212</v>
      </c>
      <c r="E20242" s="6">
        <v>246609.2781773695</v>
      </c>
      <c r="F20242" s="6">
        <v>447104.84160530189</v>
      </c>
      <c r="G20242" s="6">
        <v>276489.39878598024</v>
      </c>
      <c r="H20242" s="6">
        <v>276061.24397174636</v>
      </c>
    </row>
    <row r="20243" spans="1:8" x14ac:dyDescent="0.2">
      <c r="A20243" s="7">
        <v>45137</v>
      </c>
      <c r="B20243" s="8">
        <v>0.86458333333333004</v>
      </c>
      <c r="C20243" s="8">
        <v>0.875</v>
      </c>
      <c r="D20243" s="3">
        <v>246481.94800000003</v>
      </c>
      <c r="E20243" s="6">
        <v>250507.63939750515</v>
      </c>
      <c r="F20243" s="6">
        <v>450399.07217758533</v>
      </c>
      <c r="G20243" s="6">
        <v>277519.21372315212</v>
      </c>
      <c r="H20243" s="6">
        <v>271689.89775025117</v>
      </c>
    </row>
    <row r="20244" spans="1:8" x14ac:dyDescent="0.2">
      <c r="A20244" s="7">
        <v>45137</v>
      </c>
      <c r="B20244" s="8">
        <v>0.875</v>
      </c>
      <c r="C20244" s="8">
        <v>0.88541666666666996</v>
      </c>
      <c r="D20244" s="3">
        <v>266570.23600000003</v>
      </c>
      <c r="E20244" s="6">
        <v>270377.41838971042</v>
      </c>
      <c r="F20244" s="6">
        <v>453654.41221293423</v>
      </c>
      <c r="G20244" s="6">
        <v>277821.20970015723</v>
      </c>
      <c r="H20244" s="6">
        <v>271029.2533109748</v>
      </c>
    </row>
    <row r="20245" spans="1:8" x14ac:dyDescent="0.2">
      <c r="A20245" s="7">
        <v>45137</v>
      </c>
      <c r="B20245" s="8">
        <v>0.88541666666666996</v>
      </c>
      <c r="C20245" s="8">
        <v>0.89583333333333004</v>
      </c>
      <c r="D20245" s="3">
        <v>277480.8</v>
      </c>
      <c r="E20245" s="6">
        <v>277610.48420987156</v>
      </c>
      <c r="F20245" s="6">
        <v>456378.12213583424</v>
      </c>
      <c r="G20245" s="6">
        <v>280278.40387850127</v>
      </c>
      <c r="H20245" s="6">
        <v>273734.57688656903</v>
      </c>
    </row>
    <row r="20246" spans="1:8" x14ac:dyDescent="0.2">
      <c r="A20246" s="7">
        <v>45137</v>
      </c>
      <c r="B20246" s="8">
        <v>0.89583333333333004</v>
      </c>
      <c r="C20246" s="8">
        <v>0.90625</v>
      </c>
      <c r="D20246" s="3">
        <v>268339.924</v>
      </c>
      <c r="E20246" s="6">
        <v>263019.75881256984</v>
      </c>
      <c r="F20246" s="6">
        <v>451754.75100959057</v>
      </c>
      <c r="G20246" s="6">
        <v>275370.53992052871</v>
      </c>
      <c r="H20246" s="6">
        <v>268829.74990102113</v>
      </c>
    </row>
    <row r="20247" spans="1:8" x14ac:dyDescent="0.2">
      <c r="A20247" s="7">
        <v>45137</v>
      </c>
      <c r="B20247" s="8">
        <v>0.90625</v>
      </c>
      <c r="C20247" s="8">
        <v>0.91666666666666996</v>
      </c>
      <c r="D20247" s="3">
        <v>259328.45200000002</v>
      </c>
      <c r="E20247" s="6">
        <v>253031.86499636757</v>
      </c>
      <c r="F20247" s="6">
        <v>450314.32079083659</v>
      </c>
      <c r="G20247" s="6">
        <v>272323.23105004337</v>
      </c>
      <c r="H20247" s="6">
        <v>265706.29620698234</v>
      </c>
    </row>
    <row r="20248" spans="1:8" x14ac:dyDescent="0.2">
      <c r="A20248" s="7">
        <v>45137</v>
      </c>
      <c r="B20248" s="8">
        <v>0.91666666666666996</v>
      </c>
      <c r="C20248" s="8">
        <v>0.92708333333333004</v>
      </c>
      <c r="D20248" s="3">
        <v>239006.29199999999</v>
      </c>
      <c r="E20248" s="6">
        <v>234239.86872668384</v>
      </c>
      <c r="F20248" s="6">
        <v>452662.74929219228</v>
      </c>
      <c r="G20248" s="6">
        <v>271846.79125256627</v>
      </c>
      <c r="H20248" s="6">
        <v>265383.54857093864</v>
      </c>
    </row>
    <row r="20249" spans="1:8" x14ac:dyDescent="0.2">
      <c r="A20249" s="7">
        <v>45137</v>
      </c>
      <c r="B20249" s="8">
        <v>0.92708333333333004</v>
      </c>
      <c r="C20249" s="8">
        <v>0.9375</v>
      </c>
      <c r="D20249" s="3">
        <v>262592.14799999999</v>
      </c>
      <c r="E20249" s="6">
        <v>257173.36453436408</v>
      </c>
      <c r="F20249" s="6">
        <v>446501.68367579242</v>
      </c>
      <c r="G20249" s="6">
        <v>262074.64852109976</v>
      </c>
      <c r="H20249" s="6">
        <v>255391.49783614388</v>
      </c>
    </row>
    <row r="20250" spans="1:8" x14ac:dyDescent="0.2">
      <c r="A20250" s="7">
        <v>45137</v>
      </c>
      <c r="B20250" s="8">
        <v>0.9375</v>
      </c>
      <c r="C20250" s="8">
        <v>0.94791666666666996</v>
      </c>
      <c r="D20250" s="3">
        <v>265111.39599999995</v>
      </c>
      <c r="E20250" s="6">
        <v>261921.95893899514</v>
      </c>
      <c r="F20250" s="6">
        <v>439167.01561735739</v>
      </c>
      <c r="G20250" s="6">
        <v>252226.30779973164</v>
      </c>
      <c r="H20250" s="6">
        <v>245752.76051829502</v>
      </c>
    </row>
    <row r="20251" spans="1:8" x14ac:dyDescent="0.2">
      <c r="A20251" s="7">
        <v>45137</v>
      </c>
      <c r="B20251" s="8">
        <v>0.94791666666666996</v>
      </c>
      <c r="C20251" s="8">
        <v>0.95833333333333004</v>
      </c>
      <c r="D20251" s="3">
        <v>256202.42799999999</v>
      </c>
      <c r="E20251" s="6">
        <v>251963.58279116792</v>
      </c>
      <c r="F20251" s="6">
        <v>427387.72330807155</v>
      </c>
      <c r="G20251" s="6">
        <v>240346.55176291786</v>
      </c>
      <c r="H20251" s="6">
        <v>234197.42374484916</v>
      </c>
    </row>
    <row r="20252" spans="1:8" x14ac:dyDescent="0.2">
      <c r="A20252" s="7">
        <v>45137</v>
      </c>
      <c r="B20252" s="8">
        <v>0.95833333333333004</v>
      </c>
      <c r="C20252" s="8">
        <v>0.96875</v>
      </c>
      <c r="D20252" s="3">
        <v>224705.66800000003</v>
      </c>
      <c r="E20252" s="6">
        <v>221770.35792565483</v>
      </c>
      <c r="F20252" s="6">
        <v>417941.13573208509</v>
      </c>
      <c r="G20252" s="6">
        <v>231035.89414830465</v>
      </c>
      <c r="H20252" s="6">
        <v>224913.8232294044</v>
      </c>
    </row>
    <row r="20253" spans="1:8" x14ac:dyDescent="0.2">
      <c r="A20253" s="7">
        <v>45137</v>
      </c>
      <c r="B20253" s="8">
        <v>0.96875</v>
      </c>
      <c r="C20253" s="8">
        <v>0.97916666666666996</v>
      </c>
      <c r="D20253" s="3">
        <v>210219.96799999999</v>
      </c>
      <c r="E20253" s="6">
        <v>211576.56834703052</v>
      </c>
      <c r="F20253" s="6">
        <v>410505.05841839843</v>
      </c>
      <c r="G20253" s="6">
        <v>222329.9219266485</v>
      </c>
      <c r="H20253" s="6">
        <v>216470.86340341342</v>
      </c>
    </row>
    <row r="20254" spans="1:8" x14ac:dyDescent="0.2">
      <c r="A20254" s="7">
        <v>45137</v>
      </c>
      <c r="B20254" s="8">
        <v>0.97916666666666996</v>
      </c>
      <c r="C20254" s="8">
        <v>0.98958333333333004</v>
      </c>
      <c r="D20254" s="3">
        <v>198617.52799999999</v>
      </c>
      <c r="E20254" s="6">
        <v>200822.56391120335</v>
      </c>
      <c r="F20254" s="6">
        <v>401229.84032326646</v>
      </c>
      <c r="G20254" s="6">
        <v>212798.654680393</v>
      </c>
      <c r="H20254" s="6">
        <v>207154.8763427058</v>
      </c>
    </row>
    <row r="20255" spans="1:8" x14ac:dyDescent="0.2">
      <c r="A20255" s="7">
        <v>45137</v>
      </c>
      <c r="B20255" s="8">
        <v>0.98958333333333004</v>
      </c>
      <c r="C20255" s="8">
        <v>0</v>
      </c>
      <c r="D20255" s="3">
        <v>199760.61199999999</v>
      </c>
      <c r="E20255" s="6">
        <v>202253.36451849953</v>
      </c>
      <c r="F20255" s="6">
        <v>396196.82636957086</v>
      </c>
      <c r="G20255" s="6">
        <v>206482.24664366359</v>
      </c>
      <c r="H20255" s="6">
        <v>200924.5229920953</v>
      </c>
    </row>
    <row r="20256" spans="1:8" x14ac:dyDescent="0.2">
      <c r="A20256" s="7">
        <v>45138</v>
      </c>
      <c r="B20256" s="8">
        <v>0</v>
      </c>
      <c r="C20256" s="8">
        <v>1.041666666667E-2</v>
      </c>
      <c r="D20256" s="3">
        <v>193769.99999999997</v>
      </c>
      <c r="E20256" s="6">
        <v>197493.88696718888</v>
      </c>
      <c r="F20256" s="6">
        <v>384124.91737564513</v>
      </c>
      <c r="G20256" s="6">
        <v>197118.03298788716</v>
      </c>
      <c r="H20256" s="6">
        <v>191053.22780367036</v>
      </c>
    </row>
    <row r="20257" spans="1:8" x14ac:dyDescent="0.2">
      <c r="A20257" s="7">
        <v>45138</v>
      </c>
      <c r="B20257" s="8">
        <v>1.041666666667E-2</v>
      </c>
      <c r="C20257" s="8">
        <v>2.0833333333330002E-2</v>
      </c>
      <c r="D20257" s="3">
        <v>212114.908</v>
      </c>
      <c r="E20257" s="6">
        <v>213447.22432991586</v>
      </c>
      <c r="F20257" s="6">
        <v>381606.35612825654</v>
      </c>
      <c r="G20257" s="6">
        <v>190081.9261426499</v>
      </c>
      <c r="H20257" s="6">
        <v>184123.25945211391</v>
      </c>
    </row>
    <row r="20258" spans="1:8" x14ac:dyDescent="0.2">
      <c r="A20258" s="7">
        <v>45138</v>
      </c>
      <c r="B20258" s="8">
        <v>2.0833333333330002E-2</v>
      </c>
      <c r="C20258" s="8">
        <v>3.125E-2</v>
      </c>
      <c r="D20258" s="3">
        <v>203052.05199999997</v>
      </c>
      <c r="E20258" s="6">
        <v>203422.4243233969</v>
      </c>
      <c r="F20258" s="6">
        <v>375970.67443211371</v>
      </c>
      <c r="G20258" s="6">
        <v>184547.10468923391</v>
      </c>
      <c r="H20258" s="6">
        <v>178691.72713108815</v>
      </c>
    </row>
    <row r="20259" spans="1:8" x14ac:dyDescent="0.2">
      <c r="A20259" s="7">
        <v>45138</v>
      </c>
      <c r="B20259" s="8">
        <v>3.125E-2</v>
      </c>
      <c r="C20259" s="8">
        <v>4.1666666666670002E-2</v>
      </c>
      <c r="D20259" s="3">
        <v>202628.424</v>
      </c>
      <c r="E20259" s="6">
        <v>205498.37287247143</v>
      </c>
      <c r="F20259" s="6">
        <v>394282.40219125495</v>
      </c>
      <c r="G20259" s="6">
        <v>180138.03860451863</v>
      </c>
      <c r="H20259" s="6">
        <v>174602.29573094021</v>
      </c>
    </row>
    <row r="20260" spans="1:8" x14ac:dyDescent="0.2">
      <c r="A20260" s="7">
        <v>45138</v>
      </c>
      <c r="B20260" s="8">
        <v>4.1666666666670002E-2</v>
      </c>
      <c r="C20260" s="8">
        <v>5.2083333333329998E-2</v>
      </c>
      <c r="D20260" s="3">
        <v>171617.39200000002</v>
      </c>
      <c r="E20260" s="6">
        <v>171915.74413145267</v>
      </c>
      <c r="F20260" s="6">
        <v>366503.5866008072</v>
      </c>
      <c r="G20260" s="6">
        <v>180041.07413320625</v>
      </c>
      <c r="H20260" s="6">
        <v>174371.8936366603</v>
      </c>
    </row>
    <row r="20261" spans="1:8" x14ac:dyDescent="0.2">
      <c r="A20261" s="7">
        <v>45138</v>
      </c>
      <c r="B20261" s="8">
        <v>5.2083333333329998E-2</v>
      </c>
      <c r="C20261" s="8">
        <v>6.25E-2</v>
      </c>
      <c r="D20261" s="3">
        <v>160459.50799999997</v>
      </c>
      <c r="E20261" s="6">
        <v>159867.54425006671</v>
      </c>
      <c r="F20261" s="6">
        <v>360194.42642676114</v>
      </c>
      <c r="G20261" s="6">
        <v>176693.69914608818</v>
      </c>
      <c r="H20261" s="6">
        <v>170967.95962286828</v>
      </c>
    </row>
    <row r="20262" spans="1:8" x14ac:dyDescent="0.2">
      <c r="A20262" s="7">
        <v>45138</v>
      </c>
      <c r="B20262" s="8">
        <v>6.25E-2</v>
      </c>
      <c r="C20262" s="8">
        <v>7.2916666666670002E-2</v>
      </c>
      <c r="D20262" s="3">
        <v>158133.008</v>
      </c>
      <c r="E20262" s="6">
        <v>159965.59993904713</v>
      </c>
      <c r="F20262" s="6">
        <v>353913.57211423601</v>
      </c>
      <c r="G20262" s="6">
        <v>172537.42808797362</v>
      </c>
      <c r="H20262" s="6">
        <v>166565.83213136811</v>
      </c>
    </row>
    <row r="20263" spans="1:8" x14ac:dyDescent="0.2">
      <c r="A20263" s="7">
        <v>45138</v>
      </c>
      <c r="B20263" s="8">
        <v>7.2916666666670002E-2</v>
      </c>
      <c r="C20263" s="8">
        <v>8.3333333333329998E-2</v>
      </c>
      <c r="D20263" s="3">
        <v>152073.18</v>
      </c>
      <c r="E20263" s="6">
        <v>153252.88732789975</v>
      </c>
      <c r="F20263" s="6">
        <v>351139.33530054463</v>
      </c>
      <c r="G20263" s="6">
        <v>168909.84858654006</v>
      </c>
      <c r="H20263" s="6">
        <v>163285.20118796107</v>
      </c>
    </row>
    <row r="20264" spans="1:8" x14ac:dyDescent="0.2">
      <c r="A20264" s="7">
        <v>45138</v>
      </c>
      <c r="B20264" s="8">
        <v>8.3333333333329998E-2</v>
      </c>
      <c r="C20264" s="8">
        <v>9.375E-2</v>
      </c>
      <c r="D20264" s="3">
        <v>141552.91999999998</v>
      </c>
      <c r="E20264" s="6">
        <v>153610.83483422641</v>
      </c>
      <c r="F20264" s="6">
        <v>345679.93547792645</v>
      </c>
      <c r="G20264" s="6">
        <v>166669.4331835421</v>
      </c>
      <c r="H20264" s="6">
        <v>161108.1631387329</v>
      </c>
    </row>
    <row r="20265" spans="1:8" x14ac:dyDescent="0.2">
      <c r="A20265" s="7">
        <v>45138</v>
      </c>
      <c r="B20265" s="8">
        <v>9.375E-2</v>
      </c>
      <c r="C20265" s="8">
        <v>0.10416666666667</v>
      </c>
      <c r="D20265" s="3">
        <v>144563.10800000004</v>
      </c>
      <c r="E20265" s="6">
        <v>152859.18027606542</v>
      </c>
      <c r="F20265" s="6">
        <v>343682.91132783878</v>
      </c>
      <c r="G20265" s="6">
        <v>164170.18215530046</v>
      </c>
      <c r="H20265" s="6">
        <v>158871.68438845887</v>
      </c>
    </row>
    <row r="20266" spans="1:8" x14ac:dyDescent="0.2">
      <c r="A20266" s="7">
        <v>45138</v>
      </c>
      <c r="B20266" s="8">
        <v>0.10416666666667</v>
      </c>
      <c r="C20266" s="8">
        <v>0.11458333333333</v>
      </c>
      <c r="D20266" s="3">
        <v>139337.96399999998</v>
      </c>
      <c r="E20266" s="6">
        <v>152570.0232582693</v>
      </c>
      <c r="F20266" s="6">
        <v>341782.69152425771</v>
      </c>
      <c r="G20266" s="6">
        <v>161274.85643652987</v>
      </c>
      <c r="H20266" s="6">
        <v>155922.54241475742</v>
      </c>
    </row>
    <row r="20267" spans="1:8" x14ac:dyDescent="0.2">
      <c r="A20267" s="7">
        <v>45138</v>
      </c>
      <c r="B20267" s="8">
        <v>0.11458333333333</v>
      </c>
      <c r="C20267" s="8">
        <v>0.125</v>
      </c>
      <c r="D20267" s="3">
        <v>126286.48800000001</v>
      </c>
      <c r="E20267" s="6">
        <v>152014.66811373353</v>
      </c>
      <c r="F20267" s="6">
        <v>340297.8436025891</v>
      </c>
      <c r="G20267" s="6">
        <v>158898.0554381304</v>
      </c>
      <c r="H20267" s="6">
        <v>153584.89458797223</v>
      </c>
    </row>
    <row r="20268" spans="1:8" x14ac:dyDescent="0.2">
      <c r="A20268" s="7">
        <v>45138</v>
      </c>
      <c r="B20268" s="8">
        <v>0.125</v>
      </c>
      <c r="C20268" s="8">
        <v>0.13541666666666999</v>
      </c>
      <c r="D20268" s="3">
        <v>106987.16399999999</v>
      </c>
      <c r="E20268" s="6">
        <v>152342.50747591932</v>
      </c>
      <c r="F20268" s="6">
        <v>342859.0844721722</v>
      </c>
      <c r="G20268" s="6">
        <v>159673.01333153725</v>
      </c>
      <c r="H20268" s="6">
        <v>154063.70238050388</v>
      </c>
    </row>
    <row r="20269" spans="1:8" x14ac:dyDescent="0.2">
      <c r="A20269" s="7">
        <v>45138</v>
      </c>
      <c r="B20269" s="8">
        <v>0.13541666666666999</v>
      </c>
      <c r="C20269" s="8">
        <v>0.14583333333333001</v>
      </c>
      <c r="D20269" s="3">
        <v>108968.01200000002</v>
      </c>
      <c r="E20269" s="6">
        <v>153730.09646070877</v>
      </c>
      <c r="F20269" s="6">
        <v>341750.43053017033</v>
      </c>
      <c r="G20269" s="6">
        <v>157164.09793279559</v>
      </c>
      <c r="H20269" s="6">
        <v>151758.2390276434</v>
      </c>
    </row>
    <row r="20270" spans="1:8" x14ac:dyDescent="0.2">
      <c r="A20270" s="7">
        <v>45138</v>
      </c>
      <c r="B20270" s="8">
        <v>0.14583333333333001</v>
      </c>
      <c r="C20270" s="8">
        <v>0.15625</v>
      </c>
      <c r="D20270" s="3">
        <v>97889.287999999971</v>
      </c>
      <c r="E20270" s="6">
        <v>155003.95790890174</v>
      </c>
      <c r="F20270" s="6">
        <v>344231.23358510307</v>
      </c>
      <c r="G20270" s="6">
        <v>159313.14865649975</v>
      </c>
      <c r="H20270" s="6">
        <v>153933.42073251249</v>
      </c>
    </row>
    <row r="20271" spans="1:8" x14ac:dyDescent="0.2">
      <c r="A20271" s="7">
        <v>45138</v>
      </c>
      <c r="B20271" s="8">
        <v>0.15625</v>
      </c>
      <c r="C20271" s="8">
        <v>0.16666666666666999</v>
      </c>
      <c r="D20271" s="3">
        <v>106930.28</v>
      </c>
      <c r="E20271" s="6">
        <v>155905.80836206017</v>
      </c>
      <c r="F20271" s="6">
        <v>348439.00171815947</v>
      </c>
      <c r="G20271" s="6">
        <v>161812.06101433098</v>
      </c>
      <c r="H20271" s="6">
        <v>156402.40356349488</v>
      </c>
    </row>
    <row r="20272" spans="1:8" x14ac:dyDescent="0.2">
      <c r="A20272" s="7">
        <v>45138</v>
      </c>
      <c r="B20272" s="8">
        <v>0.16666666666666999</v>
      </c>
      <c r="C20272" s="8">
        <v>0.17708333333333001</v>
      </c>
      <c r="D20272" s="3">
        <v>134441.796</v>
      </c>
      <c r="E20272" s="6">
        <v>157960.60132105701</v>
      </c>
      <c r="F20272" s="6">
        <v>376551.86356403644</v>
      </c>
      <c r="G20272" s="6">
        <v>165196.31548920411</v>
      </c>
      <c r="H20272" s="6">
        <v>159765.38236982905</v>
      </c>
    </row>
    <row r="20273" spans="1:8" x14ac:dyDescent="0.2">
      <c r="A20273" s="7">
        <v>45138</v>
      </c>
      <c r="B20273" s="8">
        <v>0.17708333333333001</v>
      </c>
      <c r="C20273" s="8">
        <v>0.1875</v>
      </c>
      <c r="D20273" s="3">
        <v>113383.29200000002</v>
      </c>
      <c r="E20273" s="6">
        <v>162506.92684784182</v>
      </c>
      <c r="F20273" s="6">
        <v>361654.91134796391</v>
      </c>
      <c r="G20273" s="6">
        <v>166668.32313895164</v>
      </c>
      <c r="H20273" s="6">
        <v>161058.03040503844</v>
      </c>
    </row>
    <row r="20274" spans="1:8" x14ac:dyDescent="0.2">
      <c r="A20274" s="7">
        <v>45138</v>
      </c>
      <c r="B20274" s="8">
        <v>0.1875</v>
      </c>
      <c r="C20274" s="8">
        <v>0.19791666666666999</v>
      </c>
      <c r="D20274" s="3">
        <v>120433.024</v>
      </c>
      <c r="E20274" s="6">
        <v>166057.22610411412</v>
      </c>
      <c r="F20274" s="6">
        <v>366474.40077492286</v>
      </c>
      <c r="G20274" s="6">
        <v>168986.0712587806</v>
      </c>
      <c r="H20274" s="6">
        <v>163509.29041608603</v>
      </c>
    </row>
    <row r="20275" spans="1:8" x14ac:dyDescent="0.2">
      <c r="A20275" s="7">
        <v>45138</v>
      </c>
      <c r="B20275" s="8">
        <v>0.19791666666666999</v>
      </c>
      <c r="C20275" s="8">
        <v>0.20833333333333001</v>
      </c>
      <c r="D20275" s="3">
        <v>141781.93599999999</v>
      </c>
      <c r="E20275" s="6">
        <v>172431.93735070442</v>
      </c>
      <c r="F20275" s="6">
        <v>374091.5013630747</v>
      </c>
      <c r="G20275" s="6">
        <v>170934.13984932628</v>
      </c>
      <c r="H20275" s="6">
        <v>166520.10055875714</v>
      </c>
    </row>
    <row r="20276" spans="1:8" x14ac:dyDescent="0.2">
      <c r="A20276" s="7">
        <v>45138</v>
      </c>
      <c r="B20276" s="8">
        <v>0.20833333333333001</v>
      </c>
      <c r="C20276" s="8">
        <v>0.21875</v>
      </c>
      <c r="D20276" s="3">
        <v>180286.53200000004</v>
      </c>
      <c r="E20276" s="6">
        <v>181488.86193407874</v>
      </c>
      <c r="F20276" s="6">
        <v>408116.06585210282</v>
      </c>
      <c r="G20276" s="6">
        <v>183445.25197361686</v>
      </c>
      <c r="H20276" s="6">
        <v>177867.67236233078</v>
      </c>
    </row>
    <row r="20277" spans="1:8" x14ac:dyDescent="0.2">
      <c r="A20277" s="7">
        <v>45138</v>
      </c>
      <c r="B20277" s="8">
        <v>0.21875</v>
      </c>
      <c r="C20277" s="8">
        <v>0.22916666666666999</v>
      </c>
      <c r="D20277" s="3">
        <v>184473.18400000001</v>
      </c>
      <c r="E20277" s="6">
        <v>184227.10618206544</v>
      </c>
      <c r="F20277" s="6">
        <v>409136.67586413905</v>
      </c>
      <c r="G20277" s="6">
        <v>189935.03094932102</v>
      </c>
      <c r="H20277" s="6">
        <v>183530.26066190016</v>
      </c>
    </row>
    <row r="20278" spans="1:8" x14ac:dyDescent="0.2">
      <c r="A20278" s="7">
        <v>45138</v>
      </c>
      <c r="B20278" s="8">
        <v>0.22916666666666999</v>
      </c>
      <c r="C20278" s="8">
        <v>0.23958333333333001</v>
      </c>
      <c r="D20278" s="3">
        <v>202504.07199999999</v>
      </c>
      <c r="E20278" s="6">
        <v>205594.64330488016</v>
      </c>
      <c r="F20278" s="6">
        <v>419991.8594157467</v>
      </c>
      <c r="G20278" s="6">
        <v>193934.4815053902</v>
      </c>
      <c r="H20278" s="6">
        <v>185730.58797873202</v>
      </c>
    </row>
    <row r="20279" spans="1:8" x14ac:dyDescent="0.2">
      <c r="A20279" s="7">
        <v>45138</v>
      </c>
      <c r="B20279" s="8">
        <v>0.23958333333333001</v>
      </c>
      <c r="C20279" s="8">
        <v>0.25</v>
      </c>
      <c r="D20279" s="3">
        <v>235679.28399999999</v>
      </c>
      <c r="E20279" s="6">
        <v>234353.64018137884</v>
      </c>
      <c r="F20279" s="6">
        <v>436856.82716106501</v>
      </c>
      <c r="G20279" s="6">
        <v>203570.26543646143</v>
      </c>
      <c r="H20279" s="6">
        <v>194208.73184862238</v>
      </c>
    </row>
    <row r="20280" spans="1:8" x14ac:dyDescent="0.2">
      <c r="A20280" s="7">
        <v>45138</v>
      </c>
      <c r="B20280" s="8">
        <v>0.25</v>
      </c>
      <c r="C20280" s="8">
        <v>0.26041666666667002</v>
      </c>
      <c r="D20280" s="3">
        <v>276816.65599999996</v>
      </c>
      <c r="E20280" s="6">
        <v>271710.88440247974</v>
      </c>
      <c r="F20280" s="6">
        <v>468348.61659354356</v>
      </c>
      <c r="G20280" s="6">
        <v>214086.42346732013</v>
      </c>
      <c r="H20280" s="6">
        <v>208231.64995153289</v>
      </c>
    </row>
    <row r="20281" spans="1:8" x14ac:dyDescent="0.2">
      <c r="A20281" s="7">
        <v>45138</v>
      </c>
      <c r="B20281" s="8">
        <v>0.26041666666667002</v>
      </c>
      <c r="C20281" s="8">
        <v>0.27083333333332998</v>
      </c>
      <c r="D20281" s="3">
        <v>279113.08799999999</v>
      </c>
      <c r="E20281" s="6">
        <v>270374.06794536591</v>
      </c>
      <c r="F20281" s="6">
        <v>476434.36076343729</v>
      </c>
      <c r="G20281" s="6">
        <v>212165.54159012856</v>
      </c>
      <c r="H20281" s="6">
        <v>215334.78671541833</v>
      </c>
    </row>
    <row r="20282" spans="1:8" x14ac:dyDescent="0.2">
      <c r="A20282" s="7">
        <v>45138</v>
      </c>
      <c r="B20282" s="8">
        <v>0.27083333333332998</v>
      </c>
      <c r="C20282" s="8">
        <v>0.28125</v>
      </c>
      <c r="D20282" s="3">
        <v>265891.32800000004</v>
      </c>
      <c r="E20282" s="6">
        <v>253838.44722898537</v>
      </c>
      <c r="F20282" s="6">
        <v>480472.12084980524</v>
      </c>
      <c r="G20282" s="6">
        <v>210227.61557134122</v>
      </c>
      <c r="H20282" s="6">
        <v>225565.22005164638</v>
      </c>
    </row>
    <row r="20283" spans="1:8" x14ac:dyDescent="0.2">
      <c r="A20283" s="7">
        <v>45138</v>
      </c>
      <c r="B20283" s="8">
        <v>0.28125</v>
      </c>
      <c r="C20283" s="8">
        <v>0.29166666666667002</v>
      </c>
      <c r="D20283" s="3">
        <v>251555.52000000002</v>
      </c>
      <c r="E20283" s="6">
        <v>239444.1941323214</v>
      </c>
      <c r="F20283" s="6">
        <v>481716.28313202027</v>
      </c>
      <c r="G20283" s="6">
        <v>208368.67734387625</v>
      </c>
      <c r="H20283" s="6">
        <v>239862.4939087028</v>
      </c>
    </row>
    <row r="20284" spans="1:8" x14ac:dyDescent="0.2">
      <c r="A20284" s="7">
        <v>45138</v>
      </c>
      <c r="B20284" s="8">
        <v>0.29166666666667002</v>
      </c>
      <c r="C20284" s="8">
        <v>0.30208333333332998</v>
      </c>
      <c r="D20284" s="3">
        <v>267333.67599999998</v>
      </c>
      <c r="E20284" s="6">
        <v>252116.59943758714</v>
      </c>
      <c r="F20284" s="6">
        <v>495999.05190032575</v>
      </c>
      <c r="G20284" s="6">
        <v>213898.93685429698</v>
      </c>
      <c r="H20284" s="6">
        <v>260878.57895036374</v>
      </c>
    </row>
    <row r="20285" spans="1:8" x14ac:dyDescent="0.2">
      <c r="A20285" s="7">
        <v>45138</v>
      </c>
      <c r="B20285" s="8">
        <v>0.30208333333332998</v>
      </c>
      <c r="C20285" s="8">
        <v>0.3125</v>
      </c>
      <c r="D20285" s="3">
        <v>261001.17599999998</v>
      </c>
      <c r="E20285" s="6">
        <v>243969.35753911355</v>
      </c>
      <c r="F20285" s="6">
        <v>500412.81585773762</v>
      </c>
      <c r="G20285" s="6">
        <v>212536.89819979874</v>
      </c>
      <c r="H20285" s="6">
        <v>269742.30768155318</v>
      </c>
    </row>
    <row r="20286" spans="1:8" x14ac:dyDescent="0.2">
      <c r="A20286" s="7">
        <v>45138</v>
      </c>
      <c r="B20286" s="8">
        <v>0.3125</v>
      </c>
      <c r="C20286" s="8">
        <v>0.32291666666667002</v>
      </c>
      <c r="D20286" s="3">
        <v>250507.50400000004</v>
      </c>
      <c r="E20286" s="6">
        <v>228167.75190249525</v>
      </c>
      <c r="F20286" s="6">
        <v>493994.86712628254</v>
      </c>
      <c r="G20286" s="6">
        <v>205093.26149515063</v>
      </c>
      <c r="H20286" s="6">
        <v>280750.83272210765</v>
      </c>
    </row>
    <row r="20287" spans="1:8" x14ac:dyDescent="0.2">
      <c r="A20287" s="7">
        <v>45138</v>
      </c>
      <c r="B20287" s="8">
        <v>0.32291666666667002</v>
      </c>
      <c r="C20287" s="8">
        <v>0.33333333333332998</v>
      </c>
      <c r="D20287" s="3">
        <v>234383.128</v>
      </c>
      <c r="E20287" s="6">
        <v>228845.90656350588</v>
      </c>
      <c r="F20287" s="6">
        <v>490571.83823658194</v>
      </c>
      <c r="G20287" s="6">
        <v>198824.83475339378</v>
      </c>
      <c r="H20287" s="6">
        <v>285021.05042462202</v>
      </c>
    </row>
    <row r="20288" spans="1:8" x14ac:dyDescent="0.2">
      <c r="A20288" s="7">
        <v>45138</v>
      </c>
      <c r="B20288" s="8">
        <v>0.33333333333332998</v>
      </c>
      <c r="C20288" s="8">
        <v>0.34375</v>
      </c>
      <c r="D20288" s="3">
        <v>222671.356</v>
      </c>
      <c r="E20288" s="6">
        <v>228960.18720362461</v>
      </c>
      <c r="F20288" s="6">
        <v>487423.91167107667</v>
      </c>
      <c r="G20288" s="6">
        <v>195970.84928725989</v>
      </c>
      <c r="H20288" s="6">
        <v>298895.71959172026</v>
      </c>
    </row>
    <row r="20289" spans="1:8" x14ac:dyDescent="0.2">
      <c r="A20289" s="7">
        <v>45138</v>
      </c>
      <c r="B20289" s="8">
        <v>0.34375</v>
      </c>
      <c r="C20289" s="8">
        <v>0.35416666666667002</v>
      </c>
      <c r="D20289" s="3">
        <v>213380.29199999999</v>
      </c>
      <c r="E20289" s="6">
        <v>229174.64852314943</v>
      </c>
      <c r="F20289" s="6">
        <v>481500.23810566776</v>
      </c>
      <c r="G20289" s="6">
        <v>192625.74765548049</v>
      </c>
      <c r="H20289" s="6">
        <v>309408.35046413494</v>
      </c>
    </row>
    <row r="20290" spans="1:8" x14ac:dyDescent="0.2">
      <c r="A20290" s="7">
        <v>45138</v>
      </c>
      <c r="B20290" s="8">
        <v>0.35416666666667002</v>
      </c>
      <c r="C20290" s="8">
        <v>0.36458333333332998</v>
      </c>
      <c r="D20290" s="3">
        <v>189946.508</v>
      </c>
      <c r="E20290" s="6">
        <v>227723.26309924922</v>
      </c>
      <c r="F20290" s="6">
        <v>479002.87820638827</v>
      </c>
      <c r="G20290" s="6">
        <v>189830.75260738959</v>
      </c>
      <c r="H20290" s="6">
        <v>318019.45241103205</v>
      </c>
    </row>
    <row r="20291" spans="1:8" x14ac:dyDescent="0.2">
      <c r="A20291" s="7">
        <v>45138</v>
      </c>
      <c r="B20291" s="8">
        <v>0.36458333333332998</v>
      </c>
      <c r="C20291" s="8">
        <v>0.375</v>
      </c>
      <c r="D20291" s="3">
        <v>165388.26799999998</v>
      </c>
      <c r="E20291" s="6">
        <v>226592.97080212791</v>
      </c>
      <c r="F20291" s="6">
        <v>467159.27383381629</v>
      </c>
      <c r="G20291" s="6">
        <v>176749.72780213336</v>
      </c>
      <c r="H20291" s="6">
        <v>315295.3406130579</v>
      </c>
    </row>
    <row r="20292" spans="1:8" x14ac:dyDescent="0.2">
      <c r="A20292" s="7">
        <v>45138</v>
      </c>
      <c r="B20292" s="8">
        <v>0.375</v>
      </c>
      <c r="C20292" s="8">
        <v>0.38541666666667002</v>
      </c>
      <c r="D20292" s="3">
        <v>83470.412000000069</v>
      </c>
      <c r="E20292" s="6">
        <v>221542.14612019202</v>
      </c>
      <c r="F20292" s="6">
        <v>436599.73846359889</v>
      </c>
      <c r="G20292" s="6">
        <v>152363.06412795582</v>
      </c>
      <c r="H20292" s="6">
        <v>310618.48697903403</v>
      </c>
    </row>
    <row r="20293" spans="1:8" x14ac:dyDescent="0.2">
      <c r="A20293" s="7">
        <v>45138</v>
      </c>
      <c r="B20293" s="8">
        <v>0.38541666666667002</v>
      </c>
      <c r="C20293" s="8">
        <v>0.39583333333332998</v>
      </c>
      <c r="D20293" s="3">
        <v>41102.747999999963</v>
      </c>
      <c r="E20293" s="6">
        <v>213749.01972832577</v>
      </c>
      <c r="F20293" s="6">
        <v>417873.63597753923</v>
      </c>
      <c r="G20293" s="6">
        <v>138225.19369586412</v>
      </c>
      <c r="H20293" s="6">
        <v>326256.13471844915</v>
      </c>
    </row>
    <row r="20294" spans="1:8" x14ac:dyDescent="0.2">
      <c r="A20294" s="7">
        <v>45138</v>
      </c>
      <c r="B20294" s="8">
        <v>0.39583333333332998</v>
      </c>
      <c r="C20294" s="8">
        <v>0.40625</v>
      </c>
      <c r="D20294" s="3">
        <v>51410.364000000001</v>
      </c>
      <c r="E20294" s="6">
        <v>213282.09448307139</v>
      </c>
      <c r="F20294" s="6">
        <v>405631.83133626299</v>
      </c>
      <c r="G20294" s="6">
        <v>124121.4963933002</v>
      </c>
      <c r="H20294" s="6">
        <v>317907.75069751829</v>
      </c>
    </row>
    <row r="20295" spans="1:8" x14ac:dyDescent="0.2">
      <c r="A20295" s="7">
        <v>45138</v>
      </c>
      <c r="B20295" s="8">
        <v>0.40625</v>
      </c>
      <c r="C20295" s="8">
        <v>0.41666666666667002</v>
      </c>
      <c r="D20295" s="3">
        <v>18854.131999999983</v>
      </c>
      <c r="E20295" s="6">
        <v>206438.82750968932</v>
      </c>
      <c r="F20295" s="6">
        <v>391334.64182903193</v>
      </c>
      <c r="G20295" s="6">
        <v>112413.94783223818</v>
      </c>
      <c r="H20295" s="6">
        <v>334371.94522371405</v>
      </c>
    </row>
    <row r="20296" spans="1:8" x14ac:dyDescent="0.2">
      <c r="A20296" s="7">
        <v>45138</v>
      </c>
      <c r="B20296" s="8">
        <v>0.41666666666667002</v>
      </c>
      <c r="C20296" s="8">
        <v>0.42708333333332998</v>
      </c>
      <c r="D20296" s="3">
        <v>17076.71279492107</v>
      </c>
      <c r="E20296" s="6">
        <v>193437.1556510207</v>
      </c>
      <c r="F20296" s="6">
        <v>353082.72232081287</v>
      </c>
      <c r="G20296" s="6">
        <v>79644.044105162757</v>
      </c>
      <c r="H20296" s="6">
        <v>324115.95823789388</v>
      </c>
    </row>
    <row r="20297" spans="1:8" x14ac:dyDescent="0.2">
      <c r="A20297" s="7">
        <v>45138</v>
      </c>
      <c r="B20297" s="8">
        <v>0.42708333333332998</v>
      </c>
      <c r="C20297" s="8">
        <v>0.4375</v>
      </c>
      <c r="D20297" s="3">
        <v>16991.038487830199</v>
      </c>
      <c r="E20297" s="6">
        <v>187847.51150284466</v>
      </c>
      <c r="F20297" s="6">
        <v>337823.61107588821</v>
      </c>
      <c r="G20297" s="6">
        <v>41511.86475853913</v>
      </c>
      <c r="H20297" s="6">
        <v>309633.49666595348</v>
      </c>
    </row>
    <row r="20298" spans="1:8" x14ac:dyDescent="0.2">
      <c r="A20298" s="7">
        <v>45138</v>
      </c>
      <c r="B20298" s="8">
        <v>0.4375</v>
      </c>
      <c r="C20298" s="8">
        <v>0.44791666666667002</v>
      </c>
      <c r="D20298" s="3">
        <v>15842.140614300093</v>
      </c>
      <c r="E20298" s="6">
        <v>186746.26975901314</v>
      </c>
      <c r="F20298" s="6">
        <v>311619.57410061848</v>
      </c>
      <c r="G20298" s="6">
        <v>38612.987118085395</v>
      </c>
      <c r="H20298" s="6">
        <v>298315.96623453003</v>
      </c>
    </row>
    <row r="20299" spans="1:8" x14ac:dyDescent="0.2">
      <c r="A20299" s="7">
        <v>45138</v>
      </c>
      <c r="B20299" s="8">
        <v>0.44791666666667002</v>
      </c>
      <c r="C20299" s="8">
        <v>0.45833333333332998</v>
      </c>
      <c r="D20299" s="3">
        <v>15736.948929881037</v>
      </c>
      <c r="E20299" s="6">
        <v>170494.67366002226</v>
      </c>
      <c r="F20299" s="6">
        <v>332754.93873023672</v>
      </c>
      <c r="G20299" s="6">
        <v>38537.538526381504</v>
      </c>
      <c r="H20299" s="6">
        <v>292417.59288323374</v>
      </c>
    </row>
    <row r="20300" spans="1:8" x14ac:dyDescent="0.2">
      <c r="A20300" s="7">
        <v>45138</v>
      </c>
      <c r="B20300" s="8">
        <v>0.45833333333332998</v>
      </c>
      <c r="C20300" s="8">
        <v>0.46875</v>
      </c>
      <c r="D20300" s="3">
        <v>15351.390882526641</v>
      </c>
      <c r="E20300" s="6">
        <v>154324.2711842024</v>
      </c>
      <c r="F20300" s="6">
        <v>307470.01681426121</v>
      </c>
      <c r="G20300" s="6">
        <v>38699.980855542715</v>
      </c>
      <c r="H20300" s="6">
        <v>349428.23930823937</v>
      </c>
    </row>
    <row r="20301" spans="1:8" x14ac:dyDescent="0.2">
      <c r="A20301" s="7">
        <v>45138</v>
      </c>
      <c r="B20301" s="8">
        <v>0.46875</v>
      </c>
      <c r="C20301" s="8">
        <v>0.47916666666667002</v>
      </c>
      <c r="D20301" s="3">
        <v>14861.126378707471</v>
      </c>
      <c r="E20301" s="6">
        <v>158963.0449125935</v>
      </c>
      <c r="F20301" s="6">
        <v>308659.0139040522</v>
      </c>
      <c r="G20301" s="6">
        <v>37925.94482242901</v>
      </c>
      <c r="H20301" s="6">
        <v>342134.41823601187</v>
      </c>
    </row>
    <row r="20302" spans="1:8" x14ac:dyDescent="0.2">
      <c r="A20302" s="7">
        <v>45138</v>
      </c>
      <c r="B20302" s="8">
        <v>0.47916666666667002</v>
      </c>
      <c r="C20302" s="8">
        <v>0.48958333333332998</v>
      </c>
      <c r="D20302" s="3">
        <v>14004.97434557724</v>
      </c>
      <c r="E20302" s="6">
        <v>164804.87818249239</v>
      </c>
      <c r="F20302" s="6">
        <v>308246.66555404547</v>
      </c>
      <c r="G20302" s="6">
        <v>38289.549864094937</v>
      </c>
      <c r="H20302" s="6">
        <v>335480.10281923157</v>
      </c>
    </row>
    <row r="20303" spans="1:8" x14ac:dyDescent="0.2">
      <c r="A20303" s="7">
        <v>45138</v>
      </c>
      <c r="B20303" s="8">
        <v>0.48958333333332998</v>
      </c>
      <c r="C20303" s="8">
        <v>0.5</v>
      </c>
      <c r="D20303" s="3">
        <v>20631.853452640935</v>
      </c>
      <c r="E20303" s="6">
        <v>167468.15553320863</v>
      </c>
      <c r="F20303" s="6">
        <v>304277.28684132284</v>
      </c>
      <c r="G20303" s="6">
        <v>38532.484810192618</v>
      </c>
      <c r="H20303" s="6">
        <v>382042.2217265059</v>
      </c>
    </row>
    <row r="20304" spans="1:8" x14ac:dyDescent="0.2">
      <c r="A20304" s="7">
        <v>45138</v>
      </c>
      <c r="B20304" s="8">
        <v>0.5</v>
      </c>
      <c r="C20304" s="8">
        <v>0.51041666666666996</v>
      </c>
      <c r="D20304" s="3">
        <v>19656.413246770389</v>
      </c>
      <c r="E20304" s="6">
        <v>168540.47281523288</v>
      </c>
      <c r="F20304" s="6">
        <v>308640.09026507015</v>
      </c>
      <c r="G20304" s="6">
        <v>37695.842745138092</v>
      </c>
      <c r="H20304" s="6">
        <v>370530.15219228371</v>
      </c>
    </row>
    <row r="20305" spans="1:8" x14ac:dyDescent="0.2">
      <c r="A20305" s="7">
        <v>45138</v>
      </c>
      <c r="B20305" s="8">
        <v>0.51041666666666996</v>
      </c>
      <c r="C20305" s="8">
        <v>0.52083333333333004</v>
      </c>
      <c r="D20305" s="3">
        <v>20661.918839128339</v>
      </c>
      <c r="E20305" s="6">
        <v>171686.2124958107</v>
      </c>
      <c r="F20305" s="6">
        <v>306382.78969353106</v>
      </c>
      <c r="G20305" s="6">
        <v>37385.117114245193</v>
      </c>
      <c r="H20305" s="6">
        <v>377602.95423775725</v>
      </c>
    </row>
    <row r="20306" spans="1:8" x14ac:dyDescent="0.2">
      <c r="A20306" s="7">
        <v>45138</v>
      </c>
      <c r="B20306" s="8">
        <v>0.52083333333333004</v>
      </c>
      <c r="C20306" s="8">
        <v>0.53125</v>
      </c>
      <c r="D20306" s="3">
        <v>19778.831572801282</v>
      </c>
      <c r="E20306" s="6">
        <v>180449.72779271816</v>
      </c>
      <c r="F20306" s="6">
        <v>311351.09873580618</v>
      </c>
      <c r="G20306" s="6">
        <v>37652.05844593978</v>
      </c>
      <c r="H20306" s="6">
        <v>323598.66194111266</v>
      </c>
    </row>
    <row r="20307" spans="1:8" x14ac:dyDescent="0.2">
      <c r="A20307" s="7">
        <v>45138</v>
      </c>
      <c r="B20307" s="8">
        <v>0.53125</v>
      </c>
      <c r="C20307" s="8">
        <v>0.54166666666666996</v>
      </c>
      <c r="D20307" s="3">
        <v>18845.184057682229</v>
      </c>
      <c r="E20307" s="6">
        <v>186833.81854079722</v>
      </c>
      <c r="F20307" s="6">
        <v>312406.62457509275</v>
      </c>
      <c r="G20307" s="6">
        <v>38137.517784519485</v>
      </c>
      <c r="H20307" s="6">
        <v>339171.78939065116</v>
      </c>
    </row>
    <row r="20308" spans="1:8" x14ac:dyDescent="0.2">
      <c r="A20308" s="7">
        <v>45138</v>
      </c>
      <c r="B20308" s="8">
        <v>0.54166666666666996</v>
      </c>
      <c r="C20308" s="8">
        <v>0.55208333333333004</v>
      </c>
      <c r="D20308" s="3">
        <v>20079.766603920667</v>
      </c>
      <c r="E20308" s="6">
        <v>190545.66886889748</v>
      </c>
      <c r="F20308" s="6">
        <v>315823.4471635744</v>
      </c>
      <c r="G20308" s="6">
        <v>38562.126635582543</v>
      </c>
      <c r="H20308" s="6">
        <v>363580.99061180511</v>
      </c>
    </row>
    <row r="20309" spans="1:8" x14ac:dyDescent="0.2">
      <c r="A20309" s="7">
        <v>45138</v>
      </c>
      <c r="B20309" s="8">
        <v>0.55208333333333004</v>
      </c>
      <c r="C20309" s="8">
        <v>0.5625</v>
      </c>
      <c r="D20309" s="3">
        <v>19121.385280642251</v>
      </c>
      <c r="E20309" s="6">
        <v>197299.80678077848</v>
      </c>
      <c r="F20309" s="6">
        <v>313860.09130991984</v>
      </c>
      <c r="G20309" s="6">
        <v>38360.798940954483</v>
      </c>
      <c r="H20309" s="6">
        <v>344951.06360158179</v>
      </c>
    </row>
    <row r="20310" spans="1:8" x14ac:dyDescent="0.2">
      <c r="A20310" s="7">
        <v>45138</v>
      </c>
      <c r="B20310" s="8">
        <v>0.5625</v>
      </c>
      <c r="C20310" s="8">
        <v>0.57291666666666996</v>
      </c>
      <c r="D20310" s="3">
        <v>17966.78708756296</v>
      </c>
      <c r="E20310" s="6">
        <v>196010.99784313861</v>
      </c>
      <c r="F20310" s="6">
        <v>308937.77007823478</v>
      </c>
      <c r="G20310" s="6">
        <v>38367.877678117795</v>
      </c>
      <c r="H20310" s="6">
        <v>323794.73755488411</v>
      </c>
    </row>
    <row r="20311" spans="1:8" x14ac:dyDescent="0.2">
      <c r="A20311" s="7">
        <v>45138</v>
      </c>
      <c r="B20311" s="8">
        <v>0.57291666666666996</v>
      </c>
      <c r="C20311" s="8">
        <v>0.58333333333333004</v>
      </c>
      <c r="D20311" s="3">
        <v>17901.444212315546</v>
      </c>
      <c r="E20311" s="6">
        <v>193460.33612798154</v>
      </c>
      <c r="F20311" s="6">
        <v>309801.48789778072</v>
      </c>
      <c r="G20311" s="6">
        <v>37570.96416994169</v>
      </c>
      <c r="H20311" s="6">
        <v>322738.48553318472</v>
      </c>
    </row>
    <row r="20312" spans="1:8" x14ac:dyDescent="0.2">
      <c r="A20312" s="7">
        <v>45138</v>
      </c>
      <c r="B20312" s="8">
        <v>0.58333333333333004</v>
      </c>
      <c r="C20312" s="8">
        <v>0.59375</v>
      </c>
      <c r="D20312" s="3">
        <v>21735.604724209115</v>
      </c>
      <c r="E20312" s="6">
        <v>182628.14767333728</v>
      </c>
      <c r="F20312" s="6">
        <v>308690.66792991245</v>
      </c>
      <c r="G20312" s="6">
        <v>37953.629919259954</v>
      </c>
      <c r="H20312" s="6">
        <v>329592.5552402293</v>
      </c>
    </row>
    <row r="20313" spans="1:8" x14ac:dyDescent="0.2">
      <c r="A20313" s="7">
        <v>45138</v>
      </c>
      <c r="B20313" s="8">
        <v>0.59375</v>
      </c>
      <c r="C20313" s="8">
        <v>0.60416666666666996</v>
      </c>
      <c r="D20313" s="3">
        <v>18392.395019516873</v>
      </c>
      <c r="E20313" s="6">
        <v>169293.77069158584</v>
      </c>
      <c r="F20313" s="6">
        <v>303380.15320600971</v>
      </c>
      <c r="G20313" s="6">
        <v>38278.945100136792</v>
      </c>
      <c r="H20313" s="6">
        <v>357578.95901833533</v>
      </c>
    </row>
    <row r="20314" spans="1:8" x14ac:dyDescent="0.2">
      <c r="A20314" s="7">
        <v>45138</v>
      </c>
      <c r="B20314" s="8">
        <v>0.60416666666666996</v>
      </c>
      <c r="C20314" s="8">
        <v>0.61458333333333004</v>
      </c>
      <c r="D20314" s="3">
        <v>16023.24122814904</v>
      </c>
      <c r="E20314" s="6">
        <v>175757.64792674524</v>
      </c>
      <c r="F20314" s="6">
        <v>299448.94801355479</v>
      </c>
      <c r="G20314" s="6">
        <v>37576.085721747615</v>
      </c>
      <c r="H20314" s="6">
        <v>342567.0588003922</v>
      </c>
    </row>
    <row r="20315" spans="1:8" x14ac:dyDescent="0.2">
      <c r="A20315" s="7">
        <v>45138</v>
      </c>
      <c r="B20315" s="8">
        <v>0.61458333333333004</v>
      </c>
      <c r="C20315" s="8">
        <v>0.625</v>
      </c>
      <c r="D20315" s="3">
        <v>17631.186229248706</v>
      </c>
      <c r="E20315" s="6">
        <v>165510.39754273451</v>
      </c>
      <c r="F20315" s="6">
        <v>299762.24294396647</v>
      </c>
      <c r="G20315" s="6">
        <v>37135.34481626693</v>
      </c>
      <c r="H20315" s="6">
        <v>339068.67347153911</v>
      </c>
    </row>
    <row r="20316" spans="1:8" x14ac:dyDescent="0.2">
      <c r="A20316" s="7">
        <v>45138</v>
      </c>
      <c r="B20316" s="8">
        <v>0.625</v>
      </c>
      <c r="C20316" s="8">
        <v>0.63541666666666996</v>
      </c>
      <c r="D20316" s="3">
        <v>20120.141140833672</v>
      </c>
      <c r="E20316" s="6">
        <v>172638.16105083912</v>
      </c>
      <c r="F20316" s="6">
        <v>299417.09238218638</v>
      </c>
      <c r="G20316" s="6">
        <v>36672.863278940778</v>
      </c>
      <c r="H20316" s="6">
        <v>323767.47452597588</v>
      </c>
    </row>
    <row r="20317" spans="1:8" x14ac:dyDescent="0.2">
      <c r="A20317" s="7">
        <v>45138</v>
      </c>
      <c r="B20317" s="8">
        <v>0.63541666666666996</v>
      </c>
      <c r="C20317" s="8">
        <v>0.64583333333333004</v>
      </c>
      <c r="D20317" s="3">
        <v>14831.683121389186</v>
      </c>
      <c r="E20317" s="6">
        <v>164483.45520659379</v>
      </c>
      <c r="F20317" s="6">
        <v>299443.67384136893</v>
      </c>
      <c r="G20317" s="6">
        <v>36004.579157874818</v>
      </c>
      <c r="H20317" s="6">
        <v>311345.56157529494</v>
      </c>
    </row>
    <row r="20318" spans="1:8" x14ac:dyDescent="0.2">
      <c r="A20318" s="7">
        <v>45138</v>
      </c>
      <c r="B20318" s="8">
        <v>0.64583333333333004</v>
      </c>
      <c r="C20318" s="8">
        <v>0.65625</v>
      </c>
      <c r="D20318" s="3">
        <v>14435.005249633803</v>
      </c>
      <c r="E20318" s="6">
        <v>170156.27058253187</v>
      </c>
      <c r="F20318" s="6">
        <v>296998.76553724904</v>
      </c>
      <c r="G20318" s="6">
        <v>35152.435382778182</v>
      </c>
      <c r="H20318" s="6">
        <v>319528.59144393273</v>
      </c>
    </row>
    <row r="20319" spans="1:8" x14ac:dyDescent="0.2">
      <c r="A20319" s="7">
        <v>45138</v>
      </c>
      <c r="B20319" s="8">
        <v>0.65625</v>
      </c>
      <c r="C20319" s="8">
        <v>0.66666666666666996</v>
      </c>
      <c r="D20319" s="3">
        <v>13963.863971380168</v>
      </c>
      <c r="E20319" s="6">
        <v>179807.83117890207</v>
      </c>
      <c r="F20319" s="6">
        <v>294271.04323785636</v>
      </c>
      <c r="G20319" s="6">
        <v>34489.535474406461</v>
      </c>
      <c r="H20319" s="6">
        <v>323225.30264233949</v>
      </c>
    </row>
    <row r="20320" spans="1:8" x14ac:dyDescent="0.2">
      <c r="A20320" s="7">
        <v>45138</v>
      </c>
      <c r="B20320" s="8">
        <v>0.66666666666666996</v>
      </c>
      <c r="C20320" s="8">
        <v>0.67708333333333004</v>
      </c>
      <c r="D20320" s="3">
        <v>13400.631693705451</v>
      </c>
      <c r="E20320" s="6">
        <v>180440.27149614884</v>
      </c>
      <c r="F20320" s="6">
        <v>341300.13725949195</v>
      </c>
      <c r="G20320" s="6">
        <v>80582.940420055631</v>
      </c>
      <c r="H20320" s="6">
        <v>355624.87595410011</v>
      </c>
    </row>
    <row r="20321" spans="1:8" x14ac:dyDescent="0.2">
      <c r="A20321" s="7">
        <v>45138</v>
      </c>
      <c r="B20321" s="8">
        <v>0.67708333333333004</v>
      </c>
      <c r="C20321" s="8">
        <v>0.6875</v>
      </c>
      <c r="D20321" s="3">
        <v>77660.847999999998</v>
      </c>
      <c r="E20321" s="6">
        <v>207585.12676274317</v>
      </c>
      <c r="F20321" s="6">
        <v>401323.97409753536</v>
      </c>
      <c r="G20321" s="6">
        <v>133390.97739942861</v>
      </c>
      <c r="H20321" s="6">
        <v>335253.69611409423</v>
      </c>
    </row>
    <row r="20322" spans="1:8" x14ac:dyDescent="0.2">
      <c r="A20322" s="7">
        <v>45138</v>
      </c>
      <c r="B20322" s="8">
        <v>0.6875</v>
      </c>
      <c r="C20322" s="8">
        <v>0.69791666666666996</v>
      </c>
      <c r="D20322" s="3">
        <v>150099.23600000003</v>
      </c>
      <c r="E20322" s="6">
        <v>222149.59724852117</v>
      </c>
      <c r="F20322" s="6">
        <v>440977.41036761831</v>
      </c>
      <c r="G20322" s="6">
        <v>166630.16600071377</v>
      </c>
      <c r="H20322" s="6">
        <v>330100.29599599657</v>
      </c>
    </row>
    <row r="20323" spans="1:8" x14ac:dyDescent="0.2">
      <c r="A20323" s="7">
        <v>45138</v>
      </c>
      <c r="B20323" s="8">
        <v>0.69791666666666996</v>
      </c>
      <c r="C20323" s="8">
        <v>0.70833333333333004</v>
      </c>
      <c r="D20323" s="3">
        <v>199340.68799999997</v>
      </c>
      <c r="E20323" s="6">
        <v>221440.11924780748</v>
      </c>
      <c r="F20323" s="6">
        <v>469597.56555094448</v>
      </c>
      <c r="G20323" s="6">
        <v>190784.97200540104</v>
      </c>
      <c r="H20323" s="6">
        <v>298770.56010588154</v>
      </c>
    </row>
    <row r="20324" spans="1:8" x14ac:dyDescent="0.2">
      <c r="A20324" s="7">
        <v>45138</v>
      </c>
      <c r="B20324" s="8">
        <v>0.70833333333333004</v>
      </c>
      <c r="C20324" s="8">
        <v>0.71875</v>
      </c>
      <c r="D20324" s="3">
        <v>247791.70799999998</v>
      </c>
      <c r="E20324" s="6">
        <v>220868.93082404599</v>
      </c>
      <c r="F20324" s="6">
        <v>505637.75867103395</v>
      </c>
      <c r="G20324" s="6">
        <v>210749.80190302074</v>
      </c>
      <c r="H20324" s="6">
        <v>294567.73784241604</v>
      </c>
    </row>
    <row r="20325" spans="1:8" x14ac:dyDescent="0.2">
      <c r="A20325" s="7">
        <v>45138</v>
      </c>
      <c r="B20325" s="8">
        <v>0.71875</v>
      </c>
      <c r="C20325" s="8">
        <v>0.72916666666666996</v>
      </c>
      <c r="D20325" s="3">
        <v>259574.16400000008</v>
      </c>
      <c r="E20325" s="6">
        <v>224644.5651545859</v>
      </c>
      <c r="F20325" s="6">
        <v>498698.24899148359</v>
      </c>
      <c r="G20325" s="6">
        <v>221650.10781779428</v>
      </c>
      <c r="H20325" s="6">
        <v>310403.45073156472</v>
      </c>
    </row>
    <row r="20326" spans="1:8" x14ac:dyDescent="0.2">
      <c r="A20326" s="7">
        <v>45138</v>
      </c>
      <c r="B20326" s="8">
        <v>0.72916666666666996</v>
      </c>
      <c r="C20326" s="8">
        <v>0.73958333333333004</v>
      </c>
      <c r="D20326" s="3">
        <v>229002.56</v>
      </c>
      <c r="E20326" s="6">
        <v>215946.84619302189</v>
      </c>
      <c r="F20326" s="6">
        <v>487686.82181882596</v>
      </c>
      <c r="G20326" s="6">
        <v>218807.29187605088</v>
      </c>
      <c r="H20326" s="6">
        <v>320339.09457860538</v>
      </c>
    </row>
    <row r="20327" spans="1:8" x14ac:dyDescent="0.2">
      <c r="A20327" s="7">
        <v>45138</v>
      </c>
      <c r="B20327" s="8">
        <v>0.73958333333333004</v>
      </c>
      <c r="C20327" s="8">
        <v>0.75</v>
      </c>
      <c r="D20327" s="3">
        <v>189632.80799999999</v>
      </c>
      <c r="E20327" s="6">
        <v>214234.70334436698</v>
      </c>
      <c r="F20327" s="6">
        <v>490265.85290431941</v>
      </c>
      <c r="G20327" s="6">
        <v>221907.00232214414</v>
      </c>
      <c r="H20327" s="6">
        <v>328841.81737835798</v>
      </c>
    </row>
    <row r="20328" spans="1:8" x14ac:dyDescent="0.2">
      <c r="A20328" s="7">
        <v>45138</v>
      </c>
      <c r="B20328" s="8">
        <v>0.75</v>
      </c>
      <c r="C20328" s="8">
        <v>0.76041666666666996</v>
      </c>
      <c r="D20328" s="3">
        <v>196324.27199999997</v>
      </c>
      <c r="E20328" s="6">
        <v>205282.09715163329</v>
      </c>
      <c r="F20328" s="6">
        <v>485443.02671371837</v>
      </c>
      <c r="G20328" s="6">
        <v>218262.33335833394</v>
      </c>
      <c r="H20328" s="6">
        <v>326647.53021046193</v>
      </c>
    </row>
    <row r="20329" spans="1:8" x14ac:dyDescent="0.2">
      <c r="A20329" s="7">
        <v>45138</v>
      </c>
      <c r="B20329" s="8">
        <v>0.76041666666666996</v>
      </c>
      <c r="C20329" s="8">
        <v>0.77083333333333004</v>
      </c>
      <c r="D20329" s="3">
        <v>224499.59999999998</v>
      </c>
      <c r="E20329" s="6">
        <v>207070.2568998365</v>
      </c>
      <c r="F20329" s="6">
        <v>487836.90080970747</v>
      </c>
      <c r="G20329" s="6">
        <v>224372.32788846426</v>
      </c>
      <c r="H20329" s="6">
        <v>325364.66153344914</v>
      </c>
    </row>
    <row r="20330" spans="1:8" x14ac:dyDescent="0.2">
      <c r="A20330" s="7">
        <v>45138</v>
      </c>
      <c r="B20330" s="8">
        <v>0.77083333333333004</v>
      </c>
      <c r="C20330" s="8">
        <v>0.78125</v>
      </c>
      <c r="D20330" s="3">
        <v>283345.636</v>
      </c>
      <c r="E20330" s="6">
        <v>258220.87057640898</v>
      </c>
      <c r="F20330" s="6">
        <v>508554.70717794122</v>
      </c>
      <c r="G20330" s="6">
        <v>241302.99707479909</v>
      </c>
      <c r="H20330" s="6">
        <v>325439.99636211968</v>
      </c>
    </row>
    <row r="20331" spans="1:8" x14ac:dyDescent="0.2">
      <c r="A20331" s="7">
        <v>45138</v>
      </c>
      <c r="B20331" s="8">
        <v>0.78125</v>
      </c>
      <c r="C20331" s="8">
        <v>0.79166666666666996</v>
      </c>
      <c r="D20331" s="3">
        <v>318455.5</v>
      </c>
      <c r="E20331" s="6">
        <v>300199.9818716594</v>
      </c>
      <c r="F20331" s="6">
        <v>527464.30683753896</v>
      </c>
      <c r="G20331" s="6">
        <v>256943.78540831275</v>
      </c>
      <c r="H20331" s="6">
        <v>320755.008151658</v>
      </c>
    </row>
    <row r="20332" spans="1:8" x14ac:dyDescent="0.2">
      <c r="A20332" s="7">
        <v>45138</v>
      </c>
      <c r="B20332" s="8">
        <v>0.79166666666666996</v>
      </c>
      <c r="C20332" s="8">
        <v>0.80208333333333004</v>
      </c>
      <c r="D20332" s="3">
        <v>412618.77999999997</v>
      </c>
      <c r="E20332" s="6">
        <v>397649.20821707282</v>
      </c>
      <c r="F20332" s="6">
        <v>563331.11025891011</v>
      </c>
      <c r="G20332" s="6">
        <v>271414.4091227951</v>
      </c>
      <c r="H20332" s="6">
        <v>325915.08820854733</v>
      </c>
    </row>
    <row r="20333" spans="1:8" x14ac:dyDescent="0.2">
      <c r="A20333" s="7">
        <v>45138</v>
      </c>
      <c r="B20333" s="8">
        <v>0.80208333333333004</v>
      </c>
      <c r="C20333" s="8">
        <v>0.8125</v>
      </c>
      <c r="D20333" s="3">
        <v>456775.91599999997</v>
      </c>
      <c r="E20333" s="6">
        <v>446646.59255274059</v>
      </c>
      <c r="F20333" s="6">
        <v>570249.40738190291</v>
      </c>
      <c r="G20333" s="6">
        <v>287700.51203726919</v>
      </c>
      <c r="H20333" s="6">
        <v>325654.20633257262</v>
      </c>
    </row>
    <row r="20334" spans="1:8" x14ac:dyDescent="0.2">
      <c r="A20334" s="7">
        <v>45138</v>
      </c>
      <c r="B20334" s="8">
        <v>0.8125</v>
      </c>
      <c r="C20334" s="8">
        <v>0.82291666666666996</v>
      </c>
      <c r="D20334" s="3">
        <v>495420.40400000004</v>
      </c>
      <c r="E20334" s="6">
        <v>482735.60278408899</v>
      </c>
      <c r="F20334" s="6">
        <v>585753.94870638254</v>
      </c>
      <c r="G20334" s="6">
        <v>298772.58985200943</v>
      </c>
      <c r="H20334" s="6">
        <v>318138.67319436435</v>
      </c>
    </row>
    <row r="20335" spans="1:8" x14ac:dyDescent="0.2">
      <c r="A20335" s="7">
        <v>45138</v>
      </c>
      <c r="B20335" s="8">
        <v>0.82291666666666996</v>
      </c>
      <c r="C20335" s="8">
        <v>0.83333333333333004</v>
      </c>
      <c r="D20335" s="3">
        <v>533698.87599999993</v>
      </c>
      <c r="E20335" s="6">
        <v>524864.60931259114</v>
      </c>
      <c r="F20335" s="6">
        <v>599090.10213258315</v>
      </c>
      <c r="G20335" s="6">
        <v>309397.61093769147</v>
      </c>
      <c r="H20335" s="6">
        <v>311139.96935264394</v>
      </c>
    </row>
    <row r="20336" spans="1:8" x14ac:dyDescent="0.2">
      <c r="A20336" s="7">
        <v>45138</v>
      </c>
      <c r="B20336" s="8">
        <v>0.83333333333333004</v>
      </c>
      <c r="C20336" s="8">
        <v>0.84375</v>
      </c>
      <c r="D20336" s="3">
        <v>583187.30000000005</v>
      </c>
      <c r="E20336" s="6">
        <v>572098.51630564593</v>
      </c>
      <c r="F20336" s="6">
        <v>598353.75985417608</v>
      </c>
      <c r="G20336" s="6">
        <v>311876.81624360796</v>
      </c>
      <c r="H20336" s="6">
        <v>306911.27571126394</v>
      </c>
    </row>
    <row r="20337" spans="1:8" x14ac:dyDescent="0.2">
      <c r="A20337" s="7">
        <v>45138</v>
      </c>
      <c r="B20337" s="8">
        <v>0.84375</v>
      </c>
      <c r="C20337" s="8">
        <v>0.85416666666666996</v>
      </c>
      <c r="D20337" s="3">
        <v>593100.12</v>
      </c>
      <c r="E20337" s="6">
        <v>581874.04122255149</v>
      </c>
      <c r="F20337" s="6">
        <v>591229.80694401148</v>
      </c>
      <c r="G20337" s="6">
        <v>306710.98226026742</v>
      </c>
      <c r="H20337" s="6">
        <v>296073.89137410611</v>
      </c>
    </row>
    <row r="20338" spans="1:8" x14ac:dyDescent="0.2">
      <c r="A20338" s="7">
        <v>45138</v>
      </c>
      <c r="B20338" s="8">
        <v>0.85416666666666996</v>
      </c>
      <c r="C20338" s="8">
        <v>0.86458333333333004</v>
      </c>
      <c r="D20338" s="3">
        <v>568139.76399999997</v>
      </c>
      <c r="E20338" s="6">
        <v>551625.30107909685</v>
      </c>
      <c r="F20338" s="6">
        <v>586700.2324971226</v>
      </c>
      <c r="G20338" s="6">
        <v>303221.17313848686</v>
      </c>
      <c r="H20338" s="6">
        <v>291099.2279087925</v>
      </c>
    </row>
    <row r="20339" spans="1:8" x14ac:dyDescent="0.2">
      <c r="A20339" s="7">
        <v>45138</v>
      </c>
      <c r="B20339" s="8">
        <v>0.86458333333333004</v>
      </c>
      <c r="C20339" s="8">
        <v>0.875</v>
      </c>
      <c r="D20339" s="3">
        <v>529275.69199999992</v>
      </c>
      <c r="E20339" s="6">
        <v>510960.0349970911</v>
      </c>
      <c r="F20339" s="6">
        <v>578970.24228942441</v>
      </c>
      <c r="G20339" s="6">
        <v>299215.97060117405</v>
      </c>
      <c r="H20339" s="6">
        <v>287171.09326048323</v>
      </c>
    </row>
    <row r="20340" spans="1:8" x14ac:dyDescent="0.2">
      <c r="A20340" s="7">
        <v>45138</v>
      </c>
      <c r="B20340" s="8">
        <v>0.875</v>
      </c>
      <c r="C20340" s="8">
        <v>0.88541666666666996</v>
      </c>
      <c r="D20340" s="3">
        <v>503480.01199999999</v>
      </c>
      <c r="E20340" s="6">
        <v>487639.31934666983</v>
      </c>
      <c r="F20340" s="6">
        <v>573726.61225348571</v>
      </c>
      <c r="G20340" s="6">
        <v>297252.32080624404</v>
      </c>
      <c r="H20340" s="6">
        <v>285536.831779406</v>
      </c>
    </row>
    <row r="20341" spans="1:8" x14ac:dyDescent="0.2">
      <c r="A20341" s="7">
        <v>45138</v>
      </c>
      <c r="B20341" s="8">
        <v>0.88541666666666996</v>
      </c>
      <c r="C20341" s="8">
        <v>0.89583333333333004</v>
      </c>
      <c r="D20341" s="3">
        <v>480560.152</v>
      </c>
      <c r="E20341" s="6">
        <v>469543.73268858151</v>
      </c>
      <c r="F20341" s="6">
        <v>571067.81061749661</v>
      </c>
      <c r="G20341" s="6">
        <v>294833.85744116048</v>
      </c>
      <c r="H20341" s="6">
        <v>283339.74515675276</v>
      </c>
    </row>
    <row r="20342" spans="1:8" x14ac:dyDescent="0.2">
      <c r="A20342" s="7">
        <v>45138</v>
      </c>
      <c r="B20342" s="8">
        <v>0.89583333333333004</v>
      </c>
      <c r="C20342" s="8">
        <v>0.90625</v>
      </c>
      <c r="D20342" s="3">
        <v>472333.83600000001</v>
      </c>
      <c r="E20342" s="6">
        <v>464758.33895569638</v>
      </c>
      <c r="F20342" s="6">
        <v>557564.68944817176</v>
      </c>
      <c r="G20342" s="6">
        <v>287877.02322059305</v>
      </c>
      <c r="H20342" s="6">
        <v>276919.23198600067</v>
      </c>
    </row>
    <row r="20343" spans="1:8" x14ac:dyDescent="0.2">
      <c r="A20343" s="7">
        <v>45138</v>
      </c>
      <c r="B20343" s="8">
        <v>0.90625</v>
      </c>
      <c r="C20343" s="8">
        <v>0.91666666666666996</v>
      </c>
      <c r="D20343" s="3">
        <v>467376.09600000002</v>
      </c>
      <c r="E20343" s="6">
        <v>464374.48484360322</v>
      </c>
      <c r="F20343" s="6">
        <v>545082.02201646182</v>
      </c>
      <c r="G20343" s="6">
        <v>281019.10378906265</v>
      </c>
      <c r="H20343" s="6">
        <v>270853.59115870186</v>
      </c>
    </row>
    <row r="20344" spans="1:8" x14ac:dyDescent="0.2">
      <c r="A20344" s="7">
        <v>45138</v>
      </c>
      <c r="B20344" s="8">
        <v>0.91666666666666996</v>
      </c>
      <c r="C20344" s="8">
        <v>0.92708333333333004</v>
      </c>
      <c r="D20344" s="3">
        <v>470581.1</v>
      </c>
      <c r="E20344" s="6">
        <v>463979.45849037409</v>
      </c>
      <c r="F20344" s="6">
        <v>539147.7695324329</v>
      </c>
      <c r="G20344" s="6">
        <v>279633.54942438961</v>
      </c>
      <c r="H20344" s="6">
        <v>269990.55249828048</v>
      </c>
    </row>
    <row r="20345" spans="1:8" x14ac:dyDescent="0.2">
      <c r="A20345" s="7">
        <v>45138</v>
      </c>
      <c r="B20345" s="8">
        <v>0.92708333333333004</v>
      </c>
      <c r="C20345" s="8">
        <v>0.9375</v>
      </c>
      <c r="D20345" s="3">
        <v>471699.55199999997</v>
      </c>
      <c r="E20345" s="6">
        <v>463519.67688391753</v>
      </c>
      <c r="F20345" s="6">
        <v>529145.50566710299</v>
      </c>
      <c r="G20345" s="6">
        <v>270765.60865697026</v>
      </c>
      <c r="H20345" s="6">
        <v>261655.69497876178</v>
      </c>
    </row>
    <row r="20346" spans="1:8" x14ac:dyDescent="0.2">
      <c r="A20346" s="7">
        <v>45138</v>
      </c>
      <c r="B20346" s="8">
        <v>0.9375</v>
      </c>
      <c r="C20346" s="8">
        <v>0.94791666666666996</v>
      </c>
      <c r="D20346" s="3">
        <v>464665.75999999995</v>
      </c>
      <c r="E20346" s="6">
        <v>455601.79735364969</v>
      </c>
      <c r="F20346" s="6">
        <v>511350.22685984964</v>
      </c>
      <c r="G20346" s="6">
        <v>258429.27574750507</v>
      </c>
      <c r="H20346" s="6">
        <v>249902.19366218382</v>
      </c>
    </row>
    <row r="20347" spans="1:8" x14ac:dyDescent="0.2">
      <c r="A20347" s="7">
        <v>45138</v>
      </c>
      <c r="B20347" s="8">
        <v>0.94791666666666996</v>
      </c>
      <c r="C20347" s="8">
        <v>0.95833333333333004</v>
      </c>
      <c r="D20347" s="3">
        <v>453188.28399999999</v>
      </c>
      <c r="E20347" s="6">
        <v>445616.47844858427</v>
      </c>
      <c r="F20347" s="6">
        <v>495303.63856656058</v>
      </c>
      <c r="G20347" s="6">
        <v>245402.32001018256</v>
      </c>
      <c r="H20347" s="6">
        <v>237357.63735997348</v>
      </c>
    </row>
    <row r="20348" spans="1:8" x14ac:dyDescent="0.2">
      <c r="A20348" s="7">
        <v>45138</v>
      </c>
      <c r="B20348" s="8">
        <v>0.95833333333333004</v>
      </c>
      <c r="C20348" s="8">
        <v>0.96875</v>
      </c>
      <c r="D20348" s="3">
        <v>423886.29199999996</v>
      </c>
      <c r="E20348" s="6">
        <v>417060.68472075631</v>
      </c>
      <c r="F20348" s="6">
        <v>480522.16389845917</v>
      </c>
      <c r="G20348" s="6">
        <v>234487.39670310242</v>
      </c>
      <c r="H20348" s="6">
        <v>226568.39951694652</v>
      </c>
    </row>
    <row r="20349" spans="1:8" x14ac:dyDescent="0.2">
      <c r="A20349" s="7">
        <v>45138</v>
      </c>
      <c r="B20349" s="8">
        <v>0.96875</v>
      </c>
      <c r="C20349" s="8">
        <v>0.97916666666666996</v>
      </c>
      <c r="D20349" s="3">
        <v>409576.728</v>
      </c>
      <c r="E20349" s="6">
        <v>405020.75142503582</v>
      </c>
      <c r="F20349" s="6">
        <v>469076.25328763609</v>
      </c>
      <c r="G20349" s="6">
        <v>224371.14602437773</v>
      </c>
      <c r="H20349" s="6">
        <v>216540.23274039623</v>
      </c>
    </row>
    <row r="20350" spans="1:8" x14ac:dyDescent="0.2">
      <c r="A20350" s="7">
        <v>45138</v>
      </c>
      <c r="B20350" s="8">
        <v>0.97916666666666996</v>
      </c>
      <c r="C20350" s="8">
        <v>0.98958333333333004</v>
      </c>
      <c r="D20350" s="3">
        <v>400968.26800000004</v>
      </c>
      <c r="E20350" s="6">
        <v>398241.20034173055</v>
      </c>
      <c r="F20350" s="6">
        <v>459277.07037502766</v>
      </c>
      <c r="G20350" s="6">
        <v>216124.16829447364</v>
      </c>
      <c r="H20350" s="6">
        <v>208404.06503152667</v>
      </c>
    </row>
    <row r="20351" spans="1:8" x14ac:dyDescent="0.2">
      <c r="A20351" s="7">
        <v>45138</v>
      </c>
      <c r="B20351" s="8">
        <v>0.98958333333333004</v>
      </c>
      <c r="C20351" s="8">
        <v>0</v>
      </c>
      <c r="D20351" s="3">
        <v>391856.31199999998</v>
      </c>
      <c r="E20351" s="6">
        <v>392165.1080694737</v>
      </c>
      <c r="F20351" s="6">
        <v>450919.39600422268</v>
      </c>
      <c r="G20351" s="6">
        <v>207019.7052100267</v>
      </c>
      <c r="H20351" s="6">
        <v>199354.85450512753</v>
      </c>
    </row>
    <row r="20352" spans="1:8" x14ac:dyDescent="0.2">
      <c r="A20352" s="7">
        <v>45139</v>
      </c>
      <c r="B20352" s="8">
        <v>0</v>
      </c>
      <c r="C20352" s="8">
        <v>1.041666666667E-2</v>
      </c>
      <c r="D20352" s="3">
        <v>374100.14800000004</v>
      </c>
      <c r="E20352" s="6">
        <v>375908.36997607484</v>
      </c>
      <c r="F20352" s="6">
        <v>437510.44379106653</v>
      </c>
      <c r="G20352" s="6">
        <v>197634.22274147571</v>
      </c>
      <c r="H20352" s="6">
        <v>190046.05240501033</v>
      </c>
    </row>
    <row r="20353" spans="1:8" x14ac:dyDescent="0.2">
      <c r="A20353" s="7">
        <v>45139</v>
      </c>
      <c r="B20353" s="8">
        <v>1.041666666667E-2</v>
      </c>
      <c r="C20353" s="8">
        <v>2.0833333333330002E-2</v>
      </c>
      <c r="D20353" s="3">
        <v>360775.66</v>
      </c>
      <c r="E20353" s="6">
        <v>363281.32308033964</v>
      </c>
      <c r="F20353" s="6">
        <v>429840.23352016299</v>
      </c>
      <c r="G20353" s="6">
        <v>192683.45298275104</v>
      </c>
      <c r="H20353" s="6">
        <v>185512.62108600937</v>
      </c>
    </row>
    <row r="20354" spans="1:8" x14ac:dyDescent="0.2">
      <c r="A20354" s="7">
        <v>45139</v>
      </c>
      <c r="B20354" s="8">
        <v>2.0833333333330002E-2</v>
      </c>
      <c r="C20354" s="8">
        <v>3.125E-2</v>
      </c>
      <c r="D20354" s="3">
        <v>332653.32</v>
      </c>
      <c r="E20354" s="6">
        <v>336850.14578093262</v>
      </c>
      <c r="F20354" s="6">
        <v>422552.01171458582</v>
      </c>
      <c r="G20354" s="6">
        <v>186260.05836914829</v>
      </c>
      <c r="H20354" s="6">
        <v>179226.0237790666</v>
      </c>
    </row>
    <row r="20355" spans="1:8" x14ac:dyDescent="0.2">
      <c r="A20355" s="7">
        <v>45139</v>
      </c>
      <c r="B20355" s="8">
        <v>3.125E-2</v>
      </c>
      <c r="C20355" s="8">
        <v>4.1666666666670002E-2</v>
      </c>
      <c r="D20355" s="3">
        <v>322407.43600000005</v>
      </c>
      <c r="E20355" s="6">
        <v>327256.92829466099</v>
      </c>
      <c r="F20355" s="6">
        <v>419552.32028265001</v>
      </c>
      <c r="G20355" s="6">
        <v>182046.85121967582</v>
      </c>
      <c r="H20355" s="6">
        <v>175150.03626751227</v>
      </c>
    </row>
    <row r="20356" spans="1:8" x14ac:dyDescent="0.2">
      <c r="A20356" s="7">
        <v>45139</v>
      </c>
      <c r="B20356" s="8">
        <v>4.1666666666670002E-2</v>
      </c>
      <c r="C20356" s="8">
        <v>5.2083333333329998E-2</v>
      </c>
      <c r="D20356" s="3">
        <v>333344.46799999999</v>
      </c>
      <c r="E20356" s="6">
        <v>336362.39220185549</v>
      </c>
      <c r="F20356" s="6">
        <v>417340.36035790714</v>
      </c>
      <c r="G20356" s="6">
        <v>180696.95555209383</v>
      </c>
      <c r="H20356" s="6">
        <v>173962.86562416263</v>
      </c>
    </row>
    <row r="20357" spans="1:8" x14ac:dyDescent="0.2">
      <c r="A20357" s="7">
        <v>45139</v>
      </c>
      <c r="B20357" s="8">
        <v>5.2083333333329998E-2</v>
      </c>
      <c r="C20357" s="8">
        <v>6.25E-2</v>
      </c>
      <c r="D20357" s="3">
        <v>327161.864</v>
      </c>
      <c r="E20357" s="6">
        <v>328023.22712195752</v>
      </c>
      <c r="F20357" s="6">
        <v>412180.51850253798</v>
      </c>
      <c r="G20357" s="6">
        <v>179108.48635497075</v>
      </c>
      <c r="H20357" s="6">
        <v>172636.28579402421</v>
      </c>
    </row>
    <row r="20358" spans="1:8" x14ac:dyDescent="0.2">
      <c r="A20358" s="7">
        <v>45139</v>
      </c>
      <c r="B20358" s="8">
        <v>6.25E-2</v>
      </c>
      <c r="C20358" s="8">
        <v>7.2916666666670002E-2</v>
      </c>
      <c r="D20358" s="3">
        <v>288438.38799999998</v>
      </c>
      <c r="E20358" s="6">
        <v>291311.65810428309</v>
      </c>
      <c r="F20358" s="6">
        <v>405324.17353333754</v>
      </c>
      <c r="G20358" s="6">
        <v>175634.58767609109</v>
      </c>
      <c r="H20358" s="6">
        <v>169090.14882950776</v>
      </c>
    </row>
    <row r="20359" spans="1:8" x14ac:dyDescent="0.2">
      <c r="A20359" s="7">
        <v>45139</v>
      </c>
      <c r="B20359" s="8">
        <v>7.2916666666670002E-2</v>
      </c>
      <c r="C20359" s="8">
        <v>8.3333333333329998E-2</v>
      </c>
      <c r="D20359" s="3">
        <v>242301.64399999997</v>
      </c>
      <c r="E20359" s="6">
        <v>250035.34673898673</v>
      </c>
      <c r="F20359" s="6">
        <v>401587.09861043724</v>
      </c>
      <c r="G20359" s="6">
        <v>174227.38908649</v>
      </c>
      <c r="H20359" s="6">
        <v>168002.37672784503</v>
      </c>
    </row>
    <row r="20360" spans="1:8" x14ac:dyDescent="0.2">
      <c r="A20360" s="7">
        <v>45139</v>
      </c>
      <c r="B20360" s="8">
        <v>8.3333333333329998E-2</v>
      </c>
      <c r="C20360" s="8">
        <v>9.375E-2</v>
      </c>
      <c r="D20360" s="3">
        <v>204023.22399999999</v>
      </c>
      <c r="E20360" s="6">
        <v>215403.96328432739</v>
      </c>
      <c r="F20360" s="6">
        <v>398443.18972954038</v>
      </c>
      <c r="G20360" s="6">
        <v>173804.10947109744</v>
      </c>
      <c r="H20360" s="6">
        <v>167310.93571111321</v>
      </c>
    </row>
    <row r="20361" spans="1:8" x14ac:dyDescent="0.2">
      <c r="A20361" s="7">
        <v>45139</v>
      </c>
      <c r="B20361" s="8">
        <v>9.375E-2</v>
      </c>
      <c r="C20361" s="8">
        <v>0.10416666666667</v>
      </c>
      <c r="D20361" s="3">
        <v>189585.75199999998</v>
      </c>
      <c r="E20361" s="6">
        <v>198143.65844706641</v>
      </c>
      <c r="F20361" s="6">
        <v>395734.38304861233</v>
      </c>
      <c r="G20361" s="6">
        <v>171682.66743577638</v>
      </c>
      <c r="H20361" s="6">
        <v>165537.67324986341</v>
      </c>
    </row>
    <row r="20362" spans="1:8" x14ac:dyDescent="0.2">
      <c r="A20362" s="7">
        <v>45139</v>
      </c>
      <c r="B20362" s="8">
        <v>0.10416666666667</v>
      </c>
      <c r="C20362" s="8">
        <v>0.11458333333333</v>
      </c>
      <c r="D20362" s="3">
        <v>169099.96400000001</v>
      </c>
      <c r="E20362" s="6">
        <v>184515.13201168066</v>
      </c>
      <c r="F20362" s="6">
        <v>394921.77588759898</v>
      </c>
      <c r="G20362" s="6">
        <v>170180.37823053793</v>
      </c>
      <c r="H20362" s="6">
        <v>163777.8528334556</v>
      </c>
    </row>
    <row r="20363" spans="1:8" x14ac:dyDescent="0.2">
      <c r="A20363" s="7">
        <v>45139</v>
      </c>
      <c r="B20363" s="8">
        <v>0.11458333333333</v>
      </c>
      <c r="C20363" s="8">
        <v>0.125</v>
      </c>
      <c r="D20363" s="3">
        <v>156098.04800000001</v>
      </c>
      <c r="E20363" s="6">
        <v>185349.63692876772</v>
      </c>
      <c r="F20363" s="6">
        <v>397566.26145734737</v>
      </c>
      <c r="G20363" s="6">
        <v>170293.76488211172</v>
      </c>
      <c r="H20363" s="6">
        <v>164168.46849389657</v>
      </c>
    </row>
    <row r="20364" spans="1:8" x14ac:dyDescent="0.2">
      <c r="A20364" s="7">
        <v>45139</v>
      </c>
      <c r="B20364" s="8">
        <v>0.125</v>
      </c>
      <c r="C20364" s="8">
        <v>0.13541666666666999</v>
      </c>
      <c r="D20364" s="3">
        <v>134153.55200000003</v>
      </c>
      <c r="E20364" s="6">
        <v>183131.75011582451</v>
      </c>
      <c r="F20364" s="6">
        <v>398958.71161570097</v>
      </c>
      <c r="G20364" s="6">
        <v>171487.39955282488</v>
      </c>
      <c r="H20364" s="6">
        <v>164956.92087323059</v>
      </c>
    </row>
    <row r="20365" spans="1:8" x14ac:dyDescent="0.2">
      <c r="A20365" s="7">
        <v>45139</v>
      </c>
      <c r="B20365" s="8">
        <v>0.13541666666666999</v>
      </c>
      <c r="C20365" s="8">
        <v>0.14583333333333001</v>
      </c>
      <c r="D20365" s="3">
        <v>122039.42799999996</v>
      </c>
      <c r="E20365" s="6">
        <v>183400.09586693777</v>
      </c>
      <c r="F20365" s="6">
        <v>395475.63879217656</v>
      </c>
      <c r="G20365" s="6">
        <v>169324.29689510423</v>
      </c>
      <c r="H20365" s="6">
        <v>163253.20409163614</v>
      </c>
    </row>
    <row r="20366" spans="1:8" x14ac:dyDescent="0.2">
      <c r="A20366" s="7">
        <v>45139</v>
      </c>
      <c r="B20366" s="8">
        <v>0.14583333333333001</v>
      </c>
      <c r="C20366" s="8">
        <v>0.15625</v>
      </c>
      <c r="D20366" s="3">
        <v>117753.04400000002</v>
      </c>
      <c r="E20366" s="6">
        <v>183575.64166752284</v>
      </c>
      <c r="F20366" s="6">
        <v>395129.45283349697</v>
      </c>
      <c r="G20366" s="6">
        <v>169336.24962303776</v>
      </c>
      <c r="H20366" s="6">
        <v>163257.70039774562</v>
      </c>
    </row>
    <row r="20367" spans="1:8" x14ac:dyDescent="0.2">
      <c r="A20367" s="7">
        <v>45139</v>
      </c>
      <c r="B20367" s="8">
        <v>0.15625</v>
      </c>
      <c r="C20367" s="8">
        <v>0.16666666666666999</v>
      </c>
      <c r="D20367" s="3">
        <v>130875.94799999999</v>
      </c>
      <c r="E20367" s="6">
        <v>185165.97321929873</v>
      </c>
      <c r="F20367" s="6">
        <v>395495.65864503384</v>
      </c>
      <c r="G20367" s="6">
        <v>169905.85707380145</v>
      </c>
      <c r="H20367" s="6">
        <v>163998.56937483529</v>
      </c>
    </row>
    <row r="20368" spans="1:8" x14ac:dyDescent="0.2">
      <c r="A20368" s="7">
        <v>45139</v>
      </c>
      <c r="B20368" s="8">
        <v>0.16666666666666999</v>
      </c>
      <c r="C20368" s="8">
        <v>0.17708333333333001</v>
      </c>
      <c r="D20368" s="3">
        <v>167435.46400000001</v>
      </c>
      <c r="E20368" s="6">
        <v>183766.85669988848</v>
      </c>
      <c r="F20368" s="6">
        <v>399299.65840790374</v>
      </c>
      <c r="G20368" s="6">
        <v>172036.11175423287</v>
      </c>
      <c r="H20368" s="6">
        <v>165776.12249101987</v>
      </c>
    </row>
    <row r="20369" spans="1:8" x14ac:dyDescent="0.2">
      <c r="A20369" s="7">
        <v>45139</v>
      </c>
      <c r="B20369" s="8">
        <v>0.17708333333333001</v>
      </c>
      <c r="C20369" s="8">
        <v>0.1875</v>
      </c>
      <c r="D20369" s="3">
        <v>174235.46400000004</v>
      </c>
      <c r="E20369" s="6">
        <v>186176.10315217206</v>
      </c>
      <c r="F20369" s="6">
        <v>402261.23852038843</v>
      </c>
      <c r="G20369" s="6">
        <v>173951.80784870868</v>
      </c>
      <c r="H20369" s="6">
        <v>167379.3187875018</v>
      </c>
    </row>
    <row r="20370" spans="1:8" x14ac:dyDescent="0.2">
      <c r="A20370" s="7">
        <v>45139</v>
      </c>
      <c r="B20370" s="8">
        <v>0.1875</v>
      </c>
      <c r="C20370" s="8">
        <v>0.19791666666666999</v>
      </c>
      <c r="D20370" s="3">
        <v>159595.95200000002</v>
      </c>
      <c r="E20370" s="6">
        <v>188082.25281391438</v>
      </c>
      <c r="F20370" s="6">
        <v>411253.01577116409</v>
      </c>
      <c r="G20370" s="6">
        <v>179990.58465962889</v>
      </c>
      <c r="H20370" s="6">
        <v>173182.94464630311</v>
      </c>
    </row>
    <row r="20371" spans="1:8" x14ac:dyDescent="0.2">
      <c r="A20371" s="7">
        <v>45139</v>
      </c>
      <c r="B20371" s="8">
        <v>0.19791666666666999</v>
      </c>
      <c r="C20371" s="8">
        <v>0.20833333333333001</v>
      </c>
      <c r="D20371" s="3">
        <v>120070.51199999999</v>
      </c>
      <c r="E20371" s="6">
        <v>191127.11896882608</v>
      </c>
      <c r="F20371" s="6">
        <v>422624.93830559403</v>
      </c>
      <c r="G20371" s="6">
        <v>183135.34007479582</v>
      </c>
      <c r="H20371" s="6">
        <v>177627.20817874128</v>
      </c>
    </row>
    <row r="20372" spans="1:8" x14ac:dyDescent="0.2">
      <c r="A20372" s="7">
        <v>45139</v>
      </c>
      <c r="B20372" s="8">
        <v>0.20833333333333001</v>
      </c>
      <c r="C20372" s="8">
        <v>0.21875</v>
      </c>
      <c r="D20372" s="3">
        <v>113541.50799999994</v>
      </c>
      <c r="E20372" s="6">
        <v>196589.80139044044</v>
      </c>
      <c r="F20372" s="6">
        <v>439279.93922626355</v>
      </c>
      <c r="G20372" s="6">
        <v>190869.75401553372</v>
      </c>
      <c r="H20372" s="6">
        <v>184842.14684002733</v>
      </c>
    </row>
    <row r="20373" spans="1:8" x14ac:dyDescent="0.2">
      <c r="A20373" s="7">
        <v>45139</v>
      </c>
      <c r="B20373" s="8">
        <v>0.21875</v>
      </c>
      <c r="C20373" s="8">
        <v>0.22916666666666999</v>
      </c>
      <c r="D20373" s="3">
        <v>134367.97999999998</v>
      </c>
      <c r="E20373" s="6">
        <v>201820.50293946068</v>
      </c>
      <c r="F20373" s="6">
        <v>452114.91857131897</v>
      </c>
      <c r="G20373" s="6">
        <v>199561.41260570692</v>
      </c>
      <c r="H20373" s="6">
        <v>192453.82462311457</v>
      </c>
    </row>
    <row r="20374" spans="1:8" x14ac:dyDescent="0.2">
      <c r="A20374" s="7">
        <v>45139</v>
      </c>
      <c r="B20374" s="8">
        <v>0.22916666666666999</v>
      </c>
      <c r="C20374" s="8">
        <v>0.23958333333333001</v>
      </c>
      <c r="D20374" s="3">
        <v>178230.39200000005</v>
      </c>
      <c r="E20374" s="6">
        <v>207587.60246550542</v>
      </c>
      <c r="F20374" s="6">
        <v>467856.97780217271</v>
      </c>
      <c r="G20374" s="6">
        <v>207614.85908120533</v>
      </c>
      <c r="H20374" s="6">
        <v>198819.0553029718</v>
      </c>
    </row>
    <row r="20375" spans="1:8" x14ac:dyDescent="0.2">
      <c r="A20375" s="7">
        <v>45139</v>
      </c>
      <c r="B20375" s="8">
        <v>0.23958333333333001</v>
      </c>
      <c r="C20375" s="8">
        <v>0.25</v>
      </c>
      <c r="D20375" s="3">
        <v>197816.73599999998</v>
      </c>
      <c r="E20375" s="6">
        <v>214500.2221088353</v>
      </c>
      <c r="F20375" s="6">
        <v>481833.24387210538</v>
      </c>
      <c r="G20375" s="6">
        <v>217068.63638201242</v>
      </c>
      <c r="H20375" s="6">
        <v>206449.11743841341</v>
      </c>
    </row>
    <row r="20376" spans="1:8" x14ac:dyDescent="0.2">
      <c r="A20376" s="7">
        <v>45139</v>
      </c>
      <c r="B20376" s="8">
        <v>0.25</v>
      </c>
      <c r="C20376" s="8">
        <v>0.26041666666667002</v>
      </c>
      <c r="D20376" s="3">
        <v>227970.38799999998</v>
      </c>
      <c r="E20376" s="6">
        <v>225352.43897117398</v>
      </c>
      <c r="F20376" s="6">
        <v>515263.73524267657</v>
      </c>
      <c r="G20376" s="6">
        <v>233733.15494669109</v>
      </c>
      <c r="H20376" s="6">
        <v>220147.8276338579</v>
      </c>
    </row>
    <row r="20377" spans="1:8" x14ac:dyDescent="0.2">
      <c r="A20377" s="7">
        <v>45139</v>
      </c>
      <c r="B20377" s="8">
        <v>0.26041666666667002</v>
      </c>
      <c r="C20377" s="8">
        <v>0.27083333333332998</v>
      </c>
      <c r="D20377" s="3">
        <v>230400.41199999998</v>
      </c>
      <c r="E20377" s="6">
        <v>231284.77507822943</v>
      </c>
      <c r="F20377" s="6">
        <v>538140.94137702114</v>
      </c>
      <c r="G20377" s="6">
        <v>243333.58073298351</v>
      </c>
      <c r="H20377" s="6">
        <v>228852.90009911935</v>
      </c>
    </row>
    <row r="20378" spans="1:8" x14ac:dyDescent="0.2">
      <c r="A20378" s="7">
        <v>45139</v>
      </c>
      <c r="B20378" s="8">
        <v>0.27083333333332998</v>
      </c>
      <c r="C20378" s="8">
        <v>0.28125</v>
      </c>
      <c r="D20378" s="3">
        <v>244748.38</v>
      </c>
      <c r="E20378" s="6">
        <v>236360.90365120184</v>
      </c>
      <c r="F20378" s="6">
        <v>551604.26461854205</v>
      </c>
      <c r="G20378" s="6">
        <v>250550.66136493525</v>
      </c>
      <c r="H20378" s="6">
        <v>236475.5383286789</v>
      </c>
    </row>
    <row r="20379" spans="1:8" x14ac:dyDescent="0.2">
      <c r="A20379" s="7">
        <v>45139</v>
      </c>
      <c r="B20379" s="8">
        <v>0.28125</v>
      </c>
      <c r="C20379" s="8">
        <v>0.29166666666667002</v>
      </c>
      <c r="D20379" s="3">
        <v>260760.46399999998</v>
      </c>
      <c r="E20379" s="6">
        <v>250307.8332184655</v>
      </c>
      <c r="F20379" s="6">
        <v>568513.20259399165</v>
      </c>
      <c r="G20379" s="6">
        <v>259949.65696715761</v>
      </c>
      <c r="H20379" s="6">
        <v>248190.64670925928</v>
      </c>
    </row>
    <row r="20380" spans="1:8" x14ac:dyDescent="0.2">
      <c r="A20380" s="7">
        <v>45139</v>
      </c>
      <c r="B20380" s="8">
        <v>0.29166666666667002</v>
      </c>
      <c r="C20380" s="8">
        <v>0.30208333333332998</v>
      </c>
      <c r="D20380" s="3">
        <v>292621.23199999996</v>
      </c>
      <c r="E20380" s="6">
        <v>284090.88964197756</v>
      </c>
      <c r="F20380" s="6">
        <v>589856.15653803572</v>
      </c>
      <c r="G20380" s="6">
        <v>272283.40072581411</v>
      </c>
      <c r="H20380" s="6">
        <v>263018.10344204365</v>
      </c>
    </row>
    <row r="20381" spans="1:8" x14ac:dyDescent="0.2">
      <c r="A20381" s="7">
        <v>45139</v>
      </c>
      <c r="B20381" s="8">
        <v>0.30208333333332998</v>
      </c>
      <c r="C20381" s="8">
        <v>0.3125</v>
      </c>
      <c r="D20381" s="3">
        <v>307838.56399999995</v>
      </c>
      <c r="E20381" s="6">
        <v>301032.42834545131</v>
      </c>
      <c r="F20381" s="6">
        <v>598155.75166511408</v>
      </c>
      <c r="G20381" s="6">
        <v>277613.87483263912</v>
      </c>
      <c r="H20381" s="6">
        <v>273801.26694878191</v>
      </c>
    </row>
    <row r="20382" spans="1:8" x14ac:dyDescent="0.2">
      <c r="A20382" s="7">
        <v>45139</v>
      </c>
      <c r="B20382" s="8">
        <v>0.3125</v>
      </c>
      <c r="C20382" s="8">
        <v>0.32291666666667002</v>
      </c>
      <c r="D20382" s="3">
        <v>328501.77999999997</v>
      </c>
      <c r="E20382" s="6">
        <v>326992.06845148141</v>
      </c>
      <c r="F20382" s="6">
        <v>604584.82046087133</v>
      </c>
      <c r="G20382" s="6">
        <v>281122.2680825417</v>
      </c>
      <c r="H20382" s="6">
        <v>283508.90939166985</v>
      </c>
    </row>
    <row r="20383" spans="1:8" x14ac:dyDescent="0.2">
      <c r="A20383" s="7">
        <v>45139</v>
      </c>
      <c r="B20383" s="8">
        <v>0.32291666666667002</v>
      </c>
      <c r="C20383" s="8">
        <v>0.33333333333332998</v>
      </c>
      <c r="D20383" s="3">
        <v>360785.22400000005</v>
      </c>
      <c r="E20383" s="6">
        <v>356584.25311287254</v>
      </c>
      <c r="F20383" s="6">
        <v>611812.23701609706</v>
      </c>
      <c r="G20383" s="6">
        <v>285115.69361995027</v>
      </c>
      <c r="H20383" s="6">
        <v>289633.61553074268</v>
      </c>
    </row>
    <row r="20384" spans="1:8" x14ac:dyDescent="0.2">
      <c r="A20384" s="7">
        <v>45139</v>
      </c>
      <c r="B20384" s="8">
        <v>0.33333333333332998</v>
      </c>
      <c r="C20384" s="8">
        <v>0.34375</v>
      </c>
      <c r="D20384" s="3">
        <v>405160.74800000002</v>
      </c>
      <c r="E20384" s="6">
        <v>397377.72435508517</v>
      </c>
      <c r="F20384" s="6">
        <v>627644.48465615069</v>
      </c>
      <c r="G20384" s="6">
        <v>292344.26176955091</v>
      </c>
      <c r="H20384" s="6">
        <v>302940.823819716</v>
      </c>
    </row>
    <row r="20385" spans="1:8" x14ac:dyDescent="0.2">
      <c r="A20385" s="7">
        <v>45139</v>
      </c>
      <c r="B20385" s="8">
        <v>0.34375</v>
      </c>
      <c r="C20385" s="8">
        <v>0.35416666666667002</v>
      </c>
      <c r="D20385" s="3">
        <v>434296.65600000002</v>
      </c>
      <c r="E20385" s="6">
        <v>421010.07551145367</v>
      </c>
      <c r="F20385" s="6">
        <v>635685.11469877406</v>
      </c>
      <c r="G20385" s="6">
        <v>299120.48217656085</v>
      </c>
      <c r="H20385" s="6">
        <v>311105.65994011448</v>
      </c>
    </row>
    <row r="20386" spans="1:8" x14ac:dyDescent="0.2">
      <c r="A20386" s="7">
        <v>45139</v>
      </c>
      <c r="B20386" s="8">
        <v>0.35416666666667002</v>
      </c>
      <c r="C20386" s="8">
        <v>0.36458333333332998</v>
      </c>
      <c r="D20386" s="3">
        <v>444668.08400000003</v>
      </c>
      <c r="E20386" s="6">
        <v>431888.99124604615</v>
      </c>
      <c r="F20386" s="6">
        <v>635493.11740705185</v>
      </c>
      <c r="G20386" s="6">
        <v>296828.72200034099</v>
      </c>
      <c r="H20386" s="6">
        <v>312654.98132448067</v>
      </c>
    </row>
    <row r="20387" spans="1:8" x14ac:dyDescent="0.2">
      <c r="A20387" s="7">
        <v>45139</v>
      </c>
      <c r="B20387" s="8">
        <v>0.36458333333332998</v>
      </c>
      <c r="C20387" s="8">
        <v>0.375</v>
      </c>
      <c r="D20387" s="3">
        <v>451550.272</v>
      </c>
      <c r="E20387" s="6">
        <v>438736.93618306727</v>
      </c>
      <c r="F20387" s="6">
        <v>636711.42991947941</v>
      </c>
      <c r="G20387" s="6">
        <v>297422.12945722009</v>
      </c>
      <c r="H20387" s="6">
        <v>321438.36952774494</v>
      </c>
    </row>
    <row r="20388" spans="1:8" x14ac:dyDescent="0.2">
      <c r="A20388" s="7">
        <v>45139</v>
      </c>
      <c r="B20388" s="8">
        <v>0.375</v>
      </c>
      <c r="C20388" s="8">
        <v>0.38541666666667002</v>
      </c>
      <c r="D20388" s="3">
        <v>463446.73200000002</v>
      </c>
      <c r="E20388" s="6">
        <v>450611.99248439126</v>
      </c>
      <c r="F20388" s="6">
        <v>634791.79647896287</v>
      </c>
      <c r="G20388" s="6">
        <v>298175.94466163096</v>
      </c>
      <c r="H20388" s="6">
        <v>323758.50428535615</v>
      </c>
    </row>
    <row r="20389" spans="1:8" x14ac:dyDescent="0.2">
      <c r="A20389" s="7">
        <v>45139</v>
      </c>
      <c r="B20389" s="8">
        <v>0.38541666666667002</v>
      </c>
      <c r="C20389" s="8">
        <v>0.39583333333332998</v>
      </c>
      <c r="D20389" s="3">
        <v>462682.18399999995</v>
      </c>
      <c r="E20389" s="6">
        <v>444598.17333737575</v>
      </c>
      <c r="F20389" s="6">
        <v>639494.05291948491</v>
      </c>
      <c r="G20389" s="6">
        <v>303894.63837115734</v>
      </c>
      <c r="H20389" s="6">
        <v>318867.15902658971</v>
      </c>
    </row>
    <row r="20390" spans="1:8" x14ac:dyDescent="0.2">
      <c r="A20390" s="7">
        <v>45139</v>
      </c>
      <c r="B20390" s="8">
        <v>0.39583333333332998</v>
      </c>
      <c r="C20390" s="8">
        <v>0.40625</v>
      </c>
      <c r="D20390" s="3">
        <v>476009.56799999997</v>
      </c>
      <c r="E20390" s="6">
        <v>451327.06973130902</v>
      </c>
      <c r="F20390" s="6">
        <v>656057.46409496909</v>
      </c>
      <c r="G20390" s="6">
        <v>315190.54434715607</v>
      </c>
      <c r="H20390" s="6">
        <v>326554.875941796</v>
      </c>
    </row>
    <row r="20391" spans="1:8" x14ac:dyDescent="0.2">
      <c r="A20391" s="7">
        <v>45139</v>
      </c>
      <c r="B20391" s="8">
        <v>0.40625</v>
      </c>
      <c r="C20391" s="8">
        <v>0.41666666666667002</v>
      </c>
      <c r="D20391" s="3">
        <v>470560.30800000008</v>
      </c>
      <c r="E20391" s="6">
        <v>449342.81782741845</v>
      </c>
      <c r="F20391" s="6">
        <v>664960.02747672691</v>
      </c>
      <c r="G20391" s="6">
        <v>320625.57117997634</v>
      </c>
      <c r="H20391" s="6">
        <v>333958.45911733963</v>
      </c>
    </row>
    <row r="20392" spans="1:8" x14ac:dyDescent="0.2">
      <c r="A20392" s="7">
        <v>45139</v>
      </c>
      <c r="B20392" s="8">
        <v>0.41666666666667002</v>
      </c>
      <c r="C20392" s="8">
        <v>0.42708333333332998</v>
      </c>
      <c r="D20392" s="3">
        <v>436154.08400000003</v>
      </c>
      <c r="E20392" s="6">
        <v>423923.59508160118</v>
      </c>
      <c r="F20392" s="6">
        <v>662530.20893731841</v>
      </c>
      <c r="G20392" s="6">
        <v>319084.55419445818</v>
      </c>
      <c r="H20392" s="6">
        <v>345168.32053294394</v>
      </c>
    </row>
    <row r="20393" spans="1:8" x14ac:dyDescent="0.2">
      <c r="A20393" s="7">
        <v>45139</v>
      </c>
      <c r="B20393" s="8">
        <v>0.42708333333332998</v>
      </c>
      <c r="C20393" s="8">
        <v>0.4375</v>
      </c>
      <c r="D20393" s="3">
        <v>396476.48399999994</v>
      </c>
      <c r="E20393" s="6">
        <v>381798.10831596976</v>
      </c>
      <c r="F20393" s="6">
        <v>660797.19940291136</v>
      </c>
      <c r="G20393" s="6">
        <v>318540.04912572954</v>
      </c>
      <c r="H20393" s="6">
        <v>348217.22633795929</v>
      </c>
    </row>
    <row r="20394" spans="1:8" x14ac:dyDescent="0.2">
      <c r="A20394" s="7">
        <v>45139</v>
      </c>
      <c r="B20394" s="8">
        <v>0.4375</v>
      </c>
      <c r="C20394" s="8">
        <v>0.44791666666667002</v>
      </c>
      <c r="D20394" s="3">
        <v>385508</v>
      </c>
      <c r="E20394" s="6">
        <v>361384.47381792101</v>
      </c>
      <c r="F20394" s="6">
        <v>645760.40719004301</v>
      </c>
      <c r="G20394" s="6">
        <v>306244.19403911551</v>
      </c>
      <c r="H20394" s="6">
        <v>340584.39740787249</v>
      </c>
    </row>
    <row r="20395" spans="1:8" x14ac:dyDescent="0.2">
      <c r="A20395" s="7">
        <v>45139</v>
      </c>
      <c r="B20395" s="8">
        <v>0.44791666666667002</v>
      </c>
      <c r="C20395" s="8">
        <v>0.45833333333332998</v>
      </c>
      <c r="D20395" s="3">
        <v>331759.58399999997</v>
      </c>
      <c r="E20395" s="6">
        <v>304827.89096760913</v>
      </c>
      <c r="F20395" s="6">
        <v>631566.41753861797</v>
      </c>
      <c r="G20395" s="6">
        <v>294829.35020181688</v>
      </c>
      <c r="H20395" s="6">
        <v>341438.76437851699</v>
      </c>
    </row>
    <row r="20396" spans="1:8" x14ac:dyDescent="0.2">
      <c r="A20396" s="7">
        <v>45139</v>
      </c>
      <c r="B20396" s="8">
        <v>0.45833333333332998</v>
      </c>
      <c r="C20396" s="8">
        <v>0.46875</v>
      </c>
      <c r="D20396" s="3">
        <v>255980.092</v>
      </c>
      <c r="E20396" s="6">
        <v>258589.98420148832</v>
      </c>
      <c r="F20396" s="6">
        <v>601266.33159978548</v>
      </c>
      <c r="G20396" s="6">
        <v>271854.71900709049</v>
      </c>
      <c r="H20396" s="6">
        <v>344486.62078587431</v>
      </c>
    </row>
    <row r="20397" spans="1:8" x14ac:dyDescent="0.2">
      <c r="A20397" s="7">
        <v>45139</v>
      </c>
      <c r="B20397" s="8">
        <v>0.46875</v>
      </c>
      <c r="C20397" s="8">
        <v>0.47916666666667002</v>
      </c>
      <c r="D20397" s="3">
        <v>214126.54399999997</v>
      </c>
      <c r="E20397" s="6">
        <v>257129.65272101585</v>
      </c>
      <c r="F20397" s="6">
        <v>580324.84723550279</v>
      </c>
      <c r="G20397" s="6">
        <v>255529.30387242572</v>
      </c>
      <c r="H20397" s="6">
        <v>358877.75356332865</v>
      </c>
    </row>
    <row r="20398" spans="1:8" x14ac:dyDescent="0.2">
      <c r="A20398" s="7">
        <v>45139</v>
      </c>
      <c r="B20398" s="8">
        <v>0.47916666666667002</v>
      </c>
      <c r="C20398" s="8">
        <v>0.48958333333332998</v>
      </c>
      <c r="D20398" s="3">
        <v>203736.84399999998</v>
      </c>
      <c r="E20398" s="6">
        <v>253296.11930113262</v>
      </c>
      <c r="F20398" s="6">
        <v>563855.74815184367</v>
      </c>
      <c r="G20398" s="6">
        <v>246180.4320527731</v>
      </c>
      <c r="H20398" s="6">
        <v>371415.75164907414</v>
      </c>
    </row>
    <row r="20399" spans="1:8" x14ac:dyDescent="0.2">
      <c r="A20399" s="7">
        <v>45139</v>
      </c>
      <c r="B20399" s="8">
        <v>0.48958333333332998</v>
      </c>
      <c r="C20399" s="8">
        <v>0.5</v>
      </c>
      <c r="D20399" s="3">
        <v>244917.25200000001</v>
      </c>
      <c r="E20399" s="6">
        <v>258738.0598493226</v>
      </c>
      <c r="F20399" s="6">
        <v>584757.41110204894</v>
      </c>
      <c r="G20399" s="6">
        <v>248120.02476921739</v>
      </c>
      <c r="H20399" s="6">
        <v>360281.02146701771</v>
      </c>
    </row>
    <row r="20400" spans="1:8" x14ac:dyDescent="0.2">
      <c r="A20400" s="7">
        <v>45139</v>
      </c>
      <c r="B20400" s="8">
        <v>0.5</v>
      </c>
      <c r="C20400" s="8">
        <v>0.51041666666666996</v>
      </c>
      <c r="D20400" s="3">
        <v>174951.97200000001</v>
      </c>
      <c r="E20400" s="6">
        <v>256903.52495075564</v>
      </c>
      <c r="F20400" s="6">
        <v>557995.1160528193</v>
      </c>
      <c r="G20400" s="6">
        <v>244434.34428561357</v>
      </c>
      <c r="H20400" s="6">
        <v>376761.3112007851</v>
      </c>
    </row>
    <row r="20401" spans="1:8" x14ac:dyDescent="0.2">
      <c r="A20401" s="7">
        <v>45139</v>
      </c>
      <c r="B20401" s="8">
        <v>0.51041666666666996</v>
      </c>
      <c r="C20401" s="8">
        <v>0.52083333333333004</v>
      </c>
      <c r="D20401" s="3">
        <v>188278.37999999998</v>
      </c>
      <c r="E20401" s="6">
        <v>250937.94681370456</v>
      </c>
      <c r="F20401" s="6">
        <v>543702.82738771371</v>
      </c>
      <c r="G20401" s="6">
        <v>228073.31667454643</v>
      </c>
      <c r="H20401" s="6">
        <v>361074.53982475272</v>
      </c>
    </row>
    <row r="20402" spans="1:8" x14ac:dyDescent="0.2">
      <c r="A20402" s="7">
        <v>45139</v>
      </c>
      <c r="B20402" s="8">
        <v>0.52083333333333004</v>
      </c>
      <c r="C20402" s="8">
        <v>0.53125</v>
      </c>
      <c r="D20402" s="3">
        <v>151564.51599999997</v>
      </c>
      <c r="E20402" s="6">
        <v>243606.49047685682</v>
      </c>
      <c r="F20402" s="6">
        <v>524618.92138202488</v>
      </c>
      <c r="G20402" s="6">
        <v>205517.46295824542</v>
      </c>
      <c r="H20402" s="6">
        <v>346433.05980612617</v>
      </c>
    </row>
    <row r="20403" spans="1:8" x14ac:dyDescent="0.2">
      <c r="A20403" s="7">
        <v>45139</v>
      </c>
      <c r="B20403" s="8">
        <v>0.53125</v>
      </c>
      <c r="C20403" s="8">
        <v>0.54166666666666996</v>
      </c>
      <c r="D20403" s="3">
        <v>109077.24000000002</v>
      </c>
      <c r="E20403" s="6">
        <v>230023.15364076674</v>
      </c>
      <c r="F20403" s="6">
        <v>496382.26904830744</v>
      </c>
      <c r="G20403" s="6">
        <v>164843.06108003121</v>
      </c>
      <c r="H20403" s="6">
        <v>338132.33996727527</v>
      </c>
    </row>
    <row r="20404" spans="1:8" x14ac:dyDescent="0.2">
      <c r="A20404" s="7">
        <v>45139</v>
      </c>
      <c r="B20404" s="8">
        <v>0.54166666666666996</v>
      </c>
      <c r="C20404" s="8">
        <v>0.55208333333333004</v>
      </c>
      <c r="D20404" s="3">
        <v>18029.605592571956</v>
      </c>
      <c r="E20404" s="6">
        <v>230822.84246753904</v>
      </c>
      <c r="F20404" s="6">
        <v>436052.25335796288</v>
      </c>
      <c r="G20404" s="6">
        <v>131626.55071556428</v>
      </c>
      <c r="H20404" s="6">
        <v>330195.30539493734</v>
      </c>
    </row>
    <row r="20405" spans="1:8" x14ac:dyDescent="0.2">
      <c r="A20405" s="7">
        <v>45139</v>
      </c>
      <c r="B20405" s="8">
        <v>0.55208333333333004</v>
      </c>
      <c r="C20405" s="8">
        <v>0.5625</v>
      </c>
      <c r="D20405" s="3">
        <v>18836.975304711377</v>
      </c>
      <c r="E20405" s="6">
        <v>227245.44698910468</v>
      </c>
      <c r="F20405" s="6">
        <v>403005.08826755558</v>
      </c>
      <c r="G20405" s="6">
        <v>104841.89982168004</v>
      </c>
      <c r="H20405" s="6">
        <v>319290.74993958976</v>
      </c>
    </row>
    <row r="20406" spans="1:8" x14ac:dyDescent="0.2">
      <c r="A20406" s="7">
        <v>45139</v>
      </c>
      <c r="B20406" s="8">
        <v>0.5625</v>
      </c>
      <c r="C20406" s="8">
        <v>0.57291666666666996</v>
      </c>
      <c r="D20406" s="3">
        <v>20965.703488214058</v>
      </c>
      <c r="E20406" s="6">
        <v>216197.02185682149</v>
      </c>
      <c r="F20406" s="6">
        <v>391233.40325997834</v>
      </c>
      <c r="G20406" s="6">
        <v>79212.890171215549</v>
      </c>
      <c r="H20406" s="6">
        <v>303593.43382726703</v>
      </c>
    </row>
    <row r="20407" spans="1:8" x14ac:dyDescent="0.2">
      <c r="A20407" s="7">
        <v>45139</v>
      </c>
      <c r="B20407" s="8">
        <v>0.57291666666666996</v>
      </c>
      <c r="C20407" s="8">
        <v>0.58333333333333004</v>
      </c>
      <c r="D20407" s="3">
        <v>20852.040788965765</v>
      </c>
      <c r="E20407" s="6">
        <v>205816.12965053366</v>
      </c>
      <c r="F20407" s="6">
        <v>347934.32421887509</v>
      </c>
      <c r="G20407" s="6">
        <v>45753.114778009673</v>
      </c>
      <c r="H20407" s="6">
        <v>314673.14117735915</v>
      </c>
    </row>
    <row r="20408" spans="1:8" x14ac:dyDescent="0.2">
      <c r="A20408" s="7">
        <v>45139</v>
      </c>
      <c r="B20408" s="8">
        <v>0.58333333333333004</v>
      </c>
      <c r="C20408" s="8">
        <v>0.59375</v>
      </c>
      <c r="D20408" s="3">
        <v>19638.008726479893</v>
      </c>
      <c r="E20408" s="6">
        <v>178639.69112089145</v>
      </c>
      <c r="F20408" s="6">
        <v>309503.43485818076</v>
      </c>
      <c r="G20408" s="6">
        <v>38686.898974049596</v>
      </c>
      <c r="H20408" s="6">
        <v>373548.46701747569</v>
      </c>
    </row>
    <row r="20409" spans="1:8" x14ac:dyDescent="0.2">
      <c r="A20409" s="7">
        <v>45139</v>
      </c>
      <c r="B20409" s="8">
        <v>0.59375</v>
      </c>
      <c r="C20409" s="8">
        <v>0.60416666666666996</v>
      </c>
      <c r="D20409" s="3">
        <v>16993.997313928034</v>
      </c>
      <c r="E20409" s="6">
        <v>176708.93014635541</v>
      </c>
      <c r="F20409" s="6">
        <v>305875.09520295361</v>
      </c>
      <c r="G20409" s="6">
        <v>37826.44333339468</v>
      </c>
      <c r="H20409" s="6">
        <v>346014.15042088856</v>
      </c>
    </row>
    <row r="20410" spans="1:8" x14ac:dyDescent="0.2">
      <c r="A20410" s="7">
        <v>45139</v>
      </c>
      <c r="B20410" s="8">
        <v>0.60416666666666996</v>
      </c>
      <c r="C20410" s="8">
        <v>0.61458333333333004</v>
      </c>
      <c r="D20410" s="3">
        <v>17372.107098550303</v>
      </c>
      <c r="E20410" s="6">
        <v>175460.09580367676</v>
      </c>
      <c r="F20410" s="6">
        <v>306405.1630760504</v>
      </c>
      <c r="G20410" s="6">
        <v>37319.574533936378</v>
      </c>
      <c r="H20410" s="6">
        <v>332426.12568701012</v>
      </c>
    </row>
    <row r="20411" spans="1:8" x14ac:dyDescent="0.2">
      <c r="A20411" s="7">
        <v>45139</v>
      </c>
      <c r="B20411" s="8">
        <v>0.61458333333333004</v>
      </c>
      <c r="C20411" s="8">
        <v>0.625</v>
      </c>
      <c r="D20411" s="3">
        <v>14769.780620596546</v>
      </c>
      <c r="E20411" s="6">
        <v>172741.31193082852</v>
      </c>
      <c r="F20411" s="6">
        <v>300563.33651344647</v>
      </c>
      <c r="G20411" s="6">
        <v>37157.094604502294</v>
      </c>
      <c r="H20411" s="6">
        <v>335017.69820588204</v>
      </c>
    </row>
    <row r="20412" spans="1:8" x14ac:dyDescent="0.2">
      <c r="A20412" s="7">
        <v>45139</v>
      </c>
      <c r="B20412" s="8">
        <v>0.625</v>
      </c>
      <c r="C20412" s="8">
        <v>0.63541666666666996</v>
      </c>
      <c r="D20412" s="3">
        <v>24560.08090990386</v>
      </c>
      <c r="E20412" s="6">
        <v>175760.28442754885</v>
      </c>
      <c r="F20412" s="6">
        <v>304357.25460361905</v>
      </c>
      <c r="G20412" s="6">
        <v>37710.101352955993</v>
      </c>
      <c r="H20412" s="6">
        <v>324105.93232303736</v>
      </c>
    </row>
    <row r="20413" spans="1:8" x14ac:dyDescent="0.2">
      <c r="A20413" s="7">
        <v>45139</v>
      </c>
      <c r="B20413" s="8">
        <v>0.63541666666666996</v>
      </c>
      <c r="C20413" s="8">
        <v>0.64583333333333004</v>
      </c>
      <c r="D20413" s="3">
        <v>21537.991415097669</v>
      </c>
      <c r="E20413" s="6">
        <v>165305.09111423756</v>
      </c>
      <c r="F20413" s="6">
        <v>303941.72419419169</v>
      </c>
      <c r="G20413" s="6">
        <v>37158.202247830879</v>
      </c>
      <c r="H20413" s="6">
        <v>357993.50071939558</v>
      </c>
    </row>
    <row r="20414" spans="1:8" x14ac:dyDescent="0.2">
      <c r="A20414" s="7">
        <v>45139</v>
      </c>
      <c r="B20414" s="8">
        <v>0.64583333333333004</v>
      </c>
      <c r="C20414" s="8">
        <v>0.65625</v>
      </c>
      <c r="D20414" s="3">
        <v>11937.98012425279</v>
      </c>
      <c r="E20414" s="6">
        <v>163883.07242380339</v>
      </c>
      <c r="F20414" s="6">
        <v>301467.70137466752</v>
      </c>
      <c r="G20414" s="6">
        <v>35369.683514387696</v>
      </c>
      <c r="H20414" s="6">
        <v>344880.30239811004</v>
      </c>
    </row>
    <row r="20415" spans="1:8" x14ac:dyDescent="0.2">
      <c r="A20415" s="7">
        <v>45139</v>
      </c>
      <c r="B20415" s="8">
        <v>0.65625</v>
      </c>
      <c r="C20415" s="8">
        <v>0.66666666666666996</v>
      </c>
      <c r="D20415" s="3">
        <v>16653.773900405678</v>
      </c>
      <c r="E20415" s="6">
        <v>163590.71169182239</v>
      </c>
      <c r="F20415" s="6">
        <v>300035.21062140586</v>
      </c>
      <c r="G20415" s="6">
        <v>35969.485699003126</v>
      </c>
      <c r="H20415" s="6">
        <v>344672.70155785716</v>
      </c>
    </row>
    <row r="20416" spans="1:8" x14ac:dyDescent="0.2">
      <c r="A20416" s="7">
        <v>45139</v>
      </c>
      <c r="B20416" s="8">
        <v>0.66666666666666996</v>
      </c>
      <c r="C20416" s="8">
        <v>0.67708333333333004</v>
      </c>
      <c r="D20416" s="3">
        <v>23445.46318917704</v>
      </c>
      <c r="E20416" s="6">
        <v>170343.32613384709</v>
      </c>
      <c r="F20416" s="6">
        <v>324904.02659447002</v>
      </c>
      <c r="G20416" s="6">
        <v>34797.472180973986</v>
      </c>
      <c r="H20416" s="6">
        <v>385315.03101303393</v>
      </c>
    </row>
    <row r="20417" spans="1:8" x14ac:dyDescent="0.2">
      <c r="A20417" s="7">
        <v>45139</v>
      </c>
      <c r="B20417" s="8">
        <v>0.67708333333333004</v>
      </c>
      <c r="C20417" s="8">
        <v>0.6875</v>
      </c>
      <c r="D20417" s="3">
        <v>22973.394957943703</v>
      </c>
      <c r="E20417" s="6">
        <v>171223.42508790974</v>
      </c>
      <c r="F20417" s="6">
        <v>298032.39521626191</v>
      </c>
      <c r="G20417" s="6">
        <v>33599.723152195351</v>
      </c>
      <c r="H20417" s="6">
        <v>361942.53263695823</v>
      </c>
    </row>
    <row r="20418" spans="1:8" x14ac:dyDescent="0.2">
      <c r="A20418" s="7">
        <v>45139</v>
      </c>
      <c r="B20418" s="8">
        <v>0.6875</v>
      </c>
      <c r="C20418" s="8">
        <v>0.69791666666666996</v>
      </c>
      <c r="D20418" s="3">
        <v>18687.32684266218</v>
      </c>
      <c r="E20418" s="6">
        <v>175854.92591116717</v>
      </c>
      <c r="F20418" s="6">
        <v>294400.16947329103</v>
      </c>
      <c r="G20418" s="6">
        <v>32908.263753451283</v>
      </c>
      <c r="H20418" s="6">
        <v>332074.89501554245</v>
      </c>
    </row>
    <row r="20419" spans="1:8" x14ac:dyDescent="0.2">
      <c r="A20419" s="7">
        <v>45139</v>
      </c>
      <c r="B20419" s="8">
        <v>0.69791666666666996</v>
      </c>
      <c r="C20419" s="8">
        <v>0.70833333333333004</v>
      </c>
      <c r="D20419" s="3">
        <v>19058.113711844548</v>
      </c>
      <c r="E20419" s="6">
        <v>168151.36422981624</v>
      </c>
      <c r="F20419" s="6">
        <v>295393.60557469027</v>
      </c>
      <c r="G20419" s="6">
        <v>35547.906406578564</v>
      </c>
      <c r="H20419" s="6">
        <v>281412.49601652054</v>
      </c>
    </row>
    <row r="20420" spans="1:8" x14ac:dyDescent="0.2">
      <c r="A20420" s="7">
        <v>45139</v>
      </c>
      <c r="B20420" s="8">
        <v>0.70833333333333004</v>
      </c>
      <c r="C20420" s="8">
        <v>0.71875</v>
      </c>
      <c r="D20420" s="3">
        <v>19840.124184542743</v>
      </c>
      <c r="E20420" s="6">
        <v>168176.56790805963</v>
      </c>
      <c r="F20420" s="6">
        <v>332486.51920444006</v>
      </c>
      <c r="G20420" s="6">
        <v>52291.247683064212</v>
      </c>
      <c r="H20420" s="6">
        <v>282450.19529526692</v>
      </c>
    </row>
    <row r="20421" spans="1:8" x14ac:dyDescent="0.2">
      <c r="A20421" s="7">
        <v>45139</v>
      </c>
      <c r="B20421" s="8">
        <v>0.71875</v>
      </c>
      <c r="C20421" s="8">
        <v>0.72916666666666996</v>
      </c>
      <c r="D20421" s="3">
        <v>15551.076448595326</v>
      </c>
      <c r="E20421" s="6">
        <v>178853.03571160679</v>
      </c>
      <c r="F20421" s="6">
        <v>339310.29805386619</v>
      </c>
      <c r="G20421" s="6">
        <v>83669.702029585242</v>
      </c>
      <c r="H20421" s="6">
        <v>313484.57615091791</v>
      </c>
    </row>
    <row r="20422" spans="1:8" x14ac:dyDescent="0.2">
      <c r="A20422" s="7">
        <v>45139</v>
      </c>
      <c r="B20422" s="8">
        <v>0.72916666666666996</v>
      </c>
      <c r="C20422" s="8">
        <v>0.73958333333333004</v>
      </c>
      <c r="D20422" s="3">
        <v>18155.507799481158</v>
      </c>
      <c r="E20422" s="6">
        <v>182438.63899039963</v>
      </c>
      <c r="F20422" s="6">
        <v>372732.63779000839</v>
      </c>
      <c r="G20422" s="6">
        <v>114252.40777888546</v>
      </c>
      <c r="H20422" s="6">
        <v>326901.16112354264</v>
      </c>
    </row>
    <row r="20423" spans="1:8" x14ac:dyDescent="0.2">
      <c r="A20423" s="7">
        <v>45139</v>
      </c>
      <c r="B20423" s="8">
        <v>0.73958333333333004</v>
      </c>
      <c r="C20423" s="8">
        <v>0.75</v>
      </c>
      <c r="D20423" s="3">
        <v>20737.740173092461</v>
      </c>
      <c r="E20423" s="6">
        <v>187150.88136241722</v>
      </c>
      <c r="F20423" s="6">
        <v>394442.04743642156</v>
      </c>
      <c r="G20423" s="6">
        <v>138471.60145569901</v>
      </c>
      <c r="H20423" s="6">
        <v>348473.21404745569</v>
      </c>
    </row>
    <row r="20424" spans="1:8" x14ac:dyDescent="0.2">
      <c r="A20424" s="7">
        <v>45139</v>
      </c>
      <c r="B20424" s="8">
        <v>0.75</v>
      </c>
      <c r="C20424" s="8">
        <v>0.76041666666666996</v>
      </c>
      <c r="D20424" s="3">
        <v>17003.828445548541</v>
      </c>
      <c r="E20424" s="6">
        <v>190380.14373428753</v>
      </c>
      <c r="F20424" s="6">
        <v>444380.25636319572</v>
      </c>
      <c r="G20424" s="6">
        <v>163730.0270561006</v>
      </c>
      <c r="H20424" s="6">
        <v>337492.17880140769</v>
      </c>
    </row>
    <row r="20425" spans="1:8" x14ac:dyDescent="0.2">
      <c r="A20425" s="7">
        <v>45139</v>
      </c>
      <c r="B20425" s="8">
        <v>0.76041666666666996</v>
      </c>
      <c r="C20425" s="8">
        <v>0.77083333333333004</v>
      </c>
      <c r="D20425" s="3">
        <v>16681.846096360823</v>
      </c>
      <c r="E20425" s="6">
        <v>199410.03628239766</v>
      </c>
      <c r="F20425" s="6">
        <v>446228.66483870253</v>
      </c>
      <c r="G20425" s="6">
        <v>186618.45908946206</v>
      </c>
      <c r="H20425" s="6">
        <v>311824.06783566566</v>
      </c>
    </row>
    <row r="20426" spans="1:8" x14ac:dyDescent="0.2">
      <c r="A20426" s="7">
        <v>45139</v>
      </c>
      <c r="B20426" s="8">
        <v>0.77083333333333004</v>
      </c>
      <c r="C20426" s="8">
        <v>0.78125</v>
      </c>
      <c r="D20426" s="3">
        <v>20504.372000000032</v>
      </c>
      <c r="E20426" s="6">
        <v>206386.73268445718</v>
      </c>
      <c r="F20426" s="6">
        <v>474595.08421919274</v>
      </c>
      <c r="G20426" s="6">
        <v>210916.51572925542</v>
      </c>
      <c r="H20426" s="6">
        <v>332644.49142933078</v>
      </c>
    </row>
    <row r="20427" spans="1:8" x14ac:dyDescent="0.2">
      <c r="A20427" s="7">
        <v>45139</v>
      </c>
      <c r="B20427" s="8">
        <v>0.78125</v>
      </c>
      <c r="C20427" s="8">
        <v>0.79166666666666996</v>
      </c>
      <c r="D20427" s="3">
        <v>108320.46400000004</v>
      </c>
      <c r="E20427" s="6">
        <v>208649.39753734041</v>
      </c>
      <c r="F20427" s="6">
        <v>508012.06935332285</v>
      </c>
      <c r="G20427" s="6">
        <v>236723.68034317234</v>
      </c>
      <c r="H20427" s="6">
        <v>324155.23724129051</v>
      </c>
    </row>
    <row r="20428" spans="1:8" x14ac:dyDescent="0.2">
      <c r="A20428" s="7">
        <v>45139</v>
      </c>
      <c r="B20428" s="8">
        <v>0.79166666666666996</v>
      </c>
      <c r="C20428" s="8">
        <v>0.80208333333333004</v>
      </c>
      <c r="D20428" s="3">
        <v>204091.71199999997</v>
      </c>
      <c r="E20428" s="6">
        <v>214442.73377466996</v>
      </c>
      <c r="F20428" s="6">
        <v>539098.46764741256</v>
      </c>
      <c r="G20428" s="6">
        <v>255125.70982671389</v>
      </c>
      <c r="H20428" s="6">
        <v>315653.35849165963</v>
      </c>
    </row>
    <row r="20429" spans="1:8" x14ac:dyDescent="0.2">
      <c r="A20429" s="7">
        <v>45139</v>
      </c>
      <c r="B20429" s="8">
        <v>0.80208333333333004</v>
      </c>
      <c r="C20429" s="8">
        <v>0.8125</v>
      </c>
      <c r="D20429" s="3">
        <v>235074.34000000003</v>
      </c>
      <c r="E20429" s="6">
        <v>234610.92649968009</v>
      </c>
      <c r="F20429" s="6">
        <v>554807.66055782733</v>
      </c>
      <c r="G20429" s="6">
        <v>276750.34304525709</v>
      </c>
      <c r="H20429" s="6">
        <v>312644.6910074586</v>
      </c>
    </row>
    <row r="20430" spans="1:8" x14ac:dyDescent="0.2">
      <c r="A20430" s="7">
        <v>45139</v>
      </c>
      <c r="B20430" s="8">
        <v>0.8125</v>
      </c>
      <c r="C20430" s="8">
        <v>0.82291666666666996</v>
      </c>
      <c r="D20430" s="3">
        <v>275406.70400000003</v>
      </c>
      <c r="E20430" s="6">
        <v>271847.13342205837</v>
      </c>
      <c r="F20430" s="6">
        <v>574720.21159515774</v>
      </c>
      <c r="G20430" s="6">
        <v>293957.31743888359</v>
      </c>
      <c r="H20430" s="6">
        <v>318930.20712178171</v>
      </c>
    </row>
    <row r="20431" spans="1:8" x14ac:dyDescent="0.2">
      <c r="A20431" s="7">
        <v>45139</v>
      </c>
      <c r="B20431" s="8">
        <v>0.82291666666666996</v>
      </c>
      <c r="C20431" s="8">
        <v>0.83333333333333004</v>
      </c>
      <c r="D20431" s="3">
        <v>335583.272</v>
      </c>
      <c r="E20431" s="6">
        <v>335090.22122100292</v>
      </c>
      <c r="F20431" s="6">
        <v>587378.94128807879</v>
      </c>
      <c r="G20431" s="6">
        <v>305401.53281347395</v>
      </c>
      <c r="H20431" s="6">
        <v>319077.73722621583</v>
      </c>
    </row>
    <row r="20432" spans="1:8" x14ac:dyDescent="0.2">
      <c r="A20432" s="7">
        <v>45139</v>
      </c>
      <c r="B20432" s="8">
        <v>0.83333333333333004</v>
      </c>
      <c r="C20432" s="8">
        <v>0.84375</v>
      </c>
      <c r="D20432" s="3">
        <v>362784.68399999995</v>
      </c>
      <c r="E20432" s="6">
        <v>360252.89909393754</v>
      </c>
      <c r="F20432" s="6">
        <v>590376.4755378894</v>
      </c>
      <c r="G20432" s="6">
        <v>309718.07736953051</v>
      </c>
      <c r="H20432" s="6">
        <v>315010.66638983943</v>
      </c>
    </row>
    <row r="20433" spans="1:8" x14ac:dyDescent="0.2">
      <c r="A20433" s="7">
        <v>45139</v>
      </c>
      <c r="B20433" s="8">
        <v>0.84375</v>
      </c>
      <c r="C20433" s="8">
        <v>0.85416666666666996</v>
      </c>
      <c r="D20433" s="3">
        <v>349919.16399999999</v>
      </c>
      <c r="E20433" s="6">
        <v>345495.07909201604</v>
      </c>
      <c r="F20433" s="6">
        <v>588163.77582766465</v>
      </c>
      <c r="G20433" s="6">
        <v>309329.47434407467</v>
      </c>
      <c r="H20433" s="6">
        <v>305738.69233443786</v>
      </c>
    </row>
    <row r="20434" spans="1:8" x14ac:dyDescent="0.2">
      <c r="A20434" s="7">
        <v>45139</v>
      </c>
      <c r="B20434" s="8">
        <v>0.85416666666666996</v>
      </c>
      <c r="C20434" s="8">
        <v>0.86458333333333004</v>
      </c>
      <c r="D20434" s="3">
        <v>343381.98</v>
      </c>
      <c r="E20434" s="6">
        <v>349075.8273144</v>
      </c>
      <c r="F20434" s="6">
        <v>586078.52513956302</v>
      </c>
      <c r="G20434" s="6">
        <v>307815.84329142713</v>
      </c>
      <c r="H20434" s="6">
        <v>298422.98235388898</v>
      </c>
    </row>
    <row r="20435" spans="1:8" x14ac:dyDescent="0.2">
      <c r="A20435" s="7">
        <v>45139</v>
      </c>
      <c r="B20435" s="8">
        <v>0.86458333333333004</v>
      </c>
      <c r="C20435" s="8">
        <v>0.875</v>
      </c>
      <c r="D20435" s="3">
        <v>385554.43599999999</v>
      </c>
      <c r="E20435" s="6">
        <v>396291.17049096531</v>
      </c>
      <c r="F20435" s="6">
        <v>580750.89642315777</v>
      </c>
      <c r="G20435" s="6">
        <v>303817.72874216712</v>
      </c>
      <c r="H20435" s="6">
        <v>292371.27612910321</v>
      </c>
    </row>
    <row r="20436" spans="1:8" x14ac:dyDescent="0.2">
      <c r="A20436" s="7">
        <v>45139</v>
      </c>
      <c r="B20436" s="8">
        <v>0.875</v>
      </c>
      <c r="C20436" s="8">
        <v>0.88541666666666996</v>
      </c>
      <c r="D20436" s="3">
        <v>378474.31599999999</v>
      </c>
      <c r="E20436" s="6">
        <v>388255.91992778657</v>
      </c>
      <c r="F20436" s="6">
        <v>575400.63455819525</v>
      </c>
      <c r="G20436" s="6">
        <v>301693.75219346891</v>
      </c>
      <c r="H20436" s="6">
        <v>290030.00713011948</v>
      </c>
    </row>
    <row r="20437" spans="1:8" x14ac:dyDescent="0.2">
      <c r="A20437" s="7">
        <v>45139</v>
      </c>
      <c r="B20437" s="8">
        <v>0.88541666666666996</v>
      </c>
      <c r="C20437" s="8">
        <v>0.89583333333333004</v>
      </c>
      <c r="D20437" s="3">
        <v>359976.39599999995</v>
      </c>
      <c r="E20437" s="6">
        <v>364415.57533056004</v>
      </c>
      <c r="F20437" s="6">
        <v>573357.18441255367</v>
      </c>
      <c r="G20437" s="6">
        <v>301728.69593500579</v>
      </c>
      <c r="H20437" s="6">
        <v>290161.80404107447</v>
      </c>
    </row>
    <row r="20438" spans="1:8" x14ac:dyDescent="0.2">
      <c r="A20438" s="7">
        <v>45139</v>
      </c>
      <c r="B20438" s="8">
        <v>0.89583333333333004</v>
      </c>
      <c r="C20438" s="8">
        <v>0.90625</v>
      </c>
      <c r="D20438" s="3">
        <v>390110.28</v>
      </c>
      <c r="E20438" s="6">
        <v>392630.56593157578</v>
      </c>
      <c r="F20438" s="6">
        <v>560014.62171411142</v>
      </c>
      <c r="G20438" s="6">
        <v>291908.84482464835</v>
      </c>
      <c r="H20438" s="6">
        <v>281037.19219988852</v>
      </c>
    </row>
    <row r="20439" spans="1:8" x14ac:dyDescent="0.2">
      <c r="A20439" s="7">
        <v>45139</v>
      </c>
      <c r="B20439" s="8">
        <v>0.90625</v>
      </c>
      <c r="C20439" s="8">
        <v>0.91666666666666996</v>
      </c>
      <c r="D20439" s="3">
        <v>408953.08400000003</v>
      </c>
      <c r="E20439" s="6">
        <v>400383.36455353536</v>
      </c>
      <c r="F20439" s="6">
        <v>548471.57764507609</v>
      </c>
      <c r="G20439" s="6">
        <v>283319.8480767869</v>
      </c>
      <c r="H20439" s="6">
        <v>272997.07227482164</v>
      </c>
    </row>
    <row r="20440" spans="1:8" x14ac:dyDescent="0.2">
      <c r="A20440" s="7">
        <v>45139</v>
      </c>
      <c r="B20440" s="8">
        <v>0.91666666666666996</v>
      </c>
      <c r="C20440" s="8">
        <v>0.92708333333333004</v>
      </c>
      <c r="D20440" s="3">
        <v>363283.18400000001</v>
      </c>
      <c r="E20440" s="6">
        <v>364359.74991349241</v>
      </c>
      <c r="F20440" s="6">
        <v>537848.89405954408</v>
      </c>
      <c r="G20440" s="6">
        <v>281795.14531812485</v>
      </c>
      <c r="H20440" s="6">
        <v>271972.5529108636</v>
      </c>
    </row>
    <row r="20441" spans="1:8" x14ac:dyDescent="0.2">
      <c r="A20441" s="7">
        <v>45139</v>
      </c>
      <c r="B20441" s="8">
        <v>0.92708333333333004</v>
      </c>
      <c r="C20441" s="8">
        <v>0.9375</v>
      </c>
      <c r="D20441" s="3">
        <v>382958.69199999998</v>
      </c>
      <c r="E20441" s="6">
        <v>377936.89579194103</v>
      </c>
      <c r="F20441" s="6">
        <v>525898.21925985871</v>
      </c>
      <c r="G20441" s="6">
        <v>272121.53120406892</v>
      </c>
      <c r="H20441" s="6">
        <v>262709.85781902587</v>
      </c>
    </row>
    <row r="20442" spans="1:8" x14ac:dyDescent="0.2">
      <c r="A20442" s="7">
        <v>45139</v>
      </c>
      <c r="B20442" s="8">
        <v>0.9375</v>
      </c>
      <c r="C20442" s="8">
        <v>0.94791666666666996</v>
      </c>
      <c r="D20442" s="3">
        <v>364505.93599999999</v>
      </c>
      <c r="E20442" s="6">
        <v>356158.59398532886</v>
      </c>
      <c r="F20442" s="6">
        <v>509010.53500517586</v>
      </c>
      <c r="G20442" s="6">
        <v>261204.97111026972</v>
      </c>
      <c r="H20442" s="6">
        <v>251946.65988534401</v>
      </c>
    </row>
    <row r="20443" spans="1:8" x14ac:dyDescent="0.2">
      <c r="A20443" s="7">
        <v>45139</v>
      </c>
      <c r="B20443" s="8">
        <v>0.94791666666666996</v>
      </c>
      <c r="C20443" s="8">
        <v>0.95833333333333004</v>
      </c>
      <c r="D20443" s="3">
        <v>325577.092</v>
      </c>
      <c r="E20443" s="6">
        <v>323735.68504530325</v>
      </c>
      <c r="F20443" s="6">
        <v>491070.77159580938</v>
      </c>
      <c r="G20443" s="6">
        <v>247811.84193506578</v>
      </c>
      <c r="H20443" s="6">
        <v>238715.81528451029</v>
      </c>
    </row>
    <row r="20444" spans="1:8" x14ac:dyDescent="0.2">
      <c r="A20444" s="7">
        <v>45139</v>
      </c>
      <c r="B20444" s="8">
        <v>0.95833333333333004</v>
      </c>
      <c r="C20444" s="8">
        <v>0.96875</v>
      </c>
      <c r="D20444" s="3">
        <v>312073.29599999997</v>
      </c>
      <c r="E20444" s="6">
        <v>310042.32570240169</v>
      </c>
      <c r="F20444" s="6">
        <v>478915.06123063806</v>
      </c>
      <c r="G20444" s="6">
        <v>236953.56988548191</v>
      </c>
      <c r="H20444" s="6">
        <v>227924.21409102716</v>
      </c>
    </row>
    <row r="20445" spans="1:8" x14ac:dyDescent="0.2">
      <c r="A20445" s="7">
        <v>45139</v>
      </c>
      <c r="B20445" s="8">
        <v>0.96875</v>
      </c>
      <c r="C20445" s="8">
        <v>0.97916666666666996</v>
      </c>
      <c r="D20445" s="3">
        <v>301716.17999999993</v>
      </c>
      <c r="E20445" s="6">
        <v>299576.5654876302</v>
      </c>
      <c r="F20445" s="6">
        <v>465705.80558176182</v>
      </c>
      <c r="G20445" s="6">
        <v>225496.94387053128</v>
      </c>
      <c r="H20445" s="6">
        <v>216721.8126118654</v>
      </c>
    </row>
    <row r="20446" spans="1:8" x14ac:dyDescent="0.2">
      <c r="A20446" s="7">
        <v>45139</v>
      </c>
      <c r="B20446" s="8">
        <v>0.97916666666666996</v>
      </c>
      <c r="C20446" s="8">
        <v>0.98958333333333004</v>
      </c>
      <c r="D20446" s="3">
        <v>300583.86399999994</v>
      </c>
      <c r="E20446" s="6">
        <v>294282.58176917757</v>
      </c>
      <c r="F20446" s="6">
        <v>454520.89762855635</v>
      </c>
      <c r="G20446" s="6">
        <v>218347.83719479167</v>
      </c>
      <c r="H20446" s="6">
        <v>209886.79095803172</v>
      </c>
    </row>
    <row r="20447" spans="1:8" x14ac:dyDescent="0.2">
      <c r="A20447" s="7">
        <v>45139</v>
      </c>
      <c r="B20447" s="8">
        <v>0.98958333333333004</v>
      </c>
      <c r="C20447" s="8">
        <v>0</v>
      </c>
      <c r="D20447" s="3">
        <v>307301.87599999999</v>
      </c>
      <c r="E20447" s="6">
        <v>300274.42748789547</v>
      </c>
      <c r="F20447" s="6">
        <v>446577.33655880694</v>
      </c>
      <c r="G20447" s="6">
        <v>210067.31514325333</v>
      </c>
      <c r="H20447" s="6">
        <v>202130.45976684685</v>
      </c>
    </row>
    <row r="20448" spans="1:8" x14ac:dyDescent="0.2">
      <c r="A20448" s="7">
        <v>45140</v>
      </c>
      <c r="B20448" s="8">
        <v>0</v>
      </c>
      <c r="C20448" s="8">
        <v>1.041666666667E-2</v>
      </c>
      <c r="D20448" s="3">
        <v>272299.37599999999</v>
      </c>
      <c r="E20448" s="6">
        <v>270473.39470960601</v>
      </c>
      <c r="F20448" s="6">
        <v>437230.30434914975</v>
      </c>
      <c r="G20448" s="6">
        <v>203247.00655149049</v>
      </c>
      <c r="H20448" s="6">
        <v>195363.76405776374</v>
      </c>
    </row>
    <row r="20449" spans="1:8" x14ac:dyDescent="0.2">
      <c r="A20449" s="7">
        <v>45140</v>
      </c>
      <c r="B20449" s="8">
        <v>1.041666666667E-2</v>
      </c>
      <c r="C20449" s="8">
        <v>2.0833333333330002E-2</v>
      </c>
      <c r="D20449" s="3">
        <v>278562.212</v>
      </c>
      <c r="E20449" s="6">
        <v>274025.32216009393</v>
      </c>
      <c r="F20449" s="6">
        <v>428463.53318365611</v>
      </c>
      <c r="G20449" s="6">
        <v>195798.26696304692</v>
      </c>
      <c r="H20449" s="6">
        <v>188267.78435167964</v>
      </c>
    </row>
    <row r="20450" spans="1:8" x14ac:dyDescent="0.2">
      <c r="A20450" s="7">
        <v>45140</v>
      </c>
      <c r="B20450" s="8">
        <v>2.0833333333330002E-2</v>
      </c>
      <c r="C20450" s="8">
        <v>3.125E-2</v>
      </c>
      <c r="D20450" s="3">
        <v>289646.592</v>
      </c>
      <c r="E20450" s="6">
        <v>286297.46521360008</v>
      </c>
      <c r="F20450" s="6">
        <v>421564.10298282577</v>
      </c>
      <c r="G20450" s="6">
        <v>190188.57095471563</v>
      </c>
      <c r="H20450" s="6">
        <v>182881.62719349412</v>
      </c>
    </row>
    <row r="20451" spans="1:8" x14ac:dyDescent="0.2">
      <c r="A20451" s="7">
        <v>45140</v>
      </c>
      <c r="B20451" s="8">
        <v>3.125E-2</v>
      </c>
      <c r="C20451" s="8">
        <v>4.1666666666670002E-2</v>
      </c>
      <c r="D20451" s="3">
        <v>287920.35199999996</v>
      </c>
      <c r="E20451" s="6">
        <v>283543.76655197429</v>
      </c>
      <c r="F20451" s="6">
        <v>417496.9751381001</v>
      </c>
      <c r="G20451" s="6">
        <v>185728.13724884784</v>
      </c>
      <c r="H20451" s="6">
        <v>178655.36044038646</v>
      </c>
    </row>
    <row r="20452" spans="1:8" x14ac:dyDescent="0.2">
      <c r="A20452" s="7">
        <v>45140</v>
      </c>
      <c r="B20452" s="8">
        <v>4.1666666666670002E-2</v>
      </c>
      <c r="C20452" s="8">
        <v>5.2083333333329998E-2</v>
      </c>
      <c r="D20452" s="3">
        <v>270637.092</v>
      </c>
      <c r="E20452" s="6">
        <v>265628.82749544241</v>
      </c>
      <c r="F20452" s="6">
        <v>410135.53460810927</v>
      </c>
      <c r="G20452" s="6">
        <v>184629.1214278237</v>
      </c>
      <c r="H20452" s="6">
        <v>177513.08695986046</v>
      </c>
    </row>
    <row r="20453" spans="1:8" x14ac:dyDescent="0.2">
      <c r="A20453" s="7">
        <v>45140</v>
      </c>
      <c r="B20453" s="8">
        <v>5.2083333333329998E-2</v>
      </c>
      <c r="C20453" s="8">
        <v>6.25E-2</v>
      </c>
      <c r="D20453" s="3">
        <v>242802.14800000002</v>
      </c>
      <c r="E20453" s="6">
        <v>237339.88115936998</v>
      </c>
      <c r="F20453" s="6">
        <v>404410.00654560444</v>
      </c>
      <c r="G20453" s="6">
        <v>182312.25779642724</v>
      </c>
      <c r="H20453" s="6">
        <v>175242.66632259669</v>
      </c>
    </row>
    <row r="20454" spans="1:8" x14ac:dyDescent="0.2">
      <c r="A20454" s="7">
        <v>45140</v>
      </c>
      <c r="B20454" s="8">
        <v>6.25E-2</v>
      </c>
      <c r="C20454" s="8">
        <v>7.2916666666670002E-2</v>
      </c>
      <c r="D20454" s="3">
        <v>223949.51200000002</v>
      </c>
      <c r="E20454" s="6">
        <v>214862.23556576739</v>
      </c>
      <c r="F20454" s="6">
        <v>399664.27080426179</v>
      </c>
      <c r="G20454" s="6">
        <v>178465.31521870775</v>
      </c>
      <c r="H20454" s="6">
        <v>171504.1832322166</v>
      </c>
    </row>
    <row r="20455" spans="1:8" x14ac:dyDescent="0.2">
      <c r="A20455" s="7">
        <v>45140</v>
      </c>
      <c r="B20455" s="8">
        <v>7.2916666666670002E-2</v>
      </c>
      <c r="C20455" s="8">
        <v>8.3333333333329998E-2</v>
      </c>
      <c r="D20455" s="3">
        <v>205373.4</v>
      </c>
      <c r="E20455" s="6">
        <v>195555.00024127393</v>
      </c>
      <c r="F20455" s="6">
        <v>396179.03965106595</v>
      </c>
      <c r="G20455" s="6">
        <v>176704.5375838094</v>
      </c>
      <c r="H20455" s="6">
        <v>169960.22028498753</v>
      </c>
    </row>
    <row r="20456" spans="1:8" x14ac:dyDescent="0.2">
      <c r="A20456" s="7">
        <v>45140</v>
      </c>
      <c r="B20456" s="8">
        <v>8.3333333333329998E-2</v>
      </c>
      <c r="C20456" s="8">
        <v>9.375E-2</v>
      </c>
      <c r="D20456" s="3">
        <v>190338.84400000001</v>
      </c>
      <c r="E20456" s="6">
        <v>184622.07655745235</v>
      </c>
      <c r="F20456" s="6">
        <v>393171.60008711531</v>
      </c>
      <c r="G20456" s="6">
        <v>175359.82009078888</v>
      </c>
      <c r="H20456" s="6">
        <v>168786.99598637127</v>
      </c>
    </row>
    <row r="20457" spans="1:8" x14ac:dyDescent="0.2">
      <c r="A20457" s="7">
        <v>45140</v>
      </c>
      <c r="B20457" s="8">
        <v>9.375E-2</v>
      </c>
      <c r="C20457" s="8">
        <v>0.10416666666667</v>
      </c>
      <c r="D20457" s="3">
        <v>173073.04400000002</v>
      </c>
      <c r="E20457" s="6">
        <v>180013.5792513832</v>
      </c>
      <c r="F20457" s="6">
        <v>388904.88232651819</v>
      </c>
      <c r="G20457" s="6">
        <v>173057.8138682734</v>
      </c>
      <c r="H20457" s="6">
        <v>166681.76192185015</v>
      </c>
    </row>
    <row r="20458" spans="1:8" x14ac:dyDescent="0.2">
      <c r="A20458" s="7">
        <v>45140</v>
      </c>
      <c r="B20458" s="8">
        <v>0.10416666666667</v>
      </c>
      <c r="C20458" s="8">
        <v>0.11458333333333</v>
      </c>
      <c r="D20458" s="3">
        <v>165164.212</v>
      </c>
      <c r="E20458" s="6">
        <v>181051.22736822948</v>
      </c>
      <c r="F20458" s="6">
        <v>386727.42336689378</v>
      </c>
      <c r="G20458" s="6">
        <v>171948.81813543793</v>
      </c>
      <c r="H20458" s="6">
        <v>165686.69018303856</v>
      </c>
    </row>
    <row r="20459" spans="1:8" x14ac:dyDescent="0.2">
      <c r="A20459" s="7">
        <v>45140</v>
      </c>
      <c r="B20459" s="8">
        <v>0.11458333333333</v>
      </c>
      <c r="C20459" s="8">
        <v>0.125</v>
      </c>
      <c r="D20459" s="3">
        <v>168234.01199999999</v>
      </c>
      <c r="E20459" s="6">
        <v>178448.88288015395</v>
      </c>
      <c r="F20459" s="6">
        <v>384642.02828146628</v>
      </c>
      <c r="G20459" s="6">
        <v>169350.09967503362</v>
      </c>
      <c r="H20459" s="6">
        <v>162969.65222449263</v>
      </c>
    </row>
    <row r="20460" spans="1:8" x14ac:dyDescent="0.2">
      <c r="A20460" s="7">
        <v>45140</v>
      </c>
      <c r="B20460" s="8">
        <v>0.125</v>
      </c>
      <c r="C20460" s="8">
        <v>0.13541666666666999</v>
      </c>
      <c r="D20460" s="3">
        <v>177676.95199999999</v>
      </c>
      <c r="E20460" s="6">
        <v>181652.52130187111</v>
      </c>
      <c r="F20460" s="6">
        <v>385409.76034057466</v>
      </c>
      <c r="G20460" s="6">
        <v>169625.26917112281</v>
      </c>
      <c r="H20460" s="6">
        <v>163018.85994662225</v>
      </c>
    </row>
    <row r="20461" spans="1:8" x14ac:dyDescent="0.2">
      <c r="A20461" s="7">
        <v>45140</v>
      </c>
      <c r="B20461" s="8">
        <v>0.13541666666666999</v>
      </c>
      <c r="C20461" s="8">
        <v>0.14583333333333001</v>
      </c>
      <c r="D20461" s="3">
        <v>193575.424</v>
      </c>
      <c r="E20461" s="6">
        <v>198102.20088805049</v>
      </c>
      <c r="F20461" s="6">
        <v>384241.34020499425</v>
      </c>
      <c r="G20461" s="6">
        <v>167916.74607265051</v>
      </c>
      <c r="H20461" s="6">
        <v>161723.19108061839</v>
      </c>
    </row>
    <row r="20462" spans="1:8" x14ac:dyDescent="0.2">
      <c r="A20462" s="7">
        <v>45140</v>
      </c>
      <c r="B20462" s="8">
        <v>0.14583333333333001</v>
      </c>
      <c r="C20462" s="8">
        <v>0.15625</v>
      </c>
      <c r="D20462" s="3">
        <v>196835.53999999995</v>
      </c>
      <c r="E20462" s="6">
        <v>200643.44752165134</v>
      </c>
      <c r="F20462" s="6">
        <v>386337.942101261</v>
      </c>
      <c r="G20462" s="6">
        <v>168164.66497903725</v>
      </c>
      <c r="H20462" s="6">
        <v>161457.10104504137</v>
      </c>
    </row>
    <row r="20463" spans="1:8" x14ac:dyDescent="0.2">
      <c r="A20463" s="7">
        <v>45140</v>
      </c>
      <c r="B20463" s="8">
        <v>0.15625</v>
      </c>
      <c r="C20463" s="8">
        <v>0.16666666666666999</v>
      </c>
      <c r="D20463" s="3">
        <v>215237.10399999999</v>
      </c>
      <c r="E20463" s="6">
        <v>219198.98812351911</v>
      </c>
      <c r="F20463" s="6">
        <v>386804.44146532536</v>
      </c>
      <c r="G20463" s="6">
        <v>169145.06714930912</v>
      </c>
      <c r="H20463" s="6">
        <v>162439.45586445002</v>
      </c>
    </row>
    <row r="20464" spans="1:8" x14ac:dyDescent="0.2">
      <c r="A20464" s="7">
        <v>45140</v>
      </c>
      <c r="B20464" s="8">
        <v>0.16666666666666999</v>
      </c>
      <c r="C20464" s="8">
        <v>0.17708333333333001</v>
      </c>
      <c r="D20464" s="3">
        <v>238254.22</v>
      </c>
      <c r="E20464" s="6">
        <v>243612.79794617483</v>
      </c>
      <c r="F20464" s="6">
        <v>390574.14724521386</v>
      </c>
      <c r="G20464" s="6">
        <v>170880.40788733776</v>
      </c>
      <c r="H20464" s="6">
        <v>163630.96971537024</v>
      </c>
    </row>
    <row r="20465" spans="1:8" x14ac:dyDescent="0.2">
      <c r="A20465" s="7">
        <v>45140</v>
      </c>
      <c r="B20465" s="8">
        <v>0.17708333333333001</v>
      </c>
      <c r="C20465" s="8">
        <v>0.1875</v>
      </c>
      <c r="D20465" s="3">
        <v>243107.25200000001</v>
      </c>
      <c r="E20465" s="6">
        <v>249122.10645086737</v>
      </c>
      <c r="F20465" s="6">
        <v>392327.53987024562</v>
      </c>
      <c r="G20465" s="6">
        <v>172523.57766619121</v>
      </c>
      <c r="H20465" s="6">
        <v>164943.33656209821</v>
      </c>
    </row>
    <row r="20466" spans="1:8" x14ac:dyDescent="0.2">
      <c r="A20466" s="7">
        <v>45140</v>
      </c>
      <c r="B20466" s="8">
        <v>0.1875</v>
      </c>
      <c r="C20466" s="8">
        <v>0.19791666666666999</v>
      </c>
      <c r="D20466" s="3">
        <v>252724.54800000001</v>
      </c>
      <c r="E20466" s="6">
        <v>261516.71198671043</v>
      </c>
      <c r="F20466" s="6">
        <v>399204.35636099195</v>
      </c>
      <c r="G20466" s="6">
        <v>176360.55185429697</v>
      </c>
      <c r="H20466" s="6">
        <v>168810.91248229332</v>
      </c>
    </row>
    <row r="20467" spans="1:8" x14ac:dyDescent="0.2">
      <c r="A20467" s="7">
        <v>45140</v>
      </c>
      <c r="B20467" s="8">
        <v>0.19791666666666999</v>
      </c>
      <c r="C20467" s="8">
        <v>0.20833333333333001</v>
      </c>
      <c r="D20467" s="3">
        <v>240586.96799999999</v>
      </c>
      <c r="E20467" s="6">
        <v>252558.13263547129</v>
      </c>
      <c r="F20467" s="6">
        <v>406748.10676650592</v>
      </c>
      <c r="G20467" s="6">
        <v>179560.19341761959</v>
      </c>
      <c r="H20467" s="6">
        <v>173321.66613980432</v>
      </c>
    </row>
    <row r="20468" spans="1:8" x14ac:dyDescent="0.2">
      <c r="A20468" s="7">
        <v>45140</v>
      </c>
      <c r="B20468" s="8">
        <v>0.20833333333333001</v>
      </c>
      <c r="C20468" s="8">
        <v>0.21875</v>
      </c>
      <c r="D20468" s="3">
        <v>288970.58400000003</v>
      </c>
      <c r="E20468" s="6">
        <v>300843.11687252007</v>
      </c>
      <c r="F20468" s="6">
        <v>425414.53264033585</v>
      </c>
      <c r="G20468" s="6">
        <v>188147.28216143756</v>
      </c>
      <c r="H20468" s="6">
        <v>181570.3113095882</v>
      </c>
    </row>
    <row r="20469" spans="1:8" x14ac:dyDescent="0.2">
      <c r="A20469" s="7">
        <v>45140</v>
      </c>
      <c r="B20469" s="8">
        <v>0.21875</v>
      </c>
      <c r="C20469" s="8">
        <v>0.22916666666666999</v>
      </c>
      <c r="D20469" s="3">
        <v>302190.75200000004</v>
      </c>
      <c r="E20469" s="6">
        <v>315059.6324266814</v>
      </c>
      <c r="F20469" s="6">
        <v>434262.1010908513</v>
      </c>
      <c r="G20469" s="6">
        <v>192950.02784104427</v>
      </c>
      <c r="H20469" s="6">
        <v>185836.42040624662</v>
      </c>
    </row>
    <row r="20470" spans="1:8" x14ac:dyDescent="0.2">
      <c r="A20470" s="7">
        <v>45140</v>
      </c>
      <c r="B20470" s="8">
        <v>0.22916666666666999</v>
      </c>
      <c r="C20470" s="8">
        <v>0.23958333333333001</v>
      </c>
      <c r="D20470" s="3">
        <v>300489.18800000002</v>
      </c>
      <c r="E20470" s="6">
        <v>306357.62827346288</v>
      </c>
      <c r="F20470" s="6">
        <v>442645.53745071747</v>
      </c>
      <c r="G20470" s="6">
        <v>197674.08452376747</v>
      </c>
      <c r="H20470" s="6">
        <v>188988.59847294807</v>
      </c>
    </row>
    <row r="20471" spans="1:8" x14ac:dyDescent="0.2">
      <c r="A20471" s="7">
        <v>45140</v>
      </c>
      <c r="B20471" s="8">
        <v>0.23958333333333001</v>
      </c>
      <c r="C20471" s="8">
        <v>0.25</v>
      </c>
      <c r="D20471" s="3">
        <v>318372.45999999996</v>
      </c>
      <c r="E20471" s="6">
        <v>316900.15644264303</v>
      </c>
      <c r="F20471" s="6">
        <v>456589.21020354377</v>
      </c>
      <c r="G20471" s="6">
        <v>206812.51148962323</v>
      </c>
      <c r="H20471" s="6">
        <v>197841.48122035124</v>
      </c>
    </row>
    <row r="20472" spans="1:8" x14ac:dyDescent="0.2">
      <c r="A20472" s="7">
        <v>45140</v>
      </c>
      <c r="B20472" s="8">
        <v>0.25</v>
      </c>
      <c r="C20472" s="8">
        <v>0.26041666666667002</v>
      </c>
      <c r="D20472" s="3">
        <v>340979.57199999999</v>
      </c>
      <c r="E20472" s="6">
        <v>335850.58123240469</v>
      </c>
      <c r="F20472" s="6">
        <v>481945.4879801721</v>
      </c>
      <c r="G20472" s="6">
        <v>217163.32842259336</v>
      </c>
      <c r="H20472" s="6">
        <v>211967.21096281114</v>
      </c>
    </row>
    <row r="20473" spans="1:8" x14ac:dyDescent="0.2">
      <c r="A20473" s="7">
        <v>45140</v>
      </c>
      <c r="B20473" s="8">
        <v>0.26041666666667002</v>
      </c>
      <c r="C20473" s="8">
        <v>0.27083333333332998</v>
      </c>
      <c r="D20473" s="3">
        <v>348834.04000000004</v>
      </c>
      <c r="E20473" s="6">
        <v>341967.16566765518</v>
      </c>
      <c r="F20473" s="6">
        <v>495329.77536074544</v>
      </c>
      <c r="G20473" s="6">
        <v>220177.22104949469</v>
      </c>
      <c r="H20473" s="6">
        <v>219362.91565402367</v>
      </c>
    </row>
    <row r="20474" spans="1:8" x14ac:dyDescent="0.2">
      <c r="A20474" s="7">
        <v>45140</v>
      </c>
      <c r="B20474" s="8">
        <v>0.27083333333332998</v>
      </c>
      <c r="C20474" s="8">
        <v>0.28125</v>
      </c>
      <c r="D20474" s="3">
        <v>348838.31200000003</v>
      </c>
      <c r="E20474" s="6">
        <v>341986.8276550466</v>
      </c>
      <c r="F20474" s="6">
        <v>507436.49072096974</v>
      </c>
      <c r="G20474" s="6">
        <v>224970.63812963667</v>
      </c>
      <c r="H20474" s="6">
        <v>226549.55082569402</v>
      </c>
    </row>
    <row r="20475" spans="1:8" x14ac:dyDescent="0.2">
      <c r="A20475" s="7">
        <v>45140</v>
      </c>
      <c r="B20475" s="8">
        <v>0.28125</v>
      </c>
      <c r="C20475" s="8">
        <v>0.29166666666667002</v>
      </c>
      <c r="D20475" s="3">
        <v>357182.71600000001</v>
      </c>
      <c r="E20475" s="6">
        <v>346386.16249414522</v>
      </c>
      <c r="F20475" s="6">
        <v>516691.86036915029</v>
      </c>
      <c r="G20475" s="6">
        <v>230561.31797677797</v>
      </c>
      <c r="H20475" s="6">
        <v>237890.04739619649</v>
      </c>
    </row>
    <row r="20476" spans="1:8" x14ac:dyDescent="0.2">
      <c r="A20476" s="7">
        <v>45140</v>
      </c>
      <c r="B20476" s="8">
        <v>0.29166666666667002</v>
      </c>
      <c r="C20476" s="8">
        <v>0.30208333333332998</v>
      </c>
      <c r="D20476" s="3">
        <v>380850.46799999999</v>
      </c>
      <c r="E20476" s="6">
        <v>371872.43410305475</v>
      </c>
      <c r="F20476" s="6">
        <v>536638.19024051214</v>
      </c>
      <c r="G20476" s="6">
        <v>242336.77563101141</v>
      </c>
      <c r="H20476" s="6">
        <v>255216.57197290775</v>
      </c>
    </row>
    <row r="20477" spans="1:8" x14ac:dyDescent="0.2">
      <c r="A20477" s="7">
        <v>45140</v>
      </c>
      <c r="B20477" s="8">
        <v>0.30208333333332998</v>
      </c>
      <c r="C20477" s="8">
        <v>0.3125</v>
      </c>
      <c r="D20477" s="3">
        <v>398046.85600000003</v>
      </c>
      <c r="E20477" s="6">
        <v>390194.06317196373</v>
      </c>
      <c r="F20477" s="6">
        <v>543385.93076572567</v>
      </c>
      <c r="G20477" s="6">
        <v>246325.80412566115</v>
      </c>
      <c r="H20477" s="6">
        <v>262389.67921280576</v>
      </c>
    </row>
    <row r="20478" spans="1:8" x14ac:dyDescent="0.2">
      <c r="A20478" s="7">
        <v>45140</v>
      </c>
      <c r="B20478" s="8">
        <v>0.3125</v>
      </c>
      <c r="C20478" s="8">
        <v>0.32291666666667002</v>
      </c>
      <c r="D20478" s="3">
        <v>436194.91600000003</v>
      </c>
      <c r="E20478" s="6">
        <v>424084.14561936265</v>
      </c>
      <c r="F20478" s="6">
        <v>555987.58206830348</v>
      </c>
      <c r="G20478" s="6">
        <v>253876.76018746931</v>
      </c>
      <c r="H20478" s="6">
        <v>272518.04203789035</v>
      </c>
    </row>
    <row r="20479" spans="1:8" x14ac:dyDescent="0.2">
      <c r="A20479" s="7">
        <v>45140</v>
      </c>
      <c r="B20479" s="8">
        <v>0.32291666666667002</v>
      </c>
      <c r="C20479" s="8">
        <v>0.33333333333332998</v>
      </c>
      <c r="D20479" s="3">
        <v>456329.72799999994</v>
      </c>
      <c r="E20479" s="6">
        <v>439253.31245704496</v>
      </c>
      <c r="F20479" s="6">
        <v>572168.97860877425</v>
      </c>
      <c r="G20479" s="6">
        <v>264615.67098406033</v>
      </c>
      <c r="H20479" s="6">
        <v>280364.12450464559</v>
      </c>
    </row>
    <row r="20480" spans="1:8" x14ac:dyDescent="0.2">
      <c r="A20480" s="7">
        <v>45140</v>
      </c>
      <c r="B20480" s="8">
        <v>0.33333333333332998</v>
      </c>
      <c r="C20480" s="8">
        <v>0.34375</v>
      </c>
      <c r="D20480" s="3">
        <v>464098.97600000002</v>
      </c>
      <c r="E20480" s="6">
        <v>445887.63133425423</v>
      </c>
      <c r="F20480" s="6">
        <v>588858.19508329954</v>
      </c>
      <c r="G20480" s="6">
        <v>273988.09441599902</v>
      </c>
      <c r="H20480" s="6">
        <v>289447.88524650258</v>
      </c>
    </row>
    <row r="20481" spans="1:8" x14ac:dyDescent="0.2">
      <c r="A20481" s="7">
        <v>45140</v>
      </c>
      <c r="B20481" s="8">
        <v>0.34375</v>
      </c>
      <c r="C20481" s="8">
        <v>0.35416666666667002</v>
      </c>
      <c r="D20481" s="3">
        <v>491477.54800000001</v>
      </c>
      <c r="E20481" s="6">
        <v>475181.51308209123</v>
      </c>
      <c r="F20481" s="6">
        <v>595350.53278974944</v>
      </c>
      <c r="G20481" s="6">
        <v>278068.66444509954</v>
      </c>
      <c r="H20481" s="6">
        <v>292287.69766056363</v>
      </c>
    </row>
    <row r="20482" spans="1:8" x14ac:dyDescent="0.2">
      <c r="A20482" s="7">
        <v>45140</v>
      </c>
      <c r="B20482" s="8">
        <v>0.35416666666667002</v>
      </c>
      <c r="C20482" s="8">
        <v>0.36458333333332998</v>
      </c>
      <c r="D20482" s="3">
        <v>470437.79599999997</v>
      </c>
      <c r="E20482" s="6">
        <v>457870.4928639151</v>
      </c>
      <c r="F20482" s="6">
        <v>606666.31262400094</v>
      </c>
      <c r="G20482" s="6">
        <v>282384.2288092759</v>
      </c>
      <c r="H20482" s="6">
        <v>301867.14995379688</v>
      </c>
    </row>
    <row r="20483" spans="1:8" x14ac:dyDescent="0.2">
      <c r="A20483" s="7">
        <v>45140</v>
      </c>
      <c r="B20483" s="8">
        <v>0.36458333333332998</v>
      </c>
      <c r="C20483" s="8">
        <v>0.375</v>
      </c>
      <c r="D20483" s="3">
        <v>432927.11199999996</v>
      </c>
      <c r="E20483" s="6">
        <v>425740.86783740181</v>
      </c>
      <c r="F20483" s="6">
        <v>602782.14836960821</v>
      </c>
      <c r="G20483" s="6">
        <v>280983.91334308783</v>
      </c>
      <c r="H20483" s="6">
        <v>311418.94638689532</v>
      </c>
    </row>
    <row r="20484" spans="1:8" x14ac:dyDescent="0.2">
      <c r="A20484" s="7">
        <v>45140</v>
      </c>
      <c r="B20484" s="8">
        <v>0.375</v>
      </c>
      <c r="C20484" s="8">
        <v>0.38541666666667002</v>
      </c>
      <c r="D20484" s="3">
        <v>396832.44799999997</v>
      </c>
      <c r="E20484" s="6">
        <v>386038.36225082166</v>
      </c>
      <c r="F20484" s="6">
        <v>588235.48171371582</v>
      </c>
      <c r="G20484" s="6">
        <v>272641.44704596768</v>
      </c>
      <c r="H20484" s="6">
        <v>315470.68774207769</v>
      </c>
    </row>
    <row r="20485" spans="1:8" x14ac:dyDescent="0.2">
      <c r="A20485" s="7">
        <v>45140</v>
      </c>
      <c r="B20485" s="8">
        <v>0.38541666666667002</v>
      </c>
      <c r="C20485" s="8">
        <v>0.39583333333332998</v>
      </c>
      <c r="D20485" s="3">
        <v>361326.25599999999</v>
      </c>
      <c r="E20485" s="6">
        <v>343603.83500508405</v>
      </c>
      <c r="F20485" s="6">
        <v>573840.99457091128</v>
      </c>
      <c r="G20485" s="6">
        <v>260726.17741165546</v>
      </c>
      <c r="H20485" s="6">
        <v>321854.56673992123</v>
      </c>
    </row>
    <row r="20486" spans="1:8" x14ac:dyDescent="0.2">
      <c r="A20486" s="7">
        <v>45140</v>
      </c>
      <c r="B20486" s="8">
        <v>0.39583333333332998</v>
      </c>
      <c r="C20486" s="8">
        <v>0.40625</v>
      </c>
      <c r="D20486" s="3">
        <v>324147.33200000005</v>
      </c>
      <c r="E20486" s="6">
        <v>311704.66238482128</v>
      </c>
      <c r="F20486" s="6">
        <v>559497.88091964507</v>
      </c>
      <c r="G20486" s="6">
        <v>247463.55295828418</v>
      </c>
      <c r="H20486" s="6">
        <v>320978.5142803287</v>
      </c>
    </row>
    <row r="20487" spans="1:8" x14ac:dyDescent="0.2">
      <c r="A20487" s="7">
        <v>45140</v>
      </c>
      <c r="B20487" s="8">
        <v>0.40625</v>
      </c>
      <c r="C20487" s="8">
        <v>0.41666666666667002</v>
      </c>
      <c r="D20487" s="3">
        <v>269359.56799999997</v>
      </c>
      <c r="E20487" s="6">
        <v>258782.33564976451</v>
      </c>
      <c r="F20487" s="6">
        <v>541433.13678051357</v>
      </c>
      <c r="G20487" s="6">
        <v>233184.77311448508</v>
      </c>
      <c r="H20487" s="6">
        <v>333386.33111512149</v>
      </c>
    </row>
    <row r="20488" spans="1:8" x14ac:dyDescent="0.2">
      <c r="A20488" s="7">
        <v>45140</v>
      </c>
      <c r="B20488" s="8">
        <v>0.41666666666667002</v>
      </c>
      <c r="C20488" s="8">
        <v>0.42708333333332998</v>
      </c>
      <c r="D20488" s="3">
        <v>257543.11199999999</v>
      </c>
      <c r="E20488" s="6">
        <v>251722.61709046899</v>
      </c>
      <c r="F20488" s="6">
        <v>544579.84871761827</v>
      </c>
      <c r="G20488" s="6">
        <v>234589.18888368621</v>
      </c>
      <c r="H20488" s="6">
        <v>348668.56760094769</v>
      </c>
    </row>
    <row r="20489" spans="1:8" x14ac:dyDescent="0.2">
      <c r="A20489" s="7">
        <v>45140</v>
      </c>
      <c r="B20489" s="8">
        <v>0.42708333333332998</v>
      </c>
      <c r="C20489" s="8">
        <v>0.4375</v>
      </c>
      <c r="D20489" s="3">
        <v>256132</v>
      </c>
      <c r="E20489" s="6">
        <v>254890.84791679389</v>
      </c>
      <c r="F20489" s="6">
        <v>549752.48899862147</v>
      </c>
      <c r="G20489" s="6">
        <v>236848.20727957349</v>
      </c>
      <c r="H20489" s="6">
        <v>359744.8335601975</v>
      </c>
    </row>
    <row r="20490" spans="1:8" x14ac:dyDescent="0.2">
      <c r="A20490" s="7">
        <v>45140</v>
      </c>
      <c r="B20490" s="8">
        <v>0.4375</v>
      </c>
      <c r="C20490" s="8">
        <v>0.44791666666667002</v>
      </c>
      <c r="D20490" s="3">
        <v>205908.62</v>
      </c>
      <c r="E20490" s="6">
        <v>252551.53708011983</v>
      </c>
      <c r="F20490" s="6">
        <v>538883.44124475541</v>
      </c>
      <c r="G20490" s="6">
        <v>228122.84621324658</v>
      </c>
      <c r="H20490" s="6">
        <v>342597.75986409059</v>
      </c>
    </row>
    <row r="20491" spans="1:8" x14ac:dyDescent="0.2">
      <c r="A20491" s="7">
        <v>45140</v>
      </c>
      <c r="B20491" s="8">
        <v>0.44791666666667002</v>
      </c>
      <c r="C20491" s="8">
        <v>0.45833333333332998</v>
      </c>
      <c r="D20491" s="3">
        <v>181900.17200000002</v>
      </c>
      <c r="E20491" s="6">
        <v>252345.17519798013</v>
      </c>
      <c r="F20491" s="6">
        <v>531616.24268293974</v>
      </c>
      <c r="G20491" s="6">
        <v>224445.6078402038</v>
      </c>
      <c r="H20491" s="6">
        <v>351284.7445038794</v>
      </c>
    </row>
    <row r="20492" spans="1:8" x14ac:dyDescent="0.2">
      <c r="A20492" s="7">
        <v>45140</v>
      </c>
      <c r="B20492" s="8">
        <v>0.45833333333332998</v>
      </c>
      <c r="C20492" s="8">
        <v>0.46875</v>
      </c>
      <c r="D20492" s="3">
        <v>164296.77199999994</v>
      </c>
      <c r="E20492" s="6">
        <v>254166.52781599166</v>
      </c>
      <c r="F20492" s="6">
        <v>535514.37813975918</v>
      </c>
      <c r="G20492" s="6">
        <v>226701.29121191832</v>
      </c>
      <c r="H20492" s="6">
        <v>360903.79198475421</v>
      </c>
    </row>
    <row r="20493" spans="1:8" x14ac:dyDescent="0.2">
      <c r="A20493" s="7">
        <v>45140</v>
      </c>
      <c r="B20493" s="8">
        <v>0.46875</v>
      </c>
      <c r="C20493" s="8">
        <v>0.47916666666667002</v>
      </c>
      <c r="D20493" s="3">
        <v>210110.49600000004</v>
      </c>
      <c r="E20493" s="6">
        <v>258845.02352993371</v>
      </c>
      <c r="F20493" s="6">
        <v>554530.54187444283</v>
      </c>
      <c r="G20493" s="6">
        <v>241597.33955858776</v>
      </c>
      <c r="H20493" s="6">
        <v>358416.84037836129</v>
      </c>
    </row>
    <row r="20494" spans="1:8" x14ac:dyDescent="0.2">
      <c r="A20494" s="7">
        <v>45140</v>
      </c>
      <c r="B20494" s="8">
        <v>0.47916666666667002</v>
      </c>
      <c r="C20494" s="8">
        <v>0.48958333333332998</v>
      </c>
      <c r="D20494" s="3">
        <v>258933.28400000001</v>
      </c>
      <c r="E20494" s="6">
        <v>262901.57458739879</v>
      </c>
      <c r="F20494" s="6">
        <v>576849.92014391534</v>
      </c>
      <c r="G20494" s="6">
        <v>260270.04564186922</v>
      </c>
      <c r="H20494" s="6">
        <v>356414.37570530886</v>
      </c>
    </row>
    <row r="20495" spans="1:8" x14ac:dyDescent="0.2">
      <c r="A20495" s="7">
        <v>45140</v>
      </c>
      <c r="B20495" s="8">
        <v>0.48958333333332998</v>
      </c>
      <c r="C20495" s="8">
        <v>0.5</v>
      </c>
      <c r="D20495" s="3">
        <v>321345.92799999996</v>
      </c>
      <c r="E20495" s="6">
        <v>314087.6381693033</v>
      </c>
      <c r="F20495" s="6">
        <v>599980.57980548905</v>
      </c>
      <c r="G20495" s="6">
        <v>280560.96102674131</v>
      </c>
      <c r="H20495" s="6">
        <v>356738.61903673416</v>
      </c>
    </row>
    <row r="20496" spans="1:8" x14ac:dyDescent="0.2">
      <c r="A20496" s="7">
        <v>45140</v>
      </c>
      <c r="B20496" s="8">
        <v>0.5</v>
      </c>
      <c r="C20496" s="8">
        <v>0.51041666666666996</v>
      </c>
      <c r="D20496" s="3">
        <v>321458.61200000002</v>
      </c>
      <c r="E20496" s="6">
        <v>318674.09490211325</v>
      </c>
      <c r="F20496" s="6">
        <v>597590.92134030757</v>
      </c>
      <c r="G20496" s="6">
        <v>283386.99405848142</v>
      </c>
      <c r="H20496" s="6">
        <v>342800.23523505271</v>
      </c>
    </row>
    <row r="20497" spans="1:8" x14ac:dyDescent="0.2">
      <c r="A20497" s="7">
        <v>45140</v>
      </c>
      <c r="B20497" s="8">
        <v>0.51041666666666996</v>
      </c>
      <c r="C20497" s="8">
        <v>0.52083333333333004</v>
      </c>
      <c r="D20497" s="3">
        <v>307140.288</v>
      </c>
      <c r="E20497" s="6">
        <v>300523.89808716724</v>
      </c>
      <c r="F20497" s="6">
        <v>591895.46424935409</v>
      </c>
      <c r="G20497" s="6">
        <v>277604.78974398848</v>
      </c>
      <c r="H20497" s="6">
        <v>354189.34503325203</v>
      </c>
    </row>
    <row r="20498" spans="1:8" x14ac:dyDescent="0.2">
      <c r="A20498" s="7">
        <v>45140</v>
      </c>
      <c r="B20498" s="8">
        <v>0.52083333333333004</v>
      </c>
      <c r="C20498" s="8">
        <v>0.53125</v>
      </c>
      <c r="D20498" s="3">
        <v>305006.49600000004</v>
      </c>
      <c r="E20498" s="6">
        <v>300534.66727644723</v>
      </c>
      <c r="F20498" s="6">
        <v>594681.29158699594</v>
      </c>
      <c r="G20498" s="6">
        <v>277505.67768029327</v>
      </c>
      <c r="H20498" s="6">
        <v>355894.12998257135</v>
      </c>
    </row>
    <row r="20499" spans="1:8" x14ac:dyDescent="0.2">
      <c r="A20499" s="7">
        <v>45140</v>
      </c>
      <c r="B20499" s="8">
        <v>0.53125</v>
      </c>
      <c r="C20499" s="8">
        <v>0.54166666666666996</v>
      </c>
      <c r="D20499" s="3">
        <v>309996.09999999998</v>
      </c>
      <c r="E20499" s="6">
        <v>304049.26328531979</v>
      </c>
      <c r="F20499" s="6">
        <v>597017.56122429471</v>
      </c>
      <c r="G20499" s="6">
        <v>274458.9470869301</v>
      </c>
      <c r="H20499" s="6">
        <v>346114.26478339051</v>
      </c>
    </row>
    <row r="20500" spans="1:8" x14ac:dyDescent="0.2">
      <c r="A20500" s="7">
        <v>45140</v>
      </c>
      <c r="B20500" s="8">
        <v>0.54166666666666996</v>
      </c>
      <c r="C20500" s="8">
        <v>0.55208333333333004</v>
      </c>
      <c r="D20500" s="3">
        <v>242641.06</v>
      </c>
      <c r="E20500" s="6">
        <v>262092.47151457309</v>
      </c>
      <c r="F20500" s="6">
        <v>565127.62631720351</v>
      </c>
      <c r="G20500" s="6">
        <v>247367.10983673224</v>
      </c>
      <c r="H20500" s="6">
        <v>351576.33109154023</v>
      </c>
    </row>
    <row r="20501" spans="1:8" x14ac:dyDescent="0.2">
      <c r="A20501" s="7">
        <v>45140</v>
      </c>
      <c r="B20501" s="8">
        <v>0.55208333333333004</v>
      </c>
      <c r="C20501" s="8">
        <v>0.5625</v>
      </c>
      <c r="D20501" s="3">
        <v>187100.29600000006</v>
      </c>
      <c r="E20501" s="6">
        <v>255098.92700051027</v>
      </c>
      <c r="F20501" s="6">
        <v>539216.27642779122</v>
      </c>
      <c r="G20501" s="6">
        <v>226319.5635387424</v>
      </c>
      <c r="H20501" s="6">
        <v>347300.81103724136</v>
      </c>
    </row>
    <row r="20502" spans="1:8" x14ac:dyDescent="0.2">
      <c r="A20502" s="7">
        <v>45140</v>
      </c>
      <c r="B20502" s="8">
        <v>0.5625</v>
      </c>
      <c r="C20502" s="8">
        <v>0.57291666666666996</v>
      </c>
      <c r="D20502" s="3">
        <v>215641.01200000002</v>
      </c>
      <c r="E20502" s="6">
        <v>259234.44843941357</v>
      </c>
      <c r="F20502" s="6">
        <v>546168.95293446688</v>
      </c>
      <c r="G20502" s="6">
        <v>234219.16196211</v>
      </c>
      <c r="H20502" s="6">
        <v>346651.45391713508</v>
      </c>
    </row>
    <row r="20503" spans="1:8" x14ac:dyDescent="0.2">
      <c r="A20503" s="7">
        <v>45140</v>
      </c>
      <c r="B20503" s="8">
        <v>0.57291666666666996</v>
      </c>
      <c r="C20503" s="8">
        <v>0.58333333333333004</v>
      </c>
      <c r="D20503" s="3">
        <v>280255.64799999993</v>
      </c>
      <c r="E20503" s="6">
        <v>264589.77075739263</v>
      </c>
      <c r="F20503" s="6">
        <v>588826.54628084926</v>
      </c>
      <c r="G20503" s="6">
        <v>252320.18597072887</v>
      </c>
      <c r="H20503" s="6">
        <v>341918.45467003883</v>
      </c>
    </row>
    <row r="20504" spans="1:8" x14ac:dyDescent="0.2">
      <c r="A20504" s="7">
        <v>45140</v>
      </c>
      <c r="B20504" s="8">
        <v>0.58333333333333004</v>
      </c>
      <c r="C20504" s="8">
        <v>0.59375</v>
      </c>
      <c r="D20504" s="3">
        <v>276076.48000000004</v>
      </c>
      <c r="E20504" s="6">
        <v>262707.5864075023</v>
      </c>
      <c r="F20504" s="6">
        <v>569716.24788046686</v>
      </c>
      <c r="G20504" s="6">
        <v>257969.62543045267</v>
      </c>
      <c r="H20504" s="6">
        <v>347188.74529107881</v>
      </c>
    </row>
    <row r="20505" spans="1:8" x14ac:dyDescent="0.2">
      <c r="A20505" s="7">
        <v>45140</v>
      </c>
      <c r="B20505" s="8">
        <v>0.59375</v>
      </c>
      <c r="C20505" s="8">
        <v>0.60416666666666996</v>
      </c>
      <c r="D20505" s="3">
        <v>276311.092</v>
      </c>
      <c r="E20505" s="6">
        <v>258801.33915427455</v>
      </c>
      <c r="F20505" s="6">
        <v>564840.67071568407</v>
      </c>
      <c r="G20505" s="6">
        <v>252129.46460394483</v>
      </c>
      <c r="H20505" s="6">
        <v>346664.94212094753</v>
      </c>
    </row>
    <row r="20506" spans="1:8" x14ac:dyDescent="0.2">
      <c r="A20506" s="7">
        <v>45140</v>
      </c>
      <c r="B20506" s="8">
        <v>0.60416666666666996</v>
      </c>
      <c r="C20506" s="8">
        <v>0.61458333333333004</v>
      </c>
      <c r="D20506" s="3">
        <v>254713.31200000003</v>
      </c>
      <c r="E20506" s="6">
        <v>249606.82619779266</v>
      </c>
      <c r="F20506" s="6">
        <v>551643.54127244919</v>
      </c>
      <c r="G20506" s="6">
        <v>239066.2245470483</v>
      </c>
      <c r="H20506" s="6">
        <v>355113.76483529108</v>
      </c>
    </row>
    <row r="20507" spans="1:8" x14ac:dyDescent="0.2">
      <c r="A20507" s="7">
        <v>45140</v>
      </c>
      <c r="B20507" s="8">
        <v>0.61458333333333004</v>
      </c>
      <c r="C20507" s="8">
        <v>0.625</v>
      </c>
      <c r="D20507" s="3">
        <v>223796.31599999996</v>
      </c>
      <c r="E20507" s="6">
        <v>249473.6517368065</v>
      </c>
      <c r="F20507" s="6">
        <v>533893.99055172922</v>
      </c>
      <c r="G20507" s="6">
        <v>223310.94614114289</v>
      </c>
      <c r="H20507" s="6">
        <v>352624.95315064938</v>
      </c>
    </row>
    <row r="20508" spans="1:8" x14ac:dyDescent="0.2">
      <c r="A20508" s="7">
        <v>45140</v>
      </c>
      <c r="B20508" s="8">
        <v>0.625</v>
      </c>
      <c r="C20508" s="8">
        <v>0.63541666666666996</v>
      </c>
      <c r="D20508" s="3">
        <v>188033.64800000002</v>
      </c>
      <c r="E20508" s="6">
        <v>241348.39825461118</v>
      </c>
      <c r="F20508" s="6">
        <v>517749.85592984711</v>
      </c>
      <c r="G20508" s="6">
        <v>201099.64102392664</v>
      </c>
      <c r="H20508" s="6">
        <v>361988.38270084199</v>
      </c>
    </row>
    <row r="20509" spans="1:8" x14ac:dyDescent="0.2">
      <c r="A20509" s="7">
        <v>45140</v>
      </c>
      <c r="B20509" s="8">
        <v>0.63541666666666996</v>
      </c>
      <c r="C20509" s="8">
        <v>0.64583333333333004</v>
      </c>
      <c r="D20509" s="3">
        <v>140770.82399999999</v>
      </c>
      <c r="E20509" s="6">
        <v>232290.10767392651</v>
      </c>
      <c r="F20509" s="6">
        <v>480673.04570709303</v>
      </c>
      <c r="G20509" s="6">
        <v>180324.1913637578</v>
      </c>
      <c r="H20509" s="6">
        <v>347598.50041647232</v>
      </c>
    </row>
    <row r="20510" spans="1:8" x14ac:dyDescent="0.2">
      <c r="A20510" s="7">
        <v>45140</v>
      </c>
      <c r="B20510" s="8">
        <v>0.64583333333333004</v>
      </c>
      <c r="C20510" s="8">
        <v>0.65625</v>
      </c>
      <c r="D20510" s="3">
        <v>161048.19599999997</v>
      </c>
      <c r="E20510" s="6">
        <v>230917.94703384672</v>
      </c>
      <c r="F20510" s="6">
        <v>484313.66008529603</v>
      </c>
      <c r="G20510" s="6">
        <v>189000.09696258081</v>
      </c>
      <c r="H20510" s="6">
        <v>334053.81687914097</v>
      </c>
    </row>
    <row r="20511" spans="1:8" x14ac:dyDescent="0.2">
      <c r="A20511" s="7">
        <v>45140</v>
      </c>
      <c r="B20511" s="8">
        <v>0.65625</v>
      </c>
      <c r="C20511" s="8">
        <v>0.66666666666666996</v>
      </c>
      <c r="D20511" s="3">
        <v>238282.35599999994</v>
      </c>
      <c r="E20511" s="6">
        <v>240394.62480451819</v>
      </c>
      <c r="F20511" s="6">
        <v>495674.20293328521</v>
      </c>
      <c r="G20511" s="6">
        <v>205489.74215885592</v>
      </c>
      <c r="H20511" s="6">
        <v>323095.58857007592</v>
      </c>
    </row>
    <row r="20512" spans="1:8" x14ac:dyDescent="0.2">
      <c r="A20512" s="7">
        <v>45140</v>
      </c>
      <c r="B20512" s="8">
        <v>0.66666666666666996</v>
      </c>
      <c r="C20512" s="8">
        <v>0.67708333333333004</v>
      </c>
      <c r="D20512" s="3">
        <v>263371.924</v>
      </c>
      <c r="E20512" s="6">
        <v>236325.93961344555</v>
      </c>
      <c r="F20512" s="6">
        <v>476124.15059601807</v>
      </c>
      <c r="G20512" s="6">
        <v>192547.2376021386</v>
      </c>
      <c r="H20512" s="6">
        <v>312212.99684249191</v>
      </c>
    </row>
    <row r="20513" spans="1:8" x14ac:dyDescent="0.2">
      <c r="A20513" s="7">
        <v>45140</v>
      </c>
      <c r="B20513" s="8">
        <v>0.67708333333333004</v>
      </c>
      <c r="C20513" s="8">
        <v>0.6875</v>
      </c>
      <c r="D20513" s="3">
        <v>259042.61999999994</v>
      </c>
      <c r="E20513" s="6">
        <v>230449.73352371214</v>
      </c>
      <c r="F20513" s="6">
        <v>472036.67480955465</v>
      </c>
      <c r="G20513" s="6">
        <v>191216.27066911786</v>
      </c>
      <c r="H20513" s="6">
        <v>307358.37335982837</v>
      </c>
    </row>
    <row r="20514" spans="1:8" x14ac:dyDescent="0.2">
      <c r="A20514" s="7">
        <v>45140</v>
      </c>
      <c r="B20514" s="8">
        <v>0.6875</v>
      </c>
      <c r="C20514" s="8">
        <v>0.69791666666666996</v>
      </c>
      <c r="D20514" s="3">
        <v>271522.08</v>
      </c>
      <c r="E20514" s="6">
        <v>228208.91123087762</v>
      </c>
      <c r="F20514" s="6">
        <v>472795.65726229345</v>
      </c>
      <c r="G20514" s="6">
        <v>195519.83591178781</v>
      </c>
      <c r="H20514" s="6">
        <v>322322.25331860274</v>
      </c>
    </row>
    <row r="20515" spans="1:8" x14ac:dyDescent="0.2">
      <c r="A20515" s="7">
        <v>45140</v>
      </c>
      <c r="B20515" s="8">
        <v>0.69791666666666996</v>
      </c>
      <c r="C20515" s="8">
        <v>0.70833333333333004</v>
      </c>
      <c r="D20515" s="3">
        <v>293229.19200000004</v>
      </c>
      <c r="E20515" s="6">
        <v>263685.8617359997</v>
      </c>
      <c r="F20515" s="6">
        <v>486065.28645542113</v>
      </c>
      <c r="G20515" s="6">
        <v>208900.82597858398</v>
      </c>
      <c r="H20515" s="6">
        <v>326302.49554280937</v>
      </c>
    </row>
    <row r="20516" spans="1:8" x14ac:dyDescent="0.2">
      <c r="A20516" s="7">
        <v>45140</v>
      </c>
      <c r="B20516" s="8">
        <v>0.70833333333333004</v>
      </c>
      <c r="C20516" s="8">
        <v>0.71875</v>
      </c>
      <c r="D20516" s="3">
        <v>408538.00399999996</v>
      </c>
      <c r="E20516" s="6">
        <v>377706.65047915938</v>
      </c>
      <c r="F20516" s="6">
        <v>548377.32326659269</v>
      </c>
      <c r="G20516" s="6">
        <v>241002.70414944793</v>
      </c>
      <c r="H20516" s="6">
        <v>330613.66240579961</v>
      </c>
    </row>
    <row r="20517" spans="1:8" x14ac:dyDescent="0.2">
      <c r="A20517" s="7">
        <v>45140</v>
      </c>
      <c r="B20517" s="8">
        <v>0.71875</v>
      </c>
      <c r="C20517" s="8">
        <v>0.72916666666666996</v>
      </c>
      <c r="D20517" s="3">
        <v>415957.66000000003</v>
      </c>
      <c r="E20517" s="6">
        <v>392391.29134239722</v>
      </c>
      <c r="F20517" s="6">
        <v>550240.92515068874</v>
      </c>
      <c r="G20517" s="6">
        <v>266515.2545895793</v>
      </c>
      <c r="H20517" s="6">
        <v>334348.63811468967</v>
      </c>
    </row>
    <row r="20518" spans="1:8" x14ac:dyDescent="0.2">
      <c r="A20518" s="7">
        <v>45140</v>
      </c>
      <c r="B20518" s="8">
        <v>0.72916666666666996</v>
      </c>
      <c r="C20518" s="8">
        <v>0.73958333333333004</v>
      </c>
      <c r="D20518" s="3">
        <v>448051.00400000002</v>
      </c>
      <c r="E20518" s="6">
        <v>422663.70906005346</v>
      </c>
      <c r="F20518" s="6">
        <v>576751.08924671425</v>
      </c>
      <c r="G20518" s="6">
        <v>290192.44409636856</v>
      </c>
      <c r="H20518" s="6">
        <v>346867.32529686968</v>
      </c>
    </row>
    <row r="20519" spans="1:8" x14ac:dyDescent="0.2">
      <c r="A20519" s="7">
        <v>45140</v>
      </c>
      <c r="B20519" s="8">
        <v>0.73958333333333004</v>
      </c>
      <c r="C20519" s="8">
        <v>0.75</v>
      </c>
      <c r="D20519" s="3">
        <v>453697.08399999997</v>
      </c>
      <c r="E20519" s="6">
        <v>423062.49598005629</v>
      </c>
      <c r="F20519" s="6">
        <v>586496.73086988041</v>
      </c>
      <c r="G20519" s="6">
        <v>298322.34797897853</v>
      </c>
      <c r="H20519" s="6">
        <v>350119.84434743837</v>
      </c>
    </row>
    <row r="20520" spans="1:8" x14ac:dyDescent="0.2">
      <c r="A20520" s="7">
        <v>45140</v>
      </c>
      <c r="B20520" s="8">
        <v>0.75</v>
      </c>
      <c r="C20520" s="8">
        <v>0.76041666666666996</v>
      </c>
      <c r="D20520" s="3">
        <v>373085.23199999996</v>
      </c>
      <c r="E20520" s="6">
        <v>332751.57935580355</v>
      </c>
      <c r="F20520" s="6">
        <v>550723.80448668881</v>
      </c>
      <c r="G20520" s="6">
        <v>269618.15650014154</v>
      </c>
      <c r="H20520" s="6">
        <v>333284.39402195765</v>
      </c>
    </row>
    <row r="20521" spans="1:8" x14ac:dyDescent="0.2">
      <c r="A20521" s="7">
        <v>45140</v>
      </c>
      <c r="B20521" s="8">
        <v>0.76041666666666996</v>
      </c>
      <c r="C20521" s="8">
        <v>0.77083333333333004</v>
      </c>
      <c r="D20521" s="3">
        <v>287579.88</v>
      </c>
      <c r="E20521" s="6">
        <v>247943.7942716683</v>
      </c>
      <c r="F20521" s="6">
        <v>520908.39565961598</v>
      </c>
      <c r="G20521" s="6">
        <v>247989.33561994383</v>
      </c>
      <c r="H20521" s="6">
        <v>350793.48082679033</v>
      </c>
    </row>
    <row r="20522" spans="1:8" x14ac:dyDescent="0.2">
      <c r="A20522" s="7">
        <v>45140</v>
      </c>
      <c r="B20522" s="8">
        <v>0.77083333333333004</v>
      </c>
      <c r="C20522" s="8">
        <v>0.78125</v>
      </c>
      <c r="D20522" s="3">
        <v>328566.88399999996</v>
      </c>
      <c r="E20522" s="6">
        <v>299405.93570301199</v>
      </c>
      <c r="F20522" s="6">
        <v>515604.8675972551</v>
      </c>
      <c r="G20522" s="6">
        <v>245030.67187981532</v>
      </c>
      <c r="H20522" s="6">
        <v>341710.49761537858</v>
      </c>
    </row>
    <row r="20523" spans="1:8" x14ac:dyDescent="0.2">
      <c r="A20523" s="7">
        <v>45140</v>
      </c>
      <c r="B20523" s="8">
        <v>0.78125</v>
      </c>
      <c r="C20523" s="8">
        <v>0.79166666666666996</v>
      </c>
      <c r="D20523" s="3">
        <v>397789.772</v>
      </c>
      <c r="E20523" s="6">
        <v>378899.25133424549</v>
      </c>
      <c r="F20523" s="6">
        <v>549031.38280388922</v>
      </c>
      <c r="G20523" s="6">
        <v>270556.76539029682</v>
      </c>
      <c r="H20523" s="6">
        <v>327219.53138794377</v>
      </c>
    </row>
    <row r="20524" spans="1:8" x14ac:dyDescent="0.2">
      <c r="A20524" s="7">
        <v>45140</v>
      </c>
      <c r="B20524" s="8">
        <v>0.79166666666666996</v>
      </c>
      <c r="C20524" s="8">
        <v>0.80208333333333004</v>
      </c>
      <c r="D20524" s="3">
        <v>454127.69199999998</v>
      </c>
      <c r="E20524" s="6">
        <v>449072.01755276765</v>
      </c>
      <c r="F20524" s="6">
        <v>593818.76244174119</v>
      </c>
      <c r="G20524" s="6">
        <v>303138.23476906237</v>
      </c>
      <c r="H20524" s="6">
        <v>328740.44015373528</v>
      </c>
    </row>
    <row r="20525" spans="1:8" x14ac:dyDescent="0.2">
      <c r="A20525" s="7">
        <v>45140</v>
      </c>
      <c r="B20525" s="8">
        <v>0.80208333333333004</v>
      </c>
      <c r="C20525" s="8">
        <v>0.8125</v>
      </c>
      <c r="D20525" s="3">
        <v>480333.60000000003</v>
      </c>
      <c r="E20525" s="6">
        <v>477476.22616162832</v>
      </c>
      <c r="F20525" s="6">
        <v>614442.85518078308</v>
      </c>
      <c r="G20525" s="6">
        <v>319597.56524760474</v>
      </c>
      <c r="H20525" s="6">
        <v>326580.59234470921</v>
      </c>
    </row>
    <row r="20526" spans="1:8" x14ac:dyDescent="0.2">
      <c r="A20526" s="7">
        <v>45140</v>
      </c>
      <c r="B20526" s="8">
        <v>0.8125</v>
      </c>
      <c r="C20526" s="8">
        <v>0.82291666666666996</v>
      </c>
      <c r="D20526" s="3">
        <v>445137.63200000004</v>
      </c>
      <c r="E20526" s="6">
        <v>419546.58101800387</v>
      </c>
      <c r="F20526" s="6">
        <v>622851.57138107007</v>
      </c>
      <c r="G20526" s="6">
        <v>327809.44037845224</v>
      </c>
      <c r="H20526" s="6">
        <v>326108.67521536897</v>
      </c>
    </row>
    <row r="20527" spans="1:8" x14ac:dyDescent="0.2">
      <c r="A20527" s="7">
        <v>45140</v>
      </c>
      <c r="B20527" s="8">
        <v>0.82291666666666996</v>
      </c>
      <c r="C20527" s="8">
        <v>0.83333333333333004</v>
      </c>
      <c r="D20527" s="3">
        <v>401092.04000000004</v>
      </c>
      <c r="E20527" s="6">
        <v>376655.06543629052</v>
      </c>
      <c r="F20527" s="6">
        <v>626193.89919335558</v>
      </c>
      <c r="G20527" s="6">
        <v>332414.74791607866</v>
      </c>
      <c r="H20527" s="6">
        <v>331092.10929704929</v>
      </c>
    </row>
    <row r="20528" spans="1:8" x14ac:dyDescent="0.2">
      <c r="A20528" s="7">
        <v>45140</v>
      </c>
      <c r="B20528" s="8">
        <v>0.83333333333333004</v>
      </c>
      <c r="C20528" s="8">
        <v>0.84375</v>
      </c>
      <c r="D20528" s="3">
        <v>330643.72800000006</v>
      </c>
      <c r="E20528" s="6">
        <v>310657.98952387745</v>
      </c>
      <c r="F20528" s="6">
        <v>613896.90823264467</v>
      </c>
      <c r="G20528" s="6">
        <v>325807.01601467055</v>
      </c>
      <c r="H20528" s="6">
        <v>325183.48227295</v>
      </c>
    </row>
    <row r="20529" spans="1:8" x14ac:dyDescent="0.2">
      <c r="A20529" s="7">
        <v>45140</v>
      </c>
      <c r="B20529" s="8">
        <v>0.84375</v>
      </c>
      <c r="C20529" s="8">
        <v>0.85416666666666996</v>
      </c>
      <c r="D20529" s="3">
        <v>319583.34799999994</v>
      </c>
      <c r="E20529" s="6">
        <v>303845.11496731738</v>
      </c>
      <c r="F20529" s="6">
        <v>607987.86442195391</v>
      </c>
      <c r="G20529" s="6">
        <v>322073.39612622699</v>
      </c>
      <c r="H20529" s="6">
        <v>315017.26784429513</v>
      </c>
    </row>
    <row r="20530" spans="1:8" x14ac:dyDescent="0.2">
      <c r="A20530" s="7">
        <v>45140</v>
      </c>
      <c r="B20530" s="8">
        <v>0.85416666666666996</v>
      </c>
      <c r="C20530" s="8">
        <v>0.86458333333333004</v>
      </c>
      <c r="D20530" s="3">
        <v>300414.60000000003</v>
      </c>
      <c r="E20530" s="6">
        <v>294280.44920700893</v>
      </c>
      <c r="F20530" s="6">
        <v>600537.48337010131</v>
      </c>
      <c r="G20530" s="6">
        <v>316567.19794596307</v>
      </c>
      <c r="H20530" s="6">
        <v>307755.87110264623</v>
      </c>
    </row>
    <row r="20531" spans="1:8" x14ac:dyDescent="0.2">
      <c r="A20531" s="7">
        <v>45140</v>
      </c>
      <c r="B20531" s="8">
        <v>0.86458333333333004</v>
      </c>
      <c r="C20531" s="8">
        <v>0.875</v>
      </c>
      <c r="D20531" s="3">
        <v>292195.54000000004</v>
      </c>
      <c r="E20531" s="6">
        <v>294865.12115174561</v>
      </c>
      <c r="F20531" s="6">
        <v>591821.22741648951</v>
      </c>
      <c r="G20531" s="6">
        <v>311238.7405632672</v>
      </c>
      <c r="H20531" s="6">
        <v>299907.48650129861</v>
      </c>
    </row>
    <row r="20532" spans="1:8" x14ac:dyDescent="0.2">
      <c r="A20532" s="7">
        <v>45140</v>
      </c>
      <c r="B20532" s="8">
        <v>0.875</v>
      </c>
      <c r="C20532" s="8">
        <v>0.88541666666666996</v>
      </c>
      <c r="D20532" s="3">
        <v>292687.66000000003</v>
      </c>
      <c r="E20532" s="6">
        <v>301162.31975952542</v>
      </c>
      <c r="F20532" s="6">
        <v>593625.50750385481</v>
      </c>
      <c r="G20532" s="6">
        <v>316413.86591905181</v>
      </c>
      <c r="H20532" s="6">
        <v>304414.19426205487</v>
      </c>
    </row>
    <row r="20533" spans="1:8" x14ac:dyDescent="0.2">
      <c r="A20533" s="7">
        <v>45140</v>
      </c>
      <c r="B20533" s="8">
        <v>0.88541666666666996</v>
      </c>
      <c r="C20533" s="8">
        <v>0.89583333333333004</v>
      </c>
      <c r="D20533" s="3">
        <v>267670.28399999999</v>
      </c>
      <c r="E20533" s="6">
        <v>284787.24426478927</v>
      </c>
      <c r="F20533" s="6">
        <v>583294.71933208453</v>
      </c>
      <c r="G20533" s="6">
        <v>309619.88768945681</v>
      </c>
      <c r="H20533" s="6">
        <v>298009.99223448744</v>
      </c>
    </row>
    <row r="20534" spans="1:8" x14ac:dyDescent="0.2">
      <c r="A20534" s="7">
        <v>45140</v>
      </c>
      <c r="B20534" s="8">
        <v>0.89583333333333004</v>
      </c>
      <c r="C20534" s="8">
        <v>0.90625</v>
      </c>
      <c r="D20534" s="3">
        <v>250574.15999999997</v>
      </c>
      <c r="E20534" s="6">
        <v>273546.90786094533</v>
      </c>
      <c r="F20534" s="6">
        <v>570764.08080124063</v>
      </c>
      <c r="G20534" s="6">
        <v>302344.05746574968</v>
      </c>
      <c r="H20534" s="6">
        <v>291085.23258310428</v>
      </c>
    </row>
    <row r="20535" spans="1:8" x14ac:dyDescent="0.2">
      <c r="A20535" s="7">
        <v>45140</v>
      </c>
      <c r="B20535" s="8">
        <v>0.90625</v>
      </c>
      <c r="C20535" s="8">
        <v>0.91666666666666996</v>
      </c>
      <c r="D20535" s="3">
        <v>212800.40399999995</v>
      </c>
      <c r="E20535" s="6">
        <v>233613.30406176383</v>
      </c>
      <c r="F20535" s="6">
        <v>560724.71432219178</v>
      </c>
      <c r="G20535" s="6">
        <v>294614.12761857442</v>
      </c>
      <c r="H20535" s="6">
        <v>284307.43692182127</v>
      </c>
    </row>
    <row r="20536" spans="1:8" x14ac:dyDescent="0.2">
      <c r="A20536" s="7">
        <v>45140</v>
      </c>
      <c r="B20536" s="8">
        <v>0.91666666666666996</v>
      </c>
      <c r="C20536" s="8">
        <v>0.92708333333333004</v>
      </c>
      <c r="D20536" s="3">
        <v>202004.48399999997</v>
      </c>
      <c r="E20536" s="6">
        <v>221537.37747912039</v>
      </c>
      <c r="F20536" s="6">
        <v>553829.8463831374</v>
      </c>
      <c r="G20536" s="6">
        <v>292962.35674320359</v>
      </c>
      <c r="H20536" s="6">
        <v>283014.5866657325</v>
      </c>
    </row>
    <row r="20537" spans="1:8" x14ac:dyDescent="0.2">
      <c r="A20537" s="7">
        <v>45140</v>
      </c>
      <c r="B20537" s="8">
        <v>0.92708333333333004</v>
      </c>
      <c r="C20537" s="8">
        <v>0.9375</v>
      </c>
      <c r="D20537" s="3">
        <v>184854.14</v>
      </c>
      <c r="E20537" s="6">
        <v>222858.70145460599</v>
      </c>
      <c r="F20537" s="6">
        <v>543764.52538018185</v>
      </c>
      <c r="G20537" s="6">
        <v>284019.67634172866</v>
      </c>
      <c r="H20537" s="6">
        <v>274223.48539154552</v>
      </c>
    </row>
    <row r="20538" spans="1:8" x14ac:dyDescent="0.2">
      <c r="A20538" s="7">
        <v>45140</v>
      </c>
      <c r="B20538" s="8">
        <v>0.9375</v>
      </c>
      <c r="C20538" s="8">
        <v>0.94791666666666996</v>
      </c>
      <c r="D20538" s="3">
        <v>168312.97600000005</v>
      </c>
      <c r="E20538" s="6">
        <v>220124.89168861127</v>
      </c>
      <c r="F20538" s="6">
        <v>526392.41748043604</v>
      </c>
      <c r="G20538" s="6">
        <v>272122.73397910863</v>
      </c>
      <c r="H20538" s="6">
        <v>262747.69710853836</v>
      </c>
    </row>
    <row r="20539" spans="1:8" x14ac:dyDescent="0.2">
      <c r="A20539" s="7">
        <v>45140</v>
      </c>
      <c r="B20539" s="8">
        <v>0.94791666666666996</v>
      </c>
      <c r="C20539" s="8">
        <v>0.95833333333333004</v>
      </c>
      <c r="D20539" s="3">
        <v>155167.62800000003</v>
      </c>
      <c r="E20539" s="6">
        <v>216296.26782969548</v>
      </c>
      <c r="F20539" s="6">
        <v>512891.42863057053</v>
      </c>
      <c r="G20539" s="6">
        <v>259952.66076106654</v>
      </c>
      <c r="H20539" s="6">
        <v>250990.76042260305</v>
      </c>
    </row>
    <row r="20540" spans="1:8" x14ac:dyDescent="0.2">
      <c r="A20540" s="7">
        <v>45140</v>
      </c>
      <c r="B20540" s="8">
        <v>0.95833333333333004</v>
      </c>
      <c r="C20540" s="8">
        <v>0.96875</v>
      </c>
      <c r="D20540" s="3">
        <v>136792.19600000003</v>
      </c>
      <c r="E20540" s="6">
        <v>211786.31340403733</v>
      </c>
      <c r="F20540" s="6">
        <v>496012.33576025732</v>
      </c>
      <c r="G20540" s="6">
        <v>247654.59692226563</v>
      </c>
      <c r="H20540" s="6">
        <v>239010.6795435875</v>
      </c>
    </row>
    <row r="20541" spans="1:8" x14ac:dyDescent="0.2">
      <c r="A20541" s="7">
        <v>45140</v>
      </c>
      <c r="B20541" s="8">
        <v>0.96875</v>
      </c>
      <c r="C20541" s="8">
        <v>0.97916666666666996</v>
      </c>
      <c r="D20541" s="3">
        <v>146797.60800000004</v>
      </c>
      <c r="E20541" s="6">
        <v>207561.43277145928</v>
      </c>
      <c r="F20541" s="6">
        <v>481003.28072218574</v>
      </c>
      <c r="G20541" s="6">
        <v>235719.75234159987</v>
      </c>
      <c r="H20541" s="6">
        <v>227381.05186665326</v>
      </c>
    </row>
    <row r="20542" spans="1:8" x14ac:dyDescent="0.2">
      <c r="A20542" s="7">
        <v>45140</v>
      </c>
      <c r="B20542" s="8">
        <v>0.97916666666666996</v>
      </c>
      <c r="C20542" s="8">
        <v>0.98958333333333004</v>
      </c>
      <c r="D20542" s="3">
        <v>183893.63999999996</v>
      </c>
      <c r="E20542" s="6">
        <v>202667.70229645853</v>
      </c>
      <c r="F20542" s="6">
        <v>469598.93172408454</v>
      </c>
      <c r="G20542" s="6">
        <v>226938.14273400008</v>
      </c>
      <c r="H20542" s="6">
        <v>218652.42103264132</v>
      </c>
    </row>
    <row r="20543" spans="1:8" x14ac:dyDescent="0.2">
      <c r="A20543" s="7">
        <v>45140</v>
      </c>
      <c r="B20543" s="8">
        <v>0.98958333333333004</v>
      </c>
      <c r="C20543" s="8">
        <v>0</v>
      </c>
      <c r="D20543" s="3">
        <v>175601.72399999999</v>
      </c>
      <c r="E20543" s="6">
        <v>202182.36220015821</v>
      </c>
      <c r="F20543" s="6">
        <v>461951.89074247837</v>
      </c>
      <c r="G20543" s="6">
        <v>219137.68751041187</v>
      </c>
      <c r="H20543" s="6">
        <v>211019.4713538872</v>
      </c>
    </row>
    <row r="20544" spans="1:8" x14ac:dyDescent="0.2">
      <c r="A20544" s="7">
        <v>45141</v>
      </c>
      <c r="B20544" s="8">
        <v>0</v>
      </c>
      <c r="C20544" s="8">
        <v>1.041666666667E-2</v>
      </c>
      <c r="D20544" s="3">
        <v>162710.52799999999</v>
      </c>
      <c r="E20544" s="6">
        <v>205240.60364849179</v>
      </c>
      <c r="F20544" s="6">
        <v>451261.63412765559</v>
      </c>
      <c r="G20544" s="6">
        <v>211895.96577710719</v>
      </c>
      <c r="H20544" s="6">
        <v>203592.23314509488</v>
      </c>
    </row>
    <row r="20545" spans="1:8" x14ac:dyDescent="0.2">
      <c r="A20545" s="7">
        <v>45141</v>
      </c>
      <c r="B20545" s="8">
        <v>1.041666666667E-2</v>
      </c>
      <c r="C20545" s="8">
        <v>2.0833333333330002E-2</v>
      </c>
      <c r="D20545" s="3">
        <v>135356.18399999995</v>
      </c>
      <c r="E20545" s="6">
        <v>201507.2329077413</v>
      </c>
      <c r="F20545" s="6">
        <v>443437.77700610936</v>
      </c>
      <c r="G20545" s="6">
        <v>203366.07617826341</v>
      </c>
      <c r="H20545" s="6">
        <v>195519.07040132451</v>
      </c>
    </row>
    <row r="20546" spans="1:8" x14ac:dyDescent="0.2">
      <c r="A20546" s="7">
        <v>45141</v>
      </c>
      <c r="B20546" s="8">
        <v>2.0833333333330002E-2</v>
      </c>
      <c r="C20546" s="8">
        <v>3.125E-2</v>
      </c>
      <c r="D20546" s="3">
        <v>135046.23200000002</v>
      </c>
      <c r="E20546" s="6">
        <v>203847.63946638283</v>
      </c>
      <c r="F20546" s="6">
        <v>433577.53743586334</v>
      </c>
      <c r="G20546" s="6">
        <v>197735.46508459686</v>
      </c>
      <c r="H20546" s="6">
        <v>189963.83331325502</v>
      </c>
    </row>
    <row r="20547" spans="1:8" x14ac:dyDescent="0.2">
      <c r="A20547" s="7">
        <v>45141</v>
      </c>
      <c r="B20547" s="8">
        <v>3.125E-2</v>
      </c>
      <c r="C20547" s="8">
        <v>4.1666666666670002E-2</v>
      </c>
      <c r="D20547" s="3">
        <v>154282.35600000003</v>
      </c>
      <c r="E20547" s="6">
        <v>201463.51893089991</v>
      </c>
      <c r="F20547" s="6">
        <v>428040.69439011707</v>
      </c>
      <c r="G20547" s="6">
        <v>192833.33925609759</v>
      </c>
      <c r="H20547" s="6">
        <v>185452.63772721065</v>
      </c>
    </row>
    <row r="20548" spans="1:8" x14ac:dyDescent="0.2">
      <c r="A20548" s="7">
        <v>45141</v>
      </c>
      <c r="B20548" s="8">
        <v>4.1666666666670002E-2</v>
      </c>
      <c r="C20548" s="8">
        <v>5.2083333333329998E-2</v>
      </c>
      <c r="D20548" s="3">
        <v>154332.76400000002</v>
      </c>
      <c r="E20548" s="6">
        <v>197040.93502476448</v>
      </c>
      <c r="F20548" s="6">
        <v>424470.99465794337</v>
      </c>
      <c r="G20548" s="6">
        <v>192415.04922954473</v>
      </c>
      <c r="H20548" s="6">
        <v>184768.95641834461</v>
      </c>
    </row>
    <row r="20549" spans="1:8" x14ac:dyDescent="0.2">
      <c r="A20549" s="7">
        <v>45141</v>
      </c>
      <c r="B20549" s="8">
        <v>5.2083333333329998E-2</v>
      </c>
      <c r="C20549" s="8">
        <v>6.25E-2</v>
      </c>
      <c r="D20549" s="3">
        <v>112472.24400000001</v>
      </c>
      <c r="E20549" s="6">
        <v>193816.32759427774</v>
      </c>
      <c r="F20549" s="6">
        <v>420606.48861000285</v>
      </c>
      <c r="G20549" s="6">
        <v>190426.22756126296</v>
      </c>
      <c r="H20549" s="6">
        <v>182932.76304839487</v>
      </c>
    </row>
    <row r="20550" spans="1:8" x14ac:dyDescent="0.2">
      <c r="A20550" s="7">
        <v>45141</v>
      </c>
      <c r="B20550" s="8">
        <v>6.25E-2</v>
      </c>
      <c r="C20550" s="8">
        <v>7.2916666666670002E-2</v>
      </c>
      <c r="D20550" s="3">
        <v>66061.12400000004</v>
      </c>
      <c r="E20550" s="6">
        <v>192241.39701891522</v>
      </c>
      <c r="F20550" s="6">
        <v>417585.26136936335</v>
      </c>
      <c r="G20550" s="6">
        <v>187283.09197015205</v>
      </c>
      <c r="H20550" s="6">
        <v>179995.87857686324</v>
      </c>
    </row>
    <row r="20551" spans="1:8" x14ac:dyDescent="0.2">
      <c r="A20551" s="7">
        <v>45141</v>
      </c>
      <c r="B20551" s="8">
        <v>7.2916666666670002E-2</v>
      </c>
      <c r="C20551" s="8">
        <v>8.3333333333329998E-2</v>
      </c>
      <c r="D20551" s="3">
        <v>35789.103999999992</v>
      </c>
      <c r="E20551" s="6">
        <v>190455.59455048168</v>
      </c>
      <c r="F20551" s="6">
        <v>411930.10086289799</v>
      </c>
      <c r="G20551" s="6">
        <v>183885.55964323977</v>
      </c>
      <c r="H20551" s="6">
        <v>176759.43516309466</v>
      </c>
    </row>
    <row r="20552" spans="1:8" x14ac:dyDescent="0.2">
      <c r="A20552" s="7">
        <v>45141</v>
      </c>
      <c r="B20552" s="8">
        <v>8.3333333333329998E-2</v>
      </c>
      <c r="C20552" s="8">
        <v>9.375E-2</v>
      </c>
      <c r="D20552" s="3">
        <v>26857.976000000024</v>
      </c>
      <c r="E20552" s="6">
        <v>186796.81549777649</v>
      </c>
      <c r="F20552" s="6">
        <v>405425.26186108345</v>
      </c>
      <c r="G20552" s="6">
        <v>181107.24812154355</v>
      </c>
      <c r="H20552" s="6">
        <v>173754.63018477973</v>
      </c>
    </row>
    <row r="20553" spans="1:8" x14ac:dyDescent="0.2">
      <c r="A20553" s="7">
        <v>45141</v>
      </c>
      <c r="B20553" s="8">
        <v>9.375E-2</v>
      </c>
      <c r="C20553" s="8">
        <v>0.10416666666667</v>
      </c>
      <c r="D20553" s="3">
        <v>30539.856</v>
      </c>
      <c r="E20553" s="6">
        <v>186909.08514322995</v>
      </c>
      <c r="F20553" s="6">
        <v>401840.10820738366</v>
      </c>
      <c r="G20553" s="6">
        <v>179350.49160541152</v>
      </c>
      <c r="H20553" s="6">
        <v>172296.40880234144</v>
      </c>
    </row>
    <row r="20554" spans="1:8" x14ac:dyDescent="0.2">
      <c r="A20554" s="7">
        <v>45141</v>
      </c>
      <c r="B20554" s="8">
        <v>0.10416666666667</v>
      </c>
      <c r="C20554" s="8">
        <v>0.11458333333333</v>
      </c>
      <c r="D20554" s="3">
        <v>21695.508000000002</v>
      </c>
      <c r="E20554" s="6">
        <v>186369.05973835112</v>
      </c>
      <c r="F20554" s="6">
        <v>402465.46542814374</v>
      </c>
      <c r="G20554" s="6">
        <v>176869.11763874968</v>
      </c>
      <c r="H20554" s="6">
        <v>169872.41845084945</v>
      </c>
    </row>
    <row r="20555" spans="1:8" x14ac:dyDescent="0.2">
      <c r="A20555" s="7">
        <v>45141</v>
      </c>
      <c r="B20555" s="8">
        <v>0.11458333333333</v>
      </c>
      <c r="C20555" s="8">
        <v>0.125</v>
      </c>
      <c r="D20555" s="3">
        <v>44807.864000000001</v>
      </c>
      <c r="E20555" s="6">
        <v>187046.95084225881</v>
      </c>
      <c r="F20555" s="6">
        <v>426114.45950802707</v>
      </c>
      <c r="G20555" s="6">
        <v>176123.79129171121</v>
      </c>
      <c r="H20555" s="6">
        <v>169360.84860363335</v>
      </c>
    </row>
    <row r="20556" spans="1:8" x14ac:dyDescent="0.2">
      <c r="A20556" s="7">
        <v>45141</v>
      </c>
      <c r="B20556" s="8">
        <v>0.125</v>
      </c>
      <c r="C20556" s="8">
        <v>0.13541666666666999</v>
      </c>
      <c r="D20556" s="3">
        <v>15338.419999999984</v>
      </c>
      <c r="E20556" s="6">
        <v>186374.26297106169</v>
      </c>
      <c r="F20556" s="6">
        <v>401880.66237093124</v>
      </c>
      <c r="G20556" s="6">
        <v>176527.80815113647</v>
      </c>
      <c r="H20556" s="6">
        <v>169701.7079372966</v>
      </c>
    </row>
    <row r="20557" spans="1:8" x14ac:dyDescent="0.2">
      <c r="A20557" s="7">
        <v>45141</v>
      </c>
      <c r="B20557" s="8">
        <v>0.13541666666666999</v>
      </c>
      <c r="C20557" s="8">
        <v>0.14583333333333001</v>
      </c>
      <c r="D20557" s="3">
        <v>12363.676011377771</v>
      </c>
      <c r="E20557" s="6">
        <v>184561.36690869968</v>
      </c>
      <c r="F20557" s="6">
        <v>398738.84503489174</v>
      </c>
      <c r="G20557" s="6">
        <v>175265.318607102</v>
      </c>
      <c r="H20557" s="6">
        <v>168780.64167530072</v>
      </c>
    </row>
    <row r="20558" spans="1:8" x14ac:dyDescent="0.2">
      <c r="A20558" s="7">
        <v>45141</v>
      </c>
      <c r="B20558" s="8">
        <v>0.14583333333333001</v>
      </c>
      <c r="C20558" s="8">
        <v>0.15625</v>
      </c>
      <c r="D20558" s="3">
        <v>12362.361336950329</v>
      </c>
      <c r="E20558" s="6">
        <v>186561.27615119255</v>
      </c>
      <c r="F20558" s="6">
        <v>399665.30280257412</v>
      </c>
      <c r="G20558" s="6">
        <v>176501.2526986154</v>
      </c>
      <c r="H20558" s="6">
        <v>169809.42088823495</v>
      </c>
    </row>
    <row r="20559" spans="1:8" x14ac:dyDescent="0.2">
      <c r="A20559" s="7">
        <v>45141</v>
      </c>
      <c r="B20559" s="8">
        <v>0.15625</v>
      </c>
      <c r="C20559" s="8">
        <v>0.16666666666666999</v>
      </c>
      <c r="D20559" s="3">
        <v>12349.806638983369</v>
      </c>
      <c r="E20559" s="6">
        <v>187815.94049527228</v>
      </c>
      <c r="F20559" s="6">
        <v>400161.81056161376</v>
      </c>
      <c r="G20559" s="6">
        <v>176167.88568431715</v>
      </c>
      <c r="H20559" s="6">
        <v>169556.67486698448</v>
      </c>
    </row>
    <row r="20560" spans="1:8" x14ac:dyDescent="0.2">
      <c r="A20560" s="7">
        <v>45141</v>
      </c>
      <c r="B20560" s="8">
        <v>0.16666666666666999</v>
      </c>
      <c r="C20560" s="8">
        <v>0.17708333333333001</v>
      </c>
      <c r="D20560" s="3">
        <v>12227.865019706427</v>
      </c>
      <c r="E20560" s="6">
        <v>185483.06530810555</v>
      </c>
      <c r="F20560" s="6">
        <v>406742.89684307354</v>
      </c>
      <c r="G20560" s="6">
        <v>179864.12771585194</v>
      </c>
      <c r="H20560" s="6">
        <v>172853.1445040759</v>
      </c>
    </row>
    <row r="20561" spans="1:8" x14ac:dyDescent="0.2">
      <c r="A20561" s="7">
        <v>45141</v>
      </c>
      <c r="B20561" s="8">
        <v>0.17708333333333001</v>
      </c>
      <c r="C20561" s="8">
        <v>0.1875</v>
      </c>
      <c r="D20561" s="3">
        <v>23699.224000000046</v>
      </c>
      <c r="E20561" s="6">
        <v>191033.67933561865</v>
      </c>
      <c r="F20561" s="6">
        <v>407077.13530780375</v>
      </c>
      <c r="G20561" s="6">
        <v>179893.07982427403</v>
      </c>
      <c r="H20561" s="6">
        <v>172893.15533958899</v>
      </c>
    </row>
    <row r="20562" spans="1:8" x14ac:dyDescent="0.2">
      <c r="A20562" s="7">
        <v>45141</v>
      </c>
      <c r="B20562" s="8">
        <v>0.1875</v>
      </c>
      <c r="C20562" s="8">
        <v>0.19791666666666999</v>
      </c>
      <c r="D20562" s="3">
        <v>40518.059999999969</v>
      </c>
      <c r="E20562" s="6">
        <v>192844.87745026307</v>
      </c>
      <c r="F20562" s="6">
        <v>414340.99095011561</v>
      </c>
      <c r="G20562" s="6">
        <v>183133.56657401178</v>
      </c>
      <c r="H20562" s="6">
        <v>175945.67494175152</v>
      </c>
    </row>
    <row r="20563" spans="1:8" x14ac:dyDescent="0.2">
      <c r="A20563" s="7">
        <v>45141</v>
      </c>
      <c r="B20563" s="8">
        <v>0.19791666666666999</v>
      </c>
      <c r="C20563" s="8">
        <v>0.20833333333333001</v>
      </c>
      <c r="D20563" s="3">
        <v>42826.772000000026</v>
      </c>
      <c r="E20563" s="6">
        <v>191009.68415717676</v>
      </c>
      <c r="F20563" s="6">
        <v>424439.67773293541</v>
      </c>
      <c r="G20563" s="6">
        <v>186859.68677490283</v>
      </c>
      <c r="H20563" s="6">
        <v>181113.90255225325</v>
      </c>
    </row>
    <row r="20564" spans="1:8" x14ac:dyDescent="0.2">
      <c r="A20564" s="7">
        <v>45141</v>
      </c>
      <c r="B20564" s="8">
        <v>0.20833333333333001</v>
      </c>
      <c r="C20564" s="8">
        <v>0.21875</v>
      </c>
      <c r="D20564" s="3">
        <v>63540.444000000047</v>
      </c>
      <c r="E20564" s="6">
        <v>194646.81978724315</v>
      </c>
      <c r="F20564" s="6">
        <v>455473.6727704173</v>
      </c>
      <c r="G20564" s="6">
        <v>196163.00464008449</v>
      </c>
      <c r="H20564" s="6">
        <v>189643.21822760045</v>
      </c>
    </row>
    <row r="20565" spans="1:8" x14ac:dyDescent="0.2">
      <c r="A20565" s="7">
        <v>45141</v>
      </c>
      <c r="B20565" s="8">
        <v>0.21875</v>
      </c>
      <c r="C20565" s="8">
        <v>0.22916666666666999</v>
      </c>
      <c r="D20565" s="3">
        <v>55520.632000000012</v>
      </c>
      <c r="E20565" s="6">
        <v>200884.81618128036</v>
      </c>
      <c r="F20565" s="6">
        <v>450373.90054657945</v>
      </c>
      <c r="G20565" s="6">
        <v>199602.74945739147</v>
      </c>
      <c r="H20565" s="6">
        <v>192813.94380876629</v>
      </c>
    </row>
    <row r="20566" spans="1:8" x14ac:dyDescent="0.2">
      <c r="A20566" s="7">
        <v>45141</v>
      </c>
      <c r="B20566" s="8">
        <v>0.22916666666666999</v>
      </c>
      <c r="C20566" s="8">
        <v>0.23958333333333001</v>
      </c>
      <c r="D20566" s="3">
        <v>66615.331999999966</v>
      </c>
      <c r="E20566" s="6">
        <v>203696.83475733394</v>
      </c>
      <c r="F20566" s="6">
        <v>463937.09943750565</v>
      </c>
      <c r="G20566" s="6">
        <v>207792.17741998294</v>
      </c>
      <c r="H20566" s="6">
        <v>199176.31168733846</v>
      </c>
    </row>
    <row r="20567" spans="1:8" x14ac:dyDescent="0.2">
      <c r="A20567" s="7">
        <v>45141</v>
      </c>
      <c r="B20567" s="8">
        <v>0.23958333333333001</v>
      </c>
      <c r="C20567" s="8">
        <v>0.25</v>
      </c>
      <c r="D20567" s="3">
        <v>87229.388000000035</v>
      </c>
      <c r="E20567" s="6">
        <v>209338.23117988146</v>
      </c>
      <c r="F20567" s="6">
        <v>478166.27385903313</v>
      </c>
      <c r="G20567" s="6">
        <v>215506.20519341427</v>
      </c>
      <c r="H20567" s="6">
        <v>205774.06133936686</v>
      </c>
    </row>
    <row r="20568" spans="1:8" x14ac:dyDescent="0.2">
      <c r="A20568" s="7">
        <v>45141</v>
      </c>
      <c r="B20568" s="8">
        <v>0.25</v>
      </c>
      <c r="C20568" s="8">
        <v>0.26041666666667002</v>
      </c>
      <c r="D20568" s="3">
        <v>97623.727999999974</v>
      </c>
      <c r="E20568" s="6">
        <v>219274.74545373494</v>
      </c>
      <c r="F20568" s="6">
        <v>509440.55482549901</v>
      </c>
      <c r="G20568" s="6">
        <v>230204.62974582566</v>
      </c>
      <c r="H20568" s="6">
        <v>220591.7015741065</v>
      </c>
    </row>
    <row r="20569" spans="1:8" x14ac:dyDescent="0.2">
      <c r="A20569" s="7">
        <v>45141</v>
      </c>
      <c r="B20569" s="8">
        <v>0.26041666666667002</v>
      </c>
      <c r="C20569" s="8">
        <v>0.27083333333332998</v>
      </c>
      <c r="D20569" s="3">
        <v>139753.77599999995</v>
      </c>
      <c r="E20569" s="6">
        <v>227916.10229885092</v>
      </c>
      <c r="F20569" s="6">
        <v>524225.39975267387</v>
      </c>
      <c r="G20569" s="6">
        <v>235024.81596174635</v>
      </c>
      <c r="H20569" s="6">
        <v>231345.63423741306</v>
      </c>
    </row>
    <row r="20570" spans="1:8" x14ac:dyDescent="0.2">
      <c r="A20570" s="7">
        <v>45141</v>
      </c>
      <c r="B20570" s="8">
        <v>0.27083333333332998</v>
      </c>
      <c r="C20570" s="8">
        <v>0.28125</v>
      </c>
      <c r="D20570" s="3">
        <v>160348.016</v>
      </c>
      <c r="E20570" s="6">
        <v>234103.27414651998</v>
      </c>
      <c r="F20570" s="6">
        <v>540491.24318424659</v>
      </c>
      <c r="G20570" s="6">
        <v>236506.97995117563</v>
      </c>
      <c r="H20570" s="6">
        <v>242461.05709694349</v>
      </c>
    </row>
    <row r="20571" spans="1:8" x14ac:dyDescent="0.2">
      <c r="A20571" s="7">
        <v>45141</v>
      </c>
      <c r="B20571" s="8">
        <v>0.28125</v>
      </c>
      <c r="C20571" s="8">
        <v>0.29166666666667002</v>
      </c>
      <c r="D20571" s="3">
        <v>129606.33999999997</v>
      </c>
      <c r="E20571" s="6">
        <v>234416.32508641866</v>
      </c>
      <c r="F20571" s="6">
        <v>527800.28327303578</v>
      </c>
      <c r="G20571" s="6">
        <v>233988.59949138443</v>
      </c>
      <c r="H20571" s="6">
        <v>248422.39689378557</v>
      </c>
    </row>
    <row r="20572" spans="1:8" x14ac:dyDescent="0.2">
      <c r="A20572" s="7">
        <v>45141</v>
      </c>
      <c r="B20572" s="8">
        <v>0.29166666666667002</v>
      </c>
      <c r="C20572" s="8">
        <v>0.30208333333332998</v>
      </c>
      <c r="D20572" s="3">
        <v>116236.41599999997</v>
      </c>
      <c r="E20572" s="6">
        <v>236468.01174953242</v>
      </c>
      <c r="F20572" s="6">
        <v>538375.24567599851</v>
      </c>
      <c r="G20572" s="6">
        <v>236894.00701287657</v>
      </c>
      <c r="H20572" s="6">
        <v>271158.43184070132</v>
      </c>
    </row>
    <row r="20573" spans="1:8" x14ac:dyDescent="0.2">
      <c r="A20573" s="7">
        <v>45141</v>
      </c>
      <c r="B20573" s="8">
        <v>0.30208333333332998</v>
      </c>
      <c r="C20573" s="8">
        <v>0.3125</v>
      </c>
      <c r="D20573" s="3">
        <v>91048.064000000013</v>
      </c>
      <c r="E20573" s="6">
        <v>236484.06141129829</v>
      </c>
      <c r="F20573" s="6">
        <v>531129.66637375159</v>
      </c>
      <c r="G20573" s="6">
        <v>229082.2223081275</v>
      </c>
      <c r="H20573" s="6">
        <v>284489.60410766944</v>
      </c>
    </row>
    <row r="20574" spans="1:8" x14ac:dyDescent="0.2">
      <c r="A20574" s="7">
        <v>45141</v>
      </c>
      <c r="B20574" s="8">
        <v>0.3125</v>
      </c>
      <c r="C20574" s="8">
        <v>0.32291666666667002</v>
      </c>
      <c r="D20574" s="3">
        <v>66264.66399999999</v>
      </c>
      <c r="E20574" s="6">
        <v>237988.23699361889</v>
      </c>
      <c r="F20574" s="6">
        <v>519336.89354049921</v>
      </c>
      <c r="G20574" s="6">
        <v>217334.61469464682</v>
      </c>
      <c r="H20574" s="6">
        <v>300533.79360804195</v>
      </c>
    </row>
    <row r="20575" spans="1:8" x14ac:dyDescent="0.2">
      <c r="A20575" s="7">
        <v>45141</v>
      </c>
      <c r="B20575" s="8">
        <v>0.32291666666667002</v>
      </c>
      <c r="C20575" s="8">
        <v>0.33333333333332998</v>
      </c>
      <c r="D20575" s="3">
        <v>20203.922087386571</v>
      </c>
      <c r="E20575" s="6">
        <v>233349.14182378876</v>
      </c>
      <c r="F20575" s="6">
        <v>509166.94353329763</v>
      </c>
      <c r="G20575" s="6">
        <v>204844.27459282972</v>
      </c>
      <c r="H20575" s="6">
        <v>313207.64363384049</v>
      </c>
    </row>
    <row r="20576" spans="1:8" x14ac:dyDescent="0.2">
      <c r="A20576" s="7">
        <v>45141</v>
      </c>
      <c r="B20576" s="8">
        <v>0.33333333333332998</v>
      </c>
      <c r="C20576" s="8">
        <v>0.34375</v>
      </c>
      <c r="D20576" s="3">
        <v>19309.493567667727</v>
      </c>
      <c r="E20576" s="6">
        <v>228040.87072114061</v>
      </c>
      <c r="F20576" s="6">
        <v>494610.97788253619</v>
      </c>
      <c r="G20576" s="6">
        <v>193220.14507050178</v>
      </c>
      <c r="H20576" s="6">
        <v>327495.7001258469</v>
      </c>
    </row>
    <row r="20577" spans="1:8" x14ac:dyDescent="0.2">
      <c r="A20577" s="7">
        <v>45141</v>
      </c>
      <c r="B20577" s="8">
        <v>0.34375</v>
      </c>
      <c r="C20577" s="8">
        <v>0.35416666666667002</v>
      </c>
      <c r="D20577" s="3">
        <v>19287.353843531338</v>
      </c>
      <c r="E20577" s="6">
        <v>226781.97551046603</v>
      </c>
      <c r="F20577" s="6">
        <v>465979.33974794252</v>
      </c>
      <c r="G20577" s="6">
        <v>168340.56868935449</v>
      </c>
      <c r="H20577" s="6">
        <v>330961.89161167794</v>
      </c>
    </row>
    <row r="20578" spans="1:8" x14ac:dyDescent="0.2">
      <c r="A20578" s="7">
        <v>45141</v>
      </c>
      <c r="B20578" s="8">
        <v>0.35416666666667002</v>
      </c>
      <c r="C20578" s="8">
        <v>0.36458333333332998</v>
      </c>
      <c r="D20578" s="3">
        <v>19721.079883904196</v>
      </c>
      <c r="E20578" s="6">
        <v>223786.69738684921</v>
      </c>
      <c r="F20578" s="6">
        <v>449930.64881312801</v>
      </c>
      <c r="G20578" s="6">
        <v>150311.26869901313</v>
      </c>
      <c r="H20578" s="6">
        <v>338623.99668568763</v>
      </c>
    </row>
    <row r="20579" spans="1:8" x14ac:dyDescent="0.2">
      <c r="A20579" s="7">
        <v>45141</v>
      </c>
      <c r="B20579" s="8">
        <v>0.36458333333332998</v>
      </c>
      <c r="C20579" s="8">
        <v>0.375</v>
      </c>
      <c r="D20579" s="3">
        <v>17831.419270413578</v>
      </c>
      <c r="E20579" s="6">
        <v>225117.71449341078</v>
      </c>
      <c r="F20579" s="6">
        <v>453502.40066937491</v>
      </c>
      <c r="G20579" s="6">
        <v>139040.50097772741</v>
      </c>
      <c r="H20579" s="6">
        <v>333383.59980252502</v>
      </c>
    </row>
    <row r="20580" spans="1:8" x14ac:dyDescent="0.2">
      <c r="A20580" s="7">
        <v>45141</v>
      </c>
      <c r="B20580" s="8">
        <v>0.375</v>
      </c>
      <c r="C20580" s="8">
        <v>0.38541666666667002</v>
      </c>
      <c r="D20580" s="3">
        <v>18003.277640132699</v>
      </c>
      <c r="E20580" s="6">
        <v>227679.60689388801</v>
      </c>
      <c r="F20580" s="6">
        <v>430613.74693575484</v>
      </c>
      <c r="G20580" s="6">
        <v>134715.08731784471</v>
      </c>
      <c r="H20580" s="6">
        <v>344619.59203823248</v>
      </c>
    </row>
    <row r="20581" spans="1:8" x14ac:dyDescent="0.2">
      <c r="A20581" s="7">
        <v>45141</v>
      </c>
      <c r="B20581" s="8">
        <v>0.38541666666667002</v>
      </c>
      <c r="C20581" s="8">
        <v>0.39583333333332998</v>
      </c>
      <c r="D20581" s="3">
        <v>22747.673437562888</v>
      </c>
      <c r="E20581" s="6">
        <v>223285.54415745998</v>
      </c>
      <c r="F20581" s="6">
        <v>410448.69905087829</v>
      </c>
      <c r="G20581" s="6">
        <v>120219.89204411255</v>
      </c>
      <c r="H20581" s="6">
        <v>356820.65113435057</v>
      </c>
    </row>
    <row r="20582" spans="1:8" x14ac:dyDescent="0.2">
      <c r="A20582" s="7">
        <v>45141</v>
      </c>
      <c r="B20582" s="8">
        <v>0.39583333333332998</v>
      </c>
      <c r="C20582" s="8">
        <v>0.40625</v>
      </c>
      <c r="D20582" s="3">
        <v>22836.556320658652</v>
      </c>
      <c r="E20582" s="6">
        <v>216710.0185958955</v>
      </c>
      <c r="F20582" s="6">
        <v>395202.13393692276</v>
      </c>
      <c r="G20582" s="6">
        <v>102501.18633589202</v>
      </c>
      <c r="H20582" s="6">
        <v>359210.9221398299</v>
      </c>
    </row>
    <row r="20583" spans="1:8" x14ac:dyDescent="0.2">
      <c r="A20583" s="7">
        <v>45141</v>
      </c>
      <c r="B20583" s="8">
        <v>0.40625</v>
      </c>
      <c r="C20583" s="8">
        <v>0.41666666666667002</v>
      </c>
      <c r="D20583" s="3">
        <v>23540.921287306468</v>
      </c>
      <c r="E20583" s="6">
        <v>201174.50009903326</v>
      </c>
      <c r="F20583" s="6">
        <v>383125.27451215737</v>
      </c>
      <c r="G20583" s="6">
        <v>82789.582242947887</v>
      </c>
      <c r="H20583" s="6">
        <v>384923.39105380763</v>
      </c>
    </row>
    <row r="20584" spans="1:8" x14ac:dyDescent="0.2">
      <c r="A20584" s="7">
        <v>45141</v>
      </c>
      <c r="B20584" s="8">
        <v>0.41666666666667002</v>
      </c>
      <c r="C20584" s="8">
        <v>0.42708333333332998</v>
      </c>
      <c r="D20584" s="3">
        <v>23673.841330145427</v>
      </c>
      <c r="E20584" s="6">
        <v>187859.55798659683</v>
      </c>
      <c r="F20584" s="6">
        <v>351309.98478749383</v>
      </c>
      <c r="G20584" s="6">
        <v>60193.023937424718</v>
      </c>
      <c r="H20584" s="6">
        <v>381329.79856280907</v>
      </c>
    </row>
    <row r="20585" spans="1:8" x14ac:dyDescent="0.2">
      <c r="A20585" s="7">
        <v>45141</v>
      </c>
      <c r="B20585" s="8">
        <v>0.42708333333332998</v>
      </c>
      <c r="C20585" s="8">
        <v>0.4375</v>
      </c>
      <c r="D20585" s="3">
        <v>17488.292097562051</v>
      </c>
      <c r="E20585" s="6">
        <v>187441.00117108366</v>
      </c>
      <c r="F20585" s="6">
        <v>327994.28800786403</v>
      </c>
      <c r="G20585" s="6">
        <v>40074.551529869641</v>
      </c>
      <c r="H20585" s="6">
        <v>359451.3654126951</v>
      </c>
    </row>
    <row r="20586" spans="1:8" x14ac:dyDescent="0.2">
      <c r="A20586" s="7">
        <v>45141</v>
      </c>
      <c r="B20586" s="8">
        <v>0.4375</v>
      </c>
      <c r="C20586" s="8">
        <v>0.44791666666667002</v>
      </c>
      <c r="D20586" s="3">
        <v>13524.975314284209</v>
      </c>
      <c r="E20586" s="6">
        <v>179404.18288677611</v>
      </c>
      <c r="F20586" s="6">
        <v>317925.97964099434</v>
      </c>
      <c r="G20586" s="6">
        <v>37815.549654946539</v>
      </c>
      <c r="H20586" s="6">
        <v>365313.64906827093</v>
      </c>
    </row>
    <row r="20587" spans="1:8" x14ac:dyDescent="0.2">
      <c r="A20587" s="7">
        <v>45141</v>
      </c>
      <c r="B20587" s="8">
        <v>0.44791666666667002</v>
      </c>
      <c r="C20587" s="8">
        <v>0.45833333333332998</v>
      </c>
      <c r="D20587" s="3">
        <v>14144.717090471182</v>
      </c>
      <c r="E20587" s="6">
        <v>196792.16147894849</v>
      </c>
      <c r="F20587" s="6">
        <v>314918.50080960983</v>
      </c>
      <c r="G20587" s="6">
        <v>38175.621977839706</v>
      </c>
      <c r="H20587" s="6">
        <v>381688.25388853817</v>
      </c>
    </row>
    <row r="20588" spans="1:8" x14ac:dyDescent="0.2">
      <c r="A20588" s="7">
        <v>45141</v>
      </c>
      <c r="B20588" s="8">
        <v>0.45833333333332998</v>
      </c>
      <c r="C20588" s="8">
        <v>0.46875</v>
      </c>
      <c r="D20588" s="3">
        <v>17030.318841317086</v>
      </c>
      <c r="E20588" s="6">
        <v>193992.1583805476</v>
      </c>
      <c r="F20588" s="6">
        <v>313285.17594732367</v>
      </c>
      <c r="G20588" s="6">
        <v>38662.75157912165</v>
      </c>
      <c r="H20588" s="6">
        <v>334587.4760300304</v>
      </c>
    </row>
    <row r="20589" spans="1:8" x14ac:dyDescent="0.2">
      <c r="A20589" s="7">
        <v>45141</v>
      </c>
      <c r="B20589" s="8">
        <v>0.46875</v>
      </c>
      <c r="C20589" s="8">
        <v>0.47916666666667002</v>
      </c>
      <c r="D20589" s="3">
        <v>20861.590997430729</v>
      </c>
      <c r="E20589" s="6">
        <v>194742.77135741175</v>
      </c>
      <c r="F20589" s="6">
        <v>314344.10174970771</v>
      </c>
      <c r="G20589" s="6">
        <v>38711.749331270104</v>
      </c>
      <c r="H20589" s="6">
        <v>329516.24525813619</v>
      </c>
    </row>
    <row r="20590" spans="1:8" x14ac:dyDescent="0.2">
      <c r="A20590" s="7">
        <v>45141</v>
      </c>
      <c r="B20590" s="8">
        <v>0.47916666666667002</v>
      </c>
      <c r="C20590" s="8">
        <v>0.48958333333332998</v>
      </c>
      <c r="D20590" s="3">
        <v>13036.966440504359</v>
      </c>
      <c r="E20590" s="6">
        <v>191820.83008507878</v>
      </c>
      <c r="F20590" s="6">
        <v>312902.69537000806</v>
      </c>
      <c r="G20590" s="6">
        <v>38891.257639750176</v>
      </c>
      <c r="H20590" s="6">
        <v>345540.75664042874</v>
      </c>
    </row>
    <row r="20591" spans="1:8" x14ac:dyDescent="0.2">
      <c r="A20591" s="7">
        <v>45141</v>
      </c>
      <c r="B20591" s="8">
        <v>0.48958333333332998</v>
      </c>
      <c r="C20591" s="8">
        <v>0.5</v>
      </c>
      <c r="D20591" s="3">
        <v>11682.561327787989</v>
      </c>
      <c r="E20591" s="6">
        <v>183379.47452388873</v>
      </c>
      <c r="F20591" s="6">
        <v>311985.76126934384</v>
      </c>
      <c r="G20591" s="6">
        <v>38416.700160790831</v>
      </c>
      <c r="H20591" s="6">
        <v>340687.44266124471</v>
      </c>
    </row>
    <row r="20592" spans="1:8" x14ac:dyDescent="0.2">
      <c r="A20592" s="7">
        <v>45141</v>
      </c>
      <c r="B20592" s="8">
        <v>0.5</v>
      </c>
      <c r="C20592" s="8">
        <v>0.51041666666666996</v>
      </c>
      <c r="D20592" s="3">
        <v>16426.779015158885</v>
      </c>
      <c r="E20592" s="6">
        <v>188090.69334639606</v>
      </c>
      <c r="F20592" s="6">
        <v>310610.9733038487</v>
      </c>
      <c r="G20592" s="6">
        <v>37517.333455860797</v>
      </c>
      <c r="H20592" s="6">
        <v>368310.02545338048</v>
      </c>
    </row>
    <row r="20593" spans="1:8" x14ac:dyDescent="0.2">
      <c r="A20593" s="7">
        <v>45141</v>
      </c>
      <c r="B20593" s="8">
        <v>0.51041666666666996</v>
      </c>
      <c r="C20593" s="8">
        <v>0.52083333333333004</v>
      </c>
      <c r="D20593" s="3">
        <v>14195.412957544904</v>
      </c>
      <c r="E20593" s="6">
        <v>189984.62766507649</v>
      </c>
      <c r="F20593" s="6">
        <v>310435.59256891353</v>
      </c>
      <c r="G20593" s="6">
        <v>37121.861520181337</v>
      </c>
      <c r="H20593" s="6">
        <v>366803.66577746259</v>
      </c>
    </row>
    <row r="20594" spans="1:8" x14ac:dyDescent="0.2">
      <c r="A20594" s="7">
        <v>45141</v>
      </c>
      <c r="B20594" s="8">
        <v>0.52083333333333004</v>
      </c>
      <c r="C20594" s="8">
        <v>0.53125</v>
      </c>
      <c r="D20594" s="3">
        <v>13516.294147344539</v>
      </c>
      <c r="E20594" s="6">
        <v>181779.38477733009</v>
      </c>
      <c r="F20594" s="6">
        <v>306726.37368397193</v>
      </c>
      <c r="G20594" s="6">
        <v>38053.847616974075</v>
      </c>
      <c r="H20594" s="6">
        <v>349948.50589590368</v>
      </c>
    </row>
    <row r="20595" spans="1:8" x14ac:dyDescent="0.2">
      <c r="A20595" s="7">
        <v>45141</v>
      </c>
      <c r="B20595" s="8">
        <v>0.53125</v>
      </c>
      <c r="C20595" s="8">
        <v>0.54166666666666996</v>
      </c>
      <c r="D20595" s="3">
        <v>16917.609324555669</v>
      </c>
      <c r="E20595" s="6">
        <v>180157.43241152464</v>
      </c>
      <c r="F20595" s="6">
        <v>315547.59782190755</v>
      </c>
      <c r="G20595" s="6">
        <v>37795.128271994996</v>
      </c>
      <c r="H20595" s="6">
        <v>358440.58142394974</v>
      </c>
    </row>
    <row r="20596" spans="1:8" x14ac:dyDescent="0.2">
      <c r="A20596" s="7">
        <v>45141</v>
      </c>
      <c r="B20596" s="8">
        <v>0.54166666666666996</v>
      </c>
      <c r="C20596" s="8">
        <v>0.55208333333333004</v>
      </c>
      <c r="D20596" s="3">
        <v>16334.471250583476</v>
      </c>
      <c r="E20596" s="6">
        <v>179690.54352005938</v>
      </c>
      <c r="F20596" s="6">
        <v>313525.97557441582</v>
      </c>
      <c r="G20596" s="6">
        <v>38025.307677157311</v>
      </c>
      <c r="H20596" s="6">
        <v>350552.81454455957</v>
      </c>
    </row>
    <row r="20597" spans="1:8" x14ac:dyDescent="0.2">
      <c r="A20597" s="7">
        <v>45141</v>
      </c>
      <c r="B20597" s="8">
        <v>0.55208333333333004</v>
      </c>
      <c r="C20597" s="8">
        <v>0.5625</v>
      </c>
      <c r="D20597" s="3">
        <v>20833.845298388798</v>
      </c>
      <c r="E20597" s="6">
        <v>172188.94407195359</v>
      </c>
      <c r="F20597" s="6">
        <v>309253.6550777774</v>
      </c>
      <c r="G20597" s="6">
        <v>37703.425228867127</v>
      </c>
      <c r="H20597" s="6">
        <v>356476.08188228041</v>
      </c>
    </row>
    <row r="20598" spans="1:8" x14ac:dyDescent="0.2">
      <c r="A20598" s="7">
        <v>45141</v>
      </c>
      <c r="B20598" s="8">
        <v>0.5625</v>
      </c>
      <c r="C20598" s="8">
        <v>0.57291666666666996</v>
      </c>
      <c r="D20598" s="3">
        <v>15324.300216513337</v>
      </c>
      <c r="E20598" s="6">
        <v>169447.80216394947</v>
      </c>
      <c r="F20598" s="6">
        <v>315238.58315866441</v>
      </c>
      <c r="G20598" s="6">
        <v>37728.863646172525</v>
      </c>
      <c r="H20598" s="6">
        <v>349058.05655344372</v>
      </c>
    </row>
    <row r="20599" spans="1:8" x14ac:dyDescent="0.2">
      <c r="A20599" s="7">
        <v>45141</v>
      </c>
      <c r="B20599" s="8">
        <v>0.57291666666666996</v>
      </c>
      <c r="C20599" s="8">
        <v>0.58333333333333004</v>
      </c>
      <c r="D20599" s="3">
        <v>11657.241010186553</v>
      </c>
      <c r="E20599" s="6">
        <v>164561.99065095372</v>
      </c>
      <c r="F20599" s="6">
        <v>330005.56884045468</v>
      </c>
      <c r="G20599" s="6">
        <v>37236.431335718793</v>
      </c>
      <c r="H20599" s="6">
        <v>337295.57424680179</v>
      </c>
    </row>
    <row r="20600" spans="1:8" x14ac:dyDescent="0.2">
      <c r="A20600" s="7">
        <v>45141</v>
      </c>
      <c r="B20600" s="8">
        <v>0.58333333333333004</v>
      </c>
      <c r="C20600" s="8">
        <v>0.59375</v>
      </c>
      <c r="D20600" s="3">
        <v>17036.647226932808</v>
      </c>
      <c r="E20600" s="6">
        <v>162936.66311641381</v>
      </c>
      <c r="F20600" s="6">
        <v>307504.67110294715</v>
      </c>
      <c r="G20600" s="6">
        <v>36523.808586050349</v>
      </c>
      <c r="H20600" s="6">
        <v>326357.70448279922</v>
      </c>
    </row>
    <row r="20601" spans="1:8" x14ac:dyDescent="0.2">
      <c r="A20601" s="7">
        <v>45141</v>
      </c>
      <c r="B20601" s="8">
        <v>0.59375</v>
      </c>
      <c r="C20601" s="8">
        <v>0.60416666666666996</v>
      </c>
      <c r="D20601" s="3">
        <v>17917.189976586087</v>
      </c>
      <c r="E20601" s="6">
        <v>156788.55314561189</v>
      </c>
      <c r="F20601" s="6">
        <v>310029.87239829055</v>
      </c>
      <c r="G20601" s="6">
        <v>36665.416859746125</v>
      </c>
      <c r="H20601" s="6">
        <v>355526.1791789587</v>
      </c>
    </row>
    <row r="20602" spans="1:8" x14ac:dyDescent="0.2">
      <c r="A20602" s="7">
        <v>45141</v>
      </c>
      <c r="B20602" s="8">
        <v>0.60416666666666996</v>
      </c>
      <c r="C20602" s="8">
        <v>0.61458333333333004</v>
      </c>
      <c r="D20602" s="3">
        <v>16264.402165937878</v>
      </c>
      <c r="E20602" s="6">
        <v>151740.17050677154</v>
      </c>
      <c r="F20602" s="6">
        <v>302062.59279311204</v>
      </c>
      <c r="G20602" s="6">
        <v>36102.370435970908</v>
      </c>
      <c r="H20602" s="6">
        <v>313377.73734181188</v>
      </c>
    </row>
    <row r="20603" spans="1:8" x14ac:dyDescent="0.2">
      <c r="A20603" s="7">
        <v>45141</v>
      </c>
      <c r="B20603" s="8">
        <v>0.61458333333333004</v>
      </c>
      <c r="C20603" s="8">
        <v>0.625</v>
      </c>
      <c r="D20603" s="3">
        <v>16481.891874718945</v>
      </c>
      <c r="E20603" s="6">
        <v>145072.79281807493</v>
      </c>
      <c r="F20603" s="6">
        <v>300617.03890990769</v>
      </c>
      <c r="G20603" s="6">
        <v>35842.458547384042</v>
      </c>
      <c r="H20603" s="6">
        <v>279751.55132854474</v>
      </c>
    </row>
    <row r="20604" spans="1:8" x14ac:dyDescent="0.2">
      <c r="A20604" s="7">
        <v>45141</v>
      </c>
      <c r="B20604" s="8">
        <v>0.625</v>
      </c>
      <c r="C20604" s="8">
        <v>0.63541666666666996</v>
      </c>
      <c r="D20604" s="3">
        <v>17128.968678388512</v>
      </c>
      <c r="E20604" s="6">
        <v>160912.82330635516</v>
      </c>
      <c r="F20604" s="6">
        <v>304055.26222641859</v>
      </c>
      <c r="G20604" s="6">
        <v>35305.716795607987</v>
      </c>
      <c r="H20604" s="6">
        <v>316938.73883111158</v>
      </c>
    </row>
    <row r="20605" spans="1:8" x14ac:dyDescent="0.2">
      <c r="A20605" s="7">
        <v>45141</v>
      </c>
      <c r="B20605" s="8">
        <v>0.63541666666666996</v>
      </c>
      <c r="C20605" s="8">
        <v>0.64583333333333004</v>
      </c>
      <c r="D20605" s="3">
        <v>13682.26808646752</v>
      </c>
      <c r="E20605" s="6">
        <v>154800.91718086548</v>
      </c>
      <c r="F20605" s="6">
        <v>294137.16926587373</v>
      </c>
      <c r="G20605" s="6">
        <v>34946.236779845771</v>
      </c>
      <c r="H20605" s="6">
        <v>298332.20666644024</v>
      </c>
    </row>
    <row r="20606" spans="1:8" x14ac:dyDescent="0.2">
      <c r="A20606" s="7">
        <v>45141</v>
      </c>
      <c r="B20606" s="8">
        <v>0.64583333333333004</v>
      </c>
      <c r="C20606" s="8">
        <v>0.65625</v>
      </c>
      <c r="D20606" s="3">
        <v>13137.092177708168</v>
      </c>
      <c r="E20606" s="6">
        <v>150575.84765033814</v>
      </c>
      <c r="F20606" s="6">
        <v>291660.05148529453</v>
      </c>
      <c r="G20606" s="6">
        <v>34512.490892925489</v>
      </c>
      <c r="H20606" s="6">
        <v>297882.21508216416</v>
      </c>
    </row>
    <row r="20607" spans="1:8" x14ac:dyDescent="0.2">
      <c r="A20607" s="7">
        <v>45141</v>
      </c>
      <c r="B20607" s="8">
        <v>0.65625</v>
      </c>
      <c r="C20607" s="8">
        <v>0.66666666666666996</v>
      </c>
      <c r="D20607" s="3">
        <v>12862.859666094824</v>
      </c>
      <c r="E20607" s="6">
        <v>142125.47582714295</v>
      </c>
      <c r="F20607" s="6">
        <v>287156.98477041442</v>
      </c>
      <c r="G20607" s="6">
        <v>33754.489018195061</v>
      </c>
      <c r="H20607" s="6">
        <v>299325.36561737699</v>
      </c>
    </row>
    <row r="20608" spans="1:8" x14ac:dyDescent="0.2">
      <c r="A20608" s="7">
        <v>45141</v>
      </c>
      <c r="B20608" s="8">
        <v>0.66666666666666996</v>
      </c>
      <c r="C20608" s="8">
        <v>0.67708333333333004</v>
      </c>
      <c r="D20608" s="3">
        <v>14396.163297882187</v>
      </c>
      <c r="E20608" s="6">
        <v>148722.59144726844</v>
      </c>
      <c r="F20608" s="6">
        <v>303764.22209775221</v>
      </c>
      <c r="G20608" s="6">
        <v>33128.289255856158</v>
      </c>
      <c r="H20608" s="6">
        <v>305649.30228717695</v>
      </c>
    </row>
    <row r="20609" spans="1:8" x14ac:dyDescent="0.2">
      <c r="A20609" s="7">
        <v>45141</v>
      </c>
      <c r="B20609" s="8">
        <v>0.67708333333333004</v>
      </c>
      <c r="C20609" s="8">
        <v>0.6875</v>
      </c>
      <c r="D20609" s="3">
        <v>10197.724785850791</v>
      </c>
      <c r="E20609" s="6">
        <v>162051.44794618001</v>
      </c>
      <c r="F20609" s="6">
        <v>283246.21953913354</v>
      </c>
      <c r="G20609" s="6">
        <v>33229.083022761217</v>
      </c>
      <c r="H20609" s="6">
        <v>302865.76043992478</v>
      </c>
    </row>
    <row r="20610" spans="1:8" x14ac:dyDescent="0.2">
      <c r="A20610" s="7">
        <v>45141</v>
      </c>
      <c r="B20610" s="8">
        <v>0.6875</v>
      </c>
      <c r="C20610" s="8">
        <v>0.69791666666666996</v>
      </c>
      <c r="D20610" s="3">
        <v>10806.311802736949</v>
      </c>
      <c r="E20610" s="6">
        <v>150626.41954087513</v>
      </c>
      <c r="F20610" s="6">
        <v>279261.23923884099</v>
      </c>
      <c r="G20610" s="6">
        <v>32677.877915873163</v>
      </c>
      <c r="H20610" s="6">
        <v>308712.52884110872</v>
      </c>
    </row>
    <row r="20611" spans="1:8" x14ac:dyDescent="0.2">
      <c r="A20611" s="7">
        <v>45141</v>
      </c>
      <c r="B20611" s="8">
        <v>0.69791666666666996</v>
      </c>
      <c r="C20611" s="8">
        <v>0.70833333333333004</v>
      </c>
      <c r="D20611" s="3">
        <v>13852.812742396956</v>
      </c>
      <c r="E20611" s="6">
        <v>150887.60418439109</v>
      </c>
      <c r="F20611" s="6">
        <v>274946.56193024607</v>
      </c>
      <c r="G20611" s="6">
        <v>31977.235143546961</v>
      </c>
      <c r="H20611" s="6">
        <v>329747.88969322114</v>
      </c>
    </row>
    <row r="20612" spans="1:8" x14ac:dyDescent="0.2">
      <c r="A20612" s="7">
        <v>45141</v>
      </c>
      <c r="B20612" s="8">
        <v>0.70833333333333004</v>
      </c>
      <c r="C20612" s="8">
        <v>0.71875</v>
      </c>
      <c r="D20612" s="3">
        <v>12943.226075438375</v>
      </c>
      <c r="E20612" s="6">
        <v>162726.22800167598</v>
      </c>
      <c r="F20612" s="6">
        <v>302023.57305677776</v>
      </c>
      <c r="G20612" s="6">
        <v>30885.838175154186</v>
      </c>
      <c r="H20612" s="6">
        <v>289238.84474672505</v>
      </c>
    </row>
    <row r="20613" spans="1:8" x14ac:dyDescent="0.2">
      <c r="A20613" s="7">
        <v>45141</v>
      </c>
      <c r="B20613" s="8">
        <v>0.71875</v>
      </c>
      <c r="C20613" s="8">
        <v>0.72916666666666996</v>
      </c>
      <c r="D20613" s="3">
        <v>13896.846138574765</v>
      </c>
      <c r="E20613" s="6">
        <v>161561.43644339876</v>
      </c>
      <c r="F20613" s="6">
        <v>295891.06316047133</v>
      </c>
      <c r="G20613" s="6">
        <v>48170.722790924723</v>
      </c>
      <c r="H20613" s="6">
        <v>311187.64126381866</v>
      </c>
    </row>
    <row r="20614" spans="1:8" x14ac:dyDescent="0.2">
      <c r="A20614" s="7">
        <v>45141</v>
      </c>
      <c r="B20614" s="8">
        <v>0.72916666666666996</v>
      </c>
      <c r="C20614" s="8">
        <v>0.73958333333333004</v>
      </c>
      <c r="D20614" s="3">
        <v>18062.279484868981</v>
      </c>
      <c r="E20614" s="6">
        <v>173250.09777536738</v>
      </c>
      <c r="F20614" s="6">
        <v>312239.38381456427</v>
      </c>
      <c r="G20614" s="6">
        <v>67086.80814762933</v>
      </c>
      <c r="H20614" s="6">
        <v>307490.23732135294</v>
      </c>
    </row>
    <row r="20615" spans="1:8" x14ac:dyDescent="0.2">
      <c r="A20615" s="7">
        <v>45141</v>
      </c>
      <c r="B20615" s="8">
        <v>0.73958333333333004</v>
      </c>
      <c r="C20615" s="8">
        <v>0.75</v>
      </c>
      <c r="D20615" s="3">
        <v>19304.11254718015</v>
      </c>
      <c r="E20615" s="6">
        <v>178947.10613881284</v>
      </c>
      <c r="F20615" s="6">
        <v>347290.0350797397</v>
      </c>
      <c r="G20615" s="6">
        <v>100780.83972634842</v>
      </c>
      <c r="H20615" s="6">
        <v>341625.58160820126</v>
      </c>
    </row>
    <row r="20616" spans="1:8" x14ac:dyDescent="0.2">
      <c r="A20616" s="7">
        <v>45141</v>
      </c>
      <c r="B20616" s="8">
        <v>0.75</v>
      </c>
      <c r="C20616" s="8">
        <v>0.76041666666666996</v>
      </c>
      <c r="D20616" s="3">
        <v>19104.810229879222</v>
      </c>
      <c r="E20616" s="6">
        <v>186085.08997630823</v>
      </c>
      <c r="F20616" s="6">
        <v>390398.73657944088</v>
      </c>
      <c r="G20616" s="6">
        <v>117630.0358633954</v>
      </c>
      <c r="H20616" s="6">
        <v>329030.55908575514</v>
      </c>
    </row>
    <row r="20617" spans="1:8" x14ac:dyDescent="0.2">
      <c r="A20617" s="7">
        <v>45141</v>
      </c>
      <c r="B20617" s="8">
        <v>0.76041666666666996</v>
      </c>
      <c r="C20617" s="8">
        <v>0.77083333333333004</v>
      </c>
      <c r="D20617" s="3">
        <v>18084.258994362142</v>
      </c>
      <c r="E20617" s="6">
        <v>186766.3537302785</v>
      </c>
      <c r="F20617" s="6">
        <v>420462.12268884131</v>
      </c>
      <c r="G20617" s="6">
        <v>145320.0659929422</v>
      </c>
      <c r="H20617" s="6">
        <v>324479.24776289618</v>
      </c>
    </row>
    <row r="20618" spans="1:8" x14ac:dyDescent="0.2">
      <c r="A20618" s="7">
        <v>45141</v>
      </c>
      <c r="B20618" s="8">
        <v>0.77083333333333004</v>
      </c>
      <c r="C20618" s="8">
        <v>0.78125</v>
      </c>
      <c r="D20618" s="3">
        <v>17588.319695756189</v>
      </c>
      <c r="E20618" s="6">
        <v>197266.77717120314</v>
      </c>
      <c r="F20618" s="6">
        <v>441066.61377215688</v>
      </c>
      <c r="G20618" s="6">
        <v>179840.20400225793</v>
      </c>
      <c r="H20618" s="6">
        <v>322278.42516741087</v>
      </c>
    </row>
    <row r="20619" spans="1:8" x14ac:dyDescent="0.2">
      <c r="A20619" s="7">
        <v>45141</v>
      </c>
      <c r="B20619" s="8">
        <v>0.78125</v>
      </c>
      <c r="C20619" s="8">
        <v>0.79166666666666996</v>
      </c>
      <c r="D20619" s="3">
        <v>45942.280000000028</v>
      </c>
      <c r="E20619" s="6">
        <v>208652.5853835193</v>
      </c>
      <c r="F20619" s="6">
        <v>474346.72556834464</v>
      </c>
      <c r="G20619" s="6">
        <v>205897.10407845036</v>
      </c>
      <c r="H20619" s="6">
        <v>318595.12223225879</v>
      </c>
    </row>
    <row r="20620" spans="1:8" x14ac:dyDescent="0.2">
      <c r="A20620" s="7">
        <v>45141</v>
      </c>
      <c r="B20620" s="8">
        <v>0.79166666666666996</v>
      </c>
      <c r="C20620" s="8">
        <v>0.80208333333333004</v>
      </c>
      <c r="D20620" s="3">
        <v>139000.56800000003</v>
      </c>
      <c r="E20620" s="6">
        <v>207291.67770103557</v>
      </c>
      <c r="F20620" s="6">
        <v>514038.61774225649</v>
      </c>
      <c r="G20620" s="6">
        <v>230167.44233338488</v>
      </c>
      <c r="H20620" s="6">
        <v>316877.06114363496</v>
      </c>
    </row>
    <row r="20621" spans="1:8" x14ac:dyDescent="0.2">
      <c r="A20621" s="7">
        <v>45141</v>
      </c>
      <c r="B20621" s="8">
        <v>0.80208333333333004</v>
      </c>
      <c r="C20621" s="8">
        <v>0.8125</v>
      </c>
      <c r="D20621" s="3">
        <v>198852.34000000003</v>
      </c>
      <c r="E20621" s="6">
        <v>212194.70862707499</v>
      </c>
      <c r="F20621" s="6">
        <v>518004.43131900724</v>
      </c>
      <c r="G20621" s="6">
        <v>247291.05982806464</v>
      </c>
      <c r="H20621" s="6">
        <v>305117.81120167102</v>
      </c>
    </row>
    <row r="20622" spans="1:8" x14ac:dyDescent="0.2">
      <c r="A20622" s="7">
        <v>45141</v>
      </c>
      <c r="B20622" s="8">
        <v>0.8125</v>
      </c>
      <c r="C20622" s="8">
        <v>0.82291666666666996</v>
      </c>
      <c r="D20622" s="3">
        <v>263770.31999999995</v>
      </c>
      <c r="E20622" s="6">
        <v>250811.53368283511</v>
      </c>
      <c r="F20622" s="6">
        <v>537783.77848291094</v>
      </c>
      <c r="G20622" s="6">
        <v>265207.43966941372</v>
      </c>
      <c r="H20622" s="6">
        <v>301582.27791253472</v>
      </c>
    </row>
    <row r="20623" spans="1:8" x14ac:dyDescent="0.2">
      <c r="A20623" s="7">
        <v>45141</v>
      </c>
      <c r="B20623" s="8">
        <v>0.82291666666666996</v>
      </c>
      <c r="C20623" s="8">
        <v>0.83333333333333004</v>
      </c>
      <c r="D20623" s="3">
        <v>331600.33600000001</v>
      </c>
      <c r="E20623" s="6">
        <v>321919.69715046557</v>
      </c>
      <c r="F20623" s="6">
        <v>555055.67851483577</v>
      </c>
      <c r="G20623" s="6">
        <v>279887.03538145166</v>
      </c>
      <c r="H20623" s="6">
        <v>299735.91287138173</v>
      </c>
    </row>
    <row r="20624" spans="1:8" x14ac:dyDescent="0.2">
      <c r="A20624" s="7">
        <v>45141</v>
      </c>
      <c r="B20624" s="8">
        <v>0.83333333333333004</v>
      </c>
      <c r="C20624" s="8">
        <v>0.84375</v>
      </c>
      <c r="D20624" s="3">
        <v>377030.62400000001</v>
      </c>
      <c r="E20624" s="6">
        <v>370610.5494467176</v>
      </c>
      <c r="F20624" s="6">
        <v>564649.05997587822</v>
      </c>
      <c r="G20624" s="6">
        <v>289094.26994235371</v>
      </c>
      <c r="H20624" s="6">
        <v>295935.06882942078</v>
      </c>
    </row>
    <row r="20625" spans="1:8" x14ac:dyDescent="0.2">
      <c r="A20625" s="7">
        <v>45141</v>
      </c>
      <c r="B20625" s="8">
        <v>0.84375</v>
      </c>
      <c r="C20625" s="8">
        <v>0.85416666666666996</v>
      </c>
      <c r="D20625" s="3">
        <v>408477.652</v>
      </c>
      <c r="E20625" s="6">
        <v>402540.27173378138</v>
      </c>
      <c r="F20625" s="6">
        <v>567376.05081602617</v>
      </c>
      <c r="G20625" s="6">
        <v>292035.44276338711</v>
      </c>
      <c r="H20625" s="6">
        <v>289710.37761639984</v>
      </c>
    </row>
    <row r="20626" spans="1:8" x14ac:dyDescent="0.2">
      <c r="A20626" s="7">
        <v>45141</v>
      </c>
      <c r="B20626" s="8">
        <v>0.85416666666666996</v>
      </c>
      <c r="C20626" s="8">
        <v>0.86458333333333004</v>
      </c>
      <c r="D20626" s="3">
        <v>415740.86799999996</v>
      </c>
      <c r="E20626" s="6">
        <v>412095.83905282733</v>
      </c>
      <c r="F20626" s="6">
        <v>568456.9615692792</v>
      </c>
      <c r="G20626" s="6">
        <v>295166.01013641711</v>
      </c>
      <c r="H20626" s="6">
        <v>286837.72885241872</v>
      </c>
    </row>
    <row r="20627" spans="1:8" x14ac:dyDescent="0.2">
      <c r="A20627" s="7">
        <v>45141</v>
      </c>
      <c r="B20627" s="8">
        <v>0.86458333333333004</v>
      </c>
      <c r="C20627" s="8">
        <v>0.875</v>
      </c>
      <c r="D20627" s="3">
        <v>414558.60800000001</v>
      </c>
      <c r="E20627" s="6">
        <v>410085.72843335045</v>
      </c>
      <c r="F20627" s="6">
        <v>564283.75418949593</v>
      </c>
      <c r="G20627" s="6">
        <v>293472.00415600528</v>
      </c>
      <c r="H20627" s="6">
        <v>282751.91809342726</v>
      </c>
    </row>
    <row r="20628" spans="1:8" x14ac:dyDescent="0.2">
      <c r="A20628" s="7">
        <v>45141</v>
      </c>
      <c r="B20628" s="8">
        <v>0.875</v>
      </c>
      <c r="C20628" s="8">
        <v>0.88541666666666996</v>
      </c>
      <c r="D20628" s="3">
        <v>425286.71600000001</v>
      </c>
      <c r="E20628" s="6">
        <v>420595.06011131877</v>
      </c>
      <c r="F20628" s="6">
        <v>562494.47873391549</v>
      </c>
      <c r="G20628" s="6">
        <v>293700.01318751799</v>
      </c>
      <c r="H20628" s="6">
        <v>282787.12688426184</v>
      </c>
    </row>
    <row r="20629" spans="1:8" x14ac:dyDescent="0.2">
      <c r="A20629" s="7">
        <v>45141</v>
      </c>
      <c r="B20629" s="8">
        <v>0.88541666666666996</v>
      </c>
      <c r="C20629" s="8">
        <v>0.89583333333333004</v>
      </c>
      <c r="D20629" s="3">
        <v>435718.91200000007</v>
      </c>
      <c r="E20629" s="6">
        <v>428480.06054616818</v>
      </c>
      <c r="F20629" s="6">
        <v>559548.55008353712</v>
      </c>
      <c r="G20629" s="6">
        <v>293896.32855606399</v>
      </c>
      <c r="H20629" s="6">
        <v>283097.00890213827</v>
      </c>
    </row>
    <row r="20630" spans="1:8" x14ac:dyDescent="0.2">
      <c r="A20630" s="7">
        <v>45141</v>
      </c>
      <c r="B20630" s="8">
        <v>0.89583333333333004</v>
      </c>
      <c r="C20630" s="8">
        <v>0.90625</v>
      </c>
      <c r="D20630" s="3">
        <v>411930.64799999999</v>
      </c>
      <c r="E20630" s="6">
        <v>408713.1374533397</v>
      </c>
      <c r="F20630" s="6">
        <v>549351.75968045986</v>
      </c>
      <c r="G20630" s="6">
        <v>288007.11872621905</v>
      </c>
      <c r="H20630" s="6">
        <v>277169.21675124398</v>
      </c>
    </row>
    <row r="20631" spans="1:8" x14ac:dyDescent="0.2">
      <c r="A20631" s="7">
        <v>45141</v>
      </c>
      <c r="B20631" s="8">
        <v>0.90625</v>
      </c>
      <c r="C20631" s="8">
        <v>0.91666666666666996</v>
      </c>
      <c r="D20631" s="3">
        <v>398516.56400000001</v>
      </c>
      <c r="E20631" s="6">
        <v>394003.54499206203</v>
      </c>
      <c r="F20631" s="6">
        <v>537515.30788191245</v>
      </c>
      <c r="G20631" s="6">
        <v>282276.81648584234</v>
      </c>
      <c r="H20631" s="6">
        <v>272030.13383025641</v>
      </c>
    </row>
    <row r="20632" spans="1:8" x14ac:dyDescent="0.2">
      <c r="A20632" s="7">
        <v>45141</v>
      </c>
      <c r="B20632" s="8">
        <v>0.91666666666666996</v>
      </c>
      <c r="C20632" s="8">
        <v>0.92708333333333004</v>
      </c>
      <c r="D20632" s="3">
        <v>363539.212</v>
      </c>
      <c r="E20632" s="6">
        <v>362309.18879999232</v>
      </c>
      <c r="F20632" s="6">
        <v>532400.6365554214</v>
      </c>
      <c r="G20632" s="6">
        <v>280977.45015445474</v>
      </c>
      <c r="H20632" s="6">
        <v>271247.55527315295</v>
      </c>
    </row>
    <row r="20633" spans="1:8" x14ac:dyDescent="0.2">
      <c r="A20633" s="7">
        <v>45141</v>
      </c>
      <c r="B20633" s="8">
        <v>0.92708333333333004</v>
      </c>
      <c r="C20633" s="8">
        <v>0.9375</v>
      </c>
      <c r="D20633" s="3">
        <v>355559.81600000005</v>
      </c>
      <c r="E20633" s="6">
        <v>356215.44532570173</v>
      </c>
      <c r="F20633" s="6">
        <v>519799.30021458084</v>
      </c>
      <c r="G20633" s="6">
        <v>272665.03361483873</v>
      </c>
      <c r="H20633" s="6">
        <v>263302.49243376753</v>
      </c>
    </row>
    <row r="20634" spans="1:8" x14ac:dyDescent="0.2">
      <c r="A20634" s="7">
        <v>45141</v>
      </c>
      <c r="B20634" s="8">
        <v>0.9375</v>
      </c>
      <c r="C20634" s="8">
        <v>0.94791666666666996</v>
      </c>
      <c r="D20634" s="3">
        <v>356001.14400000003</v>
      </c>
      <c r="E20634" s="6">
        <v>355316.10360742186</v>
      </c>
      <c r="F20634" s="6">
        <v>504572.61083565443</v>
      </c>
      <c r="G20634" s="6">
        <v>261197.08747221393</v>
      </c>
      <c r="H20634" s="6">
        <v>252059.70409430985</v>
      </c>
    </row>
    <row r="20635" spans="1:8" x14ac:dyDescent="0.2">
      <c r="A20635" s="7">
        <v>45141</v>
      </c>
      <c r="B20635" s="8">
        <v>0.94791666666666996</v>
      </c>
      <c r="C20635" s="8">
        <v>0.95833333333333004</v>
      </c>
      <c r="D20635" s="3">
        <v>348544.016</v>
      </c>
      <c r="E20635" s="6">
        <v>347942.9934412266</v>
      </c>
      <c r="F20635" s="6">
        <v>488124.47925727861</v>
      </c>
      <c r="G20635" s="6">
        <v>248105.62189100392</v>
      </c>
      <c r="H20635" s="6">
        <v>239459.29647924885</v>
      </c>
    </row>
    <row r="20636" spans="1:8" x14ac:dyDescent="0.2">
      <c r="A20636" s="7">
        <v>45141</v>
      </c>
      <c r="B20636" s="8">
        <v>0.95833333333333004</v>
      </c>
      <c r="C20636" s="8">
        <v>0.96875</v>
      </c>
      <c r="D20636" s="3">
        <v>316022.97599999997</v>
      </c>
      <c r="E20636" s="6">
        <v>315120.13008081057</v>
      </c>
      <c r="F20636" s="6">
        <v>474455.09296751337</v>
      </c>
      <c r="G20636" s="6">
        <v>237645.70644128203</v>
      </c>
      <c r="H20636" s="6">
        <v>229115.91666712979</v>
      </c>
    </row>
    <row r="20637" spans="1:8" x14ac:dyDescent="0.2">
      <c r="A20637" s="7">
        <v>45141</v>
      </c>
      <c r="B20637" s="8">
        <v>0.96875</v>
      </c>
      <c r="C20637" s="8">
        <v>0.97916666666666996</v>
      </c>
      <c r="D20637" s="3">
        <v>299052.61999999994</v>
      </c>
      <c r="E20637" s="6">
        <v>295559.91189460916</v>
      </c>
      <c r="F20637" s="6">
        <v>463992.79961319838</v>
      </c>
      <c r="G20637" s="6">
        <v>227896.1217511094</v>
      </c>
      <c r="H20637" s="6">
        <v>219975.44435812804</v>
      </c>
    </row>
    <row r="20638" spans="1:8" x14ac:dyDescent="0.2">
      <c r="A20638" s="7">
        <v>45141</v>
      </c>
      <c r="B20638" s="8">
        <v>0.97916666666666996</v>
      </c>
      <c r="C20638" s="8">
        <v>0.98958333333333004</v>
      </c>
      <c r="D20638" s="3">
        <v>283778.62400000001</v>
      </c>
      <c r="E20638" s="6">
        <v>281330.8231845689</v>
      </c>
      <c r="F20638" s="6">
        <v>452420.06870693876</v>
      </c>
      <c r="G20638" s="6">
        <v>218583.14919474203</v>
      </c>
      <c r="H20638" s="6">
        <v>211191.10551944465</v>
      </c>
    </row>
    <row r="20639" spans="1:8" x14ac:dyDescent="0.2">
      <c r="A20639" s="7">
        <v>45141</v>
      </c>
      <c r="B20639" s="8">
        <v>0.98958333333333004</v>
      </c>
      <c r="C20639" s="8">
        <v>0</v>
      </c>
      <c r="D20639" s="3">
        <v>293868.17600000004</v>
      </c>
      <c r="E20639" s="6">
        <v>290440.84200574906</v>
      </c>
      <c r="F20639" s="6">
        <v>442296.8794215332</v>
      </c>
      <c r="G20639" s="6">
        <v>209957.19115062073</v>
      </c>
      <c r="H20639" s="6">
        <v>203291.68592452432</v>
      </c>
    </row>
    <row r="20640" spans="1:8" x14ac:dyDescent="0.2">
      <c r="A20640" s="7">
        <v>45142</v>
      </c>
      <c r="B20640" s="8">
        <v>0</v>
      </c>
      <c r="C20640" s="8">
        <v>1.041666666667E-2</v>
      </c>
      <c r="D20640" s="3">
        <v>305101.87200000003</v>
      </c>
      <c r="E20640" s="6">
        <v>300073.60507818469</v>
      </c>
      <c r="F20640" s="6">
        <v>432066.84806434298</v>
      </c>
      <c r="G20640" s="6">
        <v>201938.30432173336</v>
      </c>
      <c r="H20640" s="6">
        <v>195251.24526372316</v>
      </c>
    </row>
    <row r="20641" spans="1:8" x14ac:dyDescent="0.2">
      <c r="A20641" s="7">
        <v>45142</v>
      </c>
      <c r="B20641" s="8">
        <v>1.041666666667E-2</v>
      </c>
      <c r="C20641" s="8">
        <v>2.0833333333330002E-2</v>
      </c>
      <c r="D20641" s="3">
        <v>313642.04800000001</v>
      </c>
      <c r="E20641" s="6">
        <v>310778.3040366749</v>
      </c>
      <c r="F20641" s="6">
        <v>424247.68466686131</v>
      </c>
      <c r="G20641" s="6">
        <v>194489.56625732637</v>
      </c>
      <c r="H20641" s="6">
        <v>187874.13897992831</v>
      </c>
    </row>
    <row r="20642" spans="1:8" x14ac:dyDescent="0.2">
      <c r="A20642" s="7">
        <v>45142</v>
      </c>
      <c r="B20642" s="8">
        <v>2.0833333333330002E-2</v>
      </c>
      <c r="C20642" s="8">
        <v>3.125E-2</v>
      </c>
      <c r="D20642" s="3">
        <v>323869.79599999997</v>
      </c>
      <c r="E20642" s="6">
        <v>321920.74863258487</v>
      </c>
      <c r="F20642" s="6">
        <v>417697.04625763756</v>
      </c>
      <c r="G20642" s="6">
        <v>188430.44927125244</v>
      </c>
      <c r="H20642" s="6">
        <v>182049.93113812536</v>
      </c>
    </row>
    <row r="20643" spans="1:8" x14ac:dyDescent="0.2">
      <c r="A20643" s="7">
        <v>45142</v>
      </c>
      <c r="B20643" s="8">
        <v>3.125E-2</v>
      </c>
      <c r="C20643" s="8">
        <v>4.1666666666670002E-2</v>
      </c>
      <c r="D20643" s="3">
        <v>353099.18800000002</v>
      </c>
      <c r="E20643" s="6">
        <v>353323.56292331859</v>
      </c>
      <c r="F20643" s="6">
        <v>424705.37182351213</v>
      </c>
      <c r="G20643" s="6">
        <v>183184.78472307321</v>
      </c>
      <c r="H20643" s="6">
        <v>177106.4316276926</v>
      </c>
    </row>
    <row r="20644" spans="1:8" x14ac:dyDescent="0.2">
      <c r="A20644" s="7">
        <v>45142</v>
      </c>
      <c r="B20644" s="8">
        <v>4.1666666666670002E-2</v>
      </c>
      <c r="C20644" s="8">
        <v>5.2083333333329998E-2</v>
      </c>
      <c r="D20644" s="3">
        <v>344216.08799999999</v>
      </c>
      <c r="E20644" s="6">
        <v>347518.73653343396</v>
      </c>
      <c r="F20644" s="6">
        <v>409560.81916477624</v>
      </c>
      <c r="G20644" s="6">
        <v>183051.4265853102</v>
      </c>
      <c r="H20644" s="6">
        <v>176817.8367321915</v>
      </c>
    </row>
    <row r="20645" spans="1:8" x14ac:dyDescent="0.2">
      <c r="A20645" s="7">
        <v>45142</v>
      </c>
      <c r="B20645" s="8">
        <v>5.2083333333329998E-2</v>
      </c>
      <c r="C20645" s="8">
        <v>6.25E-2</v>
      </c>
      <c r="D20645" s="3">
        <v>334717.03999999998</v>
      </c>
      <c r="E20645" s="6">
        <v>336410.27920503507</v>
      </c>
      <c r="F20645" s="6">
        <v>401188.80488380906</v>
      </c>
      <c r="G20645" s="6">
        <v>178835.09977086645</v>
      </c>
      <c r="H20645" s="6">
        <v>173117.65650208638</v>
      </c>
    </row>
    <row r="20646" spans="1:8" x14ac:dyDescent="0.2">
      <c r="A20646" s="7">
        <v>45142</v>
      </c>
      <c r="B20646" s="8">
        <v>6.25E-2</v>
      </c>
      <c r="C20646" s="8">
        <v>7.2916666666670002E-2</v>
      </c>
      <c r="D20646" s="3">
        <v>319388.73200000002</v>
      </c>
      <c r="E20646" s="6">
        <v>322209.40908654744</v>
      </c>
      <c r="F20646" s="6">
        <v>395254.3599048254</v>
      </c>
      <c r="G20646" s="6">
        <v>175689.13093352088</v>
      </c>
      <c r="H20646" s="6">
        <v>170131.98861155839</v>
      </c>
    </row>
    <row r="20647" spans="1:8" x14ac:dyDescent="0.2">
      <c r="A20647" s="7">
        <v>45142</v>
      </c>
      <c r="B20647" s="8">
        <v>7.2916666666670002E-2</v>
      </c>
      <c r="C20647" s="8">
        <v>8.3333333333329998E-2</v>
      </c>
      <c r="D20647" s="3">
        <v>298956.10399999999</v>
      </c>
      <c r="E20647" s="6">
        <v>304029.12297220697</v>
      </c>
      <c r="F20647" s="6">
        <v>389816.30464478215</v>
      </c>
      <c r="G20647" s="6">
        <v>171695.46957329774</v>
      </c>
      <c r="H20647" s="6">
        <v>166461.94782692869</v>
      </c>
    </row>
    <row r="20648" spans="1:8" x14ac:dyDescent="0.2">
      <c r="A20648" s="7">
        <v>45142</v>
      </c>
      <c r="B20648" s="8">
        <v>8.3333333333329998E-2</v>
      </c>
      <c r="C20648" s="8">
        <v>9.375E-2</v>
      </c>
      <c r="D20648" s="3">
        <v>292472.00400000002</v>
      </c>
      <c r="E20648" s="6">
        <v>295001.19964588044</v>
      </c>
      <c r="F20648" s="6">
        <v>384424.27484865219</v>
      </c>
      <c r="G20648" s="6">
        <v>169743.9267594415</v>
      </c>
      <c r="H20648" s="6">
        <v>164405.75809480558</v>
      </c>
    </row>
    <row r="20649" spans="1:8" x14ac:dyDescent="0.2">
      <c r="A20649" s="7">
        <v>45142</v>
      </c>
      <c r="B20649" s="8">
        <v>9.375E-2</v>
      </c>
      <c r="C20649" s="8">
        <v>0.10416666666667</v>
      </c>
      <c r="D20649" s="3">
        <v>310158.87599999999</v>
      </c>
      <c r="E20649" s="6">
        <v>311014.53151109093</v>
      </c>
      <c r="F20649" s="6">
        <v>385019.00739692943</v>
      </c>
      <c r="G20649" s="6">
        <v>168297.978575924</v>
      </c>
      <c r="H20649" s="6">
        <v>162761.87019268135</v>
      </c>
    </row>
    <row r="20650" spans="1:8" x14ac:dyDescent="0.2">
      <c r="A20650" s="7">
        <v>45142</v>
      </c>
      <c r="B20650" s="8">
        <v>0.10416666666667</v>
      </c>
      <c r="C20650" s="8">
        <v>0.11458333333333</v>
      </c>
      <c r="D20650" s="3">
        <v>341800.87200000003</v>
      </c>
      <c r="E20650" s="6">
        <v>342684.84964812483</v>
      </c>
      <c r="F20650" s="6">
        <v>396140.49467129656</v>
      </c>
      <c r="G20650" s="6">
        <v>165413.83662920364</v>
      </c>
      <c r="H20650" s="6">
        <v>160030.09954841371</v>
      </c>
    </row>
    <row r="20651" spans="1:8" x14ac:dyDescent="0.2">
      <c r="A20651" s="7">
        <v>45142</v>
      </c>
      <c r="B20651" s="8">
        <v>0.11458333333333</v>
      </c>
      <c r="C20651" s="8">
        <v>0.125</v>
      </c>
      <c r="D20651" s="3">
        <v>339996.37599999999</v>
      </c>
      <c r="E20651" s="6">
        <v>343055.74802818109</v>
      </c>
      <c r="F20651" s="6">
        <v>378582.75904485793</v>
      </c>
      <c r="G20651" s="6">
        <v>163852.91012889915</v>
      </c>
      <c r="H20651" s="6">
        <v>158730.77004525217</v>
      </c>
    </row>
    <row r="20652" spans="1:8" x14ac:dyDescent="0.2">
      <c r="A20652" s="7">
        <v>45142</v>
      </c>
      <c r="B20652" s="8">
        <v>0.125</v>
      </c>
      <c r="C20652" s="8">
        <v>0.13541666666666999</v>
      </c>
      <c r="D20652" s="3">
        <v>346015.01199999999</v>
      </c>
      <c r="E20652" s="6">
        <v>350511.98135388945</v>
      </c>
      <c r="F20652" s="6">
        <v>377550.69604292873</v>
      </c>
      <c r="G20652" s="6">
        <v>164026.04916191625</v>
      </c>
      <c r="H20652" s="6">
        <v>158375.89466746728</v>
      </c>
    </row>
    <row r="20653" spans="1:8" x14ac:dyDescent="0.2">
      <c r="A20653" s="7">
        <v>45142</v>
      </c>
      <c r="B20653" s="8">
        <v>0.13541666666666999</v>
      </c>
      <c r="C20653" s="8">
        <v>0.14583333333333001</v>
      </c>
      <c r="D20653" s="3">
        <v>349362.73600000003</v>
      </c>
      <c r="E20653" s="6">
        <v>354228.76812242239</v>
      </c>
      <c r="F20653" s="6">
        <v>377465.14035199891</v>
      </c>
      <c r="G20653" s="6">
        <v>163342.80152716817</v>
      </c>
      <c r="H20653" s="6">
        <v>157914.06771125575</v>
      </c>
    </row>
    <row r="20654" spans="1:8" x14ac:dyDescent="0.2">
      <c r="A20654" s="7">
        <v>45142</v>
      </c>
      <c r="B20654" s="8">
        <v>0.14583333333333001</v>
      </c>
      <c r="C20654" s="8">
        <v>0.15625</v>
      </c>
      <c r="D20654" s="3">
        <v>350161.32400000002</v>
      </c>
      <c r="E20654" s="6">
        <v>354712.65729587252</v>
      </c>
      <c r="F20654" s="6">
        <v>377730.54725182382</v>
      </c>
      <c r="G20654" s="6">
        <v>163119.60739886528</v>
      </c>
      <c r="H20654" s="6">
        <v>157394.07754291824</v>
      </c>
    </row>
    <row r="20655" spans="1:8" x14ac:dyDescent="0.2">
      <c r="A20655" s="7">
        <v>45142</v>
      </c>
      <c r="B20655" s="8">
        <v>0.15625</v>
      </c>
      <c r="C20655" s="8">
        <v>0.16666666666666999</v>
      </c>
      <c r="D20655" s="3">
        <v>345745.54800000001</v>
      </c>
      <c r="E20655" s="6">
        <v>348536.43906673859</v>
      </c>
      <c r="F20655" s="6">
        <v>379320.18070396816</v>
      </c>
      <c r="G20655" s="6">
        <v>163776.67281955996</v>
      </c>
      <c r="H20655" s="6">
        <v>158225.53433139823</v>
      </c>
    </row>
    <row r="20656" spans="1:8" x14ac:dyDescent="0.2">
      <c r="A20656" s="7">
        <v>45142</v>
      </c>
      <c r="B20656" s="8">
        <v>0.16666666666666999</v>
      </c>
      <c r="C20656" s="8">
        <v>0.17708333333333001</v>
      </c>
      <c r="D20656" s="3">
        <v>350607.29200000002</v>
      </c>
      <c r="E20656" s="6">
        <v>353921.69623286108</v>
      </c>
      <c r="F20656" s="6">
        <v>386536.72008259979</v>
      </c>
      <c r="G20656" s="6">
        <v>166513.92387077829</v>
      </c>
      <c r="H20656" s="6">
        <v>160506.46719262371</v>
      </c>
    </row>
    <row r="20657" spans="1:8" x14ac:dyDescent="0.2">
      <c r="A20657" s="7">
        <v>45142</v>
      </c>
      <c r="B20657" s="8">
        <v>0.17708333333333001</v>
      </c>
      <c r="C20657" s="8">
        <v>0.1875</v>
      </c>
      <c r="D20657" s="3">
        <v>347548.12</v>
      </c>
      <c r="E20657" s="6">
        <v>351232.46023482643</v>
      </c>
      <c r="F20657" s="6">
        <v>386376.02251667762</v>
      </c>
      <c r="G20657" s="6">
        <v>167791.74961802427</v>
      </c>
      <c r="H20657" s="6">
        <v>161818.97650004999</v>
      </c>
    </row>
    <row r="20658" spans="1:8" x14ac:dyDescent="0.2">
      <c r="A20658" s="7">
        <v>45142</v>
      </c>
      <c r="B20658" s="8">
        <v>0.1875</v>
      </c>
      <c r="C20658" s="8">
        <v>0.19791666666666999</v>
      </c>
      <c r="D20658" s="3">
        <v>360407.61600000004</v>
      </c>
      <c r="E20658" s="6">
        <v>364070.26815511455</v>
      </c>
      <c r="F20658" s="6">
        <v>392153.50449704239</v>
      </c>
      <c r="G20658" s="6">
        <v>170394.36897823054</v>
      </c>
      <c r="H20658" s="6">
        <v>164329.72494625062</v>
      </c>
    </row>
    <row r="20659" spans="1:8" x14ac:dyDescent="0.2">
      <c r="A20659" s="7">
        <v>45142</v>
      </c>
      <c r="B20659" s="8">
        <v>0.19791666666666999</v>
      </c>
      <c r="C20659" s="8">
        <v>0.20833333333333001</v>
      </c>
      <c r="D20659" s="3">
        <v>376786.96399999998</v>
      </c>
      <c r="E20659" s="6">
        <v>379255.57905721775</v>
      </c>
      <c r="F20659" s="6">
        <v>399280.40577291133</v>
      </c>
      <c r="G20659" s="6">
        <v>172823.89757787492</v>
      </c>
      <c r="H20659" s="6">
        <v>168209.59498828399</v>
      </c>
    </row>
    <row r="20660" spans="1:8" x14ac:dyDescent="0.2">
      <c r="A20660" s="7">
        <v>45142</v>
      </c>
      <c r="B20660" s="8">
        <v>0.20833333333333001</v>
      </c>
      <c r="C20660" s="8">
        <v>0.21875</v>
      </c>
      <c r="D20660" s="3">
        <v>422542.58</v>
      </c>
      <c r="E20660" s="6">
        <v>421959.07874141401</v>
      </c>
      <c r="F20660" s="6">
        <v>440022.74640691269</v>
      </c>
      <c r="G20660" s="6">
        <v>182102.18925151095</v>
      </c>
      <c r="H20660" s="6">
        <v>176591.92070674311</v>
      </c>
    </row>
    <row r="20661" spans="1:8" x14ac:dyDescent="0.2">
      <c r="A20661" s="7">
        <v>45142</v>
      </c>
      <c r="B20661" s="8">
        <v>0.21875</v>
      </c>
      <c r="C20661" s="8">
        <v>0.22916666666666999</v>
      </c>
      <c r="D20661" s="3">
        <v>413312.288</v>
      </c>
      <c r="E20661" s="6">
        <v>412097.78246594878</v>
      </c>
      <c r="F20661" s="6">
        <v>425917.09625853563</v>
      </c>
      <c r="G20661" s="6">
        <v>188833.5564149358</v>
      </c>
      <c r="H20661" s="6">
        <v>182605.98552960978</v>
      </c>
    </row>
    <row r="20662" spans="1:8" x14ac:dyDescent="0.2">
      <c r="A20662" s="7">
        <v>45142</v>
      </c>
      <c r="B20662" s="8">
        <v>0.22916666666666999</v>
      </c>
      <c r="C20662" s="8">
        <v>0.23958333333333001</v>
      </c>
      <c r="D20662" s="3">
        <v>415497.152</v>
      </c>
      <c r="E20662" s="6">
        <v>413624.16342043842</v>
      </c>
      <c r="F20662" s="6">
        <v>432626.27537812572</v>
      </c>
      <c r="G20662" s="6">
        <v>193952.83128680289</v>
      </c>
      <c r="H20662" s="6">
        <v>186310.31556432799</v>
      </c>
    </row>
    <row r="20663" spans="1:8" x14ac:dyDescent="0.2">
      <c r="A20663" s="7">
        <v>45142</v>
      </c>
      <c r="B20663" s="8">
        <v>0.23958333333333001</v>
      </c>
      <c r="C20663" s="8">
        <v>0.25</v>
      </c>
      <c r="D20663" s="3">
        <v>441652.09600000002</v>
      </c>
      <c r="E20663" s="6">
        <v>439816.29241567693</v>
      </c>
      <c r="F20663" s="6">
        <v>445894.40668982046</v>
      </c>
      <c r="G20663" s="6">
        <v>202692.37190598174</v>
      </c>
      <c r="H20663" s="6">
        <v>193859.60080098209</v>
      </c>
    </row>
    <row r="20664" spans="1:8" x14ac:dyDescent="0.2">
      <c r="A20664" s="7">
        <v>45142</v>
      </c>
      <c r="B20664" s="8">
        <v>0.25</v>
      </c>
      <c r="C20664" s="8">
        <v>0.26041666666667002</v>
      </c>
      <c r="D20664" s="3">
        <v>493524.71600000007</v>
      </c>
      <c r="E20664" s="6">
        <v>492441.34414664796</v>
      </c>
      <c r="F20664" s="6">
        <v>478049.11586080404</v>
      </c>
      <c r="G20664" s="6">
        <v>218160.74550957084</v>
      </c>
      <c r="H20664" s="6">
        <v>207030.11788568203</v>
      </c>
    </row>
    <row r="20665" spans="1:8" x14ac:dyDescent="0.2">
      <c r="A20665" s="7">
        <v>45142</v>
      </c>
      <c r="B20665" s="8">
        <v>0.26041666666667002</v>
      </c>
      <c r="C20665" s="8">
        <v>0.27083333333332998</v>
      </c>
      <c r="D20665" s="3">
        <v>533719.39199999999</v>
      </c>
      <c r="E20665" s="6">
        <v>530855.79041306488</v>
      </c>
      <c r="F20665" s="6">
        <v>495334.41856559634</v>
      </c>
      <c r="G20665" s="6">
        <v>226109.46820061098</v>
      </c>
      <c r="H20665" s="6">
        <v>215593.8912808428</v>
      </c>
    </row>
    <row r="20666" spans="1:8" x14ac:dyDescent="0.2">
      <c r="A20666" s="7">
        <v>45142</v>
      </c>
      <c r="B20666" s="8">
        <v>0.27083333333332998</v>
      </c>
      <c r="C20666" s="8">
        <v>0.28125</v>
      </c>
      <c r="D20666" s="3">
        <v>541910.45200000005</v>
      </c>
      <c r="E20666" s="6">
        <v>538413.80997546576</v>
      </c>
      <c r="F20666" s="6">
        <v>505541.96859357058</v>
      </c>
      <c r="G20666" s="6">
        <v>231014.79152224126</v>
      </c>
      <c r="H20666" s="6">
        <v>224887.0391354826</v>
      </c>
    </row>
    <row r="20667" spans="1:8" x14ac:dyDescent="0.2">
      <c r="A20667" s="7">
        <v>45142</v>
      </c>
      <c r="B20667" s="8">
        <v>0.28125</v>
      </c>
      <c r="C20667" s="8">
        <v>0.29166666666667002</v>
      </c>
      <c r="D20667" s="3">
        <v>524926.67599999998</v>
      </c>
      <c r="E20667" s="6">
        <v>520490.32236173423</v>
      </c>
      <c r="F20667" s="6">
        <v>515206.62885767146</v>
      </c>
      <c r="G20667" s="6">
        <v>234624.47117440141</v>
      </c>
      <c r="H20667" s="6">
        <v>237027.57514733673</v>
      </c>
    </row>
    <row r="20668" spans="1:8" x14ac:dyDescent="0.2">
      <c r="A20668" s="7">
        <v>45142</v>
      </c>
      <c r="B20668" s="8">
        <v>0.29166666666667002</v>
      </c>
      <c r="C20668" s="8">
        <v>0.30208333333332998</v>
      </c>
      <c r="D20668" s="3">
        <v>570028.20400000003</v>
      </c>
      <c r="E20668" s="6">
        <v>562524.76508208609</v>
      </c>
      <c r="F20668" s="6">
        <v>530231.3345619454</v>
      </c>
      <c r="G20668" s="6">
        <v>240527.99338505589</v>
      </c>
      <c r="H20668" s="6">
        <v>250745.53183707342</v>
      </c>
    </row>
    <row r="20669" spans="1:8" x14ac:dyDescent="0.2">
      <c r="A20669" s="7">
        <v>45142</v>
      </c>
      <c r="B20669" s="8">
        <v>0.30208333333332998</v>
      </c>
      <c r="C20669" s="8">
        <v>0.3125</v>
      </c>
      <c r="D20669" s="3">
        <v>567610.46799999988</v>
      </c>
      <c r="E20669" s="6">
        <v>559524.05100148229</v>
      </c>
      <c r="F20669" s="6">
        <v>534249.83826714871</v>
      </c>
      <c r="G20669" s="6">
        <v>242576.77797267574</v>
      </c>
      <c r="H20669" s="6">
        <v>264310.80630007363</v>
      </c>
    </row>
    <row r="20670" spans="1:8" x14ac:dyDescent="0.2">
      <c r="A20670" s="7">
        <v>45142</v>
      </c>
      <c r="B20670" s="8">
        <v>0.3125</v>
      </c>
      <c r="C20670" s="8">
        <v>0.32291666666667002</v>
      </c>
      <c r="D20670" s="3">
        <v>553513.87599999993</v>
      </c>
      <c r="E20670" s="6">
        <v>543575.93291960936</v>
      </c>
      <c r="F20670" s="6">
        <v>530322.72733566072</v>
      </c>
      <c r="G20670" s="6">
        <v>238921.53057678649</v>
      </c>
      <c r="H20670" s="6">
        <v>272918.10612391459</v>
      </c>
    </row>
    <row r="20671" spans="1:8" x14ac:dyDescent="0.2">
      <c r="A20671" s="7">
        <v>45142</v>
      </c>
      <c r="B20671" s="8">
        <v>0.32291666666667002</v>
      </c>
      <c r="C20671" s="8">
        <v>0.33333333333332998</v>
      </c>
      <c r="D20671" s="3">
        <v>528762.59199999995</v>
      </c>
      <c r="E20671" s="6">
        <v>516292.65582280658</v>
      </c>
      <c r="F20671" s="6">
        <v>525085.75523253891</v>
      </c>
      <c r="G20671" s="6">
        <v>233262.45313194505</v>
      </c>
      <c r="H20671" s="6">
        <v>281593.42320793477</v>
      </c>
    </row>
    <row r="20672" spans="1:8" x14ac:dyDescent="0.2">
      <c r="A20672" s="7">
        <v>45142</v>
      </c>
      <c r="B20672" s="8">
        <v>0.33333333333332998</v>
      </c>
      <c r="C20672" s="8">
        <v>0.34375</v>
      </c>
      <c r="D20672" s="3">
        <v>479143.89199999999</v>
      </c>
      <c r="E20672" s="6">
        <v>460662.61475222552</v>
      </c>
      <c r="F20672" s="6">
        <v>516947.62569798133</v>
      </c>
      <c r="G20672" s="6">
        <v>225260.9627796268</v>
      </c>
      <c r="H20672" s="6">
        <v>291907.89821185119</v>
      </c>
    </row>
    <row r="20673" spans="1:8" x14ac:dyDescent="0.2">
      <c r="A20673" s="7">
        <v>45142</v>
      </c>
      <c r="B20673" s="8">
        <v>0.34375</v>
      </c>
      <c r="C20673" s="8">
        <v>0.35416666666667002</v>
      </c>
      <c r="D20673" s="3">
        <v>462222.48800000001</v>
      </c>
      <c r="E20673" s="6">
        <v>437879.75493314094</v>
      </c>
      <c r="F20673" s="6">
        <v>495506.36342730909</v>
      </c>
      <c r="G20673" s="6">
        <v>207275.64423629383</v>
      </c>
      <c r="H20673" s="6">
        <v>302685.87314317393</v>
      </c>
    </row>
    <row r="20674" spans="1:8" x14ac:dyDescent="0.2">
      <c r="A20674" s="7">
        <v>45142</v>
      </c>
      <c r="B20674" s="8">
        <v>0.35416666666667002</v>
      </c>
      <c r="C20674" s="8">
        <v>0.36458333333332998</v>
      </c>
      <c r="D20674" s="3">
        <v>398596.908</v>
      </c>
      <c r="E20674" s="6">
        <v>371733.53620094742</v>
      </c>
      <c r="F20674" s="6">
        <v>474515.57968968578</v>
      </c>
      <c r="G20674" s="6">
        <v>187046.73453623077</v>
      </c>
      <c r="H20674" s="6">
        <v>322590.54804613296</v>
      </c>
    </row>
    <row r="20675" spans="1:8" x14ac:dyDescent="0.2">
      <c r="A20675" s="7">
        <v>45142</v>
      </c>
      <c r="B20675" s="8">
        <v>0.36458333333332998</v>
      </c>
      <c r="C20675" s="8">
        <v>0.375</v>
      </c>
      <c r="D20675" s="3">
        <v>275144.87600000005</v>
      </c>
      <c r="E20675" s="6">
        <v>238875.2030676305</v>
      </c>
      <c r="F20675" s="6">
        <v>426542.56800261897</v>
      </c>
      <c r="G20675" s="6">
        <v>153795.26378003389</v>
      </c>
      <c r="H20675" s="6">
        <v>333312.31507283647</v>
      </c>
    </row>
    <row r="20676" spans="1:8" x14ac:dyDescent="0.2">
      <c r="A20676" s="7">
        <v>45142</v>
      </c>
      <c r="B20676" s="8">
        <v>0.375</v>
      </c>
      <c r="C20676" s="8">
        <v>0.38541666666667002</v>
      </c>
      <c r="D20676" s="3">
        <v>135250.06400000004</v>
      </c>
      <c r="E20676" s="6">
        <v>202465.26388151926</v>
      </c>
      <c r="F20676" s="6">
        <v>365194.4366181441</v>
      </c>
      <c r="G20676" s="6">
        <v>107633.39013922588</v>
      </c>
      <c r="H20676" s="6">
        <v>346771.64671745704</v>
      </c>
    </row>
    <row r="20677" spans="1:8" x14ac:dyDescent="0.2">
      <c r="A20677" s="7">
        <v>45142</v>
      </c>
      <c r="B20677" s="8">
        <v>0.38541666666667002</v>
      </c>
      <c r="C20677" s="8">
        <v>0.39583333333332998</v>
      </c>
      <c r="D20677" s="3">
        <v>54318.407999999996</v>
      </c>
      <c r="E20677" s="6">
        <v>192809.81860676451</v>
      </c>
      <c r="F20677" s="6">
        <v>328044.56153609697</v>
      </c>
      <c r="G20677" s="6">
        <v>73973.216443086538</v>
      </c>
      <c r="H20677" s="6">
        <v>336072.68501297385</v>
      </c>
    </row>
    <row r="20678" spans="1:8" x14ac:dyDescent="0.2">
      <c r="A20678" s="7">
        <v>45142</v>
      </c>
      <c r="B20678" s="8">
        <v>0.39583333333332998</v>
      </c>
      <c r="C20678" s="8">
        <v>0.40625</v>
      </c>
      <c r="D20678" s="3">
        <v>13071.030569019058</v>
      </c>
      <c r="E20678" s="6">
        <v>187068.9079136521</v>
      </c>
      <c r="F20678" s="6">
        <v>304258.6491112471</v>
      </c>
      <c r="G20678" s="6">
        <v>50463.468512196901</v>
      </c>
      <c r="H20678" s="6">
        <v>345315.78641420236</v>
      </c>
    </row>
    <row r="20679" spans="1:8" x14ac:dyDescent="0.2">
      <c r="A20679" s="7">
        <v>45142</v>
      </c>
      <c r="B20679" s="8">
        <v>0.40625</v>
      </c>
      <c r="C20679" s="8">
        <v>0.41666666666667002</v>
      </c>
      <c r="D20679" s="3">
        <v>12367.079882457212</v>
      </c>
      <c r="E20679" s="6">
        <v>187503.51060065208</v>
      </c>
      <c r="F20679" s="6">
        <v>287315.84958077403</v>
      </c>
      <c r="G20679" s="6">
        <v>35489.53638936278</v>
      </c>
      <c r="H20679" s="6">
        <v>356204.18285248394</v>
      </c>
    </row>
    <row r="20680" spans="1:8" x14ac:dyDescent="0.2">
      <c r="A20680" s="7">
        <v>45142</v>
      </c>
      <c r="B20680" s="8">
        <v>0.41666666666667002</v>
      </c>
      <c r="C20680" s="8">
        <v>0.42708333333332998</v>
      </c>
      <c r="D20680" s="3">
        <v>12462.753979884554</v>
      </c>
      <c r="E20680" s="6">
        <v>173783.05635818603</v>
      </c>
      <c r="F20680" s="6">
        <v>288707.39626448043</v>
      </c>
      <c r="G20680" s="6">
        <v>35953.315976008191</v>
      </c>
      <c r="H20680" s="6">
        <v>366984.10677666689</v>
      </c>
    </row>
    <row r="20681" spans="1:8" x14ac:dyDescent="0.2">
      <c r="A20681" s="7">
        <v>45142</v>
      </c>
      <c r="B20681" s="8">
        <v>0.42708333333332998</v>
      </c>
      <c r="C20681" s="8">
        <v>0.4375</v>
      </c>
      <c r="D20681" s="3">
        <v>16920.849192895286</v>
      </c>
      <c r="E20681" s="6">
        <v>170870.74708866357</v>
      </c>
      <c r="F20681" s="6">
        <v>288563.71832600667</v>
      </c>
      <c r="G20681" s="6">
        <v>35935.066210655881</v>
      </c>
      <c r="H20681" s="6">
        <v>362341.97761997039</v>
      </c>
    </row>
    <row r="20682" spans="1:8" x14ac:dyDescent="0.2">
      <c r="A20682" s="7">
        <v>45142</v>
      </c>
      <c r="B20682" s="8">
        <v>0.4375</v>
      </c>
      <c r="C20682" s="8">
        <v>0.44791666666667002</v>
      </c>
      <c r="D20682" s="3">
        <v>19552.806338952854</v>
      </c>
      <c r="E20682" s="6">
        <v>180359.70635602728</v>
      </c>
      <c r="F20682" s="6">
        <v>291989.28084854403</v>
      </c>
      <c r="G20682" s="6">
        <v>36220.779309901249</v>
      </c>
      <c r="H20682" s="6">
        <v>338305.00958477845</v>
      </c>
    </row>
    <row r="20683" spans="1:8" x14ac:dyDescent="0.2">
      <c r="A20683" s="7">
        <v>45142</v>
      </c>
      <c r="B20683" s="8">
        <v>0.44791666666667002</v>
      </c>
      <c r="C20683" s="8">
        <v>0.45833333333332998</v>
      </c>
      <c r="D20683" s="3">
        <v>18279.078052751953</v>
      </c>
      <c r="E20683" s="6">
        <v>178676.08760043775</v>
      </c>
      <c r="F20683" s="6">
        <v>297300.8558844215</v>
      </c>
      <c r="G20683" s="6">
        <v>36212.445689033622</v>
      </c>
      <c r="H20683" s="6">
        <v>337185.93917855818</v>
      </c>
    </row>
    <row r="20684" spans="1:8" x14ac:dyDescent="0.2">
      <c r="A20684" s="7">
        <v>45142</v>
      </c>
      <c r="B20684" s="8">
        <v>0.45833333333332998</v>
      </c>
      <c r="C20684" s="8">
        <v>0.46875</v>
      </c>
      <c r="D20684" s="3">
        <v>20743.241928683943</v>
      </c>
      <c r="E20684" s="6">
        <v>171238.02505941657</v>
      </c>
      <c r="F20684" s="6">
        <v>304282.68228307401</v>
      </c>
      <c r="G20684" s="6">
        <v>36631.688883836519</v>
      </c>
      <c r="H20684" s="6">
        <v>370327.71812697226</v>
      </c>
    </row>
    <row r="20685" spans="1:8" x14ac:dyDescent="0.2">
      <c r="A20685" s="7">
        <v>45142</v>
      </c>
      <c r="B20685" s="8">
        <v>0.46875</v>
      </c>
      <c r="C20685" s="8">
        <v>0.47916666666667002</v>
      </c>
      <c r="D20685" s="3">
        <v>20203.768000000011</v>
      </c>
      <c r="E20685" s="6">
        <v>172408.71021488149</v>
      </c>
      <c r="F20685" s="6">
        <v>326519.64581982372</v>
      </c>
      <c r="G20685" s="6">
        <v>36388.481305042515</v>
      </c>
      <c r="H20685" s="6">
        <v>383100.04397158936</v>
      </c>
    </row>
    <row r="20686" spans="1:8" x14ac:dyDescent="0.2">
      <c r="A20686" s="7">
        <v>45142</v>
      </c>
      <c r="B20686" s="8">
        <v>0.47916666666667002</v>
      </c>
      <c r="C20686" s="8">
        <v>0.48958333333332998</v>
      </c>
      <c r="D20686" s="3">
        <v>43290.416000000027</v>
      </c>
      <c r="E20686" s="6">
        <v>184838.73925781687</v>
      </c>
      <c r="F20686" s="6">
        <v>332496.35222566006</v>
      </c>
      <c r="G20686" s="6">
        <v>45792.5607420745</v>
      </c>
      <c r="H20686" s="6">
        <v>360798.66262649122</v>
      </c>
    </row>
    <row r="20687" spans="1:8" x14ac:dyDescent="0.2">
      <c r="A20687" s="7">
        <v>45142</v>
      </c>
      <c r="B20687" s="8">
        <v>0.48958333333332998</v>
      </c>
      <c r="C20687" s="8">
        <v>0.5</v>
      </c>
      <c r="D20687" s="3">
        <v>60428.212</v>
      </c>
      <c r="E20687" s="6">
        <v>195780.26608916745</v>
      </c>
      <c r="F20687" s="6">
        <v>325601.03027975699</v>
      </c>
      <c r="G20687" s="6">
        <v>46448.286889530573</v>
      </c>
      <c r="H20687" s="6">
        <v>370773.00276653055</v>
      </c>
    </row>
    <row r="20688" spans="1:8" x14ac:dyDescent="0.2">
      <c r="A20688" s="7">
        <v>45142</v>
      </c>
      <c r="B20688" s="8">
        <v>0.5</v>
      </c>
      <c r="C20688" s="8">
        <v>0.51041666666666996</v>
      </c>
      <c r="D20688" s="3">
        <v>59500.464000000036</v>
      </c>
      <c r="E20688" s="6">
        <v>200617.84568527743</v>
      </c>
      <c r="F20688" s="6">
        <v>311018.43049672659</v>
      </c>
      <c r="G20688" s="6">
        <v>55763.278409610466</v>
      </c>
      <c r="H20688" s="6">
        <v>360324.0807740193</v>
      </c>
    </row>
    <row r="20689" spans="1:8" x14ac:dyDescent="0.2">
      <c r="A20689" s="7">
        <v>45142</v>
      </c>
      <c r="B20689" s="8">
        <v>0.51041666666666996</v>
      </c>
      <c r="C20689" s="8">
        <v>0.52083333333333004</v>
      </c>
      <c r="D20689" s="3">
        <v>49214.475999999995</v>
      </c>
      <c r="E20689" s="6">
        <v>194781.30881825235</v>
      </c>
      <c r="F20689" s="6">
        <v>311599.9004209289</v>
      </c>
      <c r="G20689" s="6">
        <v>61153.150093062883</v>
      </c>
      <c r="H20689" s="6">
        <v>397915.7561474691</v>
      </c>
    </row>
    <row r="20690" spans="1:8" x14ac:dyDescent="0.2">
      <c r="A20690" s="7">
        <v>45142</v>
      </c>
      <c r="B20690" s="8">
        <v>0.52083333333333004</v>
      </c>
      <c r="C20690" s="8">
        <v>0.53125</v>
      </c>
      <c r="D20690" s="3">
        <v>92807.027999999991</v>
      </c>
      <c r="E20690" s="6">
        <v>193743.25396532752</v>
      </c>
      <c r="F20690" s="6">
        <v>319406.36097630451</v>
      </c>
      <c r="G20690" s="6">
        <v>65481.494988981605</v>
      </c>
      <c r="H20690" s="6">
        <v>317938.24873704475</v>
      </c>
    </row>
    <row r="20691" spans="1:8" x14ac:dyDescent="0.2">
      <c r="A20691" s="7">
        <v>45142</v>
      </c>
      <c r="B20691" s="8">
        <v>0.53125</v>
      </c>
      <c r="C20691" s="8">
        <v>0.54166666666666996</v>
      </c>
      <c r="D20691" s="3">
        <v>115376.00800000006</v>
      </c>
      <c r="E20691" s="6">
        <v>206555.18767992157</v>
      </c>
      <c r="F20691" s="6">
        <v>335254.69033372961</v>
      </c>
      <c r="G20691" s="6">
        <v>78446.291795220794</v>
      </c>
      <c r="H20691" s="6">
        <v>332685.49396060518</v>
      </c>
    </row>
    <row r="20692" spans="1:8" x14ac:dyDescent="0.2">
      <c r="A20692" s="7">
        <v>45142</v>
      </c>
      <c r="B20692" s="8">
        <v>0.54166666666666996</v>
      </c>
      <c r="C20692" s="8">
        <v>0.55208333333333004</v>
      </c>
      <c r="D20692" s="3">
        <v>120551.72400000005</v>
      </c>
      <c r="E20692" s="6">
        <v>205920.94295543624</v>
      </c>
      <c r="F20692" s="6">
        <v>327201.74125287472</v>
      </c>
      <c r="G20692" s="6">
        <v>73557.020136802297</v>
      </c>
      <c r="H20692" s="6">
        <v>307780.18743891234</v>
      </c>
    </row>
    <row r="20693" spans="1:8" x14ac:dyDescent="0.2">
      <c r="A20693" s="7">
        <v>45142</v>
      </c>
      <c r="B20693" s="8">
        <v>0.55208333333333004</v>
      </c>
      <c r="C20693" s="8">
        <v>0.5625</v>
      </c>
      <c r="D20693" s="3">
        <v>134440.67599999995</v>
      </c>
      <c r="E20693" s="6">
        <v>207174.59066089144</v>
      </c>
      <c r="F20693" s="6">
        <v>326669.50934786093</v>
      </c>
      <c r="G20693" s="6">
        <v>78666.120027395795</v>
      </c>
      <c r="H20693" s="6">
        <v>337517.42906673707</v>
      </c>
    </row>
    <row r="20694" spans="1:8" x14ac:dyDescent="0.2">
      <c r="A20694" s="7">
        <v>45142</v>
      </c>
      <c r="B20694" s="8">
        <v>0.5625</v>
      </c>
      <c r="C20694" s="8">
        <v>0.57291666666666996</v>
      </c>
      <c r="D20694" s="3">
        <v>117088.86800000002</v>
      </c>
      <c r="E20694" s="6">
        <v>197465.92935174948</v>
      </c>
      <c r="F20694" s="6">
        <v>326738.83648717019</v>
      </c>
      <c r="G20694" s="6">
        <v>77335.562487396543</v>
      </c>
      <c r="H20694" s="6">
        <v>299899.66298594075</v>
      </c>
    </row>
    <row r="20695" spans="1:8" x14ac:dyDescent="0.2">
      <c r="A20695" s="7">
        <v>45142</v>
      </c>
      <c r="B20695" s="8">
        <v>0.57291666666666996</v>
      </c>
      <c r="C20695" s="8">
        <v>0.58333333333333004</v>
      </c>
      <c r="D20695" s="3">
        <v>81382.343999999983</v>
      </c>
      <c r="E20695" s="6">
        <v>184821.74292298325</v>
      </c>
      <c r="F20695" s="6">
        <v>305244.5502724176</v>
      </c>
      <c r="G20695" s="6">
        <v>63150.914904278572</v>
      </c>
      <c r="H20695" s="6">
        <v>275713.23873569694</v>
      </c>
    </row>
    <row r="20696" spans="1:8" x14ac:dyDescent="0.2">
      <c r="A20696" s="7">
        <v>45142</v>
      </c>
      <c r="B20696" s="8">
        <v>0.58333333333333004</v>
      </c>
      <c r="C20696" s="8">
        <v>0.59375</v>
      </c>
      <c r="D20696" s="3">
        <v>40102.919999999984</v>
      </c>
      <c r="E20696" s="6">
        <v>180244.9815265387</v>
      </c>
      <c r="F20696" s="6">
        <v>280769.9872416252</v>
      </c>
      <c r="G20696" s="6">
        <v>44582.597548720849</v>
      </c>
      <c r="H20696" s="6">
        <v>278690.35312973644</v>
      </c>
    </row>
    <row r="20697" spans="1:8" x14ac:dyDescent="0.2">
      <c r="A20697" s="7">
        <v>45142</v>
      </c>
      <c r="B20697" s="8">
        <v>0.59375</v>
      </c>
      <c r="C20697" s="8">
        <v>0.60416666666666996</v>
      </c>
      <c r="D20697" s="3">
        <v>61923.09600000002</v>
      </c>
      <c r="E20697" s="6">
        <v>186056.73301017404</v>
      </c>
      <c r="F20697" s="6">
        <v>269886.03399326117</v>
      </c>
      <c r="G20697" s="6">
        <v>37002.943170108527</v>
      </c>
      <c r="H20697" s="6">
        <v>303843.0757142175</v>
      </c>
    </row>
    <row r="20698" spans="1:8" x14ac:dyDescent="0.2">
      <c r="A20698" s="7">
        <v>45142</v>
      </c>
      <c r="B20698" s="8">
        <v>0.60416666666666996</v>
      </c>
      <c r="C20698" s="8">
        <v>0.61458333333333004</v>
      </c>
      <c r="D20698" s="3">
        <v>12236.333453478059</v>
      </c>
      <c r="E20698" s="6">
        <v>170161.82238008996</v>
      </c>
      <c r="F20698" s="6">
        <v>262039.40968061864</v>
      </c>
      <c r="G20698" s="6">
        <v>31928.255225848967</v>
      </c>
      <c r="H20698" s="6">
        <v>255419.43339418998</v>
      </c>
    </row>
    <row r="20699" spans="1:8" x14ac:dyDescent="0.2">
      <c r="A20699" s="7">
        <v>45142</v>
      </c>
      <c r="B20699" s="8">
        <v>0.61458333333333004</v>
      </c>
      <c r="C20699" s="8">
        <v>0.625</v>
      </c>
      <c r="D20699" s="3">
        <v>10158.409295553458</v>
      </c>
      <c r="E20699" s="6">
        <v>175371.59541764535</v>
      </c>
      <c r="F20699" s="6">
        <v>262355.18006908015</v>
      </c>
      <c r="G20699" s="6">
        <v>31277.349005249587</v>
      </c>
      <c r="H20699" s="6">
        <v>243717.94003423231</v>
      </c>
    </row>
    <row r="20700" spans="1:8" x14ac:dyDescent="0.2">
      <c r="A20700" s="7">
        <v>45142</v>
      </c>
      <c r="B20700" s="8">
        <v>0.625</v>
      </c>
      <c r="C20700" s="8">
        <v>0.63541666666666996</v>
      </c>
      <c r="D20700" s="3">
        <v>12840.449074850068</v>
      </c>
      <c r="E20700" s="6">
        <v>162036.22804070404</v>
      </c>
      <c r="F20700" s="6">
        <v>259950.81239131285</v>
      </c>
      <c r="G20700" s="6">
        <v>31286.467088103673</v>
      </c>
      <c r="H20700" s="6">
        <v>275718.98352274607</v>
      </c>
    </row>
    <row r="20701" spans="1:8" x14ac:dyDescent="0.2">
      <c r="A20701" s="7">
        <v>45142</v>
      </c>
      <c r="B20701" s="8">
        <v>0.63541666666666996</v>
      </c>
      <c r="C20701" s="8">
        <v>0.64583333333333004</v>
      </c>
      <c r="D20701" s="3">
        <v>15234.217763626133</v>
      </c>
      <c r="E20701" s="6">
        <v>161186.06012196612</v>
      </c>
      <c r="F20701" s="6">
        <v>259343.99807071814</v>
      </c>
      <c r="G20701" s="6">
        <v>30869.872277932453</v>
      </c>
      <c r="H20701" s="6">
        <v>283551.58956423687</v>
      </c>
    </row>
    <row r="20702" spans="1:8" x14ac:dyDescent="0.2">
      <c r="A20702" s="7">
        <v>45142</v>
      </c>
      <c r="B20702" s="8">
        <v>0.64583333333333004</v>
      </c>
      <c r="C20702" s="8">
        <v>0.65625</v>
      </c>
      <c r="D20702" s="3">
        <v>59855.427999999985</v>
      </c>
      <c r="E20702" s="6">
        <v>169453.27894906103</v>
      </c>
      <c r="F20702" s="6">
        <v>272682.17474617972</v>
      </c>
      <c r="G20702" s="6">
        <v>43412.834126263129</v>
      </c>
      <c r="H20702" s="6">
        <v>267328.70779370581</v>
      </c>
    </row>
    <row r="20703" spans="1:8" x14ac:dyDescent="0.2">
      <c r="A20703" s="7">
        <v>45142</v>
      </c>
      <c r="B20703" s="8">
        <v>0.65625</v>
      </c>
      <c r="C20703" s="8">
        <v>0.66666666666666996</v>
      </c>
      <c r="D20703" s="3">
        <v>77660.56</v>
      </c>
      <c r="E20703" s="6">
        <v>172897.7555965939</v>
      </c>
      <c r="F20703" s="6">
        <v>276109.47970954777</v>
      </c>
      <c r="G20703" s="6">
        <v>49509.997691324847</v>
      </c>
      <c r="H20703" s="6">
        <v>289087.25952725875</v>
      </c>
    </row>
    <row r="20704" spans="1:8" x14ac:dyDescent="0.2">
      <c r="A20704" s="7">
        <v>45142</v>
      </c>
      <c r="B20704" s="8">
        <v>0.66666666666666996</v>
      </c>
      <c r="C20704" s="8">
        <v>0.67708333333333004</v>
      </c>
      <c r="D20704" s="3">
        <v>127276.53600000002</v>
      </c>
      <c r="E20704" s="6">
        <v>178694.60171615519</v>
      </c>
      <c r="F20704" s="6">
        <v>296010.46236335207</v>
      </c>
      <c r="G20704" s="6">
        <v>69695.505594986273</v>
      </c>
      <c r="H20704" s="6">
        <v>309681.87154402299</v>
      </c>
    </row>
    <row r="20705" spans="1:8" x14ac:dyDescent="0.2">
      <c r="A20705" s="7">
        <v>45142</v>
      </c>
      <c r="B20705" s="8">
        <v>0.67708333333333004</v>
      </c>
      <c r="C20705" s="8">
        <v>0.6875</v>
      </c>
      <c r="D20705" s="3">
        <v>114339.88400000002</v>
      </c>
      <c r="E20705" s="6">
        <v>179159.45293406135</v>
      </c>
      <c r="F20705" s="6">
        <v>297039.0893807346</v>
      </c>
      <c r="G20705" s="6">
        <v>70981.312014219831</v>
      </c>
      <c r="H20705" s="6">
        <v>293480.80471852678</v>
      </c>
    </row>
    <row r="20706" spans="1:8" x14ac:dyDescent="0.2">
      <c r="A20706" s="7">
        <v>45142</v>
      </c>
      <c r="B20706" s="8">
        <v>0.6875</v>
      </c>
      <c r="C20706" s="8">
        <v>0.69791666666666996</v>
      </c>
      <c r="D20706" s="3">
        <v>139068.05600000004</v>
      </c>
      <c r="E20706" s="6">
        <v>186313.59002993495</v>
      </c>
      <c r="F20706" s="6">
        <v>311585.52964866336</v>
      </c>
      <c r="G20706" s="6">
        <v>87250.798313074425</v>
      </c>
      <c r="H20706" s="6">
        <v>321846.0806935057</v>
      </c>
    </row>
    <row r="20707" spans="1:8" x14ac:dyDescent="0.2">
      <c r="A20707" s="7">
        <v>45142</v>
      </c>
      <c r="B20707" s="8">
        <v>0.69791666666666996</v>
      </c>
      <c r="C20707" s="8">
        <v>0.70833333333333004</v>
      </c>
      <c r="D20707" s="3">
        <v>220029.11199999999</v>
      </c>
      <c r="E20707" s="6">
        <v>195672.9106478047</v>
      </c>
      <c r="F20707" s="6">
        <v>340653.21491680492</v>
      </c>
      <c r="G20707" s="6">
        <v>114874.1374307029</v>
      </c>
      <c r="H20707" s="6">
        <v>317283.24101667327</v>
      </c>
    </row>
    <row r="20708" spans="1:8" x14ac:dyDescent="0.2">
      <c r="A20708" s="7">
        <v>45142</v>
      </c>
      <c r="B20708" s="8">
        <v>0.70833333333333004</v>
      </c>
      <c r="C20708" s="8">
        <v>0.71875</v>
      </c>
      <c r="D20708" s="3">
        <v>256003.45199999999</v>
      </c>
      <c r="E20708" s="6">
        <v>213552.47130783831</v>
      </c>
      <c r="F20708" s="6">
        <v>365082.86231042643</v>
      </c>
      <c r="G20708" s="6">
        <v>140819.96357002354</v>
      </c>
      <c r="H20708" s="6">
        <v>337451.70739544579</v>
      </c>
    </row>
    <row r="20709" spans="1:8" x14ac:dyDescent="0.2">
      <c r="A20709" s="7">
        <v>45142</v>
      </c>
      <c r="B20709" s="8">
        <v>0.71875</v>
      </c>
      <c r="C20709" s="8">
        <v>0.72916666666666996</v>
      </c>
      <c r="D20709" s="3">
        <v>285350.37600000005</v>
      </c>
      <c r="E20709" s="6">
        <v>253151.35761794768</v>
      </c>
      <c r="F20709" s="6">
        <v>393495.91517206153</v>
      </c>
      <c r="G20709" s="6">
        <v>167332.08812454887</v>
      </c>
      <c r="H20709" s="6">
        <v>340762.41625551134</v>
      </c>
    </row>
    <row r="20710" spans="1:8" x14ac:dyDescent="0.2">
      <c r="A20710" s="7">
        <v>45142</v>
      </c>
      <c r="B20710" s="8">
        <v>0.72916666666666996</v>
      </c>
      <c r="C20710" s="8">
        <v>0.73958333333333004</v>
      </c>
      <c r="D20710" s="3">
        <v>327772.38400000002</v>
      </c>
      <c r="E20710" s="6">
        <v>300364.01131515868</v>
      </c>
      <c r="F20710" s="6">
        <v>417247.39053290623</v>
      </c>
      <c r="G20710" s="6">
        <v>187774.42528327054</v>
      </c>
      <c r="H20710" s="6">
        <v>315274.46374367154</v>
      </c>
    </row>
    <row r="20711" spans="1:8" x14ac:dyDescent="0.2">
      <c r="A20711" s="7">
        <v>45142</v>
      </c>
      <c r="B20711" s="8">
        <v>0.73958333333333004</v>
      </c>
      <c r="C20711" s="8">
        <v>0.75</v>
      </c>
      <c r="D20711" s="3">
        <v>371553.804</v>
      </c>
      <c r="E20711" s="6">
        <v>347294.86062297551</v>
      </c>
      <c r="F20711" s="6">
        <v>442233.28633275005</v>
      </c>
      <c r="G20711" s="6">
        <v>209070.8129394936</v>
      </c>
      <c r="H20711" s="6">
        <v>310774.3654199501</v>
      </c>
    </row>
    <row r="20712" spans="1:8" x14ac:dyDescent="0.2">
      <c r="A20712" s="7">
        <v>45142</v>
      </c>
      <c r="B20712" s="8">
        <v>0.75</v>
      </c>
      <c r="C20712" s="8">
        <v>0.76041666666666996</v>
      </c>
      <c r="D20712" s="3">
        <v>436736.924</v>
      </c>
      <c r="E20712" s="6">
        <v>417472.3495259629</v>
      </c>
      <c r="F20712" s="6">
        <v>474216.38819176721</v>
      </c>
      <c r="G20712" s="6">
        <v>235139.98693366829</v>
      </c>
      <c r="H20712" s="6">
        <v>317041.97613217239</v>
      </c>
    </row>
    <row r="20713" spans="1:8" x14ac:dyDescent="0.2">
      <c r="A20713" s="7">
        <v>45142</v>
      </c>
      <c r="B20713" s="8">
        <v>0.76041666666666996</v>
      </c>
      <c r="C20713" s="8">
        <v>0.77083333333333004</v>
      </c>
      <c r="D20713" s="3">
        <v>494145.88399999996</v>
      </c>
      <c r="E20713" s="6">
        <v>475768.76669687202</v>
      </c>
      <c r="F20713" s="6">
        <v>501909.88861953613</v>
      </c>
      <c r="G20713" s="6">
        <v>259964.85392942515</v>
      </c>
      <c r="H20713" s="6">
        <v>319541.48505945585</v>
      </c>
    </row>
    <row r="20714" spans="1:8" x14ac:dyDescent="0.2">
      <c r="A20714" s="7">
        <v>45142</v>
      </c>
      <c r="B20714" s="8">
        <v>0.77083333333333004</v>
      </c>
      <c r="C20714" s="8">
        <v>0.78125</v>
      </c>
      <c r="D20714" s="3">
        <v>520203.75200000004</v>
      </c>
      <c r="E20714" s="6">
        <v>506195.44885907078</v>
      </c>
      <c r="F20714" s="6">
        <v>521922.83723339072</v>
      </c>
      <c r="G20714" s="6">
        <v>277077.56624661526</v>
      </c>
      <c r="H20714" s="6">
        <v>322624.60768115771</v>
      </c>
    </row>
    <row r="20715" spans="1:8" x14ac:dyDescent="0.2">
      <c r="A20715" s="7">
        <v>45142</v>
      </c>
      <c r="B20715" s="8">
        <v>0.78125</v>
      </c>
      <c r="C20715" s="8">
        <v>0.79166666666666996</v>
      </c>
      <c r="D20715" s="3">
        <v>541142.57200000004</v>
      </c>
      <c r="E20715" s="6">
        <v>530833.23033256631</v>
      </c>
      <c r="F20715" s="6">
        <v>538342.84080013551</v>
      </c>
      <c r="G20715" s="6">
        <v>291027.31835187</v>
      </c>
      <c r="H20715" s="6">
        <v>320074.52738726081</v>
      </c>
    </row>
    <row r="20716" spans="1:8" x14ac:dyDescent="0.2">
      <c r="A20716" s="7">
        <v>45142</v>
      </c>
      <c r="B20716" s="8">
        <v>0.79166666666666996</v>
      </c>
      <c r="C20716" s="8">
        <v>0.80208333333333004</v>
      </c>
      <c r="D20716" s="3">
        <v>562759.196</v>
      </c>
      <c r="E20716" s="6">
        <v>551245.57286511059</v>
      </c>
      <c r="F20716" s="6">
        <v>548850.67883296416</v>
      </c>
      <c r="G20716" s="6">
        <v>297245.51609697856</v>
      </c>
      <c r="H20716" s="6">
        <v>319321.29964753921</v>
      </c>
    </row>
    <row r="20717" spans="1:8" x14ac:dyDescent="0.2">
      <c r="A20717" s="7">
        <v>45142</v>
      </c>
      <c r="B20717" s="8">
        <v>0.80208333333333004</v>
      </c>
      <c r="C20717" s="8">
        <v>0.8125</v>
      </c>
      <c r="D20717" s="3">
        <v>575877.9040000001</v>
      </c>
      <c r="E20717" s="6">
        <v>561893.93819626211</v>
      </c>
      <c r="F20717" s="6">
        <v>546656.7860421777</v>
      </c>
      <c r="G20717" s="6">
        <v>301006.40988999896</v>
      </c>
      <c r="H20717" s="6">
        <v>312070.53939091729</v>
      </c>
    </row>
    <row r="20718" spans="1:8" x14ac:dyDescent="0.2">
      <c r="A20718" s="7">
        <v>45142</v>
      </c>
      <c r="B20718" s="8">
        <v>0.8125</v>
      </c>
      <c r="C20718" s="8">
        <v>0.82291666666666996</v>
      </c>
      <c r="D20718" s="3">
        <v>554462.85599999991</v>
      </c>
      <c r="E20718" s="6">
        <v>539950.68181615323</v>
      </c>
      <c r="F20718" s="6">
        <v>542379.55537936196</v>
      </c>
      <c r="G20718" s="6">
        <v>301239.1845832626</v>
      </c>
      <c r="H20718" s="6">
        <v>307704.85445186892</v>
      </c>
    </row>
    <row r="20719" spans="1:8" x14ac:dyDescent="0.2">
      <c r="A20719" s="7">
        <v>45142</v>
      </c>
      <c r="B20719" s="8">
        <v>0.82291666666666996</v>
      </c>
      <c r="C20719" s="8">
        <v>0.83333333333333004</v>
      </c>
      <c r="D20719" s="3">
        <v>554385.26</v>
      </c>
      <c r="E20719" s="6">
        <v>542146.79400905583</v>
      </c>
      <c r="F20719" s="6">
        <v>544399.03472853475</v>
      </c>
      <c r="G20719" s="6">
        <v>302305.77288989909</v>
      </c>
      <c r="H20719" s="6">
        <v>306661.91842032439</v>
      </c>
    </row>
    <row r="20720" spans="1:8" x14ac:dyDescent="0.2">
      <c r="A20720" s="7">
        <v>45142</v>
      </c>
      <c r="B20720" s="8">
        <v>0.83333333333333004</v>
      </c>
      <c r="C20720" s="8">
        <v>0.84375</v>
      </c>
      <c r="D20720" s="3">
        <v>586129.20799999998</v>
      </c>
      <c r="E20720" s="6">
        <v>576068.12825464434</v>
      </c>
      <c r="F20720" s="6">
        <v>553467.22524890199</v>
      </c>
      <c r="G20720" s="6">
        <v>300672.16634070163</v>
      </c>
      <c r="H20720" s="6">
        <v>300563.71697647613</v>
      </c>
    </row>
    <row r="20721" spans="1:8" x14ac:dyDescent="0.2">
      <c r="A20721" s="7">
        <v>45142</v>
      </c>
      <c r="B20721" s="8">
        <v>0.84375</v>
      </c>
      <c r="C20721" s="8">
        <v>0.85416666666666996</v>
      </c>
      <c r="D20721" s="3">
        <v>583269.772</v>
      </c>
      <c r="E20721" s="6">
        <v>575363.30601608299</v>
      </c>
      <c r="F20721" s="6">
        <v>538240.44783680816</v>
      </c>
      <c r="G20721" s="6">
        <v>299157.13730811194</v>
      </c>
      <c r="H20721" s="6">
        <v>295508.76852824964</v>
      </c>
    </row>
    <row r="20722" spans="1:8" x14ac:dyDescent="0.2">
      <c r="A20722" s="7">
        <v>45142</v>
      </c>
      <c r="B20722" s="8">
        <v>0.85416666666666996</v>
      </c>
      <c r="C20722" s="8">
        <v>0.86458333333333004</v>
      </c>
      <c r="D20722" s="3">
        <v>573957.83600000001</v>
      </c>
      <c r="E20722" s="6">
        <v>567099.91380417324</v>
      </c>
      <c r="F20722" s="6">
        <v>527595.58629138791</v>
      </c>
      <c r="G20722" s="6">
        <v>297220.12618738617</v>
      </c>
      <c r="H20722" s="6">
        <v>291499.8879264571</v>
      </c>
    </row>
    <row r="20723" spans="1:8" x14ac:dyDescent="0.2">
      <c r="A20723" s="7">
        <v>45142</v>
      </c>
      <c r="B20723" s="8">
        <v>0.86458333333333004</v>
      </c>
      <c r="C20723" s="8">
        <v>0.875</v>
      </c>
      <c r="D20723" s="3">
        <v>580424.00800000003</v>
      </c>
      <c r="E20723" s="6">
        <v>574669.07170540886</v>
      </c>
      <c r="F20723" s="6">
        <v>525775.37768615037</v>
      </c>
      <c r="G20723" s="6">
        <v>291712.47328319954</v>
      </c>
      <c r="H20723" s="6">
        <v>284268.39236550411</v>
      </c>
    </row>
    <row r="20724" spans="1:8" x14ac:dyDescent="0.2">
      <c r="A20724" s="7">
        <v>45142</v>
      </c>
      <c r="B20724" s="8">
        <v>0.875</v>
      </c>
      <c r="C20724" s="8">
        <v>0.88541666666666996</v>
      </c>
      <c r="D20724" s="3">
        <v>550484.35600000003</v>
      </c>
      <c r="E20724" s="6">
        <v>547172.83118984522</v>
      </c>
      <c r="F20724" s="6">
        <v>516014.00571551209</v>
      </c>
      <c r="G20724" s="6">
        <v>288459.05711235793</v>
      </c>
      <c r="H20724" s="6">
        <v>279395.00099380704</v>
      </c>
    </row>
    <row r="20725" spans="1:8" x14ac:dyDescent="0.2">
      <c r="A20725" s="7">
        <v>45142</v>
      </c>
      <c r="B20725" s="8">
        <v>0.88541666666666996</v>
      </c>
      <c r="C20725" s="8">
        <v>0.89583333333333004</v>
      </c>
      <c r="D20725" s="3">
        <v>557889.424</v>
      </c>
      <c r="E20725" s="6">
        <v>556843.98094846029</v>
      </c>
      <c r="F20725" s="6">
        <v>512276.18509970652</v>
      </c>
      <c r="G20725" s="6">
        <v>284605.75640332489</v>
      </c>
      <c r="H20725" s="6">
        <v>276040.34980566066</v>
      </c>
    </row>
    <row r="20726" spans="1:8" x14ac:dyDescent="0.2">
      <c r="A20726" s="7">
        <v>45142</v>
      </c>
      <c r="B20726" s="8">
        <v>0.89583333333333004</v>
      </c>
      <c r="C20726" s="8">
        <v>0.90625</v>
      </c>
      <c r="D20726" s="3">
        <v>560700.87199999997</v>
      </c>
      <c r="E20726" s="6">
        <v>561567.85412831686</v>
      </c>
      <c r="F20726" s="6">
        <v>524951.11547715031</v>
      </c>
      <c r="G20726" s="6">
        <v>276809.39454075461</v>
      </c>
      <c r="H20726" s="6">
        <v>268643.56892378529</v>
      </c>
    </row>
    <row r="20727" spans="1:8" x14ac:dyDescent="0.2">
      <c r="A20727" s="7">
        <v>45142</v>
      </c>
      <c r="B20727" s="8">
        <v>0.90625</v>
      </c>
      <c r="C20727" s="8">
        <v>0.91666666666666996</v>
      </c>
      <c r="D20727" s="3">
        <v>532394.81999999995</v>
      </c>
      <c r="E20727" s="6">
        <v>534632.21717206831</v>
      </c>
      <c r="F20727" s="6">
        <v>499804.64112756122</v>
      </c>
      <c r="G20727" s="6">
        <v>271785.74434178311</v>
      </c>
      <c r="H20727" s="6">
        <v>263867.92141786753</v>
      </c>
    </row>
    <row r="20728" spans="1:8" x14ac:dyDescent="0.2">
      <c r="A20728" s="7">
        <v>45142</v>
      </c>
      <c r="B20728" s="8">
        <v>0.91666666666666996</v>
      </c>
      <c r="C20728" s="8">
        <v>0.92708333333333004</v>
      </c>
      <c r="D20728" s="3">
        <v>496513.228</v>
      </c>
      <c r="E20728" s="6">
        <v>502460.67208464717</v>
      </c>
      <c r="F20728" s="6">
        <v>485112.35137505556</v>
      </c>
      <c r="G20728" s="6">
        <v>272102.88766937418</v>
      </c>
      <c r="H20728" s="6">
        <v>264734.71869803645</v>
      </c>
    </row>
    <row r="20729" spans="1:8" x14ac:dyDescent="0.2">
      <c r="A20729" s="7">
        <v>45142</v>
      </c>
      <c r="B20729" s="8">
        <v>0.92708333333333004</v>
      </c>
      <c r="C20729" s="8">
        <v>0.9375</v>
      </c>
      <c r="D20729" s="3">
        <v>509961.48</v>
      </c>
      <c r="E20729" s="6">
        <v>515319.19489432487</v>
      </c>
      <c r="F20729" s="6">
        <v>473959.71101199987</v>
      </c>
      <c r="G20729" s="6">
        <v>263365.1764585434</v>
      </c>
      <c r="H20729" s="6">
        <v>256401.58418304089</v>
      </c>
    </row>
    <row r="20730" spans="1:8" x14ac:dyDescent="0.2">
      <c r="A20730" s="7">
        <v>45142</v>
      </c>
      <c r="B20730" s="8">
        <v>0.9375</v>
      </c>
      <c r="C20730" s="8">
        <v>0.94791666666666996</v>
      </c>
      <c r="D20730" s="3">
        <v>500592.6</v>
      </c>
      <c r="E20730" s="6">
        <v>505919.58134061797</v>
      </c>
      <c r="F20730" s="6">
        <v>462025.04518921045</v>
      </c>
      <c r="G20730" s="6">
        <v>253746.87078060437</v>
      </c>
      <c r="H20730" s="6">
        <v>247292.54155515833</v>
      </c>
    </row>
    <row r="20731" spans="1:8" x14ac:dyDescent="0.2">
      <c r="A20731" s="7">
        <v>45142</v>
      </c>
      <c r="B20731" s="8">
        <v>0.94791666666666996</v>
      </c>
      <c r="C20731" s="8">
        <v>0.95833333333333004</v>
      </c>
      <c r="D20731" s="3">
        <v>493684.484</v>
      </c>
      <c r="E20731" s="6">
        <v>498789.05277228402</v>
      </c>
      <c r="F20731" s="6">
        <v>448295.86187657068</v>
      </c>
      <c r="G20731" s="6">
        <v>243202.89351342106</v>
      </c>
      <c r="H20731" s="6">
        <v>236956.4721068099</v>
      </c>
    </row>
    <row r="20732" spans="1:8" x14ac:dyDescent="0.2">
      <c r="A20732" s="7">
        <v>45142</v>
      </c>
      <c r="B20732" s="8">
        <v>0.95833333333333004</v>
      </c>
      <c r="C20732" s="8">
        <v>0.96875</v>
      </c>
      <c r="D20732" s="3">
        <v>479661.52800000005</v>
      </c>
      <c r="E20732" s="6">
        <v>485662.72268437571</v>
      </c>
      <c r="F20732" s="6">
        <v>435495.93317475962</v>
      </c>
      <c r="G20732" s="6">
        <v>233380.01524798435</v>
      </c>
      <c r="H20732" s="6">
        <v>227416.98783960301</v>
      </c>
    </row>
    <row r="20733" spans="1:8" x14ac:dyDescent="0.2">
      <c r="A20733" s="7">
        <v>45142</v>
      </c>
      <c r="B20733" s="8">
        <v>0.96875</v>
      </c>
      <c r="C20733" s="8">
        <v>0.97916666666666996</v>
      </c>
      <c r="D20733" s="3">
        <v>477734.26799999998</v>
      </c>
      <c r="E20733" s="6">
        <v>482106.1165063777</v>
      </c>
      <c r="F20733" s="6">
        <v>425534.30033596128</v>
      </c>
      <c r="G20733" s="6">
        <v>224111.65055025267</v>
      </c>
      <c r="H20733" s="6">
        <v>218395.62649451231</v>
      </c>
    </row>
    <row r="20734" spans="1:8" x14ac:dyDescent="0.2">
      <c r="A20734" s="7">
        <v>45142</v>
      </c>
      <c r="B20734" s="8">
        <v>0.97916666666666996</v>
      </c>
      <c r="C20734" s="8">
        <v>0.98958333333333004</v>
      </c>
      <c r="D20734" s="3">
        <v>468715.06799999997</v>
      </c>
      <c r="E20734" s="6">
        <v>472072.61810974986</v>
      </c>
      <c r="F20734" s="6">
        <v>415834.57138837641</v>
      </c>
      <c r="G20734" s="6">
        <v>216412.81351180351</v>
      </c>
      <c r="H20734" s="6">
        <v>210824.75050369519</v>
      </c>
    </row>
    <row r="20735" spans="1:8" x14ac:dyDescent="0.2">
      <c r="A20735" s="7">
        <v>45142</v>
      </c>
      <c r="B20735" s="8">
        <v>0.98958333333333004</v>
      </c>
      <c r="C20735" s="8">
        <v>0</v>
      </c>
      <c r="D20735" s="3">
        <v>449062.63199999998</v>
      </c>
      <c r="E20735" s="6">
        <v>454345.45320934773</v>
      </c>
      <c r="F20735" s="6">
        <v>408398.41005147016</v>
      </c>
      <c r="G20735" s="6">
        <v>209528.80522674104</v>
      </c>
      <c r="H20735" s="6">
        <v>204124.49249635145</v>
      </c>
    </row>
    <row r="20736" spans="1:8" x14ac:dyDescent="0.2">
      <c r="A20736" s="7">
        <v>45143</v>
      </c>
      <c r="B20736" s="8">
        <v>0</v>
      </c>
      <c r="C20736" s="8">
        <v>1.041666666667E-2</v>
      </c>
      <c r="D20736" s="3">
        <v>419992.60399999999</v>
      </c>
      <c r="E20736" s="6">
        <v>427897.75009997573</v>
      </c>
      <c r="F20736" s="6">
        <v>400877.45906556153</v>
      </c>
      <c r="G20736" s="6">
        <v>203338.55000624893</v>
      </c>
      <c r="H20736" s="6">
        <v>197629.80655624761</v>
      </c>
    </row>
    <row r="20737" spans="1:8" x14ac:dyDescent="0.2">
      <c r="A20737" s="7">
        <v>45143</v>
      </c>
      <c r="B20737" s="8">
        <v>1.041666666667E-2</v>
      </c>
      <c r="C20737" s="8">
        <v>2.0833333333330002E-2</v>
      </c>
      <c r="D20737" s="3">
        <v>404207.984</v>
      </c>
      <c r="E20737" s="6">
        <v>412434.29324228136</v>
      </c>
      <c r="F20737" s="6">
        <v>392079.23454850423</v>
      </c>
      <c r="G20737" s="6">
        <v>196223.67536384845</v>
      </c>
      <c r="H20737" s="6">
        <v>191043.11876709282</v>
      </c>
    </row>
    <row r="20738" spans="1:8" x14ac:dyDescent="0.2">
      <c r="A20738" s="7">
        <v>45143</v>
      </c>
      <c r="B20738" s="8">
        <v>2.0833333333330002E-2</v>
      </c>
      <c r="C20738" s="8">
        <v>3.125E-2</v>
      </c>
      <c r="D20738" s="3">
        <v>381932.86400000006</v>
      </c>
      <c r="E20738" s="6">
        <v>389389.45527642197</v>
      </c>
      <c r="F20738" s="6">
        <v>385978.92671026668</v>
      </c>
      <c r="G20738" s="6">
        <v>190892.80438751582</v>
      </c>
      <c r="H20738" s="6">
        <v>185805.61601552105</v>
      </c>
    </row>
    <row r="20739" spans="1:8" x14ac:dyDescent="0.2">
      <c r="A20739" s="7">
        <v>45143</v>
      </c>
      <c r="B20739" s="8">
        <v>3.125E-2</v>
      </c>
      <c r="C20739" s="8">
        <v>4.1666666666670002E-2</v>
      </c>
      <c r="D20739" s="3">
        <v>373941.81199999998</v>
      </c>
      <c r="E20739" s="6">
        <v>379617.19237956579</v>
      </c>
      <c r="F20739" s="6">
        <v>379805.26846001297</v>
      </c>
      <c r="G20739" s="6">
        <v>186189.9983499044</v>
      </c>
      <c r="H20739" s="6">
        <v>181261.48606204896</v>
      </c>
    </row>
    <row r="20740" spans="1:8" x14ac:dyDescent="0.2">
      <c r="A20740" s="7">
        <v>45143</v>
      </c>
      <c r="B20740" s="8">
        <v>4.1666666666670002E-2</v>
      </c>
      <c r="C20740" s="8">
        <v>5.2083333333329998E-2</v>
      </c>
      <c r="D20740" s="3">
        <v>364039.66399999999</v>
      </c>
      <c r="E20740" s="6">
        <v>370428.35973674309</v>
      </c>
      <c r="F20740" s="6">
        <v>375133.4502960986</v>
      </c>
      <c r="G20740" s="6">
        <v>185187.17436820408</v>
      </c>
      <c r="H20740" s="6">
        <v>180261.33457868875</v>
      </c>
    </row>
    <row r="20741" spans="1:8" x14ac:dyDescent="0.2">
      <c r="A20741" s="7">
        <v>45143</v>
      </c>
      <c r="B20741" s="8">
        <v>5.2083333333329998E-2</v>
      </c>
      <c r="C20741" s="8">
        <v>6.25E-2</v>
      </c>
      <c r="D20741" s="3">
        <v>352677.46</v>
      </c>
      <c r="E20741" s="6">
        <v>360090.05781211244</v>
      </c>
      <c r="F20741" s="6">
        <v>368045.83116660907</v>
      </c>
      <c r="G20741" s="6">
        <v>181284.53680578948</v>
      </c>
      <c r="H20741" s="6">
        <v>176484.29811103296</v>
      </c>
    </row>
    <row r="20742" spans="1:8" x14ac:dyDescent="0.2">
      <c r="A20742" s="7">
        <v>45143</v>
      </c>
      <c r="B20742" s="8">
        <v>6.25E-2</v>
      </c>
      <c r="C20742" s="8">
        <v>7.2916666666670002E-2</v>
      </c>
      <c r="D20742" s="3">
        <v>331634.53199999995</v>
      </c>
      <c r="E20742" s="6">
        <v>340050.25658154901</v>
      </c>
      <c r="F20742" s="6">
        <v>361581.45755229797</v>
      </c>
      <c r="G20742" s="6">
        <v>177210.79130295062</v>
      </c>
      <c r="H20742" s="6">
        <v>172604.15837854188</v>
      </c>
    </row>
    <row r="20743" spans="1:8" x14ac:dyDescent="0.2">
      <c r="A20743" s="7">
        <v>45143</v>
      </c>
      <c r="B20743" s="8">
        <v>7.2916666666670002E-2</v>
      </c>
      <c r="C20743" s="8">
        <v>8.3333333333329998E-2</v>
      </c>
      <c r="D20743" s="3">
        <v>342231.73200000002</v>
      </c>
      <c r="E20743" s="6">
        <v>351323.48545956536</v>
      </c>
      <c r="F20743" s="6">
        <v>360224.89303599298</v>
      </c>
      <c r="G20743" s="6">
        <v>173462.58158110411</v>
      </c>
      <c r="H20743" s="6">
        <v>168994.39529456614</v>
      </c>
    </row>
    <row r="20744" spans="1:8" x14ac:dyDescent="0.2">
      <c r="A20744" s="7">
        <v>45143</v>
      </c>
      <c r="B20744" s="8">
        <v>8.3333333333329998E-2</v>
      </c>
      <c r="C20744" s="8">
        <v>9.375E-2</v>
      </c>
      <c r="D20744" s="3">
        <v>334117.304</v>
      </c>
      <c r="E20744" s="6">
        <v>342126.88143567351</v>
      </c>
      <c r="F20744" s="6">
        <v>353764.27031304955</v>
      </c>
      <c r="G20744" s="6">
        <v>171690.04070386913</v>
      </c>
      <c r="H20744" s="6">
        <v>167309.09667773012</v>
      </c>
    </row>
    <row r="20745" spans="1:8" x14ac:dyDescent="0.2">
      <c r="A20745" s="7">
        <v>45143</v>
      </c>
      <c r="B20745" s="8">
        <v>9.375E-2</v>
      </c>
      <c r="C20745" s="8">
        <v>0.10416666666667</v>
      </c>
      <c r="D20745" s="3">
        <v>320042.43200000003</v>
      </c>
      <c r="E20745" s="6">
        <v>326944.76273008157</v>
      </c>
      <c r="F20745" s="6">
        <v>349510.69148489862</v>
      </c>
      <c r="G20745" s="6">
        <v>168046.75918097899</v>
      </c>
      <c r="H20745" s="6">
        <v>164159.4666470575</v>
      </c>
    </row>
    <row r="20746" spans="1:8" x14ac:dyDescent="0.2">
      <c r="A20746" s="7">
        <v>45143</v>
      </c>
      <c r="B20746" s="8">
        <v>0.10416666666667</v>
      </c>
      <c r="C20746" s="8">
        <v>0.11458333333333</v>
      </c>
      <c r="D20746" s="3">
        <v>303824.36</v>
      </c>
      <c r="E20746" s="6">
        <v>311199.19758959819</v>
      </c>
      <c r="F20746" s="6">
        <v>346792.39747744042</v>
      </c>
      <c r="G20746" s="6">
        <v>165629.04268319279</v>
      </c>
      <c r="H20746" s="6">
        <v>161796.69463356782</v>
      </c>
    </row>
    <row r="20747" spans="1:8" x14ac:dyDescent="0.2">
      <c r="A20747" s="7">
        <v>45143</v>
      </c>
      <c r="B20747" s="8">
        <v>0.11458333333333</v>
      </c>
      <c r="C20747" s="8">
        <v>0.125</v>
      </c>
      <c r="D20747" s="3">
        <v>297430.10399999999</v>
      </c>
      <c r="E20747" s="6">
        <v>304447.85077403887</v>
      </c>
      <c r="F20747" s="6">
        <v>345924.36415999598</v>
      </c>
      <c r="G20747" s="6">
        <v>164933.76581699186</v>
      </c>
      <c r="H20747" s="6">
        <v>161402.12155898125</v>
      </c>
    </row>
    <row r="20748" spans="1:8" x14ac:dyDescent="0.2">
      <c r="A20748" s="7">
        <v>45143</v>
      </c>
      <c r="B20748" s="8">
        <v>0.125</v>
      </c>
      <c r="C20748" s="8">
        <v>0.13541666666666999</v>
      </c>
      <c r="D20748" s="3">
        <v>296801.15600000002</v>
      </c>
      <c r="E20748" s="6">
        <v>304667.8280906984</v>
      </c>
      <c r="F20748" s="6">
        <v>344474.12678958918</v>
      </c>
      <c r="G20748" s="6">
        <v>164413.5861856734</v>
      </c>
      <c r="H20748" s="6">
        <v>160534.59641925117</v>
      </c>
    </row>
    <row r="20749" spans="1:8" x14ac:dyDescent="0.2">
      <c r="A20749" s="7">
        <v>45143</v>
      </c>
      <c r="B20749" s="8">
        <v>0.13541666666666999</v>
      </c>
      <c r="C20749" s="8">
        <v>0.14583333333333001</v>
      </c>
      <c r="D20749" s="3">
        <v>295624.68</v>
      </c>
      <c r="E20749" s="6">
        <v>306815.82076319173</v>
      </c>
      <c r="F20749" s="6">
        <v>341029.31021017971</v>
      </c>
      <c r="G20749" s="6">
        <v>162374.44867159007</v>
      </c>
      <c r="H20749" s="6">
        <v>158848.61657952616</v>
      </c>
    </row>
    <row r="20750" spans="1:8" x14ac:dyDescent="0.2">
      <c r="A20750" s="7">
        <v>45143</v>
      </c>
      <c r="B20750" s="8">
        <v>0.14583333333333001</v>
      </c>
      <c r="C20750" s="8">
        <v>0.15625</v>
      </c>
      <c r="D20750" s="3">
        <v>302580.89600000007</v>
      </c>
      <c r="E20750" s="6">
        <v>315048.08103094058</v>
      </c>
      <c r="F20750" s="6">
        <v>341054.21717594774</v>
      </c>
      <c r="G20750" s="6">
        <v>162359.36477939956</v>
      </c>
      <c r="H20750" s="6">
        <v>158815.59446156485</v>
      </c>
    </row>
    <row r="20751" spans="1:8" x14ac:dyDescent="0.2">
      <c r="A20751" s="7">
        <v>45143</v>
      </c>
      <c r="B20751" s="8">
        <v>0.15625</v>
      </c>
      <c r="C20751" s="8">
        <v>0.16666666666666999</v>
      </c>
      <c r="D20751" s="3">
        <v>297970.10800000007</v>
      </c>
      <c r="E20751" s="6">
        <v>311024.95198408485</v>
      </c>
      <c r="F20751" s="6">
        <v>338779.90244132251</v>
      </c>
      <c r="G20751" s="6">
        <v>161562.54254481732</v>
      </c>
      <c r="H20751" s="6">
        <v>157713.23682123207</v>
      </c>
    </row>
    <row r="20752" spans="1:8" x14ac:dyDescent="0.2">
      <c r="A20752" s="7">
        <v>45143</v>
      </c>
      <c r="B20752" s="8">
        <v>0.16666666666666999</v>
      </c>
      <c r="C20752" s="8">
        <v>0.17708333333333001</v>
      </c>
      <c r="D20752" s="3">
        <v>290718.90399999998</v>
      </c>
      <c r="E20752" s="6">
        <v>302250.4923517452</v>
      </c>
      <c r="F20752" s="6">
        <v>339800.52531097585</v>
      </c>
      <c r="G20752" s="6">
        <v>163118.35934830649</v>
      </c>
      <c r="H20752" s="6">
        <v>159266.22427160692</v>
      </c>
    </row>
    <row r="20753" spans="1:8" x14ac:dyDescent="0.2">
      <c r="A20753" s="7">
        <v>45143</v>
      </c>
      <c r="B20753" s="8">
        <v>0.17708333333333001</v>
      </c>
      <c r="C20753" s="8">
        <v>0.1875</v>
      </c>
      <c r="D20753" s="3">
        <v>268747.51599999995</v>
      </c>
      <c r="E20753" s="6">
        <v>280046.08642233623</v>
      </c>
      <c r="F20753" s="6">
        <v>338678.68013405253</v>
      </c>
      <c r="G20753" s="6">
        <v>162929.2301402443</v>
      </c>
      <c r="H20753" s="6">
        <v>159097.83166097355</v>
      </c>
    </row>
    <row r="20754" spans="1:8" x14ac:dyDescent="0.2">
      <c r="A20754" s="7">
        <v>45143</v>
      </c>
      <c r="B20754" s="8">
        <v>0.1875</v>
      </c>
      <c r="C20754" s="8">
        <v>0.19791666666666999</v>
      </c>
      <c r="D20754" s="3">
        <v>281322.66800000001</v>
      </c>
      <c r="E20754" s="6">
        <v>292504.56373500742</v>
      </c>
      <c r="F20754" s="6">
        <v>358094.76150554017</v>
      </c>
      <c r="G20754" s="6">
        <v>164112.65170471426</v>
      </c>
      <c r="H20754" s="6">
        <v>160203.43099047587</v>
      </c>
    </row>
    <row r="20755" spans="1:8" x14ac:dyDescent="0.2">
      <c r="A20755" s="7">
        <v>45143</v>
      </c>
      <c r="B20755" s="8">
        <v>0.19791666666666999</v>
      </c>
      <c r="C20755" s="8">
        <v>0.20833333333333001</v>
      </c>
      <c r="D20755" s="3">
        <v>297398.36</v>
      </c>
      <c r="E20755" s="6">
        <v>309360.91960818396</v>
      </c>
      <c r="F20755" s="6">
        <v>371298.28919297573</v>
      </c>
      <c r="G20755" s="6">
        <v>165169.83594567431</v>
      </c>
      <c r="H20755" s="6">
        <v>162540.79347720393</v>
      </c>
    </row>
    <row r="20756" spans="1:8" x14ac:dyDescent="0.2">
      <c r="A20756" s="7">
        <v>45143</v>
      </c>
      <c r="B20756" s="8">
        <v>0.20833333333333001</v>
      </c>
      <c r="C20756" s="8">
        <v>0.21875</v>
      </c>
      <c r="D20756" s="3">
        <v>285713.65999999997</v>
      </c>
      <c r="E20756" s="6">
        <v>295067.7310762594</v>
      </c>
      <c r="F20756" s="6">
        <v>346809.22565030819</v>
      </c>
      <c r="G20756" s="6">
        <v>171168.22775408652</v>
      </c>
      <c r="H20756" s="6">
        <v>168317.2008883385</v>
      </c>
    </row>
    <row r="20757" spans="1:8" x14ac:dyDescent="0.2">
      <c r="A20757" s="7">
        <v>45143</v>
      </c>
      <c r="B20757" s="8">
        <v>0.21875</v>
      </c>
      <c r="C20757" s="8">
        <v>0.22916666666666999</v>
      </c>
      <c r="D20757" s="3">
        <v>317087.38799999998</v>
      </c>
      <c r="E20757" s="6">
        <v>325065.54572962143</v>
      </c>
      <c r="F20757" s="6">
        <v>353600.96705286799</v>
      </c>
      <c r="G20757" s="6">
        <v>172414.59884656186</v>
      </c>
      <c r="H20757" s="6">
        <v>169371.99155007282</v>
      </c>
    </row>
    <row r="20758" spans="1:8" x14ac:dyDescent="0.2">
      <c r="A20758" s="7">
        <v>45143</v>
      </c>
      <c r="B20758" s="8">
        <v>0.22916666666666999</v>
      </c>
      <c r="C20758" s="8">
        <v>0.23958333333333001</v>
      </c>
      <c r="D20758" s="3">
        <v>320584.32399999996</v>
      </c>
      <c r="E20758" s="6">
        <v>328592.82339844527</v>
      </c>
      <c r="F20758" s="6">
        <v>348425.57939579373</v>
      </c>
      <c r="G20758" s="6">
        <v>175980.66573574144</v>
      </c>
      <c r="H20758" s="6">
        <v>172384.1338896188</v>
      </c>
    </row>
    <row r="20759" spans="1:8" x14ac:dyDescent="0.2">
      <c r="A20759" s="7">
        <v>45143</v>
      </c>
      <c r="B20759" s="8">
        <v>0.23958333333333001</v>
      </c>
      <c r="C20759" s="8">
        <v>0.25</v>
      </c>
      <c r="D20759" s="3">
        <v>315616.50399999996</v>
      </c>
      <c r="E20759" s="6">
        <v>324640.44704141858</v>
      </c>
      <c r="F20759" s="6">
        <v>347881.79945667129</v>
      </c>
      <c r="G20759" s="6">
        <v>177376.97828244316</v>
      </c>
      <c r="H20759" s="6">
        <v>173284.73244281879</v>
      </c>
    </row>
    <row r="20760" spans="1:8" x14ac:dyDescent="0.2">
      <c r="A20760" s="7">
        <v>45143</v>
      </c>
      <c r="B20760" s="8">
        <v>0.25</v>
      </c>
      <c r="C20760" s="8">
        <v>0.26041666666667002</v>
      </c>
      <c r="D20760" s="3">
        <v>328791.79199999996</v>
      </c>
      <c r="E20760" s="6">
        <v>337684.02326506027</v>
      </c>
      <c r="F20760" s="6">
        <v>357181.88744240993</v>
      </c>
      <c r="G20760" s="6">
        <v>185853.34139057918</v>
      </c>
      <c r="H20760" s="6">
        <v>181557.01812954582</v>
      </c>
    </row>
    <row r="20761" spans="1:8" x14ac:dyDescent="0.2">
      <c r="A20761" s="7">
        <v>45143</v>
      </c>
      <c r="B20761" s="8">
        <v>0.26041666666667002</v>
      </c>
      <c r="C20761" s="8">
        <v>0.27083333333332998</v>
      </c>
      <c r="D20761" s="3">
        <v>322265.60800000001</v>
      </c>
      <c r="E20761" s="6">
        <v>329716.36510308471</v>
      </c>
      <c r="F20761" s="6">
        <v>357146.12773743144</v>
      </c>
      <c r="G20761" s="6">
        <v>186444.75092535309</v>
      </c>
      <c r="H20761" s="6">
        <v>185600.00053389167</v>
      </c>
    </row>
    <row r="20762" spans="1:8" x14ac:dyDescent="0.2">
      <c r="A20762" s="7">
        <v>45143</v>
      </c>
      <c r="B20762" s="8">
        <v>0.27083333333332998</v>
      </c>
      <c r="C20762" s="8">
        <v>0.28125</v>
      </c>
      <c r="D20762" s="3">
        <v>312998.228</v>
      </c>
      <c r="E20762" s="6">
        <v>319736.55292937241</v>
      </c>
      <c r="F20762" s="6">
        <v>352986.53527608997</v>
      </c>
      <c r="G20762" s="6">
        <v>184684.52367371682</v>
      </c>
      <c r="H20762" s="6">
        <v>189781.47752122028</v>
      </c>
    </row>
    <row r="20763" spans="1:8" x14ac:dyDescent="0.2">
      <c r="A20763" s="7">
        <v>45143</v>
      </c>
      <c r="B20763" s="8">
        <v>0.28125</v>
      </c>
      <c r="C20763" s="8">
        <v>0.29166666666667002</v>
      </c>
      <c r="D20763" s="3">
        <v>306472.94399999996</v>
      </c>
      <c r="E20763" s="6">
        <v>309955.99923403421</v>
      </c>
      <c r="F20763" s="6">
        <v>351344.11341871612</v>
      </c>
      <c r="G20763" s="6">
        <v>184449.18400020205</v>
      </c>
      <c r="H20763" s="6">
        <v>196379.37584351696</v>
      </c>
    </row>
    <row r="20764" spans="1:8" x14ac:dyDescent="0.2">
      <c r="A20764" s="7">
        <v>45143</v>
      </c>
      <c r="B20764" s="8">
        <v>0.29166666666667002</v>
      </c>
      <c r="C20764" s="8">
        <v>0.30208333333332998</v>
      </c>
      <c r="D20764" s="3">
        <v>272252.92800000001</v>
      </c>
      <c r="E20764" s="6">
        <v>274815.24252251792</v>
      </c>
      <c r="F20764" s="6">
        <v>355324.28091013525</v>
      </c>
      <c r="G20764" s="6">
        <v>186816.7688951529</v>
      </c>
      <c r="H20764" s="6">
        <v>207682.47625869399</v>
      </c>
    </row>
    <row r="20765" spans="1:8" x14ac:dyDescent="0.2">
      <c r="A20765" s="7">
        <v>45143</v>
      </c>
      <c r="B20765" s="8">
        <v>0.30208333333332998</v>
      </c>
      <c r="C20765" s="8">
        <v>0.3125</v>
      </c>
      <c r="D20765" s="3">
        <v>259788.75600000005</v>
      </c>
      <c r="E20765" s="6">
        <v>261783.76734467028</v>
      </c>
      <c r="F20765" s="6">
        <v>350268.51906992559</v>
      </c>
      <c r="G20765" s="6">
        <v>182968.95706747862</v>
      </c>
      <c r="H20765" s="6">
        <v>218288.21499766677</v>
      </c>
    </row>
    <row r="20766" spans="1:8" x14ac:dyDescent="0.2">
      <c r="A20766" s="7">
        <v>45143</v>
      </c>
      <c r="B20766" s="8">
        <v>0.3125</v>
      </c>
      <c r="C20766" s="8">
        <v>0.32291666666667002</v>
      </c>
      <c r="D20766" s="3">
        <v>216284.47200000001</v>
      </c>
      <c r="E20766" s="6">
        <v>218326.92673487074</v>
      </c>
      <c r="F20766" s="6">
        <v>339149.50956838072</v>
      </c>
      <c r="G20766" s="6">
        <v>174105.53073974702</v>
      </c>
      <c r="H20766" s="6">
        <v>227556.88984118518</v>
      </c>
    </row>
    <row r="20767" spans="1:8" x14ac:dyDescent="0.2">
      <c r="A20767" s="7">
        <v>45143</v>
      </c>
      <c r="B20767" s="8">
        <v>0.32291666666667002</v>
      </c>
      <c r="C20767" s="8">
        <v>0.33333333333332998</v>
      </c>
      <c r="D20767" s="3">
        <v>186534.15600000002</v>
      </c>
      <c r="E20767" s="6">
        <v>186220.94641003059</v>
      </c>
      <c r="F20767" s="6">
        <v>329941.05993069283</v>
      </c>
      <c r="G20767" s="6">
        <v>168235.48700457698</v>
      </c>
      <c r="H20767" s="6">
        <v>233476.81726763648</v>
      </c>
    </row>
    <row r="20768" spans="1:8" x14ac:dyDescent="0.2">
      <c r="A20768" s="7">
        <v>45143</v>
      </c>
      <c r="B20768" s="8">
        <v>0.33333333333332998</v>
      </c>
      <c r="C20768" s="8">
        <v>0.34375</v>
      </c>
      <c r="D20768" s="3">
        <v>181906.144</v>
      </c>
      <c r="E20768" s="6">
        <v>176367.71016256252</v>
      </c>
      <c r="F20768" s="6">
        <v>329902.62204453343</v>
      </c>
      <c r="G20768" s="6">
        <v>166948.91836751284</v>
      </c>
      <c r="H20768" s="6">
        <v>245768.03167423996</v>
      </c>
    </row>
    <row r="20769" spans="1:8" x14ac:dyDescent="0.2">
      <c r="A20769" s="7">
        <v>45143</v>
      </c>
      <c r="B20769" s="8">
        <v>0.34375</v>
      </c>
      <c r="C20769" s="8">
        <v>0.35416666666667002</v>
      </c>
      <c r="D20769" s="3">
        <v>169454.88000000003</v>
      </c>
      <c r="E20769" s="6">
        <v>159338.13855556477</v>
      </c>
      <c r="F20769" s="6">
        <v>322439.84558117954</v>
      </c>
      <c r="G20769" s="6">
        <v>160466.65548565594</v>
      </c>
      <c r="H20769" s="6">
        <v>253671.60780229751</v>
      </c>
    </row>
    <row r="20770" spans="1:8" x14ac:dyDescent="0.2">
      <c r="A20770" s="7">
        <v>45143</v>
      </c>
      <c r="B20770" s="8">
        <v>0.35416666666667002</v>
      </c>
      <c r="C20770" s="8">
        <v>0.36458333333332998</v>
      </c>
      <c r="D20770" s="3">
        <v>154620.92000000001</v>
      </c>
      <c r="E20770" s="6">
        <v>140245.77279640059</v>
      </c>
      <c r="F20770" s="6">
        <v>314573.30638100218</v>
      </c>
      <c r="G20770" s="6">
        <v>154333.67152295576</v>
      </c>
      <c r="H20770" s="6">
        <v>263479.66442387569</v>
      </c>
    </row>
    <row r="20771" spans="1:8" x14ac:dyDescent="0.2">
      <c r="A20771" s="7">
        <v>45143</v>
      </c>
      <c r="B20771" s="8">
        <v>0.36458333333332998</v>
      </c>
      <c r="C20771" s="8">
        <v>0.375</v>
      </c>
      <c r="D20771" s="3">
        <v>138796.97599999997</v>
      </c>
      <c r="E20771" s="6">
        <v>140238.95000849213</v>
      </c>
      <c r="F20771" s="6">
        <v>316187.43639021309</v>
      </c>
      <c r="G20771" s="6">
        <v>144715.72822675356</v>
      </c>
      <c r="H20771" s="6">
        <v>268144.08217384538</v>
      </c>
    </row>
    <row r="20772" spans="1:8" x14ac:dyDescent="0.2">
      <c r="A20772" s="7">
        <v>45143</v>
      </c>
      <c r="B20772" s="8">
        <v>0.375</v>
      </c>
      <c r="C20772" s="8">
        <v>0.38541666666667002</v>
      </c>
      <c r="D20772" s="3">
        <v>97616.111999999994</v>
      </c>
      <c r="E20772" s="6">
        <v>137102.64809770745</v>
      </c>
      <c r="F20772" s="6">
        <v>296136.03554016136</v>
      </c>
      <c r="G20772" s="6">
        <v>135967.35815495948</v>
      </c>
      <c r="H20772" s="6">
        <v>290831.40310524893</v>
      </c>
    </row>
    <row r="20773" spans="1:8" x14ac:dyDescent="0.2">
      <c r="A20773" s="7">
        <v>45143</v>
      </c>
      <c r="B20773" s="8">
        <v>0.38541666666667002</v>
      </c>
      <c r="C20773" s="8">
        <v>0.39583333333332998</v>
      </c>
      <c r="D20773" s="3">
        <v>68703.731999999989</v>
      </c>
      <c r="E20773" s="6">
        <v>136495.30301927042</v>
      </c>
      <c r="F20773" s="6">
        <v>285281.44061753718</v>
      </c>
      <c r="G20773" s="6">
        <v>126198.30067942463</v>
      </c>
      <c r="H20773" s="6">
        <v>296334.54589192045</v>
      </c>
    </row>
    <row r="20774" spans="1:8" x14ac:dyDescent="0.2">
      <c r="A20774" s="7">
        <v>45143</v>
      </c>
      <c r="B20774" s="8">
        <v>0.39583333333332998</v>
      </c>
      <c r="C20774" s="8">
        <v>0.40625</v>
      </c>
      <c r="D20774" s="3">
        <v>39086.532000000036</v>
      </c>
      <c r="E20774" s="6">
        <v>130227.75225058629</v>
      </c>
      <c r="F20774" s="6">
        <v>268811.5192832803</v>
      </c>
      <c r="G20774" s="6">
        <v>111000.38414820289</v>
      </c>
      <c r="H20774" s="6">
        <v>299299.6159183259</v>
      </c>
    </row>
    <row r="20775" spans="1:8" x14ac:dyDescent="0.2">
      <c r="A20775" s="7">
        <v>45143</v>
      </c>
      <c r="B20775" s="8">
        <v>0.40625</v>
      </c>
      <c r="C20775" s="8">
        <v>0.41666666666667002</v>
      </c>
      <c r="D20775" s="3">
        <v>18920.107999999978</v>
      </c>
      <c r="E20775" s="6">
        <v>129364.21690540476</v>
      </c>
      <c r="F20775" s="6">
        <v>253183.46060438664</v>
      </c>
      <c r="G20775" s="6">
        <v>96818.172672411121</v>
      </c>
      <c r="H20775" s="6">
        <v>297612.45958017069</v>
      </c>
    </row>
    <row r="20776" spans="1:8" x14ac:dyDescent="0.2">
      <c r="A20776" s="7">
        <v>45143</v>
      </c>
      <c r="B20776" s="8">
        <v>0.41666666666667002</v>
      </c>
      <c r="C20776" s="8">
        <v>0.42708333333332998</v>
      </c>
      <c r="D20776" s="3">
        <v>11959.023781638243</v>
      </c>
      <c r="E20776" s="6">
        <v>130117.95036982614</v>
      </c>
      <c r="F20776" s="6">
        <v>245788.76172007117</v>
      </c>
      <c r="G20776" s="6">
        <v>89631.00962697863</v>
      </c>
      <c r="H20776" s="6">
        <v>309557.44737751974</v>
      </c>
    </row>
    <row r="20777" spans="1:8" x14ac:dyDescent="0.2">
      <c r="A20777" s="7">
        <v>45143</v>
      </c>
      <c r="B20777" s="8">
        <v>0.42708333333332998</v>
      </c>
      <c r="C20777" s="8">
        <v>0.4375</v>
      </c>
      <c r="D20777" s="3">
        <v>11512.446912451531</v>
      </c>
      <c r="E20777" s="6">
        <v>129144.05422302501</v>
      </c>
      <c r="F20777" s="6">
        <v>237200.75036345341</v>
      </c>
      <c r="G20777" s="6">
        <v>82404.463655056112</v>
      </c>
      <c r="H20777" s="6">
        <v>302695.95026389003</v>
      </c>
    </row>
    <row r="20778" spans="1:8" x14ac:dyDescent="0.2">
      <c r="A20778" s="7">
        <v>45143</v>
      </c>
      <c r="B20778" s="8">
        <v>0.4375</v>
      </c>
      <c r="C20778" s="8">
        <v>0.44791666666667002</v>
      </c>
      <c r="D20778" s="3">
        <v>9851.3252354125725</v>
      </c>
      <c r="E20778" s="6">
        <v>127141.00022121388</v>
      </c>
      <c r="F20778" s="6">
        <v>229152.19637126662</v>
      </c>
      <c r="G20778" s="6">
        <v>74732.206571086834</v>
      </c>
      <c r="H20778" s="6">
        <v>313485.39339473273</v>
      </c>
    </row>
    <row r="20779" spans="1:8" x14ac:dyDescent="0.2">
      <c r="A20779" s="7">
        <v>45143</v>
      </c>
      <c r="B20779" s="8">
        <v>0.44791666666667002</v>
      </c>
      <c r="C20779" s="8">
        <v>0.45833333333332998</v>
      </c>
      <c r="D20779" s="3">
        <v>10535.877500921837</v>
      </c>
      <c r="E20779" s="6">
        <v>126794.43658823054</v>
      </c>
      <c r="F20779" s="6">
        <v>224242.6129148663</v>
      </c>
      <c r="G20779" s="6">
        <v>67388.282757075664</v>
      </c>
      <c r="H20779" s="6">
        <v>325051.79765784671</v>
      </c>
    </row>
    <row r="20780" spans="1:8" x14ac:dyDescent="0.2">
      <c r="A20780" s="7">
        <v>45143</v>
      </c>
      <c r="B20780" s="8">
        <v>0.45833333333332998</v>
      </c>
      <c r="C20780" s="8">
        <v>0.46875</v>
      </c>
      <c r="D20780" s="3">
        <v>10733.637569454382</v>
      </c>
      <c r="E20780" s="6">
        <v>125213.74656706001</v>
      </c>
      <c r="F20780" s="6">
        <v>207620.1744987503</v>
      </c>
      <c r="G20780" s="6">
        <v>56312.446954830673</v>
      </c>
      <c r="H20780" s="6">
        <v>325666.81452007988</v>
      </c>
    </row>
    <row r="20781" spans="1:8" x14ac:dyDescent="0.2">
      <c r="A20781" s="7">
        <v>45143</v>
      </c>
      <c r="B20781" s="8">
        <v>0.46875</v>
      </c>
      <c r="C20781" s="8">
        <v>0.47916666666667002</v>
      </c>
      <c r="D20781" s="3">
        <v>11342.635953606281</v>
      </c>
      <c r="E20781" s="6">
        <v>118392.23227115674</v>
      </c>
      <c r="F20781" s="6">
        <v>182229.08012660471</v>
      </c>
      <c r="G20781" s="6">
        <v>30769.826456629395</v>
      </c>
      <c r="H20781" s="6">
        <v>334970.66149075067</v>
      </c>
    </row>
    <row r="20782" spans="1:8" x14ac:dyDescent="0.2">
      <c r="A20782" s="7">
        <v>45143</v>
      </c>
      <c r="B20782" s="8">
        <v>0.47916666666667002</v>
      </c>
      <c r="C20782" s="8">
        <v>0.48958333333332998</v>
      </c>
      <c r="D20782" s="3">
        <v>11073.01994226221</v>
      </c>
      <c r="E20782" s="6">
        <v>109582.33104450261</v>
      </c>
      <c r="F20782" s="6">
        <v>183571.38436650624</v>
      </c>
      <c r="G20782" s="6">
        <v>24976.359739628082</v>
      </c>
      <c r="H20782" s="6">
        <v>358770.99300478504</v>
      </c>
    </row>
    <row r="20783" spans="1:8" x14ac:dyDescent="0.2">
      <c r="A20783" s="7">
        <v>45143</v>
      </c>
      <c r="B20783" s="8">
        <v>0.48958333333332998</v>
      </c>
      <c r="C20783" s="8">
        <v>0.5</v>
      </c>
      <c r="D20783" s="3">
        <v>9880.8431883685989</v>
      </c>
      <c r="E20783" s="6">
        <v>99929.306599712116</v>
      </c>
      <c r="F20783" s="6">
        <v>195098.98518725904</v>
      </c>
      <c r="G20783" s="6">
        <v>24635.3568800176</v>
      </c>
      <c r="H20783" s="6">
        <v>357905.63019275526</v>
      </c>
    </row>
    <row r="20784" spans="1:8" x14ac:dyDescent="0.2">
      <c r="A20784" s="7">
        <v>45143</v>
      </c>
      <c r="B20784" s="8">
        <v>0.5</v>
      </c>
      <c r="C20784" s="8">
        <v>0.51041666666666996</v>
      </c>
      <c r="D20784" s="3">
        <v>8948.9057654791977</v>
      </c>
      <c r="E20784" s="6">
        <v>102783.96251460229</v>
      </c>
      <c r="F20784" s="6">
        <v>181220.68199057213</v>
      </c>
      <c r="G20784" s="6">
        <v>24801.03624482399</v>
      </c>
      <c r="H20784" s="6">
        <v>328601.53100076108</v>
      </c>
    </row>
    <row r="20785" spans="1:8" x14ac:dyDescent="0.2">
      <c r="A20785" s="7">
        <v>45143</v>
      </c>
      <c r="B20785" s="8">
        <v>0.51041666666666996</v>
      </c>
      <c r="C20785" s="8">
        <v>0.52083333333333004</v>
      </c>
      <c r="D20785" s="3">
        <v>6870.4822320013773</v>
      </c>
      <c r="E20785" s="6">
        <v>99396.91615374072</v>
      </c>
      <c r="F20785" s="6">
        <v>194017.61445746158</v>
      </c>
      <c r="G20785" s="6">
        <v>24873.522744619942</v>
      </c>
      <c r="H20785" s="6">
        <v>320764.16712795274</v>
      </c>
    </row>
    <row r="20786" spans="1:8" x14ac:dyDescent="0.2">
      <c r="A20786" s="7">
        <v>45143</v>
      </c>
      <c r="B20786" s="8">
        <v>0.52083333333333004</v>
      </c>
      <c r="C20786" s="8">
        <v>0.53125</v>
      </c>
      <c r="D20786" s="3">
        <v>7327.1901199330459</v>
      </c>
      <c r="E20786" s="6">
        <v>104185.15538896836</v>
      </c>
      <c r="F20786" s="6">
        <v>178058.15587781504</v>
      </c>
      <c r="G20786" s="6">
        <v>24892.964768527643</v>
      </c>
      <c r="H20786" s="6">
        <v>295592.47594920947</v>
      </c>
    </row>
    <row r="20787" spans="1:8" x14ac:dyDescent="0.2">
      <c r="A20787" s="7">
        <v>45143</v>
      </c>
      <c r="B20787" s="8">
        <v>0.53125</v>
      </c>
      <c r="C20787" s="8">
        <v>0.54166666666666996</v>
      </c>
      <c r="D20787" s="3">
        <v>10726.56069859257</v>
      </c>
      <c r="E20787" s="6">
        <v>106084.38539480156</v>
      </c>
      <c r="F20787" s="6">
        <v>179102.06406112143</v>
      </c>
      <c r="G20787" s="6">
        <v>24801.648004686758</v>
      </c>
      <c r="H20787" s="6">
        <v>321017.49405491143</v>
      </c>
    </row>
    <row r="20788" spans="1:8" x14ac:dyDescent="0.2">
      <c r="A20788" s="7">
        <v>45143</v>
      </c>
      <c r="B20788" s="8">
        <v>0.54166666666666996</v>
      </c>
      <c r="C20788" s="8">
        <v>0.55208333333333004</v>
      </c>
      <c r="D20788" s="3">
        <v>12954.309199130046</v>
      </c>
      <c r="E20788" s="6">
        <v>105937.45351345302</v>
      </c>
      <c r="F20788" s="6">
        <v>181366.577234369</v>
      </c>
      <c r="G20788" s="6">
        <v>25097.746664714054</v>
      </c>
      <c r="H20788" s="6">
        <v>354499.16538313706</v>
      </c>
    </row>
    <row r="20789" spans="1:8" x14ac:dyDescent="0.2">
      <c r="A20789" s="7">
        <v>45143</v>
      </c>
      <c r="B20789" s="8">
        <v>0.55208333333333004</v>
      </c>
      <c r="C20789" s="8">
        <v>0.5625</v>
      </c>
      <c r="D20789" s="3">
        <v>11310.655909305846</v>
      </c>
      <c r="E20789" s="6">
        <v>96974.304161961249</v>
      </c>
      <c r="F20789" s="6">
        <v>180702.04582713894</v>
      </c>
      <c r="G20789" s="6">
        <v>25044.196984391194</v>
      </c>
      <c r="H20789" s="6">
        <v>338887.01970683399</v>
      </c>
    </row>
    <row r="20790" spans="1:8" x14ac:dyDescent="0.2">
      <c r="A20790" s="7">
        <v>45143</v>
      </c>
      <c r="B20790" s="8">
        <v>0.5625</v>
      </c>
      <c r="C20790" s="8">
        <v>0.57291666666666996</v>
      </c>
      <c r="D20790" s="3">
        <v>9539.2513773779501</v>
      </c>
      <c r="E20790" s="6">
        <v>97227.978640062152</v>
      </c>
      <c r="F20790" s="6">
        <v>179388.95168856939</v>
      </c>
      <c r="G20790" s="6">
        <v>24978.402488156105</v>
      </c>
      <c r="H20790" s="6">
        <v>338256.04134548281</v>
      </c>
    </row>
    <row r="20791" spans="1:8" x14ac:dyDescent="0.2">
      <c r="A20791" s="7">
        <v>45143</v>
      </c>
      <c r="B20791" s="8">
        <v>0.57291666666666996</v>
      </c>
      <c r="C20791" s="8">
        <v>0.58333333333333004</v>
      </c>
      <c r="D20791" s="3">
        <v>9543.8717369186925</v>
      </c>
      <c r="E20791" s="6">
        <v>99824.458424215321</v>
      </c>
      <c r="F20791" s="6">
        <v>178616.99462853366</v>
      </c>
      <c r="G20791" s="6">
        <v>24848.738937696966</v>
      </c>
      <c r="H20791" s="6">
        <v>299163.12487873319</v>
      </c>
    </row>
    <row r="20792" spans="1:8" x14ac:dyDescent="0.2">
      <c r="A20792" s="7">
        <v>45143</v>
      </c>
      <c r="B20792" s="8">
        <v>0.58333333333333004</v>
      </c>
      <c r="C20792" s="8">
        <v>0.59375</v>
      </c>
      <c r="D20792" s="3">
        <v>12368.360739396419</v>
      </c>
      <c r="E20792" s="6">
        <v>101960.35242592409</v>
      </c>
      <c r="F20792" s="6">
        <v>178077.95681273931</v>
      </c>
      <c r="G20792" s="6">
        <v>24802.751191097253</v>
      </c>
      <c r="H20792" s="6">
        <v>256975.10298863347</v>
      </c>
    </row>
    <row r="20793" spans="1:8" x14ac:dyDescent="0.2">
      <c r="A20793" s="7">
        <v>45143</v>
      </c>
      <c r="B20793" s="8">
        <v>0.59375</v>
      </c>
      <c r="C20793" s="8">
        <v>0.60416666666666996</v>
      </c>
      <c r="D20793" s="3">
        <v>12892.940585781122</v>
      </c>
      <c r="E20793" s="6">
        <v>100646.21565958415</v>
      </c>
      <c r="F20793" s="6">
        <v>178215.11343048862</v>
      </c>
      <c r="G20793" s="6">
        <v>24995.079625909639</v>
      </c>
      <c r="H20793" s="6">
        <v>299205.87522480974</v>
      </c>
    </row>
    <row r="20794" spans="1:8" x14ac:dyDescent="0.2">
      <c r="A20794" s="7">
        <v>45143</v>
      </c>
      <c r="B20794" s="8">
        <v>0.60416666666666996</v>
      </c>
      <c r="C20794" s="8">
        <v>0.61458333333333004</v>
      </c>
      <c r="D20794" s="3">
        <v>12595.141340048984</v>
      </c>
      <c r="E20794" s="6">
        <v>99821.619151043298</v>
      </c>
      <c r="F20794" s="6">
        <v>176630.88081728399</v>
      </c>
      <c r="G20794" s="6">
        <v>24678.98347034544</v>
      </c>
      <c r="H20794" s="6">
        <v>282461.15898706386</v>
      </c>
    </row>
    <row r="20795" spans="1:8" x14ac:dyDescent="0.2">
      <c r="A20795" s="7">
        <v>45143</v>
      </c>
      <c r="B20795" s="8">
        <v>0.61458333333333004</v>
      </c>
      <c r="C20795" s="8">
        <v>0.625</v>
      </c>
      <c r="D20795" s="3">
        <v>11025.034246175841</v>
      </c>
      <c r="E20795" s="6">
        <v>103617.4226330336</v>
      </c>
      <c r="F20795" s="6">
        <v>177546.75615101797</v>
      </c>
      <c r="G20795" s="6">
        <v>24741.112355927282</v>
      </c>
      <c r="H20795" s="6">
        <v>335809.55310064642</v>
      </c>
    </row>
    <row r="20796" spans="1:8" x14ac:dyDescent="0.2">
      <c r="A20796" s="7">
        <v>45143</v>
      </c>
      <c r="B20796" s="8">
        <v>0.625</v>
      </c>
      <c r="C20796" s="8">
        <v>0.63541666666666996</v>
      </c>
      <c r="D20796" s="3">
        <v>10570.283233853173</v>
      </c>
      <c r="E20796" s="6">
        <v>105845.00313015576</v>
      </c>
      <c r="F20796" s="6">
        <v>176168.17400459573</v>
      </c>
      <c r="G20796" s="6">
        <v>24786.54690724222</v>
      </c>
      <c r="H20796" s="6">
        <v>337018.88209112681</v>
      </c>
    </row>
    <row r="20797" spans="1:8" x14ac:dyDescent="0.2">
      <c r="A20797" s="7">
        <v>45143</v>
      </c>
      <c r="B20797" s="8">
        <v>0.63541666666666996</v>
      </c>
      <c r="C20797" s="8">
        <v>0.64583333333333004</v>
      </c>
      <c r="D20797" s="3">
        <v>9577.7715599174844</v>
      </c>
      <c r="E20797" s="6">
        <v>107308.40039732904</v>
      </c>
      <c r="F20797" s="6">
        <v>178676.8948837572</v>
      </c>
      <c r="G20797" s="6">
        <v>33128.393768106689</v>
      </c>
      <c r="H20797" s="6">
        <v>300612.25361909549</v>
      </c>
    </row>
    <row r="20798" spans="1:8" x14ac:dyDescent="0.2">
      <c r="A20798" s="7">
        <v>45143</v>
      </c>
      <c r="B20798" s="8">
        <v>0.64583333333333004</v>
      </c>
      <c r="C20798" s="8">
        <v>0.65625</v>
      </c>
      <c r="D20798" s="3">
        <v>8099.3429668435128</v>
      </c>
      <c r="E20798" s="6">
        <v>110923.07557178425</v>
      </c>
      <c r="F20798" s="6">
        <v>194679.644106355</v>
      </c>
      <c r="G20798" s="6">
        <v>48760.497893203632</v>
      </c>
      <c r="H20798" s="6">
        <v>296951.01012308022</v>
      </c>
    </row>
    <row r="20799" spans="1:8" x14ac:dyDescent="0.2">
      <c r="A20799" s="7">
        <v>45143</v>
      </c>
      <c r="B20799" s="8">
        <v>0.65625</v>
      </c>
      <c r="C20799" s="8">
        <v>0.66666666666666996</v>
      </c>
      <c r="D20799" s="3">
        <v>6575.7474681546155</v>
      </c>
      <c r="E20799" s="6">
        <v>119726.99057913067</v>
      </c>
      <c r="F20799" s="6">
        <v>210695.36635216762</v>
      </c>
      <c r="G20799" s="6">
        <v>64243.292347422997</v>
      </c>
      <c r="H20799" s="6">
        <v>291702.36655330524</v>
      </c>
    </row>
    <row r="20800" spans="1:8" x14ac:dyDescent="0.2">
      <c r="A20800" s="7">
        <v>45143</v>
      </c>
      <c r="B20800" s="8">
        <v>0.66666666666666996</v>
      </c>
      <c r="C20800" s="8">
        <v>0.67708333333333004</v>
      </c>
      <c r="D20800" s="3">
        <v>16756.111999999994</v>
      </c>
      <c r="E20800" s="6">
        <v>120674.51906761801</v>
      </c>
      <c r="F20800" s="6">
        <v>230246.7943807781</v>
      </c>
      <c r="G20800" s="6">
        <v>80525.452882019104</v>
      </c>
      <c r="H20800" s="6">
        <v>284760.97567820409</v>
      </c>
    </row>
    <row r="20801" spans="1:8" x14ac:dyDescent="0.2">
      <c r="A20801" s="7">
        <v>45143</v>
      </c>
      <c r="B20801" s="8">
        <v>0.67708333333333004</v>
      </c>
      <c r="C20801" s="8">
        <v>0.6875</v>
      </c>
      <c r="D20801" s="3">
        <v>38212.964000000007</v>
      </c>
      <c r="E20801" s="6">
        <v>119253.11067544721</v>
      </c>
      <c r="F20801" s="6">
        <v>240878.30792206776</v>
      </c>
      <c r="G20801" s="6">
        <v>89766.972225228616</v>
      </c>
      <c r="H20801" s="6">
        <v>298886.30587083695</v>
      </c>
    </row>
    <row r="20802" spans="1:8" x14ac:dyDescent="0.2">
      <c r="A20802" s="7">
        <v>45143</v>
      </c>
      <c r="B20802" s="8">
        <v>0.6875</v>
      </c>
      <c r="C20802" s="8">
        <v>0.69791666666666996</v>
      </c>
      <c r="D20802" s="3">
        <v>58210.979999999981</v>
      </c>
      <c r="E20802" s="6">
        <v>118868.45015686515</v>
      </c>
      <c r="F20802" s="6">
        <v>254045.46101590723</v>
      </c>
      <c r="G20802" s="6">
        <v>101207.47398588869</v>
      </c>
      <c r="H20802" s="6">
        <v>296825.74076827837</v>
      </c>
    </row>
    <row r="20803" spans="1:8" x14ac:dyDescent="0.2">
      <c r="A20803" s="7">
        <v>45143</v>
      </c>
      <c r="B20803" s="8">
        <v>0.69791666666666996</v>
      </c>
      <c r="C20803" s="8">
        <v>0.70833333333333004</v>
      </c>
      <c r="D20803" s="3">
        <v>67823.331999999995</v>
      </c>
      <c r="E20803" s="6">
        <v>122087.86188236409</v>
      </c>
      <c r="F20803" s="6">
        <v>260332.19565013156</v>
      </c>
      <c r="G20803" s="6">
        <v>108057.54890882524</v>
      </c>
      <c r="H20803" s="6">
        <v>302065.79422274785</v>
      </c>
    </row>
    <row r="20804" spans="1:8" x14ac:dyDescent="0.2">
      <c r="A20804" s="7">
        <v>45143</v>
      </c>
      <c r="B20804" s="8">
        <v>0.70833333333333004</v>
      </c>
      <c r="C20804" s="8">
        <v>0.71875</v>
      </c>
      <c r="D20804" s="3">
        <v>84902.952000000019</v>
      </c>
      <c r="E20804" s="6">
        <v>129700.18767722649</v>
      </c>
      <c r="F20804" s="6">
        <v>275518.84054351738</v>
      </c>
      <c r="G20804" s="6">
        <v>121906.95947362296</v>
      </c>
      <c r="H20804" s="6">
        <v>301951.8315828339</v>
      </c>
    </row>
    <row r="20805" spans="1:8" x14ac:dyDescent="0.2">
      <c r="A20805" s="7">
        <v>45143</v>
      </c>
      <c r="B20805" s="8">
        <v>0.71875</v>
      </c>
      <c r="C20805" s="8">
        <v>0.72916666666666996</v>
      </c>
      <c r="D20805" s="3">
        <v>115689.788</v>
      </c>
      <c r="E20805" s="6">
        <v>134269.41042335227</v>
      </c>
      <c r="F20805" s="6">
        <v>284965.76240416535</v>
      </c>
      <c r="G20805" s="6">
        <v>130568.26647631351</v>
      </c>
      <c r="H20805" s="6">
        <v>283436.94407349359</v>
      </c>
    </row>
    <row r="20806" spans="1:8" x14ac:dyDescent="0.2">
      <c r="A20806" s="7">
        <v>45143</v>
      </c>
      <c r="B20806" s="8">
        <v>0.72916666666666996</v>
      </c>
      <c r="C20806" s="8">
        <v>0.73958333333333004</v>
      </c>
      <c r="D20806" s="3">
        <v>168987.04399999999</v>
      </c>
      <c r="E20806" s="6">
        <v>137729.45981147687</v>
      </c>
      <c r="F20806" s="6">
        <v>305117.85930275137</v>
      </c>
      <c r="G20806" s="6">
        <v>150402.80090672523</v>
      </c>
      <c r="H20806" s="6">
        <v>299604.46187127952</v>
      </c>
    </row>
    <row r="20807" spans="1:8" x14ac:dyDescent="0.2">
      <c r="A20807" s="7">
        <v>45143</v>
      </c>
      <c r="B20807" s="8">
        <v>0.73958333333333004</v>
      </c>
      <c r="C20807" s="8">
        <v>0.75</v>
      </c>
      <c r="D20807" s="3">
        <v>208429.524</v>
      </c>
      <c r="E20807" s="6">
        <v>170158.21842332781</v>
      </c>
      <c r="F20807" s="6">
        <v>326329.9395011632</v>
      </c>
      <c r="G20807" s="6">
        <v>171124.16138082556</v>
      </c>
      <c r="H20807" s="6">
        <v>294844.37360025616</v>
      </c>
    </row>
    <row r="20808" spans="1:8" x14ac:dyDescent="0.2">
      <c r="A20808" s="7">
        <v>45143</v>
      </c>
      <c r="B20808" s="8">
        <v>0.75</v>
      </c>
      <c r="C20808" s="8">
        <v>0.76041666666666996</v>
      </c>
      <c r="D20808" s="3">
        <v>248255.02800000008</v>
      </c>
      <c r="E20808" s="6">
        <v>207187.53186724902</v>
      </c>
      <c r="F20808" s="6">
        <v>349408.14060924883</v>
      </c>
      <c r="G20808" s="6">
        <v>188924.46661667194</v>
      </c>
      <c r="H20808" s="6">
        <v>293029.05120875483</v>
      </c>
    </row>
    <row r="20809" spans="1:8" x14ac:dyDescent="0.2">
      <c r="A20809" s="7">
        <v>45143</v>
      </c>
      <c r="B20809" s="8">
        <v>0.76041666666666996</v>
      </c>
      <c r="C20809" s="8">
        <v>0.77083333333333004</v>
      </c>
      <c r="D20809" s="3">
        <v>286120.60800000001</v>
      </c>
      <c r="E20809" s="6">
        <v>253631.63492334721</v>
      </c>
      <c r="F20809" s="6">
        <v>366323.92904258484</v>
      </c>
      <c r="G20809" s="6">
        <v>203640.47461997007</v>
      </c>
      <c r="H20809" s="6">
        <v>309848.84963705612</v>
      </c>
    </row>
    <row r="20810" spans="1:8" x14ac:dyDescent="0.2">
      <c r="A20810" s="7">
        <v>45143</v>
      </c>
      <c r="B20810" s="8">
        <v>0.77083333333333004</v>
      </c>
      <c r="C20810" s="8">
        <v>0.78125</v>
      </c>
      <c r="D20810" s="3">
        <v>306360.52399999998</v>
      </c>
      <c r="E20810" s="6">
        <v>278926.08461496094</v>
      </c>
      <c r="F20810" s="6">
        <v>374236.57401145011</v>
      </c>
      <c r="G20810" s="6">
        <v>210943.20056094346</v>
      </c>
      <c r="H20810" s="6">
        <v>294765.51975492208</v>
      </c>
    </row>
    <row r="20811" spans="1:8" x14ac:dyDescent="0.2">
      <c r="A20811" s="7">
        <v>45143</v>
      </c>
      <c r="B20811" s="8">
        <v>0.78125</v>
      </c>
      <c r="C20811" s="8">
        <v>0.79166666666666996</v>
      </c>
      <c r="D20811" s="3">
        <v>324197.72799999994</v>
      </c>
      <c r="E20811" s="6">
        <v>300319.20647178742</v>
      </c>
      <c r="F20811" s="6">
        <v>387672.21291725658</v>
      </c>
      <c r="G20811" s="6">
        <v>220930.72433272007</v>
      </c>
      <c r="H20811" s="6">
        <v>288031.79116156802</v>
      </c>
    </row>
    <row r="20812" spans="1:8" x14ac:dyDescent="0.2">
      <c r="A20812" s="7">
        <v>45143</v>
      </c>
      <c r="B20812" s="8">
        <v>0.79166666666666996</v>
      </c>
      <c r="C20812" s="8">
        <v>0.80208333333333004</v>
      </c>
      <c r="D20812" s="3">
        <v>352635.91600000003</v>
      </c>
      <c r="E20812" s="6">
        <v>334833.97545313055</v>
      </c>
      <c r="F20812" s="6">
        <v>404460.30403315369</v>
      </c>
      <c r="G20812" s="6">
        <v>234395.66280701969</v>
      </c>
      <c r="H20812" s="6">
        <v>282492.39838425152</v>
      </c>
    </row>
    <row r="20813" spans="1:8" x14ac:dyDescent="0.2">
      <c r="A20813" s="7">
        <v>45143</v>
      </c>
      <c r="B20813" s="8">
        <v>0.80208333333333004</v>
      </c>
      <c r="C20813" s="8">
        <v>0.8125</v>
      </c>
      <c r="D20813" s="3">
        <v>381772.80800000002</v>
      </c>
      <c r="E20813" s="6">
        <v>366242.06979018991</v>
      </c>
      <c r="F20813" s="6">
        <v>416042.81378820474</v>
      </c>
      <c r="G20813" s="6">
        <v>245655.33956905713</v>
      </c>
      <c r="H20813" s="6">
        <v>287586.32223741768</v>
      </c>
    </row>
    <row r="20814" spans="1:8" x14ac:dyDescent="0.2">
      <c r="A20814" s="7">
        <v>45143</v>
      </c>
      <c r="B20814" s="8">
        <v>0.8125</v>
      </c>
      <c r="C20814" s="8">
        <v>0.82291666666666996</v>
      </c>
      <c r="D20814" s="3">
        <v>412296.69999999995</v>
      </c>
      <c r="E20814" s="6">
        <v>397575.69730679569</v>
      </c>
      <c r="F20814" s="6">
        <v>427795.9073766222</v>
      </c>
      <c r="G20814" s="6">
        <v>255782.57680057193</v>
      </c>
      <c r="H20814" s="6">
        <v>286099.67492688354</v>
      </c>
    </row>
    <row r="20815" spans="1:8" x14ac:dyDescent="0.2">
      <c r="A20815" s="7">
        <v>45143</v>
      </c>
      <c r="B20815" s="8">
        <v>0.82291666666666996</v>
      </c>
      <c r="C20815" s="8">
        <v>0.83333333333333004</v>
      </c>
      <c r="D20815" s="3">
        <v>435975.69199999998</v>
      </c>
      <c r="E20815" s="6">
        <v>422520.25876254676</v>
      </c>
      <c r="F20815" s="6">
        <v>439716.0726297067</v>
      </c>
      <c r="G20815" s="6">
        <v>264657.22249589086</v>
      </c>
      <c r="H20815" s="6">
        <v>284167.54211011843</v>
      </c>
    </row>
    <row r="20816" spans="1:8" x14ac:dyDescent="0.2">
      <c r="A20816" s="7">
        <v>45143</v>
      </c>
      <c r="B20816" s="8">
        <v>0.83333333333333004</v>
      </c>
      <c r="C20816" s="8">
        <v>0.84375</v>
      </c>
      <c r="D20816" s="3">
        <v>425608.82</v>
      </c>
      <c r="E20816" s="6">
        <v>417910.12992548518</v>
      </c>
      <c r="F20816" s="6">
        <v>446205.058101748</v>
      </c>
      <c r="G20816" s="6">
        <v>270801.41052566533</v>
      </c>
      <c r="H20816" s="6">
        <v>280706.08848340431</v>
      </c>
    </row>
    <row r="20817" spans="1:8" x14ac:dyDescent="0.2">
      <c r="A20817" s="7">
        <v>45143</v>
      </c>
      <c r="B20817" s="8">
        <v>0.84375</v>
      </c>
      <c r="C20817" s="8">
        <v>0.85416666666666996</v>
      </c>
      <c r="D20817" s="3">
        <v>448524.48</v>
      </c>
      <c r="E20817" s="6">
        <v>442759.89262625482</v>
      </c>
      <c r="F20817" s="6">
        <v>446192.34379465535</v>
      </c>
      <c r="G20817" s="6">
        <v>271465.0910972259</v>
      </c>
      <c r="H20817" s="6">
        <v>271197.94227989082</v>
      </c>
    </row>
    <row r="20818" spans="1:8" x14ac:dyDescent="0.2">
      <c r="A20818" s="7">
        <v>45143</v>
      </c>
      <c r="B20818" s="8">
        <v>0.85416666666666996</v>
      </c>
      <c r="C20818" s="8">
        <v>0.86458333333333004</v>
      </c>
      <c r="D20818" s="3">
        <v>465838.04399999999</v>
      </c>
      <c r="E20818" s="6">
        <v>461044.17405424354</v>
      </c>
      <c r="F20818" s="6">
        <v>445937.23659033317</v>
      </c>
      <c r="G20818" s="6">
        <v>272215.03205380728</v>
      </c>
      <c r="H20818" s="6">
        <v>266833.84059571481</v>
      </c>
    </row>
    <row r="20819" spans="1:8" x14ac:dyDescent="0.2">
      <c r="A20819" s="7">
        <v>45143</v>
      </c>
      <c r="B20819" s="8">
        <v>0.86458333333333004</v>
      </c>
      <c r="C20819" s="8">
        <v>0.875</v>
      </c>
      <c r="D20819" s="3">
        <v>458554.136</v>
      </c>
      <c r="E20819" s="6">
        <v>453882.271555076</v>
      </c>
      <c r="F20819" s="6">
        <v>445309.41685933527</v>
      </c>
      <c r="G20819" s="6">
        <v>271480.72832092398</v>
      </c>
      <c r="H20819" s="6">
        <v>264541.80239594664</v>
      </c>
    </row>
    <row r="20820" spans="1:8" x14ac:dyDescent="0.2">
      <c r="A20820" s="7">
        <v>45143</v>
      </c>
      <c r="B20820" s="8">
        <v>0.875</v>
      </c>
      <c r="C20820" s="8">
        <v>0.88541666666666996</v>
      </c>
      <c r="D20820" s="3">
        <v>459606.37200000003</v>
      </c>
      <c r="E20820" s="6">
        <v>455943.22628887009</v>
      </c>
      <c r="F20820" s="6">
        <v>448715.8733906268</v>
      </c>
      <c r="G20820" s="6">
        <v>274927.96947640815</v>
      </c>
      <c r="H20820" s="6">
        <v>267918.44092516217</v>
      </c>
    </row>
    <row r="20821" spans="1:8" x14ac:dyDescent="0.2">
      <c r="A20821" s="7">
        <v>45143</v>
      </c>
      <c r="B20821" s="8">
        <v>0.88541666666666996</v>
      </c>
      <c r="C20821" s="8">
        <v>0.89583333333333004</v>
      </c>
      <c r="D20821" s="3">
        <v>465309.54400000005</v>
      </c>
      <c r="E20821" s="6">
        <v>459880.01649570558</v>
      </c>
      <c r="F20821" s="6">
        <v>441574.01065551746</v>
      </c>
      <c r="G20821" s="6">
        <v>270543.9978373996</v>
      </c>
      <c r="H20821" s="6">
        <v>263754.92287098197</v>
      </c>
    </row>
    <row r="20822" spans="1:8" x14ac:dyDescent="0.2">
      <c r="A20822" s="7">
        <v>45143</v>
      </c>
      <c r="B20822" s="8">
        <v>0.89583333333333004</v>
      </c>
      <c r="C20822" s="8">
        <v>0.90625</v>
      </c>
      <c r="D20822" s="3">
        <v>454813.53600000002</v>
      </c>
      <c r="E20822" s="6">
        <v>448553.55089862173</v>
      </c>
      <c r="F20822" s="6">
        <v>437491.01988686697</v>
      </c>
      <c r="G20822" s="6">
        <v>266123.26976445236</v>
      </c>
      <c r="H20822" s="6">
        <v>259600.21739646874</v>
      </c>
    </row>
    <row r="20823" spans="1:8" x14ac:dyDescent="0.2">
      <c r="A20823" s="7">
        <v>45143</v>
      </c>
      <c r="B20823" s="8">
        <v>0.90625</v>
      </c>
      <c r="C20823" s="8">
        <v>0.91666666666666996</v>
      </c>
      <c r="D20823" s="3">
        <v>438852.48</v>
      </c>
      <c r="E20823" s="6">
        <v>431518.69279251317</v>
      </c>
      <c r="F20823" s="6">
        <v>427756.72979194217</v>
      </c>
      <c r="G20823" s="6">
        <v>260822.20492991887</v>
      </c>
      <c r="H20823" s="6">
        <v>254657.75373781211</v>
      </c>
    </row>
    <row r="20824" spans="1:8" x14ac:dyDescent="0.2">
      <c r="A20824" s="7">
        <v>45143</v>
      </c>
      <c r="B20824" s="8">
        <v>0.91666666666666996</v>
      </c>
      <c r="C20824" s="8">
        <v>0.92708333333333004</v>
      </c>
      <c r="D20824" s="3">
        <v>428664.02399999998</v>
      </c>
      <c r="E20824" s="6">
        <v>421114.4284138768</v>
      </c>
      <c r="F20824" s="6">
        <v>427442.87671265472</v>
      </c>
      <c r="G20824" s="6">
        <v>261270.26336042365</v>
      </c>
      <c r="H20824" s="6">
        <v>255088.13415202728</v>
      </c>
    </row>
    <row r="20825" spans="1:8" x14ac:dyDescent="0.2">
      <c r="A20825" s="7">
        <v>45143</v>
      </c>
      <c r="B20825" s="8">
        <v>0.92708333333333004</v>
      </c>
      <c r="C20825" s="8">
        <v>0.9375</v>
      </c>
      <c r="D20825" s="3">
        <v>399938.96</v>
      </c>
      <c r="E20825" s="6">
        <v>391329.24256449629</v>
      </c>
      <c r="F20825" s="6">
        <v>419939.01243470667</v>
      </c>
      <c r="G20825" s="6">
        <v>255527.44247265992</v>
      </c>
      <c r="H20825" s="6">
        <v>249364.46966040734</v>
      </c>
    </row>
    <row r="20826" spans="1:8" x14ac:dyDescent="0.2">
      <c r="A20826" s="7">
        <v>45143</v>
      </c>
      <c r="B20826" s="8">
        <v>0.9375</v>
      </c>
      <c r="C20826" s="8">
        <v>0.94791666666666996</v>
      </c>
      <c r="D20826" s="3">
        <v>371374.408</v>
      </c>
      <c r="E20826" s="6">
        <v>364147.77659827704</v>
      </c>
      <c r="F20826" s="6">
        <v>410429.58868173417</v>
      </c>
      <c r="G20826" s="6">
        <v>247634.36930086999</v>
      </c>
      <c r="H20826" s="6">
        <v>241646.22511011316</v>
      </c>
    </row>
    <row r="20827" spans="1:8" x14ac:dyDescent="0.2">
      <c r="A20827" s="7">
        <v>45143</v>
      </c>
      <c r="B20827" s="8">
        <v>0.94791666666666996</v>
      </c>
      <c r="C20827" s="8">
        <v>0.95833333333333004</v>
      </c>
      <c r="D20827" s="3">
        <v>387317.016</v>
      </c>
      <c r="E20827" s="6">
        <v>382492.36717211775</v>
      </c>
      <c r="F20827" s="6">
        <v>425784.35407174029</v>
      </c>
      <c r="G20827" s="6">
        <v>238040.8238189918</v>
      </c>
      <c r="H20827" s="6">
        <v>232398.67786591378</v>
      </c>
    </row>
    <row r="20828" spans="1:8" x14ac:dyDescent="0.2">
      <c r="A20828" s="7">
        <v>45143</v>
      </c>
      <c r="B20828" s="8">
        <v>0.95833333333333004</v>
      </c>
      <c r="C20828" s="8">
        <v>0.96875</v>
      </c>
      <c r="D20828" s="3">
        <v>369215.63199999998</v>
      </c>
      <c r="E20828" s="6">
        <v>367185.04323268839</v>
      </c>
      <c r="F20828" s="6">
        <v>389090.17128656275</v>
      </c>
      <c r="G20828" s="6">
        <v>229742.4841258564</v>
      </c>
      <c r="H20828" s="6">
        <v>224484.71291494984</v>
      </c>
    </row>
    <row r="20829" spans="1:8" x14ac:dyDescent="0.2">
      <c r="A20829" s="7">
        <v>45143</v>
      </c>
      <c r="B20829" s="8">
        <v>0.96875</v>
      </c>
      <c r="C20829" s="8">
        <v>0.97916666666666996</v>
      </c>
      <c r="D20829" s="3">
        <v>355184.87199999997</v>
      </c>
      <c r="E20829" s="6">
        <v>353377.04166935635</v>
      </c>
      <c r="F20829" s="6">
        <v>380288.2952365668</v>
      </c>
      <c r="G20829" s="6">
        <v>222611.30990644995</v>
      </c>
      <c r="H20829" s="6">
        <v>217838.02384982991</v>
      </c>
    </row>
    <row r="20830" spans="1:8" x14ac:dyDescent="0.2">
      <c r="A20830" s="7">
        <v>45143</v>
      </c>
      <c r="B20830" s="8">
        <v>0.97916666666666996</v>
      </c>
      <c r="C20830" s="8">
        <v>0.98958333333333004</v>
      </c>
      <c r="D20830" s="3">
        <v>347645.12</v>
      </c>
      <c r="E20830" s="6">
        <v>348111.12983476382</v>
      </c>
      <c r="F20830" s="6">
        <v>371572.12865253608</v>
      </c>
      <c r="G20830" s="6">
        <v>215531.93209452133</v>
      </c>
      <c r="H20830" s="6">
        <v>210831.54840086598</v>
      </c>
    </row>
    <row r="20831" spans="1:8" x14ac:dyDescent="0.2">
      <c r="A20831" s="7">
        <v>45143</v>
      </c>
      <c r="B20831" s="8">
        <v>0.98958333333333004</v>
      </c>
      <c r="C20831" s="8">
        <v>0</v>
      </c>
      <c r="D20831" s="3">
        <v>349816.56800000009</v>
      </c>
      <c r="E20831" s="6">
        <v>354190.52393027354</v>
      </c>
      <c r="F20831" s="6">
        <v>366366.20523620147</v>
      </c>
      <c r="G20831" s="6">
        <v>208527.9716437053</v>
      </c>
      <c r="H20831" s="6">
        <v>203980.23442176013</v>
      </c>
    </row>
    <row r="20832" spans="1:8" x14ac:dyDescent="0.2">
      <c r="A20832" s="7">
        <v>45144</v>
      </c>
      <c r="B20832" s="8">
        <v>0</v>
      </c>
      <c r="C20832" s="8">
        <v>1.041666666667E-2</v>
      </c>
      <c r="D20832" s="3">
        <v>334711.73200000002</v>
      </c>
      <c r="E20832" s="6">
        <v>339860.39933166368</v>
      </c>
      <c r="F20832" s="6">
        <v>355365.37253894436</v>
      </c>
      <c r="G20832" s="6">
        <v>202046.66282273739</v>
      </c>
      <c r="H20832" s="6">
        <v>197277.07152509229</v>
      </c>
    </row>
    <row r="20833" spans="1:8" x14ac:dyDescent="0.2">
      <c r="A20833" s="7">
        <v>45144</v>
      </c>
      <c r="B20833" s="8">
        <v>1.041666666667E-2</v>
      </c>
      <c r="C20833" s="8">
        <v>2.0833333333330002E-2</v>
      </c>
      <c r="D20833" s="3">
        <v>329993.05599999998</v>
      </c>
      <c r="E20833" s="6">
        <v>332755.06117538962</v>
      </c>
      <c r="F20833" s="6">
        <v>350029.15506254206</v>
      </c>
      <c r="G20833" s="6">
        <v>197283.64914287531</v>
      </c>
      <c r="H20833" s="6">
        <v>192583.56232868411</v>
      </c>
    </row>
    <row r="20834" spans="1:8" x14ac:dyDescent="0.2">
      <c r="A20834" s="7">
        <v>45144</v>
      </c>
      <c r="B20834" s="8">
        <v>2.0833333333330002E-2</v>
      </c>
      <c r="C20834" s="8">
        <v>3.125E-2</v>
      </c>
      <c r="D20834" s="3">
        <v>294316.45599999995</v>
      </c>
      <c r="E20834" s="6">
        <v>288515.57455258031</v>
      </c>
      <c r="F20834" s="6">
        <v>343155.76178557548</v>
      </c>
      <c r="G20834" s="6">
        <v>191776.24345497973</v>
      </c>
      <c r="H20834" s="6">
        <v>187234.76322137265</v>
      </c>
    </row>
    <row r="20835" spans="1:8" x14ac:dyDescent="0.2">
      <c r="A20835" s="7">
        <v>45144</v>
      </c>
      <c r="B20835" s="8">
        <v>3.125E-2</v>
      </c>
      <c r="C20835" s="8">
        <v>4.1666666666670002E-2</v>
      </c>
      <c r="D20835" s="3">
        <v>247920.11200000002</v>
      </c>
      <c r="E20835" s="6">
        <v>242524.15844090708</v>
      </c>
      <c r="F20835" s="6">
        <v>341902.72691948828</v>
      </c>
      <c r="G20835" s="6">
        <v>191455.94825427447</v>
      </c>
      <c r="H20835" s="6">
        <v>187105.27874359069</v>
      </c>
    </row>
    <row r="20836" spans="1:8" x14ac:dyDescent="0.2">
      <c r="A20836" s="7">
        <v>45144</v>
      </c>
      <c r="B20836" s="8">
        <v>4.1666666666670002E-2</v>
      </c>
      <c r="C20836" s="8">
        <v>5.2083333333329998E-2</v>
      </c>
      <c r="D20836" s="3">
        <v>179903.06400000007</v>
      </c>
      <c r="E20836" s="6">
        <v>195149.54339695122</v>
      </c>
      <c r="F20836" s="6">
        <v>335897.34062705503</v>
      </c>
      <c r="G20836" s="6">
        <v>187614.56879884162</v>
      </c>
      <c r="H20836" s="6">
        <v>183157.19499125134</v>
      </c>
    </row>
    <row r="20837" spans="1:8" x14ac:dyDescent="0.2">
      <c r="A20837" s="7">
        <v>45144</v>
      </c>
      <c r="B20837" s="8">
        <v>5.2083333333329998E-2</v>
      </c>
      <c r="C20837" s="8">
        <v>6.25E-2</v>
      </c>
      <c r="D20837" s="3">
        <v>188874.72000000003</v>
      </c>
      <c r="E20837" s="6">
        <v>211265.28799767679</v>
      </c>
      <c r="F20837" s="6">
        <v>329668.43810817081</v>
      </c>
      <c r="G20837" s="6">
        <v>183520.49614082801</v>
      </c>
      <c r="H20837" s="6">
        <v>179216.08940239367</v>
      </c>
    </row>
    <row r="20838" spans="1:8" x14ac:dyDescent="0.2">
      <c r="A20838" s="7">
        <v>45144</v>
      </c>
      <c r="B20838" s="8">
        <v>6.25E-2</v>
      </c>
      <c r="C20838" s="8">
        <v>7.2916666666670002E-2</v>
      </c>
      <c r="D20838" s="3">
        <v>194757.21599999999</v>
      </c>
      <c r="E20838" s="6">
        <v>216235.43981614729</v>
      </c>
      <c r="F20838" s="6">
        <v>326526.93325078819</v>
      </c>
      <c r="G20838" s="6">
        <v>180001.8341429029</v>
      </c>
      <c r="H20838" s="6">
        <v>175803.56547377887</v>
      </c>
    </row>
    <row r="20839" spans="1:8" x14ac:dyDescent="0.2">
      <c r="A20839" s="7">
        <v>45144</v>
      </c>
      <c r="B20839" s="8">
        <v>7.2916666666670002E-2</v>
      </c>
      <c r="C20839" s="8">
        <v>8.3333333333329998E-2</v>
      </c>
      <c r="D20839" s="3">
        <v>211497.696</v>
      </c>
      <c r="E20839" s="6">
        <v>231896.14816731031</v>
      </c>
      <c r="F20839" s="6">
        <v>324588.06864620332</v>
      </c>
      <c r="G20839" s="6">
        <v>177227.87480116761</v>
      </c>
      <c r="H20839" s="6">
        <v>173541.66550017521</v>
      </c>
    </row>
    <row r="20840" spans="1:8" x14ac:dyDescent="0.2">
      <c r="A20840" s="7">
        <v>45144</v>
      </c>
      <c r="B20840" s="8">
        <v>8.3333333333329998E-2</v>
      </c>
      <c r="C20840" s="8">
        <v>9.375E-2</v>
      </c>
      <c r="D20840" s="3">
        <v>218841.052</v>
      </c>
      <c r="E20840" s="6">
        <v>235236.27716751222</v>
      </c>
      <c r="F20840" s="6">
        <v>320516.31203674246</v>
      </c>
      <c r="G20840" s="6">
        <v>175306.87531393237</v>
      </c>
      <c r="H20840" s="6">
        <v>171381.77949342836</v>
      </c>
    </row>
    <row r="20841" spans="1:8" x14ac:dyDescent="0.2">
      <c r="A20841" s="7">
        <v>45144</v>
      </c>
      <c r="B20841" s="8">
        <v>9.375E-2</v>
      </c>
      <c r="C20841" s="8">
        <v>0.10416666666667</v>
      </c>
      <c r="D20841" s="3">
        <v>208577.04</v>
      </c>
      <c r="E20841" s="6">
        <v>228509.88337715552</v>
      </c>
      <c r="F20841" s="6">
        <v>315474.76244810462</v>
      </c>
      <c r="G20841" s="6">
        <v>170460.86049070943</v>
      </c>
      <c r="H20841" s="6">
        <v>166529.90952364114</v>
      </c>
    </row>
    <row r="20842" spans="1:8" x14ac:dyDescent="0.2">
      <c r="A20842" s="7">
        <v>45144</v>
      </c>
      <c r="B20842" s="8">
        <v>0.10416666666667</v>
      </c>
      <c r="C20842" s="8">
        <v>0.11458333333333</v>
      </c>
      <c r="D20842" s="3">
        <v>215698.40400000001</v>
      </c>
      <c r="E20842" s="6">
        <v>232713.65586179195</v>
      </c>
      <c r="F20842" s="6">
        <v>311542.91834863665</v>
      </c>
      <c r="G20842" s="6">
        <v>167469.87423643985</v>
      </c>
      <c r="H20842" s="6">
        <v>163275.69428191465</v>
      </c>
    </row>
    <row r="20843" spans="1:8" x14ac:dyDescent="0.2">
      <c r="A20843" s="7">
        <v>45144</v>
      </c>
      <c r="B20843" s="8">
        <v>0.11458333333333</v>
      </c>
      <c r="C20843" s="8">
        <v>0.125</v>
      </c>
      <c r="D20843" s="3">
        <v>226241.13200000001</v>
      </c>
      <c r="E20843" s="6">
        <v>237482.6564747729</v>
      </c>
      <c r="F20843" s="6">
        <v>307939.68262594403</v>
      </c>
      <c r="G20843" s="6">
        <v>165855.50452845238</v>
      </c>
      <c r="H20843" s="6">
        <v>161968.70344562031</v>
      </c>
    </row>
    <row r="20844" spans="1:8" x14ac:dyDescent="0.2">
      <c r="A20844" s="7">
        <v>45144</v>
      </c>
      <c r="B20844" s="8">
        <v>0.125</v>
      </c>
      <c r="C20844" s="8">
        <v>0.13541666666666999</v>
      </c>
      <c r="D20844" s="3">
        <v>230779.38400000002</v>
      </c>
      <c r="E20844" s="6">
        <v>240726.89151826053</v>
      </c>
      <c r="F20844" s="6">
        <v>306430.723535917</v>
      </c>
      <c r="G20844" s="6">
        <v>165567.88594550625</v>
      </c>
      <c r="H20844" s="6">
        <v>161498.92027506669</v>
      </c>
    </row>
    <row r="20845" spans="1:8" x14ac:dyDescent="0.2">
      <c r="A20845" s="7">
        <v>45144</v>
      </c>
      <c r="B20845" s="8">
        <v>0.13541666666666999</v>
      </c>
      <c r="C20845" s="8">
        <v>0.14583333333333001</v>
      </c>
      <c r="D20845" s="3">
        <v>226966.82800000001</v>
      </c>
      <c r="E20845" s="6">
        <v>235605.63049360918</v>
      </c>
      <c r="F20845" s="6">
        <v>304618.70740793989</v>
      </c>
      <c r="G20845" s="6">
        <v>163868.66483978982</v>
      </c>
      <c r="H20845" s="6">
        <v>160033.80103920921</v>
      </c>
    </row>
    <row r="20846" spans="1:8" x14ac:dyDescent="0.2">
      <c r="A20846" s="7">
        <v>45144</v>
      </c>
      <c r="B20846" s="8">
        <v>0.14583333333333001</v>
      </c>
      <c r="C20846" s="8">
        <v>0.15625</v>
      </c>
      <c r="D20846" s="3">
        <v>221482.636</v>
      </c>
      <c r="E20846" s="6">
        <v>228500.75042408024</v>
      </c>
      <c r="F20846" s="6">
        <v>301873.79834623402</v>
      </c>
      <c r="G20846" s="6">
        <v>161949.93164132678</v>
      </c>
      <c r="H20846" s="6">
        <v>158056.88140012175</v>
      </c>
    </row>
    <row r="20847" spans="1:8" x14ac:dyDescent="0.2">
      <c r="A20847" s="7">
        <v>45144</v>
      </c>
      <c r="B20847" s="8">
        <v>0.15625</v>
      </c>
      <c r="C20847" s="8">
        <v>0.16666666666666999</v>
      </c>
      <c r="D20847" s="3">
        <v>221894.42399999994</v>
      </c>
      <c r="E20847" s="6">
        <v>225091.69034351519</v>
      </c>
      <c r="F20847" s="6">
        <v>300749.36292514671</v>
      </c>
      <c r="G20847" s="6">
        <v>160841.10310529356</v>
      </c>
      <c r="H20847" s="6">
        <v>157359.63095590481</v>
      </c>
    </row>
    <row r="20848" spans="1:8" x14ac:dyDescent="0.2">
      <c r="A20848" s="7">
        <v>45144</v>
      </c>
      <c r="B20848" s="8">
        <v>0.16666666666666999</v>
      </c>
      <c r="C20848" s="8">
        <v>0.17708333333333001</v>
      </c>
      <c r="D20848" s="3">
        <v>232379.44399999999</v>
      </c>
      <c r="E20848" s="6">
        <v>235550.27923594514</v>
      </c>
      <c r="F20848" s="6">
        <v>303778.1963355277</v>
      </c>
      <c r="G20848" s="6">
        <v>162568.76800276621</v>
      </c>
      <c r="H20848" s="6">
        <v>158640.41910188564</v>
      </c>
    </row>
    <row r="20849" spans="1:8" x14ac:dyDescent="0.2">
      <c r="A20849" s="7">
        <v>45144</v>
      </c>
      <c r="B20849" s="8">
        <v>0.17708333333333001</v>
      </c>
      <c r="C20849" s="8">
        <v>0.1875</v>
      </c>
      <c r="D20849" s="3">
        <v>242063.23200000002</v>
      </c>
      <c r="E20849" s="6">
        <v>243597.1233131148</v>
      </c>
      <c r="F20849" s="6">
        <v>302634.10734689824</v>
      </c>
      <c r="G20849" s="6">
        <v>160759.42848124768</v>
      </c>
      <c r="H20849" s="6">
        <v>156816.90849994789</v>
      </c>
    </row>
    <row r="20850" spans="1:8" x14ac:dyDescent="0.2">
      <c r="A20850" s="7">
        <v>45144</v>
      </c>
      <c r="B20850" s="8">
        <v>0.1875</v>
      </c>
      <c r="C20850" s="8">
        <v>0.19791666666666999</v>
      </c>
      <c r="D20850" s="3">
        <v>245895.348</v>
      </c>
      <c r="E20850" s="6">
        <v>245429.12918900314</v>
      </c>
      <c r="F20850" s="6">
        <v>305546.55364166241</v>
      </c>
      <c r="G20850" s="6">
        <v>162762.75791534907</v>
      </c>
      <c r="H20850" s="6">
        <v>158680.35908315412</v>
      </c>
    </row>
    <row r="20851" spans="1:8" x14ac:dyDescent="0.2">
      <c r="A20851" s="7">
        <v>45144</v>
      </c>
      <c r="B20851" s="8">
        <v>0.19791666666666999</v>
      </c>
      <c r="C20851" s="8">
        <v>0.20833333333333001</v>
      </c>
      <c r="D20851" s="3">
        <v>244299.81599999999</v>
      </c>
      <c r="E20851" s="6">
        <v>243051.27334402926</v>
      </c>
      <c r="F20851" s="6">
        <v>305048.51867541508</v>
      </c>
      <c r="G20851" s="6">
        <v>162586.98060234709</v>
      </c>
      <c r="H20851" s="6">
        <v>160128.0118400589</v>
      </c>
    </row>
    <row r="20852" spans="1:8" x14ac:dyDescent="0.2">
      <c r="A20852" s="7">
        <v>45144</v>
      </c>
      <c r="B20852" s="8">
        <v>0.20833333333333001</v>
      </c>
      <c r="C20852" s="8">
        <v>0.21875</v>
      </c>
      <c r="D20852" s="3">
        <v>236112.59999999998</v>
      </c>
      <c r="E20852" s="6">
        <v>236436.4069803968</v>
      </c>
      <c r="F20852" s="6">
        <v>311543.44379266514</v>
      </c>
      <c r="G20852" s="6">
        <v>166012.6032782805</v>
      </c>
      <c r="H20852" s="6">
        <v>163409.55386572069</v>
      </c>
    </row>
    <row r="20853" spans="1:8" x14ac:dyDescent="0.2">
      <c r="A20853" s="7">
        <v>45144</v>
      </c>
      <c r="B20853" s="8">
        <v>0.21875</v>
      </c>
      <c r="C20853" s="8">
        <v>0.22916666666666999</v>
      </c>
      <c r="D20853" s="3">
        <v>221496.82800000001</v>
      </c>
      <c r="E20853" s="6">
        <v>219875.34158486724</v>
      </c>
      <c r="F20853" s="6">
        <v>312741.94727909309</v>
      </c>
      <c r="G20853" s="6">
        <v>166937.43607853173</v>
      </c>
      <c r="H20853" s="6">
        <v>164210.52326547983</v>
      </c>
    </row>
    <row r="20854" spans="1:8" x14ac:dyDescent="0.2">
      <c r="A20854" s="7">
        <v>45144</v>
      </c>
      <c r="B20854" s="8">
        <v>0.22916666666666999</v>
      </c>
      <c r="C20854" s="8">
        <v>0.23958333333333001</v>
      </c>
      <c r="D20854" s="3">
        <v>211422.33600000001</v>
      </c>
      <c r="E20854" s="6">
        <v>207393.88431499392</v>
      </c>
      <c r="F20854" s="6">
        <v>312786.3676827451</v>
      </c>
      <c r="G20854" s="6">
        <v>167540.35131396225</v>
      </c>
      <c r="H20854" s="6">
        <v>165156.7164156923</v>
      </c>
    </row>
    <row r="20855" spans="1:8" x14ac:dyDescent="0.2">
      <c r="A20855" s="7">
        <v>45144</v>
      </c>
      <c r="B20855" s="8">
        <v>0.23958333333333001</v>
      </c>
      <c r="C20855" s="8">
        <v>0.25</v>
      </c>
      <c r="D20855" s="3">
        <v>198363.15599999999</v>
      </c>
      <c r="E20855" s="6">
        <v>193452.18021883929</v>
      </c>
      <c r="F20855" s="6">
        <v>308372.91417130909</v>
      </c>
      <c r="G20855" s="6">
        <v>165404.48834475051</v>
      </c>
      <c r="H20855" s="6">
        <v>163014.15460027923</v>
      </c>
    </row>
    <row r="20856" spans="1:8" x14ac:dyDescent="0.2">
      <c r="A20856" s="7">
        <v>45144</v>
      </c>
      <c r="B20856" s="8">
        <v>0.25</v>
      </c>
      <c r="C20856" s="8">
        <v>0.26041666666667002</v>
      </c>
      <c r="D20856" s="3">
        <v>192360.66399999999</v>
      </c>
      <c r="E20856" s="6">
        <v>187393.39337331685</v>
      </c>
      <c r="F20856" s="6">
        <v>313600.25944577309</v>
      </c>
      <c r="G20856" s="6">
        <v>169550.73535069684</v>
      </c>
      <c r="H20856" s="6">
        <v>166772.37874564924</v>
      </c>
    </row>
    <row r="20857" spans="1:8" x14ac:dyDescent="0.2">
      <c r="A20857" s="7">
        <v>45144</v>
      </c>
      <c r="B20857" s="8">
        <v>0.26041666666667002</v>
      </c>
      <c r="C20857" s="8">
        <v>0.27083333333332998</v>
      </c>
      <c r="D20857" s="3">
        <v>192038.22399999999</v>
      </c>
      <c r="E20857" s="6">
        <v>187926.5476527772</v>
      </c>
      <c r="F20857" s="6">
        <v>312108.11520296306</v>
      </c>
      <c r="G20857" s="6">
        <v>168967.53965945335</v>
      </c>
      <c r="H20857" s="6">
        <v>168699.31727949137</v>
      </c>
    </row>
    <row r="20858" spans="1:8" x14ac:dyDescent="0.2">
      <c r="A20858" s="7">
        <v>45144</v>
      </c>
      <c r="B20858" s="8">
        <v>0.27083333333332998</v>
      </c>
      <c r="C20858" s="8">
        <v>0.28125</v>
      </c>
      <c r="D20858" s="3">
        <v>166841.908</v>
      </c>
      <c r="E20858" s="6">
        <v>164086.81839608221</v>
      </c>
      <c r="F20858" s="6">
        <v>307801.41661401425</v>
      </c>
      <c r="G20858" s="6">
        <v>166068.44256020509</v>
      </c>
      <c r="H20858" s="6">
        <v>174823.86318909071</v>
      </c>
    </row>
    <row r="20859" spans="1:8" x14ac:dyDescent="0.2">
      <c r="A20859" s="7">
        <v>45144</v>
      </c>
      <c r="B20859" s="8">
        <v>0.28125</v>
      </c>
      <c r="C20859" s="8">
        <v>0.29166666666667002</v>
      </c>
      <c r="D20859" s="3">
        <v>133835.848</v>
      </c>
      <c r="E20859" s="6">
        <v>129757.7804891915</v>
      </c>
      <c r="F20859" s="6">
        <v>293280.41887972265</v>
      </c>
      <c r="G20859" s="6">
        <v>155410.78807224153</v>
      </c>
      <c r="H20859" s="6">
        <v>181666.93262511771</v>
      </c>
    </row>
    <row r="20860" spans="1:8" x14ac:dyDescent="0.2">
      <c r="A20860" s="7">
        <v>45144</v>
      </c>
      <c r="B20860" s="8">
        <v>0.29166666666667002</v>
      </c>
      <c r="C20860" s="8">
        <v>0.30208333333332998</v>
      </c>
      <c r="D20860" s="3">
        <v>102788.68400000001</v>
      </c>
      <c r="E20860" s="6">
        <v>117946.88244692565</v>
      </c>
      <c r="F20860" s="6">
        <v>285462.71917401539</v>
      </c>
      <c r="G20860" s="6">
        <v>150600.74917269507</v>
      </c>
      <c r="H20860" s="6">
        <v>192365.68667137614</v>
      </c>
    </row>
    <row r="20861" spans="1:8" x14ac:dyDescent="0.2">
      <c r="A20861" s="7">
        <v>45144</v>
      </c>
      <c r="B20861" s="8">
        <v>0.30208333333332998</v>
      </c>
      <c r="C20861" s="8">
        <v>0.3125</v>
      </c>
      <c r="D20861" s="3">
        <v>70248.140000000014</v>
      </c>
      <c r="E20861" s="6">
        <v>115686.78337178499</v>
      </c>
      <c r="F20861" s="6">
        <v>277185.06885062793</v>
      </c>
      <c r="G20861" s="6">
        <v>144221.49628447113</v>
      </c>
      <c r="H20861" s="6">
        <v>203536.53167138202</v>
      </c>
    </row>
    <row r="20862" spans="1:8" x14ac:dyDescent="0.2">
      <c r="A20862" s="7">
        <v>45144</v>
      </c>
      <c r="B20862" s="8">
        <v>0.3125</v>
      </c>
      <c r="C20862" s="8">
        <v>0.32291666666667002</v>
      </c>
      <c r="D20862" s="3">
        <v>58625.16</v>
      </c>
      <c r="E20862" s="6">
        <v>116740.40862585927</v>
      </c>
      <c r="F20862" s="6">
        <v>278293.78896470973</v>
      </c>
      <c r="G20862" s="6">
        <v>143513.74261961613</v>
      </c>
      <c r="H20862" s="6">
        <v>205261.01351445401</v>
      </c>
    </row>
    <row r="20863" spans="1:8" x14ac:dyDescent="0.2">
      <c r="A20863" s="7">
        <v>45144</v>
      </c>
      <c r="B20863" s="8">
        <v>0.32291666666667002</v>
      </c>
      <c r="C20863" s="8">
        <v>0.33333333333332998</v>
      </c>
      <c r="D20863" s="3">
        <v>73513.352000000014</v>
      </c>
      <c r="E20863" s="6">
        <v>120098.42931421279</v>
      </c>
      <c r="F20863" s="6">
        <v>281294.54517449357</v>
      </c>
      <c r="G20863" s="6">
        <v>148329.57046158556</v>
      </c>
      <c r="H20863" s="6">
        <v>217137.13935027563</v>
      </c>
    </row>
    <row r="20864" spans="1:8" x14ac:dyDescent="0.2">
      <c r="A20864" s="7">
        <v>45144</v>
      </c>
      <c r="B20864" s="8">
        <v>0.33333333333332998</v>
      </c>
      <c r="C20864" s="8">
        <v>0.34375</v>
      </c>
      <c r="D20864" s="3">
        <v>56292.108000000037</v>
      </c>
      <c r="E20864" s="6">
        <v>122224.37614925002</v>
      </c>
      <c r="F20864" s="6">
        <v>282202.07839285186</v>
      </c>
      <c r="G20864" s="6">
        <v>148125.15275966679</v>
      </c>
      <c r="H20864" s="6">
        <v>226715.61285679549</v>
      </c>
    </row>
    <row r="20865" spans="1:8" x14ac:dyDescent="0.2">
      <c r="A20865" s="7">
        <v>45144</v>
      </c>
      <c r="B20865" s="8">
        <v>0.34375</v>
      </c>
      <c r="C20865" s="8">
        <v>0.35416666666667002</v>
      </c>
      <c r="D20865" s="3">
        <v>38501.063999999984</v>
      </c>
      <c r="E20865" s="6">
        <v>119725.47306649038</v>
      </c>
      <c r="F20865" s="6">
        <v>287630.54699266423</v>
      </c>
      <c r="G20865" s="6">
        <v>151967.91637964718</v>
      </c>
      <c r="H20865" s="6">
        <v>225308.35358352828</v>
      </c>
    </row>
    <row r="20866" spans="1:8" x14ac:dyDescent="0.2">
      <c r="A20866" s="7">
        <v>45144</v>
      </c>
      <c r="B20866" s="8">
        <v>0.35416666666667002</v>
      </c>
      <c r="C20866" s="8">
        <v>0.36458333333332998</v>
      </c>
      <c r="D20866" s="3">
        <v>32622.592000000004</v>
      </c>
      <c r="E20866" s="6">
        <v>120511.90119301772</v>
      </c>
      <c r="F20866" s="6">
        <v>295445.6415030724</v>
      </c>
      <c r="G20866" s="6">
        <v>160304.96179138517</v>
      </c>
      <c r="H20866" s="6">
        <v>242031.79673856782</v>
      </c>
    </row>
    <row r="20867" spans="1:8" x14ac:dyDescent="0.2">
      <c r="A20867" s="7">
        <v>45144</v>
      </c>
      <c r="B20867" s="8">
        <v>0.36458333333332998</v>
      </c>
      <c r="C20867" s="8">
        <v>0.375</v>
      </c>
      <c r="D20867" s="3">
        <v>10155.434147358959</v>
      </c>
      <c r="E20867" s="6">
        <v>118597.05258543207</v>
      </c>
      <c r="F20867" s="6">
        <v>291570.59266326943</v>
      </c>
      <c r="G20867" s="6">
        <v>158516.73469226796</v>
      </c>
      <c r="H20867" s="6">
        <v>248534.0300885381</v>
      </c>
    </row>
    <row r="20868" spans="1:8" x14ac:dyDescent="0.2">
      <c r="A20868" s="7">
        <v>45144</v>
      </c>
      <c r="B20868" s="8">
        <v>0.375</v>
      </c>
      <c r="C20868" s="8">
        <v>0.38541666666667002</v>
      </c>
      <c r="D20868" s="3">
        <v>9978.6899472591176</v>
      </c>
      <c r="E20868" s="6">
        <v>120063.06196730309</v>
      </c>
      <c r="F20868" s="6">
        <v>286957.28898952011</v>
      </c>
      <c r="G20868" s="6">
        <v>154405.11303832999</v>
      </c>
      <c r="H20868" s="6">
        <v>257252.99985466831</v>
      </c>
    </row>
    <row r="20869" spans="1:8" x14ac:dyDescent="0.2">
      <c r="A20869" s="7">
        <v>45144</v>
      </c>
      <c r="B20869" s="8">
        <v>0.38541666666667002</v>
      </c>
      <c r="C20869" s="8">
        <v>0.39583333333332998</v>
      </c>
      <c r="D20869" s="3">
        <v>11147.472449993831</v>
      </c>
      <c r="E20869" s="6">
        <v>119934.1868794246</v>
      </c>
      <c r="F20869" s="6">
        <v>279717.9232126947</v>
      </c>
      <c r="G20869" s="6">
        <v>149571.27215244103</v>
      </c>
      <c r="H20869" s="6">
        <v>291083.88441199675</v>
      </c>
    </row>
    <row r="20870" spans="1:8" x14ac:dyDescent="0.2">
      <c r="A20870" s="7">
        <v>45144</v>
      </c>
      <c r="B20870" s="8">
        <v>0.39583333333332998</v>
      </c>
      <c r="C20870" s="8">
        <v>0.40625</v>
      </c>
      <c r="D20870" s="3">
        <v>12766.238269871043</v>
      </c>
      <c r="E20870" s="6">
        <v>115154.82276429722</v>
      </c>
      <c r="F20870" s="6">
        <v>265794.96683351556</v>
      </c>
      <c r="G20870" s="6">
        <v>136855.82581734608</v>
      </c>
      <c r="H20870" s="6">
        <v>325060.87271701649</v>
      </c>
    </row>
    <row r="20871" spans="1:8" x14ac:dyDescent="0.2">
      <c r="A20871" s="7">
        <v>45144</v>
      </c>
      <c r="B20871" s="8">
        <v>0.40625</v>
      </c>
      <c r="C20871" s="8">
        <v>0.41666666666667002</v>
      </c>
      <c r="D20871" s="3">
        <v>11128.705562565709</v>
      </c>
      <c r="E20871" s="6">
        <v>112195.06593965783</v>
      </c>
      <c r="F20871" s="6">
        <v>266121.9173455651</v>
      </c>
      <c r="G20871" s="6">
        <v>126056.73828496854</v>
      </c>
      <c r="H20871" s="6">
        <v>288644.56791625399</v>
      </c>
    </row>
    <row r="20872" spans="1:8" x14ac:dyDescent="0.2">
      <c r="A20872" s="7">
        <v>45144</v>
      </c>
      <c r="B20872" s="8">
        <v>0.41666666666667002</v>
      </c>
      <c r="C20872" s="8">
        <v>0.42708333333332998</v>
      </c>
      <c r="D20872" s="3">
        <v>10646.023250095895</v>
      </c>
      <c r="E20872" s="6">
        <v>112543.01207672514</v>
      </c>
      <c r="F20872" s="6">
        <v>254981.78003238182</v>
      </c>
      <c r="G20872" s="6">
        <v>123603.92644054629</v>
      </c>
      <c r="H20872" s="6">
        <v>323558.78181154444</v>
      </c>
    </row>
    <row r="20873" spans="1:8" x14ac:dyDescent="0.2">
      <c r="A20873" s="7">
        <v>45144</v>
      </c>
      <c r="B20873" s="8">
        <v>0.42708333333332998</v>
      </c>
      <c r="C20873" s="8">
        <v>0.4375</v>
      </c>
      <c r="D20873" s="3">
        <v>11944.721678912349</v>
      </c>
      <c r="E20873" s="6">
        <v>103390.86557943741</v>
      </c>
      <c r="F20873" s="6">
        <v>265265.98488493648</v>
      </c>
      <c r="G20873" s="6">
        <v>132351.10759394025</v>
      </c>
      <c r="H20873" s="6">
        <v>307859.52001429757</v>
      </c>
    </row>
    <row r="20874" spans="1:8" x14ac:dyDescent="0.2">
      <c r="A20874" s="7">
        <v>45144</v>
      </c>
      <c r="B20874" s="8">
        <v>0.4375</v>
      </c>
      <c r="C20874" s="8">
        <v>0.44791666666667002</v>
      </c>
      <c r="D20874" s="3">
        <v>8474.1832595623564</v>
      </c>
      <c r="E20874" s="6">
        <v>112798.15030971769</v>
      </c>
      <c r="F20874" s="6">
        <v>256009.21199272817</v>
      </c>
      <c r="G20874" s="6">
        <v>122586.02033078467</v>
      </c>
      <c r="H20874" s="6">
        <v>333095.15147957625</v>
      </c>
    </row>
    <row r="20875" spans="1:8" x14ac:dyDescent="0.2">
      <c r="A20875" s="7">
        <v>45144</v>
      </c>
      <c r="B20875" s="8">
        <v>0.44791666666667002</v>
      </c>
      <c r="C20875" s="8">
        <v>0.45833333333332998</v>
      </c>
      <c r="D20875" s="3">
        <v>6347.3816352444701</v>
      </c>
      <c r="E20875" s="6">
        <v>112226.78649217705</v>
      </c>
      <c r="F20875" s="6">
        <v>238631.51154424099</v>
      </c>
      <c r="G20875" s="6">
        <v>108262.37802434996</v>
      </c>
      <c r="H20875" s="6">
        <v>347953.76535253698</v>
      </c>
    </row>
    <row r="20876" spans="1:8" x14ac:dyDescent="0.2">
      <c r="A20876" s="7">
        <v>45144</v>
      </c>
      <c r="B20876" s="8">
        <v>0.45833333333332998</v>
      </c>
      <c r="C20876" s="8">
        <v>0.46875</v>
      </c>
      <c r="D20876" s="3">
        <v>9184.9900284889154</v>
      </c>
      <c r="E20876" s="6">
        <v>102090.02791391389</v>
      </c>
      <c r="F20876" s="6">
        <v>231752.66212130152</v>
      </c>
      <c r="G20876" s="6">
        <v>97276.536480736555</v>
      </c>
      <c r="H20876" s="6">
        <v>328010.62319538149</v>
      </c>
    </row>
    <row r="20877" spans="1:8" x14ac:dyDescent="0.2">
      <c r="A20877" s="7">
        <v>45144</v>
      </c>
      <c r="B20877" s="8">
        <v>0.46875</v>
      </c>
      <c r="C20877" s="8">
        <v>0.47916666666667002</v>
      </c>
      <c r="D20877" s="3">
        <v>13610.432146712905</v>
      </c>
      <c r="E20877" s="6">
        <v>102333.98998484563</v>
      </c>
      <c r="F20877" s="6">
        <v>214755.46747702383</v>
      </c>
      <c r="G20877" s="6">
        <v>82330.447330116134</v>
      </c>
      <c r="H20877" s="6">
        <v>342815.76934501686</v>
      </c>
    </row>
    <row r="20878" spans="1:8" x14ac:dyDescent="0.2">
      <c r="A20878" s="7">
        <v>45144</v>
      </c>
      <c r="B20878" s="8">
        <v>0.47916666666667002</v>
      </c>
      <c r="C20878" s="8">
        <v>0.48958333333332998</v>
      </c>
      <c r="D20878" s="3">
        <v>9582.2836549440399</v>
      </c>
      <c r="E20878" s="6">
        <v>98929.835220842389</v>
      </c>
      <c r="F20878" s="6">
        <v>198839.8485202716</v>
      </c>
      <c r="G20878" s="6">
        <v>66390.520307085855</v>
      </c>
      <c r="H20878" s="6">
        <v>329589.2479647001</v>
      </c>
    </row>
    <row r="20879" spans="1:8" x14ac:dyDescent="0.2">
      <c r="A20879" s="7">
        <v>45144</v>
      </c>
      <c r="B20879" s="8">
        <v>0.48958333333332998</v>
      </c>
      <c r="C20879" s="8">
        <v>0.5</v>
      </c>
      <c r="D20879" s="3">
        <v>15340.210401693126</v>
      </c>
      <c r="E20879" s="6">
        <v>101476.17171817174</v>
      </c>
      <c r="F20879" s="6">
        <v>188744.93703359563</v>
      </c>
      <c r="G20879" s="6">
        <v>57247.961675336403</v>
      </c>
      <c r="H20879" s="6">
        <v>342688.4652853742</v>
      </c>
    </row>
    <row r="20880" spans="1:8" x14ac:dyDescent="0.2">
      <c r="A20880" s="7">
        <v>45144</v>
      </c>
      <c r="B20880" s="8">
        <v>0.5</v>
      </c>
      <c r="C20880" s="8">
        <v>0.51041666666666996</v>
      </c>
      <c r="D20880" s="3">
        <v>11614.375005239388</v>
      </c>
      <c r="E20880" s="6">
        <v>97895.632261056453</v>
      </c>
      <c r="F20880" s="6">
        <v>166109.70412975899</v>
      </c>
      <c r="G20880" s="6">
        <v>34246.69816083552</v>
      </c>
      <c r="H20880" s="6">
        <v>326366.72311114875</v>
      </c>
    </row>
    <row r="20881" spans="1:8" x14ac:dyDescent="0.2">
      <c r="A20881" s="7">
        <v>45144</v>
      </c>
      <c r="B20881" s="8">
        <v>0.51041666666666996</v>
      </c>
      <c r="C20881" s="8">
        <v>0.52083333333333004</v>
      </c>
      <c r="D20881" s="3">
        <v>12134.979916953715</v>
      </c>
      <c r="E20881" s="6">
        <v>98738.510803261655</v>
      </c>
      <c r="F20881" s="6">
        <v>166702.74864241958</v>
      </c>
      <c r="G20881" s="6">
        <v>20382.701182418608</v>
      </c>
      <c r="H20881" s="6">
        <v>308425.24108775158</v>
      </c>
    </row>
    <row r="20882" spans="1:8" x14ac:dyDescent="0.2">
      <c r="A20882" s="7">
        <v>45144</v>
      </c>
      <c r="B20882" s="8">
        <v>0.52083333333333004</v>
      </c>
      <c r="C20882" s="8">
        <v>0.53125</v>
      </c>
      <c r="D20882" s="3">
        <v>9288.2463180617196</v>
      </c>
      <c r="E20882" s="6">
        <v>94591.0214863898</v>
      </c>
      <c r="F20882" s="6">
        <v>165921.77048556623</v>
      </c>
      <c r="G20882" s="6">
        <v>20663.831227614184</v>
      </c>
      <c r="H20882" s="6">
        <v>288455.09311855823</v>
      </c>
    </row>
    <row r="20883" spans="1:8" x14ac:dyDescent="0.2">
      <c r="A20883" s="7">
        <v>45144</v>
      </c>
      <c r="B20883" s="8">
        <v>0.53125</v>
      </c>
      <c r="C20883" s="8">
        <v>0.54166666666666996</v>
      </c>
      <c r="D20883" s="3">
        <v>8533.0001156270737</v>
      </c>
      <c r="E20883" s="6">
        <v>85983.76821408805</v>
      </c>
      <c r="F20883" s="6">
        <v>187829.46660042298</v>
      </c>
      <c r="G20883" s="6">
        <v>20181.11637187616</v>
      </c>
      <c r="H20883" s="6">
        <v>355603.83974936273</v>
      </c>
    </row>
    <row r="20884" spans="1:8" x14ac:dyDescent="0.2">
      <c r="A20884" s="7">
        <v>45144</v>
      </c>
      <c r="B20884" s="8">
        <v>0.54166666666666996</v>
      </c>
      <c r="C20884" s="8">
        <v>0.55208333333333004</v>
      </c>
      <c r="D20884" s="3">
        <v>9535.7075266585452</v>
      </c>
      <c r="E20884" s="6">
        <v>88664.066897474346</v>
      </c>
      <c r="F20884" s="6">
        <v>161227.74715111498</v>
      </c>
      <c r="G20884" s="6">
        <v>20737.515321570761</v>
      </c>
      <c r="H20884" s="6">
        <v>312943.89925110119</v>
      </c>
    </row>
    <row r="20885" spans="1:8" x14ac:dyDescent="0.2">
      <c r="A20885" s="7">
        <v>45144</v>
      </c>
      <c r="B20885" s="8">
        <v>0.55208333333333004</v>
      </c>
      <c r="C20885" s="8">
        <v>0.5625</v>
      </c>
      <c r="D20885" s="3">
        <v>8771.9570139134303</v>
      </c>
      <c r="E20885" s="6">
        <v>90201.366747489548</v>
      </c>
      <c r="F20885" s="6">
        <v>161233.75383781362</v>
      </c>
      <c r="G20885" s="6">
        <v>20665.824415623196</v>
      </c>
      <c r="H20885" s="6">
        <v>270528.77679383161</v>
      </c>
    </row>
    <row r="20886" spans="1:8" x14ac:dyDescent="0.2">
      <c r="A20886" s="7">
        <v>45144</v>
      </c>
      <c r="B20886" s="8">
        <v>0.5625</v>
      </c>
      <c r="C20886" s="8">
        <v>0.57291666666666996</v>
      </c>
      <c r="D20886" s="3">
        <v>8742.0326081253588</v>
      </c>
      <c r="E20886" s="6">
        <v>75741.828318587854</v>
      </c>
      <c r="F20886" s="6">
        <v>176747.37076220138</v>
      </c>
      <c r="G20886" s="6">
        <v>20689.568127413921</v>
      </c>
      <c r="H20886" s="6">
        <v>272040.87446446973</v>
      </c>
    </row>
    <row r="20887" spans="1:8" x14ac:dyDescent="0.2">
      <c r="A20887" s="7">
        <v>45144</v>
      </c>
      <c r="B20887" s="8">
        <v>0.57291666666666996</v>
      </c>
      <c r="C20887" s="8">
        <v>0.58333333333333004</v>
      </c>
      <c r="D20887" s="3">
        <v>8677.846866136766</v>
      </c>
      <c r="E20887" s="6">
        <v>86409.478490267531</v>
      </c>
      <c r="F20887" s="6">
        <v>180104.05629157682</v>
      </c>
      <c r="G20887" s="6">
        <v>20491.64396933731</v>
      </c>
      <c r="H20887" s="6">
        <v>246749.64412210666</v>
      </c>
    </row>
    <row r="20888" spans="1:8" x14ac:dyDescent="0.2">
      <c r="A20888" s="7">
        <v>45144</v>
      </c>
      <c r="B20888" s="8">
        <v>0.58333333333333004</v>
      </c>
      <c r="C20888" s="8">
        <v>0.59375</v>
      </c>
      <c r="D20888" s="3">
        <v>8227.5968717118958</v>
      </c>
      <c r="E20888" s="6">
        <v>90727.646759019</v>
      </c>
      <c r="F20888" s="6">
        <v>152745.49648048484</v>
      </c>
      <c r="G20888" s="6">
        <v>20577.196029087077</v>
      </c>
      <c r="H20888" s="6">
        <v>253435.84249972735</v>
      </c>
    </row>
    <row r="20889" spans="1:8" x14ac:dyDescent="0.2">
      <c r="A20889" s="7">
        <v>45144</v>
      </c>
      <c r="B20889" s="8">
        <v>0.59375</v>
      </c>
      <c r="C20889" s="8">
        <v>0.60416666666666996</v>
      </c>
      <c r="D20889" s="3">
        <v>8467.2180493257474</v>
      </c>
      <c r="E20889" s="6">
        <v>83343.148207159422</v>
      </c>
      <c r="F20889" s="6">
        <v>155105.03623651899</v>
      </c>
      <c r="G20889" s="6">
        <v>20466.250413741691</v>
      </c>
      <c r="H20889" s="6">
        <v>249757.17440094132</v>
      </c>
    </row>
    <row r="20890" spans="1:8" x14ac:dyDescent="0.2">
      <c r="A20890" s="7">
        <v>45144</v>
      </c>
      <c r="B20890" s="8">
        <v>0.60416666666666996</v>
      </c>
      <c r="C20890" s="8">
        <v>0.61458333333333004</v>
      </c>
      <c r="D20890" s="3">
        <v>8043.4875893684803</v>
      </c>
      <c r="E20890" s="6">
        <v>91172.344679921633</v>
      </c>
      <c r="F20890" s="6">
        <v>156985.13626272336</v>
      </c>
      <c r="G20890" s="6">
        <v>20384.351718467893</v>
      </c>
      <c r="H20890" s="6">
        <v>274373.5761770879</v>
      </c>
    </row>
    <row r="20891" spans="1:8" x14ac:dyDescent="0.2">
      <c r="A20891" s="7">
        <v>45144</v>
      </c>
      <c r="B20891" s="8">
        <v>0.61458333333333004</v>
      </c>
      <c r="C20891" s="8">
        <v>0.625</v>
      </c>
      <c r="D20891" s="3">
        <v>9420.9142180795316</v>
      </c>
      <c r="E20891" s="6">
        <v>92703.315384616901</v>
      </c>
      <c r="F20891" s="6">
        <v>178917.54916257656</v>
      </c>
      <c r="G20891" s="6">
        <v>49463.349955290134</v>
      </c>
      <c r="H20891" s="6">
        <v>283315.52062284894</v>
      </c>
    </row>
    <row r="20892" spans="1:8" x14ac:dyDescent="0.2">
      <c r="A20892" s="7">
        <v>45144</v>
      </c>
      <c r="B20892" s="8">
        <v>0.625</v>
      </c>
      <c r="C20892" s="8">
        <v>0.63541666666666996</v>
      </c>
      <c r="D20892" s="3">
        <v>7615.1870092017925</v>
      </c>
      <c r="E20892" s="6">
        <v>100491.44797108928</v>
      </c>
      <c r="F20892" s="6">
        <v>203630.74659913877</v>
      </c>
      <c r="G20892" s="6">
        <v>72041.617030618101</v>
      </c>
      <c r="H20892" s="6">
        <v>242886.80803022569</v>
      </c>
    </row>
    <row r="20893" spans="1:8" x14ac:dyDescent="0.2">
      <c r="A20893" s="7">
        <v>45144</v>
      </c>
      <c r="B20893" s="8">
        <v>0.63541666666666996</v>
      </c>
      <c r="C20893" s="8">
        <v>0.64583333333333004</v>
      </c>
      <c r="D20893" s="3">
        <v>7449.8567313664244</v>
      </c>
      <c r="E20893" s="6">
        <v>104288.73512783874</v>
      </c>
      <c r="F20893" s="6">
        <v>224041.389500916</v>
      </c>
      <c r="G20893" s="6">
        <v>91855.382659014867</v>
      </c>
      <c r="H20893" s="6">
        <v>261160.52181981728</v>
      </c>
    </row>
    <row r="20894" spans="1:8" x14ac:dyDescent="0.2">
      <c r="A20894" s="7">
        <v>45144</v>
      </c>
      <c r="B20894" s="8">
        <v>0.64583333333333004</v>
      </c>
      <c r="C20894" s="8">
        <v>0.65625</v>
      </c>
      <c r="D20894" s="3">
        <v>9960.2990519117448</v>
      </c>
      <c r="E20894" s="6">
        <v>112886.85082800107</v>
      </c>
      <c r="F20894" s="6">
        <v>261262.24965972628</v>
      </c>
      <c r="G20894" s="6">
        <v>125156.95180598376</v>
      </c>
      <c r="H20894" s="6">
        <v>282907.10748574563</v>
      </c>
    </row>
    <row r="20895" spans="1:8" x14ac:dyDescent="0.2">
      <c r="A20895" s="7">
        <v>45144</v>
      </c>
      <c r="B20895" s="8">
        <v>0.65625</v>
      </c>
      <c r="C20895" s="8">
        <v>0.66666666666666996</v>
      </c>
      <c r="D20895" s="3">
        <v>10314.238446341478</v>
      </c>
      <c r="E20895" s="6">
        <v>117519.04202974628</v>
      </c>
      <c r="F20895" s="6">
        <v>296300.19657157327</v>
      </c>
      <c r="G20895" s="6">
        <v>156246.8117968961</v>
      </c>
      <c r="H20895" s="6">
        <v>278711.67641344218</v>
      </c>
    </row>
    <row r="20896" spans="1:8" x14ac:dyDescent="0.2">
      <c r="A20896" s="7">
        <v>45144</v>
      </c>
      <c r="B20896" s="8">
        <v>0.66666666666666996</v>
      </c>
      <c r="C20896" s="8">
        <v>0.67708333333333004</v>
      </c>
      <c r="D20896" s="3">
        <v>10160.879920244042</v>
      </c>
      <c r="E20896" s="6">
        <v>124629.15743135371</v>
      </c>
      <c r="F20896" s="6">
        <v>337461.44518464891</v>
      </c>
      <c r="G20896" s="6">
        <v>173227.49933672033</v>
      </c>
      <c r="H20896" s="6">
        <v>276025.08009495866</v>
      </c>
    </row>
    <row r="20897" spans="1:8" x14ac:dyDescent="0.2">
      <c r="A20897" s="7">
        <v>45144</v>
      </c>
      <c r="B20897" s="8">
        <v>0.67708333333333004</v>
      </c>
      <c r="C20897" s="8">
        <v>0.6875</v>
      </c>
      <c r="D20897" s="3">
        <v>11527.074995600386</v>
      </c>
      <c r="E20897" s="6">
        <v>126554.11636496031</v>
      </c>
      <c r="F20897" s="6">
        <v>324706.93025187519</v>
      </c>
      <c r="G20897" s="6">
        <v>175459.68867205817</v>
      </c>
      <c r="H20897" s="6">
        <v>270960.59246795048</v>
      </c>
    </row>
    <row r="20898" spans="1:8" x14ac:dyDescent="0.2">
      <c r="A20898" s="7">
        <v>45144</v>
      </c>
      <c r="B20898" s="8">
        <v>0.6875</v>
      </c>
      <c r="C20898" s="8">
        <v>0.69791666666666996</v>
      </c>
      <c r="D20898" s="3">
        <v>12705.002053155622</v>
      </c>
      <c r="E20898" s="6">
        <v>126115.87994288385</v>
      </c>
      <c r="F20898" s="6">
        <v>319874.41189585096</v>
      </c>
      <c r="G20898" s="6">
        <v>175418.16171262454</v>
      </c>
      <c r="H20898" s="6">
        <v>278098.34756153286</v>
      </c>
    </row>
    <row r="20899" spans="1:8" x14ac:dyDescent="0.2">
      <c r="A20899" s="7">
        <v>45144</v>
      </c>
      <c r="B20899" s="8">
        <v>0.69791666666666996</v>
      </c>
      <c r="C20899" s="8">
        <v>0.70833333333333004</v>
      </c>
      <c r="D20899" s="3">
        <v>12004.753715683415</v>
      </c>
      <c r="E20899" s="6">
        <v>127162.13345220295</v>
      </c>
      <c r="F20899" s="6">
        <v>332988.24487638229</v>
      </c>
      <c r="G20899" s="6">
        <v>183890.449659537</v>
      </c>
      <c r="H20899" s="6">
        <v>285589.63975782332</v>
      </c>
    </row>
    <row r="20900" spans="1:8" x14ac:dyDescent="0.2">
      <c r="A20900" s="7">
        <v>45144</v>
      </c>
      <c r="B20900" s="8">
        <v>0.70833333333333004</v>
      </c>
      <c r="C20900" s="8">
        <v>0.71875</v>
      </c>
      <c r="D20900" s="3">
        <v>12281.220550712897</v>
      </c>
      <c r="E20900" s="6">
        <v>124695.67958125711</v>
      </c>
      <c r="F20900" s="6">
        <v>345606.91889918776</v>
      </c>
      <c r="G20900" s="6">
        <v>192252.56060349758</v>
      </c>
      <c r="H20900" s="6">
        <v>313785.55342494673</v>
      </c>
    </row>
    <row r="20901" spans="1:8" x14ac:dyDescent="0.2">
      <c r="A20901" s="7">
        <v>45144</v>
      </c>
      <c r="B20901" s="8">
        <v>0.71875</v>
      </c>
      <c r="C20901" s="8">
        <v>0.72916666666666996</v>
      </c>
      <c r="D20901" s="3">
        <v>15727.480474562268</v>
      </c>
      <c r="E20901" s="6">
        <v>127109.46347755694</v>
      </c>
      <c r="F20901" s="6">
        <v>348360.71557394986</v>
      </c>
      <c r="G20901" s="6">
        <v>196925.58500584427</v>
      </c>
      <c r="H20901" s="6">
        <v>309890.4394747765</v>
      </c>
    </row>
    <row r="20902" spans="1:8" x14ac:dyDescent="0.2">
      <c r="A20902" s="7">
        <v>45144</v>
      </c>
      <c r="B20902" s="8">
        <v>0.72916666666666996</v>
      </c>
      <c r="C20902" s="8">
        <v>0.73958333333333004</v>
      </c>
      <c r="D20902" s="3">
        <v>15352.455766292522</v>
      </c>
      <c r="E20902" s="6">
        <v>128761.55261601321</v>
      </c>
      <c r="F20902" s="6">
        <v>359951.03218016191</v>
      </c>
      <c r="G20902" s="6">
        <v>207035.22262520928</v>
      </c>
      <c r="H20902" s="6">
        <v>307560.29741881648</v>
      </c>
    </row>
    <row r="20903" spans="1:8" x14ac:dyDescent="0.2">
      <c r="A20903" s="7">
        <v>45144</v>
      </c>
      <c r="B20903" s="8">
        <v>0.73958333333333004</v>
      </c>
      <c r="C20903" s="8">
        <v>0.75</v>
      </c>
      <c r="D20903" s="3">
        <v>15488.322251607024</v>
      </c>
      <c r="E20903" s="6">
        <v>134023.05477807054</v>
      </c>
      <c r="F20903" s="6">
        <v>376535.07254975213</v>
      </c>
      <c r="G20903" s="6">
        <v>222417.33098935374</v>
      </c>
      <c r="H20903" s="6">
        <v>320196.51483897323</v>
      </c>
    </row>
    <row r="20904" spans="1:8" x14ac:dyDescent="0.2">
      <c r="A20904" s="7">
        <v>45144</v>
      </c>
      <c r="B20904" s="8">
        <v>0.75</v>
      </c>
      <c r="C20904" s="8">
        <v>0.76041666666666996</v>
      </c>
      <c r="D20904" s="3">
        <v>15684.714719160751</v>
      </c>
      <c r="E20904" s="6">
        <v>131297.03513952368</v>
      </c>
      <c r="F20904" s="6">
        <v>391009.10773046355</v>
      </c>
      <c r="G20904" s="6">
        <v>233323.36619374767</v>
      </c>
      <c r="H20904" s="6">
        <v>334360.71433866961</v>
      </c>
    </row>
    <row r="20905" spans="1:8" x14ac:dyDescent="0.2">
      <c r="A20905" s="7">
        <v>45144</v>
      </c>
      <c r="B20905" s="8">
        <v>0.76041666666666996</v>
      </c>
      <c r="C20905" s="8">
        <v>0.77083333333333004</v>
      </c>
      <c r="D20905" s="3">
        <v>15465.108519561996</v>
      </c>
      <c r="E20905" s="6">
        <v>134117.35917381287</v>
      </c>
      <c r="F20905" s="6">
        <v>405641.44005200325</v>
      </c>
      <c r="G20905" s="6">
        <v>248939.80569560974</v>
      </c>
      <c r="H20905" s="6">
        <v>322212.16738614091</v>
      </c>
    </row>
    <row r="20906" spans="1:8" x14ac:dyDescent="0.2">
      <c r="A20906" s="7">
        <v>45144</v>
      </c>
      <c r="B20906" s="8">
        <v>0.77083333333333004</v>
      </c>
      <c r="C20906" s="8">
        <v>0.78125</v>
      </c>
      <c r="D20906" s="3">
        <v>15944.448721824214</v>
      </c>
      <c r="E20906" s="6">
        <v>138181.85382540061</v>
      </c>
      <c r="F20906" s="6">
        <v>423606.57597545238</v>
      </c>
      <c r="G20906" s="6">
        <v>263902.37442847883</v>
      </c>
      <c r="H20906" s="6">
        <v>319683.86308442126</v>
      </c>
    </row>
    <row r="20907" spans="1:8" x14ac:dyDescent="0.2">
      <c r="A20907" s="7">
        <v>45144</v>
      </c>
      <c r="B20907" s="8">
        <v>0.78125</v>
      </c>
      <c r="C20907" s="8">
        <v>0.79166666666666996</v>
      </c>
      <c r="D20907" s="3">
        <v>15978.092032431683</v>
      </c>
      <c r="E20907" s="6">
        <v>141677.29176537605</v>
      </c>
      <c r="F20907" s="6">
        <v>433655.64647255465</v>
      </c>
      <c r="G20907" s="6">
        <v>272915.0337719458</v>
      </c>
      <c r="H20907" s="6">
        <v>316122.36871355912</v>
      </c>
    </row>
    <row r="20908" spans="1:8" x14ac:dyDescent="0.2">
      <c r="A20908" s="7">
        <v>45144</v>
      </c>
      <c r="B20908" s="8">
        <v>0.79166666666666996</v>
      </c>
      <c r="C20908" s="8">
        <v>0.80208333333333004</v>
      </c>
      <c r="D20908" s="3">
        <v>15468.580982317158</v>
      </c>
      <c r="E20908" s="6">
        <v>144273.84932928334</v>
      </c>
      <c r="F20908" s="6">
        <v>459003.24712810246</v>
      </c>
      <c r="G20908" s="6">
        <v>283956.30758584029</v>
      </c>
      <c r="H20908" s="6">
        <v>313420.86258477776</v>
      </c>
    </row>
    <row r="20909" spans="1:8" x14ac:dyDescent="0.2">
      <c r="A20909" s="7">
        <v>45144</v>
      </c>
      <c r="B20909" s="8">
        <v>0.80208333333333004</v>
      </c>
      <c r="C20909" s="8">
        <v>0.8125</v>
      </c>
      <c r="D20909" s="3">
        <v>15330.600244192639</v>
      </c>
      <c r="E20909" s="6">
        <v>146977.05766770584</v>
      </c>
      <c r="F20909" s="6">
        <v>466673.99660106032</v>
      </c>
      <c r="G20909" s="6">
        <v>289045.21411254263</v>
      </c>
      <c r="H20909" s="6">
        <v>306351.75544858963</v>
      </c>
    </row>
    <row r="20910" spans="1:8" x14ac:dyDescent="0.2">
      <c r="A20910" s="7">
        <v>45144</v>
      </c>
      <c r="B20910" s="8">
        <v>0.8125</v>
      </c>
      <c r="C20910" s="8">
        <v>0.82291666666666996</v>
      </c>
      <c r="D20910" s="3">
        <v>15652.681943136093</v>
      </c>
      <c r="E20910" s="6">
        <v>147172.17736767919</v>
      </c>
      <c r="F20910" s="6">
        <v>479708.463165286</v>
      </c>
      <c r="G20910" s="6">
        <v>294118.16233040625</v>
      </c>
      <c r="H20910" s="6">
        <v>304761.34522397642</v>
      </c>
    </row>
    <row r="20911" spans="1:8" x14ac:dyDescent="0.2">
      <c r="A20911" s="7">
        <v>45144</v>
      </c>
      <c r="B20911" s="8">
        <v>0.82291666666666996</v>
      </c>
      <c r="C20911" s="8">
        <v>0.83333333333333004</v>
      </c>
      <c r="D20911" s="3">
        <v>16046.090472241689</v>
      </c>
      <c r="E20911" s="6">
        <v>148227.45101377004</v>
      </c>
      <c r="F20911" s="6">
        <v>463577.61691050779</v>
      </c>
      <c r="G20911" s="6">
        <v>295933.25513215811</v>
      </c>
      <c r="H20911" s="6">
        <v>300108.9065717897</v>
      </c>
    </row>
    <row r="20912" spans="1:8" x14ac:dyDescent="0.2">
      <c r="A20912" s="7">
        <v>45144</v>
      </c>
      <c r="B20912" s="8">
        <v>0.83333333333333004</v>
      </c>
      <c r="C20912" s="8">
        <v>0.84375</v>
      </c>
      <c r="D20912" s="3">
        <v>15993.625953589682</v>
      </c>
      <c r="E20912" s="6">
        <v>150188.54867353063</v>
      </c>
      <c r="F20912" s="6">
        <v>470402.42867964046</v>
      </c>
      <c r="G20912" s="6">
        <v>299804.52170542424</v>
      </c>
      <c r="H20912" s="6">
        <v>300676.35141937656</v>
      </c>
    </row>
    <row r="20913" spans="1:8" x14ac:dyDescent="0.2">
      <c r="A20913" s="7">
        <v>45144</v>
      </c>
      <c r="B20913" s="8">
        <v>0.84375</v>
      </c>
      <c r="C20913" s="8">
        <v>0.85416666666666996</v>
      </c>
      <c r="D20913" s="3">
        <v>15825.037239809637</v>
      </c>
      <c r="E20913" s="6">
        <v>150764.90369094923</v>
      </c>
      <c r="F20913" s="6">
        <v>468663.81177143613</v>
      </c>
      <c r="G20913" s="6">
        <v>298423.69368654903</v>
      </c>
      <c r="H20913" s="6">
        <v>295121.60449139326</v>
      </c>
    </row>
    <row r="20914" spans="1:8" x14ac:dyDescent="0.2">
      <c r="A20914" s="7">
        <v>45144</v>
      </c>
      <c r="B20914" s="8">
        <v>0.85416666666666996</v>
      </c>
      <c r="C20914" s="8">
        <v>0.86458333333333004</v>
      </c>
      <c r="D20914" s="3">
        <v>15551.070735762361</v>
      </c>
      <c r="E20914" s="6">
        <v>150756.36068474571</v>
      </c>
      <c r="F20914" s="6">
        <v>478081.88012884965</v>
      </c>
      <c r="G20914" s="6">
        <v>295227.90134747309</v>
      </c>
      <c r="H20914" s="6">
        <v>290096.34906330012</v>
      </c>
    </row>
    <row r="20915" spans="1:8" x14ac:dyDescent="0.2">
      <c r="A20915" s="7">
        <v>45144</v>
      </c>
      <c r="B20915" s="8">
        <v>0.86458333333333004</v>
      </c>
      <c r="C20915" s="8">
        <v>0.875</v>
      </c>
      <c r="D20915" s="3">
        <v>15369.890044068685</v>
      </c>
      <c r="E20915" s="6">
        <v>150192.84594519419</v>
      </c>
      <c r="F20915" s="6">
        <v>466103.13297881663</v>
      </c>
      <c r="G20915" s="6">
        <v>292954.54971492023</v>
      </c>
      <c r="H20915" s="6">
        <v>287733.87341268157</v>
      </c>
    </row>
    <row r="20916" spans="1:8" x14ac:dyDescent="0.2">
      <c r="A20916" s="7">
        <v>45144</v>
      </c>
      <c r="B20916" s="8">
        <v>0.875</v>
      </c>
      <c r="C20916" s="8">
        <v>0.88541666666666996</v>
      </c>
      <c r="D20916" s="3">
        <v>15465.891460291401</v>
      </c>
      <c r="E20916" s="6">
        <v>152096.39059242542</v>
      </c>
      <c r="F20916" s="6">
        <v>464589.88400805497</v>
      </c>
      <c r="G20916" s="6">
        <v>291761.52494527155</v>
      </c>
      <c r="H20916" s="6">
        <v>286442.86786232586</v>
      </c>
    </row>
    <row r="20917" spans="1:8" x14ac:dyDescent="0.2">
      <c r="A20917" s="7">
        <v>45144</v>
      </c>
      <c r="B20917" s="8">
        <v>0.88541666666666996</v>
      </c>
      <c r="C20917" s="8">
        <v>0.89583333333333004</v>
      </c>
      <c r="D20917" s="3">
        <v>15647.412905280886</v>
      </c>
      <c r="E20917" s="6">
        <v>152332.74544293288</v>
      </c>
      <c r="F20917" s="6">
        <v>458531.52053349919</v>
      </c>
      <c r="G20917" s="6">
        <v>286505.4492080363</v>
      </c>
      <c r="H20917" s="6">
        <v>281638.05826701934</v>
      </c>
    </row>
    <row r="20918" spans="1:8" x14ac:dyDescent="0.2">
      <c r="A20918" s="7">
        <v>45144</v>
      </c>
      <c r="B20918" s="8">
        <v>0.89583333333333004</v>
      </c>
      <c r="C20918" s="8">
        <v>0.90625</v>
      </c>
      <c r="D20918" s="3">
        <v>15088.400262934156</v>
      </c>
      <c r="E20918" s="6">
        <v>152402.19366185463</v>
      </c>
      <c r="F20918" s="6">
        <v>451647.8153421813</v>
      </c>
      <c r="G20918" s="6">
        <v>279728.86722180259</v>
      </c>
      <c r="H20918" s="6">
        <v>274914.80552035273</v>
      </c>
    </row>
    <row r="20919" spans="1:8" x14ac:dyDescent="0.2">
      <c r="A20919" s="7">
        <v>45144</v>
      </c>
      <c r="B20919" s="8">
        <v>0.90625</v>
      </c>
      <c r="C20919" s="8">
        <v>0.91666666666666996</v>
      </c>
      <c r="D20919" s="3">
        <v>15021.138334403571</v>
      </c>
      <c r="E20919" s="6">
        <v>151874.35792805231</v>
      </c>
      <c r="F20919" s="6">
        <v>446818.38779538253</v>
      </c>
      <c r="G20919" s="6">
        <v>273845.42067739362</v>
      </c>
      <c r="H20919" s="6">
        <v>269024.29322124599</v>
      </c>
    </row>
    <row r="20920" spans="1:8" x14ac:dyDescent="0.2">
      <c r="A20920" s="7">
        <v>45144</v>
      </c>
      <c r="B20920" s="8">
        <v>0.91666666666666996</v>
      </c>
      <c r="C20920" s="8">
        <v>0.92708333333333004</v>
      </c>
      <c r="D20920" s="3">
        <v>15483.832267323916</v>
      </c>
      <c r="E20920" s="6">
        <v>155223.53053308354</v>
      </c>
      <c r="F20920" s="6">
        <v>449404.15991829056</v>
      </c>
      <c r="G20920" s="6">
        <v>273702.76425620884</v>
      </c>
      <c r="H20920" s="6">
        <v>268632.7170959647</v>
      </c>
    </row>
    <row r="20921" spans="1:8" x14ac:dyDescent="0.2">
      <c r="A20921" s="7">
        <v>45144</v>
      </c>
      <c r="B20921" s="8">
        <v>0.92708333333333004</v>
      </c>
      <c r="C20921" s="8">
        <v>0.9375</v>
      </c>
      <c r="D20921" s="3">
        <v>15247.401259637903</v>
      </c>
      <c r="E20921" s="6">
        <v>155365.55709881423</v>
      </c>
      <c r="F20921" s="6">
        <v>443505.65335392026</v>
      </c>
      <c r="G20921" s="6">
        <v>265189.44792921242</v>
      </c>
      <c r="H20921" s="6">
        <v>260203.97318914975</v>
      </c>
    </row>
    <row r="20922" spans="1:8" x14ac:dyDescent="0.2">
      <c r="A20922" s="7">
        <v>45144</v>
      </c>
      <c r="B20922" s="8">
        <v>0.9375</v>
      </c>
      <c r="C20922" s="8">
        <v>0.94791666666666996</v>
      </c>
      <c r="D20922" s="3">
        <v>14979.918633054476</v>
      </c>
      <c r="E20922" s="6">
        <v>153573.97038076934</v>
      </c>
      <c r="F20922" s="6">
        <v>433297.60116338707</v>
      </c>
      <c r="G20922" s="6">
        <v>254113.79590853679</v>
      </c>
      <c r="H20922" s="6">
        <v>249020.62110034924</v>
      </c>
    </row>
    <row r="20923" spans="1:8" x14ac:dyDescent="0.2">
      <c r="A20923" s="7">
        <v>45144</v>
      </c>
      <c r="B20923" s="8">
        <v>0.94791666666666996</v>
      </c>
      <c r="C20923" s="8">
        <v>0.95833333333333004</v>
      </c>
      <c r="D20923" s="3">
        <v>14761.334263415367</v>
      </c>
      <c r="E20923" s="6">
        <v>151834.43877004512</v>
      </c>
      <c r="F20923" s="6">
        <v>427494.2947021997</v>
      </c>
      <c r="G20923" s="6">
        <v>244681.91399846043</v>
      </c>
      <c r="H20923" s="6">
        <v>239523.37092755269</v>
      </c>
    </row>
    <row r="20924" spans="1:8" x14ac:dyDescent="0.2">
      <c r="A20924" s="7">
        <v>45144</v>
      </c>
      <c r="B20924" s="8">
        <v>0.95833333333333004</v>
      </c>
      <c r="C20924" s="8">
        <v>0.96875</v>
      </c>
      <c r="D20924" s="3">
        <v>14377.360085769091</v>
      </c>
      <c r="E20924" s="6">
        <v>149667.39957009369</v>
      </c>
      <c r="F20924" s="6">
        <v>415771.64190027944</v>
      </c>
      <c r="G20924" s="6">
        <v>234090.62576618139</v>
      </c>
      <c r="H20924" s="6">
        <v>228810.61372889084</v>
      </c>
    </row>
    <row r="20925" spans="1:8" x14ac:dyDescent="0.2">
      <c r="A20925" s="7">
        <v>45144</v>
      </c>
      <c r="B20925" s="8">
        <v>0.96875</v>
      </c>
      <c r="C20925" s="8">
        <v>0.97916666666666996</v>
      </c>
      <c r="D20925" s="3">
        <v>13844.238846939057</v>
      </c>
      <c r="E20925" s="6">
        <v>147687.64263965038</v>
      </c>
      <c r="F20925" s="6">
        <v>404355.40899336373</v>
      </c>
      <c r="G20925" s="6">
        <v>224234.78847732538</v>
      </c>
      <c r="H20925" s="6">
        <v>219296.0521280322</v>
      </c>
    </row>
    <row r="20926" spans="1:8" x14ac:dyDescent="0.2">
      <c r="A20926" s="7">
        <v>45144</v>
      </c>
      <c r="B20926" s="8">
        <v>0.97916666666666996</v>
      </c>
      <c r="C20926" s="8">
        <v>0.98958333333333004</v>
      </c>
      <c r="D20926" s="3">
        <v>13704.456891191599</v>
      </c>
      <c r="E20926" s="6">
        <v>147068.90931588924</v>
      </c>
      <c r="F20926" s="6">
        <v>396537.00229909329</v>
      </c>
      <c r="G20926" s="6">
        <v>215603.83919512457</v>
      </c>
      <c r="H20926" s="6">
        <v>210689.98202659679</v>
      </c>
    </row>
    <row r="20927" spans="1:8" x14ac:dyDescent="0.2">
      <c r="A20927" s="7">
        <v>45144</v>
      </c>
      <c r="B20927" s="8">
        <v>0.98958333333333004</v>
      </c>
      <c r="C20927" s="8">
        <v>0</v>
      </c>
      <c r="D20927" s="3">
        <v>13176.122994411213</v>
      </c>
      <c r="E20927" s="6">
        <v>145671.48181555397</v>
      </c>
      <c r="F20927" s="6">
        <v>393255.25310521293</v>
      </c>
      <c r="G20927" s="6">
        <v>208238.74311602791</v>
      </c>
      <c r="H20927" s="6">
        <v>203473.52720768406</v>
      </c>
    </row>
    <row r="20928" spans="1:8" x14ac:dyDescent="0.2">
      <c r="A20928" s="7">
        <v>45145</v>
      </c>
      <c r="B20928" s="8">
        <v>0</v>
      </c>
      <c r="C20928" s="8">
        <v>1.041666666667E-2</v>
      </c>
      <c r="D20928" s="3">
        <v>13128.410836090916</v>
      </c>
      <c r="E20928" s="6">
        <v>147050.70942962167</v>
      </c>
      <c r="F20928" s="6">
        <v>384738.48001143453</v>
      </c>
      <c r="G20928" s="6">
        <v>202477.85769458284</v>
      </c>
      <c r="H20928" s="6">
        <v>197426.28676745752</v>
      </c>
    </row>
    <row r="20929" spans="1:8" x14ac:dyDescent="0.2">
      <c r="A20929" s="7">
        <v>45145</v>
      </c>
      <c r="B20929" s="8">
        <v>1.041666666667E-2</v>
      </c>
      <c r="C20929" s="8">
        <v>2.0833333333330002E-2</v>
      </c>
      <c r="D20929" s="3">
        <v>13101.046927223855</v>
      </c>
      <c r="E20929" s="6">
        <v>146089.68160625244</v>
      </c>
      <c r="F20929" s="6">
        <v>378694.26117211126</v>
      </c>
      <c r="G20929" s="6">
        <v>196645.44246167733</v>
      </c>
      <c r="H20929" s="6">
        <v>191414.49897151455</v>
      </c>
    </row>
    <row r="20930" spans="1:8" x14ac:dyDescent="0.2">
      <c r="A20930" s="7">
        <v>45145</v>
      </c>
      <c r="B20930" s="8">
        <v>2.0833333333330002E-2</v>
      </c>
      <c r="C20930" s="8">
        <v>3.125E-2</v>
      </c>
      <c r="D20930" s="3">
        <v>12572.739861546492</v>
      </c>
      <c r="E20930" s="6">
        <v>145028.01078310044</v>
      </c>
      <c r="F20930" s="6">
        <v>375884.71265239577</v>
      </c>
      <c r="G20930" s="6">
        <v>191650.75217593685</v>
      </c>
      <c r="H20930" s="6">
        <v>186574.69142050738</v>
      </c>
    </row>
    <row r="20931" spans="1:8" x14ac:dyDescent="0.2">
      <c r="A20931" s="7">
        <v>45145</v>
      </c>
      <c r="B20931" s="8">
        <v>3.125E-2</v>
      </c>
      <c r="C20931" s="8">
        <v>4.1666666666670002E-2</v>
      </c>
      <c r="D20931" s="3">
        <v>12365.917662445921</v>
      </c>
      <c r="E20931" s="6">
        <v>144140.2310341688</v>
      </c>
      <c r="F20931" s="6">
        <v>393940.48471980041</v>
      </c>
      <c r="G20931" s="6">
        <v>188489.92110144394</v>
      </c>
      <c r="H20931" s="6">
        <v>183473.81363085535</v>
      </c>
    </row>
    <row r="20932" spans="1:8" x14ac:dyDescent="0.2">
      <c r="A20932" s="7">
        <v>45145</v>
      </c>
      <c r="B20932" s="8">
        <v>4.1666666666670002E-2</v>
      </c>
      <c r="C20932" s="8">
        <v>5.2083333333329998E-2</v>
      </c>
      <c r="D20932" s="3">
        <v>12755.673471288988</v>
      </c>
      <c r="E20932" s="6">
        <v>142686.25696344467</v>
      </c>
      <c r="F20932" s="6">
        <v>371927.7044236915</v>
      </c>
      <c r="G20932" s="6">
        <v>187786.30398579509</v>
      </c>
      <c r="H20932" s="6">
        <v>182694.77222297768</v>
      </c>
    </row>
    <row r="20933" spans="1:8" x14ac:dyDescent="0.2">
      <c r="A20933" s="7">
        <v>45145</v>
      </c>
      <c r="B20933" s="8">
        <v>5.2083333333329998E-2</v>
      </c>
      <c r="C20933" s="8">
        <v>6.25E-2</v>
      </c>
      <c r="D20933" s="3">
        <v>12331.420955077396</v>
      </c>
      <c r="E20933" s="6">
        <v>140792.95943257047</v>
      </c>
      <c r="F20933" s="6">
        <v>364618.102690086</v>
      </c>
      <c r="G20933" s="6">
        <v>184373.12909609609</v>
      </c>
      <c r="H20933" s="6">
        <v>179484.90423217253</v>
      </c>
    </row>
    <row r="20934" spans="1:8" x14ac:dyDescent="0.2">
      <c r="A20934" s="7">
        <v>45145</v>
      </c>
      <c r="B20934" s="8">
        <v>6.25E-2</v>
      </c>
      <c r="C20934" s="8">
        <v>7.2916666666670002E-2</v>
      </c>
      <c r="D20934" s="3">
        <v>12325.466249269084</v>
      </c>
      <c r="E20934" s="6">
        <v>140377.80634064996</v>
      </c>
      <c r="F20934" s="6">
        <v>361023.03105258971</v>
      </c>
      <c r="G20934" s="6">
        <v>180881.26474695699</v>
      </c>
      <c r="H20934" s="6">
        <v>175787.40477838297</v>
      </c>
    </row>
    <row r="20935" spans="1:8" x14ac:dyDescent="0.2">
      <c r="A20935" s="7">
        <v>45145</v>
      </c>
      <c r="B20935" s="8">
        <v>7.2916666666670002E-2</v>
      </c>
      <c r="C20935" s="8">
        <v>8.3333333333329998E-2</v>
      </c>
      <c r="D20935" s="3">
        <v>12330.997478282079</v>
      </c>
      <c r="E20935" s="6">
        <v>141839.89636689748</v>
      </c>
      <c r="F20935" s="6">
        <v>356100.76328206318</v>
      </c>
      <c r="G20935" s="6">
        <v>178507.45974620103</v>
      </c>
      <c r="H20935" s="6">
        <v>173830.21773070045</v>
      </c>
    </row>
    <row r="20936" spans="1:8" x14ac:dyDescent="0.2">
      <c r="A20936" s="7">
        <v>45145</v>
      </c>
      <c r="B20936" s="8">
        <v>8.3333333333329998E-2</v>
      </c>
      <c r="C20936" s="8">
        <v>9.375E-2</v>
      </c>
      <c r="D20936" s="3">
        <v>12174.477737370355</v>
      </c>
      <c r="E20936" s="6">
        <v>141601.66718976453</v>
      </c>
      <c r="F20936" s="6">
        <v>351025.20956253621</v>
      </c>
      <c r="G20936" s="6">
        <v>176959.94282872198</v>
      </c>
      <c r="H20936" s="6">
        <v>172279.76076705244</v>
      </c>
    </row>
    <row r="20937" spans="1:8" x14ac:dyDescent="0.2">
      <c r="A20937" s="7">
        <v>45145</v>
      </c>
      <c r="B20937" s="8">
        <v>9.375E-2</v>
      </c>
      <c r="C20937" s="8">
        <v>0.10416666666667</v>
      </c>
      <c r="D20937" s="3">
        <v>12003.074040158535</v>
      </c>
      <c r="E20937" s="6">
        <v>140601.55755893554</v>
      </c>
      <c r="F20937" s="6">
        <v>349558.48368437879</v>
      </c>
      <c r="G20937" s="6">
        <v>174703.97608446598</v>
      </c>
      <c r="H20937" s="6">
        <v>170146.87346798205</v>
      </c>
    </row>
    <row r="20938" spans="1:8" x14ac:dyDescent="0.2">
      <c r="A20938" s="7">
        <v>45145</v>
      </c>
      <c r="B20938" s="8">
        <v>0.10416666666667</v>
      </c>
      <c r="C20938" s="8">
        <v>0.11458333333333</v>
      </c>
      <c r="D20938" s="3">
        <v>12098.878313947178</v>
      </c>
      <c r="E20938" s="6">
        <v>142012.73147779572</v>
      </c>
      <c r="F20938" s="6">
        <v>351509.47395363543</v>
      </c>
      <c r="G20938" s="6">
        <v>174090.91995204924</v>
      </c>
      <c r="H20938" s="6">
        <v>169372.7074477089</v>
      </c>
    </row>
    <row r="20939" spans="1:8" x14ac:dyDescent="0.2">
      <c r="A20939" s="7">
        <v>45145</v>
      </c>
      <c r="B20939" s="8">
        <v>0.11458333333333</v>
      </c>
      <c r="C20939" s="8">
        <v>0.125</v>
      </c>
      <c r="D20939" s="3">
        <v>11684.164983321738</v>
      </c>
      <c r="E20939" s="6">
        <v>142035.74566499473</v>
      </c>
      <c r="F20939" s="6">
        <v>359192.63242153614</v>
      </c>
      <c r="G20939" s="6">
        <v>172726.87917336839</v>
      </c>
      <c r="H20939" s="6">
        <v>168295.36940387922</v>
      </c>
    </row>
    <row r="20940" spans="1:8" x14ac:dyDescent="0.2">
      <c r="A20940" s="7">
        <v>45145</v>
      </c>
      <c r="B20940" s="8">
        <v>0.125</v>
      </c>
      <c r="C20940" s="8">
        <v>0.13541666666666999</v>
      </c>
      <c r="D20940" s="3">
        <v>11940.098825907276</v>
      </c>
      <c r="E20940" s="6">
        <v>145047.1800716471</v>
      </c>
      <c r="F20940" s="6">
        <v>349144.19863879576</v>
      </c>
      <c r="G20940" s="6">
        <v>173353.64351283081</v>
      </c>
      <c r="H20940" s="6">
        <v>168578.55091657472</v>
      </c>
    </row>
    <row r="20941" spans="1:8" x14ac:dyDescent="0.2">
      <c r="A20941" s="7">
        <v>45145</v>
      </c>
      <c r="B20941" s="8">
        <v>0.13541666666666999</v>
      </c>
      <c r="C20941" s="8">
        <v>0.14583333333333001</v>
      </c>
      <c r="D20941" s="3">
        <v>11767.291849900794</v>
      </c>
      <c r="E20941" s="6">
        <v>145433.27665477394</v>
      </c>
      <c r="F20941" s="6">
        <v>350828.22561790136</v>
      </c>
      <c r="G20941" s="6">
        <v>172760.84264815331</v>
      </c>
      <c r="H20941" s="6">
        <v>168142.21014241423</v>
      </c>
    </row>
    <row r="20942" spans="1:8" x14ac:dyDescent="0.2">
      <c r="A20942" s="7">
        <v>45145</v>
      </c>
      <c r="B20942" s="8">
        <v>0.14583333333333001</v>
      </c>
      <c r="C20942" s="8">
        <v>0.15625</v>
      </c>
      <c r="D20942" s="3">
        <v>11679.574561066751</v>
      </c>
      <c r="E20942" s="6">
        <v>146650.75488245831</v>
      </c>
      <c r="F20942" s="6">
        <v>353028.96808328485</v>
      </c>
      <c r="G20942" s="6">
        <v>173075.31322420214</v>
      </c>
      <c r="H20942" s="6">
        <v>168212.95925708622</v>
      </c>
    </row>
    <row r="20943" spans="1:8" x14ac:dyDescent="0.2">
      <c r="A20943" s="7">
        <v>45145</v>
      </c>
      <c r="B20943" s="8">
        <v>0.15625</v>
      </c>
      <c r="C20943" s="8">
        <v>0.16666666666666999</v>
      </c>
      <c r="D20943" s="3">
        <v>11505.412950186175</v>
      </c>
      <c r="E20943" s="6">
        <v>147891.04347083843</v>
      </c>
      <c r="F20943" s="6">
        <v>378209.21006479493</v>
      </c>
      <c r="G20943" s="6">
        <v>173197.3994732647</v>
      </c>
      <c r="H20943" s="6">
        <v>168495.93979374782</v>
      </c>
    </row>
    <row r="20944" spans="1:8" x14ac:dyDescent="0.2">
      <c r="A20944" s="7">
        <v>45145</v>
      </c>
      <c r="B20944" s="8">
        <v>0.16666666666666999</v>
      </c>
      <c r="C20944" s="8">
        <v>0.17708333333333001</v>
      </c>
      <c r="D20944" s="3">
        <v>11897.826826733013</v>
      </c>
      <c r="E20944" s="6">
        <v>151911.83315338509</v>
      </c>
      <c r="F20944" s="6">
        <v>361777.31451541936</v>
      </c>
      <c r="G20944" s="6">
        <v>176983.36018850788</v>
      </c>
      <c r="H20944" s="6">
        <v>171764.94984635629</v>
      </c>
    </row>
    <row r="20945" spans="1:8" x14ac:dyDescent="0.2">
      <c r="A20945" s="7">
        <v>45145</v>
      </c>
      <c r="B20945" s="8">
        <v>0.17708333333333001</v>
      </c>
      <c r="C20945" s="8">
        <v>0.1875</v>
      </c>
      <c r="D20945" s="3">
        <v>11913.636260035913</v>
      </c>
      <c r="E20945" s="6">
        <v>156392.34285217128</v>
      </c>
      <c r="F20945" s="6">
        <v>364764.82712716388</v>
      </c>
      <c r="G20945" s="6">
        <v>177872.51665632709</v>
      </c>
      <c r="H20945" s="6">
        <v>173067.39313242125</v>
      </c>
    </row>
    <row r="20946" spans="1:8" x14ac:dyDescent="0.2">
      <c r="A20946" s="7">
        <v>45145</v>
      </c>
      <c r="B20946" s="8">
        <v>0.1875</v>
      </c>
      <c r="C20946" s="8">
        <v>0.19791666666666999</v>
      </c>
      <c r="D20946" s="3">
        <v>11981.675830349093</v>
      </c>
      <c r="E20946" s="6">
        <v>159195.87566371431</v>
      </c>
      <c r="F20946" s="6">
        <v>371969.94143330678</v>
      </c>
      <c r="G20946" s="6">
        <v>181077.28580315079</v>
      </c>
      <c r="H20946" s="6">
        <v>176141.03039921771</v>
      </c>
    </row>
    <row r="20947" spans="1:8" x14ac:dyDescent="0.2">
      <c r="A20947" s="7">
        <v>45145</v>
      </c>
      <c r="B20947" s="8">
        <v>0.19791666666666999</v>
      </c>
      <c r="C20947" s="8">
        <v>0.20833333333333001</v>
      </c>
      <c r="D20947" s="3">
        <v>12428.220213810739</v>
      </c>
      <c r="E20947" s="6">
        <v>161698.00667227534</v>
      </c>
      <c r="F20947" s="6">
        <v>378591.5373736397</v>
      </c>
      <c r="G20947" s="6">
        <v>183826.06317909283</v>
      </c>
      <c r="H20947" s="6">
        <v>178973.49177569244</v>
      </c>
    </row>
    <row r="20948" spans="1:8" x14ac:dyDescent="0.2">
      <c r="A20948" s="7">
        <v>45145</v>
      </c>
      <c r="B20948" s="8">
        <v>0.20833333333333001</v>
      </c>
      <c r="C20948" s="8">
        <v>0.21875</v>
      </c>
      <c r="D20948" s="3">
        <v>13048.83241619711</v>
      </c>
      <c r="E20948" s="6">
        <v>168573.5131943764</v>
      </c>
      <c r="F20948" s="6">
        <v>412409.07963897509</v>
      </c>
      <c r="G20948" s="6">
        <v>194571.96689246519</v>
      </c>
      <c r="H20948" s="6">
        <v>190192.57342124931</v>
      </c>
    </row>
    <row r="20949" spans="1:8" x14ac:dyDescent="0.2">
      <c r="A20949" s="7">
        <v>45145</v>
      </c>
      <c r="B20949" s="8">
        <v>0.21875</v>
      </c>
      <c r="C20949" s="8">
        <v>0.22916666666666999</v>
      </c>
      <c r="D20949" s="3">
        <v>13313.84434003901</v>
      </c>
      <c r="E20949" s="6">
        <v>174222.39094998239</v>
      </c>
      <c r="F20949" s="6">
        <v>416410.14762469742</v>
      </c>
      <c r="G20949" s="6">
        <v>199648.40065314897</v>
      </c>
      <c r="H20949" s="6">
        <v>194573.86524523323</v>
      </c>
    </row>
    <row r="20950" spans="1:8" x14ac:dyDescent="0.2">
      <c r="A20950" s="7">
        <v>45145</v>
      </c>
      <c r="B20950" s="8">
        <v>0.22916666666666999</v>
      </c>
      <c r="C20950" s="8">
        <v>0.23958333333333001</v>
      </c>
      <c r="D20950" s="3">
        <v>14016.326075211982</v>
      </c>
      <c r="E20950" s="6">
        <v>183319.55122723352</v>
      </c>
      <c r="F20950" s="6">
        <v>422755.39608463738</v>
      </c>
      <c r="G20950" s="6">
        <v>208038.35472960185</v>
      </c>
      <c r="H20950" s="6">
        <v>201046.99604561672</v>
      </c>
    </row>
    <row r="20951" spans="1:8" x14ac:dyDescent="0.2">
      <c r="A20951" s="7">
        <v>45145</v>
      </c>
      <c r="B20951" s="8">
        <v>0.23958333333333001</v>
      </c>
      <c r="C20951" s="8">
        <v>0.25</v>
      </c>
      <c r="D20951" s="3">
        <v>14818.229261313012</v>
      </c>
      <c r="E20951" s="6">
        <v>192527.3487505535</v>
      </c>
      <c r="F20951" s="6">
        <v>439065.03888030502</v>
      </c>
      <c r="G20951" s="6">
        <v>215734.5140285184</v>
      </c>
      <c r="H20951" s="6">
        <v>207011.70766142366</v>
      </c>
    </row>
    <row r="20952" spans="1:8" x14ac:dyDescent="0.2">
      <c r="A20952" s="7">
        <v>45145</v>
      </c>
      <c r="B20952" s="8">
        <v>0.25</v>
      </c>
      <c r="C20952" s="8">
        <v>0.26041666666667002</v>
      </c>
      <c r="D20952" s="3">
        <v>37344.723999999987</v>
      </c>
      <c r="E20952" s="6">
        <v>206306.95297222989</v>
      </c>
      <c r="F20952" s="6">
        <v>477022.26172763383</v>
      </c>
      <c r="G20952" s="6">
        <v>231808.45560215629</v>
      </c>
      <c r="H20952" s="6">
        <v>220693.50532431086</v>
      </c>
    </row>
    <row r="20953" spans="1:8" x14ac:dyDescent="0.2">
      <c r="A20953" s="7">
        <v>45145</v>
      </c>
      <c r="B20953" s="8">
        <v>0.26041666666667002</v>
      </c>
      <c r="C20953" s="8">
        <v>0.27083333333332998</v>
      </c>
      <c r="D20953" s="3">
        <v>62203.467999999993</v>
      </c>
      <c r="E20953" s="6">
        <v>213961.21935656955</v>
      </c>
      <c r="F20953" s="6">
        <v>495496.25069976761</v>
      </c>
      <c r="G20953" s="6">
        <v>241257.65066593714</v>
      </c>
      <c r="H20953" s="6">
        <v>229336.97636591649</v>
      </c>
    </row>
    <row r="20954" spans="1:8" x14ac:dyDescent="0.2">
      <c r="A20954" s="7">
        <v>45145</v>
      </c>
      <c r="B20954" s="8">
        <v>0.27083333333332998</v>
      </c>
      <c r="C20954" s="8">
        <v>0.28125</v>
      </c>
      <c r="D20954" s="3">
        <v>59928.488000000012</v>
      </c>
      <c r="E20954" s="6">
        <v>222080.92055797938</v>
      </c>
      <c r="F20954" s="6">
        <v>513687.64340549172</v>
      </c>
      <c r="G20954" s="6">
        <v>249074.43984867539</v>
      </c>
      <c r="H20954" s="6">
        <v>237834.56355644719</v>
      </c>
    </row>
    <row r="20955" spans="1:8" x14ac:dyDescent="0.2">
      <c r="A20955" s="7">
        <v>45145</v>
      </c>
      <c r="B20955" s="8">
        <v>0.28125</v>
      </c>
      <c r="C20955" s="8">
        <v>0.29166666666667002</v>
      </c>
      <c r="D20955" s="3">
        <v>71979.772000000026</v>
      </c>
      <c r="E20955" s="6">
        <v>227695.25192677134</v>
      </c>
      <c r="F20955" s="6">
        <v>530681.54770880577</v>
      </c>
      <c r="G20955" s="6">
        <v>258851.93257841255</v>
      </c>
      <c r="H20955" s="6">
        <v>249070.02525100464</v>
      </c>
    </row>
    <row r="20956" spans="1:8" x14ac:dyDescent="0.2">
      <c r="A20956" s="7">
        <v>45145</v>
      </c>
      <c r="B20956" s="8">
        <v>0.29166666666667002</v>
      </c>
      <c r="C20956" s="8">
        <v>0.30208333333332998</v>
      </c>
      <c r="D20956" s="3">
        <v>106552.848</v>
      </c>
      <c r="E20956" s="6">
        <v>234518.84176760516</v>
      </c>
      <c r="F20956" s="6">
        <v>550437.6241374173</v>
      </c>
      <c r="G20956" s="6">
        <v>270888.62002207356</v>
      </c>
      <c r="H20956" s="6">
        <v>263365.01710665051</v>
      </c>
    </row>
    <row r="20957" spans="1:8" x14ac:dyDescent="0.2">
      <c r="A20957" s="7">
        <v>45145</v>
      </c>
      <c r="B20957" s="8">
        <v>0.30208333333332998</v>
      </c>
      <c r="C20957" s="8">
        <v>0.3125</v>
      </c>
      <c r="D20957" s="3">
        <v>128681.79600000003</v>
      </c>
      <c r="E20957" s="6">
        <v>238414.07988273428</v>
      </c>
      <c r="F20957" s="6">
        <v>562637.69797342224</v>
      </c>
      <c r="G20957" s="6">
        <v>278492.10758136731</v>
      </c>
      <c r="H20957" s="6">
        <v>274187.05473294057</v>
      </c>
    </row>
    <row r="20958" spans="1:8" x14ac:dyDescent="0.2">
      <c r="A20958" s="7">
        <v>45145</v>
      </c>
      <c r="B20958" s="8">
        <v>0.3125</v>
      </c>
      <c r="C20958" s="8">
        <v>0.32291666666667002</v>
      </c>
      <c r="D20958" s="3">
        <v>138155.67199999999</v>
      </c>
      <c r="E20958" s="6">
        <v>242332.53816925711</v>
      </c>
      <c r="F20958" s="6">
        <v>573331.70846178441</v>
      </c>
      <c r="G20958" s="6">
        <v>285063.4648230045</v>
      </c>
      <c r="H20958" s="6">
        <v>284144.64057213155</v>
      </c>
    </row>
    <row r="20959" spans="1:8" x14ac:dyDescent="0.2">
      <c r="A20959" s="7">
        <v>45145</v>
      </c>
      <c r="B20959" s="8">
        <v>0.32291666666667002</v>
      </c>
      <c r="C20959" s="8">
        <v>0.33333333333332998</v>
      </c>
      <c r="D20959" s="3">
        <v>135438.628</v>
      </c>
      <c r="E20959" s="6">
        <v>245705.96290978848</v>
      </c>
      <c r="F20959" s="6">
        <v>576597.82727750833</v>
      </c>
      <c r="G20959" s="6">
        <v>288756.40979641315</v>
      </c>
      <c r="H20959" s="6">
        <v>291896.05452373577</v>
      </c>
    </row>
    <row r="20960" spans="1:8" x14ac:dyDescent="0.2">
      <c r="A20960" s="7">
        <v>45145</v>
      </c>
      <c r="B20960" s="8">
        <v>0.33333333333332998</v>
      </c>
      <c r="C20960" s="8">
        <v>0.34375</v>
      </c>
      <c r="D20960" s="3">
        <v>144390.58000000002</v>
      </c>
      <c r="E20960" s="6">
        <v>248913.40025253932</v>
      </c>
      <c r="F20960" s="6">
        <v>584157.12827985117</v>
      </c>
      <c r="G20960" s="6">
        <v>292595.87789222109</v>
      </c>
      <c r="H20960" s="6">
        <v>301933.88689108682</v>
      </c>
    </row>
    <row r="20961" spans="1:8" x14ac:dyDescent="0.2">
      <c r="A20961" s="7">
        <v>45145</v>
      </c>
      <c r="B20961" s="8">
        <v>0.34375</v>
      </c>
      <c r="C20961" s="8">
        <v>0.35416666666667002</v>
      </c>
      <c r="D20961" s="3">
        <v>138940.85600000006</v>
      </c>
      <c r="E20961" s="6">
        <v>248972.03961949935</v>
      </c>
      <c r="F20961" s="6">
        <v>587209.95268678176</v>
      </c>
      <c r="G20961" s="6">
        <v>292894.09309988841</v>
      </c>
      <c r="H20961" s="6">
        <v>307657.98982884461</v>
      </c>
    </row>
    <row r="20962" spans="1:8" x14ac:dyDescent="0.2">
      <c r="A20962" s="7">
        <v>45145</v>
      </c>
      <c r="B20962" s="8">
        <v>0.35416666666667002</v>
      </c>
      <c r="C20962" s="8">
        <v>0.36458333333332998</v>
      </c>
      <c r="D20962" s="3">
        <v>139142.87599999999</v>
      </c>
      <c r="E20962" s="6">
        <v>249308.91476461221</v>
      </c>
      <c r="F20962" s="6">
        <v>588942.40861827345</v>
      </c>
      <c r="G20962" s="6">
        <v>291365.73478213744</v>
      </c>
      <c r="H20962" s="6">
        <v>314285.97093268426</v>
      </c>
    </row>
    <row r="20963" spans="1:8" x14ac:dyDescent="0.2">
      <c r="A20963" s="7">
        <v>45145</v>
      </c>
      <c r="B20963" s="8">
        <v>0.36458333333332998</v>
      </c>
      <c r="C20963" s="8">
        <v>0.375</v>
      </c>
      <c r="D20963" s="3">
        <v>150783.16</v>
      </c>
      <c r="E20963" s="6">
        <v>250012.03155394667</v>
      </c>
      <c r="F20963" s="6">
        <v>606199.75875099702</v>
      </c>
      <c r="G20963" s="6">
        <v>289511.10354942409</v>
      </c>
      <c r="H20963" s="6">
        <v>324225.38010552421</v>
      </c>
    </row>
    <row r="20964" spans="1:8" x14ac:dyDescent="0.2">
      <c r="A20964" s="7">
        <v>45145</v>
      </c>
      <c r="B20964" s="8">
        <v>0.375</v>
      </c>
      <c r="C20964" s="8">
        <v>0.38541666666667002</v>
      </c>
      <c r="D20964" s="3">
        <v>96387.975999999995</v>
      </c>
      <c r="E20964" s="6">
        <v>250812.14381011372</v>
      </c>
      <c r="F20964" s="6">
        <v>576937.40909532842</v>
      </c>
      <c r="G20964" s="6">
        <v>286165.85820959817</v>
      </c>
      <c r="H20964" s="6">
        <v>327291.0078176455</v>
      </c>
    </row>
    <row r="20965" spans="1:8" x14ac:dyDescent="0.2">
      <c r="A20965" s="7">
        <v>45145</v>
      </c>
      <c r="B20965" s="8">
        <v>0.38541666666667002</v>
      </c>
      <c r="C20965" s="8">
        <v>0.39583333333332998</v>
      </c>
      <c r="D20965" s="3">
        <v>103965.37599999999</v>
      </c>
      <c r="E20965" s="6">
        <v>249907.93439661653</v>
      </c>
      <c r="F20965" s="6">
        <v>574553.15545008518</v>
      </c>
      <c r="G20965" s="6">
        <v>283675.83024251927</v>
      </c>
      <c r="H20965" s="6">
        <v>334304.86215612828</v>
      </c>
    </row>
    <row r="20966" spans="1:8" x14ac:dyDescent="0.2">
      <c r="A20966" s="7">
        <v>45145</v>
      </c>
      <c r="B20966" s="8">
        <v>0.39583333333332998</v>
      </c>
      <c r="C20966" s="8">
        <v>0.40625</v>
      </c>
      <c r="D20966" s="3">
        <v>105595.83199999997</v>
      </c>
      <c r="E20966" s="6">
        <v>251210.60586265015</v>
      </c>
      <c r="F20966" s="6">
        <v>581507.21411467192</v>
      </c>
      <c r="G20966" s="6">
        <v>282540.62025561614</v>
      </c>
      <c r="H20966" s="6">
        <v>339088.30259499029</v>
      </c>
    </row>
    <row r="20967" spans="1:8" x14ac:dyDescent="0.2">
      <c r="A20967" s="7">
        <v>45145</v>
      </c>
      <c r="B20967" s="8">
        <v>0.40625</v>
      </c>
      <c r="C20967" s="8">
        <v>0.41666666666667002</v>
      </c>
      <c r="D20967" s="3">
        <v>106608</v>
      </c>
      <c r="E20967" s="6">
        <v>254310.52886455692</v>
      </c>
      <c r="F20967" s="6">
        <v>581521.16553270805</v>
      </c>
      <c r="G20967" s="6">
        <v>279721.74966610933</v>
      </c>
      <c r="H20967" s="6">
        <v>337424.71715702425</v>
      </c>
    </row>
    <row r="20968" spans="1:8" x14ac:dyDescent="0.2">
      <c r="A20968" s="7">
        <v>45145</v>
      </c>
      <c r="B20968" s="8">
        <v>0.41666666666667002</v>
      </c>
      <c r="C20968" s="8">
        <v>0.42708333333332998</v>
      </c>
      <c r="D20968" s="3">
        <v>98835.668000000034</v>
      </c>
      <c r="E20968" s="6">
        <v>257413.9902204345</v>
      </c>
      <c r="F20968" s="6">
        <v>574372.62140077935</v>
      </c>
      <c r="G20968" s="6">
        <v>276824.60946864361</v>
      </c>
      <c r="H20968" s="6">
        <v>345376.363006228</v>
      </c>
    </row>
    <row r="20969" spans="1:8" x14ac:dyDescent="0.2">
      <c r="A20969" s="7">
        <v>45145</v>
      </c>
      <c r="B20969" s="8">
        <v>0.42708333333332998</v>
      </c>
      <c r="C20969" s="8">
        <v>0.4375</v>
      </c>
      <c r="D20969" s="3">
        <v>99759.22</v>
      </c>
      <c r="E20969" s="6">
        <v>258037.77619032928</v>
      </c>
      <c r="F20969" s="6">
        <v>575807.310322818</v>
      </c>
      <c r="G20969" s="6">
        <v>275405.12589329371</v>
      </c>
      <c r="H20969" s="6">
        <v>343958.75009652111</v>
      </c>
    </row>
    <row r="20970" spans="1:8" x14ac:dyDescent="0.2">
      <c r="A20970" s="7">
        <v>45145</v>
      </c>
      <c r="B20970" s="8">
        <v>0.4375</v>
      </c>
      <c r="C20970" s="8">
        <v>0.44791666666667002</v>
      </c>
      <c r="D20970" s="3">
        <v>85912.407999999967</v>
      </c>
      <c r="E20970" s="6">
        <v>258284.26147177804</v>
      </c>
      <c r="F20970" s="6">
        <v>574387.20412521739</v>
      </c>
      <c r="G20970" s="6">
        <v>273221.26940196555</v>
      </c>
      <c r="H20970" s="6">
        <v>343788.7868725165</v>
      </c>
    </row>
    <row r="20971" spans="1:8" x14ac:dyDescent="0.2">
      <c r="A20971" s="7">
        <v>45145</v>
      </c>
      <c r="B20971" s="8">
        <v>0.44791666666667002</v>
      </c>
      <c r="C20971" s="8">
        <v>0.45833333333332998</v>
      </c>
      <c r="D20971" s="3">
        <v>87464.027999999991</v>
      </c>
      <c r="E20971" s="6">
        <v>259178.80709662451</v>
      </c>
      <c r="F20971" s="6">
        <v>576977.89268223103</v>
      </c>
      <c r="G20971" s="6">
        <v>273975.28911660693</v>
      </c>
      <c r="H20971" s="6">
        <v>358594.14257339865</v>
      </c>
    </row>
    <row r="20972" spans="1:8" x14ac:dyDescent="0.2">
      <c r="A20972" s="7">
        <v>45145</v>
      </c>
      <c r="B20972" s="8">
        <v>0.45833333333332998</v>
      </c>
      <c r="C20972" s="8">
        <v>0.46875</v>
      </c>
      <c r="D20972" s="3">
        <v>83621.639999999985</v>
      </c>
      <c r="E20972" s="6">
        <v>258653.38369682571</v>
      </c>
      <c r="F20972" s="6">
        <v>575764.84300875501</v>
      </c>
      <c r="G20972" s="6">
        <v>274255.52109113557</v>
      </c>
      <c r="H20972" s="6">
        <v>363884.12428323855</v>
      </c>
    </row>
    <row r="20973" spans="1:8" x14ac:dyDescent="0.2">
      <c r="A20973" s="7">
        <v>45145</v>
      </c>
      <c r="B20973" s="8">
        <v>0.46875</v>
      </c>
      <c r="C20973" s="8">
        <v>0.47916666666667002</v>
      </c>
      <c r="D20973" s="3">
        <v>66711.828000000038</v>
      </c>
      <c r="E20973" s="6">
        <v>255962.38908765506</v>
      </c>
      <c r="F20973" s="6">
        <v>570688.28821668332</v>
      </c>
      <c r="G20973" s="6">
        <v>269877.3500677282</v>
      </c>
      <c r="H20973" s="6">
        <v>383394.43373523455</v>
      </c>
    </row>
    <row r="20974" spans="1:8" x14ac:dyDescent="0.2">
      <c r="A20974" s="7">
        <v>45145</v>
      </c>
      <c r="B20974" s="8">
        <v>0.47916666666667002</v>
      </c>
      <c r="C20974" s="8">
        <v>0.48958333333332998</v>
      </c>
      <c r="D20974" s="3">
        <v>50694.824000000022</v>
      </c>
      <c r="E20974" s="6">
        <v>255356.23711301043</v>
      </c>
      <c r="F20974" s="6">
        <v>562407.56013693917</v>
      </c>
      <c r="G20974" s="6">
        <v>263965.24239506305</v>
      </c>
      <c r="H20974" s="6">
        <v>389016.30693821894</v>
      </c>
    </row>
    <row r="20975" spans="1:8" x14ac:dyDescent="0.2">
      <c r="A20975" s="7">
        <v>45145</v>
      </c>
      <c r="B20975" s="8">
        <v>0.48958333333332998</v>
      </c>
      <c r="C20975" s="8">
        <v>0.5</v>
      </c>
      <c r="D20975" s="3">
        <v>33816.868000000017</v>
      </c>
      <c r="E20975" s="6">
        <v>253166.2199689445</v>
      </c>
      <c r="F20975" s="6">
        <v>546834.51140913728</v>
      </c>
      <c r="G20975" s="6">
        <v>251829.61182203243</v>
      </c>
      <c r="H20975" s="6">
        <v>386247.01189417869</v>
      </c>
    </row>
    <row r="20976" spans="1:8" x14ac:dyDescent="0.2">
      <c r="A20976" s="7">
        <v>45145</v>
      </c>
      <c r="B20976" s="8">
        <v>0.5</v>
      </c>
      <c r="C20976" s="8">
        <v>0.51041666666666996</v>
      </c>
      <c r="D20976" s="3">
        <v>25247.736000000034</v>
      </c>
      <c r="E20976" s="6">
        <v>243194.41283675929</v>
      </c>
      <c r="F20976" s="6">
        <v>525606.30811550561</v>
      </c>
      <c r="G20976" s="6">
        <v>235469.44629603199</v>
      </c>
      <c r="H20976" s="6">
        <v>377326.49481148552</v>
      </c>
    </row>
    <row r="20977" spans="1:8" x14ac:dyDescent="0.2">
      <c r="A20977" s="7">
        <v>45145</v>
      </c>
      <c r="B20977" s="8">
        <v>0.51041666666666996</v>
      </c>
      <c r="C20977" s="8">
        <v>0.52083333333333004</v>
      </c>
      <c r="D20977" s="3">
        <v>21695.781774669624</v>
      </c>
      <c r="E20977" s="6">
        <v>240192.11917459103</v>
      </c>
      <c r="F20977" s="6">
        <v>510808.80641343771</v>
      </c>
      <c r="G20977" s="6">
        <v>222883.3576059542</v>
      </c>
      <c r="H20977" s="6">
        <v>364983.65761025751</v>
      </c>
    </row>
    <row r="20978" spans="1:8" x14ac:dyDescent="0.2">
      <c r="A20978" s="7">
        <v>45145</v>
      </c>
      <c r="B20978" s="8">
        <v>0.52083333333333004</v>
      </c>
      <c r="C20978" s="8">
        <v>0.53125</v>
      </c>
      <c r="D20978" s="3">
        <v>22122.730168225477</v>
      </c>
      <c r="E20978" s="6">
        <v>237047.26146795152</v>
      </c>
      <c r="F20978" s="6">
        <v>508352.48991777224</v>
      </c>
      <c r="G20978" s="6">
        <v>217986.42096138143</v>
      </c>
      <c r="H20978" s="6">
        <v>370159.38281975599</v>
      </c>
    </row>
    <row r="20979" spans="1:8" x14ac:dyDescent="0.2">
      <c r="A20979" s="7">
        <v>45145</v>
      </c>
      <c r="B20979" s="8">
        <v>0.53125</v>
      </c>
      <c r="C20979" s="8">
        <v>0.54166666666666996</v>
      </c>
      <c r="D20979" s="3">
        <v>21878.664254142612</v>
      </c>
      <c r="E20979" s="6">
        <v>233578.92882691525</v>
      </c>
      <c r="F20979" s="6">
        <v>505777.36260583391</v>
      </c>
      <c r="G20979" s="6">
        <v>215375.77928595559</v>
      </c>
      <c r="H20979" s="6">
        <v>390398.34745658562</v>
      </c>
    </row>
    <row r="20980" spans="1:8" x14ac:dyDescent="0.2">
      <c r="A20980" s="7">
        <v>45145</v>
      </c>
      <c r="B20980" s="8">
        <v>0.54166666666666996</v>
      </c>
      <c r="C20980" s="8">
        <v>0.55208333333333004</v>
      </c>
      <c r="D20980" s="3">
        <v>20814.821357224253</v>
      </c>
      <c r="E20980" s="6">
        <v>235718.00761528482</v>
      </c>
      <c r="F20980" s="6">
        <v>502654.05233682902</v>
      </c>
      <c r="G20980" s="6">
        <v>212029.89282539906</v>
      </c>
      <c r="H20980" s="6">
        <v>389709.02374450176</v>
      </c>
    </row>
    <row r="20981" spans="1:8" x14ac:dyDescent="0.2">
      <c r="A20981" s="7">
        <v>45145</v>
      </c>
      <c r="B20981" s="8">
        <v>0.55208333333333004</v>
      </c>
      <c r="C20981" s="8">
        <v>0.5625</v>
      </c>
      <c r="D20981" s="3">
        <v>19972.663859469641</v>
      </c>
      <c r="E20981" s="6">
        <v>234772.14677322743</v>
      </c>
      <c r="F20981" s="6">
        <v>491933.40417879645</v>
      </c>
      <c r="G20981" s="6">
        <v>204438.53217777336</v>
      </c>
      <c r="H20981" s="6">
        <v>387975.88717069756</v>
      </c>
    </row>
    <row r="20982" spans="1:8" x14ac:dyDescent="0.2">
      <c r="A20982" s="7">
        <v>45145</v>
      </c>
      <c r="B20982" s="8">
        <v>0.5625</v>
      </c>
      <c r="C20982" s="8">
        <v>0.57291666666666996</v>
      </c>
      <c r="D20982" s="3">
        <v>20481.790901663888</v>
      </c>
      <c r="E20982" s="6">
        <v>237905.57330086609</v>
      </c>
      <c r="F20982" s="6">
        <v>484668.89903786295</v>
      </c>
      <c r="G20982" s="6">
        <v>199781.40424510642</v>
      </c>
      <c r="H20982" s="6">
        <v>380543.03825610335</v>
      </c>
    </row>
    <row r="20983" spans="1:8" x14ac:dyDescent="0.2">
      <c r="A20983" s="7">
        <v>45145</v>
      </c>
      <c r="B20983" s="8">
        <v>0.57291666666666996</v>
      </c>
      <c r="C20983" s="8">
        <v>0.58333333333333004</v>
      </c>
      <c r="D20983" s="3">
        <v>19484.971428011544</v>
      </c>
      <c r="E20983" s="6">
        <v>231087.3398104927</v>
      </c>
      <c r="F20983" s="6">
        <v>480316.15240364854</v>
      </c>
      <c r="G20983" s="6">
        <v>199569.28633201128</v>
      </c>
      <c r="H20983" s="6">
        <v>354603.08253962523</v>
      </c>
    </row>
    <row r="20984" spans="1:8" x14ac:dyDescent="0.2">
      <c r="A20984" s="7">
        <v>45145</v>
      </c>
      <c r="B20984" s="8">
        <v>0.58333333333333004</v>
      </c>
      <c r="C20984" s="8">
        <v>0.59375</v>
      </c>
      <c r="D20984" s="3">
        <v>92498.067999999999</v>
      </c>
      <c r="E20984" s="6">
        <v>228634.80364901753</v>
      </c>
      <c r="F20984" s="6">
        <v>471280.85464340588</v>
      </c>
      <c r="G20984" s="6">
        <v>197153.25125009415</v>
      </c>
      <c r="H20984" s="6">
        <v>364940.34131674678</v>
      </c>
    </row>
    <row r="20985" spans="1:8" x14ac:dyDescent="0.2">
      <c r="A20985" s="7">
        <v>45145</v>
      </c>
      <c r="B20985" s="8">
        <v>0.59375</v>
      </c>
      <c r="C20985" s="8">
        <v>0.60416666666666996</v>
      </c>
      <c r="D20985" s="3">
        <v>101432.47999999998</v>
      </c>
      <c r="E20985" s="6">
        <v>228435.04621916777</v>
      </c>
      <c r="F20985" s="6">
        <v>470292.52867432695</v>
      </c>
      <c r="G20985" s="6">
        <v>198115.76202206695</v>
      </c>
      <c r="H20985" s="6">
        <v>369444.34437180893</v>
      </c>
    </row>
    <row r="20986" spans="1:8" x14ac:dyDescent="0.2">
      <c r="A20986" s="7">
        <v>45145</v>
      </c>
      <c r="B20986" s="8">
        <v>0.60416666666666996</v>
      </c>
      <c r="C20986" s="8">
        <v>0.61458333333333004</v>
      </c>
      <c r="D20986" s="3">
        <v>98931.66399999999</v>
      </c>
      <c r="E20986" s="6">
        <v>227808.6690021645</v>
      </c>
      <c r="F20986" s="6">
        <v>479384.17088288802</v>
      </c>
      <c r="G20986" s="6">
        <v>200660.77002309321</v>
      </c>
      <c r="H20986" s="6">
        <v>357149.29796996561</v>
      </c>
    </row>
    <row r="20987" spans="1:8" x14ac:dyDescent="0.2">
      <c r="A20987" s="7">
        <v>45145</v>
      </c>
      <c r="B20987" s="8">
        <v>0.61458333333333004</v>
      </c>
      <c r="C20987" s="8">
        <v>0.625</v>
      </c>
      <c r="D20987" s="3">
        <v>126481.36000000002</v>
      </c>
      <c r="E20987" s="6">
        <v>230494.57631193861</v>
      </c>
      <c r="F20987" s="6">
        <v>491126.31151316827</v>
      </c>
      <c r="G20987" s="6">
        <v>214521.94562688787</v>
      </c>
      <c r="H20987" s="6">
        <v>345546.44512074179</v>
      </c>
    </row>
    <row r="20988" spans="1:8" x14ac:dyDescent="0.2">
      <c r="A20988" s="7">
        <v>45145</v>
      </c>
      <c r="B20988" s="8">
        <v>0.625</v>
      </c>
      <c r="C20988" s="8">
        <v>0.63541666666666996</v>
      </c>
      <c r="D20988" s="3">
        <v>84004.72000000003</v>
      </c>
      <c r="E20988" s="6">
        <v>235366.82799885346</v>
      </c>
      <c r="F20988" s="6">
        <v>497281.08281004382</v>
      </c>
      <c r="G20988" s="6">
        <v>220690.96616221551</v>
      </c>
      <c r="H20988" s="6">
        <v>340177.15441556985</v>
      </c>
    </row>
    <row r="20989" spans="1:8" x14ac:dyDescent="0.2">
      <c r="A20989" s="7">
        <v>45145</v>
      </c>
      <c r="B20989" s="8">
        <v>0.63541666666666996</v>
      </c>
      <c r="C20989" s="8">
        <v>0.64583333333333004</v>
      </c>
      <c r="D20989" s="3">
        <v>55024.807999999961</v>
      </c>
      <c r="E20989" s="6">
        <v>232996.66536065785</v>
      </c>
      <c r="F20989" s="6">
        <v>495554.52719769941</v>
      </c>
      <c r="G20989" s="6">
        <v>224215.4605572499</v>
      </c>
      <c r="H20989" s="6">
        <v>352924.41078878869</v>
      </c>
    </row>
    <row r="20990" spans="1:8" x14ac:dyDescent="0.2">
      <c r="A20990" s="7">
        <v>45145</v>
      </c>
      <c r="B20990" s="8">
        <v>0.64583333333333004</v>
      </c>
      <c r="C20990" s="8">
        <v>0.65625</v>
      </c>
      <c r="D20990" s="3">
        <v>35968.016000000032</v>
      </c>
      <c r="E20990" s="6">
        <v>233187.54851650336</v>
      </c>
      <c r="F20990" s="6">
        <v>490711.43305789045</v>
      </c>
      <c r="G20990" s="6">
        <v>220745.01589507452</v>
      </c>
      <c r="H20990" s="6">
        <v>334189.7592014877</v>
      </c>
    </row>
    <row r="20991" spans="1:8" x14ac:dyDescent="0.2">
      <c r="A20991" s="7">
        <v>45145</v>
      </c>
      <c r="B20991" s="8">
        <v>0.65625</v>
      </c>
      <c r="C20991" s="8">
        <v>0.66666666666666996</v>
      </c>
      <c r="D20991" s="3">
        <v>84285.435999999987</v>
      </c>
      <c r="E20991" s="6">
        <v>234498.68550512806</v>
      </c>
      <c r="F20991" s="6">
        <v>495144.46002252004</v>
      </c>
      <c r="G20991" s="6">
        <v>224477.56777456496</v>
      </c>
      <c r="H20991" s="6">
        <v>334510.89791115624</v>
      </c>
    </row>
    <row r="20992" spans="1:8" x14ac:dyDescent="0.2">
      <c r="A20992" s="7">
        <v>45145</v>
      </c>
      <c r="B20992" s="8">
        <v>0.66666666666666996</v>
      </c>
      <c r="C20992" s="8">
        <v>0.67708333333333004</v>
      </c>
      <c r="D20992" s="3">
        <v>87885.088000000047</v>
      </c>
      <c r="E20992" s="6">
        <v>234183.12008889217</v>
      </c>
      <c r="F20992" s="6">
        <v>513967.25042668363</v>
      </c>
      <c r="G20992" s="6">
        <v>225488.43870164486</v>
      </c>
      <c r="H20992" s="6">
        <v>337006.05049499386</v>
      </c>
    </row>
    <row r="20993" spans="1:8" x14ac:dyDescent="0.2">
      <c r="A20993" s="7">
        <v>45145</v>
      </c>
      <c r="B20993" s="8">
        <v>0.67708333333333004</v>
      </c>
      <c r="C20993" s="8">
        <v>0.6875</v>
      </c>
      <c r="D20993" s="3">
        <v>39631.40400000001</v>
      </c>
      <c r="E20993" s="6">
        <v>227538.95271734812</v>
      </c>
      <c r="F20993" s="6">
        <v>470453.18210508599</v>
      </c>
      <c r="G20993" s="6">
        <v>208847.2878245099</v>
      </c>
      <c r="H20993" s="6">
        <v>335018.70602085092</v>
      </c>
    </row>
    <row r="20994" spans="1:8" x14ac:dyDescent="0.2">
      <c r="A20994" s="7">
        <v>45145</v>
      </c>
      <c r="B20994" s="8">
        <v>0.6875</v>
      </c>
      <c r="C20994" s="8">
        <v>0.69791666666666996</v>
      </c>
      <c r="D20994" s="3">
        <v>21895.144</v>
      </c>
      <c r="E20994" s="6">
        <v>216746.83123565261</v>
      </c>
      <c r="F20994" s="6">
        <v>455313.73631572421</v>
      </c>
      <c r="G20994" s="6">
        <v>198164.55752105356</v>
      </c>
      <c r="H20994" s="6">
        <v>322400.2620384802</v>
      </c>
    </row>
    <row r="20995" spans="1:8" x14ac:dyDescent="0.2">
      <c r="A20995" s="7">
        <v>45145</v>
      </c>
      <c r="B20995" s="8">
        <v>0.69791666666666996</v>
      </c>
      <c r="C20995" s="8">
        <v>0.70833333333333004</v>
      </c>
      <c r="D20995" s="3">
        <v>19189.029622100235</v>
      </c>
      <c r="E20995" s="6">
        <v>211990.04566388059</v>
      </c>
      <c r="F20995" s="6">
        <v>442620.36047462607</v>
      </c>
      <c r="G20995" s="6">
        <v>190723.62752050479</v>
      </c>
      <c r="H20995" s="6">
        <v>323642.01711122633</v>
      </c>
    </row>
    <row r="20996" spans="1:8" x14ac:dyDescent="0.2">
      <c r="A20996" s="7">
        <v>45145</v>
      </c>
      <c r="B20996" s="8">
        <v>0.70833333333333004</v>
      </c>
      <c r="C20996" s="8">
        <v>0.71875</v>
      </c>
      <c r="D20996" s="3">
        <v>19428.530266779388</v>
      </c>
      <c r="E20996" s="6">
        <v>209975.25009243499</v>
      </c>
      <c r="F20996" s="6">
        <v>457285.87388951902</v>
      </c>
      <c r="G20996" s="6">
        <v>184670.19552035589</v>
      </c>
      <c r="H20996" s="6">
        <v>331743.92284872546</v>
      </c>
    </row>
    <row r="20997" spans="1:8" x14ac:dyDescent="0.2">
      <c r="A20997" s="7">
        <v>45145</v>
      </c>
      <c r="B20997" s="8">
        <v>0.71875</v>
      </c>
      <c r="C20997" s="8">
        <v>0.72916666666666996</v>
      </c>
      <c r="D20997" s="3">
        <v>19792.840815437725</v>
      </c>
      <c r="E20997" s="6">
        <v>208133.17984262144</v>
      </c>
      <c r="F20997" s="6">
        <v>430639.56802250689</v>
      </c>
      <c r="G20997" s="6">
        <v>182669.8038670794</v>
      </c>
      <c r="H20997" s="6">
        <v>329521.6854959242</v>
      </c>
    </row>
    <row r="20998" spans="1:8" x14ac:dyDescent="0.2">
      <c r="A20998" s="7">
        <v>45145</v>
      </c>
      <c r="B20998" s="8">
        <v>0.72916666666666996</v>
      </c>
      <c r="C20998" s="8">
        <v>0.73958333333333004</v>
      </c>
      <c r="D20998" s="3">
        <v>36414.356000000029</v>
      </c>
      <c r="E20998" s="6">
        <v>214810.88762455387</v>
      </c>
      <c r="F20998" s="6">
        <v>444869.97534325306</v>
      </c>
      <c r="G20998" s="6">
        <v>198283.19612610299</v>
      </c>
      <c r="H20998" s="6">
        <v>330520.44743021985</v>
      </c>
    </row>
    <row r="20999" spans="1:8" x14ac:dyDescent="0.2">
      <c r="A20999" s="7">
        <v>45145</v>
      </c>
      <c r="B20999" s="8">
        <v>0.73958333333333004</v>
      </c>
      <c r="C20999" s="8">
        <v>0.75</v>
      </c>
      <c r="D20999" s="3">
        <v>47059.819999999949</v>
      </c>
      <c r="E20999" s="6">
        <v>208193.82728624143</v>
      </c>
      <c r="F20999" s="6">
        <v>446858.92158227979</v>
      </c>
      <c r="G20999" s="6">
        <v>204023.74051852949</v>
      </c>
      <c r="H20999" s="6">
        <v>331964.30513086758</v>
      </c>
    </row>
    <row r="21000" spans="1:8" x14ac:dyDescent="0.2">
      <c r="A21000" s="7">
        <v>45145</v>
      </c>
      <c r="B21000" s="8">
        <v>0.75</v>
      </c>
      <c r="C21000" s="8">
        <v>0.76041666666666996</v>
      </c>
      <c r="D21000" s="3">
        <v>101125.34800000006</v>
      </c>
      <c r="E21000" s="6">
        <v>212662.06273073336</v>
      </c>
      <c r="F21000" s="6">
        <v>442905.6240310095</v>
      </c>
      <c r="G21000" s="6">
        <v>201936.82738601562</v>
      </c>
      <c r="H21000" s="6">
        <v>326631.31057239894</v>
      </c>
    </row>
    <row r="21001" spans="1:8" x14ac:dyDescent="0.2">
      <c r="A21001" s="7">
        <v>45145</v>
      </c>
      <c r="B21001" s="8">
        <v>0.76041666666666996</v>
      </c>
      <c r="C21001" s="8">
        <v>0.77083333333333004</v>
      </c>
      <c r="D21001" s="3">
        <v>114071.77200000003</v>
      </c>
      <c r="E21001" s="6">
        <v>207694.39264797454</v>
      </c>
      <c r="F21001" s="6">
        <v>438392.78861282824</v>
      </c>
      <c r="G21001" s="6">
        <v>200958.860413938</v>
      </c>
      <c r="H21001" s="6">
        <v>315265.57415658404</v>
      </c>
    </row>
    <row r="21002" spans="1:8" x14ac:dyDescent="0.2">
      <c r="A21002" s="7">
        <v>45145</v>
      </c>
      <c r="B21002" s="8">
        <v>0.77083333333333004</v>
      </c>
      <c r="C21002" s="8">
        <v>0.78125</v>
      </c>
      <c r="D21002" s="3">
        <v>137602.68400000001</v>
      </c>
      <c r="E21002" s="6">
        <v>208208.27183065042</v>
      </c>
      <c r="F21002" s="6">
        <v>441940.64150419668</v>
      </c>
      <c r="G21002" s="6">
        <v>205359.4111743414</v>
      </c>
      <c r="H21002" s="6">
        <v>302292.58932425454</v>
      </c>
    </row>
    <row r="21003" spans="1:8" x14ac:dyDescent="0.2">
      <c r="A21003" s="7">
        <v>45145</v>
      </c>
      <c r="B21003" s="8">
        <v>0.78125</v>
      </c>
      <c r="C21003" s="8">
        <v>0.79166666666666996</v>
      </c>
      <c r="D21003" s="3">
        <v>178127.084</v>
      </c>
      <c r="E21003" s="6">
        <v>215026.2195691721</v>
      </c>
      <c r="F21003" s="6">
        <v>459851.39776324673</v>
      </c>
      <c r="G21003" s="6">
        <v>222521.86243533375</v>
      </c>
      <c r="H21003" s="6">
        <v>305292.29308804387</v>
      </c>
    </row>
    <row r="21004" spans="1:8" x14ac:dyDescent="0.2">
      <c r="A21004" s="7">
        <v>45145</v>
      </c>
      <c r="B21004" s="8">
        <v>0.79166666666666996</v>
      </c>
      <c r="C21004" s="8">
        <v>0.80208333333333004</v>
      </c>
      <c r="D21004" s="3">
        <v>261312.92800000001</v>
      </c>
      <c r="E21004" s="6">
        <v>251957.65222482232</v>
      </c>
      <c r="F21004" s="6">
        <v>478574.13122766768</v>
      </c>
      <c r="G21004" s="6">
        <v>236968.12589540167</v>
      </c>
      <c r="H21004" s="6">
        <v>303375.56922367366</v>
      </c>
    </row>
    <row r="21005" spans="1:8" x14ac:dyDescent="0.2">
      <c r="A21005" s="7">
        <v>45145</v>
      </c>
      <c r="B21005" s="8">
        <v>0.80208333333333004</v>
      </c>
      <c r="C21005" s="8">
        <v>0.8125</v>
      </c>
      <c r="D21005" s="3">
        <v>318740.76400000002</v>
      </c>
      <c r="E21005" s="6">
        <v>314356.60439469171</v>
      </c>
      <c r="F21005" s="6">
        <v>497204.63054935785</v>
      </c>
      <c r="G21005" s="6">
        <v>254854.28946790082</v>
      </c>
      <c r="H21005" s="6">
        <v>313496.24701971386</v>
      </c>
    </row>
    <row r="21006" spans="1:8" x14ac:dyDescent="0.2">
      <c r="A21006" s="7">
        <v>45145</v>
      </c>
      <c r="B21006" s="8">
        <v>0.8125</v>
      </c>
      <c r="C21006" s="8">
        <v>0.82291666666666996</v>
      </c>
      <c r="D21006" s="3">
        <v>367151.27600000001</v>
      </c>
      <c r="E21006" s="6">
        <v>369646.45785103441</v>
      </c>
      <c r="F21006" s="6">
        <v>517928.97978088743</v>
      </c>
      <c r="G21006" s="6">
        <v>271013.3513146136</v>
      </c>
      <c r="H21006" s="6">
        <v>308084.66400020651</v>
      </c>
    </row>
    <row r="21007" spans="1:8" x14ac:dyDescent="0.2">
      <c r="A21007" s="7">
        <v>45145</v>
      </c>
      <c r="B21007" s="8">
        <v>0.82291666666666996</v>
      </c>
      <c r="C21007" s="8">
        <v>0.83333333333333004</v>
      </c>
      <c r="D21007" s="3">
        <v>396802.90800000005</v>
      </c>
      <c r="E21007" s="6">
        <v>400943.44014401763</v>
      </c>
      <c r="F21007" s="6">
        <v>531867.08680952468</v>
      </c>
      <c r="G21007" s="6">
        <v>283568.95789120893</v>
      </c>
      <c r="H21007" s="6">
        <v>304150.66079566622</v>
      </c>
    </row>
    <row r="21008" spans="1:8" x14ac:dyDescent="0.2">
      <c r="A21008" s="7">
        <v>45145</v>
      </c>
      <c r="B21008" s="8">
        <v>0.83333333333333004</v>
      </c>
      <c r="C21008" s="8">
        <v>0.84375</v>
      </c>
      <c r="D21008" s="3">
        <v>432957.09600000002</v>
      </c>
      <c r="E21008" s="6">
        <v>437077.03597201483</v>
      </c>
      <c r="F21008" s="6">
        <v>546262.49653637572</v>
      </c>
      <c r="G21008" s="6">
        <v>292961.49635626754</v>
      </c>
      <c r="H21008" s="6">
        <v>300157.67294203065</v>
      </c>
    </row>
    <row r="21009" spans="1:8" x14ac:dyDescent="0.2">
      <c r="A21009" s="7">
        <v>45145</v>
      </c>
      <c r="B21009" s="8">
        <v>0.84375</v>
      </c>
      <c r="C21009" s="8">
        <v>0.85416666666666996</v>
      </c>
      <c r="D21009" s="3">
        <v>423208.67599999998</v>
      </c>
      <c r="E21009" s="6">
        <v>430996.26124835177</v>
      </c>
      <c r="F21009" s="6">
        <v>556406.51529377629</v>
      </c>
      <c r="G21009" s="6">
        <v>296466.49626985029</v>
      </c>
      <c r="H21009" s="6">
        <v>293848.13667899865</v>
      </c>
    </row>
    <row r="21010" spans="1:8" x14ac:dyDescent="0.2">
      <c r="A21010" s="7">
        <v>45145</v>
      </c>
      <c r="B21010" s="8">
        <v>0.85416666666666996</v>
      </c>
      <c r="C21010" s="8">
        <v>0.86458333333333004</v>
      </c>
      <c r="D21010" s="3">
        <v>390753.44400000002</v>
      </c>
      <c r="E21010" s="6">
        <v>400104.72871150111</v>
      </c>
      <c r="F21010" s="6">
        <v>552213.21994317858</v>
      </c>
      <c r="G21010" s="6">
        <v>299604.8824345551</v>
      </c>
      <c r="H21010" s="6">
        <v>291466.4347339996</v>
      </c>
    </row>
    <row r="21011" spans="1:8" x14ac:dyDescent="0.2">
      <c r="A21011" s="7">
        <v>45145</v>
      </c>
      <c r="B21011" s="8">
        <v>0.86458333333333004</v>
      </c>
      <c r="C21011" s="8">
        <v>0.875</v>
      </c>
      <c r="D21011" s="3">
        <v>372226.864</v>
      </c>
      <c r="E21011" s="6">
        <v>380190.65670585138</v>
      </c>
      <c r="F21011" s="6">
        <v>554697.9080828533</v>
      </c>
      <c r="G21011" s="6">
        <v>299628.86331802059</v>
      </c>
      <c r="H21011" s="6">
        <v>289714.75049776433</v>
      </c>
    </row>
    <row r="21012" spans="1:8" x14ac:dyDescent="0.2">
      <c r="A21012" s="7">
        <v>45145</v>
      </c>
      <c r="B21012" s="8">
        <v>0.875</v>
      </c>
      <c r="C21012" s="8">
        <v>0.88541666666666996</v>
      </c>
      <c r="D21012" s="3">
        <v>403814.90799999994</v>
      </c>
      <c r="E21012" s="6">
        <v>412788.20790461358</v>
      </c>
      <c r="F21012" s="6">
        <v>581337.33587191964</v>
      </c>
      <c r="G21012" s="6">
        <v>301698.64192419738</v>
      </c>
      <c r="H21012" s="6">
        <v>291700.08349836478</v>
      </c>
    </row>
    <row r="21013" spans="1:8" x14ac:dyDescent="0.2">
      <c r="A21013" s="7">
        <v>45145</v>
      </c>
      <c r="B21013" s="8">
        <v>0.88541666666666996</v>
      </c>
      <c r="C21013" s="8">
        <v>0.89583333333333004</v>
      </c>
      <c r="D21013" s="3">
        <v>364986.47200000001</v>
      </c>
      <c r="E21013" s="6">
        <v>374603.23848066234</v>
      </c>
      <c r="F21013" s="6">
        <v>564023.84982870857</v>
      </c>
      <c r="G21013" s="6">
        <v>296819.85428427468</v>
      </c>
      <c r="H21013" s="6">
        <v>287219.37632207572</v>
      </c>
    </row>
    <row r="21014" spans="1:8" x14ac:dyDescent="0.2">
      <c r="A21014" s="7">
        <v>45145</v>
      </c>
      <c r="B21014" s="8">
        <v>0.89583333333333004</v>
      </c>
      <c r="C21014" s="8">
        <v>0.90625</v>
      </c>
      <c r="D21014" s="3">
        <v>311523.348</v>
      </c>
      <c r="E21014" s="6">
        <v>321599.13035761862</v>
      </c>
      <c r="F21014" s="6">
        <v>532032.47657177178</v>
      </c>
      <c r="G21014" s="6">
        <v>289759.77340365044</v>
      </c>
      <c r="H21014" s="6">
        <v>280856.71121230558</v>
      </c>
    </row>
    <row r="21015" spans="1:8" x14ac:dyDescent="0.2">
      <c r="A21015" s="7">
        <v>45145</v>
      </c>
      <c r="B21015" s="8">
        <v>0.90625</v>
      </c>
      <c r="C21015" s="8">
        <v>0.91666666666666996</v>
      </c>
      <c r="D21015" s="3">
        <v>288738.54800000001</v>
      </c>
      <c r="E21015" s="6">
        <v>301891.04200617486</v>
      </c>
      <c r="F21015" s="6">
        <v>529583.98200812167</v>
      </c>
      <c r="G21015" s="6">
        <v>284409.87532384112</v>
      </c>
      <c r="H21015" s="6">
        <v>276097.42191403342</v>
      </c>
    </row>
    <row r="21016" spans="1:8" x14ac:dyDescent="0.2">
      <c r="A21016" s="7">
        <v>45145</v>
      </c>
      <c r="B21016" s="8">
        <v>0.91666666666666996</v>
      </c>
      <c r="C21016" s="8">
        <v>0.92708333333333004</v>
      </c>
      <c r="D21016" s="3">
        <v>264282.80000000005</v>
      </c>
      <c r="E21016" s="6">
        <v>277935.61759482074</v>
      </c>
      <c r="F21016" s="6">
        <v>515334.03538465418</v>
      </c>
      <c r="G21016" s="6">
        <v>283362.16092903854</v>
      </c>
      <c r="H21016" s="6">
        <v>275595.87758606265</v>
      </c>
    </row>
    <row r="21017" spans="1:8" x14ac:dyDescent="0.2">
      <c r="A21017" s="7">
        <v>45145</v>
      </c>
      <c r="B21017" s="8">
        <v>0.92708333333333004</v>
      </c>
      <c r="C21017" s="8">
        <v>0.9375</v>
      </c>
      <c r="D21017" s="3">
        <v>285054.37600000005</v>
      </c>
      <c r="E21017" s="6">
        <v>301314.63728288491</v>
      </c>
      <c r="F21017" s="6">
        <v>505934.90236756828</v>
      </c>
      <c r="G21017" s="6">
        <v>275233.66889374179</v>
      </c>
      <c r="H21017" s="6">
        <v>267777.62163408322</v>
      </c>
    </row>
    <row r="21018" spans="1:8" x14ac:dyDescent="0.2">
      <c r="A21018" s="7">
        <v>45145</v>
      </c>
      <c r="B21018" s="8">
        <v>0.9375</v>
      </c>
      <c r="C21018" s="8">
        <v>0.94791666666666996</v>
      </c>
      <c r="D21018" s="3">
        <v>279485.788</v>
      </c>
      <c r="E21018" s="6">
        <v>298776.86405137827</v>
      </c>
      <c r="F21018" s="6">
        <v>489740.600605682</v>
      </c>
      <c r="G21018" s="6">
        <v>262069.43639434446</v>
      </c>
      <c r="H21018" s="6">
        <v>255157.80857797334</v>
      </c>
    </row>
    <row r="21019" spans="1:8" x14ac:dyDescent="0.2">
      <c r="A21019" s="7">
        <v>45145</v>
      </c>
      <c r="B21019" s="8">
        <v>0.94791666666666996</v>
      </c>
      <c r="C21019" s="8">
        <v>0.95833333333333004</v>
      </c>
      <c r="D21019" s="3">
        <v>266312.78800000006</v>
      </c>
      <c r="E21019" s="6">
        <v>282639.93221294292</v>
      </c>
      <c r="F21019" s="6">
        <v>478468.58268786152</v>
      </c>
      <c r="G21019" s="6">
        <v>250385.5403658938</v>
      </c>
      <c r="H21019" s="6">
        <v>243669.45323816439</v>
      </c>
    </row>
    <row r="21020" spans="1:8" x14ac:dyDescent="0.2">
      <c r="A21020" s="7">
        <v>45145</v>
      </c>
      <c r="B21020" s="8">
        <v>0.95833333333333004</v>
      </c>
      <c r="C21020" s="8">
        <v>0.96875</v>
      </c>
      <c r="D21020" s="3">
        <v>232980.48000000004</v>
      </c>
      <c r="E21020" s="6">
        <v>245633.204886138</v>
      </c>
      <c r="F21020" s="6">
        <v>462576.01454280375</v>
      </c>
      <c r="G21020" s="6">
        <v>239010.36316207366</v>
      </c>
      <c r="H21020" s="6">
        <v>231944.29507557026</v>
      </c>
    </row>
    <row r="21021" spans="1:8" x14ac:dyDescent="0.2">
      <c r="A21021" s="7">
        <v>45145</v>
      </c>
      <c r="B21021" s="8">
        <v>0.96875</v>
      </c>
      <c r="C21021" s="8">
        <v>0.97916666666666996</v>
      </c>
      <c r="D21021" s="3">
        <v>215712.69999999998</v>
      </c>
      <c r="E21021" s="6">
        <v>229199.67473657744</v>
      </c>
      <c r="F21021" s="6">
        <v>449670.83033428871</v>
      </c>
      <c r="G21021" s="6">
        <v>228839.91152969</v>
      </c>
      <c r="H21021" s="6">
        <v>222049.75869489892</v>
      </c>
    </row>
    <row r="21022" spans="1:8" x14ac:dyDescent="0.2">
      <c r="A21022" s="7">
        <v>45145</v>
      </c>
      <c r="B21022" s="8">
        <v>0.97916666666666996</v>
      </c>
      <c r="C21022" s="8">
        <v>0.98958333333333004</v>
      </c>
      <c r="D21022" s="3">
        <v>220381.68799999999</v>
      </c>
      <c r="E21022" s="6">
        <v>232915.68606593454</v>
      </c>
      <c r="F21022" s="6">
        <v>440801.7171993918</v>
      </c>
      <c r="G21022" s="6">
        <v>218815.61499026124</v>
      </c>
      <c r="H21022" s="6">
        <v>212343.69737887691</v>
      </c>
    </row>
    <row r="21023" spans="1:8" x14ac:dyDescent="0.2">
      <c r="A21023" s="7">
        <v>45145</v>
      </c>
      <c r="B21023" s="8">
        <v>0.98958333333333004</v>
      </c>
      <c r="C21023" s="8">
        <v>0</v>
      </c>
      <c r="D21023" s="3">
        <v>206810.81999999998</v>
      </c>
      <c r="E21023" s="6">
        <v>219764.84292728742</v>
      </c>
      <c r="F21023" s="6">
        <v>430864.53173130064</v>
      </c>
      <c r="G21023" s="6">
        <v>211469.87581656809</v>
      </c>
      <c r="H21023" s="6">
        <v>205332.16412320346</v>
      </c>
    </row>
    <row r="21024" spans="1:8" x14ac:dyDescent="0.2">
      <c r="A21024" s="7">
        <v>45146</v>
      </c>
      <c r="B21024" s="8">
        <v>0</v>
      </c>
      <c r="C21024" s="8">
        <v>1.041666666667E-2</v>
      </c>
      <c r="D21024" s="3">
        <v>179798.84800000003</v>
      </c>
      <c r="E21024" s="6">
        <v>200653.64528388873</v>
      </c>
      <c r="F21024" s="6">
        <v>420028.68024267047</v>
      </c>
      <c r="G21024" s="6">
        <v>204917.56501319661</v>
      </c>
      <c r="H21024" s="6">
        <v>198496.32312745514</v>
      </c>
    </row>
    <row r="21025" spans="1:8" x14ac:dyDescent="0.2">
      <c r="A21025" s="7">
        <v>45146</v>
      </c>
      <c r="B21025" s="8">
        <v>1.041666666667E-2</v>
      </c>
      <c r="C21025" s="8">
        <v>2.0833333333330002E-2</v>
      </c>
      <c r="D21025" s="3">
        <v>165990.85600000003</v>
      </c>
      <c r="E21025" s="6">
        <v>198050.93056050787</v>
      </c>
      <c r="F21025" s="6">
        <v>414884.99866370676</v>
      </c>
      <c r="G21025" s="6">
        <v>199221.98258877164</v>
      </c>
      <c r="H21025" s="6">
        <v>192927.61938224657</v>
      </c>
    </row>
    <row r="21026" spans="1:8" x14ac:dyDescent="0.2">
      <c r="A21026" s="7">
        <v>45146</v>
      </c>
      <c r="B21026" s="8">
        <v>2.0833333333330002E-2</v>
      </c>
      <c r="C21026" s="8">
        <v>3.125E-2</v>
      </c>
      <c r="D21026" s="3">
        <v>152408.94</v>
      </c>
      <c r="E21026" s="6">
        <v>196008.8863520468</v>
      </c>
      <c r="F21026" s="6">
        <v>410466.44672951417</v>
      </c>
      <c r="G21026" s="6">
        <v>194462.06890304785</v>
      </c>
      <c r="H21026" s="6">
        <v>188109.61430713985</v>
      </c>
    </row>
    <row r="21027" spans="1:8" x14ac:dyDescent="0.2">
      <c r="A21027" s="7">
        <v>45146</v>
      </c>
      <c r="B21027" s="8">
        <v>3.125E-2</v>
      </c>
      <c r="C21027" s="8">
        <v>4.1666666666670002E-2</v>
      </c>
      <c r="D21027" s="3">
        <v>158813.27200000003</v>
      </c>
      <c r="E21027" s="6">
        <v>196647.77408359208</v>
      </c>
      <c r="F21027" s="6">
        <v>415248.97629050195</v>
      </c>
      <c r="G21027" s="6">
        <v>188434.45513853969</v>
      </c>
      <c r="H21027" s="6">
        <v>182497.24170031212</v>
      </c>
    </row>
    <row r="21028" spans="1:8" x14ac:dyDescent="0.2">
      <c r="A21028" s="7">
        <v>45146</v>
      </c>
      <c r="B21028" s="8">
        <v>4.1666666666670002E-2</v>
      </c>
      <c r="C21028" s="8">
        <v>5.2083333333329998E-2</v>
      </c>
      <c r="D21028" s="3">
        <v>134694.53200000001</v>
      </c>
      <c r="E21028" s="6">
        <v>194981.71721699153</v>
      </c>
      <c r="F21028" s="6">
        <v>398974.98540496768</v>
      </c>
      <c r="G21028" s="6">
        <v>187853.23319943569</v>
      </c>
      <c r="H21028" s="6">
        <v>182282.77364973369</v>
      </c>
    </row>
    <row r="21029" spans="1:8" x14ac:dyDescent="0.2">
      <c r="A21029" s="7">
        <v>45146</v>
      </c>
      <c r="B21029" s="8">
        <v>5.2083333333329998E-2</v>
      </c>
      <c r="C21029" s="8">
        <v>6.25E-2</v>
      </c>
      <c r="D21029" s="3">
        <v>134001.94</v>
      </c>
      <c r="E21029" s="6">
        <v>194592.10975682718</v>
      </c>
      <c r="F21029" s="6">
        <v>394679.69503280491</v>
      </c>
      <c r="G21029" s="6">
        <v>185135.70375389128</v>
      </c>
      <c r="H21029" s="6">
        <v>179422.98523764545</v>
      </c>
    </row>
    <row r="21030" spans="1:8" x14ac:dyDescent="0.2">
      <c r="A21030" s="7">
        <v>45146</v>
      </c>
      <c r="B21030" s="8">
        <v>6.25E-2</v>
      </c>
      <c r="C21030" s="8">
        <v>7.2916666666670002E-2</v>
      </c>
      <c r="D21030" s="3">
        <v>128583.62000000002</v>
      </c>
      <c r="E21030" s="6">
        <v>194162.71579576714</v>
      </c>
      <c r="F21030" s="6">
        <v>388455.00294744316</v>
      </c>
      <c r="G21030" s="6">
        <v>180683.65227809738</v>
      </c>
      <c r="H21030" s="6">
        <v>175128.58204999793</v>
      </c>
    </row>
    <row r="21031" spans="1:8" x14ac:dyDescent="0.2">
      <c r="A21031" s="7">
        <v>45146</v>
      </c>
      <c r="B21031" s="8">
        <v>7.2916666666670002E-2</v>
      </c>
      <c r="C21031" s="8">
        <v>8.3333333333329998E-2</v>
      </c>
      <c r="D21031" s="3">
        <v>120864.25199999999</v>
      </c>
      <c r="E21031" s="6">
        <v>192566.97810952549</v>
      </c>
      <c r="F21031" s="6">
        <v>383925.47238525143</v>
      </c>
      <c r="G21031" s="6">
        <v>176608.1252655533</v>
      </c>
      <c r="H21031" s="6">
        <v>171387.28487329732</v>
      </c>
    </row>
    <row r="21032" spans="1:8" x14ac:dyDescent="0.2">
      <c r="A21032" s="7">
        <v>45146</v>
      </c>
      <c r="B21032" s="8">
        <v>8.3333333333329998E-2</v>
      </c>
      <c r="C21032" s="8">
        <v>9.375E-2</v>
      </c>
      <c r="D21032" s="3">
        <v>117924.59599999996</v>
      </c>
      <c r="E21032" s="6">
        <v>191253.86375621188</v>
      </c>
      <c r="F21032" s="6">
        <v>380646.08271853975</v>
      </c>
      <c r="G21032" s="6">
        <v>175505.97118865434</v>
      </c>
      <c r="H21032" s="6">
        <v>170270.65292129281</v>
      </c>
    </row>
    <row r="21033" spans="1:8" x14ac:dyDescent="0.2">
      <c r="A21033" s="7">
        <v>45146</v>
      </c>
      <c r="B21033" s="8">
        <v>9.375E-2</v>
      </c>
      <c r="C21033" s="8">
        <v>0.10416666666667</v>
      </c>
      <c r="D21033" s="3">
        <v>121339.12799999998</v>
      </c>
      <c r="E21033" s="6">
        <v>189846.12585986836</v>
      </c>
      <c r="F21033" s="6">
        <v>374126.87222465599</v>
      </c>
      <c r="G21033" s="6">
        <v>172026.71619417932</v>
      </c>
      <c r="H21033" s="6">
        <v>166971.30131753272</v>
      </c>
    </row>
    <row r="21034" spans="1:8" x14ac:dyDescent="0.2">
      <c r="A21034" s="7">
        <v>45146</v>
      </c>
      <c r="B21034" s="8">
        <v>0.10416666666667</v>
      </c>
      <c r="C21034" s="8">
        <v>0.11458333333333</v>
      </c>
      <c r="D21034" s="3">
        <v>129439.83200000001</v>
      </c>
      <c r="E21034" s="6">
        <v>185874.04628770889</v>
      </c>
      <c r="F21034" s="6">
        <v>371780.02404845483</v>
      </c>
      <c r="G21034" s="6">
        <v>170936.44494698665</v>
      </c>
      <c r="H21034" s="6">
        <v>165964.26785278175</v>
      </c>
    </row>
    <row r="21035" spans="1:8" x14ac:dyDescent="0.2">
      <c r="A21035" s="7">
        <v>45146</v>
      </c>
      <c r="B21035" s="8">
        <v>0.11458333333333</v>
      </c>
      <c r="C21035" s="8">
        <v>0.125</v>
      </c>
      <c r="D21035" s="3">
        <v>122880.28000000003</v>
      </c>
      <c r="E21035" s="6">
        <v>187061.91837053033</v>
      </c>
      <c r="F21035" s="6">
        <v>369693.20700720581</v>
      </c>
      <c r="G21035" s="6">
        <v>169204.47661986429</v>
      </c>
      <c r="H21035" s="6">
        <v>164352.4197814338</v>
      </c>
    </row>
    <row r="21036" spans="1:8" x14ac:dyDescent="0.2">
      <c r="A21036" s="7">
        <v>45146</v>
      </c>
      <c r="B21036" s="8">
        <v>0.125</v>
      </c>
      <c r="C21036" s="8">
        <v>0.13541666666666999</v>
      </c>
      <c r="D21036" s="3">
        <v>132602.14800000002</v>
      </c>
      <c r="E21036" s="6">
        <v>186986.41547885883</v>
      </c>
      <c r="F21036" s="6">
        <v>371252.78202232416</v>
      </c>
      <c r="G21036" s="6">
        <v>169336.37037264358</v>
      </c>
      <c r="H21036" s="6">
        <v>164200.72497787714</v>
      </c>
    </row>
    <row r="21037" spans="1:8" x14ac:dyDescent="0.2">
      <c r="A21037" s="7">
        <v>45146</v>
      </c>
      <c r="B21037" s="8">
        <v>0.13541666666666999</v>
      </c>
      <c r="C21037" s="8">
        <v>0.14583333333333001</v>
      </c>
      <c r="D21037" s="3">
        <v>145669.872</v>
      </c>
      <c r="E21037" s="6">
        <v>186998.43652271971</v>
      </c>
      <c r="F21037" s="6">
        <v>369209.79508624971</v>
      </c>
      <c r="G21037" s="6">
        <v>167580.44740662415</v>
      </c>
      <c r="H21037" s="6">
        <v>162642.21439580125</v>
      </c>
    </row>
    <row r="21038" spans="1:8" x14ac:dyDescent="0.2">
      <c r="A21038" s="7">
        <v>45146</v>
      </c>
      <c r="B21038" s="8">
        <v>0.14583333333333001</v>
      </c>
      <c r="C21038" s="8">
        <v>0.15625</v>
      </c>
      <c r="D21038" s="3">
        <v>160795.57999999996</v>
      </c>
      <c r="E21038" s="6">
        <v>185729.28329657015</v>
      </c>
      <c r="F21038" s="6">
        <v>370031.64373032138</v>
      </c>
      <c r="G21038" s="6">
        <v>168054.82790895388</v>
      </c>
      <c r="H21038" s="6">
        <v>163063.13907650992</v>
      </c>
    </row>
    <row r="21039" spans="1:8" x14ac:dyDescent="0.2">
      <c r="A21039" s="7">
        <v>45146</v>
      </c>
      <c r="B21039" s="8">
        <v>0.15625</v>
      </c>
      <c r="C21039" s="8">
        <v>0.16666666666666999</v>
      </c>
      <c r="D21039" s="3">
        <v>189549.44800000003</v>
      </c>
      <c r="E21039" s="6">
        <v>203852.12439481803</v>
      </c>
      <c r="F21039" s="6">
        <v>372366.97013304755</v>
      </c>
      <c r="G21039" s="6">
        <v>168948.32888766914</v>
      </c>
      <c r="H21039" s="6">
        <v>164269.19703085441</v>
      </c>
    </row>
    <row r="21040" spans="1:8" x14ac:dyDescent="0.2">
      <c r="A21040" s="7">
        <v>45146</v>
      </c>
      <c r="B21040" s="8">
        <v>0.16666666666666999</v>
      </c>
      <c r="C21040" s="8">
        <v>0.17708333333333001</v>
      </c>
      <c r="D21040" s="3">
        <v>227047.24400000001</v>
      </c>
      <c r="E21040" s="6">
        <v>241773.8680464293</v>
      </c>
      <c r="F21040" s="6">
        <v>399097.61106835323</v>
      </c>
      <c r="G21040" s="6">
        <v>170340.68515843357</v>
      </c>
      <c r="H21040" s="6">
        <v>165362.99172972143</v>
      </c>
    </row>
    <row r="21041" spans="1:8" x14ac:dyDescent="0.2">
      <c r="A21041" s="7">
        <v>45146</v>
      </c>
      <c r="B21041" s="8">
        <v>0.17708333333333001</v>
      </c>
      <c r="C21041" s="8">
        <v>0.1875</v>
      </c>
      <c r="D21041" s="3">
        <v>221656.75999999998</v>
      </c>
      <c r="E21041" s="6">
        <v>236549.82706764969</v>
      </c>
      <c r="F21041" s="6">
        <v>396831.14354850107</v>
      </c>
      <c r="G21041" s="6">
        <v>173326.97848014976</v>
      </c>
      <c r="H21041" s="6">
        <v>167820.5533269961</v>
      </c>
    </row>
    <row r="21042" spans="1:8" x14ac:dyDescent="0.2">
      <c r="A21042" s="7">
        <v>45146</v>
      </c>
      <c r="B21042" s="8">
        <v>0.1875</v>
      </c>
      <c r="C21042" s="8">
        <v>0.19791666666666999</v>
      </c>
      <c r="D21042" s="3">
        <v>199896.60399999999</v>
      </c>
      <c r="E21042" s="6">
        <v>216633.61494391863</v>
      </c>
      <c r="F21042" s="6">
        <v>386479.74915507872</v>
      </c>
      <c r="G21042" s="6">
        <v>176839.43198747034</v>
      </c>
      <c r="H21042" s="6">
        <v>171077.76498166303</v>
      </c>
    </row>
    <row r="21043" spans="1:8" x14ac:dyDescent="0.2">
      <c r="A21043" s="7">
        <v>45146</v>
      </c>
      <c r="B21043" s="8">
        <v>0.19791666666666999</v>
      </c>
      <c r="C21043" s="8">
        <v>0.20833333333333001</v>
      </c>
      <c r="D21043" s="3">
        <v>214761.65999999997</v>
      </c>
      <c r="E21043" s="6">
        <v>227956.97685231507</v>
      </c>
      <c r="F21043" s="6">
        <v>392573.47038926574</v>
      </c>
      <c r="G21043" s="6">
        <v>179598.60539427897</v>
      </c>
      <c r="H21043" s="6">
        <v>173773.29931037832</v>
      </c>
    </row>
    <row r="21044" spans="1:8" x14ac:dyDescent="0.2">
      <c r="A21044" s="7">
        <v>45146</v>
      </c>
      <c r="B21044" s="8">
        <v>0.20833333333333001</v>
      </c>
      <c r="C21044" s="8">
        <v>0.21875</v>
      </c>
      <c r="D21044" s="3">
        <v>233785.80399999997</v>
      </c>
      <c r="E21044" s="6">
        <v>245483.28690501628</v>
      </c>
      <c r="F21044" s="6">
        <v>411486.80048978649</v>
      </c>
      <c r="G21044" s="6">
        <v>190603.4527654128</v>
      </c>
      <c r="H21044" s="6">
        <v>185397.14797149919</v>
      </c>
    </row>
    <row r="21045" spans="1:8" x14ac:dyDescent="0.2">
      <c r="A21045" s="7">
        <v>45146</v>
      </c>
      <c r="B21045" s="8">
        <v>0.21875</v>
      </c>
      <c r="C21045" s="8">
        <v>0.22916666666666999</v>
      </c>
      <c r="D21045" s="3">
        <v>236451.42000000004</v>
      </c>
      <c r="E21045" s="6">
        <v>248969.59366990911</v>
      </c>
      <c r="F21045" s="6">
        <v>419768.58213044755</v>
      </c>
      <c r="G21045" s="6">
        <v>196049.64703606573</v>
      </c>
      <c r="H21045" s="6">
        <v>189781.00466538948</v>
      </c>
    </row>
    <row r="21046" spans="1:8" x14ac:dyDescent="0.2">
      <c r="A21046" s="7">
        <v>45146</v>
      </c>
      <c r="B21046" s="8">
        <v>0.22916666666666999</v>
      </c>
      <c r="C21046" s="8">
        <v>0.23958333333333001</v>
      </c>
      <c r="D21046" s="3">
        <v>249641.68400000001</v>
      </c>
      <c r="E21046" s="6">
        <v>258616.32346067386</v>
      </c>
      <c r="F21046" s="6">
        <v>436948.05465943256</v>
      </c>
      <c r="G21046" s="6">
        <v>205605.45152786496</v>
      </c>
      <c r="H21046" s="6">
        <v>197636.0729581085</v>
      </c>
    </row>
    <row r="21047" spans="1:8" x14ac:dyDescent="0.2">
      <c r="A21047" s="7">
        <v>45146</v>
      </c>
      <c r="B21047" s="8">
        <v>0.23958333333333001</v>
      </c>
      <c r="C21047" s="8">
        <v>0.25</v>
      </c>
      <c r="D21047" s="3">
        <v>283969.78000000003</v>
      </c>
      <c r="E21047" s="6">
        <v>290985.05950587778</v>
      </c>
      <c r="F21047" s="6">
        <v>461166.74612530996</v>
      </c>
      <c r="G21047" s="6">
        <v>209308.46396001734</v>
      </c>
      <c r="H21047" s="6">
        <v>200470.25651823773</v>
      </c>
    </row>
    <row r="21048" spans="1:8" x14ac:dyDescent="0.2">
      <c r="A21048" s="7">
        <v>45146</v>
      </c>
      <c r="B21048" s="8">
        <v>0.25</v>
      </c>
      <c r="C21048" s="8">
        <v>0.26041666666667002</v>
      </c>
      <c r="D21048" s="3">
        <v>304940.09600000002</v>
      </c>
      <c r="E21048" s="6">
        <v>312873.702304704</v>
      </c>
      <c r="F21048" s="6">
        <v>478936.66410820012</v>
      </c>
      <c r="G21048" s="6">
        <v>225040.34255965223</v>
      </c>
      <c r="H21048" s="6">
        <v>214421.10918218683</v>
      </c>
    </row>
    <row r="21049" spans="1:8" x14ac:dyDescent="0.2">
      <c r="A21049" s="7">
        <v>45146</v>
      </c>
      <c r="B21049" s="8">
        <v>0.26041666666667002</v>
      </c>
      <c r="C21049" s="8">
        <v>0.27083333333332998</v>
      </c>
      <c r="D21049" s="3">
        <v>289025.63199999998</v>
      </c>
      <c r="E21049" s="6">
        <v>297323.30825701641</v>
      </c>
      <c r="F21049" s="6">
        <v>493923.44873140601</v>
      </c>
      <c r="G21049" s="6">
        <v>231385.0986593547</v>
      </c>
      <c r="H21049" s="6">
        <v>222719.81859510799</v>
      </c>
    </row>
    <row r="21050" spans="1:8" x14ac:dyDescent="0.2">
      <c r="A21050" s="7">
        <v>45146</v>
      </c>
      <c r="B21050" s="8">
        <v>0.27083333333332998</v>
      </c>
      <c r="C21050" s="8">
        <v>0.28125</v>
      </c>
      <c r="D21050" s="3">
        <v>305269.03599999996</v>
      </c>
      <c r="E21050" s="6">
        <v>308832.77252164966</v>
      </c>
      <c r="F21050" s="6">
        <v>498945.08404047048</v>
      </c>
      <c r="G21050" s="6">
        <v>231659.3803114075</v>
      </c>
      <c r="H21050" s="6">
        <v>230544.69864919755</v>
      </c>
    </row>
    <row r="21051" spans="1:8" x14ac:dyDescent="0.2">
      <c r="A21051" s="7">
        <v>45146</v>
      </c>
      <c r="B21051" s="8">
        <v>0.28125</v>
      </c>
      <c r="C21051" s="8">
        <v>0.29166666666667002</v>
      </c>
      <c r="D21051" s="3">
        <v>265665.93200000003</v>
      </c>
      <c r="E21051" s="6">
        <v>266503.09814086987</v>
      </c>
      <c r="F21051" s="6">
        <v>495158.70183111093</v>
      </c>
      <c r="G21051" s="6">
        <v>225961.35592174288</v>
      </c>
      <c r="H21051" s="6">
        <v>241620.02141594296</v>
      </c>
    </row>
    <row r="21052" spans="1:8" x14ac:dyDescent="0.2">
      <c r="A21052" s="7">
        <v>45146</v>
      </c>
      <c r="B21052" s="8">
        <v>0.29166666666667002</v>
      </c>
      <c r="C21052" s="8">
        <v>0.30208333333332998</v>
      </c>
      <c r="D21052" s="3">
        <v>253352.25999999998</v>
      </c>
      <c r="E21052" s="6">
        <v>250395.36919456636</v>
      </c>
      <c r="F21052" s="6">
        <v>491113.83376938681</v>
      </c>
      <c r="G21052" s="6">
        <v>219103.48426001618</v>
      </c>
      <c r="H21052" s="6">
        <v>258211.51589249089</v>
      </c>
    </row>
    <row r="21053" spans="1:8" x14ac:dyDescent="0.2">
      <c r="A21053" s="7">
        <v>45146</v>
      </c>
      <c r="B21053" s="8">
        <v>0.30208333333332998</v>
      </c>
      <c r="C21053" s="8">
        <v>0.3125</v>
      </c>
      <c r="D21053" s="3">
        <v>223722.06400000001</v>
      </c>
      <c r="E21053" s="6">
        <v>231861.38097462044</v>
      </c>
      <c r="F21053" s="6">
        <v>479205.75862572767</v>
      </c>
      <c r="G21053" s="6">
        <v>207237.01258257183</v>
      </c>
      <c r="H21053" s="6">
        <v>272497.55046943168</v>
      </c>
    </row>
    <row r="21054" spans="1:8" x14ac:dyDescent="0.2">
      <c r="A21054" s="7">
        <v>45146</v>
      </c>
      <c r="B21054" s="8">
        <v>0.3125</v>
      </c>
      <c r="C21054" s="8">
        <v>0.32291666666667002</v>
      </c>
      <c r="D21054" s="3">
        <v>198897.22800000003</v>
      </c>
      <c r="E21054" s="6">
        <v>232021.71908446145</v>
      </c>
      <c r="F21054" s="6">
        <v>459683.42211539915</v>
      </c>
      <c r="G21054" s="6">
        <v>190470.1343173949</v>
      </c>
      <c r="H21054" s="6">
        <v>282198.85374627711</v>
      </c>
    </row>
    <row r="21055" spans="1:8" x14ac:dyDescent="0.2">
      <c r="A21055" s="7">
        <v>45146</v>
      </c>
      <c r="B21055" s="8">
        <v>0.32291666666667002</v>
      </c>
      <c r="C21055" s="8">
        <v>0.33333333333332998</v>
      </c>
      <c r="D21055" s="3">
        <v>186768.68400000004</v>
      </c>
      <c r="E21055" s="6">
        <v>229358.62113261328</v>
      </c>
      <c r="F21055" s="6">
        <v>453932.31246429362</v>
      </c>
      <c r="G21055" s="6">
        <v>180758.74871912814</v>
      </c>
      <c r="H21055" s="6">
        <v>298336.62257049361</v>
      </c>
    </row>
    <row r="21056" spans="1:8" x14ac:dyDescent="0.2">
      <c r="A21056" s="7">
        <v>45146</v>
      </c>
      <c r="B21056" s="8">
        <v>0.33333333333332998</v>
      </c>
      <c r="C21056" s="8">
        <v>0.34375</v>
      </c>
      <c r="D21056" s="3">
        <v>143525.49199999997</v>
      </c>
      <c r="E21056" s="6">
        <v>226194.44776931967</v>
      </c>
      <c r="F21056" s="6">
        <v>435303.94853525725</v>
      </c>
      <c r="G21056" s="6">
        <v>167834.44965970956</v>
      </c>
      <c r="H21056" s="6">
        <v>297459.34328222647</v>
      </c>
    </row>
    <row r="21057" spans="1:8" x14ac:dyDescent="0.2">
      <c r="A21057" s="7">
        <v>45146</v>
      </c>
      <c r="B21057" s="8">
        <v>0.34375</v>
      </c>
      <c r="C21057" s="8">
        <v>0.35416666666667002</v>
      </c>
      <c r="D21057" s="3">
        <v>130992.09200000003</v>
      </c>
      <c r="E21057" s="6">
        <v>220301.56634765826</v>
      </c>
      <c r="F21057" s="6">
        <v>422379.883981333</v>
      </c>
      <c r="G21057" s="6">
        <v>154974.53501311102</v>
      </c>
      <c r="H21057" s="6">
        <v>320127.69612354384</v>
      </c>
    </row>
    <row r="21058" spans="1:8" x14ac:dyDescent="0.2">
      <c r="A21058" s="7">
        <v>45146</v>
      </c>
      <c r="B21058" s="8">
        <v>0.35416666666667002</v>
      </c>
      <c r="C21058" s="8">
        <v>0.36458333333332998</v>
      </c>
      <c r="D21058" s="3">
        <v>83418.776000000013</v>
      </c>
      <c r="E21058" s="6">
        <v>218199.67229263936</v>
      </c>
      <c r="F21058" s="6">
        <v>394033.08411846776</v>
      </c>
      <c r="G21058" s="6">
        <v>124062.28967710164</v>
      </c>
      <c r="H21058" s="6">
        <v>301350.80101063685</v>
      </c>
    </row>
    <row r="21059" spans="1:8" x14ac:dyDescent="0.2">
      <c r="A21059" s="7">
        <v>45146</v>
      </c>
      <c r="B21059" s="8">
        <v>0.36458333333332998</v>
      </c>
      <c r="C21059" s="8">
        <v>0.375</v>
      </c>
      <c r="D21059" s="3">
        <v>16177.402865041833</v>
      </c>
      <c r="E21059" s="6">
        <v>207691.08864671894</v>
      </c>
      <c r="F21059" s="6">
        <v>354644.44833447231</v>
      </c>
      <c r="G21059" s="6">
        <v>92870.832494377639</v>
      </c>
      <c r="H21059" s="6">
        <v>302126.50097961311</v>
      </c>
    </row>
    <row r="21060" spans="1:8" x14ac:dyDescent="0.2">
      <c r="A21060" s="7">
        <v>45146</v>
      </c>
      <c r="B21060" s="8">
        <v>0.375</v>
      </c>
      <c r="C21060" s="8">
        <v>0.38541666666667002</v>
      </c>
      <c r="D21060" s="3">
        <v>15757.381868114579</v>
      </c>
      <c r="E21060" s="6">
        <v>199844.37992242642</v>
      </c>
      <c r="F21060" s="6">
        <v>310788.29719018983</v>
      </c>
      <c r="G21060" s="6">
        <v>63432.113611287627</v>
      </c>
      <c r="H21060" s="6">
        <v>324746.1471589366</v>
      </c>
    </row>
    <row r="21061" spans="1:8" x14ac:dyDescent="0.2">
      <c r="A21061" s="7">
        <v>45146</v>
      </c>
      <c r="B21061" s="8">
        <v>0.38541666666667002</v>
      </c>
      <c r="C21061" s="8">
        <v>0.39583333333332998</v>
      </c>
      <c r="D21061" s="3">
        <v>15881.317007561971</v>
      </c>
      <c r="E21061" s="6">
        <v>189404.40323633087</v>
      </c>
      <c r="F21061" s="6">
        <v>279126.30140916264</v>
      </c>
      <c r="G21061" s="6">
        <v>34045.119876946905</v>
      </c>
      <c r="H21061" s="6">
        <v>326187.50788354687</v>
      </c>
    </row>
    <row r="21062" spans="1:8" x14ac:dyDescent="0.2">
      <c r="A21062" s="7">
        <v>45146</v>
      </c>
      <c r="B21062" s="8">
        <v>0.39583333333332998</v>
      </c>
      <c r="C21062" s="8">
        <v>0.40625</v>
      </c>
      <c r="D21062" s="3">
        <v>15844.951433402312</v>
      </c>
      <c r="E21062" s="6">
        <v>179997.19614291846</v>
      </c>
      <c r="F21062" s="6">
        <v>284424.80804187228</v>
      </c>
      <c r="G21062" s="6">
        <v>35094.324971823</v>
      </c>
      <c r="H21062" s="6">
        <v>349660.02756960533</v>
      </c>
    </row>
    <row r="21063" spans="1:8" x14ac:dyDescent="0.2">
      <c r="A21063" s="7">
        <v>45146</v>
      </c>
      <c r="B21063" s="8">
        <v>0.40625</v>
      </c>
      <c r="C21063" s="8">
        <v>0.41666666666667002</v>
      </c>
      <c r="D21063" s="3">
        <v>14646.134478171531</v>
      </c>
      <c r="E21063" s="6">
        <v>173151.38949005242</v>
      </c>
      <c r="F21063" s="6">
        <v>309584.3311805235</v>
      </c>
      <c r="G21063" s="6">
        <v>35505.23738447488</v>
      </c>
      <c r="H21063" s="6">
        <v>323557.46523319371</v>
      </c>
    </row>
    <row r="21064" spans="1:8" x14ac:dyDescent="0.2">
      <c r="A21064" s="7">
        <v>45146</v>
      </c>
      <c r="B21064" s="8">
        <v>0.41666666666667002</v>
      </c>
      <c r="C21064" s="8">
        <v>0.42708333333332998</v>
      </c>
      <c r="D21064" s="3">
        <v>14087.961543918762</v>
      </c>
      <c r="E21064" s="6">
        <v>167037.61764962878</v>
      </c>
      <c r="F21064" s="6">
        <v>286305.7162972212</v>
      </c>
      <c r="G21064" s="6">
        <v>35921.082889817248</v>
      </c>
      <c r="H21064" s="6">
        <v>343753.42611649784</v>
      </c>
    </row>
    <row r="21065" spans="1:8" x14ac:dyDescent="0.2">
      <c r="A21065" s="7">
        <v>45146</v>
      </c>
      <c r="B21065" s="8">
        <v>0.42708333333332998</v>
      </c>
      <c r="C21065" s="8">
        <v>0.4375</v>
      </c>
      <c r="D21065" s="3">
        <v>17691.495582732372</v>
      </c>
      <c r="E21065" s="6">
        <v>165046.86830972601</v>
      </c>
      <c r="F21065" s="6">
        <v>284476.8197118651</v>
      </c>
      <c r="G21065" s="6">
        <v>36532.681777229649</v>
      </c>
      <c r="H21065" s="6">
        <v>341744.70750755008</v>
      </c>
    </row>
    <row r="21066" spans="1:8" x14ac:dyDescent="0.2">
      <c r="A21066" s="7">
        <v>45146</v>
      </c>
      <c r="B21066" s="8">
        <v>0.4375</v>
      </c>
      <c r="C21066" s="8">
        <v>0.44791666666667002</v>
      </c>
      <c r="D21066" s="3">
        <v>16874.347219142655</v>
      </c>
      <c r="E21066" s="6">
        <v>171683.22883832961</v>
      </c>
      <c r="F21066" s="6">
        <v>288722.15817565058</v>
      </c>
      <c r="G21066" s="6">
        <v>36448.719442012341</v>
      </c>
      <c r="H21066" s="6">
        <v>310726.27055612975</v>
      </c>
    </row>
    <row r="21067" spans="1:8" x14ac:dyDescent="0.2">
      <c r="A21067" s="7">
        <v>45146</v>
      </c>
      <c r="B21067" s="8">
        <v>0.44791666666667002</v>
      </c>
      <c r="C21067" s="8">
        <v>0.45833333333332998</v>
      </c>
      <c r="D21067" s="3">
        <v>13967.450967834506</v>
      </c>
      <c r="E21067" s="6">
        <v>174022.837739804</v>
      </c>
      <c r="F21067" s="6">
        <v>289993.02192761941</v>
      </c>
      <c r="G21067" s="6">
        <v>36590.092764830755</v>
      </c>
      <c r="H21067" s="6">
        <v>312582.29460511671</v>
      </c>
    </row>
    <row r="21068" spans="1:8" x14ac:dyDescent="0.2">
      <c r="A21068" s="7">
        <v>45146</v>
      </c>
      <c r="B21068" s="8">
        <v>0.45833333333332998</v>
      </c>
      <c r="C21068" s="8">
        <v>0.46875</v>
      </c>
      <c r="D21068" s="3">
        <v>13593.272042325465</v>
      </c>
      <c r="E21068" s="6">
        <v>166418.16591669404</v>
      </c>
      <c r="F21068" s="6">
        <v>285359.70858090988</v>
      </c>
      <c r="G21068" s="6">
        <v>36005.743048330347</v>
      </c>
      <c r="H21068" s="6">
        <v>327174.28352994984</v>
      </c>
    </row>
    <row r="21069" spans="1:8" x14ac:dyDescent="0.2">
      <c r="A21069" s="7">
        <v>45146</v>
      </c>
      <c r="B21069" s="8">
        <v>0.46875</v>
      </c>
      <c r="C21069" s="8">
        <v>0.47916666666667002</v>
      </c>
      <c r="D21069" s="3">
        <v>13015.038820927264</v>
      </c>
      <c r="E21069" s="6">
        <v>169509.46069932362</v>
      </c>
      <c r="F21069" s="6">
        <v>290518.38304286258</v>
      </c>
      <c r="G21069" s="6">
        <v>36073.904465317304</v>
      </c>
      <c r="H21069" s="6">
        <v>318739.15932804462</v>
      </c>
    </row>
    <row r="21070" spans="1:8" x14ac:dyDescent="0.2">
      <c r="A21070" s="7">
        <v>45146</v>
      </c>
      <c r="B21070" s="8">
        <v>0.47916666666667002</v>
      </c>
      <c r="C21070" s="8">
        <v>0.48958333333332998</v>
      </c>
      <c r="D21070" s="3">
        <v>15352.183715188352</v>
      </c>
      <c r="E21070" s="6">
        <v>161198.12663539132</v>
      </c>
      <c r="F21070" s="6">
        <v>290518.28996899573</v>
      </c>
      <c r="G21070" s="6">
        <v>36801.132823564709</v>
      </c>
      <c r="H21070" s="6">
        <v>335792.66315990733</v>
      </c>
    </row>
    <row r="21071" spans="1:8" x14ac:dyDescent="0.2">
      <c r="A21071" s="7">
        <v>45146</v>
      </c>
      <c r="B21071" s="8">
        <v>0.48958333333332998</v>
      </c>
      <c r="C21071" s="8">
        <v>0.5</v>
      </c>
      <c r="D21071" s="3">
        <v>11823.562863499566</v>
      </c>
      <c r="E21071" s="6">
        <v>160913.24444650504</v>
      </c>
      <c r="F21071" s="6">
        <v>287008.09324636019</v>
      </c>
      <c r="G21071" s="6">
        <v>35737.427567936989</v>
      </c>
      <c r="H21071" s="6">
        <v>341572.45596316404</v>
      </c>
    </row>
    <row r="21072" spans="1:8" x14ac:dyDescent="0.2">
      <c r="A21072" s="7">
        <v>45146</v>
      </c>
      <c r="B21072" s="8">
        <v>0.5</v>
      </c>
      <c r="C21072" s="8">
        <v>0.51041666666666996</v>
      </c>
      <c r="D21072" s="3">
        <v>11112.407427636907</v>
      </c>
      <c r="E21072" s="6">
        <v>160059.87650240783</v>
      </c>
      <c r="F21072" s="6">
        <v>282324.43394250225</v>
      </c>
      <c r="G21072" s="6">
        <v>35180.235537521599</v>
      </c>
      <c r="H21072" s="6">
        <v>321377.2913662736</v>
      </c>
    </row>
    <row r="21073" spans="1:8" x14ac:dyDescent="0.2">
      <c r="A21073" s="7">
        <v>45146</v>
      </c>
      <c r="B21073" s="8">
        <v>0.51041666666666996</v>
      </c>
      <c r="C21073" s="8">
        <v>0.52083333333333004</v>
      </c>
      <c r="D21073" s="3">
        <v>13526.60500528611</v>
      </c>
      <c r="E21073" s="6">
        <v>158138.20424826979</v>
      </c>
      <c r="F21073" s="6">
        <v>280018.77318411955</v>
      </c>
      <c r="G21073" s="6">
        <v>34909.091087605921</v>
      </c>
      <c r="H21073" s="6">
        <v>303919.24898210622</v>
      </c>
    </row>
    <row r="21074" spans="1:8" x14ac:dyDescent="0.2">
      <c r="A21074" s="7">
        <v>45146</v>
      </c>
      <c r="B21074" s="8">
        <v>0.52083333333333004</v>
      </c>
      <c r="C21074" s="8">
        <v>0.53125</v>
      </c>
      <c r="D21074" s="3">
        <v>12626.227213837206</v>
      </c>
      <c r="E21074" s="6">
        <v>159969.10324229725</v>
      </c>
      <c r="F21074" s="6">
        <v>279256.60983257985</v>
      </c>
      <c r="G21074" s="6">
        <v>35352.20488617316</v>
      </c>
      <c r="H21074" s="6">
        <v>286646.25654623285</v>
      </c>
    </row>
    <row r="21075" spans="1:8" x14ac:dyDescent="0.2">
      <c r="A21075" s="7">
        <v>45146</v>
      </c>
      <c r="B21075" s="8">
        <v>0.53125</v>
      </c>
      <c r="C21075" s="8">
        <v>0.54166666666666996</v>
      </c>
      <c r="D21075" s="3">
        <v>13400.861661259492</v>
      </c>
      <c r="E21075" s="6">
        <v>153464.72191915684</v>
      </c>
      <c r="F21075" s="6">
        <v>285320.31699956697</v>
      </c>
      <c r="G21075" s="6">
        <v>35740.610156216775</v>
      </c>
      <c r="H21075" s="6">
        <v>289104.23136135802</v>
      </c>
    </row>
    <row r="21076" spans="1:8" x14ac:dyDescent="0.2">
      <c r="A21076" s="7">
        <v>45146</v>
      </c>
      <c r="B21076" s="8">
        <v>0.54166666666666996</v>
      </c>
      <c r="C21076" s="8">
        <v>0.55208333333333004</v>
      </c>
      <c r="D21076" s="3">
        <v>11547.439036370255</v>
      </c>
      <c r="E21076" s="6">
        <v>141910.28583519027</v>
      </c>
      <c r="F21076" s="6">
        <v>283413.51190053439</v>
      </c>
      <c r="G21076" s="6">
        <v>35714.607633797568</v>
      </c>
      <c r="H21076" s="6">
        <v>296387.69886353903</v>
      </c>
    </row>
    <row r="21077" spans="1:8" x14ac:dyDescent="0.2">
      <c r="A21077" s="7">
        <v>45146</v>
      </c>
      <c r="B21077" s="8">
        <v>0.55208333333333004</v>
      </c>
      <c r="C21077" s="8">
        <v>0.5625</v>
      </c>
      <c r="D21077" s="3">
        <v>11073.303978633194</v>
      </c>
      <c r="E21077" s="6">
        <v>138806.37443857052</v>
      </c>
      <c r="F21077" s="6">
        <v>280796.29665020376</v>
      </c>
      <c r="G21077" s="6">
        <v>36036.346881857666</v>
      </c>
      <c r="H21077" s="6">
        <v>281784.50788767898</v>
      </c>
    </row>
    <row r="21078" spans="1:8" x14ac:dyDescent="0.2">
      <c r="A21078" s="7">
        <v>45146</v>
      </c>
      <c r="B21078" s="8">
        <v>0.5625</v>
      </c>
      <c r="C21078" s="8">
        <v>0.57291666666666996</v>
      </c>
      <c r="D21078" s="3">
        <v>11355.733320071013</v>
      </c>
      <c r="E21078" s="6">
        <v>134137.4404209482</v>
      </c>
      <c r="F21078" s="6">
        <v>274360.03886876884</v>
      </c>
      <c r="G21078" s="6">
        <v>35677.622500375699</v>
      </c>
      <c r="H21078" s="6">
        <v>299243.28184968361</v>
      </c>
    </row>
    <row r="21079" spans="1:8" x14ac:dyDescent="0.2">
      <c r="A21079" s="7">
        <v>45146</v>
      </c>
      <c r="B21079" s="8">
        <v>0.57291666666666996</v>
      </c>
      <c r="C21079" s="8">
        <v>0.58333333333333004</v>
      </c>
      <c r="D21079" s="3">
        <v>9800.4081220709486</v>
      </c>
      <c r="E21079" s="6">
        <v>131426.26936269557</v>
      </c>
      <c r="F21079" s="6">
        <v>287841.96168178238</v>
      </c>
      <c r="G21079" s="6">
        <v>35297.86092301787</v>
      </c>
      <c r="H21079" s="6">
        <v>298708.40860407602</v>
      </c>
    </row>
    <row r="21080" spans="1:8" x14ac:dyDescent="0.2">
      <c r="A21080" s="7">
        <v>45146</v>
      </c>
      <c r="B21080" s="8">
        <v>0.58333333333333004</v>
      </c>
      <c r="C21080" s="8">
        <v>0.59375</v>
      </c>
      <c r="D21080" s="3">
        <v>16781.340192104166</v>
      </c>
      <c r="E21080" s="6">
        <v>129258.16269566695</v>
      </c>
      <c r="F21080" s="6">
        <v>279440.61318703485</v>
      </c>
      <c r="G21080" s="6">
        <v>35357.885381990694</v>
      </c>
      <c r="H21080" s="6">
        <v>272306.86804229679</v>
      </c>
    </row>
    <row r="21081" spans="1:8" x14ac:dyDescent="0.2">
      <c r="A21081" s="7">
        <v>45146</v>
      </c>
      <c r="B21081" s="8">
        <v>0.59375</v>
      </c>
      <c r="C21081" s="8">
        <v>0.60416666666666996</v>
      </c>
      <c r="D21081" s="3">
        <v>17369.778397153714</v>
      </c>
      <c r="E21081" s="6">
        <v>131833.0856705422</v>
      </c>
      <c r="F21081" s="6">
        <v>267802.59314969019</v>
      </c>
      <c r="G21081" s="6">
        <v>35604.522497042111</v>
      </c>
      <c r="H21081" s="6">
        <v>284685.81047625176</v>
      </c>
    </row>
    <row r="21082" spans="1:8" x14ac:dyDescent="0.2">
      <c r="A21082" s="7">
        <v>45146</v>
      </c>
      <c r="B21082" s="8">
        <v>0.60416666666666996</v>
      </c>
      <c r="C21082" s="8">
        <v>0.61458333333333004</v>
      </c>
      <c r="D21082" s="3">
        <v>16439.475388127379</v>
      </c>
      <c r="E21082" s="6">
        <v>143195.91582136927</v>
      </c>
      <c r="F21082" s="6">
        <v>266640.10098303342</v>
      </c>
      <c r="G21082" s="6">
        <v>35159.454874143295</v>
      </c>
      <c r="H21082" s="6">
        <v>276333.88906897168</v>
      </c>
    </row>
    <row r="21083" spans="1:8" x14ac:dyDescent="0.2">
      <c r="A21083" s="7">
        <v>45146</v>
      </c>
      <c r="B21083" s="8">
        <v>0.61458333333333004</v>
      </c>
      <c r="C21083" s="8">
        <v>0.625</v>
      </c>
      <c r="D21083" s="3">
        <v>10021.573761455424</v>
      </c>
      <c r="E21083" s="6">
        <v>153065.92288386566</v>
      </c>
      <c r="F21083" s="6">
        <v>266456.41889994987</v>
      </c>
      <c r="G21083" s="6">
        <v>34877.133846822573</v>
      </c>
      <c r="H21083" s="6">
        <v>263618.62880293018</v>
      </c>
    </row>
    <row r="21084" spans="1:8" x14ac:dyDescent="0.2">
      <c r="A21084" s="7">
        <v>45146</v>
      </c>
      <c r="B21084" s="8">
        <v>0.625</v>
      </c>
      <c r="C21084" s="8">
        <v>0.63541666666666996</v>
      </c>
      <c r="D21084" s="3">
        <v>11902.092342280666</v>
      </c>
      <c r="E21084" s="6">
        <v>151957.46386205766</v>
      </c>
      <c r="F21084" s="6">
        <v>265895.85462288535</v>
      </c>
      <c r="G21084" s="6">
        <v>34300.371664591919</v>
      </c>
      <c r="H21084" s="6">
        <v>256290.42618974799</v>
      </c>
    </row>
    <row r="21085" spans="1:8" x14ac:dyDescent="0.2">
      <c r="A21085" s="7">
        <v>45146</v>
      </c>
      <c r="B21085" s="8">
        <v>0.63541666666666996</v>
      </c>
      <c r="C21085" s="8">
        <v>0.64583333333333004</v>
      </c>
      <c r="D21085" s="3">
        <v>10655.608607853937</v>
      </c>
      <c r="E21085" s="6">
        <v>145716.57887453004</v>
      </c>
      <c r="F21085" s="6">
        <v>263763.12378148863</v>
      </c>
      <c r="G21085" s="6">
        <v>33955.98678019279</v>
      </c>
      <c r="H21085" s="6">
        <v>250639.45015031949</v>
      </c>
    </row>
    <row r="21086" spans="1:8" x14ac:dyDescent="0.2">
      <c r="A21086" s="7">
        <v>45146</v>
      </c>
      <c r="B21086" s="8">
        <v>0.64583333333333004</v>
      </c>
      <c r="C21086" s="8">
        <v>0.65625</v>
      </c>
      <c r="D21086" s="3">
        <v>13126.521447707724</v>
      </c>
      <c r="E21086" s="6">
        <v>150702.86611582065</v>
      </c>
      <c r="F21086" s="6">
        <v>264201.97599574213</v>
      </c>
      <c r="G21086" s="6">
        <v>33435.505447980759</v>
      </c>
      <c r="H21086" s="6">
        <v>277525.75383438304</v>
      </c>
    </row>
    <row r="21087" spans="1:8" x14ac:dyDescent="0.2">
      <c r="A21087" s="7">
        <v>45146</v>
      </c>
      <c r="B21087" s="8">
        <v>0.65625</v>
      </c>
      <c r="C21087" s="8">
        <v>0.66666666666666996</v>
      </c>
      <c r="D21087" s="3">
        <v>11921.564930457622</v>
      </c>
      <c r="E21087" s="6">
        <v>149212.99458255025</v>
      </c>
      <c r="F21087" s="6">
        <v>263062.35209556762</v>
      </c>
      <c r="G21087" s="6">
        <v>32222.692251170054</v>
      </c>
      <c r="H21087" s="6">
        <v>259686.36633369277</v>
      </c>
    </row>
    <row r="21088" spans="1:8" x14ac:dyDescent="0.2">
      <c r="A21088" s="7">
        <v>45146</v>
      </c>
      <c r="B21088" s="8">
        <v>0.66666666666666996</v>
      </c>
      <c r="C21088" s="8">
        <v>0.67708333333333004</v>
      </c>
      <c r="D21088" s="3">
        <v>12686.161960688187</v>
      </c>
      <c r="E21088" s="6">
        <v>150822.2620168897</v>
      </c>
      <c r="F21088" s="6">
        <v>268955.67260773538</v>
      </c>
      <c r="G21088" s="6">
        <v>31710.487557316592</v>
      </c>
      <c r="H21088" s="6">
        <v>269416.49912407395</v>
      </c>
    </row>
    <row r="21089" spans="1:8" x14ac:dyDescent="0.2">
      <c r="A21089" s="7">
        <v>45146</v>
      </c>
      <c r="B21089" s="8">
        <v>0.67708333333333004</v>
      </c>
      <c r="C21089" s="8">
        <v>0.6875</v>
      </c>
      <c r="D21089" s="3">
        <v>11059.155851891614</v>
      </c>
      <c r="E21089" s="6">
        <v>153534.41057275684</v>
      </c>
      <c r="F21089" s="6">
        <v>256135.46567981114</v>
      </c>
      <c r="G21089" s="6">
        <v>31402.484258605691</v>
      </c>
      <c r="H21089" s="6">
        <v>272657.25028466323</v>
      </c>
    </row>
    <row r="21090" spans="1:8" x14ac:dyDescent="0.2">
      <c r="A21090" s="7">
        <v>45146</v>
      </c>
      <c r="B21090" s="8">
        <v>0.6875</v>
      </c>
      <c r="C21090" s="8">
        <v>0.69791666666666996</v>
      </c>
      <c r="D21090" s="3">
        <v>11057.34349751682</v>
      </c>
      <c r="E21090" s="6">
        <v>159164.49811926443</v>
      </c>
      <c r="F21090" s="6">
        <v>253412.02166424791</v>
      </c>
      <c r="G21090" s="6">
        <v>30847.054486893325</v>
      </c>
      <c r="H21090" s="6">
        <v>296745.68238991208</v>
      </c>
    </row>
    <row r="21091" spans="1:8" x14ac:dyDescent="0.2">
      <c r="A21091" s="7">
        <v>45146</v>
      </c>
      <c r="B21091" s="8">
        <v>0.69791666666666996</v>
      </c>
      <c r="C21091" s="8">
        <v>0.70833333333333004</v>
      </c>
      <c r="D21091" s="3">
        <v>10940.968614077603</v>
      </c>
      <c r="E21091" s="6">
        <v>173292.16575450858</v>
      </c>
      <c r="F21091" s="6">
        <v>270840.80187756987</v>
      </c>
      <c r="G21091" s="6">
        <v>45196.719495637895</v>
      </c>
      <c r="H21091" s="6">
        <v>292094.17419965594</v>
      </c>
    </row>
    <row r="21092" spans="1:8" x14ac:dyDescent="0.2">
      <c r="A21092" s="7">
        <v>45146</v>
      </c>
      <c r="B21092" s="8">
        <v>0.70833333333333004</v>
      </c>
      <c r="C21092" s="8">
        <v>0.71875</v>
      </c>
      <c r="D21092" s="3">
        <v>22221.991999999998</v>
      </c>
      <c r="E21092" s="6">
        <v>177764.37142123998</v>
      </c>
      <c r="F21092" s="6">
        <v>340681.68307221303</v>
      </c>
      <c r="G21092" s="6">
        <v>87992.558426249481</v>
      </c>
      <c r="H21092" s="6">
        <v>297705.12657350965</v>
      </c>
    </row>
    <row r="21093" spans="1:8" x14ac:dyDescent="0.2">
      <c r="A21093" s="7">
        <v>45146</v>
      </c>
      <c r="B21093" s="8">
        <v>0.71875</v>
      </c>
      <c r="C21093" s="8">
        <v>0.72916666666666996</v>
      </c>
      <c r="D21093" s="3">
        <v>58147.811999999976</v>
      </c>
      <c r="E21093" s="6">
        <v>188067.53604370981</v>
      </c>
      <c r="F21093" s="6">
        <v>370447.82548097603</v>
      </c>
      <c r="G21093" s="6">
        <v>122328.34644018523</v>
      </c>
      <c r="H21093" s="6">
        <v>308817.86166388053</v>
      </c>
    </row>
    <row r="21094" spans="1:8" x14ac:dyDescent="0.2">
      <c r="A21094" s="7">
        <v>45146</v>
      </c>
      <c r="B21094" s="8">
        <v>0.72916666666666996</v>
      </c>
      <c r="C21094" s="8">
        <v>0.73958333333333004</v>
      </c>
      <c r="D21094" s="3">
        <v>90504.579999999987</v>
      </c>
      <c r="E21094" s="6">
        <v>197575.52856327023</v>
      </c>
      <c r="F21094" s="6">
        <v>390776.80584052549</v>
      </c>
      <c r="G21094" s="6">
        <v>152718.78665486749</v>
      </c>
      <c r="H21094" s="6">
        <v>300438.63481563487</v>
      </c>
    </row>
    <row r="21095" spans="1:8" x14ac:dyDescent="0.2">
      <c r="A21095" s="7">
        <v>45146</v>
      </c>
      <c r="B21095" s="8">
        <v>0.73958333333333004</v>
      </c>
      <c r="C21095" s="8">
        <v>0.75</v>
      </c>
      <c r="D21095" s="3">
        <v>61507.016000000003</v>
      </c>
      <c r="E21095" s="6">
        <v>206007.88872618612</v>
      </c>
      <c r="F21095" s="6">
        <v>417051.41707307624</v>
      </c>
      <c r="G21095" s="6">
        <v>176395.83852844025</v>
      </c>
      <c r="H21095" s="6">
        <v>312234.35204626922</v>
      </c>
    </row>
    <row r="21096" spans="1:8" x14ac:dyDescent="0.2">
      <c r="A21096" s="7">
        <v>45146</v>
      </c>
      <c r="B21096" s="8">
        <v>0.75</v>
      </c>
      <c r="C21096" s="8">
        <v>0.76041666666666996</v>
      </c>
      <c r="D21096" s="3">
        <v>117454.17200000002</v>
      </c>
      <c r="E21096" s="6">
        <v>207400.55753892681</v>
      </c>
      <c r="F21096" s="6">
        <v>452584.94524742803</v>
      </c>
      <c r="G21096" s="6">
        <v>188588.92146845153</v>
      </c>
      <c r="H21096" s="6">
        <v>309572.10468487628</v>
      </c>
    </row>
    <row r="21097" spans="1:8" x14ac:dyDescent="0.2">
      <c r="A21097" s="7">
        <v>45146</v>
      </c>
      <c r="B21097" s="8">
        <v>0.76041666666666996</v>
      </c>
      <c r="C21097" s="8">
        <v>0.77083333333333004</v>
      </c>
      <c r="D21097" s="3">
        <v>144101.64000000001</v>
      </c>
      <c r="E21097" s="6">
        <v>207661.1316779097</v>
      </c>
      <c r="F21097" s="6">
        <v>460054.82840669819</v>
      </c>
      <c r="G21097" s="6">
        <v>216234.08994364503</v>
      </c>
      <c r="H21097" s="6">
        <v>309524.43016011338</v>
      </c>
    </row>
    <row r="21098" spans="1:8" x14ac:dyDescent="0.2">
      <c r="A21098" s="7">
        <v>45146</v>
      </c>
      <c r="B21098" s="8">
        <v>0.77083333333333004</v>
      </c>
      <c r="C21098" s="8">
        <v>0.78125</v>
      </c>
      <c r="D21098" s="3">
        <v>200339.30000000002</v>
      </c>
      <c r="E21098" s="6">
        <v>213117.96548793686</v>
      </c>
      <c r="F21098" s="6">
        <v>488030.25268353336</v>
      </c>
      <c r="G21098" s="6">
        <v>241813.7729003136</v>
      </c>
      <c r="H21098" s="6">
        <v>316601.21547568496</v>
      </c>
    </row>
    <row r="21099" spans="1:8" x14ac:dyDescent="0.2">
      <c r="A21099" s="7">
        <v>45146</v>
      </c>
      <c r="B21099" s="8">
        <v>0.78125</v>
      </c>
      <c r="C21099" s="8">
        <v>0.79166666666666996</v>
      </c>
      <c r="D21099" s="3">
        <v>281639.6719999999</v>
      </c>
      <c r="E21099" s="6">
        <v>283913.86075541697</v>
      </c>
      <c r="F21099" s="6">
        <v>515872.66656426026</v>
      </c>
      <c r="G21099" s="6">
        <v>263358.03339901147</v>
      </c>
      <c r="H21099" s="6">
        <v>319981.15114088485</v>
      </c>
    </row>
    <row r="21100" spans="1:8" x14ac:dyDescent="0.2">
      <c r="A21100" s="7">
        <v>45146</v>
      </c>
      <c r="B21100" s="8">
        <v>0.79166666666666996</v>
      </c>
      <c r="C21100" s="8">
        <v>0.80208333333333004</v>
      </c>
      <c r="D21100" s="3">
        <v>350825.09199999995</v>
      </c>
      <c r="E21100" s="6">
        <v>351815.2151653805</v>
      </c>
      <c r="F21100" s="6">
        <v>551200.34041558707</v>
      </c>
      <c r="G21100" s="6">
        <v>280189.78172647831</v>
      </c>
      <c r="H21100" s="6">
        <v>311461.82557965413</v>
      </c>
    </row>
    <row r="21101" spans="1:8" x14ac:dyDescent="0.2">
      <c r="A21101" s="7">
        <v>45146</v>
      </c>
      <c r="B21101" s="8">
        <v>0.80208333333333004</v>
      </c>
      <c r="C21101" s="8">
        <v>0.8125</v>
      </c>
      <c r="D21101" s="3">
        <v>377611.59199999995</v>
      </c>
      <c r="E21101" s="6">
        <v>385744.46560567361</v>
      </c>
      <c r="F21101" s="6">
        <v>553141.91144642385</v>
      </c>
      <c r="G21101" s="6">
        <v>293769.82938267931</v>
      </c>
      <c r="H21101" s="6">
        <v>310310.25782121607</v>
      </c>
    </row>
    <row r="21102" spans="1:8" x14ac:dyDescent="0.2">
      <c r="A21102" s="7">
        <v>45146</v>
      </c>
      <c r="B21102" s="8">
        <v>0.8125</v>
      </c>
      <c r="C21102" s="8">
        <v>0.82291666666666996</v>
      </c>
      <c r="D21102" s="3">
        <v>409456.01600000006</v>
      </c>
      <c r="E21102" s="6">
        <v>421857.05767459259</v>
      </c>
      <c r="F21102" s="6">
        <v>556229.66514900851</v>
      </c>
      <c r="G21102" s="6">
        <v>297993.11850354209</v>
      </c>
      <c r="H21102" s="6">
        <v>308091.43575970537</v>
      </c>
    </row>
    <row r="21103" spans="1:8" x14ac:dyDescent="0.2">
      <c r="A21103" s="7">
        <v>45146</v>
      </c>
      <c r="B21103" s="8">
        <v>0.82291666666666996</v>
      </c>
      <c r="C21103" s="8">
        <v>0.83333333333333004</v>
      </c>
      <c r="D21103" s="3">
        <v>442945.13599999994</v>
      </c>
      <c r="E21103" s="6">
        <v>454175.00897593831</v>
      </c>
      <c r="F21103" s="6">
        <v>564819.65678865078</v>
      </c>
      <c r="G21103" s="6">
        <v>303695.94497413846</v>
      </c>
      <c r="H21103" s="6">
        <v>309795.1746357464</v>
      </c>
    </row>
    <row r="21104" spans="1:8" x14ac:dyDescent="0.2">
      <c r="A21104" s="7">
        <v>45146</v>
      </c>
      <c r="B21104" s="8">
        <v>0.83333333333333004</v>
      </c>
      <c r="C21104" s="8">
        <v>0.84375</v>
      </c>
      <c r="D21104" s="3">
        <v>464611.04399999994</v>
      </c>
      <c r="E21104" s="6">
        <v>473096.23136757204</v>
      </c>
      <c r="F21104" s="6">
        <v>566391.73895246873</v>
      </c>
      <c r="G21104" s="6">
        <v>307760.53885202372</v>
      </c>
      <c r="H21104" s="6">
        <v>304767.47301736561</v>
      </c>
    </row>
    <row r="21105" spans="1:8" x14ac:dyDescent="0.2">
      <c r="A21105" s="7">
        <v>45146</v>
      </c>
      <c r="B21105" s="8">
        <v>0.84375</v>
      </c>
      <c r="C21105" s="8">
        <v>0.85416666666666996</v>
      </c>
      <c r="D21105" s="3">
        <v>471790.05599999998</v>
      </c>
      <c r="E21105" s="6">
        <v>480066.4223040574</v>
      </c>
      <c r="F21105" s="6">
        <v>558351.86319575168</v>
      </c>
      <c r="G21105" s="6">
        <v>303897.81329618191</v>
      </c>
      <c r="H21105" s="6">
        <v>295070.22379814228</v>
      </c>
    </row>
    <row r="21106" spans="1:8" x14ac:dyDescent="0.2">
      <c r="A21106" s="7">
        <v>45146</v>
      </c>
      <c r="B21106" s="8">
        <v>0.85416666666666996</v>
      </c>
      <c r="C21106" s="8">
        <v>0.86458333333333004</v>
      </c>
      <c r="D21106" s="3">
        <v>469908.9</v>
      </c>
      <c r="E21106" s="6">
        <v>477033.33097450779</v>
      </c>
      <c r="F21106" s="6">
        <v>552375.79703091225</v>
      </c>
      <c r="G21106" s="6">
        <v>299953.26826143987</v>
      </c>
      <c r="H21106" s="6">
        <v>289545.77238686092</v>
      </c>
    </row>
    <row r="21107" spans="1:8" x14ac:dyDescent="0.2">
      <c r="A21107" s="7">
        <v>45146</v>
      </c>
      <c r="B21107" s="8">
        <v>0.86458333333333004</v>
      </c>
      <c r="C21107" s="8">
        <v>0.875</v>
      </c>
      <c r="D21107" s="3">
        <v>484778.88799999998</v>
      </c>
      <c r="E21107" s="6">
        <v>492923.485999581</v>
      </c>
      <c r="F21107" s="6">
        <v>551533.29087648774</v>
      </c>
      <c r="G21107" s="6">
        <v>298497.29990900186</v>
      </c>
      <c r="H21107" s="6">
        <v>287913.3940373357</v>
      </c>
    </row>
    <row r="21108" spans="1:8" x14ac:dyDescent="0.2">
      <c r="A21108" s="7">
        <v>45146</v>
      </c>
      <c r="B21108" s="8">
        <v>0.875</v>
      </c>
      <c r="C21108" s="8">
        <v>0.88541666666666996</v>
      </c>
      <c r="D21108" s="3">
        <v>481207.63999999996</v>
      </c>
      <c r="E21108" s="6">
        <v>485542.42474303982</v>
      </c>
      <c r="F21108" s="6">
        <v>544829.87446824857</v>
      </c>
      <c r="G21108" s="6">
        <v>295668.93273248168</v>
      </c>
      <c r="H21108" s="6">
        <v>285092.35561886674</v>
      </c>
    </row>
    <row r="21109" spans="1:8" x14ac:dyDescent="0.2">
      <c r="A21109" s="7">
        <v>45146</v>
      </c>
      <c r="B21109" s="8">
        <v>0.88541666666666996</v>
      </c>
      <c r="C21109" s="8">
        <v>0.89583333333333004</v>
      </c>
      <c r="D21109" s="3">
        <v>471038.56</v>
      </c>
      <c r="E21109" s="6">
        <v>473264.92854649358</v>
      </c>
      <c r="F21109" s="6">
        <v>536258.64995882486</v>
      </c>
      <c r="G21109" s="6">
        <v>289283.74936884787</v>
      </c>
      <c r="H21109" s="6">
        <v>279362.10855917714</v>
      </c>
    </row>
    <row r="21110" spans="1:8" x14ac:dyDescent="0.2">
      <c r="A21110" s="7">
        <v>45146</v>
      </c>
      <c r="B21110" s="8">
        <v>0.89583333333333004</v>
      </c>
      <c r="C21110" s="8">
        <v>0.90625</v>
      </c>
      <c r="D21110" s="3">
        <v>450161.804</v>
      </c>
      <c r="E21110" s="6">
        <v>451121.73533352115</v>
      </c>
      <c r="F21110" s="6">
        <v>525591.40103632619</v>
      </c>
      <c r="G21110" s="6">
        <v>280610.32091591886</v>
      </c>
      <c r="H21110" s="6">
        <v>270875.85217271693</v>
      </c>
    </row>
    <row r="21111" spans="1:8" x14ac:dyDescent="0.2">
      <c r="A21111" s="7">
        <v>45146</v>
      </c>
      <c r="B21111" s="8">
        <v>0.90625</v>
      </c>
      <c r="C21111" s="8">
        <v>0.91666666666666996</v>
      </c>
      <c r="D21111" s="3">
        <v>430079.30800000002</v>
      </c>
      <c r="E21111" s="6">
        <v>432032.23111490684</v>
      </c>
      <c r="F21111" s="6">
        <v>514002.26932845783</v>
      </c>
      <c r="G21111" s="6">
        <v>272885.72721717978</v>
      </c>
      <c r="H21111" s="6">
        <v>264105.82984569459</v>
      </c>
    </row>
    <row r="21112" spans="1:8" x14ac:dyDescent="0.2">
      <c r="A21112" s="7">
        <v>45146</v>
      </c>
      <c r="B21112" s="8">
        <v>0.91666666666666996</v>
      </c>
      <c r="C21112" s="8">
        <v>0.92708333333333004</v>
      </c>
      <c r="D21112" s="3">
        <v>393946.06800000003</v>
      </c>
      <c r="E21112" s="6">
        <v>401360.2759006843</v>
      </c>
      <c r="F21112" s="6">
        <v>510745.0067717575</v>
      </c>
      <c r="G21112" s="6">
        <v>271701.20019532804</v>
      </c>
      <c r="H21112" s="6">
        <v>263385.81572267349</v>
      </c>
    </row>
    <row r="21113" spans="1:8" x14ac:dyDescent="0.2">
      <c r="A21113" s="7">
        <v>45146</v>
      </c>
      <c r="B21113" s="8">
        <v>0.92708333333333004</v>
      </c>
      <c r="C21113" s="8">
        <v>0.9375</v>
      </c>
      <c r="D21113" s="3">
        <v>415164.64399999997</v>
      </c>
      <c r="E21113" s="6">
        <v>421136.25386454066</v>
      </c>
      <c r="F21113" s="6">
        <v>500571.72910370608</v>
      </c>
      <c r="G21113" s="6">
        <v>262038.82512164483</v>
      </c>
      <c r="H21113" s="6">
        <v>254037.22001665752</v>
      </c>
    </row>
    <row r="21114" spans="1:8" x14ac:dyDescent="0.2">
      <c r="A21114" s="7">
        <v>45146</v>
      </c>
      <c r="B21114" s="8">
        <v>0.9375</v>
      </c>
      <c r="C21114" s="8">
        <v>0.94791666666666996</v>
      </c>
      <c r="D21114" s="3">
        <v>392078.52399999998</v>
      </c>
      <c r="E21114" s="6">
        <v>398015.98402890214</v>
      </c>
      <c r="F21114" s="6">
        <v>484210.93789499148</v>
      </c>
      <c r="G21114" s="6">
        <v>249621.08935553412</v>
      </c>
      <c r="H21114" s="6">
        <v>242278.81639014528</v>
      </c>
    </row>
    <row r="21115" spans="1:8" x14ac:dyDescent="0.2">
      <c r="A21115" s="7">
        <v>45146</v>
      </c>
      <c r="B21115" s="8">
        <v>0.94791666666666996</v>
      </c>
      <c r="C21115" s="8">
        <v>0.95833333333333004</v>
      </c>
      <c r="D21115" s="3">
        <v>374912.12800000003</v>
      </c>
      <c r="E21115" s="6">
        <v>379610.15297095536</v>
      </c>
      <c r="F21115" s="6">
        <v>469832.14541667094</v>
      </c>
      <c r="G21115" s="6">
        <v>237646.20433351176</v>
      </c>
      <c r="H21115" s="6">
        <v>230804.00042301789</v>
      </c>
    </row>
    <row r="21116" spans="1:8" x14ac:dyDescent="0.2">
      <c r="A21116" s="7">
        <v>45146</v>
      </c>
      <c r="B21116" s="8">
        <v>0.95833333333333004</v>
      </c>
      <c r="C21116" s="8">
        <v>0.96875</v>
      </c>
      <c r="D21116" s="3">
        <v>344033.93600000005</v>
      </c>
      <c r="E21116" s="6">
        <v>348182.62145682023</v>
      </c>
      <c r="F21116" s="6">
        <v>453615.0286318959</v>
      </c>
      <c r="G21116" s="6">
        <v>227843.76890538205</v>
      </c>
      <c r="H21116" s="6">
        <v>220685.10122213254</v>
      </c>
    </row>
    <row r="21117" spans="1:8" x14ac:dyDescent="0.2">
      <c r="A21117" s="7">
        <v>45146</v>
      </c>
      <c r="B21117" s="8">
        <v>0.96875</v>
      </c>
      <c r="C21117" s="8">
        <v>0.97916666666666996</v>
      </c>
      <c r="D21117" s="3">
        <v>333931.12400000001</v>
      </c>
      <c r="E21117" s="6">
        <v>340716.20698773995</v>
      </c>
      <c r="F21117" s="6">
        <v>443962.91389816912</v>
      </c>
      <c r="G21117" s="6">
        <v>217642.61009307916</v>
      </c>
      <c r="H21117" s="6">
        <v>210523.60551482023</v>
      </c>
    </row>
    <row r="21118" spans="1:8" x14ac:dyDescent="0.2">
      <c r="A21118" s="7">
        <v>45146</v>
      </c>
      <c r="B21118" s="8">
        <v>0.97916666666666996</v>
      </c>
      <c r="C21118" s="8">
        <v>0.98958333333333004</v>
      </c>
      <c r="D21118" s="3">
        <v>357572.03199999995</v>
      </c>
      <c r="E21118" s="6">
        <v>363955.38460252166</v>
      </c>
      <c r="F21118" s="6">
        <v>458309.40940973267</v>
      </c>
      <c r="G21118" s="6">
        <v>208512.05947500793</v>
      </c>
      <c r="H21118" s="6">
        <v>201687.48652640934</v>
      </c>
    </row>
    <row r="21119" spans="1:8" x14ac:dyDescent="0.2">
      <c r="A21119" s="7">
        <v>45146</v>
      </c>
      <c r="B21119" s="8">
        <v>0.98958333333333004</v>
      </c>
      <c r="C21119" s="8">
        <v>0</v>
      </c>
      <c r="D21119" s="3">
        <v>339183.71600000001</v>
      </c>
      <c r="E21119" s="6">
        <v>346270.03875865665</v>
      </c>
      <c r="F21119" s="6">
        <v>438673.72798961285</v>
      </c>
      <c r="G21119" s="6">
        <v>200984.49164455559</v>
      </c>
      <c r="H21119" s="6">
        <v>194589.73723621023</v>
      </c>
    </row>
    <row r="21120" spans="1:8" x14ac:dyDescent="0.2">
      <c r="A21120" s="7">
        <v>45147</v>
      </c>
      <c r="B21120" s="8">
        <v>0</v>
      </c>
      <c r="C21120" s="8">
        <v>1.041666666667E-2</v>
      </c>
      <c r="D21120" s="3">
        <v>309740.17199999996</v>
      </c>
      <c r="E21120" s="6">
        <v>316195.15924525331</v>
      </c>
      <c r="F21120" s="6">
        <v>418855.5887941228</v>
      </c>
      <c r="G21120" s="6">
        <v>195092.95749840428</v>
      </c>
      <c r="H21120" s="6">
        <v>188564.0542556463</v>
      </c>
    </row>
    <row r="21121" spans="1:8" x14ac:dyDescent="0.2">
      <c r="A21121" s="7">
        <v>45147</v>
      </c>
      <c r="B21121" s="8">
        <v>1.041666666667E-2</v>
      </c>
      <c r="C21121" s="8">
        <v>2.0833333333330002E-2</v>
      </c>
      <c r="D21121" s="3">
        <v>288476.212</v>
      </c>
      <c r="E21121" s="6">
        <v>291844.34816891438</v>
      </c>
      <c r="F21121" s="6">
        <v>404999.71215262078</v>
      </c>
      <c r="G21121" s="6">
        <v>188576.05064190258</v>
      </c>
      <c r="H21121" s="6">
        <v>182401.88031125729</v>
      </c>
    </row>
    <row r="21122" spans="1:8" x14ac:dyDescent="0.2">
      <c r="A21122" s="7">
        <v>45147</v>
      </c>
      <c r="B21122" s="8">
        <v>2.0833333333330002E-2</v>
      </c>
      <c r="C21122" s="8">
        <v>3.125E-2</v>
      </c>
      <c r="D21122" s="3">
        <v>283881.06400000001</v>
      </c>
      <c r="E21122" s="6">
        <v>284723.76458124374</v>
      </c>
      <c r="F21122" s="6">
        <v>399643.86477948708</v>
      </c>
      <c r="G21122" s="6">
        <v>183638.1195565291</v>
      </c>
      <c r="H21122" s="6">
        <v>177493.48205444572</v>
      </c>
    </row>
    <row r="21123" spans="1:8" x14ac:dyDescent="0.2">
      <c r="A21123" s="7">
        <v>45147</v>
      </c>
      <c r="B21123" s="8">
        <v>3.125E-2</v>
      </c>
      <c r="C21123" s="8">
        <v>4.1666666666670002E-2</v>
      </c>
      <c r="D21123" s="3">
        <v>279045.20400000003</v>
      </c>
      <c r="E21123" s="6">
        <v>278294.02702403191</v>
      </c>
      <c r="F21123" s="6">
        <v>393499.24448968854</v>
      </c>
      <c r="G21123" s="6">
        <v>179569.69894560799</v>
      </c>
      <c r="H21123" s="6">
        <v>173703.18362527937</v>
      </c>
    </row>
    <row r="21124" spans="1:8" x14ac:dyDescent="0.2">
      <c r="A21124" s="7">
        <v>45147</v>
      </c>
      <c r="B21124" s="8">
        <v>4.1666666666670002E-2</v>
      </c>
      <c r="C21124" s="8">
        <v>5.2083333333329998E-2</v>
      </c>
      <c r="D21124" s="3">
        <v>273627.48000000004</v>
      </c>
      <c r="E21124" s="6">
        <v>274750.42479084217</v>
      </c>
      <c r="F21124" s="6">
        <v>392381.32320277754</v>
      </c>
      <c r="G21124" s="6">
        <v>179029.9820957256</v>
      </c>
      <c r="H21124" s="6">
        <v>173093.97546540725</v>
      </c>
    </row>
    <row r="21125" spans="1:8" x14ac:dyDescent="0.2">
      <c r="A21125" s="7">
        <v>45147</v>
      </c>
      <c r="B21125" s="8">
        <v>5.2083333333329998E-2</v>
      </c>
      <c r="C21125" s="8">
        <v>6.25E-2</v>
      </c>
      <c r="D21125" s="3">
        <v>283985.99199999997</v>
      </c>
      <c r="E21125" s="6">
        <v>286131.57188470243</v>
      </c>
      <c r="F21125" s="6">
        <v>387877.01880196575</v>
      </c>
      <c r="G21125" s="6">
        <v>176116.4708976321</v>
      </c>
      <c r="H21125" s="6">
        <v>170476.58261939965</v>
      </c>
    </row>
    <row r="21126" spans="1:8" x14ac:dyDescent="0.2">
      <c r="A21126" s="7">
        <v>45147</v>
      </c>
      <c r="B21126" s="8">
        <v>6.25E-2</v>
      </c>
      <c r="C21126" s="8">
        <v>7.2916666666670002E-2</v>
      </c>
      <c r="D21126" s="3">
        <v>288480.91200000001</v>
      </c>
      <c r="E21126" s="6">
        <v>290976.09749919281</v>
      </c>
      <c r="F21126" s="6">
        <v>379983.92528042203</v>
      </c>
      <c r="G21126" s="6">
        <v>171499.40917480073</v>
      </c>
      <c r="H21126" s="6">
        <v>165717.00815899204</v>
      </c>
    </row>
    <row r="21127" spans="1:8" x14ac:dyDescent="0.2">
      <c r="A21127" s="7">
        <v>45147</v>
      </c>
      <c r="B21127" s="8">
        <v>7.2916666666670002E-2</v>
      </c>
      <c r="C21127" s="8">
        <v>8.3333333333329998E-2</v>
      </c>
      <c r="D21127" s="3">
        <v>298326.2</v>
      </c>
      <c r="E21127" s="6">
        <v>300052.05987224454</v>
      </c>
      <c r="F21127" s="6">
        <v>375528.15657018241</v>
      </c>
      <c r="G21127" s="6">
        <v>169473.66891110849</v>
      </c>
      <c r="H21127" s="6">
        <v>163586.57943581871</v>
      </c>
    </row>
    <row r="21128" spans="1:8" x14ac:dyDescent="0.2">
      <c r="A21128" s="7">
        <v>45147</v>
      </c>
      <c r="B21128" s="8">
        <v>8.3333333333329998E-2</v>
      </c>
      <c r="C21128" s="8">
        <v>9.375E-2</v>
      </c>
      <c r="D21128" s="3">
        <v>315037.424</v>
      </c>
      <c r="E21128" s="6">
        <v>315291.32705220376</v>
      </c>
      <c r="F21128" s="6">
        <v>381882.1110933309</v>
      </c>
      <c r="G21128" s="6">
        <v>168478.68864669031</v>
      </c>
      <c r="H21128" s="6">
        <v>162573.35215133315</v>
      </c>
    </row>
    <row r="21129" spans="1:8" x14ac:dyDescent="0.2">
      <c r="A21129" s="7">
        <v>45147</v>
      </c>
      <c r="B21129" s="8">
        <v>9.375E-2</v>
      </c>
      <c r="C21129" s="8">
        <v>0.10416666666667</v>
      </c>
      <c r="D21129" s="3">
        <v>308434.908</v>
      </c>
      <c r="E21129" s="6">
        <v>309036.98346509191</v>
      </c>
      <c r="F21129" s="6">
        <v>367665.46896639524</v>
      </c>
      <c r="G21129" s="6">
        <v>166046.92705243744</v>
      </c>
      <c r="H21129" s="6">
        <v>160263.40025405178</v>
      </c>
    </row>
    <row r="21130" spans="1:8" x14ac:dyDescent="0.2">
      <c r="A21130" s="7">
        <v>45147</v>
      </c>
      <c r="B21130" s="8">
        <v>0.10416666666667</v>
      </c>
      <c r="C21130" s="8">
        <v>0.11458333333333</v>
      </c>
      <c r="D21130" s="3">
        <v>313768.53200000001</v>
      </c>
      <c r="E21130" s="6">
        <v>315214.52235514467</v>
      </c>
      <c r="F21130" s="6">
        <v>368421.39555711328</v>
      </c>
      <c r="G21130" s="6">
        <v>165069.88889839858</v>
      </c>
      <c r="H21130" s="6">
        <v>159127.25825894668</v>
      </c>
    </row>
    <row r="21131" spans="1:8" x14ac:dyDescent="0.2">
      <c r="A21131" s="7">
        <v>45147</v>
      </c>
      <c r="B21131" s="8">
        <v>0.11458333333333</v>
      </c>
      <c r="C21131" s="8">
        <v>0.125</v>
      </c>
      <c r="D21131" s="3">
        <v>299843.7</v>
      </c>
      <c r="E21131" s="6">
        <v>303585.97698705352</v>
      </c>
      <c r="F21131" s="6">
        <v>368269.87117244245</v>
      </c>
      <c r="G21131" s="6">
        <v>164317.15365154517</v>
      </c>
      <c r="H21131" s="6">
        <v>158493.96211229271</v>
      </c>
    </row>
    <row r="21132" spans="1:8" x14ac:dyDescent="0.2">
      <c r="A21132" s="7">
        <v>45147</v>
      </c>
      <c r="B21132" s="8">
        <v>0.125</v>
      </c>
      <c r="C21132" s="8">
        <v>0.13541666666666999</v>
      </c>
      <c r="D21132" s="3">
        <v>316554.81599999999</v>
      </c>
      <c r="E21132" s="6">
        <v>318182.16118363885</v>
      </c>
      <c r="F21132" s="6">
        <v>369926.50061584951</v>
      </c>
      <c r="G21132" s="6">
        <v>164470.83323370604</v>
      </c>
      <c r="H21132" s="6">
        <v>158128.48741459794</v>
      </c>
    </row>
    <row r="21133" spans="1:8" x14ac:dyDescent="0.2">
      <c r="A21133" s="7">
        <v>45147</v>
      </c>
      <c r="B21133" s="8">
        <v>0.13541666666666999</v>
      </c>
      <c r="C21133" s="8">
        <v>0.14583333333333001</v>
      </c>
      <c r="D21133" s="3">
        <v>305302.37199999992</v>
      </c>
      <c r="E21133" s="6">
        <v>301692.18718189374</v>
      </c>
      <c r="F21133" s="6">
        <v>371041.34962995135</v>
      </c>
      <c r="G21133" s="6">
        <v>165072.05412297367</v>
      </c>
      <c r="H21133" s="6">
        <v>158683.3461441634</v>
      </c>
    </row>
    <row r="21134" spans="1:8" x14ac:dyDescent="0.2">
      <c r="A21134" s="7">
        <v>45147</v>
      </c>
      <c r="B21134" s="8">
        <v>0.14583333333333001</v>
      </c>
      <c r="C21134" s="8">
        <v>0.15625</v>
      </c>
      <c r="D21134" s="3">
        <v>273207.58799999999</v>
      </c>
      <c r="E21134" s="6">
        <v>266471.88625067344</v>
      </c>
      <c r="F21134" s="6">
        <v>372697.14460111322</v>
      </c>
      <c r="G21134" s="6">
        <v>165685.24470529318</v>
      </c>
      <c r="H21134" s="6">
        <v>159305.3239535577</v>
      </c>
    </row>
    <row r="21135" spans="1:8" x14ac:dyDescent="0.2">
      <c r="A21135" s="7">
        <v>45147</v>
      </c>
      <c r="B21135" s="8">
        <v>0.15625</v>
      </c>
      <c r="C21135" s="8">
        <v>0.16666666666666999</v>
      </c>
      <c r="D21135" s="3">
        <v>236338.54399999999</v>
      </c>
      <c r="E21135" s="6">
        <v>229838.07655730433</v>
      </c>
      <c r="F21135" s="6">
        <v>374948.29729659721</v>
      </c>
      <c r="G21135" s="6">
        <v>167863.10904986726</v>
      </c>
      <c r="H21135" s="6">
        <v>161658.20442127521</v>
      </c>
    </row>
    <row r="21136" spans="1:8" x14ac:dyDescent="0.2">
      <c r="A21136" s="7">
        <v>45147</v>
      </c>
      <c r="B21136" s="8">
        <v>0.16666666666666999</v>
      </c>
      <c r="C21136" s="8">
        <v>0.17708333333333001</v>
      </c>
      <c r="D21136" s="3">
        <v>227918.40000000002</v>
      </c>
      <c r="E21136" s="6">
        <v>221419.47156997287</v>
      </c>
      <c r="F21136" s="6">
        <v>391311.33352960635</v>
      </c>
      <c r="G21136" s="6">
        <v>170388.87084537168</v>
      </c>
      <c r="H21136" s="6">
        <v>163667.24220431974</v>
      </c>
    </row>
    <row r="21137" spans="1:8" x14ac:dyDescent="0.2">
      <c r="A21137" s="7">
        <v>45147</v>
      </c>
      <c r="B21137" s="8">
        <v>0.17708333333333001</v>
      </c>
      <c r="C21137" s="8">
        <v>0.1875</v>
      </c>
      <c r="D21137" s="3">
        <v>187639.8</v>
      </c>
      <c r="E21137" s="6">
        <v>184496.8285679571</v>
      </c>
      <c r="F21137" s="6">
        <v>386623.99095883552</v>
      </c>
      <c r="G21137" s="6">
        <v>173419.67944146768</v>
      </c>
      <c r="H21137" s="6">
        <v>166755.6278647031</v>
      </c>
    </row>
    <row r="21138" spans="1:8" x14ac:dyDescent="0.2">
      <c r="A21138" s="7">
        <v>45147</v>
      </c>
      <c r="B21138" s="8">
        <v>0.1875</v>
      </c>
      <c r="C21138" s="8">
        <v>0.19791666666666999</v>
      </c>
      <c r="D21138" s="3">
        <v>159230.70400000003</v>
      </c>
      <c r="E21138" s="6">
        <v>186406.68374689907</v>
      </c>
      <c r="F21138" s="6">
        <v>390828.63443787309</v>
      </c>
      <c r="G21138" s="6">
        <v>177486.92299896432</v>
      </c>
      <c r="H21138" s="6">
        <v>170307.74658209953</v>
      </c>
    </row>
    <row r="21139" spans="1:8" x14ac:dyDescent="0.2">
      <c r="A21139" s="7">
        <v>45147</v>
      </c>
      <c r="B21139" s="8">
        <v>0.19791666666666999</v>
      </c>
      <c r="C21139" s="8">
        <v>0.20833333333333001</v>
      </c>
      <c r="D21139" s="3">
        <v>142717.98800000001</v>
      </c>
      <c r="E21139" s="6">
        <v>190389.18827427385</v>
      </c>
      <c r="F21139" s="6">
        <v>399745.23938695178</v>
      </c>
      <c r="G21139" s="6">
        <v>181794.41874860646</v>
      </c>
      <c r="H21139" s="6">
        <v>174409.63810571446</v>
      </c>
    </row>
    <row r="21140" spans="1:8" x14ac:dyDescent="0.2">
      <c r="A21140" s="7">
        <v>45147</v>
      </c>
      <c r="B21140" s="8">
        <v>0.20833333333333001</v>
      </c>
      <c r="C21140" s="8">
        <v>0.21875</v>
      </c>
      <c r="D21140" s="3">
        <v>147595.19999999998</v>
      </c>
      <c r="E21140" s="6">
        <v>194024.38029249723</v>
      </c>
      <c r="F21140" s="6">
        <v>419444.26781066624</v>
      </c>
      <c r="G21140" s="6">
        <v>191032.52863049472</v>
      </c>
      <c r="H21140" s="6">
        <v>184820.74958203131</v>
      </c>
    </row>
    <row r="21141" spans="1:8" x14ac:dyDescent="0.2">
      <c r="A21141" s="7">
        <v>45147</v>
      </c>
      <c r="B21141" s="8">
        <v>0.21875</v>
      </c>
      <c r="C21141" s="8">
        <v>0.22916666666666999</v>
      </c>
      <c r="D21141" s="3">
        <v>146775.51999999996</v>
      </c>
      <c r="E21141" s="6">
        <v>199826.88917495054</v>
      </c>
      <c r="F21141" s="6">
        <v>426143.24214455538</v>
      </c>
      <c r="G21141" s="6">
        <v>196826.66592436779</v>
      </c>
      <c r="H21141" s="6">
        <v>189848.49041614332</v>
      </c>
    </row>
    <row r="21142" spans="1:8" x14ac:dyDescent="0.2">
      <c r="A21142" s="7">
        <v>45147</v>
      </c>
      <c r="B21142" s="8">
        <v>0.22916666666666999</v>
      </c>
      <c r="C21142" s="8">
        <v>0.23958333333333001</v>
      </c>
      <c r="D21142" s="3">
        <v>145976.56000000003</v>
      </c>
      <c r="E21142" s="6">
        <v>201113.50704027031</v>
      </c>
      <c r="F21142" s="6">
        <v>440954.37188086711</v>
      </c>
      <c r="G21142" s="6">
        <v>207358.34161531346</v>
      </c>
      <c r="H21142" s="6">
        <v>198822.3885124824</v>
      </c>
    </row>
    <row r="21143" spans="1:8" x14ac:dyDescent="0.2">
      <c r="A21143" s="7">
        <v>45147</v>
      </c>
      <c r="B21143" s="8">
        <v>0.23958333333333001</v>
      </c>
      <c r="C21143" s="8">
        <v>0.25</v>
      </c>
      <c r="D21143" s="3">
        <v>156530.43600000002</v>
      </c>
      <c r="E21143" s="6">
        <v>207436.89835911084</v>
      </c>
      <c r="F21143" s="6">
        <v>456015.77340556448</v>
      </c>
      <c r="G21143" s="6">
        <v>215397.98839439242</v>
      </c>
      <c r="H21143" s="6">
        <v>205690.1610334774</v>
      </c>
    </row>
    <row r="21144" spans="1:8" x14ac:dyDescent="0.2">
      <c r="A21144" s="7">
        <v>45147</v>
      </c>
      <c r="B21144" s="8">
        <v>0.25</v>
      </c>
      <c r="C21144" s="8">
        <v>0.26041666666667002</v>
      </c>
      <c r="D21144" s="3">
        <v>198812.704</v>
      </c>
      <c r="E21144" s="6">
        <v>219544.63194081903</v>
      </c>
      <c r="F21144" s="6">
        <v>484086.09648645064</v>
      </c>
      <c r="G21144" s="6">
        <v>227774.33269347574</v>
      </c>
      <c r="H21144" s="6">
        <v>215965.5814314968</v>
      </c>
    </row>
    <row r="21145" spans="1:8" x14ac:dyDescent="0.2">
      <c r="A21145" s="7">
        <v>45147</v>
      </c>
      <c r="B21145" s="8">
        <v>0.26041666666667002</v>
      </c>
      <c r="C21145" s="8">
        <v>0.27083333333332998</v>
      </c>
      <c r="D21145" s="3">
        <v>244449.33199999997</v>
      </c>
      <c r="E21145" s="6">
        <v>250495.34836175191</v>
      </c>
      <c r="F21145" s="6">
        <v>507343.87166179105</v>
      </c>
      <c r="G21145" s="6">
        <v>238372.46490611532</v>
      </c>
      <c r="H21145" s="6">
        <v>225337.92528278794</v>
      </c>
    </row>
    <row r="21146" spans="1:8" x14ac:dyDescent="0.2">
      <c r="A21146" s="7">
        <v>45147</v>
      </c>
      <c r="B21146" s="8">
        <v>0.27083333333332998</v>
      </c>
      <c r="C21146" s="8">
        <v>0.28125</v>
      </c>
      <c r="D21146" s="3">
        <v>276962.19999999995</v>
      </c>
      <c r="E21146" s="6">
        <v>284725.43255408772</v>
      </c>
      <c r="F21146" s="6">
        <v>523167.06921472278</v>
      </c>
      <c r="G21146" s="6">
        <v>245731.67263883285</v>
      </c>
      <c r="H21146" s="6">
        <v>233147.67550800351</v>
      </c>
    </row>
    <row r="21147" spans="1:8" x14ac:dyDescent="0.2">
      <c r="A21147" s="7">
        <v>45147</v>
      </c>
      <c r="B21147" s="8">
        <v>0.28125</v>
      </c>
      <c r="C21147" s="8">
        <v>0.29166666666667002</v>
      </c>
      <c r="D21147" s="3">
        <v>296395.03600000002</v>
      </c>
      <c r="E21147" s="6">
        <v>310622.29960066505</v>
      </c>
      <c r="F21147" s="6">
        <v>533558.75294084521</v>
      </c>
      <c r="G21147" s="6">
        <v>251895.41138358193</v>
      </c>
      <c r="H21147" s="6">
        <v>244053.97058035483</v>
      </c>
    </row>
    <row r="21148" spans="1:8" x14ac:dyDescent="0.2">
      <c r="A21148" s="7">
        <v>45147</v>
      </c>
      <c r="B21148" s="8">
        <v>0.29166666666667002</v>
      </c>
      <c r="C21148" s="8">
        <v>0.30208333333332998</v>
      </c>
      <c r="D21148" s="3">
        <v>339761.25200000004</v>
      </c>
      <c r="E21148" s="6">
        <v>354005.02411686943</v>
      </c>
      <c r="F21148" s="6">
        <v>551066.34776561661</v>
      </c>
      <c r="G21148" s="6">
        <v>260685.44855394776</v>
      </c>
      <c r="H21148" s="6">
        <v>255331.15115914695</v>
      </c>
    </row>
    <row r="21149" spans="1:8" x14ac:dyDescent="0.2">
      <c r="A21149" s="7">
        <v>45147</v>
      </c>
      <c r="B21149" s="8">
        <v>0.30208333333332998</v>
      </c>
      <c r="C21149" s="8">
        <v>0.3125</v>
      </c>
      <c r="D21149" s="3">
        <v>363498.38799999998</v>
      </c>
      <c r="E21149" s="6">
        <v>376150.55873372813</v>
      </c>
      <c r="F21149" s="6">
        <v>562013.24487572256</v>
      </c>
      <c r="G21149" s="6">
        <v>266078.63050269528</v>
      </c>
      <c r="H21149" s="6">
        <v>267874.73817703751</v>
      </c>
    </row>
    <row r="21150" spans="1:8" x14ac:dyDescent="0.2">
      <c r="A21150" s="7">
        <v>45147</v>
      </c>
      <c r="B21150" s="8">
        <v>0.3125</v>
      </c>
      <c r="C21150" s="8">
        <v>0.32291666666667002</v>
      </c>
      <c r="D21150" s="3">
        <v>364084.64399999997</v>
      </c>
      <c r="E21150" s="6">
        <v>376686.87190900947</v>
      </c>
      <c r="F21150" s="6">
        <v>569988.12481514923</v>
      </c>
      <c r="G21150" s="6">
        <v>271615.70620723756</v>
      </c>
      <c r="H21150" s="6">
        <v>279722.32138376799</v>
      </c>
    </row>
    <row r="21151" spans="1:8" x14ac:dyDescent="0.2">
      <c r="A21151" s="7">
        <v>45147</v>
      </c>
      <c r="B21151" s="8">
        <v>0.32291666666667002</v>
      </c>
      <c r="C21151" s="8">
        <v>0.33333333333332998</v>
      </c>
      <c r="D21151" s="3">
        <v>369132.78</v>
      </c>
      <c r="E21151" s="6">
        <v>374411.18281682674</v>
      </c>
      <c r="F21151" s="6">
        <v>574709.91782298882</v>
      </c>
      <c r="G21151" s="6">
        <v>273918.17085154657</v>
      </c>
      <c r="H21151" s="6">
        <v>288960.65009663039</v>
      </c>
    </row>
    <row r="21152" spans="1:8" x14ac:dyDescent="0.2">
      <c r="A21152" s="7">
        <v>45147</v>
      </c>
      <c r="B21152" s="8">
        <v>0.33333333333332998</v>
      </c>
      <c r="C21152" s="8">
        <v>0.34375</v>
      </c>
      <c r="D21152" s="3">
        <v>360263.66399999993</v>
      </c>
      <c r="E21152" s="6">
        <v>365889.22456914763</v>
      </c>
      <c r="F21152" s="6">
        <v>585295.63516035606</v>
      </c>
      <c r="G21152" s="6">
        <v>279570.91482893878</v>
      </c>
      <c r="H21152" s="6">
        <v>298171.87462290481</v>
      </c>
    </row>
    <row r="21153" spans="1:8" x14ac:dyDescent="0.2">
      <c r="A21153" s="7">
        <v>45147</v>
      </c>
      <c r="B21153" s="8">
        <v>0.34375</v>
      </c>
      <c r="C21153" s="8">
        <v>0.35416666666667002</v>
      </c>
      <c r="D21153" s="3">
        <v>370911.712</v>
      </c>
      <c r="E21153" s="6">
        <v>373008.45758587157</v>
      </c>
      <c r="F21153" s="6">
        <v>579687.11623125395</v>
      </c>
      <c r="G21153" s="6">
        <v>276059.33303808433</v>
      </c>
      <c r="H21153" s="6">
        <v>306466.75842708442</v>
      </c>
    </row>
    <row r="21154" spans="1:8" x14ac:dyDescent="0.2">
      <c r="A21154" s="7">
        <v>45147</v>
      </c>
      <c r="B21154" s="8">
        <v>0.35416666666667002</v>
      </c>
      <c r="C21154" s="8">
        <v>0.36458333333332998</v>
      </c>
      <c r="D21154" s="3">
        <v>392570.02</v>
      </c>
      <c r="E21154" s="6">
        <v>387883.10062603286</v>
      </c>
      <c r="F21154" s="6">
        <v>576332.3222067724</v>
      </c>
      <c r="G21154" s="6">
        <v>271054.73837747803</v>
      </c>
      <c r="H21154" s="6">
        <v>318199.6558991886</v>
      </c>
    </row>
    <row r="21155" spans="1:8" x14ac:dyDescent="0.2">
      <c r="A21155" s="7">
        <v>45147</v>
      </c>
      <c r="B21155" s="8">
        <v>0.36458333333332998</v>
      </c>
      <c r="C21155" s="8">
        <v>0.375</v>
      </c>
      <c r="D21155" s="3">
        <v>389709.96400000004</v>
      </c>
      <c r="E21155" s="6">
        <v>379696.31860585528</v>
      </c>
      <c r="F21155" s="6">
        <v>566501.53507050325</v>
      </c>
      <c r="G21155" s="6">
        <v>261046.02295544773</v>
      </c>
      <c r="H21155" s="6">
        <v>321629.73325801361</v>
      </c>
    </row>
    <row r="21156" spans="1:8" x14ac:dyDescent="0.2">
      <c r="A21156" s="7">
        <v>45147</v>
      </c>
      <c r="B21156" s="8">
        <v>0.375</v>
      </c>
      <c r="C21156" s="8">
        <v>0.38541666666667002</v>
      </c>
      <c r="D21156" s="3">
        <v>347531.61599999998</v>
      </c>
      <c r="E21156" s="6">
        <v>332536.03043723234</v>
      </c>
      <c r="F21156" s="6">
        <v>547559.96828835586</v>
      </c>
      <c r="G21156" s="6">
        <v>248713.43335495531</v>
      </c>
      <c r="H21156" s="6">
        <v>323004.24295672111</v>
      </c>
    </row>
    <row r="21157" spans="1:8" x14ac:dyDescent="0.2">
      <c r="A21157" s="7">
        <v>45147</v>
      </c>
      <c r="B21157" s="8">
        <v>0.38541666666667002</v>
      </c>
      <c r="C21157" s="8">
        <v>0.39583333333332998</v>
      </c>
      <c r="D21157" s="3">
        <v>322661.00000000006</v>
      </c>
      <c r="E21157" s="6">
        <v>306389.42586981924</v>
      </c>
      <c r="F21157" s="6">
        <v>536162.030694986</v>
      </c>
      <c r="G21157" s="6">
        <v>237205.05240570547</v>
      </c>
      <c r="H21157" s="6">
        <v>321634.76960873569</v>
      </c>
    </row>
    <row r="21158" spans="1:8" x14ac:dyDescent="0.2">
      <c r="A21158" s="7">
        <v>45147</v>
      </c>
      <c r="B21158" s="8">
        <v>0.39583333333332998</v>
      </c>
      <c r="C21158" s="8">
        <v>0.40625</v>
      </c>
      <c r="D21158" s="3">
        <v>317455.88799999992</v>
      </c>
      <c r="E21158" s="6">
        <v>307971.61345262593</v>
      </c>
      <c r="F21158" s="6">
        <v>534909.09655576549</v>
      </c>
      <c r="G21158" s="6">
        <v>235129.243059809</v>
      </c>
      <c r="H21158" s="6">
        <v>307178.27134579874</v>
      </c>
    </row>
    <row r="21159" spans="1:8" x14ac:dyDescent="0.2">
      <c r="A21159" s="7">
        <v>45147</v>
      </c>
      <c r="B21159" s="8">
        <v>0.40625</v>
      </c>
      <c r="C21159" s="8">
        <v>0.41666666666667002</v>
      </c>
      <c r="D21159" s="3">
        <v>312966.74</v>
      </c>
      <c r="E21159" s="6">
        <v>299912.77692824247</v>
      </c>
      <c r="F21159" s="6">
        <v>530216.60435778066</v>
      </c>
      <c r="G21159" s="6">
        <v>226397.13567382019</v>
      </c>
      <c r="H21159" s="6">
        <v>293018.49693922757</v>
      </c>
    </row>
    <row r="21160" spans="1:8" x14ac:dyDescent="0.2">
      <c r="A21160" s="7">
        <v>45147</v>
      </c>
      <c r="B21160" s="8">
        <v>0.41666666666667002</v>
      </c>
      <c r="C21160" s="8">
        <v>0.42708333333332998</v>
      </c>
      <c r="D21160" s="3">
        <v>308144.54800000001</v>
      </c>
      <c r="E21160" s="6">
        <v>294242.24042323348</v>
      </c>
      <c r="F21160" s="6">
        <v>516989.65753218025</v>
      </c>
      <c r="G21160" s="6">
        <v>223412.23518065861</v>
      </c>
      <c r="H21160" s="6">
        <v>299465.57981782651</v>
      </c>
    </row>
    <row r="21161" spans="1:8" x14ac:dyDescent="0.2">
      <c r="A21161" s="7">
        <v>45147</v>
      </c>
      <c r="B21161" s="8">
        <v>0.42708333333332998</v>
      </c>
      <c r="C21161" s="8">
        <v>0.4375</v>
      </c>
      <c r="D21161" s="3">
        <v>305887.98</v>
      </c>
      <c r="E21161" s="6">
        <v>287062.97448009066</v>
      </c>
      <c r="F21161" s="6">
        <v>507458.01573358144</v>
      </c>
      <c r="G21161" s="6">
        <v>215080.15499638359</v>
      </c>
      <c r="H21161" s="6">
        <v>296154.42723505001</v>
      </c>
    </row>
    <row r="21162" spans="1:8" x14ac:dyDescent="0.2">
      <c r="A21162" s="7">
        <v>45147</v>
      </c>
      <c r="B21162" s="8">
        <v>0.4375</v>
      </c>
      <c r="C21162" s="8">
        <v>0.44791666666667002</v>
      </c>
      <c r="D21162" s="3">
        <v>273388.02</v>
      </c>
      <c r="E21162" s="6">
        <v>254371.94656202919</v>
      </c>
      <c r="F21162" s="6">
        <v>490469.86845452467</v>
      </c>
      <c r="G21162" s="6">
        <v>196989.98614705345</v>
      </c>
      <c r="H21162" s="6">
        <v>296136.25770312524</v>
      </c>
    </row>
    <row r="21163" spans="1:8" x14ac:dyDescent="0.2">
      <c r="A21163" s="7">
        <v>45147</v>
      </c>
      <c r="B21163" s="8">
        <v>0.44791666666667002</v>
      </c>
      <c r="C21163" s="8">
        <v>0.45833333333332998</v>
      </c>
      <c r="D21163" s="3">
        <v>227924.068</v>
      </c>
      <c r="E21163" s="6">
        <v>240454.38661954837</v>
      </c>
      <c r="F21163" s="6">
        <v>479787.31211446779</v>
      </c>
      <c r="G21163" s="6">
        <v>187915.45651462505</v>
      </c>
      <c r="H21163" s="6">
        <v>311922.48905233725</v>
      </c>
    </row>
    <row r="21164" spans="1:8" x14ac:dyDescent="0.2">
      <c r="A21164" s="7">
        <v>45147</v>
      </c>
      <c r="B21164" s="8">
        <v>0.45833333333332998</v>
      </c>
      <c r="C21164" s="8">
        <v>0.46875</v>
      </c>
      <c r="D21164" s="3">
        <v>193733.12800000003</v>
      </c>
      <c r="E21164" s="6">
        <v>236858.10188961416</v>
      </c>
      <c r="F21164" s="6">
        <v>473504.73499453551</v>
      </c>
      <c r="G21164" s="6">
        <v>186526.54453414213</v>
      </c>
      <c r="H21164" s="6">
        <v>317657.74759153876</v>
      </c>
    </row>
    <row r="21165" spans="1:8" x14ac:dyDescent="0.2">
      <c r="A21165" s="7">
        <v>45147</v>
      </c>
      <c r="B21165" s="8">
        <v>0.46875</v>
      </c>
      <c r="C21165" s="8">
        <v>0.47916666666667002</v>
      </c>
      <c r="D21165" s="3">
        <v>191117.212</v>
      </c>
      <c r="E21165" s="6">
        <v>239339.01265446149</v>
      </c>
      <c r="F21165" s="6">
        <v>478510.50584094808</v>
      </c>
      <c r="G21165" s="6">
        <v>192532.05841753533</v>
      </c>
      <c r="H21165" s="6">
        <v>362253.50926876348</v>
      </c>
    </row>
    <row r="21166" spans="1:8" x14ac:dyDescent="0.2">
      <c r="A21166" s="7">
        <v>45147</v>
      </c>
      <c r="B21166" s="8">
        <v>0.47916666666667002</v>
      </c>
      <c r="C21166" s="8">
        <v>0.48958333333332998</v>
      </c>
      <c r="D21166" s="3">
        <v>217586.10800000004</v>
      </c>
      <c r="E21166" s="6">
        <v>239687.95816064114</v>
      </c>
      <c r="F21166" s="6">
        <v>483705.84138788731</v>
      </c>
      <c r="G21166" s="6">
        <v>194030.4385405381</v>
      </c>
      <c r="H21166" s="6">
        <v>381152.27641312964</v>
      </c>
    </row>
    <row r="21167" spans="1:8" x14ac:dyDescent="0.2">
      <c r="A21167" s="7">
        <v>45147</v>
      </c>
      <c r="B21167" s="8">
        <v>0.48958333333332998</v>
      </c>
      <c r="C21167" s="8">
        <v>0.5</v>
      </c>
      <c r="D21167" s="3">
        <v>238126.67600000001</v>
      </c>
      <c r="E21167" s="6">
        <v>236852.03816995956</v>
      </c>
      <c r="F21167" s="6">
        <v>495744.41363702493</v>
      </c>
      <c r="G21167" s="6">
        <v>205737.98639318734</v>
      </c>
      <c r="H21167" s="6">
        <v>393703.83716300456</v>
      </c>
    </row>
    <row r="21168" spans="1:8" x14ac:dyDescent="0.2">
      <c r="A21168" s="7">
        <v>45147</v>
      </c>
      <c r="B21168" s="8">
        <v>0.5</v>
      </c>
      <c r="C21168" s="8">
        <v>0.51041666666666996</v>
      </c>
      <c r="D21168" s="3">
        <v>213284.54000000004</v>
      </c>
      <c r="E21168" s="6">
        <v>242319.0293665847</v>
      </c>
      <c r="F21168" s="6">
        <v>486830.90147518244</v>
      </c>
      <c r="G21168" s="6">
        <v>199159.76322343154</v>
      </c>
      <c r="H21168" s="6">
        <v>372412.41086440592</v>
      </c>
    </row>
    <row r="21169" spans="1:8" x14ac:dyDescent="0.2">
      <c r="A21169" s="7">
        <v>45147</v>
      </c>
      <c r="B21169" s="8">
        <v>0.51041666666666996</v>
      </c>
      <c r="C21169" s="8">
        <v>0.52083333333333004</v>
      </c>
      <c r="D21169" s="3">
        <v>220794.50400000002</v>
      </c>
      <c r="E21169" s="6">
        <v>233768.24226156782</v>
      </c>
      <c r="F21169" s="6">
        <v>468883.0300521219</v>
      </c>
      <c r="G21169" s="6">
        <v>187861.55698620097</v>
      </c>
      <c r="H21169" s="6">
        <v>341729.00589740596</v>
      </c>
    </row>
    <row r="21170" spans="1:8" x14ac:dyDescent="0.2">
      <c r="A21170" s="7">
        <v>45147</v>
      </c>
      <c r="B21170" s="8">
        <v>0.52083333333333004</v>
      </c>
      <c r="C21170" s="8">
        <v>0.53125</v>
      </c>
      <c r="D21170" s="3">
        <v>190847.88</v>
      </c>
      <c r="E21170" s="6">
        <v>226089.99573883749</v>
      </c>
      <c r="F21170" s="6">
        <v>452747.2467318101</v>
      </c>
      <c r="G21170" s="6">
        <v>173601.16262657501</v>
      </c>
      <c r="H21170" s="6">
        <v>361769.37665380893</v>
      </c>
    </row>
    <row r="21171" spans="1:8" x14ac:dyDescent="0.2">
      <c r="A21171" s="7">
        <v>45147</v>
      </c>
      <c r="B21171" s="8">
        <v>0.53125</v>
      </c>
      <c r="C21171" s="8">
        <v>0.54166666666666996</v>
      </c>
      <c r="D21171" s="3">
        <v>193339.62400000001</v>
      </c>
      <c r="E21171" s="6">
        <v>230434.63067904167</v>
      </c>
      <c r="F21171" s="6">
        <v>455197.27465907339</v>
      </c>
      <c r="G21171" s="6">
        <v>167840.70844994712</v>
      </c>
      <c r="H21171" s="6">
        <v>334471.36160895397</v>
      </c>
    </row>
    <row r="21172" spans="1:8" x14ac:dyDescent="0.2">
      <c r="A21172" s="7">
        <v>45147</v>
      </c>
      <c r="B21172" s="8">
        <v>0.54166666666666996</v>
      </c>
      <c r="C21172" s="8">
        <v>0.55208333333333004</v>
      </c>
      <c r="D21172" s="3">
        <v>191437.80000000002</v>
      </c>
      <c r="E21172" s="6">
        <v>228506.49797960836</v>
      </c>
      <c r="F21172" s="6">
        <v>441404.65290971118</v>
      </c>
      <c r="G21172" s="6">
        <v>161191.24806786183</v>
      </c>
      <c r="H21172" s="6">
        <v>362530.13106030598</v>
      </c>
    </row>
    <row r="21173" spans="1:8" x14ac:dyDescent="0.2">
      <c r="A21173" s="7">
        <v>45147</v>
      </c>
      <c r="B21173" s="8">
        <v>0.55208333333333004</v>
      </c>
      <c r="C21173" s="8">
        <v>0.5625</v>
      </c>
      <c r="D21173" s="3">
        <v>121037.97599999997</v>
      </c>
      <c r="E21173" s="6">
        <v>214435.19971930305</v>
      </c>
      <c r="F21173" s="6">
        <v>409483.80800489709</v>
      </c>
      <c r="G21173" s="6">
        <v>137638.70615875997</v>
      </c>
      <c r="H21173" s="6">
        <v>367046.29018188652</v>
      </c>
    </row>
    <row r="21174" spans="1:8" x14ac:dyDescent="0.2">
      <c r="A21174" s="7">
        <v>45147</v>
      </c>
      <c r="B21174" s="8">
        <v>0.5625</v>
      </c>
      <c r="C21174" s="8">
        <v>0.57291666666666996</v>
      </c>
      <c r="D21174" s="3">
        <v>90657.539999999979</v>
      </c>
      <c r="E21174" s="6">
        <v>207586.81759046222</v>
      </c>
      <c r="F21174" s="6">
        <v>389928.33038585342</v>
      </c>
      <c r="G21174" s="6">
        <v>114216.75391243334</v>
      </c>
      <c r="H21174" s="6">
        <v>347546.18867681245</v>
      </c>
    </row>
    <row r="21175" spans="1:8" x14ac:dyDescent="0.2">
      <c r="A21175" s="7">
        <v>45147</v>
      </c>
      <c r="B21175" s="8">
        <v>0.57291666666666996</v>
      </c>
      <c r="C21175" s="8">
        <v>0.58333333333333004</v>
      </c>
      <c r="D21175" s="3">
        <v>35691.78</v>
      </c>
      <c r="E21175" s="6">
        <v>204716.58615843256</v>
      </c>
      <c r="F21175" s="6">
        <v>376637.1183012292</v>
      </c>
      <c r="G21175" s="6">
        <v>91943.985878886204</v>
      </c>
      <c r="H21175" s="6">
        <v>309222.6584337136</v>
      </c>
    </row>
    <row r="21176" spans="1:8" x14ac:dyDescent="0.2">
      <c r="A21176" s="7">
        <v>45147</v>
      </c>
      <c r="B21176" s="8">
        <v>0.58333333333333004</v>
      </c>
      <c r="C21176" s="8">
        <v>0.59375</v>
      </c>
      <c r="D21176" s="3">
        <v>19245.534530116216</v>
      </c>
      <c r="E21176" s="6">
        <v>208886.8865391771</v>
      </c>
      <c r="F21176" s="6">
        <v>356555.10658038477</v>
      </c>
      <c r="G21176" s="6">
        <v>96167.254888103911</v>
      </c>
      <c r="H21176" s="6">
        <v>322440.54816171346</v>
      </c>
    </row>
    <row r="21177" spans="1:8" x14ac:dyDescent="0.2">
      <c r="A21177" s="7">
        <v>45147</v>
      </c>
      <c r="B21177" s="8">
        <v>0.59375</v>
      </c>
      <c r="C21177" s="8">
        <v>0.60416666666666996</v>
      </c>
      <c r="D21177" s="3">
        <v>102794.69999999995</v>
      </c>
      <c r="E21177" s="6">
        <v>216458.26487165948</v>
      </c>
      <c r="F21177" s="6">
        <v>372522.72975718899</v>
      </c>
      <c r="G21177" s="6">
        <v>109957.39640077139</v>
      </c>
      <c r="H21177" s="6">
        <v>319403.0720205243</v>
      </c>
    </row>
    <row r="21178" spans="1:8" x14ac:dyDescent="0.2">
      <c r="A21178" s="7">
        <v>45147</v>
      </c>
      <c r="B21178" s="8">
        <v>0.60416666666666996</v>
      </c>
      <c r="C21178" s="8">
        <v>0.61458333333333004</v>
      </c>
      <c r="D21178" s="3">
        <v>144951.644</v>
      </c>
      <c r="E21178" s="6">
        <v>220683.72559366532</v>
      </c>
      <c r="F21178" s="6">
        <v>389509.62824472459</v>
      </c>
      <c r="G21178" s="6">
        <v>127046.50650235971</v>
      </c>
      <c r="H21178" s="6">
        <v>314341.12513366377</v>
      </c>
    </row>
    <row r="21179" spans="1:8" x14ac:dyDescent="0.2">
      <c r="A21179" s="7">
        <v>45147</v>
      </c>
      <c r="B21179" s="8">
        <v>0.61458333333333004</v>
      </c>
      <c r="C21179" s="8">
        <v>0.625</v>
      </c>
      <c r="D21179" s="3">
        <v>171719.94</v>
      </c>
      <c r="E21179" s="6">
        <v>225004.96200610476</v>
      </c>
      <c r="F21179" s="6">
        <v>398355.47799078206</v>
      </c>
      <c r="G21179" s="6">
        <v>136671.62340915296</v>
      </c>
      <c r="H21179" s="6">
        <v>300281.72512867046</v>
      </c>
    </row>
    <row r="21180" spans="1:8" x14ac:dyDescent="0.2">
      <c r="A21180" s="7">
        <v>45147</v>
      </c>
      <c r="B21180" s="8">
        <v>0.625</v>
      </c>
      <c r="C21180" s="8">
        <v>0.63541666666666996</v>
      </c>
      <c r="D21180" s="3">
        <v>219245.90400000004</v>
      </c>
      <c r="E21180" s="6">
        <v>227972.49971697337</v>
      </c>
      <c r="F21180" s="6">
        <v>417219.20601204981</v>
      </c>
      <c r="G21180" s="6">
        <v>152854.14874524379</v>
      </c>
      <c r="H21180" s="6">
        <v>296422.72924614482</v>
      </c>
    </row>
    <row r="21181" spans="1:8" x14ac:dyDescent="0.2">
      <c r="A21181" s="7">
        <v>45147</v>
      </c>
      <c r="B21181" s="8">
        <v>0.63541666666666996</v>
      </c>
      <c r="C21181" s="8">
        <v>0.64583333333333004</v>
      </c>
      <c r="D21181" s="3">
        <v>280299.86</v>
      </c>
      <c r="E21181" s="6">
        <v>277185.48406521592</v>
      </c>
      <c r="F21181" s="6">
        <v>434437.55796157732</v>
      </c>
      <c r="G21181" s="6">
        <v>168197.27653101503</v>
      </c>
      <c r="H21181" s="6">
        <v>277913.6888171219</v>
      </c>
    </row>
    <row r="21182" spans="1:8" x14ac:dyDescent="0.2">
      <c r="A21182" s="7">
        <v>45147</v>
      </c>
      <c r="B21182" s="8">
        <v>0.64583333333333004</v>
      </c>
      <c r="C21182" s="8">
        <v>0.65625</v>
      </c>
      <c r="D21182" s="3">
        <v>316532.424</v>
      </c>
      <c r="E21182" s="6">
        <v>305198.083033634</v>
      </c>
      <c r="F21182" s="6">
        <v>450336.21370866132</v>
      </c>
      <c r="G21182" s="6">
        <v>185983.22566897742</v>
      </c>
      <c r="H21182" s="6">
        <v>272930.41871371673</v>
      </c>
    </row>
    <row r="21183" spans="1:8" x14ac:dyDescent="0.2">
      <c r="A21183" s="7">
        <v>45147</v>
      </c>
      <c r="B21183" s="8">
        <v>0.65625</v>
      </c>
      <c r="C21183" s="8">
        <v>0.66666666666666996</v>
      </c>
      <c r="D21183" s="3">
        <v>349535.02</v>
      </c>
      <c r="E21183" s="6">
        <v>341195.06069250131</v>
      </c>
      <c r="F21183" s="6">
        <v>465266.08124154853</v>
      </c>
      <c r="G21183" s="6">
        <v>200438.48044706692</v>
      </c>
      <c r="H21183" s="6">
        <v>271163.46552051842</v>
      </c>
    </row>
    <row r="21184" spans="1:8" x14ac:dyDescent="0.2">
      <c r="A21184" s="7">
        <v>45147</v>
      </c>
      <c r="B21184" s="8">
        <v>0.66666666666666996</v>
      </c>
      <c r="C21184" s="8">
        <v>0.67708333333333004</v>
      </c>
      <c r="D21184" s="3">
        <v>404055.31199999998</v>
      </c>
      <c r="E21184" s="6">
        <v>397037.50886614388</v>
      </c>
      <c r="F21184" s="6">
        <v>486010.44897781534</v>
      </c>
      <c r="G21184" s="6">
        <v>211824.61402653094</v>
      </c>
      <c r="H21184" s="6">
        <v>276666.31308079843</v>
      </c>
    </row>
    <row r="21185" spans="1:8" x14ac:dyDescent="0.2">
      <c r="A21185" s="7">
        <v>45147</v>
      </c>
      <c r="B21185" s="8">
        <v>0.67708333333333004</v>
      </c>
      <c r="C21185" s="8">
        <v>0.6875</v>
      </c>
      <c r="D21185" s="3">
        <v>425383.66800000001</v>
      </c>
      <c r="E21185" s="6">
        <v>415037.2465687113</v>
      </c>
      <c r="F21185" s="6">
        <v>485238.16092860763</v>
      </c>
      <c r="G21185" s="6">
        <v>217423.4041705624</v>
      </c>
      <c r="H21185" s="6">
        <v>281134.84405591135</v>
      </c>
    </row>
    <row r="21186" spans="1:8" x14ac:dyDescent="0.2">
      <c r="A21186" s="7">
        <v>45147</v>
      </c>
      <c r="B21186" s="8">
        <v>0.6875</v>
      </c>
      <c r="C21186" s="8">
        <v>0.69791666666666996</v>
      </c>
      <c r="D21186" s="3">
        <v>437178.09599999996</v>
      </c>
      <c r="E21186" s="6">
        <v>419446.17537338729</v>
      </c>
      <c r="F21186" s="6">
        <v>486733.45064711355</v>
      </c>
      <c r="G21186" s="6">
        <v>221052.40135531043</v>
      </c>
      <c r="H21186" s="6">
        <v>288332.60521171766</v>
      </c>
    </row>
    <row r="21187" spans="1:8" x14ac:dyDescent="0.2">
      <c r="A21187" s="7">
        <v>45147</v>
      </c>
      <c r="B21187" s="8">
        <v>0.69791666666666996</v>
      </c>
      <c r="C21187" s="8">
        <v>0.70833333333333004</v>
      </c>
      <c r="D21187" s="3">
        <v>447873.12800000003</v>
      </c>
      <c r="E21187" s="6">
        <v>429451.46986853995</v>
      </c>
      <c r="F21187" s="6">
        <v>485356.64981730998</v>
      </c>
      <c r="G21187" s="6">
        <v>221646.76267653532</v>
      </c>
      <c r="H21187" s="6">
        <v>294608.54766036262</v>
      </c>
    </row>
    <row r="21188" spans="1:8" x14ac:dyDescent="0.2">
      <c r="A21188" s="7">
        <v>45147</v>
      </c>
      <c r="B21188" s="8">
        <v>0.70833333333333004</v>
      </c>
      <c r="C21188" s="8">
        <v>0.71875</v>
      </c>
      <c r="D21188" s="3">
        <v>472662.75200000004</v>
      </c>
      <c r="E21188" s="6">
        <v>452814.07776325033</v>
      </c>
      <c r="F21188" s="6">
        <v>509889.79646761587</v>
      </c>
      <c r="G21188" s="6">
        <v>223406.27392788851</v>
      </c>
      <c r="H21188" s="6">
        <v>301518.03050680168</v>
      </c>
    </row>
    <row r="21189" spans="1:8" x14ac:dyDescent="0.2">
      <c r="A21189" s="7">
        <v>45147</v>
      </c>
      <c r="B21189" s="8">
        <v>0.71875</v>
      </c>
      <c r="C21189" s="8">
        <v>0.72916666666666996</v>
      </c>
      <c r="D21189" s="3">
        <v>465617.70799999998</v>
      </c>
      <c r="E21189" s="6">
        <v>447220.78485353384</v>
      </c>
      <c r="F21189" s="6">
        <v>509672.80762295751</v>
      </c>
      <c r="G21189" s="6">
        <v>227069.63833403276</v>
      </c>
      <c r="H21189" s="6">
        <v>305193.31077634299</v>
      </c>
    </row>
    <row r="21190" spans="1:8" x14ac:dyDescent="0.2">
      <c r="A21190" s="7">
        <v>45147</v>
      </c>
      <c r="B21190" s="8">
        <v>0.72916666666666996</v>
      </c>
      <c r="C21190" s="8">
        <v>0.73958333333333004</v>
      </c>
      <c r="D21190" s="3">
        <v>462201.27999999997</v>
      </c>
      <c r="E21190" s="6">
        <v>446592.49147188728</v>
      </c>
      <c r="F21190" s="6">
        <v>511160.97089095676</v>
      </c>
      <c r="G21190" s="6">
        <v>235180.10762118583</v>
      </c>
      <c r="H21190" s="6">
        <v>312243.6871742548</v>
      </c>
    </row>
    <row r="21191" spans="1:8" x14ac:dyDescent="0.2">
      <c r="A21191" s="7">
        <v>45147</v>
      </c>
      <c r="B21191" s="8">
        <v>0.73958333333333004</v>
      </c>
      <c r="C21191" s="8">
        <v>0.75</v>
      </c>
      <c r="D21191" s="3">
        <v>447009.51199999999</v>
      </c>
      <c r="E21191" s="6">
        <v>430936.47487710882</v>
      </c>
      <c r="F21191" s="6">
        <v>499118.15031914361</v>
      </c>
      <c r="G21191" s="6">
        <v>242668.11070737315</v>
      </c>
      <c r="H21191" s="6">
        <v>311604.94559882506</v>
      </c>
    </row>
    <row r="21192" spans="1:8" x14ac:dyDescent="0.2">
      <c r="A21192" s="7">
        <v>45147</v>
      </c>
      <c r="B21192" s="8">
        <v>0.75</v>
      </c>
      <c r="C21192" s="8">
        <v>0.76041666666666996</v>
      </c>
      <c r="D21192" s="3">
        <v>438015.58799999999</v>
      </c>
      <c r="E21192" s="6">
        <v>425707.22991388605</v>
      </c>
      <c r="F21192" s="6">
        <v>510286.9634689173</v>
      </c>
      <c r="G21192" s="6">
        <v>249721.41949896517</v>
      </c>
      <c r="H21192" s="6">
        <v>318168.10243389843</v>
      </c>
    </row>
    <row r="21193" spans="1:8" x14ac:dyDescent="0.2">
      <c r="A21193" s="7">
        <v>45147</v>
      </c>
      <c r="B21193" s="8">
        <v>0.76041666666666996</v>
      </c>
      <c r="C21193" s="8">
        <v>0.77083333333333004</v>
      </c>
      <c r="D21193" s="3">
        <v>439410.13599999994</v>
      </c>
      <c r="E21193" s="6">
        <v>425620.26507641107</v>
      </c>
      <c r="F21193" s="6">
        <v>508076.39247852232</v>
      </c>
      <c r="G21193" s="6">
        <v>254313.74884090869</v>
      </c>
      <c r="H21193" s="6">
        <v>319638.11486356903</v>
      </c>
    </row>
    <row r="21194" spans="1:8" x14ac:dyDescent="0.2">
      <c r="A21194" s="7">
        <v>45147</v>
      </c>
      <c r="B21194" s="8">
        <v>0.77083333333333004</v>
      </c>
      <c r="C21194" s="8">
        <v>0.78125</v>
      </c>
      <c r="D21194" s="3">
        <v>463144.92</v>
      </c>
      <c r="E21194" s="6">
        <v>458792.13511987258</v>
      </c>
      <c r="F21194" s="6">
        <v>518227.84234098683</v>
      </c>
      <c r="G21194" s="6">
        <v>261646.50040933391</v>
      </c>
      <c r="H21194" s="6">
        <v>315178.79887872044</v>
      </c>
    </row>
    <row r="21195" spans="1:8" x14ac:dyDescent="0.2">
      <c r="A21195" s="7">
        <v>45147</v>
      </c>
      <c r="B21195" s="8">
        <v>0.78125</v>
      </c>
      <c r="C21195" s="8">
        <v>0.79166666666666996</v>
      </c>
      <c r="D21195" s="3">
        <v>504011.59600000002</v>
      </c>
      <c r="E21195" s="6">
        <v>497292.45599426696</v>
      </c>
      <c r="F21195" s="6">
        <v>527025.77687350672</v>
      </c>
      <c r="G21195" s="6">
        <v>269725.74611335364</v>
      </c>
      <c r="H21195" s="6">
        <v>317159.06191882578</v>
      </c>
    </row>
    <row r="21196" spans="1:8" x14ac:dyDescent="0.2">
      <c r="A21196" s="7">
        <v>45147</v>
      </c>
      <c r="B21196" s="8">
        <v>0.79166666666666996</v>
      </c>
      <c r="C21196" s="8">
        <v>0.80208333333333004</v>
      </c>
      <c r="D21196" s="3">
        <v>542590.79599999997</v>
      </c>
      <c r="E21196" s="6">
        <v>535167.57357277919</v>
      </c>
      <c r="F21196" s="6">
        <v>538150.74449270288</v>
      </c>
      <c r="G21196" s="6">
        <v>278068.02235322015</v>
      </c>
      <c r="H21196" s="6">
        <v>311450.9525914999</v>
      </c>
    </row>
    <row r="21197" spans="1:8" x14ac:dyDescent="0.2">
      <c r="A21197" s="7">
        <v>45147</v>
      </c>
      <c r="B21197" s="8">
        <v>0.80208333333333004</v>
      </c>
      <c r="C21197" s="8">
        <v>0.8125</v>
      </c>
      <c r="D21197" s="3">
        <v>573396.86800000002</v>
      </c>
      <c r="E21197" s="6">
        <v>564856.35268020234</v>
      </c>
      <c r="F21197" s="6">
        <v>548811.90367161424</v>
      </c>
      <c r="G21197" s="6">
        <v>285956.38638631237</v>
      </c>
      <c r="H21197" s="6">
        <v>314483.59574539907</v>
      </c>
    </row>
    <row r="21198" spans="1:8" x14ac:dyDescent="0.2">
      <c r="A21198" s="7">
        <v>45147</v>
      </c>
      <c r="B21198" s="8">
        <v>0.8125</v>
      </c>
      <c r="C21198" s="8">
        <v>0.82291666666666996</v>
      </c>
      <c r="D21198" s="3">
        <v>585423.49600000004</v>
      </c>
      <c r="E21198" s="6">
        <v>576680.28537315107</v>
      </c>
      <c r="F21198" s="6">
        <v>556330.61239689076</v>
      </c>
      <c r="G21198" s="6">
        <v>292260.22786641994</v>
      </c>
      <c r="H21198" s="6">
        <v>304772.55166910304</v>
      </c>
    </row>
    <row r="21199" spans="1:8" x14ac:dyDescent="0.2">
      <c r="A21199" s="7">
        <v>45147</v>
      </c>
      <c r="B21199" s="8">
        <v>0.82291666666666996</v>
      </c>
      <c r="C21199" s="8">
        <v>0.83333333333333004</v>
      </c>
      <c r="D21199" s="3">
        <v>581727.04399999999</v>
      </c>
      <c r="E21199" s="6">
        <v>576760.39349662536</v>
      </c>
      <c r="F21199" s="6">
        <v>562740.54349887301</v>
      </c>
      <c r="G21199" s="6">
        <v>299075.05077384401</v>
      </c>
      <c r="H21199" s="6">
        <v>302125.57131990424</v>
      </c>
    </row>
    <row r="21200" spans="1:8" x14ac:dyDescent="0.2">
      <c r="A21200" s="7">
        <v>45147</v>
      </c>
      <c r="B21200" s="8">
        <v>0.83333333333333004</v>
      </c>
      <c r="C21200" s="8">
        <v>0.84375</v>
      </c>
      <c r="D21200" s="3">
        <v>605548.93999999994</v>
      </c>
      <c r="E21200" s="6">
        <v>604055.85005611018</v>
      </c>
      <c r="F21200" s="6">
        <v>563255.94916597719</v>
      </c>
      <c r="G21200" s="6">
        <v>302326.00111228728</v>
      </c>
      <c r="H21200" s="6">
        <v>298206.43338640139</v>
      </c>
    </row>
    <row r="21201" spans="1:8" x14ac:dyDescent="0.2">
      <c r="A21201" s="7">
        <v>45147</v>
      </c>
      <c r="B21201" s="8">
        <v>0.84375</v>
      </c>
      <c r="C21201" s="8">
        <v>0.85416666666666996</v>
      </c>
      <c r="D21201" s="3">
        <v>606544.83599999989</v>
      </c>
      <c r="E21201" s="6">
        <v>607240.90815037279</v>
      </c>
      <c r="F21201" s="6">
        <v>560006.60071458889</v>
      </c>
      <c r="G21201" s="6">
        <v>301259.86874407931</v>
      </c>
      <c r="H21201" s="6">
        <v>291349.52992192877</v>
      </c>
    </row>
    <row r="21202" spans="1:8" x14ac:dyDescent="0.2">
      <c r="A21202" s="7">
        <v>45147</v>
      </c>
      <c r="B21202" s="8">
        <v>0.85416666666666996</v>
      </c>
      <c r="C21202" s="8">
        <v>0.86458333333333004</v>
      </c>
      <c r="D21202" s="3">
        <v>609350.89599999995</v>
      </c>
      <c r="E21202" s="6">
        <v>610958.07977049472</v>
      </c>
      <c r="F21202" s="6">
        <v>559430.81692386686</v>
      </c>
      <c r="G21202" s="6">
        <v>301413.50645948184</v>
      </c>
      <c r="H21202" s="6">
        <v>287152.60415188497</v>
      </c>
    </row>
    <row r="21203" spans="1:8" x14ac:dyDescent="0.2">
      <c r="A21203" s="7">
        <v>45147</v>
      </c>
      <c r="B21203" s="8">
        <v>0.86458333333333004</v>
      </c>
      <c r="C21203" s="8">
        <v>0.875</v>
      </c>
      <c r="D21203" s="3">
        <v>616147.0560000001</v>
      </c>
      <c r="E21203" s="6">
        <v>617722.67524748808</v>
      </c>
      <c r="F21203" s="6">
        <v>558481.19121755636</v>
      </c>
      <c r="G21203" s="6">
        <v>299447.0223118448</v>
      </c>
      <c r="H21203" s="6">
        <v>284124.98760059971</v>
      </c>
    </row>
    <row r="21204" spans="1:8" x14ac:dyDescent="0.2">
      <c r="A21204" s="7">
        <v>45147</v>
      </c>
      <c r="B21204" s="8">
        <v>0.875</v>
      </c>
      <c r="C21204" s="8">
        <v>0.88541666666666996</v>
      </c>
      <c r="D21204" s="3">
        <v>617847.85600000003</v>
      </c>
      <c r="E21204" s="6">
        <v>619603.10520014912</v>
      </c>
      <c r="F21204" s="6">
        <v>559588.60480257601</v>
      </c>
      <c r="G21204" s="6">
        <v>302282.57585794333</v>
      </c>
      <c r="H21204" s="6">
        <v>287286.16718364699</v>
      </c>
    </row>
    <row r="21205" spans="1:8" x14ac:dyDescent="0.2">
      <c r="A21205" s="7">
        <v>45147</v>
      </c>
      <c r="B21205" s="8">
        <v>0.88541666666666996</v>
      </c>
      <c r="C21205" s="8">
        <v>0.89583333333333004</v>
      </c>
      <c r="D21205" s="3">
        <v>613632.67599999998</v>
      </c>
      <c r="E21205" s="6">
        <v>615041.13382466591</v>
      </c>
      <c r="F21205" s="6">
        <v>550768.89302273595</v>
      </c>
      <c r="G21205" s="6">
        <v>297361.10823273618</v>
      </c>
      <c r="H21205" s="6">
        <v>282619.20704871131</v>
      </c>
    </row>
    <row r="21206" spans="1:8" x14ac:dyDescent="0.2">
      <c r="A21206" s="7">
        <v>45147</v>
      </c>
      <c r="B21206" s="8">
        <v>0.89583333333333004</v>
      </c>
      <c r="C21206" s="8">
        <v>0.90625</v>
      </c>
      <c r="D21206" s="3">
        <v>593223.0120000001</v>
      </c>
      <c r="E21206" s="6">
        <v>595896.85651035409</v>
      </c>
      <c r="F21206" s="6">
        <v>539991.31574941077</v>
      </c>
      <c r="G21206" s="6">
        <v>289439.43450105313</v>
      </c>
      <c r="H21206" s="6">
        <v>275617.94180603628</v>
      </c>
    </row>
    <row r="21207" spans="1:8" x14ac:dyDescent="0.2">
      <c r="A21207" s="7">
        <v>45147</v>
      </c>
      <c r="B21207" s="8">
        <v>0.90625</v>
      </c>
      <c r="C21207" s="8">
        <v>0.91666666666666996</v>
      </c>
      <c r="D21207" s="3">
        <v>570932.96400000004</v>
      </c>
      <c r="E21207" s="6">
        <v>574151.20039509505</v>
      </c>
      <c r="F21207" s="6">
        <v>527106.38404503197</v>
      </c>
      <c r="G21207" s="6">
        <v>282204.39113359002</v>
      </c>
      <c r="H21207" s="6">
        <v>268986.16795848776</v>
      </c>
    </row>
    <row r="21208" spans="1:8" x14ac:dyDescent="0.2">
      <c r="A21208" s="7">
        <v>45147</v>
      </c>
      <c r="B21208" s="8">
        <v>0.91666666666666996</v>
      </c>
      <c r="C21208" s="8">
        <v>0.92708333333333004</v>
      </c>
      <c r="D21208" s="3">
        <v>563918.51199999999</v>
      </c>
      <c r="E21208" s="6">
        <v>569470.78891303961</v>
      </c>
      <c r="F21208" s="6">
        <v>522454.80479384132</v>
      </c>
      <c r="G21208" s="6">
        <v>281892.17715675657</v>
      </c>
      <c r="H21208" s="6">
        <v>268798.34381604689</v>
      </c>
    </row>
    <row r="21209" spans="1:8" x14ac:dyDescent="0.2">
      <c r="A21209" s="7">
        <v>45147</v>
      </c>
      <c r="B21209" s="8">
        <v>0.92708333333333004</v>
      </c>
      <c r="C21209" s="8">
        <v>0.9375</v>
      </c>
      <c r="D21209" s="3">
        <v>550894.72400000005</v>
      </c>
      <c r="E21209" s="6">
        <v>554996.81698229106</v>
      </c>
      <c r="F21209" s="6">
        <v>509880.20530350576</v>
      </c>
      <c r="G21209" s="6">
        <v>272713.28587378439</v>
      </c>
      <c r="H21209" s="6">
        <v>260098.5796450784</v>
      </c>
    </row>
    <row r="21210" spans="1:8" x14ac:dyDescent="0.2">
      <c r="A21210" s="7">
        <v>45147</v>
      </c>
      <c r="B21210" s="8">
        <v>0.9375</v>
      </c>
      <c r="C21210" s="8">
        <v>0.94791666666666996</v>
      </c>
      <c r="D21210" s="3">
        <v>528128.25600000005</v>
      </c>
      <c r="E21210" s="6">
        <v>532981.4155757064</v>
      </c>
      <c r="F21210" s="6">
        <v>492438.70545636222</v>
      </c>
      <c r="G21210" s="6">
        <v>261210.95305774626</v>
      </c>
      <c r="H21210" s="6">
        <v>249007.71899697118</v>
      </c>
    </row>
    <row r="21211" spans="1:8" x14ac:dyDescent="0.2">
      <c r="A21211" s="7">
        <v>45147</v>
      </c>
      <c r="B21211" s="8">
        <v>0.94791666666666996</v>
      </c>
      <c r="C21211" s="8">
        <v>0.95833333333333004</v>
      </c>
      <c r="D21211" s="3">
        <v>512293.47600000002</v>
      </c>
      <c r="E21211" s="6">
        <v>518982.55537554849</v>
      </c>
      <c r="F21211" s="6">
        <v>481794.64197449532</v>
      </c>
      <c r="G21211" s="6">
        <v>250002.07193585936</v>
      </c>
      <c r="H21211" s="6">
        <v>237931.35429421809</v>
      </c>
    </row>
    <row r="21212" spans="1:8" x14ac:dyDescent="0.2">
      <c r="A21212" s="7">
        <v>45147</v>
      </c>
      <c r="B21212" s="8">
        <v>0.95833333333333004</v>
      </c>
      <c r="C21212" s="8">
        <v>0.96875</v>
      </c>
      <c r="D21212" s="3">
        <v>503421.272</v>
      </c>
      <c r="E21212" s="6">
        <v>510945.48411440483</v>
      </c>
      <c r="F21212" s="6">
        <v>467342.84112142539</v>
      </c>
      <c r="G21212" s="6">
        <v>238315.88593075622</v>
      </c>
      <c r="H21212" s="6">
        <v>226222.62021137626</v>
      </c>
    </row>
    <row r="21213" spans="1:8" x14ac:dyDescent="0.2">
      <c r="A21213" s="7">
        <v>45147</v>
      </c>
      <c r="B21213" s="8">
        <v>0.96875</v>
      </c>
      <c r="C21213" s="8">
        <v>0.97916666666666996</v>
      </c>
      <c r="D21213" s="3">
        <v>496419.72</v>
      </c>
      <c r="E21213" s="6">
        <v>503142.45054625516</v>
      </c>
      <c r="F21213" s="6">
        <v>456327.6503935639</v>
      </c>
      <c r="G21213" s="6">
        <v>228783.77541271545</v>
      </c>
      <c r="H21213" s="6">
        <v>216860.08315120093</v>
      </c>
    </row>
    <row r="21214" spans="1:8" x14ac:dyDescent="0.2">
      <c r="A21214" s="7">
        <v>45147</v>
      </c>
      <c r="B21214" s="8">
        <v>0.97916666666666996</v>
      </c>
      <c r="C21214" s="8">
        <v>0.98958333333333004</v>
      </c>
      <c r="D21214" s="3">
        <v>486429.14799999993</v>
      </c>
      <c r="E21214" s="6">
        <v>493260.9100236441</v>
      </c>
      <c r="F21214" s="6">
        <v>448132.12209752318</v>
      </c>
      <c r="G21214" s="6">
        <v>219862.10127503844</v>
      </c>
      <c r="H21214" s="6">
        <v>208008.22626213325</v>
      </c>
    </row>
    <row r="21215" spans="1:8" x14ac:dyDescent="0.2">
      <c r="A21215" s="7">
        <v>45147</v>
      </c>
      <c r="B21215" s="8">
        <v>0.98958333333333004</v>
      </c>
      <c r="C21215" s="8">
        <v>0</v>
      </c>
      <c r="D21215" s="3">
        <v>493677.48</v>
      </c>
      <c r="E21215" s="6">
        <v>499561.59818218567</v>
      </c>
      <c r="F21215" s="6">
        <v>454157.24013776251</v>
      </c>
      <c r="G21215" s="6">
        <v>211099.54811714211</v>
      </c>
      <c r="H21215" s="6">
        <v>199513.95774121204</v>
      </c>
    </row>
    <row r="21216" spans="1:8" x14ac:dyDescent="0.2">
      <c r="A21216" s="7">
        <v>45148</v>
      </c>
      <c r="B21216" s="8">
        <v>0</v>
      </c>
      <c r="C21216" s="8">
        <v>1.041666666667E-2</v>
      </c>
      <c r="D21216" s="3">
        <v>469879.03200000001</v>
      </c>
      <c r="E21216" s="6">
        <v>474438.97232509934</v>
      </c>
      <c r="F21216" s="6">
        <v>425229.52413475711</v>
      </c>
      <c r="G21216" s="6">
        <v>205045.40888975916</v>
      </c>
      <c r="H21216" s="6">
        <v>193041.23578901956</v>
      </c>
    </row>
    <row r="21217" spans="1:8" x14ac:dyDescent="0.2">
      <c r="A21217" s="7">
        <v>45148</v>
      </c>
      <c r="B21217" s="8">
        <v>1.041666666667E-2</v>
      </c>
      <c r="C21217" s="8">
        <v>2.0833333333330002E-2</v>
      </c>
      <c r="D21217" s="3">
        <v>465524.00400000007</v>
      </c>
      <c r="E21217" s="6">
        <v>470061.83040570474</v>
      </c>
      <c r="F21217" s="6">
        <v>416537.1326508841</v>
      </c>
      <c r="G21217" s="6">
        <v>198292.91839772108</v>
      </c>
      <c r="H21217" s="6">
        <v>186454.61159246639</v>
      </c>
    </row>
    <row r="21218" spans="1:8" x14ac:dyDescent="0.2">
      <c r="A21218" s="7">
        <v>45148</v>
      </c>
      <c r="B21218" s="8">
        <v>2.0833333333330002E-2</v>
      </c>
      <c r="C21218" s="8">
        <v>3.125E-2</v>
      </c>
      <c r="D21218" s="3">
        <v>465632.54800000001</v>
      </c>
      <c r="E21218" s="6">
        <v>469849.90504729922</v>
      </c>
      <c r="F21218" s="6">
        <v>410759.52861097985</v>
      </c>
      <c r="G21218" s="6">
        <v>192390.49640134789</v>
      </c>
      <c r="H21218" s="6">
        <v>180547.0329054677</v>
      </c>
    </row>
    <row r="21219" spans="1:8" x14ac:dyDescent="0.2">
      <c r="A21219" s="7">
        <v>45148</v>
      </c>
      <c r="B21219" s="8">
        <v>3.125E-2</v>
      </c>
      <c r="C21219" s="8">
        <v>4.1666666666670002E-2</v>
      </c>
      <c r="D21219" s="3">
        <v>462478.60000000003</v>
      </c>
      <c r="E21219" s="6">
        <v>465559.597253635</v>
      </c>
      <c r="F21219" s="6">
        <v>406475.20973001595</v>
      </c>
      <c r="G21219" s="6">
        <v>187796.057086393</v>
      </c>
      <c r="H21219" s="6">
        <v>176254.44234767181</v>
      </c>
    </row>
    <row r="21220" spans="1:8" x14ac:dyDescent="0.2">
      <c r="A21220" s="7">
        <v>45148</v>
      </c>
      <c r="B21220" s="8">
        <v>4.1666666666670002E-2</v>
      </c>
      <c r="C21220" s="8">
        <v>5.2083333333329998E-2</v>
      </c>
      <c r="D21220" s="3">
        <v>460023.57600000006</v>
      </c>
      <c r="E21220" s="6">
        <v>464067.28137549869</v>
      </c>
      <c r="F21220" s="6">
        <v>406411.84176334762</v>
      </c>
      <c r="G21220" s="6">
        <v>187273.79444446546</v>
      </c>
      <c r="H21220" s="6">
        <v>175920.59738295639</v>
      </c>
    </row>
    <row r="21221" spans="1:8" x14ac:dyDescent="0.2">
      <c r="A21221" s="7">
        <v>45148</v>
      </c>
      <c r="B21221" s="8">
        <v>5.2083333333329998E-2</v>
      </c>
      <c r="C21221" s="8">
        <v>6.25E-2</v>
      </c>
      <c r="D21221" s="3">
        <v>456555.38</v>
      </c>
      <c r="E21221" s="6">
        <v>460336.70913005574</v>
      </c>
      <c r="F21221" s="6">
        <v>399014.88180180814</v>
      </c>
      <c r="G21221" s="6">
        <v>184097.31618001545</v>
      </c>
      <c r="H21221" s="6">
        <v>172873.30399195501</v>
      </c>
    </row>
    <row r="21222" spans="1:8" x14ac:dyDescent="0.2">
      <c r="A21222" s="7">
        <v>45148</v>
      </c>
      <c r="B21222" s="8">
        <v>6.25E-2</v>
      </c>
      <c r="C21222" s="8">
        <v>7.2916666666670002E-2</v>
      </c>
      <c r="D21222" s="3">
        <v>446239.84</v>
      </c>
      <c r="E21222" s="6">
        <v>449853.40612970182</v>
      </c>
      <c r="F21222" s="6">
        <v>392077.7282333558</v>
      </c>
      <c r="G21222" s="6">
        <v>180006.08687214783</v>
      </c>
      <c r="H21222" s="6">
        <v>168966.37591249883</v>
      </c>
    </row>
    <row r="21223" spans="1:8" x14ac:dyDescent="0.2">
      <c r="A21223" s="7">
        <v>45148</v>
      </c>
      <c r="B21223" s="8">
        <v>7.2916666666670002E-2</v>
      </c>
      <c r="C21223" s="8">
        <v>8.3333333333329998E-2</v>
      </c>
      <c r="D21223" s="3">
        <v>443463.55200000003</v>
      </c>
      <c r="E21223" s="6">
        <v>447350.47087819868</v>
      </c>
      <c r="F21223" s="6">
        <v>387091.11626629089</v>
      </c>
      <c r="G21223" s="6">
        <v>177222.16849083884</v>
      </c>
      <c r="H21223" s="6">
        <v>166310.70346357222</v>
      </c>
    </row>
    <row r="21224" spans="1:8" x14ac:dyDescent="0.2">
      <c r="A21224" s="7">
        <v>45148</v>
      </c>
      <c r="B21224" s="8">
        <v>8.3333333333329998E-2</v>
      </c>
      <c r="C21224" s="8">
        <v>9.375E-2</v>
      </c>
      <c r="D21224" s="3">
        <v>441167.63999999996</v>
      </c>
      <c r="E21224" s="6">
        <v>445816.61278611131</v>
      </c>
      <c r="F21224" s="6">
        <v>382813.18344529095</v>
      </c>
      <c r="G21224" s="6">
        <v>175606.10902841791</v>
      </c>
      <c r="H21224" s="6">
        <v>164801.82111176045</v>
      </c>
    </row>
    <row r="21225" spans="1:8" x14ac:dyDescent="0.2">
      <c r="A21225" s="7">
        <v>45148</v>
      </c>
      <c r="B21225" s="8">
        <v>9.375E-2</v>
      </c>
      <c r="C21225" s="8">
        <v>0.10416666666667</v>
      </c>
      <c r="D21225" s="3">
        <v>444092.06400000001</v>
      </c>
      <c r="E21225" s="6">
        <v>448357.79519465985</v>
      </c>
      <c r="F21225" s="6">
        <v>380708.31422510347</v>
      </c>
      <c r="G21225" s="6">
        <v>173685.5464703262</v>
      </c>
      <c r="H21225" s="6">
        <v>162950.56356038889</v>
      </c>
    </row>
    <row r="21226" spans="1:8" x14ac:dyDescent="0.2">
      <c r="A21226" s="7">
        <v>45148</v>
      </c>
      <c r="B21226" s="8">
        <v>0.10416666666667</v>
      </c>
      <c r="C21226" s="8">
        <v>0.11458333333333</v>
      </c>
      <c r="D21226" s="3">
        <v>445771.64399999997</v>
      </c>
      <c r="E21226" s="6">
        <v>450036.44000484375</v>
      </c>
      <c r="F21226" s="6">
        <v>380046.83013573999</v>
      </c>
      <c r="G21226" s="6">
        <v>172421.64918509946</v>
      </c>
      <c r="H21226" s="6">
        <v>161597.80296692456</v>
      </c>
    </row>
    <row r="21227" spans="1:8" x14ac:dyDescent="0.2">
      <c r="A21227" s="7">
        <v>45148</v>
      </c>
      <c r="B21227" s="8">
        <v>0.11458333333333</v>
      </c>
      <c r="C21227" s="8">
        <v>0.125</v>
      </c>
      <c r="D21227" s="3">
        <v>443175.83599999995</v>
      </c>
      <c r="E21227" s="6">
        <v>447722.85464632418</v>
      </c>
      <c r="F21227" s="6">
        <v>378848.2386462008</v>
      </c>
      <c r="G21227" s="6">
        <v>171636.75751905434</v>
      </c>
      <c r="H21227" s="6">
        <v>160956.11520377058</v>
      </c>
    </row>
    <row r="21228" spans="1:8" x14ac:dyDescent="0.2">
      <c r="A21228" s="7">
        <v>45148</v>
      </c>
      <c r="B21228" s="8">
        <v>0.125</v>
      </c>
      <c r="C21228" s="8">
        <v>0.13541666666666999</v>
      </c>
      <c r="D21228" s="3">
        <v>440601.02799999999</v>
      </c>
      <c r="E21228" s="6">
        <v>446214.20186087216</v>
      </c>
      <c r="F21228" s="6">
        <v>378933.88956282521</v>
      </c>
      <c r="G21228" s="6">
        <v>171787.96887403159</v>
      </c>
      <c r="H21228" s="6">
        <v>160906.21484130959</v>
      </c>
    </row>
    <row r="21229" spans="1:8" x14ac:dyDescent="0.2">
      <c r="A21229" s="7">
        <v>45148</v>
      </c>
      <c r="B21229" s="8">
        <v>0.13541666666666999</v>
      </c>
      <c r="C21229" s="8">
        <v>0.14583333333333001</v>
      </c>
      <c r="D21229" s="3">
        <v>435743.20400000003</v>
      </c>
      <c r="E21229" s="6">
        <v>442536.05384794652</v>
      </c>
      <c r="F21229" s="6">
        <v>376376.80434464454</v>
      </c>
      <c r="G21229" s="6">
        <v>171290.06245449142</v>
      </c>
      <c r="H21229" s="6">
        <v>160635.45950782186</v>
      </c>
    </row>
    <row r="21230" spans="1:8" x14ac:dyDescent="0.2">
      <c r="A21230" s="7">
        <v>45148</v>
      </c>
      <c r="B21230" s="8">
        <v>0.14583333333333001</v>
      </c>
      <c r="C21230" s="8">
        <v>0.15625</v>
      </c>
      <c r="D21230" s="3">
        <v>436053.35200000001</v>
      </c>
      <c r="E21230" s="6">
        <v>443058.98907448485</v>
      </c>
      <c r="F21230" s="6">
        <v>378145.57646156964</v>
      </c>
      <c r="G21230" s="6">
        <v>171271.40174418691</v>
      </c>
      <c r="H21230" s="6">
        <v>160667.90642042464</v>
      </c>
    </row>
    <row r="21231" spans="1:8" x14ac:dyDescent="0.2">
      <c r="A21231" s="7">
        <v>45148</v>
      </c>
      <c r="B21231" s="8">
        <v>0.15625</v>
      </c>
      <c r="C21231" s="8">
        <v>0.16666666666666999</v>
      </c>
      <c r="D21231" s="3">
        <v>441622.06400000001</v>
      </c>
      <c r="E21231" s="6">
        <v>447900.62257927284</v>
      </c>
      <c r="F21231" s="6">
        <v>378993.32463607891</v>
      </c>
      <c r="G21231" s="6">
        <v>171098.37384855497</v>
      </c>
      <c r="H21231" s="6">
        <v>160947.72307936422</v>
      </c>
    </row>
    <row r="21232" spans="1:8" x14ac:dyDescent="0.2">
      <c r="A21232" s="7">
        <v>45148</v>
      </c>
      <c r="B21232" s="8">
        <v>0.16666666666666999</v>
      </c>
      <c r="C21232" s="8">
        <v>0.17708333333333001</v>
      </c>
      <c r="D21232" s="3">
        <v>471034.16400000005</v>
      </c>
      <c r="E21232" s="6">
        <v>476899.21961186407</v>
      </c>
      <c r="F21232" s="6">
        <v>407404.66035904689</v>
      </c>
      <c r="G21232" s="6">
        <v>173443.21928494476</v>
      </c>
      <c r="H21232" s="6">
        <v>163237.00279277962</v>
      </c>
    </row>
    <row r="21233" spans="1:8" x14ac:dyDescent="0.2">
      <c r="A21233" s="7">
        <v>45148</v>
      </c>
      <c r="B21233" s="8">
        <v>0.17708333333333001</v>
      </c>
      <c r="C21233" s="8">
        <v>0.1875</v>
      </c>
      <c r="D21233" s="3">
        <v>451335.12399999995</v>
      </c>
      <c r="E21233" s="6">
        <v>457674.40348654817</v>
      </c>
      <c r="F21233" s="6">
        <v>387591.29756205238</v>
      </c>
      <c r="G21233" s="6">
        <v>175605.99819698199</v>
      </c>
      <c r="H21233" s="6">
        <v>165376.89880067992</v>
      </c>
    </row>
    <row r="21234" spans="1:8" x14ac:dyDescent="0.2">
      <c r="A21234" s="7">
        <v>45148</v>
      </c>
      <c r="B21234" s="8">
        <v>0.1875</v>
      </c>
      <c r="C21234" s="8">
        <v>0.19791666666666999</v>
      </c>
      <c r="D21234" s="3">
        <v>456462.12799999997</v>
      </c>
      <c r="E21234" s="6">
        <v>462593.81590758252</v>
      </c>
      <c r="F21234" s="6">
        <v>389407.06521396991</v>
      </c>
      <c r="G21234" s="6">
        <v>178257.95064697726</v>
      </c>
      <c r="H21234" s="6">
        <v>168062.31993420087</v>
      </c>
    </row>
    <row r="21235" spans="1:8" x14ac:dyDescent="0.2">
      <c r="A21235" s="7">
        <v>45148</v>
      </c>
      <c r="B21235" s="8">
        <v>0.19791666666666999</v>
      </c>
      <c r="C21235" s="8">
        <v>0.20833333333333001</v>
      </c>
      <c r="D21235" s="3">
        <v>464341.97599999997</v>
      </c>
      <c r="E21235" s="6">
        <v>470317.33516157267</v>
      </c>
      <c r="F21235" s="6">
        <v>396596.7717707284</v>
      </c>
      <c r="G21235" s="6">
        <v>181926.77490372286</v>
      </c>
      <c r="H21235" s="6">
        <v>171601.91448190395</v>
      </c>
    </row>
    <row r="21236" spans="1:8" x14ac:dyDescent="0.2">
      <c r="A21236" s="7">
        <v>45148</v>
      </c>
      <c r="B21236" s="8">
        <v>0.20833333333333001</v>
      </c>
      <c r="C21236" s="8">
        <v>0.21875</v>
      </c>
      <c r="D21236" s="3">
        <v>491500.46799999999</v>
      </c>
      <c r="E21236" s="6">
        <v>496963.11706321221</v>
      </c>
      <c r="F21236" s="6">
        <v>425263.59367127408</v>
      </c>
      <c r="G21236" s="6">
        <v>192233.35704992159</v>
      </c>
      <c r="H21236" s="6">
        <v>182595.78113867319</v>
      </c>
    </row>
    <row r="21237" spans="1:8" x14ac:dyDescent="0.2">
      <c r="A21237" s="7">
        <v>45148</v>
      </c>
      <c r="B21237" s="8">
        <v>0.21875</v>
      </c>
      <c r="C21237" s="8">
        <v>0.22916666666666999</v>
      </c>
      <c r="D21237" s="3">
        <v>491153.31599999999</v>
      </c>
      <c r="E21237" s="6">
        <v>496003.06151311484</v>
      </c>
      <c r="F21237" s="6">
        <v>424673.38430374506</v>
      </c>
      <c r="G21237" s="6">
        <v>197724.99869012105</v>
      </c>
      <c r="H21237" s="6">
        <v>186947.16709000815</v>
      </c>
    </row>
    <row r="21238" spans="1:8" x14ac:dyDescent="0.2">
      <c r="A21238" s="7">
        <v>45148</v>
      </c>
      <c r="B21238" s="8">
        <v>0.22916666666666999</v>
      </c>
      <c r="C21238" s="8">
        <v>0.23958333333333001</v>
      </c>
      <c r="D21238" s="3">
        <v>507246.56799999997</v>
      </c>
      <c r="E21238" s="6">
        <v>509854.12388814834</v>
      </c>
      <c r="F21238" s="6">
        <v>440365.25070827175</v>
      </c>
      <c r="G21238" s="6">
        <v>206895.42888477049</v>
      </c>
      <c r="H21238" s="6">
        <v>194716.78489839379</v>
      </c>
    </row>
    <row r="21239" spans="1:8" x14ac:dyDescent="0.2">
      <c r="A21239" s="7">
        <v>45148</v>
      </c>
      <c r="B21239" s="8">
        <v>0.23958333333333001</v>
      </c>
      <c r="C21239" s="8">
        <v>0.25</v>
      </c>
      <c r="D21239" s="3">
        <v>526167.85600000003</v>
      </c>
      <c r="E21239" s="6">
        <v>526678.520632945</v>
      </c>
      <c r="F21239" s="6">
        <v>453392.50187876244</v>
      </c>
      <c r="G21239" s="6">
        <v>211963.10879495993</v>
      </c>
      <c r="H21239" s="6">
        <v>198794.15775032018</v>
      </c>
    </row>
    <row r="21240" spans="1:8" x14ac:dyDescent="0.2">
      <c r="A21240" s="7">
        <v>45148</v>
      </c>
      <c r="B21240" s="8">
        <v>0.25</v>
      </c>
      <c r="C21240" s="8">
        <v>0.26041666666667002</v>
      </c>
      <c r="D21240" s="3">
        <v>567219.82000000007</v>
      </c>
      <c r="E21240" s="6">
        <v>566591.65466830274</v>
      </c>
      <c r="F21240" s="6">
        <v>480436.39876978128</v>
      </c>
      <c r="G21240" s="6">
        <v>225968.22292827116</v>
      </c>
      <c r="H21240" s="6">
        <v>211314.29361635415</v>
      </c>
    </row>
    <row r="21241" spans="1:8" x14ac:dyDescent="0.2">
      <c r="A21241" s="7">
        <v>45148</v>
      </c>
      <c r="B21241" s="8">
        <v>0.26041666666667002</v>
      </c>
      <c r="C21241" s="8">
        <v>0.27083333333332998</v>
      </c>
      <c r="D21241" s="3">
        <v>580748.17200000002</v>
      </c>
      <c r="E21241" s="6">
        <v>579088.8565301057</v>
      </c>
      <c r="F21241" s="6">
        <v>492871.33008131909</v>
      </c>
      <c r="G21241" s="6">
        <v>229122.81717371155</v>
      </c>
      <c r="H21241" s="6">
        <v>218964.41041239031</v>
      </c>
    </row>
    <row r="21242" spans="1:8" x14ac:dyDescent="0.2">
      <c r="A21242" s="7">
        <v>45148</v>
      </c>
      <c r="B21242" s="8">
        <v>0.27083333333332998</v>
      </c>
      <c r="C21242" s="8">
        <v>0.28125</v>
      </c>
      <c r="D21242" s="3">
        <v>573065.18000000005</v>
      </c>
      <c r="E21242" s="6">
        <v>570660.90842073038</v>
      </c>
      <c r="F21242" s="6">
        <v>497519.26731405122</v>
      </c>
      <c r="G21242" s="6">
        <v>229666.75531327195</v>
      </c>
      <c r="H21242" s="6">
        <v>227642.3682617335</v>
      </c>
    </row>
    <row r="21243" spans="1:8" x14ac:dyDescent="0.2">
      <c r="A21243" s="7">
        <v>45148</v>
      </c>
      <c r="B21243" s="8">
        <v>0.28125</v>
      </c>
      <c r="C21243" s="8">
        <v>0.29166666666667002</v>
      </c>
      <c r="D21243" s="3">
        <v>558364.36</v>
      </c>
      <c r="E21243" s="6">
        <v>552582.37877317518</v>
      </c>
      <c r="F21243" s="6">
        <v>495966.52922354999</v>
      </c>
      <c r="G21243" s="6">
        <v>226302.17794641264</v>
      </c>
      <c r="H21243" s="6">
        <v>237996.37054081709</v>
      </c>
    </row>
    <row r="21244" spans="1:8" x14ac:dyDescent="0.2">
      <c r="A21244" s="7">
        <v>45148</v>
      </c>
      <c r="B21244" s="8">
        <v>0.29166666666667002</v>
      </c>
      <c r="C21244" s="8">
        <v>0.30208333333332998</v>
      </c>
      <c r="D21244" s="3">
        <v>515051.67599999998</v>
      </c>
      <c r="E21244" s="6">
        <v>503680.83319636254</v>
      </c>
      <c r="F21244" s="6">
        <v>495834.91885747446</v>
      </c>
      <c r="G21244" s="6">
        <v>222253.65149783102</v>
      </c>
      <c r="H21244" s="6">
        <v>253094.79010145314</v>
      </c>
    </row>
    <row r="21245" spans="1:8" x14ac:dyDescent="0.2">
      <c r="A21245" s="7">
        <v>45148</v>
      </c>
      <c r="B21245" s="8">
        <v>0.30208333333332998</v>
      </c>
      <c r="C21245" s="8">
        <v>0.3125</v>
      </c>
      <c r="D21245" s="3">
        <v>487707.38799999998</v>
      </c>
      <c r="E21245" s="6">
        <v>473169.73288490437</v>
      </c>
      <c r="F21245" s="6">
        <v>486220.02969821799</v>
      </c>
      <c r="G21245" s="6">
        <v>211739.26371858735</v>
      </c>
      <c r="H21245" s="6">
        <v>266454.13527895877</v>
      </c>
    </row>
    <row r="21246" spans="1:8" x14ac:dyDescent="0.2">
      <c r="A21246" s="7">
        <v>45148</v>
      </c>
      <c r="B21246" s="8">
        <v>0.3125</v>
      </c>
      <c r="C21246" s="8">
        <v>0.32291666666667002</v>
      </c>
      <c r="D21246" s="3">
        <v>439078.576</v>
      </c>
      <c r="E21246" s="6">
        <v>419630.30848439294</v>
      </c>
      <c r="F21246" s="6">
        <v>464984.09714598238</v>
      </c>
      <c r="G21246" s="6">
        <v>192310.1822207135</v>
      </c>
      <c r="H21246" s="6">
        <v>275873.08580562437</v>
      </c>
    </row>
    <row r="21247" spans="1:8" x14ac:dyDescent="0.2">
      <c r="A21247" s="7">
        <v>45148</v>
      </c>
      <c r="B21247" s="8">
        <v>0.32291666666667002</v>
      </c>
      <c r="C21247" s="8">
        <v>0.33333333333332998</v>
      </c>
      <c r="D21247" s="3">
        <v>369626.12400000001</v>
      </c>
      <c r="E21247" s="6">
        <v>347374.71556805464</v>
      </c>
      <c r="F21247" s="6">
        <v>440908.99434461904</v>
      </c>
      <c r="G21247" s="6">
        <v>174852.14866384913</v>
      </c>
      <c r="H21247" s="6">
        <v>292264.13437164796</v>
      </c>
    </row>
    <row r="21248" spans="1:8" x14ac:dyDescent="0.2">
      <c r="A21248" s="7">
        <v>45148</v>
      </c>
      <c r="B21248" s="8">
        <v>0.33333333333332998</v>
      </c>
      <c r="C21248" s="8">
        <v>0.34375</v>
      </c>
      <c r="D21248" s="3">
        <v>301746.712</v>
      </c>
      <c r="E21248" s="6">
        <v>283978.54106522625</v>
      </c>
      <c r="F21248" s="6">
        <v>422999.7330307177</v>
      </c>
      <c r="G21248" s="6">
        <v>159766.01285536613</v>
      </c>
      <c r="H21248" s="6">
        <v>306200.53689923376</v>
      </c>
    </row>
    <row r="21249" spans="1:8" x14ac:dyDescent="0.2">
      <c r="A21249" s="7">
        <v>45148</v>
      </c>
      <c r="B21249" s="8">
        <v>0.34375</v>
      </c>
      <c r="C21249" s="8">
        <v>0.35416666666667002</v>
      </c>
      <c r="D21249" s="3">
        <v>225862.50799999997</v>
      </c>
      <c r="E21249" s="6">
        <v>212590.70819991571</v>
      </c>
      <c r="F21249" s="6">
        <v>396577.04651985009</v>
      </c>
      <c r="G21249" s="6">
        <v>137675.54797775252</v>
      </c>
      <c r="H21249" s="6">
        <v>309300.49523466046</v>
      </c>
    </row>
    <row r="21250" spans="1:8" x14ac:dyDescent="0.2">
      <c r="A21250" s="7">
        <v>45148</v>
      </c>
      <c r="B21250" s="8">
        <v>0.35416666666667002</v>
      </c>
      <c r="C21250" s="8">
        <v>0.36458333333332998</v>
      </c>
      <c r="D21250" s="3">
        <v>157731.33199999999</v>
      </c>
      <c r="E21250" s="6">
        <v>209355.89534132718</v>
      </c>
      <c r="F21250" s="6">
        <v>368450.6566748427</v>
      </c>
      <c r="G21250" s="6">
        <v>112211.41993210497</v>
      </c>
      <c r="H21250" s="6">
        <v>317115.54049006256</v>
      </c>
    </row>
    <row r="21251" spans="1:8" x14ac:dyDescent="0.2">
      <c r="A21251" s="7">
        <v>45148</v>
      </c>
      <c r="B21251" s="8">
        <v>0.36458333333332998</v>
      </c>
      <c r="C21251" s="8">
        <v>0.375</v>
      </c>
      <c r="D21251" s="3">
        <v>65385.644</v>
      </c>
      <c r="E21251" s="6">
        <v>196733.61831978819</v>
      </c>
      <c r="F21251" s="6">
        <v>330870.97561357793</v>
      </c>
      <c r="G21251" s="6">
        <v>81440.859690635683</v>
      </c>
      <c r="H21251" s="6">
        <v>324770.4253847457</v>
      </c>
    </row>
    <row r="21252" spans="1:8" x14ac:dyDescent="0.2">
      <c r="A21252" s="7">
        <v>45148</v>
      </c>
      <c r="B21252" s="8">
        <v>0.375</v>
      </c>
      <c r="C21252" s="8">
        <v>0.38541666666667002</v>
      </c>
      <c r="D21252" s="3">
        <v>14804.661592919379</v>
      </c>
      <c r="E21252" s="6">
        <v>183147.56069474947</v>
      </c>
      <c r="F21252" s="6">
        <v>288943.25301506225</v>
      </c>
      <c r="G21252" s="6">
        <v>47767.989204082762</v>
      </c>
      <c r="H21252" s="6">
        <v>335681.57106485899</v>
      </c>
    </row>
    <row r="21253" spans="1:8" x14ac:dyDescent="0.2">
      <c r="A21253" s="7">
        <v>45148</v>
      </c>
      <c r="B21253" s="8">
        <v>0.38541666666667002</v>
      </c>
      <c r="C21253" s="8">
        <v>0.39583333333332998</v>
      </c>
      <c r="D21253" s="3">
        <v>14419.527131866431</v>
      </c>
      <c r="E21253" s="6">
        <v>177203.0428323168</v>
      </c>
      <c r="F21253" s="6">
        <v>274033.96071516885</v>
      </c>
      <c r="G21253" s="6">
        <v>33950.973701475523</v>
      </c>
      <c r="H21253" s="6">
        <v>324191.70372053253</v>
      </c>
    </row>
    <row r="21254" spans="1:8" x14ac:dyDescent="0.2">
      <c r="A21254" s="7">
        <v>45148</v>
      </c>
      <c r="B21254" s="8">
        <v>0.39583333333332998</v>
      </c>
      <c r="C21254" s="8">
        <v>0.40625</v>
      </c>
      <c r="D21254" s="3">
        <v>13660.143644993019</v>
      </c>
      <c r="E21254" s="6">
        <v>172112.26874715221</v>
      </c>
      <c r="F21254" s="6">
        <v>274201.38467126124</v>
      </c>
      <c r="G21254" s="6">
        <v>34724.99681243435</v>
      </c>
      <c r="H21254" s="6">
        <v>324330.53635440476</v>
      </c>
    </row>
    <row r="21255" spans="1:8" x14ac:dyDescent="0.2">
      <c r="A21255" s="7">
        <v>45148</v>
      </c>
      <c r="B21255" s="8">
        <v>0.40625</v>
      </c>
      <c r="C21255" s="8">
        <v>0.41666666666667002</v>
      </c>
      <c r="D21255" s="3">
        <v>13750.796702981112</v>
      </c>
      <c r="E21255" s="6">
        <v>162988.93233282646</v>
      </c>
      <c r="F21255" s="6">
        <v>280430.01124490832</v>
      </c>
      <c r="G21255" s="6">
        <v>35004.590110504112</v>
      </c>
      <c r="H21255" s="6">
        <v>318935.08876659779</v>
      </c>
    </row>
    <row r="21256" spans="1:8" x14ac:dyDescent="0.2">
      <c r="A21256" s="7">
        <v>45148</v>
      </c>
      <c r="B21256" s="8">
        <v>0.41666666666667002</v>
      </c>
      <c r="C21256" s="8">
        <v>0.42708333333332998</v>
      </c>
      <c r="D21256" s="3">
        <v>13704.628593415604</v>
      </c>
      <c r="E21256" s="6">
        <v>156432.50525905914</v>
      </c>
      <c r="F21256" s="6">
        <v>275375.48045286938</v>
      </c>
      <c r="G21256" s="6">
        <v>35476.135080150299</v>
      </c>
      <c r="H21256" s="6">
        <v>316236.66918032139</v>
      </c>
    </row>
    <row r="21257" spans="1:8" x14ac:dyDescent="0.2">
      <c r="A21257" s="7">
        <v>45148</v>
      </c>
      <c r="B21257" s="8">
        <v>0.42708333333332998</v>
      </c>
      <c r="C21257" s="8">
        <v>0.4375</v>
      </c>
      <c r="D21257" s="3">
        <v>12668.415677751298</v>
      </c>
      <c r="E21257" s="6">
        <v>153165.1190322325</v>
      </c>
      <c r="F21257" s="6">
        <v>276688.36834722129</v>
      </c>
      <c r="G21257" s="6">
        <v>35823.573412118945</v>
      </c>
      <c r="H21257" s="6">
        <v>313930.13196943316</v>
      </c>
    </row>
    <row r="21258" spans="1:8" x14ac:dyDescent="0.2">
      <c r="A21258" s="7">
        <v>45148</v>
      </c>
      <c r="B21258" s="8">
        <v>0.4375</v>
      </c>
      <c r="C21258" s="8">
        <v>0.44791666666667002</v>
      </c>
      <c r="D21258" s="3">
        <v>12031.119190911821</v>
      </c>
      <c r="E21258" s="6">
        <v>149993.98261915724</v>
      </c>
      <c r="F21258" s="6">
        <v>275239.47994208668</v>
      </c>
      <c r="G21258" s="6">
        <v>35734.316533425299</v>
      </c>
      <c r="H21258" s="6">
        <v>308929.62818704545</v>
      </c>
    </row>
    <row r="21259" spans="1:8" x14ac:dyDescent="0.2">
      <c r="A21259" s="7">
        <v>45148</v>
      </c>
      <c r="B21259" s="8">
        <v>0.44791666666667002</v>
      </c>
      <c r="C21259" s="8">
        <v>0.45833333333332998</v>
      </c>
      <c r="D21259" s="3">
        <v>11551.369357210177</v>
      </c>
      <c r="E21259" s="6">
        <v>144504.13601916347</v>
      </c>
      <c r="F21259" s="6">
        <v>278350.1219931409</v>
      </c>
      <c r="G21259" s="6">
        <v>35962.176647256478</v>
      </c>
      <c r="H21259" s="6">
        <v>309051.97843435511</v>
      </c>
    </row>
    <row r="21260" spans="1:8" x14ac:dyDescent="0.2">
      <c r="A21260" s="7">
        <v>45148</v>
      </c>
      <c r="B21260" s="8">
        <v>0.45833333333332998</v>
      </c>
      <c r="C21260" s="8">
        <v>0.46875</v>
      </c>
      <c r="D21260" s="3">
        <v>10908.745153195516</v>
      </c>
      <c r="E21260" s="6">
        <v>145999.83535550593</v>
      </c>
      <c r="F21260" s="6">
        <v>279141.52550866007</v>
      </c>
      <c r="G21260" s="6">
        <v>36230.112817210058</v>
      </c>
      <c r="H21260" s="6">
        <v>309339.82127970958</v>
      </c>
    </row>
    <row r="21261" spans="1:8" x14ac:dyDescent="0.2">
      <c r="A21261" s="7">
        <v>45148</v>
      </c>
      <c r="B21261" s="8">
        <v>0.46875</v>
      </c>
      <c r="C21261" s="8">
        <v>0.47916666666667002</v>
      </c>
      <c r="D21261" s="3">
        <v>10582.102741903276</v>
      </c>
      <c r="E21261" s="6">
        <v>138065.25351494859</v>
      </c>
      <c r="F21261" s="6">
        <v>276808.51490307448</v>
      </c>
      <c r="G21261" s="6">
        <v>36423.659858002939</v>
      </c>
      <c r="H21261" s="6">
        <v>308562.109441715</v>
      </c>
    </row>
    <row r="21262" spans="1:8" x14ac:dyDescent="0.2">
      <c r="A21262" s="7">
        <v>45148</v>
      </c>
      <c r="B21262" s="8">
        <v>0.47916666666667002</v>
      </c>
      <c r="C21262" s="8">
        <v>0.48958333333332998</v>
      </c>
      <c r="D21262" s="3">
        <v>10669.019718693162</v>
      </c>
      <c r="E21262" s="6">
        <v>137192.96454464772</v>
      </c>
      <c r="F21262" s="6">
        <v>277212.04504222475</v>
      </c>
      <c r="G21262" s="6">
        <v>36340.787814890995</v>
      </c>
      <c r="H21262" s="6">
        <v>299628.29214444372</v>
      </c>
    </row>
    <row r="21263" spans="1:8" x14ac:dyDescent="0.2">
      <c r="A21263" s="7">
        <v>45148</v>
      </c>
      <c r="B21263" s="8">
        <v>0.48958333333332998</v>
      </c>
      <c r="C21263" s="8">
        <v>0.5</v>
      </c>
      <c r="D21263" s="3">
        <v>10473.535848909465</v>
      </c>
      <c r="E21263" s="6">
        <v>132460.05524226424</v>
      </c>
      <c r="F21263" s="6">
        <v>281021.51147116814</v>
      </c>
      <c r="G21263" s="6">
        <v>36149.386244398775</v>
      </c>
      <c r="H21263" s="6">
        <v>291243.51751236554</v>
      </c>
    </row>
    <row r="21264" spans="1:8" x14ac:dyDescent="0.2">
      <c r="A21264" s="7">
        <v>45148</v>
      </c>
      <c r="B21264" s="8">
        <v>0.5</v>
      </c>
      <c r="C21264" s="8">
        <v>0.51041666666666996</v>
      </c>
      <c r="D21264" s="3">
        <v>10089.581473446102</v>
      </c>
      <c r="E21264" s="6">
        <v>126533.1534332356</v>
      </c>
      <c r="F21264" s="6">
        <v>278957.67253901169</v>
      </c>
      <c r="G21264" s="6">
        <v>35762.886219955166</v>
      </c>
      <c r="H21264" s="6">
        <v>300117.53461938992</v>
      </c>
    </row>
    <row r="21265" spans="1:8" x14ac:dyDescent="0.2">
      <c r="A21265" s="7">
        <v>45148</v>
      </c>
      <c r="B21265" s="8">
        <v>0.51041666666666996</v>
      </c>
      <c r="C21265" s="8">
        <v>0.52083333333333004</v>
      </c>
      <c r="D21265" s="3">
        <v>9281.7356591001153</v>
      </c>
      <c r="E21265" s="6">
        <v>125967.48405693931</v>
      </c>
      <c r="F21265" s="6">
        <v>276664.27815479884</v>
      </c>
      <c r="G21265" s="6">
        <v>35656.712047995883</v>
      </c>
      <c r="H21265" s="6">
        <v>301420.2458012948</v>
      </c>
    </row>
    <row r="21266" spans="1:8" x14ac:dyDescent="0.2">
      <c r="A21266" s="7">
        <v>45148</v>
      </c>
      <c r="B21266" s="8">
        <v>0.52083333333333004</v>
      </c>
      <c r="C21266" s="8">
        <v>0.53125</v>
      </c>
      <c r="D21266" s="3">
        <v>10631.100590329617</v>
      </c>
      <c r="E21266" s="6">
        <v>127584.48840721056</v>
      </c>
      <c r="F21266" s="6">
        <v>281425.6134629536</v>
      </c>
      <c r="G21266" s="6">
        <v>36368.621997295646</v>
      </c>
      <c r="H21266" s="6">
        <v>315061.15376405529</v>
      </c>
    </row>
    <row r="21267" spans="1:8" x14ac:dyDescent="0.2">
      <c r="A21267" s="7">
        <v>45148</v>
      </c>
      <c r="B21267" s="8">
        <v>0.53125</v>
      </c>
      <c r="C21267" s="8">
        <v>0.54166666666666996</v>
      </c>
      <c r="D21267" s="3">
        <v>8805.0709977666265</v>
      </c>
      <c r="E21267" s="6">
        <v>129052.14372061106</v>
      </c>
      <c r="F21267" s="6">
        <v>300395.33641872252</v>
      </c>
      <c r="G21267" s="6">
        <v>36783.38770536118</v>
      </c>
      <c r="H21267" s="6">
        <v>289251.21912323957</v>
      </c>
    </row>
    <row r="21268" spans="1:8" x14ac:dyDescent="0.2">
      <c r="A21268" s="7">
        <v>45148</v>
      </c>
      <c r="B21268" s="8">
        <v>0.54166666666666996</v>
      </c>
      <c r="C21268" s="8">
        <v>0.55208333333333004</v>
      </c>
      <c r="D21268" s="3">
        <v>10388.082848972408</v>
      </c>
      <c r="E21268" s="6">
        <v>128672.82262036955</v>
      </c>
      <c r="F21268" s="6">
        <v>280764.44161607529</v>
      </c>
      <c r="G21268" s="6">
        <v>36710.959363658971</v>
      </c>
      <c r="H21268" s="6">
        <v>286189.36278856877</v>
      </c>
    </row>
    <row r="21269" spans="1:8" x14ac:dyDescent="0.2">
      <c r="A21269" s="7">
        <v>45148</v>
      </c>
      <c r="B21269" s="8">
        <v>0.55208333333333004</v>
      </c>
      <c r="C21269" s="8">
        <v>0.5625</v>
      </c>
      <c r="D21269" s="3">
        <v>12944.280580192921</v>
      </c>
      <c r="E21269" s="6">
        <v>121173.73737243778</v>
      </c>
      <c r="F21269" s="6">
        <v>280785.53358173976</v>
      </c>
      <c r="G21269" s="6">
        <v>37067.210789320816</v>
      </c>
      <c r="H21269" s="6">
        <v>286061.66646789166</v>
      </c>
    </row>
    <row r="21270" spans="1:8" x14ac:dyDescent="0.2">
      <c r="A21270" s="7">
        <v>45148</v>
      </c>
      <c r="B21270" s="8">
        <v>0.5625</v>
      </c>
      <c r="C21270" s="8">
        <v>0.57291666666666996</v>
      </c>
      <c r="D21270" s="3">
        <v>10376.913753485773</v>
      </c>
      <c r="E21270" s="6">
        <v>120867.73164331762</v>
      </c>
      <c r="F21270" s="6">
        <v>281013.23950080917</v>
      </c>
      <c r="G21270" s="6">
        <v>37189.378624104487</v>
      </c>
      <c r="H21270" s="6">
        <v>303006.90324745729</v>
      </c>
    </row>
    <row r="21271" spans="1:8" x14ac:dyDescent="0.2">
      <c r="A21271" s="7">
        <v>45148</v>
      </c>
      <c r="B21271" s="8">
        <v>0.57291666666666996</v>
      </c>
      <c r="C21271" s="8">
        <v>0.58333333333333004</v>
      </c>
      <c r="D21271" s="3">
        <v>9934.6886419237708</v>
      </c>
      <c r="E21271" s="6">
        <v>116796.10794062214</v>
      </c>
      <c r="F21271" s="6">
        <v>294665.30004395824</v>
      </c>
      <c r="G21271" s="6">
        <v>36536.497956945386</v>
      </c>
      <c r="H21271" s="6">
        <v>275639.22312802001</v>
      </c>
    </row>
    <row r="21272" spans="1:8" x14ac:dyDescent="0.2">
      <c r="A21272" s="7">
        <v>45148</v>
      </c>
      <c r="B21272" s="8">
        <v>0.58333333333333004</v>
      </c>
      <c r="C21272" s="8">
        <v>0.59375</v>
      </c>
      <c r="D21272" s="3">
        <v>9462.3303206083365</v>
      </c>
      <c r="E21272" s="6">
        <v>114535.27340443962</v>
      </c>
      <c r="F21272" s="6">
        <v>289832.92075554561</v>
      </c>
      <c r="G21272" s="6">
        <v>36572.069967348129</v>
      </c>
      <c r="H21272" s="6">
        <v>286003.9853265257</v>
      </c>
    </row>
    <row r="21273" spans="1:8" x14ac:dyDescent="0.2">
      <c r="A21273" s="7">
        <v>45148</v>
      </c>
      <c r="B21273" s="8">
        <v>0.59375</v>
      </c>
      <c r="C21273" s="8">
        <v>0.60416666666666996</v>
      </c>
      <c r="D21273" s="3">
        <v>9187.3668177633081</v>
      </c>
      <c r="E21273" s="6">
        <v>114136.66165217059</v>
      </c>
      <c r="F21273" s="6">
        <v>274768.70774747361</v>
      </c>
      <c r="G21273" s="6">
        <v>36651.055045716988</v>
      </c>
      <c r="H21273" s="6">
        <v>288013.17245502758</v>
      </c>
    </row>
    <row r="21274" spans="1:8" x14ac:dyDescent="0.2">
      <c r="A21274" s="7">
        <v>45148</v>
      </c>
      <c r="B21274" s="8">
        <v>0.60416666666666996</v>
      </c>
      <c r="C21274" s="8">
        <v>0.61458333333333004</v>
      </c>
      <c r="D21274" s="3">
        <v>8991.8186671224539</v>
      </c>
      <c r="E21274" s="6">
        <v>113582.94806027511</v>
      </c>
      <c r="F21274" s="6">
        <v>276418.94373950158</v>
      </c>
      <c r="G21274" s="6">
        <v>36065.835193626117</v>
      </c>
      <c r="H21274" s="6">
        <v>259755.86241294845</v>
      </c>
    </row>
    <row r="21275" spans="1:8" x14ac:dyDescent="0.2">
      <c r="A21275" s="7">
        <v>45148</v>
      </c>
      <c r="B21275" s="8">
        <v>0.61458333333333004</v>
      </c>
      <c r="C21275" s="8">
        <v>0.625</v>
      </c>
      <c r="D21275" s="3">
        <v>9028.843667832436</v>
      </c>
      <c r="E21275" s="6">
        <v>112750.65806221502</v>
      </c>
      <c r="F21275" s="6">
        <v>274605.96878500615</v>
      </c>
      <c r="G21275" s="6">
        <v>35355.283634411055</v>
      </c>
      <c r="H21275" s="6">
        <v>245055.95461508178</v>
      </c>
    </row>
    <row r="21276" spans="1:8" x14ac:dyDescent="0.2">
      <c r="A21276" s="7">
        <v>45148</v>
      </c>
      <c r="B21276" s="8">
        <v>0.625</v>
      </c>
      <c r="C21276" s="8">
        <v>0.63541666666666996</v>
      </c>
      <c r="D21276" s="3">
        <v>8677.3833536418388</v>
      </c>
      <c r="E21276" s="6">
        <v>114618.03481574857</v>
      </c>
      <c r="F21276" s="6">
        <v>295010.96696627099</v>
      </c>
      <c r="G21276" s="6">
        <v>34939.799443234893</v>
      </c>
      <c r="H21276" s="6">
        <v>259985.55560157856</v>
      </c>
    </row>
    <row r="21277" spans="1:8" x14ac:dyDescent="0.2">
      <c r="A21277" s="7">
        <v>45148</v>
      </c>
      <c r="B21277" s="8">
        <v>0.63541666666666996</v>
      </c>
      <c r="C21277" s="8">
        <v>0.64583333333333004</v>
      </c>
      <c r="D21277" s="3">
        <v>9310.0852405141341</v>
      </c>
      <c r="E21277" s="6">
        <v>115978.1137032187</v>
      </c>
      <c r="F21277" s="6">
        <v>273916.41794104874</v>
      </c>
      <c r="G21277" s="6">
        <v>34970.914388420002</v>
      </c>
      <c r="H21277" s="6">
        <v>259023.32408814604</v>
      </c>
    </row>
    <row r="21278" spans="1:8" x14ac:dyDescent="0.2">
      <c r="A21278" s="7">
        <v>45148</v>
      </c>
      <c r="B21278" s="8">
        <v>0.64583333333333004</v>
      </c>
      <c r="C21278" s="8">
        <v>0.65625</v>
      </c>
      <c r="D21278" s="3">
        <v>11498.831987437617</v>
      </c>
      <c r="E21278" s="6">
        <v>118216.29311448266</v>
      </c>
      <c r="F21278" s="6">
        <v>270465.62206369732</v>
      </c>
      <c r="G21278" s="6">
        <v>34138.63729631601</v>
      </c>
      <c r="H21278" s="6">
        <v>263035.35877319844</v>
      </c>
    </row>
    <row r="21279" spans="1:8" x14ac:dyDescent="0.2">
      <c r="A21279" s="7">
        <v>45148</v>
      </c>
      <c r="B21279" s="8">
        <v>0.65625</v>
      </c>
      <c r="C21279" s="8">
        <v>0.66666666666666996</v>
      </c>
      <c r="D21279" s="3">
        <v>12179.656672865793</v>
      </c>
      <c r="E21279" s="6">
        <v>122892.71731173457</v>
      </c>
      <c r="F21279" s="6">
        <v>266998.84180186415</v>
      </c>
      <c r="G21279" s="6">
        <v>33355.759222553024</v>
      </c>
      <c r="H21279" s="6">
        <v>258818.84577105413</v>
      </c>
    </row>
    <row r="21280" spans="1:8" x14ac:dyDescent="0.2">
      <c r="A21280" s="7">
        <v>45148</v>
      </c>
      <c r="B21280" s="8">
        <v>0.66666666666666996</v>
      </c>
      <c r="C21280" s="8">
        <v>0.67708333333333004</v>
      </c>
      <c r="D21280" s="3">
        <v>11057.691386713355</v>
      </c>
      <c r="E21280" s="6">
        <v>126291.77635684283</v>
      </c>
      <c r="F21280" s="6">
        <v>289880.64728745067</v>
      </c>
      <c r="G21280" s="6">
        <v>32803.112329673284</v>
      </c>
      <c r="H21280" s="6">
        <v>266491.773275794</v>
      </c>
    </row>
    <row r="21281" spans="1:8" x14ac:dyDescent="0.2">
      <c r="A21281" s="7">
        <v>45148</v>
      </c>
      <c r="B21281" s="8">
        <v>0.67708333333333004</v>
      </c>
      <c r="C21281" s="8">
        <v>0.6875</v>
      </c>
      <c r="D21281" s="3">
        <v>10949.972801326308</v>
      </c>
      <c r="E21281" s="6">
        <v>131129.68866618228</v>
      </c>
      <c r="F21281" s="6">
        <v>262415.6574863689</v>
      </c>
      <c r="G21281" s="6">
        <v>31951.575340594485</v>
      </c>
      <c r="H21281" s="6">
        <v>260321.30349123434</v>
      </c>
    </row>
    <row r="21282" spans="1:8" x14ac:dyDescent="0.2">
      <c r="A21282" s="7">
        <v>45148</v>
      </c>
      <c r="B21282" s="8">
        <v>0.6875</v>
      </c>
      <c r="C21282" s="8">
        <v>0.69791666666666996</v>
      </c>
      <c r="D21282" s="3">
        <v>11525.0989534572</v>
      </c>
      <c r="E21282" s="6">
        <v>137513.76330615702</v>
      </c>
      <c r="F21282" s="6">
        <v>259437.13989164884</v>
      </c>
      <c r="G21282" s="6">
        <v>31298.649246399495</v>
      </c>
      <c r="H21282" s="6">
        <v>268027.12017161259</v>
      </c>
    </row>
    <row r="21283" spans="1:8" x14ac:dyDescent="0.2">
      <c r="A21283" s="7">
        <v>45148</v>
      </c>
      <c r="B21283" s="8">
        <v>0.69791666666666996</v>
      </c>
      <c r="C21283" s="8">
        <v>0.70833333333333004</v>
      </c>
      <c r="D21283" s="3">
        <v>12377.545762006601</v>
      </c>
      <c r="E21283" s="6">
        <v>144863.69001918868</v>
      </c>
      <c r="F21283" s="6">
        <v>260044.47072387324</v>
      </c>
      <c r="G21283" s="6">
        <v>30861.872808233849</v>
      </c>
      <c r="H21283" s="6">
        <v>271826.59175733657</v>
      </c>
    </row>
    <row r="21284" spans="1:8" x14ac:dyDescent="0.2">
      <c r="A21284" s="7">
        <v>45148</v>
      </c>
      <c r="B21284" s="8">
        <v>0.70833333333333004</v>
      </c>
      <c r="C21284" s="8">
        <v>0.71875</v>
      </c>
      <c r="D21284" s="3">
        <v>12638.763688502542</v>
      </c>
      <c r="E21284" s="6">
        <v>151958.78811891912</v>
      </c>
      <c r="F21284" s="6">
        <v>280415.21332043805</v>
      </c>
      <c r="G21284" s="6">
        <v>30187.76405501338</v>
      </c>
      <c r="H21284" s="6">
        <v>273690.21337939892</v>
      </c>
    </row>
    <row r="21285" spans="1:8" x14ac:dyDescent="0.2">
      <c r="A21285" s="7">
        <v>45148</v>
      </c>
      <c r="B21285" s="8">
        <v>0.71875</v>
      </c>
      <c r="C21285" s="8">
        <v>0.72916666666666996</v>
      </c>
      <c r="D21285" s="3">
        <v>13320.913292235287</v>
      </c>
      <c r="E21285" s="6">
        <v>158892.7127918172</v>
      </c>
      <c r="F21285" s="6">
        <v>255179.14555334271</v>
      </c>
      <c r="G21285" s="6">
        <v>29802.987035458369</v>
      </c>
      <c r="H21285" s="6">
        <v>290770.45118882757</v>
      </c>
    </row>
    <row r="21286" spans="1:8" x14ac:dyDescent="0.2">
      <c r="A21286" s="7">
        <v>45148</v>
      </c>
      <c r="B21286" s="8">
        <v>0.72916666666666996</v>
      </c>
      <c r="C21286" s="8">
        <v>0.73958333333333004</v>
      </c>
      <c r="D21286" s="3">
        <v>13638.925397665007</v>
      </c>
      <c r="E21286" s="6">
        <v>166764.21916225317</v>
      </c>
      <c r="F21286" s="6">
        <v>251886.77553876996</v>
      </c>
      <c r="G21286" s="6">
        <v>29974.963724857524</v>
      </c>
      <c r="H21286" s="6">
        <v>301138.99443020299</v>
      </c>
    </row>
    <row r="21287" spans="1:8" x14ac:dyDescent="0.2">
      <c r="A21287" s="7">
        <v>45148</v>
      </c>
      <c r="B21287" s="8">
        <v>0.73958333333333004</v>
      </c>
      <c r="C21287" s="8">
        <v>0.75</v>
      </c>
      <c r="D21287" s="3">
        <v>25601.487999999983</v>
      </c>
      <c r="E21287" s="6">
        <v>173983.9481256505</v>
      </c>
      <c r="F21287" s="6">
        <v>285576.28700677748</v>
      </c>
      <c r="G21287" s="6">
        <v>63364.368361696907</v>
      </c>
      <c r="H21287" s="6">
        <v>299554.16133575398</v>
      </c>
    </row>
    <row r="21288" spans="1:8" x14ac:dyDescent="0.2">
      <c r="A21288" s="7">
        <v>45148</v>
      </c>
      <c r="B21288" s="8">
        <v>0.75</v>
      </c>
      <c r="C21288" s="8">
        <v>0.76041666666666996</v>
      </c>
      <c r="D21288" s="3">
        <v>122307.09200000003</v>
      </c>
      <c r="E21288" s="6">
        <v>178785.73241312936</v>
      </c>
      <c r="F21288" s="6">
        <v>333294.43364491669</v>
      </c>
      <c r="G21288" s="6">
        <v>98561.897072808948</v>
      </c>
      <c r="H21288" s="6">
        <v>296966.34471713525</v>
      </c>
    </row>
    <row r="21289" spans="1:8" x14ac:dyDescent="0.2">
      <c r="A21289" s="7">
        <v>45148</v>
      </c>
      <c r="B21289" s="8">
        <v>0.76041666666666996</v>
      </c>
      <c r="C21289" s="8">
        <v>0.77083333333333004</v>
      </c>
      <c r="D21289" s="3">
        <v>204328.592</v>
      </c>
      <c r="E21289" s="6">
        <v>187867.82561876145</v>
      </c>
      <c r="F21289" s="6">
        <v>365219.49194029637</v>
      </c>
      <c r="G21289" s="6">
        <v>131422.44669755941</v>
      </c>
      <c r="H21289" s="6">
        <v>293724.80771140382</v>
      </c>
    </row>
    <row r="21290" spans="1:8" x14ac:dyDescent="0.2">
      <c r="A21290" s="7">
        <v>45148</v>
      </c>
      <c r="B21290" s="8">
        <v>0.77083333333333004</v>
      </c>
      <c r="C21290" s="8">
        <v>0.78125</v>
      </c>
      <c r="D21290" s="3">
        <v>292147.40800000005</v>
      </c>
      <c r="E21290" s="6">
        <v>269465.914348002</v>
      </c>
      <c r="F21290" s="6">
        <v>404803.39652468136</v>
      </c>
      <c r="G21290" s="6">
        <v>163960.09028017131</v>
      </c>
      <c r="H21290" s="6">
        <v>291336.01591976586</v>
      </c>
    </row>
    <row r="21291" spans="1:8" x14ac:dyDescent="0.2">
      <c r="A21291" s="7">
        <v>45148</v>
      </c>
      <c r="B21291" s="8">
        <v>0.78125</v>
      </c>
      <c r="C21291" s="8">
        <v>0.79166666666666996</v>
      </c>
      <c r="D21291" s="3">
        <v>378369.82800000004</v>
      </c>
      <c r="E21291" s="6">
        <v>359363.06769774051</v>
      </c>
      <c r="F21291" s="6">
        <v>442213.15338993445</v>
      </c>
      <c r="G21291" s="6">
        <v>193910.26572787837</v>
      </c>
      <c r="H21291" s="6">
        <v>289460.19925502146</v>
      </c>
    </row>
    <row r="21292" spans="1:8" x14ac:dyDescent="0.2">
      <c r="A21292" s="7">
        <v>45148</v>
      </c>
      <c r="B21292" s="8">
        <v>0.79166666666666996</v>
      </c>
      <c r="C21292" s="8">
        <v>0.80208333333333004</v>
      </c>
      <c r="D21292" s="3">
        <v>457089.00400000002</v>
      </c>
      <c r="E21292" s="6">
        <v>440973.70795660099</v>
      </c>
      <c r="F21292" s="6">
        <v>475063.40868374123</v>
      </c>
      <c r="G21292" s="6">
        <v>220708.50950229898</v>
      </c>
      <c r="H21292" s="6">
        <v>287967.9412753564</v>
      </c>
    </row>
    <row r="21293" spans="1:8" x14ac:dyDescent="0.2">
      <c r="A21293" s="7">
        <v>45148</v>
      </c>
      <c r="B21293" s="8">
        <v>0.80208333333333004</v>
      </c>
      <c r="C21293" s="8">
        <v>0.8125</v>
      </c>
      <c r="D21293" s="3">
        <v>517331.23599999998</v>
      </c>
      <c r="E21293" s="6">
        <v>504834.09951268573</v>
      </c>
      <c r="F21293" s="6">
        <v>498448.77308677562</v>
      </c>
      <c r="G21293" s="6">
        <v>243776.73739425413</v>
      </c>
      <c r="H21293" s="6">
        <v>287049.66995920532</v>
      </c>
    </row>
    <row r="21294" spans="1:8" x14ac:dyDescent="0.2">
      <c r="A21294" s="7">
        <v>45148</v>
      </c>
      <c r="B21294" s="8">
        <v>0.8125</v>
      </c>
      <c r="C21294" s="8">
        <v>0.82291666666666996</v>
      </c>
      <c r="D21294" s="3">
        <v>565307</v>
      </c>
      <c r="E21294" s="6">
        <v>554674.15661924577</v>
      </c>
      <c r="F21294" s="6">
        <v>521525.40452259639</v>
      </c>
      <c r="G21294" s="6">
        <v>261989.51139062131</v>
      </c>
      <c r="H21294" s="6">
        <v>286270.06792689487</v>
      </c>
    </row>
    <row r="21295" spans="1:8" x14ac:dyDescent="0.2">
      <c r="A21295" s="7">
        <v>45148</v>
      </c>
      <c r="B21295" s="8">
        <v>0.82291666666666996</v>
      </c>
      <c r="C21295" s="8">
        <v>0.83333333333333004</v>
      </c>
      <c r="D21295" s="3">
        <v>576329.78799999994</v>
      </c>
      <c r="E21295" s="6">
        <v>568232.1330416312</v>
      </c>
      <c r="F21295" s="6">
        <v>539792.16214953992</v>
      </c>
      <c r="G21295" s="6">
        <v>276891.37250628468</v>
      </c>
      <c r="H21295" s="6">
        <v>286985.99110908818</v>
      </c>
    </row>
    <row r="21296" spans="1:8" x14ac:dyDescent="0.2">
      <c r="A21296" s="7">
        <v>45148</v>
      </c>
      <c r="B21296" s="8">
        <v>0.83333333333333004</v>
      </c>
      <c r="C21296" s="8">
        <v>0.84375</v>
      </c>
      <c r="D21296" s="3">
        <v>617738.91599999997</v>
      </c>
      <c r="E21296" s="6">
        <v>611231.07981221424</v>
      </c>
      <c r="F21296" s="6">
        <v>546763.42273090128</v>
      </c>
      <c r="G21296" s="6">
        <v>285279.22152071464</v>
      </c>
      <c r="H21296" s="6">
        <v>284013.46737800952</v>
      </c>
    </row>
    <row r="21297" spans="1:8" x14ac:dyDescent="0.2">
      <c r="A21297" s="7">
        <v>45148</v>
      </c>
      <c r="B21297" s="8">
        <v>0.84375</v>
      </c>
      <c r="C21297" s="8">
        <v>0.85416666666666996</v>
      </c>
      <c r="D21297" s="3">
        <v>624816.52</v>
      </c>
      <c r="E21297" s="6">
        <v>620834.61643123906</v>
      </c>
      <c r="F21297" s="6">
        <v>545872.17827224173</v>
      </c>
      <c r="G21297" s="6">
        <v>286812.36181306717</v>
      </c>
      <c r="H21297" s="6">
        <v>277995.4518972073</v>
      </c>
    </row>
    <row r="21298" spans="1:8" x14ac:dyDescent="0.2">
      <c r="A21298" s="7">
        <v>45148</v>
      </c>
      <c r="B21298" s="8">
        <v>0.85416666666666996</v>
      </c>
      <c r="C21298" s="8">
        <v>0.86458333333333004</v>
      </c>
      <c r="D21298" s="3">
        <v>630533.17599999998</v>
      </c>
      <c r="E21298" s="6">
        <v>627596.37892916158</v>
      </c>
      <c r="F21298" s="6">
        <v>548119.60952656006</v>
      </c>
      <c r="G21298" s="6">
        <v>289676.3463239994</v>
      </c>
      <c r="H21298" s="6">
        <v>275887.98118500662</v>
      </c>
    </row>
    <row r="21299" spans="1:8" x14ac:dyDescent="0.2">
      <c r="A21299" s="7">
        <v>45148</v>
      </c>
      <c r="B21299" s="8">
        <v>0.86458333333333004</v>
      </c>
      <c r="C21299" s="8">
        <v>0.875</v>
      </c>
      <c r="D21299" s="3">
        <v>629820.85600000003</v>
      </c>
      <c r="E21299" s="6">
        <v>626900.1229430344</v>
      </c>
      <c r="F21299" s="6">
        <v>546764.12119241373</v>
      </c>
      <c r="G21299" s="6">
        <v>290108.77955337695</v>
      </c>
      <c r="H21299" s="6">
        <v>274840.45574985095</v>
      </c>
    </row>
    <row r="21300" spans="1:8" x14ac:dyDescent="0.2">
      <c r="A21300" s="7">
        <v>45148</v>
      </c>
      <c r="B21300" s="8">
        <v>0.875</v>
      </c>
      <c r="C21300" s="8">
        <v>0.88541666666666996</v>
      </c>
      <c r="D21300" s="3">
        <v>635015.53600000008</v>
      </c>
      <c r="E21300" s="6">
        <v>632008.4366459219</v>
      </c>
      <c r="F21300" s="6">
        <v>549716.94707324123</v>
      </c>
      <c r="G21300" s="6">
        <v>295380.84737018921</v>
      </c>
      <c r="H21300" s="6">
        <v>279984.53736475791</v>
      </c>
    </row>
    <row r="21301" spans="1:8" x14ac:dyDescent="0.2">
      <c r="A21301" s="7">
        <v>45148</v>
      </c>
      <c r="B21301" s="8">
        <v>0.88541666666666996</v>
      </c>
      <c r="C21301" s="8">
        <v>0.89583333333333004</v>
      </c>
      <c r="D21301" s="3">
        <v>624304.0639999999</v>
      </c>
      <c r="E21301" s="6">
        <v>621308.52678179694</v>
      </c>
      <c r="F21301" s="6">
        <v>541064.77382704685</v>
      </c>
      <c r="G21301" s="6">
        <v>291047.87384851574</v>
      </c>
      <c r="H21301" s="6">
        <v>275985.98586122127</v>
      </c>
    </row>
    <row r="21302" spans="1:8" x14ac:dyDescent="0.2">
      <c r="A21302" s="7">
        <v>45148</v>
      </c>
      <c r="B21302" s="8">
        <v>0.89583333333333004</v>
      </c>
      <c r="C21302" s="8">
        <v>0.90625</v>
      </c>
      <c r="D21302" s="3">
        <v>609699.06400000001</v>
      </c>
      <c r="E21302" s="6">
        <v>606732.64800116129</v>
      </c>
      <c r="F21302" s="6">
        <v>530662.26296088379</v>
      </c>
      <c r="G21302" s="6">
        <v>283855.3333246017</v>
      </c>
      <c r="H21302" s="6">
        <v>269604.9671867328</v>
      </c>
    </row>
    <row r="21303" spans="1:8" x14ac:dyDescent="0.2">
      <c r="A21303" s="7">
        <v>45148</v>
      </c>
      <c r="B21303" s="8">
        <v>0.90625</v>
      </c>
      <c r="C21303" s="8">
        <v>0.91666666666666996</v>
      </c>
      <c r="D21303" s="3">
        <v>581607.34400000004</v>
      </c>
      <c r="E21303" s="6">
        <v>579000.77792511927</v>
      </c>
      <c r="F21303" s="6">
        <v>516365.55408493429</v>
      </c>
      <c r="G21303" s="6">
        <v>277485.14270942594</v>
      </c>
      <c r="H21303" s="6">
        <v>263915.16850542714</v>
      </c>
    </row>
    <row r="21304" spans="1:8" x14ac:dyDescent="0.2">
      <c r="A21304" s="7">
        <v>45148</v>
      </c>
      <c r="B21304" s="8">
        <v>0.91666666666666996</v>
      </c>
      <c r="C21304" s="8">
        <v>0.92708333333333004</v>
      </c>
      <c r="D21304" s="3">
        <v>586858.58400000003</v>
      </c>
      <c r="E21304" s="6">
        <v>585378.40794014814</v>
      </c>
      <c r="F21304" s="6">
        <v>510475.17033013393</v>
      </c>
      <c r="G21304" s="6">
        <v>275673.08231979638</v>
      </c>
      <c r="H21304" s="6">
        <v>262329.26037106791</v>
      </c>
    </row>
    <row r="21305" spans="1:8" x14ac:dyDescent="0.2">
      <c r="A21305" s="7">
        <v>45148</v>
      </c>
      <c r="B21305" s="8">
        <v>0.92708333333333004</v>
      </c>
      <c r="C21305" s="8">
        <v>0.9375</v>
      </c>
      <c r="D21305" s="3">
        <v>577493.94400000002</v>
      </c>
      <c r="E21305" s="6">
        <v>576293.02066087874</v>
      </c>
      <c r="F21305" s="6">
        <v>501207.63729751226</v>
      </c>
      <c r="G21305" s="6">
        <v>267190.30567981891</v>
      </c>
      <c r="H21305" s="6">
        <v>254090.01190122904</v>
      </c>
    </row>
    <row r="21306" spans="1:8" x14ac:dyDescent="0.2">
      <c r="A21306" s="7">
        <v>45148</v>
      </c>
      <c r="B21306" s="8">
        <v>0.9375</v>
      </c>
      <c r="C21306" s="8">
        <v>0.94791666666666996</v>
      </c>
      <c r="D21306" s="3">
        <v>557710.95200000005</v>
      </c>
      <c r="E21306" s="6">
        <v>558047.10293720884</v>
      </c>
      <c r="F21306" s="6">
        <v>486870.42819198413</v>
      </c>
      <c r="G21306" s="6">
        <v>255398.72246621168</v>
      </c>
      <c r="H21306" s="6">
        <v>242702.28018268739</v>
      </c>
    </row>
    <row r="21307" spans="1:8" x14ac:dyDescent="0.2">
      <c r="A21307" s="7">
        <v>45148</v>
      </c>
      <c r="B21307" s="8">
        <v>0.94791666666666996</v>
      </c>
      <c r="C21307" s="8">
        <v>0.95833333333333004</v>
      </c>
      <c r="D21307" s="3">
        <v>538010.62399999995</v>
      </c>
      <c r="E21307" s="6">
        <v>539060.45201055566</v>
      </c>
      <c r="F21307" s="6">
        <v>472736.8542202118</v>
      </c>
      <c r="G21307" s="6">
        <v>244618.23461722909</v>
      </c>
      <c r="H21307" s="6">
        <v>232407.957210177</v>
      </c>
    </row>
    <row r="21308" spans="1:8" x14ac:dyDescent="0.2">
      <c r="A21308" s="7">
        <v>45148</v>
      </c>
      <c r="B21308" s="8">
        <v>0.95833333333333004</v>
      </c>
      <c r="C21308" s="8">
        <v>0.96875</v>
      </c>
      <c r="D21308" s="3">
        <v>518979.66399999999</v>
      </c>
      <c r="E21308" s="6">
        <v>520874.52675844112</v>
      </c>
      <c r="F21308" s="6">
        <v>460191.2427279955</v>
      </c>
      <c r="G21308" s="6">
        <v>233559.36663270666</v>
      </c>
      <c r="H21308" s="6">
        <v>221647.30745197699</v>
      </c>
    </row>
    <row r="21309" spans="1:8" x14ac:dyDescent="0.2">
      <c r="A21309" s="7">
        <v>45148</v>
      </c>
      <c r="B21309" s="8">
        <v>0.96875</v>
      </c>
      <c r="C21309" s="8">
        <v>0.97916666666666996</v>
      </c>
      <c r="D21309" s="3">
        <v>502882.17599999998</v>
      </c>
      <c r="E21309" s="6">
        <v>506236.0390700436</v>
      </c>
      <c r="F21309" s="6">
        <v>446078.34759511729</v>
      </c>
      <c r="G21309" s="6">
        <v>222927.66231461725</v>
      </c>
      <c r="H21309" s="6">
        <v>211485.33086246822</v>
      </c>
    </row>
    <row r="21310" spans="1:8" x14ac:dyDescent="0.2">
      <c r="A21310" s="7">
        <v>45148</v>
      </c>
      <c r="B21310" s="8">
        <v>0.97916666666666996</v>
      </c>
      <c r="C21310" s="8">
        <v>0.98958333333333004</v>
      </c>
      <c r="D21310" s="3">
        <v>491633.22400000005</v>
      </c>
      <c r="E21310" s="6">
        <v>496071.27503682318</v>
      </c>
      <c r="F21310" s="6">
        <v>438660.54960285325</v>
      </c>
      <c r="G21310" s="6">
        <v>215162.56418807936</v>
      </c>
      <c r="H21310" s="6">
        <v>203775.50447841955</v>
      </c>
    </row>
    <row r="21311" spans="1:8" x14ac:dyDescent="0.2">
      <c r="A21311" s="7">
        <v>45148</v>
      </c>
      <c r="B21311" s="8">
        <v>0.98958333333333004</v>
      </c>
      <c r="C21311" s="8">
        <v>0</v>
      </c>
      <c r="D21311" s="3">
        <v>484434.50399999996</v>
      </c>
      <c r="E21311" s="6">
        <v>488619.08301065315</v>
      </c>
      <c r="F21311" s="6">
        <v>431085.62614497228</v>
      </c>
      <c r="G21311" s="6">
        <v>207026.74657404411</v>
      </c>
      <c r="H21311" s="6">
        <v>195782.3202163516</v>
      </c>
    </row>
    <row r="21312" spans="1:8" x14ac:dyDescent="0.2">
      <c r="A21312" s="7">
        <v>45149</v>
      </c>
      <c r="B21312" s="8">
        <v>0</v>
      </c>
      <c r="C21312" s="8">
        <v>1.041666666667E-2</v>
      </c>
      <c r="D21312" s="3">
        <v>468862.94400000002</v>
      </c>
      <c r="E21312" s="6">
        <v>474288.99585487915</v>
      </c>
      <c r="F21312" s="6">
        <v>417116.42218888731</v>
      </c>
      <c r="G21312" s="6">
        <v>199899.58985447971</v>
      </c>
      <c r="H21312" s="6">
        <v>188333.38659658446</v>
      </c>
    </row>
    <row r="21313" spans="1:8" x14ac:dyDescent="0.2">
      <c r="A21313" s="7">
        <v>45149</v>
      </c>
      <c r="B21313" s="8">
        <v>1.041666666667E-2</v>
      </c>
      <c r="C21313" s="8">
        <v>2.0833333333330002E-2</v>
      </c>
      <c r="D21313" s="3">
        <v>457455.70399999997</v>
      </c>
      <c r="E21313" s="6">
        <v>463681.6998829103</v>
      </c>
      <c r="F21313" s="6">
        <v>408803.74037762731</v>
      </c>
      <c r="G21313" s="6">
        <v>193755.15657753858</v>
      </c>
      <c r="H21313" s="6">
        <v>182366.55136010383</v>
      </c>
    </row>
    <row r="21314" spans="1:8" x14ac:dyDescent="0.2">
      <c r="A21314" s="7">
        <v>45149</v>
      </c>
      <c r="B21314" s="8">
        <v>2.0833333333330002E-2</v>
      </c>
      <c r="C21314" s="8">
        <v>3.125E-2</v>
      </c>
      <c r="D21314" s="3">
        <v>451181.36</v>
      </c>
      <c r="E21314" s="6">
        <v>460111.7709970334</v>
      </c>
      <c r="F21314" s="6">
        <v>402473.1204058748</v>
      </c>
      <c r="G21314" s="6">
        <v>188169.84100645894</v>
      </c>
      <c r="H21314" s="6">
        <v>177067.50076430442</v>
      </c>
    </row>
    <row r="21315" spans="1:8" x14ac:dyDescent="0.2">
      <c r="A21315" s="7">
        <v>45149</v>
      </c>
      <c r="B21315" s="8">
        <v>3.125E-2</v>
      </c>
      <c r="C21315" s="8">
        <v>4.1666666666670002E-2</v>
      </c>
      <c r="D21315" s="3">
        <v>463180.56799999997</v>
      </c>
      <c r="E21315" s="6">
        <v>473018.44199932873</v>
      </c>
      <c r="F21315" s="6">
        <v>419679.96925882553</v>
      </c>
      <c r="G21315" s="6">
        <v>182878.43144374975</v>
      </c>
      <c r="H21315" s="6">
        <v>172090.48437638057</v>
      </c>
    </row>
    <row r="21316" spans="1:8" x14ac:dyDescent="0.2">
      <c r="A21316" s="7">
        <v>45149</v>
      </c>
      <c r="B21316" s="8">
        <v>4.1666666666670002E-2</v>
      </c>
      <c r="C21316" s="8">
        <v>5.2083333333329998E-2</v>
      </c>
      <c r="D21316" s="3">
        <v>431964.07600000006</v>
      </c>
      <c r="E21316" s="6">
        <v>443887.45838547335</v>
      </c>
      <c r="F21316" s="6">
        <v>395059.67795792827</v>
      </c>
      <c r="G21316" s="6">
        <v>181709.14739881051</v>
      </c>
      <c r="H21316" s="6">
        <v>171047.24604660974</v>
      </c>
    </row>
    <row r="21317" spans="1:8" x14ac:dyDescent="0.2">
      <c r="A21317" s="7">
        <v>45149</v>
      </c>
      <c r="B21317" s="8">
        <v>5.2083333333329998E-2</v>
      </c>
      <c r="C21317" s="8">
        <v>6.25E-2</v>
      </c>
      <c r="D21317" s="3">
        <v>423367.72000000003</v>
      </c>
      <c r="E21317" s="6">
        <v>436045.68699390587</v>
      </c>
      <c r="F21317" s="6">
        <v>392213.75808958011</v>
      </c>
      <c r="G21317" s="6">
        <v>178331.59396300203</v>
      </c>
      <c r="H21317" s="6">
        <v>167846.65997646152</v>
      </c>
    </row>
    <row r="21318" spans="1:8" x14ac:dyDescent="0.2">
      <c r="A21318" s="7">
        <v>45149</v>
      </c>
      <c r="B21318" s="8">
        <v>6.25E-2</v>
      </c>
      <c r="C21318" s="8">
        <v>7.2916666666670002E-2</v>
      </c>
      <c r="D21318" s="3">
        <v>405275.45600000001</v>
      </c>
      <c r="E21318" s="6">
        <v>419516.35645582981</v>
      </c>
      <c r="F21318" s="6">
        <v>381635.76927597017</v>
      </c>
      <c r="G21318" s="6">
        <v>174936.48555089303</v>
      </c>
      <c r="H21318" s="6">
        <v>164607.81586153121</v>
      </c>
    </row>
    <row r="21319" spans="1:8" x14ac:dyDescent="0.2">
      <c r="A21319" s="7">
        <v>45149</v>
      </c>
      <c r="B21319" s="8">
        <v>7.2916666666670002E-2</v>
      </c>
      <c r="C21319" s="8">
        <v>8.3333333333329998E-2</v>
      </c>
      <c r="D21319" s="3">
        <v>418249.99200000003</v>
      </c>
      <c r="E21319" s="6">
        <v>430942.93923078105</v>
      </c>
      <c r="F21319" s="6">
        <v>395553.63158990105</v>
      </c>
      <c r="G21319" s="6">
        <v>171356.22250975203</v>
      </c>
      <c r="H21319" s="6">
        <v>161290.92037025071</v>
      </c>
    </row>
    <row r="21320" spans="1:8" x14ac:dyDescent="0.2">
      <c r="A21320" s="7">
        <v>45149</v>
      </c>
      <c r="B21320" s="8">
        <v>8.3333333333329998E-2</v>
      </c>
      <c r="C21320" s="8">
        <v>9.375E-2</v>
      </c>
      <c r="D21320" s="3">
        <v>393814.99199999997</v>
      </c>
      <c r="E21320" s="6">
        <v>405861.19333728385</v>
      </c>
      <c r="F21320" s="6">
        <v>373657.21356793161</v>
      </c>
      <c r="G21320" s="6">
        <v>169689.85776100558</v>
      </c>
      <c r="H21320" s="6">
        <v>159933.48525860868</v>
      </c>
    </row>
    <row r="21321" spans="1:8" x14ac:dyDescent="0.2">
      <c r="A21321" s="7">
        <v>45149</v>
      </c>
      <c r="B21321" s="8">
        <v>9.375E-2</v>
      </c>
      <c r="C21321" s="8">
        <v>0.10416666666667</v>
      </c>
      <c r="D21321" s="3">
        <v>389406.77600000001</v>
      </c>
      <c r="E21321" s="6">
        <v>401356.92305892799</v>
      </c>
      <c r="F21321" s="6">
        <v>371868.02983435232</v>
      </c>
      <c r="G21321" s="6">
        <v>167900.78545512047</v>
      </c>
      <c r="H21321" s="6">
        <v>158081.32881375818</v>
      </c>
    </row>
    <row r="21322" spans="1:8" x14ac:dyDescent="0.2">
      <c r="A21322" s="7">
        <v>45149</v>
      </c>
      <c r="B21322" s="8">
        <v>0.10416666666667</v>
      </c>
      <c r="C21322" s="8">
        <v>0.11458333333333</v>
      </c>
      <c r="D21322" s="3">
        <v>387449.788</v>
      </c>
      <c r="E21322" s="6">
        <v>399342.92852159968</v>
      </c>
      <c r="F21322" s="6">
        <v>367158.03725766845</v>
      </c>
      <c r="G21322" s="6">
        <v>165986.05177929025</v>
      </c>
      <c r="H21322" s="6">
        <v>156241.49607469802</v>
      </c>
    </row>
    <row r="21323" spans="1:8" x14ac:dyDescent="0.2">
      <c r="A21323" s="7">
        <v>45149</v>
      </c>
      <c r="B21323" s="8">
        <v>0.11458333333333</v>
      </c>
      <c r="C21323" s="8">
        <v>0.125</v>
      </c>
      <c r="D21323" s="3">
        <v>386763.10400000005</v>
      </c>
      <c r="E21323" s="6">
        <v>397152.76887007349</v>
      </c>
      <c r="F21323" s="6">
        <v>364988.59292385797</v>
      </c>
      <c r="G21323" s="6">
        <v>165026.63278823008</v>
      </c>
      <c r="H21323" s="6">
        <v>155329.3303725945</v>
      </c>
    </row>
    <row r="21324" spans="1:8" x14ac:dyDescent="0.2">
      <c r="A21324" s="7">
        <v>45149</v>
      </c>
      <c r="B21324" s="8">
        <v>0.125</v>
      </c>
      <c r="C21324" s="8">
        <v>0.13541666666666999</v>
      </c>
      <c r="D21324" s="3">
        <v>381273.32399999996</v>
      </c>
      <c r="E21324" s="6">
        <v>390807.48369835131</v>
      </c>
      <c r="F21324" s="6">
        <v>364312.58301801304</v>
      </c>
      <c r="G21324" s="6">
        <v>165132.34567042472</v>
      </c>
      <c r="H21324" s="6">
        <v>155235.87943846785</v>
      </c>
    </row>
    <row r="21325" spans="1:8" x14ac:dyDescent="0.2">
      <c r="A21325" s="7">
        <v>45149</v>
      </c>
      <c r="B21325" s="8">
        <v>0.13541666666666999</v>
      </c>
      <c r="C21325" s="8">
        <v>0.14583333333333001</v>
      </c>
      <c r="D21325" s="3">
        <v>377853.85600000003</v>
      </c>
      <c r="E21325" s="6">
        <v>387641.99893400609</v>
      </c>
      <c r="F21325" s="6">
        <v>362806.47346758412</v>
      </c>
      <c r="G21325" s="6">
        <v>163971.82778827392</v>
      </c>
      <c r="H21325" s="6">
        <v>154264.40822511521</v>
      </c>
    </row>
    <row r="21326" spans="1:8" x14ac:dyDescent="0.2">
      <c r="A21326" s="7">
        <v>45149</v>
      </c>
      <c r="B21326" s="8">
        <v>0.14583333333333001</v>
      </c>
      <c r="C21326" s="8">
        <v>0.15625</v>
      </c>
      <c r="D21326" s="3">
        <v>382558.80800000002</v>
      </c>
      <c r="E21326" s="6">
        <v>391615.39248929231</v>
      </c>
      <c r="F21326" s="6">
        <v>363809.9722597294</v>
      </c>
      <c r="G21326" s="6">
        <v>164113.65501867884</v>
      </c>
      <c r="H21326" s="6">
        <v>154478.646960215</v>
      </c>
    </row>
    <row r="21327" spans="1:8" x14ac:dyDescent="0.2">
      <c r="A21327" s="7">
        <v>45149</v>
      </c>
      <c r="B21327" s="8">
        <v>0.15625</v>
      </c>
      <c r="C21327" s="8">
        <v>0.16666666666666999</v>
      </c>
      <c r="D21327" s="3">
        <v>382293.05199999997</v>
      </c>
      <c r="E21327" s="6">
        <v>390216.07315292256</v>
      </c>
      <c r="F21327" s="6">
        <v>363537.74266526138</v>
      </c>
      <c r="G21327" s="6">
        <v>164442.88652165493</v>
      </c>
      <c r="H21327" s="6">
        <v>155083.2731578903</v>
      </c>
    </row>
    <row r="21328" spans="1:8" x14ac:dyDescent="0.2">
      <c r="A21328" s="7">
        <v>45149</v>
      </c>
      <c r="B21328" s="8">
        <v>0.16666666666666999</v>
      </c>
      <c r="C21328" s="8">
        <v>0.17708333333333001</v>
      </c>
      <c r="D21328" s="3">
        <v>390831.95999999996</v>
      </c>
      <c r="E21328" s="6">
        <v>398330.74896115315</v>
      </c>
      <c r="F21328" s="6">
        <v>369374.08485020127</v>
      </c>
      <c r="G21328" s="6">
        <v>167047.33534735668</v>
      </c>
      <c r="H21328" s="6">
        <v>157522.78701705742</v>
      </c>
    </row>
    <row r="21329" spans="1:8" x14ac:dyDescent="0.2">
      <c r="A21329" s="7">
        <v>45149</v>
      </c>
      <c r="B21329" s="8">
        <v>0.17708333333333001</v>
      </c>
      <c r="C21329" s="8">
        <v>0.1875</v>
      </c>
      <c r="D21329" s="3">
        <v>395877.10000000003</v>
      </c>
      <c r="E21329" s="6">
        <v>402475.51999183476</v>
      </c>
      <c r="F21329" s="6">
        <v>369454.35413456976</v>
      </c>
      <c r="G21329" s="6">
        <v>167842.58108661135</v>
      </c>
      <c r="H21329" s="6">
        <v>158191.52001910162</v>
      </c>
    </row>
    <row r="21330" spans="1:8" x14ac:dyDescent="0.2">
      <c r="A21330" s="7">
        <v>45149</v>
      </c>
      <c r="B21330" s="8">
        <v>0.1875</v>
      </c>
      <c r="C21330" s="8">
        <v>0.19791666666666999</v>
      </c>
      <c r="D21330" s="3">
        <v>405168.12400000001</v>
      </c>
      <c r="E21330" s="6">
        <v>411760.52592309308</v>
      </c>
      <c r="F21330" s="6">
        <v>374174.29738896445</v>
      </c>
      <c r="G21330" s="6">
        <v>171550.94784922802</v>
      </c>
      <c r="H21330" s="6">
        <v>161823.50348405848</v>
      </c>
    </row>
    <row r="21331" spans="1:8" x14ac:dyDescent="0.2">
      <c r="A21331" s="7">
        <v>45149</v>
      </c>
      <c r="B21331" s="8">
        <v>0.19791666666666999</v>
      </c>
      <c r="C21331" s="8">
        <v>0.20833333333333001</v>
      </c>
      <c r="D21331" s="3">
        <v>412455.38799999998</v>
      </c>
      <c r="E21331" s="6">
        <v>418026.5690433195</v>
      </c>
      <c r="F21331" s="6">
        <v>380538.01964086242</v>
      </c>
      <c r="G21331" s="6">
        <v>174209.41514164722</v>
      </c>
      <c r="H21331" s="6">
        <v>164259.98344417335</v>
      </c>
    </row>
    <row r="21332" spans="1:8" x14ac:dyDescent="0.2">
      <c r="A21332" s="7">
        <v>45149</v>
      </c>
      <c r="B21332" s="8">
        <v>0.20833333333333001</v>
      </c>
      <c r="C21332" s="8">
        <v>0.21875</v>
      </c>
      <c r="D21332" s="3">
        <v>434448.42800000001</v>
      </c>
      <c r="E21332" s="6">
        <v>439364.3951720192</v>
      </c>
      <c r="F21332" s="6">
        <v>399749.83810356748</v>
      </c>
      <c r="G21332" s="6">
        <v>183658.69536643196</v>
      </c>
      <c r="H21332" s="6">
        <v>174320.47670598078</v>
      </c>
    </row>
    <row r="21333" spans="1:8" x14ac:dyDescent="0.2">
      <c r="A21333" s="7">
        <v>45149</v>
      </c>
      <c r="B21333" s="8">
        <v>0.21875</v>
      </c>
      <c r="C21333" s="8">
        <v>0.22916666666666999</v>
      </c>
      <c r="D21333" s="3">
        <v>446431.51999999996</v>
      </c>
      <c r="E21333" s="6">
        <v>450887.36134081648</v>
      </c>
      <c r="F21333" s="6">
        <v>408225.03027987247</v>
      </c>
      <c r="G21333" s="6">
        <v>188490.12694190559</v>
      </c>
      <c r="H21333" s="6">
        <v>178332.65402156182</v>
      </c>
    </row>
    <row r="21334" spans="1:8" x14ac:dyDescent="0.2">
      <c r="A21334" s="7">
        <v>45149</v>
      </c>
      <c r="B21334" s="8">
        <v>0.22916666666666999</v>
      </c>
      <c r="C21334" s="8">
        <v>0.23958333333333001</v>
      </c>
      <c r="D21334" s="3">
        <v>461800.22399999993</v>
      </c>
      <c r="E21334" s="6">
        <v>465218.73539986456</v>
      </c>
      <c r="F21334" s="6">
        <v>419835.94428558717</v>
      </c>
      <c r="G21334" s="6">
        <v>196445.27541941279</v>
      </c>
      <c r="H21334" s="6">
        <v>184969.79695048169</v>
      </c>
    </row>
    <row r="21335" spans="1:8" x14ac:dyDescent="0.2">
      <c r="A21335" s="7">
        <v>45149</v>
      </c>
      <c r="B21335" s="8">
        <v>0.23958333333333001</v>
      </c>
      <c r="C21335" s="8">
        <v>0.25</v>
      </c>
      <c r="D21335" s="3">
        <v>476805.46</v>
      </c>
      <c r="E21335" s="6">
        <v>479820.47640985</v>
      </c>
      <c r="F21335" s="6">
        <v>430410.14100625692</v>
      </c>
      <c r="G21335" s="6">
        <v>201501.9408894552</v>
      </c>
      <c r="H21335" s="6">
        <v>188538.77921646394</v>
      </c>
    </row>
    <row r="21336" spans="1:8" x14ac:dyDescent="0.2">
      <c r="A21336" s="7">
        <v>45149</v>
      </c>
      <c r="B21336" s="8">
        <v>0.25</v>
      </c>
      <c r="C21336" s="8">
        <v>0.26041666666667002</v>
      </c>
      <c r="D21336" s="3">
        <v>514627.22399999999</v>
      </c>
      <c r="E21336" s="6">
        <v>515802.44992817618</v>
      </c>
      <c r="F21336" s="6">
        <v>460067.12451373471</v>
      </c>
      <c r="G21336" s="6">
        <v>215191.94420706067</v>
      </c>
      <c r="H21336" s="6">
        <v>200531.39206395464</v>
      </c>
    </row>
    <row r="21337" spans="1:8" x14ac:dyDescent="0.2">
      <c r="A21337" s="7">
        <v>45149</v>
      </c>
      <c r="B21337" s="8">
        <v>0.26041666666667002</v>
      </c>
      <c r="C21337" s="8">
        <v>0.27083333333332998</v>
      </c>
      <c r="D21337" s="3">
        <v>531152.39199999999</v>
      </c>
      <c r="E21337" s="6">
        <v>531382.54916654748</v>
      </c>
      <c r="F21337" s="6">
        <v>471533.21694036783</v>
      </c>
      <c r="G21337" s="6">
        <v>219568.25799933734</v>
      </c>
      <c r="H21337" s="6">
        <v>208599.30102523317</v>
      </c>
    </row>
    <row r="21338" spans="1:8" x14ac:dyDescent="0.2">
      <c r="A21338" s="7">
        <v>45149</v>
      </c>
      <c r="B21338" s="8">
        <v>0.27083333333332998</v>
      </c>
      <c r="C21338" s="8">
        <v>0.28125</v>
      </c>
      <c r="D21338" s="3">
        <v>533691.18400000001</v>
      </c>
      <c r="E21338" s="6">
        <v>532129.34961518401</v>
      </c>
      <c r="F21338" s="6">
        <v>473728.86664225586</v>
      </c>
      <c r="G21338" s="6">
        <v>218925.54710738943</v>
      </c>
      <c r="H21338" s="6">
        <v>214960.66315372611</v>
      </c>
    </row>
    <row r="21339" spans="1:8" x14ac:dyDescent="0.2">
      <c r="A21339" s="7">
        <v>45149</v>
      </c>
      <c r="B21339" s="8">
        <v>0.28125</v>
      </c>
      <c r="C21339" s="8">
        <v>0.29166666666667002</v>
      </c>
      <c r="D21339" s="3">
        <v>520254.94800000003</v>
      </c>
      <c r="E21339" s="6">
        <v>518332.49789635645</v>
      </c>
      <c r="F21339" s="6">
        <v>470797.7080265035</v>
      </c>
      <c r="G21339" s="6">
        <v>214970.45911999268</v>
      </c>
      <c r="H21339" s="6">
        <v>223171.86151453995</v>
      </c>
    </row>
    <row r="21340" spans="1:8" x14ac:dyDescent="0.2">
      <c r="A21340" s="7">
        <v>45149</v>
      </c>
      <c r="B21340" s="8">
        <v>0.29166666666667002</v>
      </c>
      <c r="C21340" s="8">
        <v>0.30208333333332998</v>
      </c>
      <c r="D21340" s="3">
        <v>479423.66000000003</v>
      </c>
      <c r="E21340" s="6">
        <v>475142.99837716902</v>
      </c>
      <c r="F21340" s="6">
        <v>474362.17065507086</v>
      </c>
      <c r="G21340" s="6">
        <v>214687.20592593239</v>
      </c>
      <c r="H21340" s="6">
        <v>240037.06719204198</v>
      </c>
    </row>
    <row r="21341" spans="1:8" x14ac:dyDescent="0.2">
      <c r="A21341" s="7">
        <v>45149</v>
      </c>
      <c r="B21341" s="8">
        <v>0.30208333333332998</v>
      </c>
      <c r="C21341" s="8">
        <v>0.3125</v>
      </c>
      <c r="D21341" s="3">
        <v>463579.10000000003</v>
      </c>
      <c r="E21341" s="6">
        <v>454912.81452039123</v>
      </c>
      <c r="F21341" s="6">
        <v>464684.57791988208</v>
      </c>
      <c r="G21341" s="6">
        <v>205630.17075152433</v>
      </c>
      <c r="H21341" s="6">
        <v>255893.47020117746</v>
      </c>
    </row>
    <row r="21342" spans="1:8" x14ac:dyDescent="0.2">
      <c r="A21342" s="7">
        <v>45149</v>
      </c>
      <c r="B21342" s="8">
        <v>0.3125</v>
      </c>
      <c r="C21342" s="8">
        <v>0.32291666666667002</v>
      </c>
      <c r="D21342" s="3">
        <v>413820.84400000004</v>
      </c>
      <c r="E21342" s="6">
        <v>401435.34415335156</v>
      </c>
      <c r="F21342" s="6">
        <v>447588.56196682097</v>
      </c>
      <c r="G21342" s="6">
        <v>190645.85237291563</v>
      </c>
      <c r="H21342" s="6">
        <v>269577.80305519502</v>
      </c>
    </row>
    <row r="21343" spans="1:8" x14ac:dyDescent="0.2">
      <c r="A21343" s="7">
        <v>45149</v>
      </c>
      <c r="B21343" s="8">
        <v>0.32291666666667002</v>
      </c>
      <c r="C21343" s="8">
        <v>0.33333333333332998</v>
      </c>
      <c r="D21343" s="3">
        <v>349457.16799999995</v>
      </c>
      <c r="E21343" s="6">
        <v>331815.8095918055</v>
      </c>
      <c r="F21343" s="6">
        <v>425318.99098835234</v>
      </c>
      <c r="G21343" s="6">
        <v>172840.89980948364</v>
      </c>
      <c r="H21343" s="6">
        <v>283593.08747090341</v>
      </c>
    </row>
    <row r="21344" spans="1:8" x14ac:dyDescent="0.2">
      <c r="A21344" s="7">
        <v>45149</v>
      </c>
      <c r="B21344" s="8">
        <v>0.33333333333332998</v>
      </c>
      <c r="C21344" s="8">
        <v>0.34375</v>
      </c>
      <c r="D21344" s="3">
        <v>267043.73600000003</v>
      </c>
      <c r="E21344" s="6">
        <v>244359.81447365045</v>
      </c>
      <c r="F21344" s="6">
        <v>401265.14653892478</v>
      </c>
      <c r="G21344" s="6">
        <v>153236.26223294289</v>
      </c>
      <c r="H21344" s="6">
        <v>292229.0201805738</v>
      </c>
    </row>
    <row r="21345" spans="1:8" x14ac:dyDescent="0.2">
      <c r="A21345" s="7">
        <v>45149</v>
      </c>
      <c r="B21345" s="8">
        <v>0.34375</v>
      </c>
      <c r="C21345" s="8">
        <v>0.35416666666667002</v>
      </c>
      <c r="D21345" s="3">
        <v>197297.52000000005</v>
      </c>
      <c r="E21345" s="6">
        <v>201413.74256345449</v>
      </c>
      <c r="F21345" s="6">
        <v>372701.69241399731</v>
      </c>
      <c r="G21345" s="6">
        <v>127506.26588362626</v>
      </c>
      <c r="H21345" s="6">
        <v>297403.70060057269</v>
      </c>
    </row>
    <row r="21346" spans="1:8" x14ac:dyDescent="0.2">
      <c r="A21346" s="7">
        <v>45149</v>
      </c>
      <c r="B21346" s="8">
        <v>0.35416666666667002</v>
      </c>
      <c r="C21346" s="8">
        <v>0.36458333333332998</v>
      </c>
      <c r="D21346" s="3">
        <v>102365.79599999997</v>
      </c>
      <c r="E21346" s="6">
        <v>191476.50533204316</v>
      </c>
      <c r="F21346" s="6">
        <v>339900.62281858374</v>
      </c>
      <c r="G21346" s="6">
        <v>99009.584071669611</v>
      </c>
      <c r="H21346" s="6">
        <v>302111.38714608492</v>
      </c>
    </row>
    <row r="21347" spans="1:8" x14ac:dyDescent="0.2">
      <c r="A21347" s="7">
        <v>45149</v>
      </c>
      <c r="B21347" s="8">
        <v>0.36458333333332998</v>
      </c>
      <c r="C21347" s="8">
        <v>0.375</v>
      </c>
      <c r="D21347" s="3">
        <v>26621.524000000005</v>
      </c>
      <c r="E21347" s="6">
        <v>185243.62843568707</v>
      </c>
      <c r="F21347" s="6">
        <v>306663.91527719633</v>
      </c>
      <c r="G21347" s="6">
        <v>67748.524119868132</v>
      </c>
      <c r="H21347" s="6">
        <v>304531.64301404136</v>
      </c>
    </row>
    <row r="21348" spans="1:8" x14ac:dyDescent="0.2">
      <c r="A21348" s="7">
        <v>45149</v>
      </c>
      <c r="B21348" s="8">
        <v>0.375</v>
      </c>
      <c r="C21348" s="8">
        <v>0.38541666666667002</v>
      </c>
      <c r="D21348" s="3">
        <v>14092.1441591123</v>
      </c>
      <c r="E21348" s="6">
        <v>175990.71540540998</v>
      </c>
      <c r="F21348" s="6">
        <v>267756.86270346929</v>
      </c>
      <c r="G21348" s="6">
        <v>38515.843645554356</v>
      </c>
      <c r="H21348" s="6">
        <v>309034.05848927482</v>
      </c>
    </row>
    <row r="21349" spans="1:8" x14ac:dyDescent="0.2">
      <c r="A21349" s="7">
        <v>45149</v>
      </c>
      <c r="B21349" s="8">
        <v>0.38541666666667002</v>
      </c>
      <c r="C21349" s="8">
        <v>0.39583333333332998</v>
      </c>
      <c r="D21349" s="3">
        <v>14324.167773774825</v>
      </c>
      <c r="E21349" s="6">
        <v>167930.8965875945</v>
      </c>
      <c r="F21349" s="6">
        <v>263973.96150126238</v>
      </c>
      <c r="G21349" s="6">
        <v>32884.298035642059</v>
      </c>
      <c r="H21349" s="6">
        <v>307983.20149161585</v>
      </c>
    </row>
    <row r="21350" spans="1:8" x14ac:dyDescent="0.2">
      <c r="A21350" s="7">
        <v>45149</v>
      </c>
      <c r="B21350" s="8">
        <v>0.39583333333332998</v>
      </c>
      <c r="C21350" s="8">
        <v>0.40625</v>
      </c>
      <c r="D21350" s="3">
        <v>14135.304805022082</v>
      </c>
      <c r="E21350" s="6">
        <v>162943.58013770496</v>
      </c>
      <c r="F21350" s="6">
        <v>266287.151908111</v>
      </c>
      <c r="G21350" s="6">
        <v>33858.346660454481</v>
      </c>
      <c r="H21350" s="6">
        <v>303544.48663363582</v>
      </c>
    </row>
    <row r="21351" spans="1:8" x14ac:dyDescent="0.2">
      <c r="A21351" s="7">
        <v>45149</v>
      </c>
      <c r="B21351" s="8">
        <v>0.40625</v>
      </c>
      <c r="C21351" s="8">
        <v>0.41666666666667002</v>
      </c>
      <c r="D21351" s="3">
        <v>13949.956530173542</v>
      </c>
      <c r="E21351" s="6">
        <v>156729.82658899867</v>
      </c>
      <c r="F21351" s="6">
        <v>267713.89475836593</v>
      </c>
      <c r="G21351" s="6">
        <v>34426.514409121723</v>
      </c>
      <c r="H21351" s="6">
        <v>319074.09989956865</v>
      </c>
    </row>
    <row r="21352" spans="1:8" x14ac:dyDescent="0.2">
      <c r="A21352" s="7">
        <v>45149</v>
      </c>
      <c r="B21352" s="8">
        <v>0.41666666666667002</v>
      </c>
      <c r="C21352" s="8">
        <v>0.42708333333332998</v>
      </c>
      <c r="D21352" s="3">
        <v>13712.381455021678</v>
      </c>
      <c r="E21352" s="6">
        <v>150116.83314266399</v>
      </c>
      <c r="F21352" s="6">
        <v>267349.86613876477</v>
      </c>
      <c r="G21352" s="6">
        <v>35093.790046812646</v>
      </c>
      <c r="H21352" s="6">
        <v>320089.12824998144</v>
      </c>
    </row>
    <row r="21353" spans="1:8" x14ac:dyDescent="0.2">
      <c r="A21353" s="7">
        <v>45149</v>
      </c>
      <c r="B21353" s="8">
        <v>0.42708333333332998</v>
      </c>
      <c r="C21353" s="8">
        <v>0.4375</v>
      </c>
      <c r="D21353" s="3">
        <v>13643.514265915379</v>
      </c>
      <c r="E21353" s="6">
        <v>143837.91658754856</v>
      </c>
      <c r="F21353" s="6">
        <v>274543.50948839891</v>
      </c>
      <c r="G21353" s="6">
        <v>35675.408750832052</v>
      </c>
      <c r="H21353" s="6">
        <v>317726.73895333632</v>
      </c>
    </row>
    <row r="21354" spans="1:8" x14ac:dyDescent="0.2">
      <c r="A21354" s="7">
        <v>45149</v>
      </c>
      <c r="B21354" s="8">
        <v>0.4375</v>
      </c>
      <c r="C21354" s="8">
        <v>0.44791666666667002</v>
      </c>
      <c r="D21354" s="3">
        <v>13648.473091856111</v>
      </c>
      <c r="E21354" s="6">
        <v>140636.97467697144</v>
      </c>
      <c r="F21354" s="6">
        <v>280169.83883697819</v>
      </c>
      <c r="G21354" s="6">
        <v>35622.23316175837</v>
      </c>
      <c r="H21354" s="6">
        <v>310945.95389263239</v>
      </c>
    </row>
    <row r="21355" spans="1:8" x14ac:dyDescent="0.2">
      <c r="A21355" s="7">
        <v>45149</v>
      </c>
      <c r="B21355" s="8">
        <v>0.44791666666667002</v>
      </c>
      <c r="C21355" s="8">
        <v>0.45833333333332998</v>
      </c>
      <c r="D21355" s="3">
        <v>12579.579250458861</v>
      </c>
      <c r="E21355" s="6">
        <v>137627.33984029992</v>
      </c>
      <c r="F21355" s="6">
        <v>292730.93870079692</v>
      </c>
      <c r="G21355" s="6">
        <v>35604.500278335472</v>
      </c>
      <c r="H21355" s="6">
        <v>306015.02177938126</v>
      </c>
    </row>
    <row r="21356" spans="1:8" x14ac:dyDescent="0.2">
      <c r="A21356" s="7">
        <v>45149</v>
      </c>
      <c r="B21356" s="8">
        <v>0.45833333333332998</v>
      </c>
      <c r="C21356" s="8">
        <v>0.46875</v>
      </c>
      <c r="D21356" s="3">
        <v>12192.025524528464</v>
      </c>
      <c r="E21356" s="6">
        <v>133171.30350704654</v>
      </c>
      <c r="F21356" s="6">
        <v>270637.52748615283</v>
      </c>
      <c r="G21356" s="6">
        <v>36122.633885252901</v>
      </c>
      <c r="H21356" s="6">
        <v>306024.76738324732</v>
      </c>
    </row>
    <row r="21357" spans="1:8" x14ac:dyDescent="0.2">
      <c r="A21357" s="7">
        <v>45149</v>
      </c>
      <c r="B21357" s="8">
        <v>0.46875</v>
      </c>
      <c r="C21357" s="8">
        <v>0.47916666666667002</v>
      </c>
      <c r="D21357" s="3">
        <v>11643.400949880481</v>
      </c>
      <c r="E21357" s="6">
        <v>129551.20636052906</v>
      </c>
      <c r="F21357" s="6">
        <v>270569.90867299866</v>
      </c>
      <c r="G21357" s="6">
        <v>35850.573288368265</v>
      </c>
      <c r="H21357" s="6">
        <v>306576.44774383615</v>
      </c>
    </row>
    <row r="21358" spans="1:8" x14ac:dyDescent="0.2">
      <c r="A21358" s="7">
        <v>45149</v>
      </c>
      <c r="B21358" s="8">
        <v>0.47916666666667002</v>
      </c>
      <c r="C21358" s="8">
        <v>0.48958333333332998</v>
      </c>
      <c r="D21358" s="3">
        <v>11626.895977840293</v>
      </c>
      <c r="E21358" s="6">
        <v>125917.65501950349</v>
      </c>
      <c r="F21358" s="6">
        <v>269678.12522816274</v>
      </c>
      <c r="G21358" s="6">
        <v>35741.977311941911</v>
      </c>
      <c r="H21358" s="6">
        <v>303375.35723791248</v>
      </c>
    </row>
    <row r="21359" spans="1:8" x14ac:dyDescent="0.2">
      <c r="A21359" s="7">
        <v>45149</v>
      </c>
      <c r="B21359" s="8">
        <v>0.48958333333332998</v>
      </c>
      <c r="C21359" s="8">
        <v>0.5</v>
      </c>
      <c r="D21359" s="3">
        <v>11436.846147600329</v>
      </c>
      <c r="E21359" s="6">
        <v>121680.33826318529</v>
      </c>
      <c r="F21359" s="6">
        <v>271148.47657836135</v>
      </c>
      <c r="G21359" s="6">
        <v>35537.121296800411</v>
      </c>
      <c r="H21359" s="6">
        <v>300213.42867505987</v>
      </c>
    </row>
    <row r="21360" spans="1:8" x14ac:dyDescent="0.2">
      <c r="A21360" s="7">
        <v>45149</v>
      </c>
      <c r="B21360" s="8">
        <v>0.5</v>
      </c>
      <c r="C21360" s="8">
        <v>0.51041666666666996</v>
      </c>
      <c r="D21360" s="3">
        <v>11429.896833580337</v>
      </c>
      <c r="E21360" s="6">
        <v>118083.4738781557</v>
      </c>
      <c r="F21360" s="6">
        <v>265845.91925516387</v>
      </c>
      <c r="G21360" s="6">
        <v>34956.878697680833</v>
      </c>
      <c r="H21360" s="6">
        <v>293340.4404868299</v>
      </c>
    </row>
    <row r="21361" spans="1:8" x14ac:dyDescent="0.2">
      <c r="A21361" s="7">
        <v>45149</v>
      </c>
      <c r="B21361" s="8">
        <v>0.51041666666666996</v>
      </c>
      <c r="C21361" s="8">
        <v>0.52083333333333004</v>
      </c>
      <c r="D21361" s="3">
        <v>10712.549853672739</v>
      </c>
      <c r="E21361" s="6">
        <v>114751.22114500235</v>
      </c>
      <c r="F21361" s="6">
        <v>262373.37809344439</v>
      </c>
      <c r="G21361" s="6">
        <v>34540.464524877607</v>
      </c>
      <c r="H21361" s="6">
        <v>285261.08895259164</v>
      </c>
    </row>
    <row r="21362" spans="1:8" x14ac:dyDescent="0.2">
      <c r="A21362" s="7">
        <v>45149</v>
      </c>
      <c r="B21362" s="8">
        <v>0.52083333333333004</v>
      </c>
      <c r="C21362" s="8">
        <v>0.53125</v>
      </c>
      <c r="D21362" s="3">
        <v>10163.208135397639</v>
      </c>
      <c r="E21362" s="6">
        <v>113254.46510857868</v>
      </c>
      <c r="F21362" s="6">
        <v>262374.74126123264</v>
      </c>
      <c r="G21362" s="6">
        <v>34550.538438677671</v>
      </c>
      <c r="H21362" s="6">
        <v>279227.60313805909</v>
      </c>
    </row>
    <row r="21363" spans="1:8" x14ac:dyDescent="0.2">
      <c r="A21363" s="7">
        <v>45149</v>
      </c>
      <c r="B21363" s="8">
        <v>0.53125</v>
      </c>
      <c r="C21363" s="8">
        <v>0.54166666666666996</v>
      </c>
      <c r="D21363" s="3">
        <v>10019.346221687272</v>
      </c>
      <c r="E21363" s="6">
        <v>113420.97390345251</v>
      </c>
      <c r="F21363" s="6">
        <v>282893.37142573413</v>
      </c>
      <c r="G21363" s="6">
        <v>34747.133567540732</v>
      </c>
      <c r="H21363" s="6">
        <v>272098.39266142494</v>
      </c>
    </row>
    <row r="21364" spans="1:8" x14ac:dyDescent="0.2">
      <c r="A21364" s="7">
        <v>45149</v>
      </c>
      <c r="B21364" s="8">
        <v>0.54166666666666996</v>
      </c>
      <c r="C21364" s="8">
        <v>0.55208333333333004</v>
      </c>
      <c r="D21364" s="3">
        <v>10235.442560608382</v>
      </c>
      <c r="E21364" s="6">
        <v>111001.10802702093</v>
      </c>
      <c r="F21364" s="6">
        <v>260552.99284688139</v>
      </c>
      <c r="G21364" s="6">
        <v>34372.761593721574</v>
      </c>
      <c r="H21364" s="6">
        <v>267611.65205654519</v>
      </c>
    </row>
    <row r="21365" spans="1:8" x14ac:dyDescent="0.2">
      <c r="A21365" s="7">
        <v>45149</v>
      </c>
      <c r="B21365" s="8">
        <v>0.55208333333333004</v>
      </c>
      <c r="C21365" s="8">
        <v>0.5625</v>
      </c>
      <c r="D21365" s="3">
        <v>9601.2468546192395</v>
      </c>
      <c r="E21365" s="6">
        <v>108189.75211280555</v>
      </c>
      <c r="F21365" s="6">
        <v>257439.88158751267</v>
      </c>
      <c r="G21365" s="6">
        <v>33933.752446999133</v>
      </c>
      <c r="H21365" s="6">
        <v>270379.04559113126</v>
      </c>
    </row>
    <row r="21366" spans="1:8" x14ac:dyDescent="0.2">
      <c r="A21366" s="7">
        <v>45149</v>
      </c>
      <c r="B21366" s="8">
        <v>0.5625</v>
      </c>
      <c r="C21366" s="8">
        <v>0.57291666666666996</v>
      </c>
      <c r="D21366" s="3">
        <v>9407.8963244042825</v>
      </c>
      <c r="E21366" s="6">
        <v>108125.16427682078</v>
      </c>
      <c r="F21366" s="6">
        <v>255603.49217412574</v>
      </c>
      <c r="G21366" s="6">
        <v>33689.616719636542</v>
      </c>
      <c r="H21366" s="6">
        <v>265117.91924085753</v>
      </c>
    </row>
    <row r="21367" spans="1:8" x14ac:dyDescent="0.2">
      <c r="A21367" s="7">
        <v>45149</v>
      </c>
      <c r="B21367" s="8">
        <v>0.57291666666666996</v>
      </c>
      <c r="C21367" s="8">
        <v>0.58333333333333004</v>
      </c>
      <c r="D21367" s="3">
        <v>15777.626332243788</v>
      </c>
      <c r="E21367" s="6">
        <v>105916.31392708392</v>
      </c>
      <c r="F21367" s="6">
        <v>271956.745977354</v>
      </c>
      <c r="G21367" s="6">
        <v>33156.546732696297</v>
      </c>
      <c r="H21367" s="6">
        <v>259424.70317857072</v>
      </c>
    </row>
    <row r="21368" spans="1:8" x14ac:dyDescent="0.2">
      <c r="A21368" s="7">
        <v>45149</v>
      </c>
      <c r="B21368" s="8">
        <v>0.58333333333333004</v>
      </c>
      <c r="C21368" s="8">
        <v>0.59375</v>
      </c>
      <c r="D21368" s="3">
        <v>15830.74944688601</v>
      </c>
      <c r="E21368" s="6">
        <v>105685.91291667201</v>
      </c>
      <c r="F21368" s="6">
        <v>266951.49791708076</v>
      </c>
      <c r="G21368" s="6">
        <v>33129.43499396008</v>
      </c>
      <c r="H21368" s="6">
        <v>259596.1664515505</v>
      </c>
    </row>
    <row r="21369" spans="1:8" x14ac:dyDescent="0.2">
      <c r="A21369" s="7">
        <v>45149</v>
      </c>
      <c r="B21369" s="8">
        <v>0.59375</v>
      </c>
      <c r="C21369" s="8">
        <v>0.60416666666666996</v>
      </c>
      <c r="D21369" s="3">
        <v>15544.828862890368</v>
      </c>
      <c r="E21369" s="6">
        <v>107373.52351218567</v>
      </c>
      <c r="F21369" s="6">
        <v>247061.98505267862</v>
      </c>
      <c r="G21369" s="6">
        <v>33406.319133410871</v>
      </c>
      <c r="H21369" s="6">
        <v>257378.012173425</v>
      </c>
    </row>
    <row r="21370" spans="1:8" x14ac:dyDescent="0.2">
      <c r="A21370" s="7">
        <v>45149</v>
      </c>
      <c r="B21370" s="8">
        <v>0.60416666666666996</v>
      </c>
      <c r="C21370" s="8">
        <v>0.61458333333333004</v>
      </c>
      <c r="D21370" s="3">
        <v>15626.638835245161</v>
      </c>
      <c r="E21370" s="6">
        <v>106623.74273481197</v>
      </c>
      <c r="F21370" s="6">
        <v>246155.39226153994</v>
      </c>
      <c r="G21370" s="6">
        <v>33093.569333337538</v>
      </c>
      <c r="H21370" s="6">
        <v>254672.51543308888</v>
      </c>
    </row>
    <row r="21371" spans="1:8" x14ac:dyDescent="0.2">
      <c r="A21371" s="7">
        <v>45149</v>
      </c>
      <c r="B21371" s="8">
        <v>0.61458333333333004</v>
      </c>
      <c r="C21371" s="8">
        <v>0.625</v>
      </c>
      <c r="D21371" s="3">
        <v>15515.757882302743</v>
      </c>
      <c r="E21371" s="6">
        <v>104820.19592004037</v>
      </c>
      <c r="F21371" s="6">
        <v>245907.18138896313</v>
      </c>
      <c r="G21371" s="6">
        <v>32759.011660597054</v>
      </c>
      <c r="H21371" s="6">
        <v>254379.64835383144</v>
      </c>
    </row>
    <row r="21372" spans="1:8" x14ac:dyDescent="0.2">
      <c r="A21372" s="7">
        <v>45149</v>
      </c>
      <c r="B21372" s="8">
        <v>0.625</v>
      </c>
      <c r="C21372" s="8">
        <v>0.63541666666666996</v>
      </c>
      <c r="D21372" s="3">
        <v>8871.6158025983023</v>
      </c>
      <c r="E21372" s="6">
        <v>106226.41297476861</v>
      </c>
      <c r="F21372" s="6">
        <v>245512.32950558304</v>
      </c>
      <c r="G21372" s="6">
        <v>32465.584365216084</v>
      </c>
      <c r="H21372" s="6">
        <v>254074.88640731663</v>
      </c>
    </row>
    <row r="21373" spans="1:8" x14ac:dyDescent="0.2">
      <c r="A21373" s="7">
        <v>45149</v>
      </c>
      <c r="B21373" s="8">
        <v>0.63541666666666996</v>
      </c>
      <c r="C21373" s="8">
        <v>0.64583333333333004</v>
      </c>
      <c r="D21373" s="3">
        <v>8822.0215570035507</v>
      </c>
      <c r="E21373" s="6">
        <v>107826.94437393721</v>
      </c>
      <c r="F21373" s="6">
        <v>243094.33773437538</v>
      </c>
      <c r="G21373" s="6">
        <v>32218.941849566007</v>
      </c>
      <c r="H21373" s="6">
        <v>255746.29605492009</v>
      </c>
    </row>
    <row r="21374" spans="1:8" x14ac:dyDescent="0.2">
      <c r="A21374" s="7">
        <v>45149</v>
      </c>
      <c r="B21374" s="8">
        <v>0.64583333333333004</v>
      </c>
      <c r="C21374" s="8">
        <v>0.65625</v>
      </c>
      <c r="D21374" s="3">
        <v>8655.2913744516554</v>
      </c>
      <c r="E21374" s="6">
        <v>110897.162761799</v>
      </c>
      <c r="F21374" s="6">
        <v>243024.36261413101</v>
      </c>
      <c r="G21374" s="6">
        <v>31813.203730278474</v>
      </c>
      <c r="H21374" s="6">
        <v>250690.87940106058</v>
      </c>
    </row>
    <row r="21375" spans="1:8" x14ac:dyDescent="0.2">
      <c r="A21375" s="7">
        <v>45149</v>
      </c>
      <c r="B21375" s="8">
        <v>0.65625</v>
      </c>
      <c r="C21375" s="8">
        <v>0.66666666666666996</v>
      </c>
      <c r="D21375" s="3">
        <v>9330.0808874015929</v>
      </c>
      <c r="E21375" s="6">
        <v>112725.77181650372</v>
      </c>
      <c r="F21375" s="6">
        <v>242529.76998145541</v>
      </c>
      <c r="G21375" s="6">
        <v>31640.749726697133</v>
      </c>
      <c r="H21375" s="6">
        <v>249428.95152991524</v>
      </c>
    </row>
    <row r="21376" spans="1:8" x14ac:dyDescent="0.2">
      <c r="A21376" s="7">
        <v>45149</v>
      </c>
      <c r="B21376" s="8">
        <v>0.66666666666666996</v>
      </c>
      <c r="C21376" s="8">
        <v>0.67708333333333004</v>
      </c>
      <c r="D21376" s="3">
        <v>9206.0442089728313</v>
      </c>
      <c r="E21376" s="6">
        <v>116587.41729401075</v>
      </c>
      <c r="F21376" s="6">
        <v>264212.0789687155</v>
      </c>
      <c r="G21376" s="6">
        <v>31818.390411919943</v>
      </c>
      <c r="H21376" s="6">
        <v>254196.77867327796</v>
      </c>
    </row>
    <row r="21377" spans="1:8" x14ac:dyDescent="0.2">
      <c r="A21377" s="7">
        <v>45149</v>
      </c>
      <c r="B21377" s="8">
        <v>0.67708333333333004</v>
      </c>
      <c r="C21377" s="8">
        <v>0.6875</v>
      </c>
      <c r="D21377" s="3">
        <v>10206.778481716232</v>
      </c>
      <c r="E21377" s="6">
        <v>120733.98007850617</v>
      </c>
      <c r="F21377" s="6">
        <v>243651.95589664619</v>
      </c>
      <c r="G21377" s="6">
        <v>31812.599438159028</v>
      </c>
      <c r="H21377" s="6">
        <v>258799.94697097776</v>
      </c>
    </row>
    <row r="21378" spans="1:8" x14ac:dyDescent="0.2">
      <c r="A21378" s="7">
        <v>45149</v>
      </c>
      <c r="B21378" s="8">
        <v>0.6875</v>
      </c>
      <c r="C21378" s="8">
        <v>0.69791666666666996</v>
      </c>
      <c r="D21378" s="3">
        <v>11075.762656379957</v>
      </c>
      <c r="E21378" s="6">
        <v>125698.78023103491</v>
      </c>
      <c r="F21378" s="6">
        <v>242077.23342568724</v>
      </c>
      <c r="G21378" s="6">
        <v>31590.541441574198</v>
      </c>
      <c r="H21378" s="6">
        <v>263682.18361595314</v>
      </c>
    </row>
    <row r="21379" spans="1:8" x14ac:dyDescent="0.2">
      <c r="A21379" s="7">
        <v>45149</v>
      </c>
      <c r="B21379" s="8">
        <v>0.69791666666666996</v>
      </c>
      <c r="C21379" s="8">
        <v>0.70833333333333004</v>
      </c>
      <c r="D21379" s="3">
        <v>12135.823481653701</v>
      </c>
      <c r="E21379" s="6">
        <v>131782.88446689979</v>
      </c>
      <c r="F21379" s="6">
        <v>242638.3256214693</v>
      </c>
      <c r="G21379" s="6">
        <v>31427.671373548364</v>
      </c>
      <c r="H21379" s="6">
        <v>267994.82961673412</v>
      </c>
    </row>
    <row r="21380" spans="1:8" x14ac:dyDescent="0.2">
      <c r="A21380" s="7">
        <v>45149</v>
      </c>
      <c r="B21380" s="8">
        <v>0.70833333333333004</v>
      </c>
      <c r="C21380" s="8">
        <v>0.71875</v>
      </c>
      <c r="D21380" s="3">
        <v>12528.261705469806</v>
      </c>
      <c r="E21380" s="6">
        <v>139386.53405581729</v>
      </c>
      <c r="F21380" s="6">
        <v>266068.71508939093</v>
      </c>
      <c r="G21380" s="6">
        <v>30688.853782300706</v>
      </c>
      <c r="H21380" s="6">
        <v>279570.0908144362</v>
      </c>
    </row>
    <row r="21381" spans="1:8" x14ac:dyDescent="0.2">
      <c r="A21381" s="7">
        <v>45149</v>
      </c>
      <c r="B21381" s="8">
        <v>0.71875</v>
      </c>
      <c r="C21381" s="8">
        <v>0.72916666666666996</v>
      </c>
      <c r="D21381" s="3">
        <v>12288.082189856155</v>
      </c>
      <c r="E21381" s="6">
        <v>146555.78114912307</v>
      </c>
      <c r="F21381" s="6">
        <v>243602.17626967339</v>
      </c>
      <c r="G21381" s="6">
        <v>30724.124090184432</v>
      </c>
      <c r="H21381" s="6">
        <v>284642.33179905772</v>
      </c>
    </row>
    <row r="21382" spans="1:8" x14ac:dyDescent="0.2">
      <c r="A21382" s="7">
        <v>45149</v>
      </c>
      <c r="B21382" s="8">
        <v>0.72916666666666996</v>
      </c>
      <c r="C21382" s="8">
        <v>0.73958333333333004</v>
      </c>
      <c r="D21382" s="3">
        <v>12880.967187249509</v>
      </c>
      <c r="E21382" s="6">
        <v>155848.78055111584</v>
      </c>
      <c r="F21382" s="6">
        <v>258001.08351595321</v>
      </c>
      <c r="G21382" s="6">
        <v>46035.82014006003</v>
      </c>
      <c r="H21382" s="6">
        <v>294879.93432959914</v>
      </c>
    </row>
    <row r="21383" spans="1:8" x14ac:dyDescent="0.2">
      <c r="A21383" s="7">
        <v>45149</v>
      </c>
      <c r="B21383" s="8">
        <v>0.73958333333333004</v>
      </c>
      <c r="C21383" s="8">
        <v>0.75</v>
      </c>
      <c r="D21383" s="3">
        <v>47872.043999999994</v>
      </c>
      <c r="E21383" s="6">
        <v>166064.56654104395</v>
      </c>
      <c r="F21383" s="6">
        <v>299105.84764503507</v>
      </c>
      <c r="G21383" s="6">
        <v>85085.873543622423</v>
      </c>
      <c r="H21383" s="6">
        <v>296064.72765372653</v>
      </c>
    </row>
    <row r="21384" spans="1:8" x14ac:dyDescent="0.2">
      <c r="A21384" s="7">
        <v>45149</v>
      </c>
      <c r="B21384" s="8">
        <v>0.75</v>
      </c>
      <c r="C21384" s="8">
        <v>0.76041666666666996</v>
      </c>
      <c r="D21384" s="3">
        <v>187078.66799999998</v>
      </c>
      <c r="E21384" s="6">
        <v>173348.95146530028</v>
      </c>
      <c r="F21384" s="6">
        <v>363780.50190218358</v>
      </c>
      <c r="G21384" s="6">
        <v>122830.56447043648</v>
      </c>
      <c r="H21384" s="6">
        <v>291349.5803893081</v>
      </c>
    </row>
    <row r="21385" spans="1:8" x14ac:dyDescent="0.2">
      <c r="A21385" s="7">
        <v>45149</v>
      </c>
      <c r="B21385" s="8">
        <v>0.76041666666666996</v>
      </c>
      <c r="C21385" s="8">
        <v>0.77083333333333004</v>
      </c>
      <c r="D21385" s="3">
        <v>244413.71200000003</v>
      </c>
      <c r="E21385" s="6">
        <v>221037.65241458287</v>
      </c>
      <c r="F21385" s="6">
        <v>377117.01946503232</v>
      </c>
      <c r="G21385" s="6">
        <v>154504.09777989003</v>
      </c>
      <c r="H21385" s="6">
        <v>285136.56217601919</v>
      </c>
    </row>
    <row r="21386" spans="1:8" x14ac:dyDescent="0.2">
      <c r="A21386" s="7">
        <v>45149</v>
      </c>
      <c r="B21386" s="8">
        <v>0.77083333333333004</v>
      </c>
      <c r="C21386" s="8">
        <v>0.78125</v>
      </c>
      <c r="D21386" s="3">
        <v>319431.44400000002</v>
      </c>
      <c r="E21386" s="6">
        <v>306025.42076793889</v>
      </c>
      <c r="F21386" s="6">
        <v>416471.60165191535</v>
      </c>
      <c r="G21386" s="6">
        <v>189651.82708632771</v>
      </c>
      <c r="H21386" s="6">
        <v>285155.02051497705</v>
      </c>
    </row>
    <row r="21387" spans="1:8" x14ac:dyDescent="0.2">
      <c r="A21387" s="7">
        <v>45149</v>
      </c>
      <c r="B21387" s="8">
        <v>0.78125</v>
      </c>
      <c r="C21387" s="8">
        <v>0.79166666666666996</v>
      </c>
      <c r="D21387" s="3">
        <v>374284.91999999993</v>
      </c>
      <c r="E21387" s="6">
        <v>360707.80118365498</v>
      </c>
      <c r="F21387" s="6">
        <v>449155.76191791275</v>
      </c>
      <c r="G21387" s="6">
        <v>216031.53851643958</v>
      </c>
      <c r="H21387" s="6">
        <v>291419.53996154474</v>
      </c>
    </row>
    <row r="21388" spans="1:8" x14ac:dyDescent="0.2">
      <c r="A21388" s="7">
        <v>45149</v>
      </c>
      <c r="B21388" s="8">
        <v>0.79166666666666996</v>
      </c>
      <c r="C21388" s="8">
        <v>0.80208333333333004</v>
      </c>
      <c r="D21388" s="3">
        <v>463213.62400000001</v>
      </c>
      <c r="E21388" s="6">
        <v>447672.55416851817</v>
      </c>
      <c r="F21388" s="6">
        <v>483638.78326508449</v>
      </c>
      <c r="G21388" s="6">
        <v>229673.01256343248</v>
      </c>
      <c r="H21388" s="6">
        <v>290201.44675909169</v>
      </c>
    </row>
    <row r="21389" spans="1:8" x14ac:dyDescent="0.2">
      <c r="A21389" s="7">
        <v>45149</v>
      </c>
      <c r="B21389" s="8">
        <v>0.80208333333333004</v>
      </c>
      <c r="C21389" s="8">
        <v>0.8125</v>
      </c>
      <c r="D21389" s="3">
        <v>477306.98799999995</v>
      </c>
      <c r="E21389" s="6">
        <v>467575.59966634866</v>
      </c>
      <c r="F21389" s="6">
        <v>482517.60783142876</v>
      </c>
      <c r="G21389" s="6">
        <v>242695.96691597009</v>
      </c>
      <c r="H21389" s="6">
        <v>287602.59112943086</v>
      </c>
    </row>
    <row r="21390" spans="1:8" x14ac:dyDescent="0.2">
      <c r="A21390" s="7">
        <v>45149</v>
      </c>
      <c r="B21390" s="8">
        <v>0.8125</v>
      </c>
      <c r="C21390" s="8">
        <v>0.82291666666666996</v>
      </c>
      <c r="D21390" s="3">
        <v>499176.81599999999</v>
      </c>
      <c r="E21390" s="6">
        <v>491327.52371316805</v>
      </c>
      <c r="F21390" s="6">
        <v>490291.97561256675</v>
      </c>
      <c r="G21390" s="6">
        <v>251536.12373907104</v>
      </c>
      <c r="H21390" s="6">
        <v>279602.7955544726</v>
      </c>
    </row>
    <row r="21391" spans="1:8" x14ac:dyDescent="0.2">
      <c r="A21391" s="7">
        <v>45149</v>
      </c>
      <c r="B21391" s="8">
        <v>0.82291666666666996</v>
      </c>
      <c r="C21391" s="8">
        <v>0.83333333333333004</v>
      </c>
      <c r="D21391" s="3">
        <v>501684.14799999999</v>
      </c>
      <c r="E21391" s="6">
        <v>496310.66272265394</v>
      </c>
      <c r="F21391" s="6">
        <v>502013.96119632712</v>
      </c>
      <c r="G21391" s="6">
        <v>263047.54891755641</v>
      </c>
      <c r="H21391" s="6">
        <v>283217.90002129</v>
      </c>
    </row>
    <row r="21392" spans="1:8" x14ac:dyDescent="0.2">
      <c r="A21392" s="7">
        <v>45149</v>
      </c>
      <c r="B21392" s="8">
        <v>0.83333333333333004</v>
      </c>
      <c r="C21392" s="8">
        <v>0.84375</v>
      </c>
      <c r="D21392" s="3">
        <v>544565.6</v>
      </c>
      <c r="E21392" s="6">
        <v>542762.08552244666</v>
      </c>
      <c r="F21392" s="6">
        <v>511544.90076739731</v>
      </c>
      <c r="G21392" s="6">
        <v>271992.42784163635</v>
      </c>
      <c r="H21392" s="6">
        <v>278681.16837956326</v>
      </c>
    </row>
    <row r="21393" spans="1:8" x14ac:dyDescent="0.2">
      <c r="A21393" s="7">
        <v>45149</v>
      </c>
      <c r="B21393" s="8">
        <v>0.84375</v>
      </c>
      <c r="C21393" s="8">
        <v>0.85416666666666996</v>
      </c>
      <c r="D21393" s="3">
        <v>556537.00800000003</v>
      </c>
      <c r="E21393" s="6">
        <v>556653.02027054271</v>
      </c>
      <c r="F21393" s="6">
        <v>511692.86766118777</v>
      </c>
      <c r="G21393" s="6">
        <v>275665.61746881588</v>
      </c>
      <c r="H21393" s="6">
        <v>271497.70658774755</v>
      </c>
    </row>
    <row r="21394" spans="1:8" x14ac:dyDescent="0.2">
      <c r="A21394" s="7">
        <v>45149</v>
      </c>
      <c r="B21394" s="8">
        <v>0.85416666666666996</v>
      </c>
      <c r="C21394" s="8">
        <v>0.86458333333333004</v>
      </c>
      <c r="D21394" s="3">
        <v>566584.19200000004</v>
      </c>
      <c r="E21394" s="6">
        <v>567997.42618561583</v>
      </c>
      <c r="F21394" s="6">
        <v>513356.71217120893</v>
      </c>
      <c r="G21394" s="6">
        <v>279629.08284181711</v>
      </c>
      <c r="H21394" s="6">
        <v>266932.73301166587</v>
      </c>
    </row>
    <row r="21395" spans="1:8" x14ac:dyDescent="0.2">
      <c r="A21395" s="7">
        <v>45149</v>
      </c>
      <c r="B21395" s="8">
        <v>0.86458333333333004</v>
      </c>
      <c r="C21395" s="8">
        <v>0.875</v>
      </c>
      <c r="D21395" s="3">
        <v>576480.83200000005</v>
      </c>
      <c r="E21395" s="6">
        <v>576904.34153521387</v>
      </c>
      <c r="F21395" s="6">
        <v>516723.56883578293</v>
      </c>
      <c r="G21395" s="6">
        <v>281873.05372866319</v>
      </c>
      <c r="H21395" s="6">
        <v>267303.05162962695</v>
      </c>
    </row>
    <row r="21396" spans="1:8" x14ac:dyDescent="0.2">
      <c r="A21396" s="7">
        <v>45149</v>
      </c>
      <c r="B21396" s="8">
        <v>0.875</v>
      </c>
      <c r="C21396" s="8">
        <v>0.88541666666666996</v>
      </c>
      <c r="D21396" s="3">
        <v>562875.4</v>
      </c>
      <c r="E21396" s="6">
        <v>564500.15539993648</v>
      </c>
      <c r="F21396" s="6">
        <v>519311.78948756488</v>
      </c>
      <c r="G21396" s="6">
        <v>286438.66583627701</v>
      </c>
      <c r="H21396" s="6">
        <v>272092.44762509968</v>
      </c>
    </row>
    <row r="21397" spans="1:8" x14ac:dyDescent="0.2">
      <c r="A21397" s="7">
        <v>45149</v>
      </c>
      <c r="B21397" s="8">
        <v>0.88541666666666996</v>
      </c>
      <c r="C21397" s="8">
        <v>0.89583333333333004</v>
      </c>
      <c r="D21397" s="3">
        <v>560421.56000000006</v>
      </c>
      <c r="E21397" s="6">
        <v>564803.03029448364</v>
      </c>
      <c r="F21397" s="6">
        <v>510738.06927641563</v>
      </c>
      <c r="G21397" s="6">
        <v>281729.15434105031</v>
      </c>
      <c r="H21397" s="6">
        <v>268304.72329583892</v>
      </c>
    </row>
    <row r="21398" spans="1:8" x14ac:dyDescent="0.2">
      <c r="A21398" s="7">
        <v>45149</v>
      </c>
      <c r="B21398" s="8">
        <v>0.89583333333333004</v>
      </c>
      <c r="C21398" s="8">
        <v>0.90625</v>
      </c>
      <c r="D21398" s="3">
        <v>548994.08000000007</v>
      </c>
      <c r="E21398" s="6">
        <v>553036.22436797793</v>
      </c>
      <c r="F21398" s="6">
        <v>503163.18981306651</v>
      </c>
      <c r="G21398" s="6">
        <v>276480.53580779216</v>
      </c>
      <c r="H21398" s="6">
        <v>263429.0634423786</v>
      </c>
    </row>
    <row r="21399" spans="1:8" x14ac:dyDescent="0.2">
      <c r="A21399" s="7">
        <v>45149</v>
      </c>
      <c r="B21399" s="8">
        <v>0.90625</v>
      </c>
      <c r="C21399" s="8">
        <v>0.91666666666666996</v>
      </c>
      <c r="D21399" s="3">
        <v>529262.16799999995</v>
      </c>
      <c r="E21399" s="6">
        <v>532846.8357772571</v>
      </c>
      <c r="F21399" s="6">
        <v>489454.85544421454</v>
      </c>
      <c r="G21399" s="6">
        <v>271636.19835952338</v>
      </c>
      <c r="H21399" s="6">
        <v>259024.90321655085</v>
      </c>
    </row>
    <row r="21400" spans="1:8" x14ac:dyDescent="0.2">
      <c r="A21400" s="7">
        <v>45149</v>
      </c>
      <c r="B21400" s="8">
        <v>0.91666666666666996</v>
      </c>
      <c r="C21400" s="8">
        <v>0.92708333333333004</v>
      </c>
      <c r="D21400" s="3">
        <v>513717.44799999997</v>
      </c>
      <c r="E21400" s="6">
        <v>518907.66131507809</v>
      </c>
      <c r="F21400" s="6">
        <v>482848.42985376803</v>
      </c>
      <c r="G21400" s="6">
        <v>271803.86272863869</v>
      </c>
      <c r="H21400" s="6">
        <v>259601.51217142757</v>
      </c>
    </row>
    <row r="21401" spans="1:8" x14ac:dyDescent="0.2">
      <c r="A21401" s="7">
        <v>45149</v>
      </c>
      <c r="B21401" s="8">
        <v>0.92708333333333004</v>
      </c>
      <c r="C21401" s="8">
        <v>0.9375</v>
      </c>
      <c r="D21401" s="3">
        <v>491763.6</v>
      </c>
      <c r="E21401" s="6">
        <v>497694.17164253863</v>
      </c>
      <c r="F21401" s="6">
        <v>472578.94321497099</v>
      </c>
      <c r="G21401" s="6">
        <v>264643.80144247849</v>
      </c>
      <c r="H21401" s="6">
        <v>253040.79183723562</v>
      </c>
    </row>
    <row r="21402" spans="1:8" x14ac:dyDescent="0.2">
      <c r="A21402" s="7">
        <v>45149</v>
      </c>
      <c r="B21402" s="8">
        <v>0.9375</v>
      </c>
      <c r="C21402" s="8">
        <v>0.94791666666666996</v>
      </c>
      <c r="D21402" s="3">
        <v>464198.75200000004</v>
      </c>
      <c r="E21402" s="6">
        <v>471761.76684237877</v>
      </c>
      <c r="F21402" s="6">
        <v>461323.50079724833</v>
      </c>
      <c r="G21402" s="6">
        <v>255052.92172398159</v>
      </c>
      <c r="H21402" s="6">
        <v>243730.6802333688</v>
      </c>
    </row>
    <row r="21403" spans="1:8" x14ac:dyDescent="0.2">
      <c r="A21403" s="7">
        <v>45149</v>
      </c>
      <c r="B21403" s="8">
        <v>0.94791666666666996</v>
      </c>
      <c r="C21403" s="8">
        <v>0.95833333333333004</v>
      </c>
      <c r="D21403" s="3">
        <v>428985.63199999998</v>
      </c>
      <c r="E21403" s="6">
        <v>437602.35740180546</v>
      </c>
      <c r="F21403" s="6">
        <v>450504.54992956936</v>
      </c>
      <c r="G21403" s="6">
        <v>246350.18082371893</v>
      </c>
      <c r="H21403" s="6">
        <v>235025.23365445269</v>
      </c>
    </row>
    <row r="21404" spans="1:8" x14ac:dyDescent="0.2">
      <c r="A21404" s="7">
        <v>45149</v>
      </c>
      <c r="B21404" s="8">
        <v>0.95833333333333004</v>
      </c>
      <c r="C21404" s="8">
        <v>0.96875</v>
      </c>
      <c r="D21404" s="3">
        <v>388761.61599999998</v>
      </c>
      <c r="E21404" s="6">
        <v>397857.09147225233</v>
      </c>
      <c r="F21404" s="6">
        <v>437142.10188898194</v>
      </c>
      <c r="G21404" s="6">
        <v>236116.25157175702</v>
      </c>
      <c r="H21404" s="6">
        <v>224900.61101197929</v>
      </c>
    </row>
    <row r="21405" spans="1:8" x14ac:dyDescent="0.2">
      <c r="A21405" s="7">
        <v>45149</v>
      </c>
      <c r="B21405" s="8">
        <v>0.96875</v>
      </c>
      <c r="C21405" s="8">
        <v>0.97916666666666996</v>
      </c>
      <c r="D21405" s="3">
        <v>357660.82799999998</v>
      </c>
      <c r="E21405" s="6">
        <v>366188.9064419372</v>
      </c>
      <c r="F21405" s="6">
        <v>426561.0316478688</v>
      </c>
      <c r="G21405" s="6">
        <v>228312.23872690921</v>
      </c>
      <c r="H21405" s="6">
        <v>217126.78730303049</v>
      </c>
    </row>
    <row r="21406" spans="1:8" x14ac:dyDescent="0.2">
      <c r="A21406" s="7">
        <v>45149</v>
      </c>
      <c r="B21406" s="8">
        <v>0.97916666666666996</v>
      </c>
      <c r="C21406" s="8">
        <v>0.98958333333333004</v>
      </c>
      <c r="D21406" s="3">
        <v>323642.70799999998</v>
      </c>
      <c r="E21406" s="6">
        <v>331182.52575349424</v>
      </c>
      <c r="F21406" s="6">
        <v>416569.95945363492</v>
      </c>
      <c r="G21406" s="6">
        <v>220938.84061405581</v>
      </c>
      <c r="H21406" s="6">
        <v>210057.59392105541</v>
      </c>
    </row>
    <row r="21407" spans="1:8" x14ac:dyDescent="0.2">
      <c r="A21407" s="7">
        <v>45149</v>
      </c>
      <c r="B21407" s="8">
        <v>0.98958333333333004</v>
      </c>
      <c r="C21407" s="8">
        <v>0</v>
      </c>
      <c r="D21407" s="3">
        <v>292179.484</v>
      </c>
      <c r="E21407" s="6">
        <v>300836.11912213697</v>
      </c>
      <c r="F21407" s="6">
        <v>408513.89777796593</v>
      </c>
      <c r="G21407" s="6">
        <v>214000.12707059673</v>
      </c>
      <c r="H21407" s="6">
        <v>203294.64473270701</v>
      </c>
    </row>
    <row r="21408" spans="1:8" x14ac:dyDescent="0.2">
      <c r="A21408" s="7">
        <v>45150</v>
      </c>
      <c r="B21408" s="8">
        <v>0</v>
      </c>
      <c r="C21408" s="8">
        <v>1.041666666667E-2</v>
      </c>
      <c r="D21408" s="3">
        <v>263836.94</v>
      </c>
      <c r="E21408" s="6">
        <v>271558.43456778472</v>
      </c>
      <c r="F21408" s="6">
        <v>398650.12142126728</v>
      </c>
      <c r="G21408" s="6">
        <v>208359.32501388266</v>
      </c>
      <c r="H21408" s="6">
        <v>197339.40777612347</v>
      </c>
    </row>
    <row r="21409" spans="1:8" x14ac:dyDescent="0.2">
      <c r="A21409" s="7">
        <v>45150</v>
      </c>
      <c r="B21409" s="8">
        <v>1.041666666667E-2</v>
      </c>
      <c r="C21409" s="8">
        <v>2.0833333333330002E-2</v>
      </c>
      <c r="D21409" s="3">
        <v>248556.16400000002</v>
      </c>
      <c r="E21409" s="6">
        <v>254224.36676430932</v>
      </c>
      <c r="F21409" s="6">
        <v>391907.85730776179</v>
      </c>
      <c r="G21409" s="6">
        <v>202476.05511809766</v>
      </c>
      <c r="H21409" s="6">
        <v>191555.85321068557</v>
      </c>
    </row>
    <row r="21410" spans="1:8" x14ac:dyDescent="0.2">
      <c r="A21410" s="7">
        <v>45150</v>
      </c>
      <c r="B21410" s="8">
        <v>2.0833333333330002E-2</v>
      </c>
      <c r="C21410" s="8">
        <v>3.125E-2</v>
      </c>
      <c r="D21410" s="3">
        <v>228079.86799999999</v>
      </c>
      <c r="E21410" s="6">
        <v>235296.92376332238</v>
      </c>
      <c r="F21410" s="6">
        <v>386412.76276469498</v>
      </c>
      <c r="G21410" s="6">
        <v>197342.48940167899</v>
      </c>
      <c r="H21410" s="6">
        <v>186552.22038961199</v>
      </c>
    </row>
    <row r="21411" spans="1:8" x14ac:dyDescent="0.2">
      <c r="A21411" s="7">
        <v>45150</v>
      </c>
      <c r="B21411" s="8">
        <v>3.125E-2</v>
      </c>
      <c r="C21411" s="8">
        <v>4.1666666666670002E-2</v>
      </c>
      <c r="D21411" s="3">
        <v>216340.79600000003</v>
      </c>
      <c r="E21411" s="6">
        <v>225471.74685833158</v>
      </c>
      <c r="F21411" s="6">
        <v>378179.48973360937</v>
      </c>
      <c r="G21411" s="6">
        <v>192216.68093169536</v>
      </c>
      <c r="H21411" s="6">
        <v>181814.81322777251</v>
      </c>
    </row>
    <row r="21412" spans="1:8" x14ac:dyDescent="0.2">
      <c r="A21412" s="7">
        <v>45150</v>
      </c>
      <c r="B21412" s="8">
        <v>4.1666666666670002E-2</v>
      </c>
      <c r="C21412" s="8">
        <v>5.2083333333329998E-2</v>
      </c>
      <c r="D21412" s="3">
        <v>209846.25200000001</v>
      </c>
      <c r="E21412" s="6">
        <v>219510.53732273585</v>
      </c>
      <c r="F21412" s="6">
        <v>376110.91883782158</v>
      </c>
      <c r="G21412" s="6">
        <v>191294.92919555222</v>
      </c>
      <c r="H21412" s="6">
        <v>181041.77698852669</v>
      </c>
    </row>
    <row r="21413" spans="1:8" x14ac:dyDescent="0.2">
      <c r="A21413" s="7">
        <v>45150</v>
      </c>
      <c r="B21413" s="8">
        <v>5.2083333333329998E-2</v>
      </c>
      <c r="C21413" s="8">
        <v>6.25E-2</v>
      </c>
      <c r="D21413" s="3">
        <v>202691.69200000004</v>
      </c>
      <c r="E21413" s="6">
        <v>213469.36695730264</v>
      </c>
      <c r="F21413" s="6">
        <v>369648.34393256955</v>
      </c>
      <c r="G21413" s="6">
        <v>186771.18340456305</v>
      </c>
      <c r="H21413" s="6">
        <v>176782.07603834625</v>
      </c>
    </row>
    <row r="21414" spans="1:8" x14ac:dyDescent="0.2">
      <c r="A21414" s="7">
        <v>45150</v>
      </c>
      <c r="B21414" s="8">
        <v>6.25E-2</v>
      </c>
      <c r="C21414" s="8">
        <v>7.2916666666670002E-2</v>
      </c>
      <c r="D21414" s="3">
        <v>192540.932</v>
      </c>
      <c r="E21414" s="6">
        <v>203370.32323815735</v>
      </c>
      <c r="F21414" s="6">
        <v>361130.22840199422</v>
      </c>
      <c r="G21414" s="6">
        <v>182620.91765077322</v>
      </c>
      <c r="H21414" s="6">
        <v>172583.87035387428</v>
      </c>
    </row>
    <row r="21415" spans="1:8" x14ac:dyDescent="0.2">
      <c r="A21415" s="7">
        <v>45150</v>
      </c>
      <c r="B21415" s="8">
        <v>7.2916666666670002E-2</v>
      </c>
      <c r="C21415" s="8">
        <v>8.3333333333329998E-2</v>
      </c>
      <c r="D21415" s="3">
        <v>197048.34</v>
      </c>
      <c r="E21415" s="6">
        <v>208759.49407070698</v>
      </c>
      <c r="F21415" s="6">
        <v>356552.86032397341</v>
      </c>
      <c r="G21415" s="6">
        <v>179045.38299773814</v>
      </c>
      <c r="H21415" s="6">
        <v>169214.22666617238</v>
      </c>
    </row>
    <row r="21416" spans="1:8" x14ac:dyDescent="0.2">
      <c r="A21416" s="7">
        <v>45150</v>
      </c>
      <c r="B21416" s="8">
        <v>8.3333333333329998E-2</v>
      </c>
      <c r="C21416" s="8">
        <v>9.375E-2</v>
      </c>
      <c r="D21416" s="3">
        <v>192337.864</v>
      </c>
      <c r="E21416" s="6">
        <v>203776.29443221909</v>
      </c>
      <c r="F21416" s="6">
        <v>352176.90092993539</v>
      </c>
      <c r="G21416" s="6">
        <v>176693.02044240586</v>
      </c>
      <c r="H21416" s="6">
        <v>167077.35409207593</v>
      </c>
    </row>
    <row r="21417" spans="1:8" x14ac:dyDescent="0.2">
      <c r="A21417" s="7">
        <v>45150</v>
      </c>
      <c r="B21417" s="8">
        <v>9.375E-2</v>
      </c>
      <c r="C21417" s="8">
        <v>0.10416666666667</v>
      </c>
      <c r="D21417" s="3">
        <v>192330.07200000001</v>
      </c>
      <c r="E21417" s="6">
        <v>202651.14162761683</v>
      </c>
      <c r="F21417" s="6">
        <v>347077.91398865916</v>
      </c>
      <c r="G21417" s="6">
        <v>173264.56991028547</v>
      </c>
      <c r="H21417" s="6">
        <v>163855.48451398016</v>
      </c>
    </row>
    <row r="21418" spans="1:8" x14ac:dyDescent="0.2">
      <c r="A21418" s="7">
        <v>45150</v>
      </c>
      <c r="B21418" s="8">
        <v>0.10416666666667</v>
      </c>
      <c r="C21418" s="8">
        <v>0.11458333333333</v>
      </c>
      <c r="D21418" s="3">
        <v>195106.85600000003</v>
      </c>
      <c r="E21418" s="6">
        <v>201359.54835676149</v>
      </c>
      <c r="F21418" s="6">
        <v>343107.98510428931</v>
      </c>
      <c r="G21418" s="6">
        <v>171167.09414819206</v>
      </c>
      <c r="H21418" s="6">
        <v>161952.1765571943</v>
      </c>
    </row>
    <row r="21419" spans="1:8" x14ac:dyDescent="0.2">
      <c r="A21419" s="7">
        <v>45150</v>
      </c>
      <c r="B21419" s="8">
        <v>0.11458333333333</v>
      </c>
      <c r="C21419" s="8">
        <v>0.125</v>
      </c>
      <c r="D21419" s="3">
        <v>189440.14800000002</v>
      </c>
      <c r="E21419" s="6">
        <v>196060.60704844593</v>
      </c>
      <c r="F21419" s="6">
        <v>339949.37706613581</v>
      </c>
      <c r="G21419" s="6">
        <v>169819.91457519348</v>
      </c>
      <c r="H21419" s="6">
        <v>160585.95270634064</v>
      </c>
    </row>
    <row r="21420" spans="1:8" x14ac:dyDescent="0.2">
      <c r="A21420" s="7">
        <v>45150</v>
      </c>
      <c r="B21420" s="8">
        <v>0.125</v>
      </c>
      <c r="C21420" s="8">
        <v>0.13541666666666999</v>
      </c>
      <c r="D21420" s="3">
        <v>178840.92799999999</v>
      </c>
      <c r="E21420" s="6">
        <v>186569.45719855392</v>
      </c>
      <c r="F21420" s="6">
        <v>339367.11287878687</v>
      </c>
      <c r="G21420" s="6">
        <v>170087.83836553662</v>
      </c>
      <c r="H21420" s="6">
        <v>160935.83857006009</v>
      </c>
    </row>
    <row r="21421" spans="1:8" x14ac:dyDescent="0.2">
      <c r="A21421" s="7">
        <v>45150</v>
      </c>
      <c r="B21421" s="8">
        <v>0.13541666666666999</v>
      </c>
      <c r="C21421" s="8">
        <v>0.14583333333333001</v>
      </c>
      <c r="D21421" s="3">
        <v>172199.652</v>
      </c>
      <c r="E21421" s="6">
        <v>180437.63026869509</v>
      </c>
      <c r="F21421" s="6">
        <v>336868.60912510002</v>
      </c>
      <c r="G21421" s="6">
        <v>167489.41565620224</v>
      </c>
      <c r="H21421" s="6">
        <v>158647.78377332469</v>
      </c>
    </row>
    <row r="21422" spans="1:8" x14ac:dyDescent="0.2">
      <c r="A21422" s="7">
        <v>45150</v>
      </c>
      <c r="B21422" s="8">
        <v>0.14583333333333001</v>
      </c>
      <c r="C21422" s="8">
        <v>0.15625</v>
      </c>
      <c r="D21422" s="3">
        <v>180242.28000000003</v>
      </c>
      <c r="E21422" s="6">
        <v>186994.21088468644</v>
      </c>
      <c r="F21422" s="6">
        <v>335896.24271376367</v>
      </c>
      <c r="G21422" s="6">
        <v>165751.39239726722</v>
      </c>
      <c r="H21422" s="6">
        <v>157184.13765992652</v>
      </c>
    </row>
    <row r="21423" spans="1:8" x14ac:dyDescent="0.2">
      <c r="A21423" s="7">
        <v>45150</v>
      </c>
      <c r="B21423" s="8">
        <v>0.15625</v>
      </c>
      <c r="C21423" s="8">
        <v>0.16666666666666999</v>
      </c>
      <c r="D21423" s="3">
        <v>189982.86000000002</v>
      </c>
      <c r="E21423" s="6">
        <v>195268.61463597658</v>
      </c>
      <c r="F21423" s="6">
        <v>336679.05788809643</v>
      </c>
      <c r="G21423" s="6">
        <v>166766.73427833591</v>
      </c>
      <c r="H21423" s="6">
        <v>158136.51139271297</v>
      </c>
    </row>
    <row r="21424" spans="1:8" x14ac:dyDescent="0.2">
      <c r="A21424" s="7">
        <v>45150</v>
      </c>
      <c r="B21424" s="8">
        <v>0.16666666666666999</v>
      </c>
      <c r="C21424" s="8">
        <v>0.17708333333333001</v>
      </c>
      <c r="D21424" s="3">
        <v>188231.73200000002</v>
      </c>
      <c r="E21424" s="6">
        <v>194478.19005648445</v>
      </c>
      <c r="F21424" s="6">
        <v>338039.41990898404</v>
      </c>
      <c r="G21424" s="6">
        <v>167854.43214328508</v>
      </c>
      <c r="H21424" s="6">
        <v>159107.14168651847</v>
      </c>
    </row>
    <row r="21425" spans="1:8" x14ac:dyDescent="0.2">
      <c r="A21425" s="7">
        <v>45150</v>
      </c>
      <c r="B21425" s="8">
        <v>0.17708333333333001</v>
      </c>
      <c r="C21425" s="8">
        <v>0.1875</v>
      </c>
      <c r="D21425" s="3">
        <v>185892.33199999999</v>
      </c>
      <c r="E21425" s="6">
        <v>193696.18546404317</v>
      </c>
      <c r="F21425" s="6">
        <v>337292.15132723778</v>
      </c>
      <c r="G21425" s="6">
        <v>167332.81467010631</v>
      </c>
      <c r="H21425" s="6">
        <v>159106.43761275307</v>
      </c>
    </row>
    <row r="21426" spans="1:8" x14ac:dyDescent="0.2">
      <c r="A21426" s="7">
        <v>45150</v>
      </c>
      <c r="B21426" s="8">
        <v>0.1875</v>
      </c>
      <c r="C21426" s="8">
        <v>0.19791666666666999</v>
      </c>
      <c r="D21426" s="3">
        <v>182992.43599999999</v>
      </c>
      <c r="E21426" s="6">
        <v>191252.81209646523</v>
      </c>
      <c r="F21426" s="6">
        <v>336636.00483616261</v>
      </c>
      <c r="G21426" s="6">
        <v>168537.739473163</v>
      </c>
      <c r="H21426" s="6">
        <v>160144.31090422141</v>
      </c>
    </row>
    <row r="21427" spans="1:8" x14ac:dyDescent="0.2">
      <c r="A21427" s="7">
        <v>45150</v>
      </c>
      <c r="B21427" s="8">
        <v>0.19791666666666999</v>
      </c>
      <c r="C21427" s="8">
        <v>0.20833333333333001</v>
      </c>
      <c r="D21427" s="3">
        <v>183566.30799999999</v>
      </c>
      <c r="E21427" s="6">
        <v>191635.32201466421</v>
      </c>
      <c r="F21427" s="6">
        <v>337685.43203134928</v>
      </c>
      <c r="G21427" s="6">
        <v>169324.81335699043</v>
      </c>
      <c r="H21427" s="6">
        <v>160692.07234416308</v>
      </c>
    </row>
    <row r="21428" spans="1:8" x14ac:dyDescent="0.2">
      <c r="A21428" s="7">
        <v>45150</v>
      </c>
      <c r="B21428" s="8">
        <v>0.20833333333333001</v>
      </c>
      <c r="C21428" s="8">
        <v>0.21875</v>
      </c>
      <c r="D21428" s="3">
        <v>196328.51200000002</v>
      </c>
      <c r="E21428" s="6">
        <v>205735.84891344045</v>
      </c>
      <c r="F21428" s="6">
        <v>346742.3249007783</v>
      </c>
      <c r="G21428" s="6">
        <v>175704.17642371438</v>
      </c>
      <c r="H21428" s="6">
        <v>168058.13776770275</v>
      </c>
    </row>
    <row r="21429" spans="1:8" x14ac:dyDescent="0.2">
      <c r="A21429" s="7">
        <v>45150</v>
      </c>
      <c r="B21429" s="8">
        <v>0.21875</v>
      </c>
      <c r="C21429" s="8">
        <v>0.22916666666666999</v>
      </c>
      <c r="D21429" s="3">
        <v>199029.76800000001</v>
      </c>
      <c r="E21429" s="6">
        <v>209479.21708781819</v>
      </c>
      <c r="F21429" s="6">
        <v>348073.82340662647</v>
      </c>
      <c r="G21429" s="6">
        <v>177422.81558768841</v>
      </c>
      <c r="H21429" s="6">
        <v>169740.84762534703</v>
      </c>
    </row>
    <row r="21430" spans="1:8" x14ac:dyDescent="0.2">
      <c r="A21430" s="7">
        <v>45150</v>
      </c>
      <c r="B21430" s="8">
        <v>0.22916666666666999</v>
      </c>
      <c r="C21430" s="8">
        <v>0.23958333333333001</v>
      </c>
      <c r="D21430" s="3">
        <v>206564.872</v>
      </c>
      <c r="E21430" s="6">
        <v>215204.21331457599</v>
      </c>
      <c r="F21430" s="6">
        <v>350907.44413652935</v>
      </c>
      <c r="G21430" s="6">
        <v>182038.27098289222</v>
      </c>
      <c r="H21430" s="6">
        <v>173573.98087767267</v>
      </c>
    </row>
    <row r="21431" spans="1:8" x14ac:dyDescent="0.2">
      <c r="A21431" s="7">
        <v>45150</v>
      </c>
      <c r="B21431" s="8">
        <v>0.23958333333333001</v>
      </c>
      <c r="C21431" s="8">
        <v>0.25</v>
      </c>
      <c r="D21431" s="3">
        <v>208708.02799999999</v>
      </c>
      <c r="E21431" s="6">
        <v>218894.9991341969</v>
      </c>
      <c r="F21431" s="6">
        <v>349991.64186313911</v>
      </c>
      <c r="G21431" s="6">
        <v>182234.67282450892</v>
      </c>
      <c r="H21431" s="6">
        <v>173056.04760200603</v>
      </c>
    </row>
    <row r="21432" spans="1:8" x14ac:dyDescent="0.2">
      <c r="A21432" s="7">
        <v>45150</v>
      </c>
      <c r="B21432" s="8">
        <v>0.25</v>
      </c>
      <c r="C21432" s="8">
        <v>0.26041666666667002</v>
      </c>
      <c r="D21432" s="3">
        <v>221578.47599999997</v>
      </c>
      <c r="E21432" s="6">
        <v>232925.42653461912</v>
      </c>
      <c r="F21432" s="6">
        <v>356193.35823060037</v>
      </c>
      <c r="G21432" s="6">
        <v>188287.57262901351</v>
      </c>
      <c r="H21432" s="6">
        <v>179654.60413448504</v>
      </c>
    </row>
    <row r="21433" spans="1:8" x14ac:dyDescent="0.2">
      <c r="A21433" s="7">
        <v>45150</v>
      </c>
      <c r="B21433" s="8">
        <v>0.26041666666667002</v>
      </c>
      <c r="C21433" s="8">
        <v>0.27083333333332998</v>
      </c>
      <c r="D21433" s="3">
        <v>214816.33600000001</v>
      </c>
      <c r="E21433" s="6">
        <v>225395.56932445709</v>
      </c>
      <c r="F21433" s="6">
        <v>353469.77593701129</v>
      </c>
      <c r="G21433" s="6">
        <v>184652.83717751791</v>
      </c>
      <c r="H21433" s="6">
        <v>183090.21968778965</v>
      </c>
    </row>
    <row r="21434" spans="1:8" x14ac:dyDescent="0.2">
      <c r="A21434" s="7">
        <v>45150</v>
      </c>
      <c r="B21434" s="8">
        <v>0.27083333333332998</v>
      </c>
      <c r="C21434" s="8">
        <v>0.28125</v>
      </c>
      <c r="D21434" s="3">
        <v>192825.41599999997</v>
      </c>
      <c r="E21434" s="6">
        <v>203222.710620244</v>
      </c>
      <c r="F21434" s="6">
        <v>345222.96087875927</v>
      </c>
      <c r="G21434" s="6">
        <v>181402.77151796524</v>
      </c>
      <c r="H21434" s="6">
        <v>188165.91086039695</v>
      </c>
    </row>
    <row r="21435" spans="1:8" x14ac:dyDescent="0.2">
      <c r="A21435" s="7">
        <v>45150</v>
      </c>
      <c r="B21435" s="8">
        <v>0.28125</v>
      </c>
      <c r="C21435" s="8">
        <v>0.29166666666667002</v>
      </c>
      <c r="D21435" s="3">
        <v>178392.59600000002</v>
      </c>
      <c r="E21435" s="6">
        <v>188912.7427285614</v>
      </c>
      <c r="F21435" s="6">
        <v>339732.09628401819</v>
      </c>
      <c r="G21435" s="6">
        <v>176249.29033980638</v>
      </c>
      <c r="H21435" s="6">
        <v>194302.60608615875</v>
      </c>
    </row>
    <row r="21436" spans="1:8" x14ac:dyDescent="0.2">
      <c r="A21436" s="7">
        <v>45150</v>
      </c>
      <c r="B21436" s="8">
        <v>0.29166666666667002</v>
      </c>
      <c r="C21436" s="8">
        <v>0.30208333333332998</v>
      </c>
      <c r="D21436" s="3">
        <v>162419.25199999998</v>
      </c>
      <c r="E21436" s="6">
        <v>171484.02076125468</v>
      </c>
      <c r="F21436" s="6">
        <v>341368.72094748798</v>
      </c>
      <c r="G21436" s="6">
        <v>177126.07025482217</v>
      </c>
      <c r="H21436" s="6">
        <v>210382.93299515673</v>
      </c>
    </row>
    <row r="21437" spans="1:8" x14ac:dyDescent="0.2">
      <c r="A21437" s="7">
        <v>45150</v>
      </c>
      <c r="B21437" s="8">
        <v>0.30208333333332998</v>
      </c>
      <c r="C21437" s="8">
        <v>0.3125</v>
      </c>
      <c r="D21437" s="3">
        <v>130163.63999999997</v>
      </c>
      <c r="E21437" s="6">
        <v>140412.7420109704</v>
      </c>
      <c r="F21437" s="6">
        <v>336239.17977095098</v>
      </c>
      <c r="G21437" s="6">
        <v>174355.65799205605</v>
      </c>
      <c r="H21437" s="6">
        <v>225983.51878904336</v>
      </c>
    </row>
    <row r="21438" spans="1:8" x14ac:dyDescent="0.2">
      <c r="A21438" s="7">
        <v>45150</v>
      </c>
      <c r="B21438" s="8">
        <v>0.3125</v>
      </c>
      <c r="C21438" s="8">
        <v>0.32291666666667002</v>
      </c>
      <c r="D21438" s="3">
        <v>125980.25599999999</v>
      </c>
      <c r="E21438" s="6">
        <v>140663.55875367328</v>
      </c>
      <c r="F21438" s="6">
        <v>338694.20840848278</v>
      </c>
      <c r="G21438" s="6">
        <v>176393.32392041426</v>
      </c>
      <c r="H21438" s="6">
        <v>229554.2397131063</v>
      </c>
    </row>
    <row r="21439" spans="1:8" x14ac:dyDescent="0.2">
      <c r="A21439" s="7">
        <v>45150</v>
      </c>
      <c r="B21439" s="8">
        <v>0.32291666666667002</v>
      </c>
      <c r="C21439" s="8">
        <v>0.33333333333332998</v>
      </c>
      <c r="D21439" s="3">
        <v>160939.61599999998</v>
      </c>
      <c r="E21439" s="6">
        <v>168190.38996095632</v>
      </c>
      <c r="F21439" s="6">
        <v>360962.32561495958</v>
      </c>
      <c r="G21439" s="6">
        <v>176011.35276314963</v>
      </c>
      <c r="H21439" s="6">
        <v>244181.35301980289</v>
      </c>
    </row>
    <row r="21440" spans="1:8" x14ac:dyDescent="0.2">
      <c r="A21440" s="7">
        <v>45150</v>
      </c>
      <c r="B21440" s="8">
        <v>0.33333333333332998</v>
      </c>
      <c r="C21440" s="8">
        <v>0.34375</v>
      </c>
      <c r="D21440" s="3">
        <v>151792.49599999998</v>
      </c>
      <c r="E21440" s="6">
        <v>151218.65117761842</v>
      </c>
      <c r="F21440" s="6">
        <v>343552.88287008478</v>
      </c>
      <c r="G21440" s="6">
        <v>178993.59435248881</v>
      </c>
      <c r="H21440" s="6">
        <v>259793.05721644848</v>
      </c>
    </row>
    <row r="21441" spans="1:8" x14ac:dyDescent="0.2">
      <c r="A21441" s="7">
        <v>45150</v>
      </c>
      <c r="B21441" s="8">
        <v>0.34375</v>
      </c>
      <c r="C21441" s="8">
        <v>0.35416666666667002</v>
      </c>
      <c r="D21441" s="3">
        <v>135508.348</v>
      </c>
      <c r="E21441" s="6">
        <v>143636.84841873019</v>
      </c>
      <c r="F21441" s="6">
        <v>338628.08404555731</v>
      </c>
      <c r="G21441" s="6">
        <v>176094.62363587812</v>
      </c>
      <c r="H21441" s="6">
        <v>267863.70917853451</v>
      </c>
    </row>
    <row r="21442" spans="1:8" x14ac:dyDescent="0.2">
      <c r="A21442" s="7">
        <v>45150</v>
      </c>
      <c r="B21442" s="8">
        <v>0.35416666666667002</v>
      </c>
      <c r="C21442" s="8">
        <v>0.36458333333332998</v>
      </c>
      <c r="D21442" s="3">
        <v>135075.46</v>
      </c>
      <c r="E21442" s="6">
        <v>144071.0045343875</v>
      </c>
      <c r="F21442" s="6">
        <v>335988.0481267391</v>
      </c>
      <c r="G21442" s="6">
        <v>170147.17638804103</v>
      </c>
      <c r="H21442" s="6">
        <v>269610.92669233854</v>
      </c>
    </row>
    <row r="21443" spans="1:8" x14ac:dyDescent="0.2">
      <c r="A21443" s="7">
        <v>45150</v>
      </c>
      <c r="B21443" s="8">
        <v>0.36458333333332998</v>
      </c>
      <c r="C21443" s="8">
        <v>0.375</v>
      </c>
      <c r="D21443" s="3">
        <v>117724.69600000003</v>
      </c>
      <c r="E21443" s="6">
        <v>141754.10452022287</v>
      </c>
      <c r="F21443" s="6">
        <v>322219.13322321197</v>
      </c>
      <c r="G21443" s="6">
        <v>160013.43635291985</v>
      </c>
      <c r="H21443" s="6">
        <v>273757.16858034726</v>
      </c>
    </row>
    <row r="21444" spans="1:8" x14ac:dyDescent="0.2">
      <c r="A21444" s="7">
        <v>45150</v>
      </c>
      <c r="B21444" s="8">
        <v>0.375</v>
      </c>
      <c r="C21444" s="8">
        <v>0.38541666666667002</v>
      </c>
      <c r="D21444" s="3">
        <v>79313.06799999997</v>
      </c>
      <c r="E21444" s="6">
        <v>139075.87490597169</v>
      </c>
      <c r="F21444" s="6">
        <v>314780.56482875941</v>
      </c>
      <c r="G21444" s="6">
        <v>154163.34034852902</v>
      </c>
      <c r="H21444" s="6">
        <v>277121.38567926828</v>
      </c>
    </row>
    <row r="21445" spans="1:8" x14ac:dyDescent="0.2">
      <c r="A21445" s="7">
        <v>45150</v>
      </c>
      <c r="B21445" s="8">
        <v>0.38541666666667002</v>
      </c>
      <c r="C21445" s="8">
        <v>0.39583333333332998</v>
      </c>
      <c r="D21445" s="3">
        <v>80295.788</v>
      </c>
      <c r="E21445" s="6">
        <v>139313.20938784353</v>
      </c>
      <c r="F21445" s="6">
        <v>315648.25336977316</v>
      </c>
      <c r="G21445" s="6">
        <v>153026.41376669929</v>
      </c>
      <c r="H21445" s="6">
        <v>289149.03209924715</v>
      </c>
    </row>
    <row r="21446" spans="1:8" x14ac:dyDescent="0.2">
      <c r="A21446" s="7">
        <v>45150</v>
      </c>
      <c r="B21446" s="8">
        <v>0.39583333333332998</v>
      </c>
      <c r="C21446" s="8">
        <v>0.40625</v>
      </c>
      <c r="D21446" s="3">
        <v>69402.883999999991</v>
      </c>
      <c r="E21446" s="6">
        <v>135682.61604284507</v>
      </c>
      <c r="F21446" s="6">
        <v>295263.02102762723</v>
      </c>
      <c r="G21446" s="6">
        <v>132646.47804331096</v>
      </c>
      <c r="H21446" s="6">
        <v>289915.04928448581</v>
      </c>
    </row>
    <row r="21447" spans="1:8" x14ac:dyDescent="0.2">
      <c r="A21447" s="7">
        <v>45150</v>
      </c>
      <c r="B21447" s="8">
        <v>0.40625</v>
      </c>
      <c r="C21447" s="8">
        <v>0.41666666666667002</v>
      </c>
      <c r="D21447" s="3">
        <v>11244.700000000012</v>
      </c>
      <c r="E21447" s="6">
        <v>132097.09247497772</v>
      </c>
      <c r="F21447" s="6">
        <v>269567.30680746457</v>
      </c>
      <c r="G21447" s="6">
        <v>109626.63447684899</v>
      </c>
      <c r="H21447" s="6">
        <v>318788.26969630027</v>
      </c>
    </row>
    <row r="21448" spans="1:8" x14ac:dyDescent="0.2">
      <c r="A21448" s="7">
        <v>45150</v>
      </c>
      <c r="B21448" s="8">
        <v>0.41666666666667002</v>
      </c>
      <c r="C21448" s="8">
        <v>0.42708333333332998</v>
      </c>
      <c r="D21448" s="3">
        <v>11283.72440635768</v>
      </c>
      <c r="E21448" s="6">
        <v>125596.35869764056</v>
      </c>
      <c r="F21448" s="6">
        <v>251179.12438521368</v>
      </c>
      <c r="G21448" s="6">
        <v>91016.696981458925</v>
      </c>
      <c r="H21448" s="6">
        <v>304729.72411365929</v>
      </c>
    </row>
    <row r="21449" spans="1:8" x14ac:dyDescent="0.2">
      <c r="A21449" s="7">
        <v>45150</v>
      </c>
      <c r="B21449" s="8">
        <v>0.42708333333332998</v>
      </c>
      <c r="C21449" s="8">
        <v>0.4375</v>
      </c>
      <c r="D21449" s="3">
        <v>11811.348898677155</v>
      </c>
      <c r="E21449" s="6">
        <v>124663.29457391705</v>
      </c>
      <c r="F21449" s="6">
        <v>217057.70920246112</v>
      </c>
      <c r="G21449" s="6">
        <v>60830.381430478235</v>
      </c>
      <c r="H21449" s="6">
        <v>298487.43633332592</v>
      </c>
    </row>
    <row r="21450" spans="1:8" x14ac:dyDescent="0.2">
      <c r="A21450" s="7">
        <v>45150</v>
      </c>
      <c r="B21450" s="8">
        <v>0.4375</v>
      </c>
      <c r="C21450" s="8">
        <v>0.44791666666667002</v>
      </c>
      <c r="D21450" s="3">
        <v>14273.472053981503</v>
      </c>
      <c r="E21450" s="6">
        <v>119729.07416258607</v>
      </c>
      <c r="F21450" s="6">
        <v>193474.48096745077</v>
      </c>
      <c r="G21450" s="6">
        <v>28102.930886469774</v>
      </c>
      <c r="H21450" s="6">
        <v>306651.46317052323</v>
      </c>
    </row>
    <row r="21451" spans="1:8" x14ac:dyDescent="0.2">
      <c r="A21451" s="7">
        <v>45150</v>
      </c>
      <c r="B21451" s="8">
        <v>0.44791666666667002</v>
      </c>
      <c r="C21451" s="8">
        <v>0.45833333333332998</v>
      </c>
      <c r="D21451" s="3">
        <v>12631.444357959204</v>
      </c>
      <c r="E21451" s="6">
        <v>107345.78862780525</v>
      </c>
      <c r="F21451" s="6">
        <v>211003.35573102138</v>
      </c>
      <c r="G21451" s="6">
        <v>25974.843340558808</v>
      </c>
      <c r="H21451" s="6">
        <v>294089.87915722688</v>
      </c>
    </row>
    <row r="21452" spans="1:8" x14ac:dyDescent="0.2">
      <c r="A21452" s="7">
        <v>45150</v>
      </c>
      <c r="B21452" s="8">
        <v>0.45833333333332998</v>
      </c>
      <c r="C21452" s="8">
        <v>0.46875</v>
      </c>
      <c r="D21452" s="3">
        <v>12361.658499793382</v>
      </c>
      <c r="E21452" s="6">
        <v>105765.54879107961</v>
      </c>
      <c r="F21452" s="6">
        <v>190695.05374859436</v>
      </c>
      <c r="G21452" s="6">
        <v>26126.184535365057</v>
      </c>
      <c r="H21452" s="6">
        <v>290656.31614134676</v>
      </c>
    </row>
    <row r="21453" spans="1:8" x14ac:dyDescent="0.2">
      <c r="A21453" s="7">
        <v>45150</v>
      </c>
      <c r="B21453" s="8">
        <v>0.46875</v>
      </c>
      <c r="C21453" s="8">
        <v>0.47916666666667002</v>
      </c>
      <c r="D21453" s="3">
        <v>13713.150302632712</v>
      </c>
      <c r="E21453" s="6">
        <v>96330.954861113278</v>
      </c>
      <c r="F21453" s="6">
        <v>191687.31717657694</v>
      </c>
      <c r="G21453" s="6">
        <v>26117.21814955039</v>
      </c>
      <c r="H21453" s="6">
        <v>326313.95700690069</v>
      </c>
    </row>
    <row r="21454" spans="1:8" x14ac:dyDescent="0.2">
      <c r="A21454" s="7">
        <v>45150</v>
      </c>
      <c r="B21454" s="8">
        <v>0.47916666666667002</v>
      </c>
      <c r="C21454" s="8">
        <v>0.48958333333332998</v>
      </c>
      <c r="D21454" s="3">
        <v>12914.113293407601</v>
      </c>
      <c r="E21454" s="6">
        <v>94532.592559684301</v>
      </c>
      <c r="F21454" s="6">
        <v>190728.01287888584</v>
      </c>
      <c r="G21454" s="6">
        <v>26233.459856753732</v>
      </c>
      <c r="H21454" s="6">
        <v>338926.56487782643</v>
      </c>
    </row>
    <row r="21455" spans="1:8" x14ac:dyDescent="0.2">
      <c r="A21455" s="7">
        <v>45150</v>
      </c>
      <c r="B21455" s="8">
        <v>0.48958333333332998</v>
      </c>
      <c r="C21455" s="8">
        <v>0.5</v>
      </c>
      <c r="D21455" s="3">
        <v>12612.731289677788</v>
      </c>
      <c r="E21455" s="6">
        <v>90639.929036342364</v>
      </c>
      <c r="F21455" s="6">
        <v>187850.10465462739</v>
      </c>
      <c r="G21455" s="6">
        <v>26057.554691013705</v>
      </c>
      <c r="H21455" s="6">
        <v>309063.35169212747</v>
      </c>
    </row>
    <row r="21456" spans="1:8" x14ac:dyDescent="0.2">
      <c r="A21456" s="7">
        <v>45150</v>
      </c>
      <c r="B21456" s="8">
        <v>0.5</v>
      </c>
      <c r="C21456" s="8">
        <v>0.51041666666666996</v>
      </c>
      <c r="D21456" s="3">
        <v>12462.26772293495</v>
      </c>
      <c r="E21456" s="6">
        <v>91417.529969839146</v>
      </c>
      <c r="F21456" s="6">
        <v>187197.34768145683</v>
      </c>
      <c r="G21456" s="6">
        <v>26121.072605093359</v>
      </c>
      <c r="H21456" s="6">
        <v>339790.93722127157</v>
      </c>
    </row>
    <row r="21457" spans="1:8" x14ac:dyDescent="0.2">
      <c r="A21457" s="7">
        <v>45150</v>
      </c>
      <c r="B21457" s="8">
        <v>0.51041666666666996</v>
      </c>
      <c r="C21457" s="8">
        <v>0.52083333333333004</v>
      </c>
      <c r="D21457" s="3">
        <v>7509.3760146396235</v>
      </c>
      <c r="E21457" s="6">
        <v>98253.29031191644</v>
      </c>
      <c r="F21457" s="6">
        <v>190500.97743267671</v>
      </c>
      <c r="G21457" s="6">
        <v>26154.454529221432</v>
      </c>
      <c r="H21457" s="6">
        <v>329935.65763007861</v>
      </c>
    </row>
    <row r="21458" spans="1:8" x14ac:dyDescent="0.2">
      <c r="A21458" s="7">
        <v>45150</v>
      </c>
      <c r="B21458" s="8">
        <v>0.52083333333333004</v>
      </c>
      <c r="C21458" s="8">
        <v>0.53125</v>
      </c>
      <c r="D21458" s="3">
        <v>8317.7107547188643</v>
      </c>
      <c r="E21458" s="6">
        <v>94165.764931219281</v>
      </c>
      <c r="F21458" s="6">
        <v>182472.33981087722</v>
      </c>
      <c r="G21458" s="6">
        <v>26101.118613733095</v>
      </c>
      <c r="H21458" s="6">
        <v>309392.793495277</v>
      </c>
    </row>
    <row r="21459" spans="1:8" x14ac:dyDescent="0.2">
      <c r="A21459" s="7">
        <v>45150</v>
      </c>
      <c r="B21459" s="8">
        <v>0.53125</v>
      </c>
      <c r="C21459" s="8">
        <v>0.54166666666666996</v>
      </c>
      <c r="D21459" s="3">
        <v>8575.7895236146869</v>
      </c>
      <c r="E21459" s="6">
        <v>86161.17951471929</v>
      </c>
      <c r="F21459" s="6">
        <v>182990.42071102536</v>
      </c>
      <c r="G21459" s="6">
        <v>26415.419935340789</v>
      </c>
      <c r="H21459" s="6">
        <v>275134.92624711664</v>
      </c>
    </row>
    <row r="21460" spans="1:8" x14ac:dyDescent="0.2">
      <c r="A21460" s="7">
        <v>45150</v>
      </c>
      <c r="B21460" s="8">
        <v>0.54166666666666996</v>
      </c>
      <c r="C21460" s="8">
        <v>0.55208333333333004</v>
      </c>
      <c r="D21460" s="3">
        <v>9074.5714034253033</v>
      </c>
      <c r="E21460" s="6">
        <v>86892.490118477144</v>
      </c>
      <c r="F21460" s="6">
        <v>183001.65765046375</v>
      </c>
      <c r="G21460" s="6">
        <v>26534.789147627278</v>
      </c>
      <c r="H21460" s="6">
        <v>289994.83143868454</v>
      </c>
    </row>
    <row r="21461" spans="1:8" x14ac:dyDescent="0.2">
      <c r="A21461" s="7">
        <v>45150</v>
      </c>
      <c r="B21461" s="8">
        <v>0.55208333333333004</v>
      </c>
      <c r="C21461" s="8">
        <v>0.5625</v>
      </c>
      <c r="D21461" s="3">
        <v>8557.7512210864807</v>
      </c>
      <c r="E21461" s="6">
        <v>79406.824620973086</v>
      </c>
      <c r="F21461" s="6">
        <v>189185.005047641</v>
      </c>
      <c r="G21461" s="6">
        <v>26660.074800163507</v>
      </c>
      <c r="H21461" s="6">
        <v>260778.04894648216</v>
      </c>
    </row>
    <row r="21462" spans="1:8" x14ac:dyDescent="0.2">
      <c r="A21462" s="7">
        <v>45150</v>
      </c>
      <c r="B21462" s="8">
        <v>0.5625</v>
      </c>
      <c r="C21462" s="8">
        <v>0.57291666666666996</v>
      </c>
      <c r="D21462" s="3">
        <v>7798.5983085146872</v>
      </c>
      <c r="E21462" s="6">
        <v>79857.621536726831</v>
      </c>
      <c r="F21462" s="6">
        <v>182095.937875801</v>
      </c>
      <c r="G21462" s="6">
        <v>26932.037370221602</v>
      </c>
      <c r="H21462" s="6">
        <v>255297.53264855</v>
      </c>
    </row>
    <row r="21463" spans="1:8" x14ac:dyDescent="0.2">
      <c r="A21463" s="7">
        <v>45150</v>
      </c>
      <c r="B21463" s="8">
        <v>0.57291666666666996</v>
      </c>
      <c r="C21463" s="8">
        <v>0.58333333333333004</v>
      </c>
      <c r="D21463" s="3">
        <v>7751.8124297074974</v>
      </c>
      <c r="E21463" s="6">
        <v>76799.926249038195</v>
      </c>
      <c r="F21463" s="6">
        <v>196082.88764713123</v>
      </c>
      <c r="G21463" s="6">
        <v>26969.978034038679</v>
      </c>
      <c r="H21463" s="6">
        <v>258958.37648592005</v>
      </c>
    </row>
    <row r="21464" spans="1:8" x14ac:dyDescent="0.2">
      <c r="A21464" s="7">
        <v>45150</v>
      </c>
      <c r="B21464" s="8">
        <v>0.58333333333333004</v>
      </c>
      <c r="C21464" s="8">
        <v>0.59375</v>
      </c>
      <c r="D21464" s="3">
        <v>8029.0623057183111</v>
      </c>
      <c r="E21464" s="6">
        <v>77711.597988172551</v>
      </c>
      <c r="F21464" s="6">
        <v>179744.53346334945</v>
      </c>
      <c r="G21464" s="6">
        <v>27081.674260861968</v>
      </c>
      <c r="H21464" s="6">
        <v>261322.26024951742</v>
      </c>
    </row>
    <row r="21465" spans="1:8" x14ac:dyDescent="0.2">
      <c r="A21465" s="7">
        <v>45150</v>
      </c>
      <c r="B21465" s="8">
        <v>0.59375</v>
      </c>
      <c r="C21465" s="8">
        <v>0.60416666666666996</v>
      </c>
      <c r="D21465" s="3">
        <v>7486.629828418023</v>
      </c>
      <c r="E21465" s="6">
        <v>80956.37273426092</v>
      </c>
      <c r="F21465" s="6">
        <v>180050.59848011582</v>
      </c>
      <c r="G21465" s="6">
        <v>26742.868145113956</v>
      </c>
      <c r="H21465" s="6">
        <v>255521.79907056736</v>
      </c>
    </row>
    <row r="21466" spans="1:8" x14ac:dyDescent="0.2">
      <c r="A21466" s="7">
        <v>45150</v>
      </c>
      <c r="B21466" s="8">
        <v>0.60416666666666996</v>
      </c>
      <c r="C21466" s="8">
        <v>0.61458333333333004</v>
      </c>
      <c r="D21466" s="3">
        <v>5251.9155378421419</v>
      </c>
      <c r="E21466" s="6">
        <v>101287.81864858419</v>
      </c>
      <c r="F21466" s="6">
        <v>185568.89601679018</v>
      </c>
      <c r="G21466" s="6">
        <v>26672.944094799779</v>
      </c>
      <c r="H21466" s="6">
        <v>267176.83033326967</v>
      </c>
    </row>
    <row r="21467" spans="1:8" x14ac:dyDescent="0.2">
      <c r="A21467" s="7">
        <v>45150</v>
      </c>
      <c r="B21467" s="8">
        <v>0.61458333333333004</v>
      </c>
      <c r="C21467" s="8">
        <v>0.625</v>
      </c>
      <c r="D21467" s="3">
        <v>7998.9278755531413</v>
      </c>
      <c r="E21467" s="6">
        <v>105595.61931574257</v>
      </c>
      <c r="F21467" s="6">
        <v>178059.19685954996</v>
      </c>
      <c r="G21467" s="6">
        <v>26469.906277187532</v>
      </c>
      <c r="H21467" s="6">
        <v>275198.46114071331</v>
      </c>
    </row>
    <row r="21468" spans="1:8" x14ac:dyDescent="0.2">
      <c r="A21468" s="7">
        <v>45150</v>
      </c>
      <c r="B21468" s="8">
        <v>0.625</v>
      </c>
      <c r="C21468" s="8">
        <v>0.63541666666666996</v>
      </c>
      <c r="D21468" s="3">
        <v>7323.8722467097687</v>
      </c>
      <c r="E21468" s="6">
        <v>123934.70700834901</v>
      </c>
      <c r="F21468" s="6">
        <v>230586.24546455761</v>
      </c>
      <c r="G21468" s="6">
        <v>53309.049918547753</v>
      </c>
      <c r="H21468" s="6">
        <v>314699.88488556672</v>
      </c>
    </row>
    <row r="21469" spans="1:8" x14ac:dyDescent="0.2">
      <c r="A21469" s="7">
        <v>45150</v>
      </c>
      <c r="B21469" s="8">
        <v>0.63541666666666996</v>
      </c>
      <c r="C21469" s="8">
        <v>0.64583333333333004</v>
      </c>
      <c r="D21469" s="3">
        <v>5796.8250524163595</v>
      </c>
      <c r="E21469" s="6">
        <v>137026.02453564876</v>
      </c>
      <c r="F21469" s="6">
        <v>231060.85750709</v>
      </c>
      <c r="G21469" s="6">
        <v>78133.704033664151</v>
      </c>
      <c r="H21469" s="6">
        <v>339242.64502441988</v>
      </c>
    </row>
    <row r="21470" spans="1:8" x14ac:dyDescent="0.2">
      <c r="A21470" s="7">
        <v>45150</v>
      </c>
      <c r="B21470" s="8">
        <v>0.64583333333333004</v>
      </c>
      <c r="C21470" s="8">
        <v>0.65625</v>
      </c>
      <c r="D21470" s="3">
        <v>50165.032000000007</v>
      </c>
      <c r="E21470" s="6">
        <v>145673.40469824724</v>
      </c>
      <c r="F21470" s="6">
        <v>284482.12379595032</v>
      </c>
      <c r="G21470" s="6">
        <v>128679.66904078748</v>
      </c>
      <c r="H21470" s="6">
        <v>343867.04124230106</v>
      </c>
    </row>
    <row r="21471" spans="1:8" x14ac:dyDescent="0.2">
      <c r="A21471" s="7">
        <v>45150</v>
      </c>
      <c r="B21471" s="8">
        <v>0.65625</v>
      </c>
      <c r="C21471" s="8">
        <v>0.66666666666666996</v>
      </c>
      <c r="D21471" s="3">
        <v>94272.628000000026</v>
      </c>
      <c r="E21471" s="6">
        <v>151013.23698088119</v>
      </c>
      <c r="F21471" s="6">
        <v>334507.62341173587</v>
      </c>
      <c r="G21471" s="6">
        <v>168105.04533540003</v>
      </c>
      <c r="H21471" s="6">
        <v>339766.1218275443</v>
      </c>
    </row>
    <row r="21472" spans="1:8" x14ac:dyDescent="0.2">
      <c r="A21472" s="7">
        <v>45150</v>
      </c>
      <c r="B21472" s="8">
        <v>0.66666666666666996</v>
      </c>
      <c r="C21472" s="8">
        <v>0.67708333333333004</v>
      </c>
      <c r="D21472" s="3">
        <v>160537.30399999997</v>
      </c>
      <c r="E21472" s="6">
        <v>156115.8856936768</v>
      </c>
      <c r="F21472" s="6">
        <v>393875.13856003288</v>
      </c>
      <c r="G21472" s="6">
        <v>196586.3971392455</v>
      </c>
      <c r="H21472" s="6">
        <v>307005.99343006895</v>
      </c>
    </row>
    <row r="21473" spans="1:8" x14ac:dyDescent="0.2">
      <c r="A21473" s="7">
        <v>45150</v>
      </c>
      <c r="B21473" s="8">
        <v>0.67708333333333004</v>
      </c>
      <c r="C21473" s="8">
        <v>0.6875</v>
      </c>
      <c r="D21473" s="3">
        <v>290495.46799999999</v>
      </c>
      <c r="E21473" s="6">
        <v>283933.60980740131</v>
      </c>
      <c r="F21473" s="6">
        <v>424189.44168468443</v>
      </c>
      <c r="G21473" s="6">
        <v>240703.28515667631</v>
      </c>
      <c r="H21473" s="6">
        <v>292796.91731780837</v>
      </c>
    </row>
    <row r="21474" spans="1:8" x14ac:dyDescent="0.2">
      <c r="A21474" s="7">
        <v>45150</v>
      </c>
      <c r="B21474" s="8">
        <v>0.6875</v>
      </c>
      <c r="C21474" s="8">
        <v>0.69791666666666996</v>
      </c>
      <c r="D21474" s="3">
        <v>406174.42000000004</v>
      </c>
      <c r="E21474" s="6">
        <v>402797.43318576907</v>
      </c>
      <c r="F21474" s="6">
        <v>460219.62070454151</v>
      </c>
      <c r="G21474" s="6">
        <v>269783.56914320402</v>
      </c>
      <c r="H21474" s="6">
        <v>287723.0462148136</v>
      </c>
    </row>
    <row r="21475" spans="1:8" x14ac:dyDescent="0.2">
      <c r="A21475" s="7">
        <v>45150</v>
      </c>
      <c r="B21475" s="8">
        <v>0.69791666666666996</v>
      </c>
      <c r="C21475" s="8">
        <v>0.70833333333333004</v>
      </c>
      <c r="D21475" s="3">
        <v>391640.35199999996</v>
      </c>
      <c r="E21475" s="6">
        <v>388355.08905088453</v>
      </c>
      <c r="F21475" s="6">
        <v>470564.13636716822</v>
      </c>
      <c r="G21475" s="6">
        <v>279859.64596745151</v>
      </c>
      <c r="H21475" s="6">
        <v>293051.75313120603</v>
      </c>
    </row>
    <row r="21476" spans="1:8" x14ac:dyDescent="0.2">
      <c r="A21476" s="7">
        <v>45150</v>
      </c>
      <c r="B21476" s="8">
        <v>0.70833333333333004</v>
      </c>
      <c r="C21476" s="8">
        <v>0.71875</v>
      </c>
      <c r="D21476" s="3">
        <v>416113.57999999996</v>
      </c>
      <c r="E21476" s="6">
        <v>412108.56587320648</v>
      </c>
      <c r="F21476" s="6">
        <v>484760.56586307345</v>
      </c>
      <c r="G21476" s="6">
        <v>274571.5823937871</v>
      </c>
      <c r="H21476" s="6">
        <v>300457.79101830639</v>
      </c>
    </row>
    <row r="21477" spans="1:8" x14ac:dyDescent="0.2">
      <c r="A21477" s="7">
        <v>45150</v>
      </c>
      <c r="B21477" s="8">
        <v>0.71875</v>
      </c>
      <c r="C21477" s="8">
        <v>0.72916666666666996</v>
      </c>
      <c r="D21477" s="3">
        <v>358636.07200000004</v>
      </c>
      <c r="E21477" s="6">
        <v>354848.67710865318</v>
      </c>
      <c r="F21477" s="6">
        <v>432407.33755344996</v>
      </c>
      <c r="G21477" s="6">
        <v>246458.82585702025</v>
      </c>
      <c r="H21477" s="6">
        <v>285443.35118670604</v>
      </c>
    </row>
    <row r="21478" spans="1:8" x14ac:dyDescent="0.2">
      <c r="A21478" s="7">
        <v>45150</v>
      </c>
      <c r="B21478" s="8">
        <v>0.72916666666666996</v>
      </c>
      <c r="C21478" s="8">
        <v>0.73958333333333004</v>
      </c>
      <c r="D21478" s="3">
        <v>258104.36000000002</v>
      </c>
      <c r="E21478" s="6">
        <v>257409.70340207548</v>
      </c>
      <c r="F21478" s="6">
        <v>402983.28811599757</v>
      </c>
      <c r="G21478" s="6">
        <v>222678.98592076867</v>
      </c>
      <c r="H21478" s="6">
        <v>288468.23693128757</v>
      </c>
    </row>
    <row r="21479" spans="1:8" x14ac:dyDescent="0.2">
      <c r="A21479" s="7">
        <v>45150</v>
      </c>
      <c r="B21479" s="8">
        <v>0.73958333333333004</v>
      </c>
      <c r="C21479" s="8">
        <v>0.75</v>
      </c>
      <c r="D21479" s="3">
        <v>177112.9</v>
      </c>
      <c r="E21479" s="6">
        <v>182155.69252639488</v>
      </c>
      <c r="F21479" s="6">
        <v>370918.82144044229</v>
      </c>
      <c r="G21479" s="6">
        <v>196754.15828431625</v>
      </c>
      <c r="H21479" s="6">
        <v>298927.23454765661</v>
      </c>
    </row>
    <row r="21480" spans="1:8" x14ac:dyDescent="0.2">
      <c r="A21480" s="7">
        <v>45150</v>
      </c>
      <c r="B21480" s="8">
        <v>0.75</v>
      </c>
      <c r="C21480" s="8">
        <v>0.76041666666666996</v>
      </c>
      <c r="D21480" s="3">
        <v>165256.72000000003</v>
      </c>
      <c r="E21480" s="6">
        <v>177326.65039322386</v>
      </c>
      <c r="F21480" s="6">
        <v>372951.30218408932</v>
      </c>
      <c r="G21480" s="6">
        <v>195976.30349241296</v>
      </c>
      <c r="H21480" s="6">
        <v>329796.91613105137</v>
      </c>
    </row>
    <row r="21481" spans="1:8" x14ac:dyDescent="0.2">
      <c r="A21481" s="7">
        <v>45150</v>
      </c>
      <c r="B21481" s="8">
        <v>0.76041666666666996</v>
      </c>
      <c r="C21481" s="8">
        <v>0.77083333333333004</v>
      </c>
      <c r="D21481" s="3">
        <v>232341.97200000001</v>
      </c>
      <c r="E21481" s="6">
        <v>245431.29141003388</v>
      </c>
      <c r="F21481" s="6">
        <v>384126.94958279841</v>
      </c>
      <c r="G21481" s="6">
        <v>212615.88905812195</v>
      </c>
      <c r="H21481" s="6">
        <v>323339.77898669965</v>
      </c>
    </row>
    <row r="21482" spans="1:8" x14ac:dyDescent="0.2">
      <c r="A21482" s="7">
        <v>45150</v>
      </c>
      <c r="B21482" s="8">
        <v>0.77083333333333004</v>
      </c>
      <c r="C21482" s="8">
        <v>0.78125</v>
      </c>
      <c r="D21482" s="3">
        <v>344800.58799999999</v>
      </c>
      <c r="E21482" s="6">
        <v>349131.05776115885</v>
      </c>
      <c r="F21482" s="6">
        <v>416829.28712442721</v>
      </c>
      <c r="G21482" s="6">
        <v>241537.37240543208</v>
      </c>
      <c r="H21482" s="6">
        <v>311402.30501523067</v>
      </c>
    </row>
    <row r="21483" spans="1:8" x14ac:dyDescent="0.2">
      <c r="A21483" s="7">
        <v>45150</v>
      </c>
      <c r="B21483" s="8">
        <v>0.78125</v>
      </c>
      <c r="C21483" s="8">
        <v>0.79166666666666996</v>
      </c>
      <c r="D21483" s="3">
        <v>427800.31199999992</v>
      </c>
      <c r="E21483" s="6">
        <v>427275.8952381452</v>
      </c>
      <c r="F21483" s="6">
        <v>446632.39310574986</v>
      </c>
      <c r="G21483" s="6">
        <v>266470.88126863871</v>
      </c>
      <c r="H21483" s="6">
        <v>297183.48857991048</v>
      </c>
    </row>
    <row r="21484" spans="1:8" x14ac:dyDescent="0.2">
      <c r="A21484" s="7">
        <v>45150</v>
      </c>
      <c r="B21484" s="8">
        <v>0.79166666666666996</v>
      </c>
      <c r="C21484" s="8">
        <v>0.80208333333333004</v>
      </c>
      <c r="D21484" s="3">
        <v>515459.63999999996</v>
      </c>
      <c r="E21484" s="6">
        <v>511589.75525857037</v>
      </c>
      <c r="F21484" s="6">
        <v>494708.0699871314</v>
      </c>
      <c r="G21484" s="6">
        <v>283939.18587612268</v>
      </c>
      <c r="H21484" s="6">
        <v>296284.6307977633</v>
      </c>
    </row>
    <row r="21485" spans="1:8" x14ac:dyDescent="0.2">
      <c r="A21485" s="7">
        <v>45150</v>
      </c>
      <c r="B21485" s="8">
        <v>0.80208333333333004</v>
      </c>
      <c r="C21485" s="8">
        <v>0.8125</v>
      </c>
      <c r="D21485" s="3">
        <v>522958.84399999998</v>
      </c>
      <c r="E21485" s="6">
        <v>516247.58713131613</v>
      </c>
      <c r="F21485" s="6">
        <v>485796.03410978062</v>
      </c>
      <c r="G21485" s="6">
        <v>293129.04741866421</v>
      </c>
      <c r="H21485" s="6">
        <v>294031.05330169562</v>
      </c>
    </row>
    <row r="21486" spans="1:8" x14ac:dyDescent="0.2">
      <c r="A21486" s="7">
        <v>45150</v>
      </c>
      <c r="B21486" s="8">
        <v>0.8125</v>
      </c>
      <c r="C21486" s="8">
        <v>0.82291666666666996</v>
      </c>
      <c r="D21486" s="3">
        <v>519140.76799999998</v>
      </c>
      <c r="E21486" s="6">
        <v>512712.7809334076</v>
      </c>
      <c r="F21486" s="6">
        <v>481377.13173670851</v>
      </c>
      <c r="G21486" s="6">
        <v>295026.08419700555</v>
      </c>
      <c r="H21486" s="6">
        <v>291003.84617483639</v>
      </c>
    </row>
    <row r="21487" spans="1:8" x14ac:dyDescent="0.2">
      <c r="A21487" s="7">
        <v>45150</v>
      </c>
      <c r="B21487" s="8">
        <v>0.82291666666666996</v>
      </c>
      <c r="C21487" s="8">
        <v>0.83333333333333004</v>
      </c>
      <c r="D21487" s="3">
        <v>512007.076</v>
      </c>
      <c r="E21487" s="6">
        <v>502589.83189713676</v>
      </c>
      <c r="F21487" s="6">
        <v>480067.9051287357</v>
      </c>
      <c r="G21487" s="6">
        <v>294462.95257590222</v>
      </c>
      <c r="H21487" s="6">
        <v>288730.63244714943</v>
      </c>
    </row>
    <row r="21488" spans="1:8" x14ac:dyDescent="0.2">
      <c r="A21488" s="7">
        <v>45150</v>
      </c>
      <c r="B21488" s="8">
        <v>0.83333333333333004</v>
      </c>
      <c r="C21488" s="8">
        <v>0.84375</v>
      </c>
      <c r="D21488" s="3">
        <v>486156.44799999997</v>
      </c>
      <c r="E21488" s="6">
        <v>477286.53221542714</v>
      </c>
      <c r="F21488" s="6">
        <v>468516.47084624314</v>
      </c>
      <c r="G21488" s="6">
        <v>285568.17538400786</v>
      </c>
      <c r="H21488" s="6">
        <v>280320.50703278265</v>
      </c>
    </row>
    <row r="21489" spans="1:8" x14ac:dyDescent="0.2">
      <c r="A21489" s="7">
        <v>45150</v>
      </c>
      <c r="B21489" s="8">
        <v>0.84375</v>
      </c>
      <c r="C21489" s="8">
        <v>0.85416666666666996</v>
      </c>
      <c r="D21489" s="3">
        <v>462863.47200000001</v>
      </c>
      <c r="E21489" s="6">
        <v>455346.00426906423</v>
      </c>
      <c r="F21489" s="6">
        <v>456713.88309084368</v>
      </c>
      <c r="G21489" s="6">
        <v>278131.00076616008</v>
      </c>
      <c r="H21489" s="6">
        <v>275357.5901371275</v>
      </c>
    </row>
    <row r="21490" spans="1:8" x14ac:dyDescent="0.2">
      <c r="A21490" s="7">
        <v>45150</v>
      </c>
      <c r="B21490" s="8">
        <v>0.85416666666666996</v>
      </c>
      <c r="C21490" s="8">
        <v>0.86458333333333004</v>
      </c>
      <c r="D21490" s="3">
        <v>478927.07600000006</v>
      </c>
      <c r="E21490" s="6">
        <v>473310.82078878774</v>
      </c>
      <c r="F21490" s="6">
        <v>463263.40421431325</v>
      </c>
      <c r="G21490" s="6">
        <v>283447.57632610039</v>
      </c>
      <c r="H21490" s="6">
        <v>273768.46187158511</v>
      </c>
    </row>
    <row r="21491" spans="1:8" x14ac:dyDescent="0.2">
      <c r="A21491" s="7">
        <v>45150</v>
      </c>
      <c r="B21491" s="8">
        <v>0.86458333333333004</v>
      </c>
      <c r="C21491" s="8">
        <v>0.875</v>
      </c>
      <c r="D21491" s="3">
        <v>487222.08399999997</v>
      </c>
      <c r="E21491" s="6">
        <v>480475.26197071437</v>
      </c>
      <c r="F21491" s="6">
        <v>467003.67274490045</v>
      </c>
      <c r="G21491" s="6">
        <v>285276.28332703095</v>
      </c>
      <c r="H21491" s="6">
        <v>272811.3142692282</v>
      </c>
    </row>
    <row r="21492" spans="1:8" x14ac:dyDescent="0.2">
      <c r="A21492" s="7">
        <v>45150</v>
      </c>
      <c r="B21492" s="8">
        <v>0.875</v>
      </c>
      <c r="C21492" s="8">
        <v>0.88541666666666996</v>
      </c>
      <c r="D21492" s="3">
        <v>473577.94399999996</v>
      </c>
      <c r="E21492" s="6">
        <v>464351.76810598932</v>
      </c>
      <c r="F21492" s="6">
        <v>461088.12294279516</v>
      </c>
      <c r="G21492" s="6">
        <v>281294.97710749216</v>
      </c>
      <c r="H21492" s="6">
        <v>268675.41603447666</v>
      </c>
    </row>
    <row r="21493" spans="1:8" x14ac:dyDescent="0.2">
      <c r="A21493" s="7">
        <v>45150</v>
      </c>
      <c r="B21493" s="8">
        <v>0.88541666666666996</v>
      </c>
      <c r="C21493" s="8">
        <v>0.89583333333333004</v>
      </c>
      <c r="D21493" s="3">
        <v>462344.74799999996</v>
      </c>
      <c r="E21493" s="6">
        <v>452683.81066272943</v>
      </c>
      <c r="F21493" s="6">
        <v>452516.99712114362</v>
      </c>
      <c r="G21493" s="6">
        <v>276380.69609254779</v>
      </c>
      <c r="H21493" s="6">
        <v>264100.80576011393</v>
      </c>
    </row>
    <row r="21494" spans="1:8" x14ac:dyDescent="0.2">
      <c r="A21494" s="7">
        <v>45150</v>
      </c>
      <c r="B21494" s="8">
        <v>0.89583333333333004</v>
      </c>
      <c r="C21494" s="8">
        <v>0.90625</v>
      </c>
      <c r="D21494" s="3">
        <v>435870.136</v>
      </c>
      <c r="E21494" s="6">
        <v>425985.92755336431</v>
      </c>
      <c r="F21494" s="6">
        <v>445297.51514448447</v>
      </c>
      <c r="G21494" s="6">
        <v>271160.10804044461</v>
      </c>
      <c r="H21494" s="6">
        <v>258978.86225459413</v>
      </c>
    </row>
    <row r="21495" spans="1:8" x14ac:dyDescent="0.2">
      <c r="A21495" s="7">
        <v>45150</v>
      </c>
      <c r="B21495" s="8">
        <v>0.90625</v>
      </c>
      <c r="C21495" s="8">
        <v>0.91666666666666996</v>
      </c>
      <c r="D21495" s="3">
        <v>398434.31599999999</v>
      </c>
      <c r="E21495" s="6">
        <v>387255.86622702994</v>
      </c>
      <c r="F21495" s="6">
        <v>435733.50154785241</v>
      </c>
      <c r="G21495" s="6">
        <v>266139.45638596383</v>
      </c>
      <c r="H21495" s="6">
        <v>254157.17443121679</v>
      </c>
    </row>
    <row r="21496" spans="1:8" x14ac:dyDescent="0.2">
      <c r="A21496" s="7">
        <v>45150</v>
      </c>
      <c r="B21496" s="8">
        <v>0.91666666666666996</v>
      </c>
      <c r="C21496" s="8">
        <v>0.92708333333333004</v>
      </c>
      <c r="D21496" s="3">
        <v>383047.48</v>
      </c>
      <c r="E21496" s="6">
        <v>373424.58417857392</v>
      </c>
      <c r="F21496" s="6">
        <v>436920.7980263895</v>
      </c>
      <c r="G21496" s="6">
        <v>267636.43061842566</v>
      </c>
      <c r="H21496" s="6">
        <v>255375.62032192817</v>
      </c>
    </row>
    <row r="21497" spans="1:8" x14ac:dyDescent="0.2">
      <c r="A21497" s="7">
        <v>45150</v>
      </c>
      <c r="B21497" s="8">
        <v>0.92708333333333004</v>
      </c>
      <c r="C21497" s="8">
        <v>0.9375</v>
      </c>
      <c r="D21497" s="3">
        <v>396731.96399999998</v>
      </c>
      <c r="E21497" s="6">
        <v>388584.03874177125</v>
      </c>
      <c r="F21497" s="6">
        <v>431204.38629144791</v>
      </c>
      <c r="G21497" s="6">
        <v>261105.8926918869</v>
      </c>
      <c r="H21497" s="6">
        <v>248860.40593872545</v>
      </c>
    </row>
    <row r="21498" spans="1:8" x14ac:dyDescent="0.2">
      <c r="A21498" s="7">
        <v>45150</v>
      </c>
      <c r="B21498" s="8">
        <v>0.9375</v>
      </c>
      <c r="C21498" s="8">
        <v>0.94791666666666996</v>
      </c>
      <c r="D21498" s="3">
        <v>388922.00400000002</v>
      </c>
      <c r="E21498" s="6">
        <v>381363.43586396257</v>
      </c>
      <c r="F21498" s="6">
        <v>421867.92741099489</v>
      </c>
      <c r="G21498" s="6">
        <v>252397.4184839034</v>
      </c>
      <c r="H21498" s="6">
        <v>240489.6611014677</v>
      </c>
    </row>
    <row r="21499" spans="1:8" x14ac:dyDescent="0.2">
      <c r="A21499" s="7">
        <v>45150</v>
      </c>
      <c r="B21499" s="8">
        <v>0.94791666666666996</v>
      </c>
      <c r="C21499" s="8">
        <v>0.95833333333333004</v>
      </c>
      <c r="D21499" s="3">
        <v>365328.74</v>
      </c>
      <c r="E21499" s="6">
        <v>360429.03260538401</v>
      </c>
      <c r="F21499" s="6">
        <v>410326.16725928715</v>
      </c>
      <c r="G21499" s="6">
        <v>244453.91919830022</v>
      </c>
      <c r="H21499" s="6">
        <v>232919.05227896935</v>
      </c>
    </row>
    <row r="21500" spans="1:8" x14ac:dyDescent="0.2">
      <c r="A21500" s="7">
        <v>45150</v>
      </c>
      <c r="B21500" s="8">
        <v>0.95833333333333004</v>
      </c>
      <c r="C21500" s="8">
        <v>0.96875</v>
      </c>
      <c r="D21500" s="3">
        <v>340527.576</v>
      </c>
      <c r="E21500" s="6">
        <v>338585.0017444946</v>
      </c>
      <c r="F21500" s="6">
        <v>401100.25518005306</v>
      </c>
      <c r="G21500" s="6">
        <v>236335.9607608784</v>
      </c>
      <c r="H21500" s="6">
        <v>225076.59732611585</v>
      </c>
    </row>
    <row r="21501" spans="1:8" x14ac:dyDescent="0.2">
      <c r="A21501" s="7">
        <v>45150</v>
      </c>
      <c r="B21501" s="8">
        <v>0.96875</v>
      </c>
      <c r="C21501" s="8">
        <v>0.97916666666666996</v>
      </c>
      <c r="D21501" s="3">
        <v>312399.61600000004</v>
      </c>
      <c r="E21501" s="6">
        <v>311069.30519509531</v>
      </c>
      <c r="F21501" s="6">
        <v>390228.44322631077</v>
      </c>
      <c r="G21501" s="6">
        <v>227801.59568301641</v>
      </c>
      <c r="H21501" s="6">
        <v>216848.48964200079</v>
      </c>
    </row>
    <row r="21502" spans="1:8" x14ac:dyDescent="0.2">
      <c r="A21502" s="7">
        <v>45150</v>
      </c>
      <c r="B21502" s="8">
        <v>0.97916666666666996</v>
      </c>
      <c r="C21502" s="8">
        <v>0.98958333333333004</v>
      </c>
      <c r="D21502" s="3">
        <v>286881.35600000003</v>
      </c>
      <c r="E21502" s="6">
        <v>283956.9452756549</v>
      </c>
      <c r="F21502" s="6">
        <v>381176.85808312811</v>
      </c>
      <c r="G21502" s="6">
        <v>220619.58805513431</v>
      </c>
      <c r="H21502" s="6">
        <v>209955.88690820293</v>
      </c>
    </row>
    <row r="21503" spans="1:8" x14ac:dyDescent="0.2">
      <c r="A21503" s="7">
        <v>45150</v>
      </c>
      <c r="B21503" s="8">
        <v>0.98958333333333004</v>
      </c>
      <c r="C21503" s="8">
        <v>0</v>
      </c>
      <c r="D21503" s="3">
        <v>275494.228</v>
      </c>
      <c r="E21503" s="6">
        <v>273736.11624587292</v>
      </c>
      <c r="F21503" s="6">
        <v>376022.92313346046</v>
      </c>
      <c r="G21503" s="6">
        <v>214578.45209521288</v>
      </c>
      <c r="H21503" s="6">
        <v>203931.09938566259</v>
      </c>
    </row>
    <row r="21504" spans="1:8" x14ac:dyDescent="0.2">
      <c r="A21504" s="7">
        <v>45151</v>
      </c>
      <c r="B21504" s="8">
        <v>0</v>
      </c>
      <c r="C21504" s="8">
        <v>1.041666666667E-2</v>
      </c>
      <c r="D21504" s="3">
        <v>254229.86800000002</v>
      </c>
      <c r="E21504" s="6">
        <v>250829.56950570477</v>
      </c>
      <c r="F21504" s="6">
        <v>367179.13218243618</v>
      </c>
      <c r="G21504" s="6">
        <v>208254.92972999514</v>
      </c>
      <c r="H21504" s="6">
        <v>197731.71298186138</v>
      </c>
    </row>
    <row r="21505" spans="1:8" x14ac:dyDescent="0.2">
      <c r="A21505" s="7">
        <v>45151</v>
      </c>
      <c r="B21505" s="8">
        <v>1.041666666667E-2</v>
      </c>
      <c r="C21505" s="8">
        <v>2.0833333333330002E-2</v>
      </c>
      <c r="D21505" s="3">
        <v>244020.03200000001</v>
      </c>
      <c r="E21505" s="6">
        <v>242675.91050251547</v>
      </c>
      <c r="F21505" s="6">
        <v>359947.19239562168</v>
      </c>
      <c r="G21505" s="6">
        <v>201953.51237445654</v>
      </c>
      <c r="H21505" s="6">
        <v>191628.5650162118</v>
      </c>
    </row>
    <row r="21506" spans="1:8" x14ac:dyDescent="0.2">
      <c r="A21506" s="7">
        <v>45151</v>
      </c>
      <c r="B21506" s="8">
        <v>2.0833333333330002E-2</v>
      </c>
      <c r="C21506" s="8">
        <v>3.125E-2</v>
      </c>
      <c r="D21506" s="3">
        <v>238825.28399999999</v>
      </c>
      <c r="E21506" s="6">
        <v>240009.05387181236</v>
      </c>
      <c r="F21506" s="6">
        <v>352964.2962559305</v>
      </c>
      <c r="G21506" s="6">
        <v>196366.46748649783</v>
      </c>
      <c r="H21506" s="6">
        <v>186383.11380991168</v>
      </c>
    </row>
    <row r="21507" spans="1:8" x14ac:dyDescent="0.2">
      <c r="A21507" s="7">
        <v>45151</v>
      </c>
      <c r="B21507" s="8">
        <v>3.125E-2</v>
      </c>
      <c r="C21507" s="8">
        <v>4.1666666666670002E-2</v>
      </c>
      <c r="D21507" s="3">
        <v>237190.47600000002</v>
      </c>
      <c r="E21507" s="6">
        <v>240580.14036700962</v>
      </c>
      <c r="F21507" s="6">
        <v>347409.6865543382</v>
      </c>
      <c r="G21507" s="6">
        <v>192711.11990664987</v>
      </c>
      <c r="H21507" s="6">
        <v>182657.38646751703</v>
      </c>
    </row>
    <row r="21508" spans="1:8" x14ac:dyDescent="0.2">
      <c r="A21508" s="7">
        <v>45151</v>
      </c>
      <c r="B21508" s="8">
        <v>4.1666666666670002E-2</v>
      </c>
      <c r="C21508" s="8">
        <v>5.2083333333329998E-2</v>
      </c>
      <c r="D21508" s="3">
        <v>230009.08399999997</v>
      </c>
      <c r="E21508" s="6">
        <v>238158.60582250982</v>
      </c>
      <c r="F21508" s="6">
        <v>342932.19771702704</v>
      </c>
      <c r="G21508" s="6">
        <v>190320.1929909747</v>
      </c>
      <c r="H21508" s="6">
        <v>180219.21258560425</v>
      </c>
    </row>
    <row r="21509" spans="1:8" x14ac:dyDescent="0.2">
      <c r="A21509" s="7">
        <v>45151</v>
      </c>
      <c r="B21509" s="8">
        <v>5.2083333333329998E-2</v>
      </c>
      <c r="C21509" s="8">
        <v>6.25E-2</v>
      </c>
      <c r="D21509" s="3">
        <v>233201.53199999998</v>
      </c>
      <c r="E21509" s="6">
        <v>240138.19590045998</v>
      </c>
      <c r="F21509" s="6">
        <v>339044.85471399652</v>
      </c>
      <c r="G21509" s="6">
        <v>186732.63482849236</v>
      </c>
      <c r="H21509" s="6">
        <v>176707.5996556106</v>
      </c>
    </row>
    <row r="21510" spans="1:8" x14ac:dyDescent="0.2">
      <c r="A21510" s="7">
        <v>45151</v>
      </c>
      <c r="B21510" s="8">
        <v>6.25E-2</v>
      </c>
      <c r="C21510" s="8">
        <v>7.2916666666670002E-2</v>
      </c>
      <c r="D21510" s="3">
        <v>263555.34000000003</v>
      </c>
      <c r="E21510" s="6">
        <v>271062.05212573771</v>
      </c>
      <c r="F21510" s="6">
        <v>356159.52623827639</v>
      </c>
      <c r="G21510" s="6">
        <v>181564.72201259367</v>
      </c>
      <c r="H21510" s="6">
        <v>171789.45109412938</v>
      </c>
    </row>
    <row r="21511" spans="1:8" x14ac:dyDescent="0.2">
      <c r="A21511" s="7">
        <v>45151</v>
      </c>
      <c r="B21511" s="8">
        <v>7.2916666666670002E-2</v>
      </c>
      <c r="C21511" s="8">
        <v>8.3333333333329998E-2</v>
      </c>
      <c r="D21511" s="3">
        <v>243424.66800000001</v>
      </c>
      <c r="E21511" s="6">
        <v>249689.26241379871</v>
      </c>
      <c r="F21511" s="6">
        <v>327990.99259365309</v>
      </c>
      <c r="G21511" s="6">
        <v>178732.62364985805</v>
      </c>
      <c r="H21511" s="6">
        <v>168922.8495376386</v>
      </c>
    </row>
    <row r="21512" spans="1:8" x14ac:dyDescent="0.2">
      <c r="A21512" s="7">
        <v>45151</v>
      </c>
      <c r="B21512" s="8">
        <v>8.3333333333329998E-2</v>
      </c>
      <c r="C21512" s="8">
        <v>9.375E-2</v>
      </c>
      <c r="D21512" s="3">
        <v>230434.52799999999</v>
      </c>
      <c r="E21512" s="6">
        <v>236944.87582359352</v>
      </c>
      <c r="F21512" s="6">
        <v>323621.3003327708</v>
      </c>
      <c r="G21512" s="6">
        <v>176856.31050782572</v>
      </c>
      <c r="H21512" s="6">
        <v>167133.4917999928</v>
      </c>
    </row>
    <row r="21513" spans="1:8" x14ac:dyDescent="0.2">
      <c r="A21513" s="7">
        <v>45151</v>
      </c>
      <c r="B21513" s="8">
        <v>9.375E-2</v>
      </c>
      <c r="C21513" s="8">
        <v>0.10416666666667</v>
      </c>
      <c r="D21513" s="3">
        <v>234227.024</v>
      </c>
      <c r="E21513" s="6">
        <v>240274.90413389582</v>
      </c>
      <c r="F21513" s="6">
        <v>321775.7834741855</v>
      </c>
      <c r="G21513" s="6">
        <v>173893.80224936633</v>
      </c>
      <c r="H21513" s="6">
        <v>164238.84320616798</v>
      </c>
    </row>
    <row r="21514" spans="1:8" x14ac:dyDescent="0.2">
      <c r="A21514" s="7">
        <v>45151</v>
      </c>
      <c r="B21514" s="8">
        <v>0.10416666666667</v>
      </c>
      <c r="C21514" s="8">
        <v>0.11458333333333</v>
      </c>
      <c r="D21514" s="3">
        <v>240665.65199999997</v>
      </c>
      <c r="E21514" s="6">
        <v>245895.18036881491</v>
      </c>
      <c r="F21514" s="6">
        <v>317898.5633052428</v>
      </c>
      <c r="G21514" s="6">
        <v>171188.60470853234</v>
      </c>
      <c r="H21514" s="6">
        <v>161562.30547917981</v>
      </c>
    </row>
    <row r="21515" spans="1:8" x14ac:dyDescent="0.2">
      <c r="A21515" s="7">
        <v>45151</v>
      </c>
      <c r="B21515" s="8">
        <v>0.11458333333333</v>
      </c>
      <c r="C21515" s="8">
        <v>0.125</v>
      </c>
      <c r="D21515" s="3">
        <v>250135.644</v>
      </c>
      <c r="E21515" s="6">
        <v>253047.41894068202</v>
      </c>
      <c r="F21515" s="6">
        <v>315101.61980511621</v>
      </c>
      <c r="G21515" s="6">
        <v>168947.6142944103</v>
      </c>
      <c r="H21515" s="6">
        <v>159636.34252640579</v>
      </c>
    </row>
    <row r="21516" spans="1:8" x14ac:dyDescent="0.2">
      <c r="A21516" s="7">
        <v>45151</v>
      </c>
      <c r="B21516" s="8">
        <v>0.125</v>
      </c>
      <c r="C21516" s="8">
        <v>0.13541666666666999</v>
      </c>
      <c r="D21516" s="3">
        <v>276683.788</v>
      </c>
      <c r="E21516" s="6">
        <v>277606.84183849976</v>
      </c>
      <c r="F21516" s="6">
        <v>322050.10821642284</v>
      </c>
      <c r="G21516" s="6">
        <v>168019.70082546971</v>
      </c>
      <c r="H21516" s="6">
        <v>158541.96826612132</v>
      </c>
    </row>
    <row r="21517" spans="1:8" x14ac:dyDescent="0.2">
      <c r="A21517" s="7">
        <v>45151</v>
      </c>
      <c r="B21517" s="8">
        <v>0.13541666666666999</v>
      </c>
      <c r="C21517" s="8">
        <v>0.14583333333333001</v>
      </c>
      <c r="D21517" s="3">
        <v>274559.24400000001</v>
      </c>
      <c r="E21517" s="6">
        <v>275363.30173777993</v>
      </c>
      <c r="F21517" s="6">
        <v>308817.53870500566</v>
      </c>
      <c r="G21517" s="6">
        <v>165501.63638893754</v>
      </c>
      <c r="H21517" s="6">
        <v>156628.43230617672</v>
      </c>
    </row>
    <row r="21518" spans="1:8" x14ac:dyDescent="0.2">
      <c r="A21518" s="7">
        <v>45151</v>
      </c>
      <c r="B21518" s="8">
        <v>0.14583333333333001</v>
      </c>
      <c r="C21518" s="8">
        <v>0.15625</v>
      </c>
      <c r="D21518" s="3">
        <v>283523.41200000001</v>
      </c>
      <c r="E21518" s="6">
        <v>285580.69257561164</v>
      </c>
      <c r="F21518" s="6">
        <v>308312.42603016074</v>
      </c>
      <c r="G21518" s="6">
        <v>164852.53636092029</v>
      </c>
      <c r="H21518" s="6">
        <v>156147.40426714715</v>
      </c>
    </row>
    <row r="21519" spans="1:8" x14ac:dyDescent="0.2">
      <c r="A21519" s="7">
        <v>45151</v>
      </c>
      <c r="B21519" s="8">
        <v>0.15625</v>
      </c>
      <c r="C21519" s="8">
        <v>0.16666666666666999</v>
      </c>
      <c r="D21519" s="3">
        <v>291475.44</v>
      </c>
      <c r="E21519" s="6">
        <v>294093.34577514592</v>
      </c>
      <c r="F21519" s="6">
        <v>307199.88061644085</v>
      </c>
      <c r="G21519" s="6">
        <v>163572.04586047889</v>
      </c>
      <c r="H21519" s="6">
        <v>155000.20938081658</v>
      </c>
    </row>
    <row r="21520" spans="1:8" x14ac:dyDescent="0.2">
      <c r="A21520" s="7">
        <v>45151</v>
      </c>
      <c r="B21520" s="8">
        <v>0.16666666666666999</v>
      </c>
      <c r="C21520" s="8">
        <v>0.17708333333333001</v>
      </c>
      <c r="D21520" s="3">
        <v>299915.35600000003</v>
      </c>
      <c r="E21520" s="6">
        <v>302780.35265808145</v>
      </c>
      <c r="F21520" s="6">
        <v>309671.92704750923</v>
      </c>
      <c r="G21520" s="6">
        <v>164929.0723476831</v>
      </c>
      <c r="H21520" s="6">
        <v>155879.46699502651</v>
      </c>
    </row>
    <row r="21521" spans="1:8" x14ac:dyDescent="0.2">
      <c r="A21521" s="7">
        <v>45151</v>
      </c>
      <c r="B21521" s="8">
        <v>0.17708333333333001</v>
      </c>
      <c r="C21521" s="8">
        <v>0.1875</v>
      </c>
      <c r="D21521" s="3">
        <v>304047.10800000001</v>
      </c>
      <c r="E21521" s="6">
        <v>306092.49415728234</v>
      </c>
      <c r="F21521" s="6">
        <v>308639.61573745322</v>
      </c>
      <c r="G21521" s="6">
        <v>164268.49294716798</v>
      </c>
      <c r="H21521" s="6">
        <v>155367.76121870268</v>
      </c>
    </row>
    <row r="21522" spans="1:8" x14ac:dyDescent="0.2">
      <c r="A21522" s="7">
        <v>45151</v>
      </c>
      <c r="B21522" s="8">
        <v>0.1875</v>
      </c>
      <c r="C21522" s="8">
        <v>0.19791666666666999</v>
      </c>
      <c r="D21522" s="3">
        <v>302752.82799999998</v>
      </c>
      <c r="E21522" s="6">
        <v>304864.44175552833</v>
      </c>
      <c r="F21522" s="6">
        <v>307352.22238992533</v>
      </c>
      <c r="G21522" s="6">
        <v>164458.51733022361</v>
      </c>
      <c r="H21522" s="6">
        <v>155736.96616567866</v>
      </c>
    </row>
    <row r="21523" spans="1:8" x14ac:dyDescent="0.2">
      <c r="A21523" s="7">
        <v>45151</v>
      </c>
      <c r="B21523" s="8">
        <v>0.19791666666666999</v>
      </c>
      <c r="C21523" s="8">
        <v>0.20833333333333001</v>
      </c>
      <c r="D21523" s="3">
        <v>303557.788</v>
      </c>
      <c r="E21523" s="6">
        <v>304352.59188917431</v>
      </c>
      <c r="F21523" s="6">
        <v>306945.84805817949</v>
      </c>
      <c r="G21523" s="6">
        <v>163894.48665036133</v>
      </c>
      <c r="H21523" s="6">
        <v>155332.35610510648</v>
      </c>
    </row>
    <row r="21524" spans="1:8" x14ac:dyDescent="0.2">
      <c r="A21524" s="7">
        <v>45151</v>
      </c>
      <c r="B21524" s="8">
        <v>0.20833333333333001</v>
      </c>
      <c r="C21524" s="8">
        <v>0.21875</v>
      </c>
      <c r="D21524" s="3">
        <v>316631.10800000001</v>
      </c>
      <c r="E21524" s="6">
        <v>317538.27743973181</v>
      </c>
      <c r="F21524" s="6">
        <v>312928.43127590086</v>
      </c>
      <c r="G21524" s="6">
        <v>166882.26607445104</v>
      </c>
      <c r="H21524" s="6">
        <v>159829.76152128901</v>
      </c>
    </row>
    <row r="21525" spans="1:8" x14ac:dyDescent="0.2">
      <c r="A21525" s="7">
        <v>45151</v>
      </c>
      <c r="B21525" s="8">
        <v>0.21875</v>
      </c>
      <c r="C21525" s="8">
        <v>0.22916666666666999</v>
      </c>
      <c r="D21525" s="3">
        <v>315597.2</v>
      </c>
      <c r="E21525" s="6">
        <v>316565.59803066734</v>
      </c>
      <c r="F21525" s="6">
        <v>313826.34023090731</v>
      </c>
      <c r="G21525" s="6">
        <v>167401.28784909809</v>
      </c>
      <c r="H21525" s="6">
        <v>160576.97565821162</v>
      </c>
    </row>
    <row r="21526" spans="1:8" x14ac:dyDescent="0.2">
      <c r="A21526" s="7">
        <v>45151</v>
      </c>
      <c r="B21526" s="8">
        <v>0.22916666666666999</v>
      </c>
      <c r="C21526" s="8">
        <v>0.23958333333333001</v>
      </c>
      <c r="D21526" s="3">
        <v>321547.72399999999</v>
      </c>
      <c r="E21526" s="6">
        <v>322110.24071413901</v>
      </c>
      <c r="F21526" s="6">
        <v>315747.20529012848</v>
      </c>
      <c r="G21526" s="6">
        <v>170013.84196190926</v>
      </c>
      <c r="H21526" s="6">
        <v>162980.5122792758</v>
      </c>
    </row>
    <row r="21527" spans="1:8" x14ac:dyDescent="0.2">
      <c r="A21527" s="7">
        <v>45151</v>
      </c>
      <c r="B21527" s="8">
        <v>0.23958333333333001</v>
      </c>
      <c r="C21527" s="8">
        <v>0.25</v>
      </c>
      <c r="D21527" s="3">
        <v>317525.16399999999</v>
      </c>
      <c r="E21527" s="6">
        <v>317463.25832294096</v>
      </c>
      <c r="F21527" s="6">
        <v>310420.4705537734</v>
      </c>
      <c r="G21527" s="6">
        <v>167980.94210772109</v>
      </c>
      <c r="H21527" s="6">
        <v>160657.80069516652</v>
      </c>
    </row>
    <row r="21528" spans="1:8" x14ac:dyDescent="0.2">
      <c r="A21528" s="7">
        <v>45151</v>
      </c>
      <c r="B21528" s="8">
        <v>0.25</v>
      </c>
      <c r="C21528" s="8">
        <v>0.26041666666667002</v>
      </c>
      <c r="D21528" s="3">
        <v>306472.51199999999</v>
      </c>
      <c r="E21528" s="6">
        <v>306541.01413481717</v>
      </c>
      <c r="F21528" s="6">
        <v>313708.45653292519</v>
      </c>
      <c r="G21528" s="6">
        <v>170876.43057107428</v>
      </c>
      <c r="H21528" s="6">
        <v>163256.54099372195</v>
      </c>
    </row>
    <row r="21529" spans="1:8" x14ac:dyDescent="0.2">
      <c r="A21529" s="7">
        <v>45151</v>
      </c>
      <c r="B21529" s="8">
        <v>0.26041666666667002</v>
      </c>
      <c r="C21529" s="8">
        <v>0.27083333333332998</v>
      </c>
      <c r="D21529" s="3">
        <v>308767.61599999998</v>
      </c>
      <c r="E21529" s="6">
        <v>308934.7843297497</v>
      </c>
      <c r="F21529" s="6">
        <v>310077.2220894635</v>
      </c>
      <c r="G21529" s="6">
        <v>169219.14933556493</v>
      </c>
      <c r="H21529" s="6">
        <v>165634.78407962565</v>
      </c>
    </row>
    <row r="21530" spans="1:8" x14ac:dyDescent="0.2">
      <c r="A21530" s="7">
        <v>45151</v>
      </c>
      <c r="B21530" s="8">
        <v>0.27083333333332998</v>
      </c>
      <c r="C21530" s="8">
        <v>0.28125</v>
      </c>
      <c r="D21530" s="3">
        <v>298726.33600000001</v>
      </c>
      <c r="E21530" s="6">
        <v>298590.80429425347</v>
      </c>
      <c r="F21530" s="6">
        <v>305277.85644155322</v>
      </c>
      <c r="G21530" s="6">
        <v>166114.98560330513</v>
      </c>
      <c r="H21530" s="6">
        <v>169467.36238107577</v>
      </c>
    </row>
    <row r="21531" spans="1:8" x14ac:dyDescent="0.2">
      <c r="A21531" s="7">
        <v>45151</v>
      </c>
      <c r="B21531" s="8">
        <v>0.28125</v>
      </c>
      <c r="C21531" s="8">
        <v>0.29166666666667002</v>
      </c>
      <c r="D21531" s="3">
        <v>283833.89999999997</v>
      </c>
      <c r="E21531" s="6">
        <v>282189.23845865572</v>
      </c>
      <c r="F21531" s="6">
        <v>298085.03350424994</v>
      </c>
      <c r="G21531" s="6">
        <v>161717.37840491152</v>
      </c>
      <c r="H21531" s="6">
        <v>172621.43205469992</v>
      </c>
    </row>
    <row r="21532" spans="1:8" x14ac:dyDescent="0.2">
      <c r="A21532" s="7">
        <v>45151</v>
      </c>
      <c r="B21532" s="8">
        <v>0.29166666666667002</v>
      </c>
      <c r="C21532" s="8">
        <v>0.30208333333332998</v>
      </c>
      <c r="D21532" s="3">
        <v>270833.60799999995</v>
      </c>
      <c r="E21532" s="6">
        <v>266476.18084840523</v>
      </c>
      <c r="F21532" s="6">
        <v>294609.79665803787</v>
      </c>
      <c r="G21532" s="6">
        <v>160375.7387331994</v>
      </c>
      <c r="H21532" s="6">
        <v>179290.99495544488</v>
      </c>
    </row>
    <row r="21533" spans="1:8" x14ac:dyDescent="0.2">
      <c r="A21533" s="7">
        <v>45151</v>
      </c>
      <c r="B21533" s="8">
        <v>0.30208333333332998</v>
      </c>
      <c r="C21533" s="8">
        <v>0.3125</v>
      </c>
      <c r="D21533" s="3">
        <v>255690.57600000003</v>
      </c>
      <c r="E21533" s="6">
        <v>247737.44085832228</v>
      </c>
      <c r="F21533" s="6">
        <v>289850.83222373831</v>
      </c>
      <c r="G21533" s="6">
        <v>156730.42979367776</v>
      </c>
      <c r="H21533" s="6">
        <v>183479.62487598631</v>
      </c>
    </row>
    <row r="21534" spans="1:8" x14ac:dyDescent="0.2">
      <c r="A21534" s="7">
        <v>45151</v>
      </c>
      <c r="B21534" s="8">
        <v>0.3125</v>
      </c>
      <c r="C21534" s="8">
        <v>0.32291666666667002</v>
      </c>
      <c r="D21534" s="3">
        <v>233410.13200000001</v>
      </c>
      <c r="E21534" s="6">
        <v>222776.59524353684</v>
      </c>
      <c r="F21534" s="6">
        <v>285669.39060388616</v>
      </c>
      <c r="G21534" s="6">
        <v>150920.50114509405</v>
      </c>
      <c r="H21534" s="6">
        <v>189757.64713622766</v>
      </c>
    </row>
    <row r="21535" spans="1:8" x14ac:dyDescent="0.2">
      <c r="A21535" s="7">
        <v>45151</v>
      </c>
      <c r="B21535" s="8">
        <v>0.32291666666667002</v>
      </c>
      <c r="C21535" s="8">
        <v>0.33333333333332998</v>
      </c>
      <c r="D21535" s="3">
        <v>218044.70400000003</v>
      </c>
      <c r="E21535" s="6">
        <v>206439.94605019237</v>
      </c>
      <c r="F21535" s="6">
        <v>290105.03472348728</v>
      </c>
      <c r="G21535" s="6">
        <v>143345.70210802564</v>
      </c>
      <c r="H21535" s="6">
        <v>192991.43890894216</v>
      </c>
    </row>
    <row r="21536" spans="1:8" x14ac:dyDescent="0.2">
      <c r="A21536" s="7">
        <v>45151</v>
      </c>
      <c r="B21536" s="8">
        <v>0.33333333333332998</v>
      </c>
      <c r="C21536" s="8">
        <v>0.34375</v>
      </c>
      <c r="D21536" s="3">
        <v>175236.21600000001</v>
      </c>
      <c r="E21536" s="6">
        <v>161420.21100451937</v>
      </c>
      <c r="F21536" s="6">
        <v>275356.8442645591</v>
      </c>
      <c r="G21536" s="6">
        <v>143618.76944178535</v>
      </c>
      <c r="H21536" s="6">
        <v>211063.47243153513</v>
      </c>
    </row>
    <row r="21537" spans="1:8" x14ac:dyDescent="0.2">
      <c r="A21537" s="7">
        <v>45151</v>
      </c>
      <c r="B21537" s="8">
        <v>0.34375</v>
      </c>
      <c r="C21537" s="8">
        <v>0.35416666666667002</v>
      </c>
      <c r="D21537" s="3">
        <v>151359.61600000001</v>
      </c>
      <c r="E21537" s="6">
        <v>131146.81586442507</v>
      </c>
      <c r="F21537" s="6">
        <v>267616.7617462058</v>
      </c>
      <c r="G21537" s="6">
        <v>138215.54543981489</v>
      </c>
      <c r="H21537" s="6">
        <v>220180.53558313113</v>
      </c>
    </row>
    <row r="21538" spans="1:8" x14ac:dyDescent="0.2">
      <c r="A21538" s="7">
        <v>45151</v>
      </c>
      <c r="B21538" s="8">
        <v>0.35416666666667002</v>
      </c>
      <c r="C21538" s="8">
        <v>0.36458333333332998</v>
      </c>
      <c r="D21538" s="3">
        <v>131874.69599999997</v>
      </c>
      <c r="E21538" s="6">
        <v>119917.3251063356</v>
      </c>
      <c r="F21538" s="6">
        <v>256338.43163491346</v>
      </c>
      <c r="G21538" s="6">
        <v>127523.81695455994</v>
      </c>
      <c r="H21538" s="6">
        <v>228048.75900172975</v>
      </c>
    </row>
    <row r="21539" spans="1:8" x14ac:dyDescent="0.2">
      <c r="A21539" s="7">
        <v>45151</v>
      </c>
      <c r="B21539" s="8">
        <v>0.36458333333332998</v>
      </c>
      <c r="C21539" s="8">
        <v>0.375</v>
      </c>
      <c r="D21539" s="3">
        <v>81432.396000000008</v>
      </c>
      <c r="E21539" s="6">
        <v>118770.81577846539</v>
      </c>
      <c r="F21539" s="6">
        <v>249523.82035054063</v>
      </c>
      <c r="G21539" s="6">
        <v>122128.32332761576</v>
      </c>
      <c r="H21539" s="6">
        <v>234383.08843323425</v>
      </c>
    </row>
    <row r="21540" spans="1:8" x14ac:dyDescent="0.2">
      <c r="A21540" s="7">
        <v>45151</v>
      </c>
      <c r="B21540" s="8">
        <v>0.375</v>
      </c>
      <c r="C21540" s="8">
        <v>0.38541666666667002</v>
      </c>
      <c r="D21540" s="3">
        <v>56254.056000000011</v>
      </c>
      <c r="E21540" s="6">
        <v>122171.15929414937</v>
      </c>
      <c r="F21540" s="6">
        <v>252105.71705084448</v>
      </c>
      <c r="G21540" s="6">
        <v>124890.43000746513</v>
      </c>
      <c r="H21540" s="6">
        <v>231691.95386903029</v>
      </c>
    </row>
    <row r="21541" spans="1:8" x14ac:dyDescent="0.2">
      <c r="A21541" s="7">
        <v>45151</v>
      </c>
      <c r="B21541" s="8">
        <v>0.38541666666667002</v>
      </c>
      <c r="C21541" s="8">
        <v>0.39583333333332998</v>
      </c>
      <c r="D21541" s="3">
        <v>107274.28000000003</v>
      </c>
      <c r="E21541" s="6">
        <v>125427.47545912449</v>
      </c>
      <c r="F21541" s="6">
        <v>260957.4466576449</v>
      </c>
      <c r="G21541" s="6">
        <v>131364.1952354612</v>
      </c>
      <c r="H21541" s="6">
        <v>237534.88980910764</v>
      </c>
    </row>
    <row r="21542" spans="1:8" x14ac:dyDescent="0.2">
      <c r="A21542" s="7">
        <v>45151</v>
      </c>
      <c r="B21542" s="8">
        <v>0.39583333333332998</v>
      </c>
      <c r="C21542" s="8">
        <v>0.40625</v>
      </c>
      <c r="D21542" s="3">
        <v>144244.71600000001</v>
      </c>
      <c r="E21542" s="6">
        <v>130782.12897753093</v>
      </c>
      <c r="F21542" s="6">
        <v>277536.69651204481</v>
      </c>
      <c r="G21542" s="6">
        <v>144828.75479156169</v>
      </c>
      <c r="H21542" s="6">
        <v>244532.2502313368</v>
      </c>
    </row>
    <row r="21543" spans="1:8" x14ac:dyDescent="0.2">
      <c r="A21543" s="7">
        <v>45151</v>
      </c>
      <c r="B21543" s="8">
        <v>0.40625</v>
      </c>
      <c r="C21543" s="8">
        <v>0.41666666666667002</v>
      </c>
      <c r="D21543" s="3">
        <v>199661.99199999997</v>
      </c>
      <c r="E21543" s="6">
        <v>166186.87278251466</v>
      </c>
      <c r="F21543" s="6">
        <v>308488.26191723591</v>
      </c>
      <c r="G21543" s="6">
        <v>156185.5708155726</v>
      </c>
      <c r="H21543" s="6">
        <v>265500.92645595095</v>
      </c>
    </row>
    <row r="21544" spans="1:8" x14ac:dyDescent="0.2">
      <c r="A21544" s="7">
        <v>45151</v>
      </c>
      <c r="B21544" s="8">
        <v>0.41666666666667002</v>
      </c>
      <c r="C21544" s="8">
        <v>0.42708333333332998</v>
      </c>
      <c r="D21544" s="3">
        <v>149109.03999999998</v>
      </c>
      <c r="E21544" s="6">
        <v>134532.12091786243</v>
      </c>
      <c r="F21544" s="6">
        <v>291694.83848955546</v>
      </c>
      <c r="G21544" s="6">
        <v>158573.48060743208</v>
      </c>
      <c r="H21544" s="6">
        <v>279885.18701868295</v>
      </c>
    </row>
    <row r="21545" spans="1:8" x14ac:dyDescent="0.2">
      <c r="A21545" s="7">
        <v>45151</v>
      </c>
      <c r="B21545" s="8">
        <v>0.42708333333332998</v>
      </c>
      <c r="C21545" s="8">
        <v>0.4375</v>
      </c>
      <c r="D21545" s="3">
        <v>156865.37199999997</v>
      </c>
      <c r="E21545" s="6">
        <v>137232.90099720235</v>
      </c>
      <c r="F21545" s="6">
        <v>293509.7062521936</v>
      </c>
      <c r="G21545" s="6">
        <v>160036.45273787709</v>
      </c>
      <c r="H21545" s="6">
        <v>289246.36764732783</v>
      </c>
    </row>
    <row r="21546" spans="1:8" x14ac:dyDescent="0.2">
      <c r="A21546" s="7">
        <v>45151</v>
      </c>
      <c r="B21546" s="8">
        <v>0.4375</v>
      </c>
      <c r="C21546" s="8">
        <v>0.44791666666667002</v>
      </c>
      <c r="D21546" s="3">
        <v>143907.29599999997</v>
      </c>
      <c r="E21546" s="6">
        <v>139363.12978442418</v>
      </c>
      <c r="F21546" s="6">
        <v>290856.8975996658</v>
      </c>
      <c r="G21546" s="6">
        <v>152791.99341772671</v>
      </c>
      <c r="H21546" s="6">
        <v>285935.02914639877</v>
      </c>
    </row>
    <row r="21547" spans="1:8" x14ac:dyDescent="0.2">
      <c r="A21547" s="7">
        <v>45151</v>
      </c>
      <c r="B21547" s="8">
        <v>0.44791666666667002</v>
      </c>
      <c r="C21547" s="8">
        <v>0.45833333333332998</v>
      </c>
      <c r="D21547" s="3">
        <v>157973.68399999998</v>
      </c>
      <c r="E21547" s="6">
        <v>142573.35654646566</v>
      </c>
      <c r="F21547" s="6">
        <v>310584.4328232088</v>
      </c>
      <c r="G21547" s="6">
        <v>151901.67458176156</v>
      </c>
      <c r="H21547" s="6">
        <v>289414.59642126458</v>
      </c>
    </row>
    <row r="21548" spans="1:8" x14ac:dyDescent="0.2">
      <c r="A21548" s="7">
        <v>45151</v>
      </c>
      <c r="B21548" s="8">
        <v>0.45833333333332998</v>
      </c>
      <c r="C21548" s="8">
        <v>0.46875</v>
      </c>
      <c r="D21548" s="3">
        <v>111103.92800000001</v>
      </c>
      <c r="E21548" s="6">
        <v>141403.42273070297</v>
      </c>
      <c r="F21548" s="6">
        <v>288750.24983982986</v>
      </c>
      <c r="G21548" s="6">
        <v>152488.37725626849</v>
      </c>
      <c r="H21548" s="6">
        <v>315735.66560918145</v>
      </c>
    </row>
    <row r="21549" spans="1:8" x14ac:dyDescent="0.2">
      <c r="A21549" s="7">
        <v>45151</v>
      </c>
      <c r="B21549" s="8">
        <v>0.46875</v>
      </c>
      <c r="C21549" s="8">
        <v>0.47916666666667002</v>
      </c>
      <c r="D21549" s="3">
        <v>103301.69600000005</v>
      </c>
      <c r="E21549" s="6">
        <v>138185.66290114119</v>
      </c>
      <c r="F21549" s="6">
        <v>288019.30004252866</v>
      </c>
      <c r="G21549" s="6">
        <v>151775.59844940485</v>
      </c>
      <c r="H21549" s="6">
        <v>307241.02508030401</v>
      </c>
    </row>
    <row r="21550" spans="1:8" x14ac:dyDescent="0.2">
      <c r="A21550" s="7">
        <v>45151</v>
      </c>
      <c r="B21550" s="8">
        <v>0.47916666666667002</v>
      </c>
      <c r="C21550" s="8">
        <v>0.48958333333332998</v>
      </c>
      <c r="D21550" s="3">
        <v>113830.09199999998</v>
      </c>
      <c r="E21550" s="6">
        <v>138096.51452745264</v>
      </c>
      <c r="F21550" s="6">
        <v>296362.01854286873</v>
      </c>
      <c r="G21550" s="6">
        <v>147547.23820603936</v>
      </c>
      <c r="H21550" s="6">
        <v>311124.47634518676</v>
      </c>
    </row>
    <row r="21551" spans="1:8" x14ac:dyDescent="0.2">
      <c r="A21551" s="7">
        <v>45151</v>
      </c>
      <c r="B21551" s="8">
        <v>0.48958333333332998</v>
      </c>
      <c r="C21551" s="8">
        <v>0.5</v>
      </c>
      <c r="D21551" s="3">
        <v>99957.543999999994</v>
      </c>
      <c r="E21551" s="6">
        <v>138409.46297796388</v>
      </c>
      <c r="F21551" s="6">
        <v>297616.10723684129</v>
      </c>
      <c r="G21551" s="6">
        <v>134909.34022910139</v>
      </c>
      <c r="H21551" s="6">
        <v>328794.81311943737</v>
      </c>
    </row>
    <row r="21552" spans="1:8" x14ac:dyDescent="0.2">
      <c r="A21552" s="7">
        <v>45151</v>
      </c>
      <c r="B21552" s="8">
        <v>0.5</v>
      </c>
      <c r="C21552" s="8">
        <v>0.51041666666666996</v>
      </c>
      <c r="D21552" s="3">
        <v>18385.572000000015</v>
      </c>
      <c r="E21552" s="6">
        <v>131159.50885052717</v>
      </c>
      <c r="F21552" s="6">
        <v>246162.18812347436</v>
      </c>
      <c r="G21552" s="6">
        <v>112353.82430172662</v>
      </c>
      <c r="H21552" s="6">
        <v>339490.79638214305</v>
      </c>
    </row>
    <row r="21553" spans="1:8" x14ac:dyDescent="0.2">
      <c r="A21553" s="7">
        <v>45151</v>
      </c>
      <c r="B21553" s="8">
        <v>0.51041666666666996</v>
      </c>
      <c r="C21553" s="8">
        <v>0.52083333333333004</v>
      </c>
      <c r="D21553" s="3">
        <v>8386.0711370756617</v>
      </c>
      <c r="E21553" s="6">
        <v>123721.06312347339</v>
      </c>
      <c r="F21553" s="6">
        <v>201470.1865949429</v>
      </c>
      <c r="G21553" s="6">
        <v>72272.097071939876</v>
      </c>
      <c r="H21553" s="6">
        <v>332446.69746777508</v>
      </c>
    </row>
    <row r="21554" spans="1:8" x14ac:dyDescent="0.2">
      <c r="A21554" s="7">
        <v>45151</v>
      </c>
      <c r="B21554" s="8">
        <v>0.52083333333333004</v>
      </c>
      <c r="C21554" s="8">
        <v>0.53125</v>
      </c>
      <c r="D21554" s="3">
        <v>4776.1584526841762</v>
      </c>
      <c r="E21554" s="6">
        <v>112672.17878545506</v>
      </c>
      <c r="F21554" s="6">
        <v>160470.7747401176</v>
      </c>
      <c r="G21554" s="6">
        <v>34593.725771611949</v>
      </c>
      <c r="H21554" s="6">
        <v>330525.61369406065</v>
      </c>
    </row>
    <row r="21555" spans="1:8" x14ac:dyDescent="0.2">
      <c r="A21555" s="7">
        <v>45151</v>
      </c>
      <c r="B21555" s="8">
        <v>0.53125</v>
      </c>
      <c r="C21555" s="8">
        <v>0.54166666666666996</v>
      </c>
      <c r="D21555" s="3">
        <v>8312.4465269934153</v>
      </c>
      <c r="E21555" s="6">
        <v>106133.15336287115</v>
      </c>
      <c r="F21555" s="6">
        <v>183651.00702352932</v>
      </c>
      <c r="G21555" s="6">
        <v>21414.844552176954</v>
      </c>
      <c r="H21555" s="6">
        <v>304401.31997602037</v>
      </c>
    </row>
    <row r="21556" spans="1:8" x14ac:dyDescent="0.2">
      <c r="A21556" s="7">
        <v>45151</v>
      </c>
      <c r="B21556" s="8">
        <v>0.54166666666666996</v>
      </c>
      <c r="C21556" s="8">
        <v>0.55208333333333004</v>
      </c>
      <c r="D21556" s="3">
        <v>10558.86158703675</v>
      </c>
      <c r="E21556" s="6">
        <v>99681.776007615961</v>
      </c>
      <c r="F21556" s="6">
        <v>161810.38089628611</v>
      </c>
      <c r="G21556" s="6">
        <v>21551.643465325906</v>
      </c>
      <c r="H21556" s="6">
        <v>314878.42542504991</v>
      </c>
    </row>
    <row r="21557" spans="1:8" x14ac:dyDescent="0.2">
      <c r="A21557" s="7">
        <v>45151</v>
      </c>
      <c r="B21557" s="8">
        <v>0.55208333333333004</v>
      </c>
      <c r="C21557" s="8">
        <v>0.5625</v>
      </c>
      <c r="D21557" s="3">
        <v>7004.1929640248418</v>
      </c>
      <c r="E21557" s="6">
        <v>91978.079874889983</v>
      </c>
      <c r="F21557" s="6">
        <v>159626.48942278174</v>
      </c>
      <c r="G21557" s="6">
        <v>21237.559403383086</v>
      </c>
      <c r="H21557" s="6">
        <v>318176.63646042789</v>
      </c>
    </row>
    <row r="21558" spans="1:8" x14ac:dyDescent="0.2">
      <c r="A21558" s="7">
        <v>45151</v>
      </c>
      <c r="B21558" s="8">
        <v>0.5625</v>
      </c>
      <c r="C21558" s="8">
        <v>0.57291666666666996</v>
      </c>
      <c r="D21558" s="3">
        <v>7088.0980309254956</v>
      </c>
      <c r="E21558" s="6">
        <v>90001.67161298258</v>
      </c>
      <c r="F21558" s="6">
        <v>153242.14587971824</v>
      </c>
      <c r="G21558" s="6">
        <v>21284.746573516604</v>
      </c>
      <c r="H21558" s="6">
        <v>306254.35693472525</v>
      </c>
    </row>
    <row r="21559" spans="1:8" x14ac:dyDescent="0.2">
      <c r="A21559" s="7">
        <v>45151</v>
      </c>
      <c r="B21559" s="8">
        <v>0.57291666666666996</v>
      </c>
      <c r="C21559" s="8">
        <v>0.58333333333333004</v>
      </c>
      <c r="D21559" s="3">
        <v>6986.0035591699416</v>
      </c>
      <c r="E21559" s="6">
        <v>88768.322091348295</v>
      </c>
      <c r="F21559" s="6">
        <v>149648.40557654144</v>
      </c>
      <c r="G21559" s="6">
        <v>21378.566485316667</v>
      </c>
      <c r="H21559" s="6">
        <v>300812.9298376955</v>
      </c>
    </row>
    <row r="21560" spans="1:8" x14ac:dyDescent="0.2">
      <c r="A21560" s="7">
        <v>45151</v>
      </c>
      <c r="B21560" s="8">
        <v>0.58333333333333004</v>
      </c>
      <c r="C21560" s="8">
        <v>0.59375</v>
      </c>
      <c r="D21560" s="3">
        <v>7291.7238279669546</v>
      </c>
      <c r="E21560" s="6">
        <v>89813.661801241979</v>
      </c>
      <c r="F21560" s="6">
        <v>150713.85490335</v>
      </c>
      <c r="G21560" s="6">
        <v>21558.538115631382</v>
      </c>
      <c r="H21560" s="6">
        <v>306697.07061951753</v>
      </c>
    </row>
    <row r="21561" spans="1:8" x14ac:dyDescent="0.2">
      <c r="A21561" s="7">
        <v>45151</v>
      </c>
      <c r="B21561" s="8">
        <v>0.59375</v>
      </c>
      <c r="C21561" s="8">
        <v>0.60416666666666996</v>
      </c>
      <c r="D21561" s="3">
        <v>7332.4030309860827</v>
      </c>
      <c r="E21561" s="6">
        <v>84413.165881868801</v>
      </c>
      <c r="F21561" s="6">
        <v>148868.3163289181</v>
      </c>
      <c r="G21561" s="6">
        <v>21729.564997222216</v>
      </c>
      <c r="H21561" s="6">
        <v>309012.36832131865</v>
      </c>
    </row>
    <row r="21562" spans="1:8" x14ac:dyDescent="0.2">
      <c r="A21562" s="7">
        <v>45151</v>
      </c>
      <c r="B21562" s="8">
        <v>0.60416666666666996</v>
      </c>
      <c r="C21562" s="8">
        <v>0.61458333333333004</v>
      </c>
      <c r="D21562" s="3">
        <v>7265.1496902883518</v>
      </c>
      <c r="E21562" s="6">
        <v>82798.226784997853</v>
      </c>
      <c r="F21562" s="6">
        <v>148335.35167527176</v>
      </c>
      <c r="G21562" s="6">
        <v>21558.953283789451</v>
      </c>
      <c r="H21562" s="6">
        <v>297499.61596528377</v>
      </c>
    </row>
    <row r="21563" spans="1:8" x14ac:dyDescent="0.2">
      <c r="A21563" s="7">
        <v>45151</v>
      </c>
      <c r="B21563" s="8">
        <v>0.61458333333333004</v>
      </c>
      <c r="C21563" s="8">
        <v>0.625</v>
      </c>
      <c r="D21563" s="3">
        <v>6606.8821937716566</v>
      </c>
      <c r="E21563" s="6">
        <v>84964.413277780346</v>
      </c>
      <c r="F21563" s="6">
        <v>146017.22191381513</v>
      </c>
      <c r="G21563" s="6">
        <v>21237.049594507494</v>
      </c>
      <c r="H21563" s="6">
        <v>307565.72612093401</v>
      </c>
    </row>
    <row r="21564" spans="1:8" x14ac:dyDescent="0.2">
      <c r="A21564" s="7">
        <v>45151</v>
      </c>
      <c r="B21564" s="8">
        <v>0.625</v>
      </c>
      <c r="C21564" s="8">
        <v>0.63541666666666996</v>
      </c>
      <c r="D21564" s="3">
        <v>5987.8115949475905</v>
      </c>
      <c r="E21564" s="6">
        <v>88703.943035778648</v>
      </c>
      <c r="F21564" s="6">
        <v>146463.27696819999</v>
      </c>
      <c r="G21564" s="6">
        <v>21339.615315211136</v>
      </c>
      <c r="H21564" s="6">
        <v>285684.30766175775</v>
      </c>
    </row>
    <row r="21565" spans="1:8" x14ac:dyDescent="0.2">
      <c r="A21565" s="7">
        <v>45151</v>
      </c>
      <c r="B21565" s="8">
        <v>0.63541666666666996</v>
      </c>
      <c r="C21565" s="8">
        <v>0.64583333333333004</v>
      </c>
      <c r="D21565" s="3">
        <v>4628.3078616050771</v>
      </c>
      <c r="E21565" s="6">
        <v>96902.138238593208</v>
      </c>
      <c r="F21565" s="6">
        <v>145079.62701080431</v>
      </c>
      <c r="G21565" s="6">
        <v>21338.282939065823</v>
      </c>
      <c r="H21565" s="6">
        <v>240063.40810759354</v>
      </c>
    </row>
    <row r="21566" spans="1:8" x14ac:dyDescent="0.2">
      <c r="A21566" s="7">
        <v>45151</v>
      </c>
      <c r="B21566" s="8">
        <v>0.64583333333333004</v>
      </c>
      <c r="C21566" s="8">
        <v>0.65625</v>
      </c>
      <c r="D21566" s="3">
        <v>3621.8165982825449</v>
      </c>
      <c r="E21566" s="6">
        <v>105331.01291028887</v>
      </c>
      <c r="F21566" s="6">
        <v>146239.74771751117</v>
      </c>
      <c r="G21566" s="6">
        <v>28890.422672525416</v>
      </c>
      <c r="H21566" s="6">
        <v>214235.89226738134</v>
      </c>
    </row>
    <row r="21567" spans="1:8" x14ac:dyDescent="0.2">
      <c r="A21567" s="7">
        <v>45151</v>
      </c>
      <c r="B21567" s="8">
        <v>0.65625</v>
      </c>
      <c r="C21567" s="8">
        <v>0.66666666666666996</v>
      </c>
      <c r="D21567" s="3">
        <v>3546.2101323860115</v>
      </c>
      <c r="E21567" s="6">
        <v>111729.77516364421</v>
      </c>
      <c r="F21567" s="6">
        <v>187506.03183690098</v>
      </c>
      <c r="G21567" s="6">
        <v>61718.081948066392</v>
      </c>
      <c r="H21567" s="6">
        <v>177764.8008564951</v>
      </c>
    </row>
    <row r="21568" spans="1:8" x14ac:dyDescent="0.2">
      <c r="A21568" s="7">
        <v>45151</v>
      </c>
      <c r="B21568" s="8">
        <v>0.66666666666666996</v>
      </c>
      <c r="C21568" s="8">
        <v>0.67708333333333004</v>
      </c>
      <c r="D21568" s="3">
        <v>67148.936000000016</v>
      </c>
      <c r="E21568" s="6">
        <v>122357.16096450009</v>
      </c>
      <c r="F21568" s="6">
        <v>223321.25276053316</v>
      </c>
      <c r="G21568" s="6">
        <v>72785.597946287977</v>
      </c>
      <c r="H21568" s="6">
        <v>194530.56170256878</v>
      </c>
    </row>
    <row r="21569" spans="1:8" x14ac:dyDescent="0.2">
      <c r="A21569" s="7">
        <v>45151</v>
      </c>
      <c r="B21569" s="8">
        <v>0.67708333333333004</v>
      </c>
      <c r="C21569" s="8">
        <v>0.6875</v>
      </c>
      <c r="D21569" s="3">
        <v>6420.6267853018362</v>
      </c>
      <c r="E21569" s="6">
        <v>125848.55491975174</v>
      </c>
      <c r="F21569" s="6">
        <v>202637.17538533168</v>
      </c>
      <c r="G21569" s="6">
        <v>63981.555762833093</v>
      </c>
      <c r="H21569" s="6">
        <v>206407.53332780729</v>
      </c>
    </row>
    <row r="21570" spans="1:8" x14ac:dyDescent="0.2">
      <c r="A21570" s="7">
        <v>45151</v>
      </c>
      <c r="B21570" s="8">
        <v>0.6875</v>
      </c>
      <c r="C21570" s="8">
        <v>0.69791666666666996</v>
      </c>
      <c r="D21570" s="3">
        <v>5607.6280937733827</v>
      </c>
      <c r="E21570" s="6">
        <v>119221.10711255675</v>
      </c>
      <c r="F21570" s="6">
        <v>174589.84890395042</v>
      </c>
      <c r="G21570" s="6">
        <v>44414.927496734483</v>
      </c>
      <c r="H21570" s="6">
        <v>201904.66360317016</v>
      </c>
    </row>
    <row r="21571" spans="1:8" x14ac:dyDescent="0.2">
      <c r="A21571" s="7">
        <v>45151</v>
      </c>
      <c r="B21571" s="8">
        <v>0.69791666666666996</v>
      </c>
      <c r="C21571" s="8">
        <v>0.70833333333333004</v>
      </c>
      <c r="D21571" s="3">
        <v>11812.756837925175</v>
      </c>
      <c r="E21571" s="6">
        <v>110669.66374690129</v>
      </c>
      <c r="F21571" s="6">
        <v>156615.45392031193</v>
      </c>
      <c r="G21571" s="6">
        <v>24541.997110230794</v>
      </c>
      <c r="H21571" s="6">
        <v>210690.07773552777</v>
      </c>
    </row>
    <row r="21572" spans="1:8" x14ac:dyDescent="0.2">
      <c r="A21572" s="7">
        <v>45151</v>
      </c>
      <c r="B21572" s="8">
        <v>0.70833333333333004</v>
      </c>
      <c r="C21572" s="8">
        <v>0.71875</v>
      </c>
      <c r="D21572" s="3">
        <v>12864.397385912307</v>
      </c>
      <c r="E21572" s="6">
        <v>108247.365684071</v>
      </c>
      <c r="F21572" s="6">
        <v>179329.3732111897</v>
      </c>
      <c r="G21572" s="6">
        <v>27095.972673336659</v>
      </c>
      <c r="H21572" s="6">
        <v>232892.23626941681</v>
      </c>
    </row>
    <row r="21573" spans="1:8" x14ac:dyDescent="0.2">
      <c r="A21573" s="7">
        <v>45151</v>
      </c>
      <c r="B21573" s="8">
        <v>0.71875</v>
      </c>
      <c r="C21573" s="8">
        <v>0.72916666666666996</v>
      </c>
      <c r="D21573" s="3">
        <v>5421.4049866488785</v>
      </c>
      <c r="E21573" s="6">
        <v>107361.81326562897</v>
      </c>
      <c r="F21573" s="6">
        <v>174871.45590164521</v>
      </c>
      <c r="G21573" s="6">
        <v>45881.77614169092</v>
      </c>
      <c r="H21573" s="6">
        <v>267129.2289581002</v>
      </c>
    </row>
    <row r="21574" spans="1:8" x14ac:dyDescent="0.2">
      <c r="A21574" s="7">
        <v>45151</v>
      </c>
      <c r="B21574" s="8">
        <v>0.72916666666666996</v>
      </c>
      <c r="C21574" s="8">
        <v>0.73958333333333004</v>
      </c>
      <c r="D21574" s="3">
        <v>9443.8287914588582</v>
      </c>
      <c r="E21574" s="6">
        <v>104723.30256653442</v>
      </c>
      <c r="F21574" s="6">
        <v>200420.99945385603</v>
      </c>
      <c r="G21574" s="6">
        <v>70763.738064207952</v>
      </c>
      <c r="H21574" s="6">
        <v>287073.57453604508</v>
      </c>
    </row>
    <row r="21575" spans="1:8" x14ac:dyDescent="0.2">
      <c r="A21575" s="7">
        <v>45151</v>
      </c>
      <c r="B21575" s="8">
        <v>0.73958333333333004</v>
      </c>
      <c r="C21575" s="8">
        <v>0.75</v>
      </c>
      <c r="D21575" s="3">
        <v>11018.882511841541</v>
      </c>
      <c r="E21575" s="6">
        <v>111725.16183681483</v>
      </c>
      <c r="F21575" s="6">
        <v>223420.42588484832</v>
      </c>
      <c r="G21575" s="6">
        <v>92060.044088188632</v>
      </c>
      <c r="H21575" s="6">
        <v>287732.1648369563</v>
      </c>
    </row>
    <row r="21576" spans="1:8" x14ac:dyDescent="0.2">
      <c r="A21576" s="7">
        <v>45151</v>
      </c>
      <c r="B21576" s="8">
        <v>0.75</v>
      </c>
      <c r="C21576" s="8">
        <v>0.76041666666666996</v>
      </c>
      <c r="D21576" s="3">
        <v>56792.991999999969</v>
      </c>
      <c r="E21576" s="6">
        <v>120433.37937682933</v>
      </c>
      <c r="F21576" s="6">
        <v>278061.20545347198</v>
      </c>
      <c r="G21576" s="6">
        <v>119772.79322078805</v>
      </c>
      <c r="H21576" s="6">
        <v>275377.99747040484</v>
      </c>
    </row>
    <row r="21577" spans="1:8" x14ac:dyDescent="0.2">
      <c r="A21577" s="7">
        <v>45151</v>
      </c>
      <c r="B21577" s="8">
        <v>0.76041666666666996</v>
      </c>
      <c r="C21577" s="8">
        <v>0.77083333333333004</v>
      </c>
      <c r="D21577" s="3">
        <v>146504.77600000001</v>
      </c>
      <c r="E21577" s="6">
        <v>130462.50645962486</v>
      </c>
      <c r="F21577" s="6">
        <v>299786.09504104592</v>
      </c>
      <c r="G21577" s="6">
        <v>158709.67738520523</v>
      </c>
      <c r="H21577" s="6">
        <v>279676.52679562615</v>
      </c>
    </row>
    <row r="21578" spans="1:8" x14ac:dyDescent="0.2">
      <c r="A21578" s="7">
        <v>45151</v>
      </c>
      <c r="B21578" s="8">
        <v>0.77083333333333004</v>
      </c>
      <c r="C21578" s="8">
        <v>0.78125</v>
      </c>
      <c r="D21578" s="3">
        <v>222096.24</v>
      </c>
      <c r="E21578" s="6">
        <v>211375.51068251111</v>
      </c>
      <c r="F21578" s="6">
        <v>332650.97266101377</v>
      </c>
      <c r="G21578" s="6">
        <v>185634.33545197349</v>
      </c>
      <c r="H21578" s="6">
        <v>270847.50904395652</v>
      </c>
    </row>
    <row r="21579" spans="1:8" x14ac:dyDescent="0.2">
      <c r="A21579" s="7">
        <v>45151</v>
      </c>
      <c r="B21579" s="8">
        <v>0.78125</v>
      </c>
      <c r="C21579" s="8">
        <v>0.79166666666666996</v>
      </c>
      <c r="D21579" s="3">
        <v>299112.58799999999</v>
      </c>
      <c r="E21579" s="6">
        <v>293241.9294175572</v>
      </c>
      <c r="F21579" s="6">
        <v>369229.85444731766</v>
      </c>
      <c r="G21579" s="6">
        <v>215953.42517139146</v>
      </c>
      <c r="H21579" s="6">
        <v>266803.30787058244</v>
      </c>
    </row>
    <row r="21580" spans="1:8" x14ac:dyDescent="0.2">
      <c r="A21580" s="7">
        <v>45151</v>
      </c>
      <c r="B21580" s="8">
        <v>0.79166666666666996</v>
      </c>
      <c r="C21580" s="8">
        <v>0.80208333333333004</v>
      </c>
      <c r="D21580" s="3">
        <v>380425.54</v>
      </c>
      <c r="E21580" s="6">
        <v>377683.37910497986</v>
      </c>
      <c r="F21580" s="6">
        <v>415339.79615730501</v>
      </c>
      <c r="G21580" s="6">
        <v>230953.67580171674</v>
      </c>
      <c r="H21580" s="6">
        <v>270608.22624316625</v>
      </c>
    </row>
    <row r="21581" spans="1:8" x14ac:dyDescent="0.2">
      <c r="A21581" s="7">
        <v>45151</v>
      </c>
      <c r="B21581" s="8">
        <v>0.80208333333333004</v>
      </c>
      <c r="C21581" s="8">
        <v>0.8125</v>
      </c>
      <c r="D21581" s="3">
        <v>392891.38800000004</v>
      </c>
      <c r="E21581" s="6">
        <v>389978.58672429336</v>
      </c>
      <c r="F21581" s="6">
        <v>407589.84919596143</v>
      </c>
      <c r="G21581" s="6">
        <v>245418.79253979048</v>
      </c>
      <c r="H21581" s="6">
        <v>273596.89827905339</v>
      </c>
    </row>
    <row r="21582" spans="1:8" x14ac:dyDescent="0.2">
      <c r="A21582" s="7">
        <v>45151</v>
      </c>
      <c r="B21582" s="8">
        <v>0.8125</v>
      </c>
      <c r="C21582" s="8">
        <v>0.82291666666666996</v>
      </c>
      <c r="D21582" s="3">
        <v>421367.37600000005</v>
      </c>
      <c r="E21582" s="6">
        <v>418905.35497182462</v>
      </c>
      <c r="F21582" s="6">
        <v>422720.73394990404</v>
      </c>
      <c r="G21582" s="6">
        <v>257975.29412533544</v>
      </c>
      <c r="H21582" s="6">
        <v>273231.66288290999</v>
      </c>
    </row>
    <row r="21583" spans="1:8" x14ac:dyDescent="0.2">
      <c r="A21583" s="7">
        <v>45151</v>
      </c>
      <c r="B21583" s="8">
        <v>0.82291666666666996</v>
      </c>
      <c r="C21583" s="8">
        <v>0.83333333333333004</v>
      </c>
      <c r="D21583" s="3">
        <v>440356.304</v>
      </c>
      <c r="E21583" s="6">
        <v>440488.47200297908</v>
      </c>
      <c r="F21583" s="6">
        <v>431865.44674745662</v>
      </c>
      <c r="G21583" s="6">
        <v>266151.47169960086</v>
      </c>
      <c r="H21583" s="6">
        <v>276281.90669806395</v>
      </c>
    </row>
    <row r="21584" spans="1:8" x14ac:dyDescent="0.2">
      <c r="A21584" s="7">
        <v>45151</v>
      </c>
      <c r="B21584" s="8">
        <v>0.83333333333333004</v>
      </c>
      <c r="C21584" s="8">
        <v>0.84375</v>
      </c>
      <c r="D21584" s="3">
        <v>458430.288</v>
      </c>
      <c r="E21584" s="6">
        <v>458305.15128832904</v>
      </c>
      <c r="F21584" s="6">
        <v>441467.97043643973</v>
      </c>
      <c r="G21584" s="6">
        <v>271730.7624812905</v>
      </c>
      <c r="H21584" s="6">
        <v>271563.95052150695</v>
      </c>
    </row>
    <row r="21585" spans="1:8" x14ac:dyDescent="0.2">
      <c r="A21585" s="7">
        <v>45151</v>
      </c>
      <c r="B21585" s="8">
        <v>0.84375</v>
      </c>
      <c r="C21585" s="8">
        <v>0.85416666666666996</v>
      </c>
      <c r="D21585" s="3">
        <v>469074.58399999997</v>
      </c>
      <c r="E21585" s="6">
        <v>468944.46710148727</v>
      </c>
      <c r="F21585" s="6">
        <v>444405.71412524581</v>
      </c>
      <c r="G21585" s="6">
        <v>274954.28838469862</v>
      </c>
      <c r="H21585" s="6">
        <v>267299.78083440498</v>
      </c>
    </row>
    <row r="21586" spans="1:8" x14ac:dyDescent="0.2">
      <c r="A21586" s="7">
        <v>45151</v>
      </c>
      <c r="B21586" s="8">
        <v>0.85416666666666996</v>
      </c>
      <c r="C21586" s="8">
        <v>0.86458333333333004</v>
      </c>
      <c r="D21586" s="3">
        <v>479052.88399999996</v>
      </c>
      <c r="E21586" s="6">
        <v>477653.4724484848</v>
      </c>
      <c r="F21586" s="6">
        <v>446645.92298915819</v>
      </c>
      <c r="G21586" s="6">
        <v>276816.87749424664</v>
      </c>
      <c r="H21586" s="6">
        <v>265251.77676254226</v>
      </c>
    </row>
    <row r="21587" spans="1:8" x14ac:dyDescent="0.2">
      <c r="A21587" s="7">
        <v>45151</v>
      </c>
      <c r="B21587" s="8">
        <v>0.86458333333333004</v>
      </c>
      <c r="C21587" s="8">
        <v>0.875</v>
      </c>
      <c r="D21587" s="3">
        <v>486401.55999999994</v>
      </c>
      <c r="E21587" s="6">
        <v>484632.93752674962</v>
      </c>
      <c r="F21587" s="6">
        <v>452782.28368199384</v>
      </c>
      <c r="G21587" s="6">
        <v>281001.3028515515</v>
      </c>
      <c r="H21587" s="6">
        <v>268792.29478746164</v>
      </c>
    </row>
    <row r="21588" spans="1:8" x14ac:dyDescent="0.2">
      <c r="A21588" s="7">
        <v>45151</v>
      </c>
      <c r="B21588" s="8">
        <v>0.875</v>
      </c>
      <c r="C21588" s="8">
        <v>0.88541666666666996</v>
      </c>
      <c r="D21588" s="3">
        <v>490883.64800000004</v>
      </c>
      <c r="E21588" s="6">
        <v>489104.02312149853</v>
      </c>
      <c r="F21588" s="6">
        <v>456452.43272359332</v>
      </c>
      <c r="G21588" s="6">
        <v>282357.41955641954</v>
      </c>
      <c r="H21588" s="6">
        <v>269853.46046086721</v>
      </c>
    </row>
    <row r="21589" spans="1:8" x14ac:dyDescent="0.2">
      <c r="A21589" s="7">
        <v>45151</v>
      </c>
      <c r="B21589" s="8">
        <v>0.88541666666666996</v>
      </c>
      <c r="C21589" s="8">
        <v>0.89583333333333004</v>
      </c>
      <c r="D21589" s="3">
        <v>488438.88</v>
      </c>
      <c r="E21589" s="6">
        <v>486456.12611914816</v>
      </c>
      <c r="F21589" s="6">
        <v>453249.06535490969</v>
      </c>
      <c r="G21589" s="6">
        <v>278217.31912803737</v>
      </c>
      <c r="H21589" s="6">
        <v>265804.81963690615</v>
      </c>
    </row>
    <row r="21590" spans="1:8" x14ac:dyDescent="0.2">
      <c r="A21590" s="7">
        <v>45151</v>
      </c>
      <c r="B21590" s="8">
        <v>0.89583333333333004</v>
      </c>
      <c r="C21590" s="8">
        <v>0.90625</v>
      </c>
      <c r="D21590" s="3">
        <v>484234.00799999997</v>
      </c>
      <c r="E21590" s="6">
        <v>482732.38648541359</v>
      </c>
      <c r="F21590" s="6">
        <v>449732.18266422104</v>
      </c>
      <c r="G21590" s="6">
        <v>272300.33567958226</v>
      </c>
      <c r="H21590" s="6">
        <v>260285.41412547525</v>
      </c>
    </row>
    <row r="21591" spans="1:8" x14ac:dyDescent="0.2">
      <c r="A21591" s="7">
        <v>45151</v>
      </c>
      <c r="B21591" s="8">
        <v>0.90625</v>
      </c>
      <c r="C21591" s="8">
        <v>0.91666666666666996</v>
      </c>
      <c r="D21591" s="3">
        <v>478546.36800000002</v>
      </c>
      <c r="E21591" s="6">
        <v>477338.15319368092</v>
      </c>
      <c r="F21591" s="6">
        <v>445234.50063467759</v>
      </c>
      <c r="G21591" s="6">
        <v>267621.80005625903</v>
      </c>
      <c r="H21591" s="6">
        <v>255752.43969351519</v>
      </c>
    </row>
    <row r="21592" spans="1:8" x14ac:dyDescent="0.2">
      <c r="A21592" s="7">
        <v>45151</v>
      </c>
      <c r="B21592" s="8">
        <v>0.91666666666666996</v>
      </c>
      <c r="C21592" s="8">
        <v>0.92708333333333004</v>
      </c>
      <c r="D21592" s="3">
        <v>475181.728</v>
      </c>
      <c r="E21592" s="6">
        <v>474414.78062488546</v>
      </c>
      <c r="F21592" s="6">
        <v>446287.56712055113</v>
      </c>
      <c r="G21592" s="6">
        <v>267209.14214137103</v>
      </c>
      <c r="H21592" s="6">
        <v>255046.03941118866</v>
      </c>
    </row>
    <row r="21593" spans="1:8" x14ac:dyDescent="0.2">
      <c r="A21593" s="7">
        <v>45151</v>
      </c>
      <c r="B21593" s="8">
        <v>0.92708333333333004</v>
      </c>
      <c r="C21593" s="8">
        <v>0.9375</v>
      </c>
      <c r="D21593" s="3">
        <v>473614.288</v>
      </c>
      <c r="E21593" s="6">
        <v>473609.38373537007</v>
      </c>
      <c r="F21593" s="6">
        <v>439654.83410030167</v>
      </c>
      <c r="G21593" s="6">
        <v>258148.65943745087</v>
      </c>
      <c r="H21593" s="6">
        <v>246248.18379474501</v>
      </c>
    </row>
    <row r="21594" spans="1:8" x14ac:dyDescent="0.2">
      <c r="A21594" s="7">
        <v>45151</v>
      </c>
      <c r="B21594" s="8">
        <v>0.9375</v>
      </c>
      <c r="C21594" s="8">
        <v>0.94791666666666996</v>
      </c>
      <c r="D21594" s="3">
        <v>467862.27999999997</v>
      </c>
      <c r="E21594" s="6">
        <v>467549.84294468252</v>
      </c>
      <c r="F21594" s="6">
        <v>430935.25202862872</v>
      </c>
      <c r="G21594" s="6">
        <v>247129.24120337423</v>
      </c>
      <c r="H21594" s="6">
        <v>235525.51554574445</v>
      </c>
    </row>
    <row r="21595" spans="1:8" x14ac:dyDescent="0.2">
      <c r="A21595" s="7">
        <v>45151</v>
      </c>
      <c r="B21595" s="8">
        <v>0.94791666666666996</v>
      </c>
      <c r="C21595" s="8">
        <v>0.95833333333333004</v>
      </c>
      <c r="D21595" s="3">
        <v>457162.92800000001</v>
      </c>
      <c r="E21595" s="6">
        <v>457421.51003834221</v>
      </c>
      <c r="F21595" s="6">
        <v>421427.29777677706</v>
      </c>
      <c r="G21595" s="6">
        <v>237135.7600499751</v>
      </c>
      <c r="H21595" s="6">
        <v>225640.69215247902</v>
      </c>
    </row>
    <row r="21596" spans="1:8" x14ac:dyDescent="0.2">
      <c r="A21596" s="7">
        <v>45151</v>
      </c>
      <c r="B21596" s="8">
        <v>0.95833333333333004</v>
      </c>
      <c r="C21596" s="8">
        <v>0.96875</v>
      </c>
      <c r="D21596" s="3">
        <v>444826.288</v>
      </c>
      <c r="E21596" s="6">
        <v>444147.42531301809</v>
      </c>
      <c r="F21596" s="6">
        <v>411857.53999544156</v>
      </c>
      <c r="G21596" s="6">
        <v>227826.18118035249</v>
      </c>
      <c r="H21596" s="6">
        <v>216318.31096239682</v>
      </c>
    </row>
    <row r="21597" spans="1:8" x14ac:dyDescent="0.2">
      <c r="A21597" s="7">
        <v>45151</v>
      </c>
      <c r="B21597" s="8">
        <v>0.96875</v>
      </c>
      <c r="C21597" s="8">
        <v>0.97916666666666996</v>
      </c>
      <c r="D21597" s="3">
        <v>435508.80400000006</v>
      </c>
      <c r="E21597" s="6">
        <v>436236.80484735401</v>
      </c>
      <c r="F21597" s="6">
        <v>403827.199407359</v>
      </c>
      <c r="G21597" s="6">
        <v>219547.67952860682</v>
      </c>
      <c r="H21597" s="6">
        <v>208336.4493581696</v>
      </c>
    </row>
    <row r="21598" spans="1:8" x14ac:dyDescent="0.2">
      <c r="A21598" s="7">
        <v>45151</v>
      </c>
      <c r="B21598" s="8">
        <v>0.97916666666666996</v>
      </c>
      <c r="C21598" s="8">
        <v>0.98958333333333004</v>
      </c>
      <c r="D21598" s="3">
        <v>430292.92800000001</v>
      </c>
      <c r="E21598" s="6">
        <v>430807.17046431894</v>
      </c>
      <c r="F21598" s="6">
        <v>394957.56757562986</v>
      </c>
      <c r="G21598" s="6">
        <v>210899.34245359502</v>
      </c>
      <c r="H21598" s="6">
        <v>200081.51830470399</v>
      </c>
    </row>
    <row r="21599" spans="1:8" x14ac:dyDescent="0.2">
      <c r="A21599" s="7">
        <v>45151</v>
      </c>
      <c r="B21599" s="8">
        <v>0.98958333333333004</v>
      </c>
      <c r="C21599" s="8">
        <v>0</v>
      </c>
      <c r="D21599" s="3">
        <v>434888.71200000006</v>
      </c>
      <c r="E21599" s="6">
        <v>435319.8705881263</v>
      </c>
      <c r="F21599" s="6">
        <v>401496.32299883303</v>
      </c>
      <c r="G21599" s="6">
        <v>204221.55349931057</v>
      </c>
      <c r="H21599" s="6">
        <v>193577.42255518015</v>
      </c>
    </row>
    <row r="21600" spans="1:8" x14ac:dyDescent="0.2">
      <c r="A21600" s="7">
        <v>45152</v>
      </c>
      <c r="B21600" s="8">
        <v>0</v>
      </c>
      <c r="C21600" s="8">
        <v>1.041666666667E-2</v>
      </c>
      <c r="D21600" s="3">
        <v>415533.484</v>
      </c>
      <c r="E21600" s="6">
        <v>416184.58609247778</v>
      </c>
      <c r="F21600" s="6">
        <v>380168.84062087163</v>
      </c>
      <c r="G21600" s="6">
        <v>197675.93571137328</v>
      </c>
      <c r="H21600" s="6">
        <v>186696.81525661694</v>
      </c>
    </row>
    <row r="21601" spans="1:8" x14ac:dyDescent="0.2">
      <c r="A21601" s="7">
        <v>45152</v>
      </c>
      <c r="B21601" s="8">
        <v>1.041666666667E-2</v>
      </c>
      <c r="C21601" s="8">
        <v>2.0833333333330002E-2</v>
      </c>
      <c r="D21601" s="3">
        <v>406866.87199999997</v>
      </c>
      <c r="E21601" s="6">
        <v>407394.6217672184</v>
      </c>
      <c r="F21601" s="6">
        <v>372418.66539203341</v>
      </c>
      <c r="G21601" s="6">
        <v>192565.73605211111</v>
      </c>
      <c r="H21601" s="6">
        <v>181623.91343845427</v>
      </c>
    </row>
    <row r="21602" spans="1:8" x14ac:dyDescent="0.2">
      <c r="A21602" s="7">
        <v>45152</v>
      </c>
      <c r="B21602" s="8">
        <v>2.0833333333330002E-2</v>
      </c>
      <c r="C21602" s="8">
        <v>3.125E-2</v>
      </c>
      <c r="D21602" s="3">
        <v>397089.59600000002</v>
      </c>
      <c r="E21602" s="6">
        <v>396792.98932813312</v>
      </c>
      <c r="F21602" s="6">
        <v>368278.18467290897</v>
      </c>
      <c r="G21602" s="6">
        <v>187502.8318007068</v>
      </c>
      <c r="H21602" s="6">
        <v>176770.90540770901</v>
      </c>
    </row>
    <row r="21603" spans="1:8" x14ac:dyDescent="0.2">
      <c r="A21603" s="7">
        <v>45152</v>
      </c>
      <c r="B21603" s="8">
        <v>3.125E-2</v>
      </c>
      <c r="C21603" s="8">
        <v>4.1666666666670002E-2</v>
      </c>
      <c r="D21603" s="3">
        <v>384636.01199999999</v>
      </c>
      <c r="E21603" s="6">
        <v>385653.31365278462</v>
      </c>
      <c r="F21603" s="6">
        <v>369324.80811325077</v>
      </c>
      <c r="G21603" s="6">
        <v>185462.7921925807</v>
      </c>
      <c r="H21603" s="6">
        <v>174856.83491038872</v>
      </c>
    </row>
    <row r="21604" spans="1:8" x14ac:dyDescent="0.2">
      <c r="A21604" s="7">
        <v>45152</v>
      </c>
      <c r="B21604" s="8">
        <v>4.1666666666670002E-2</v>
      </c>
      <c r="C21604" s="8">
        <v>5.2083333333329998E-2</v>
      </c>
      <c r="D21604" s="3">
        <v>357716.13200000004</v>
      </c>
      <c r="E21604" s="6">
        <v>364971.2840720099</v>
      </c>
      <c r="F21604" s="6">
        <v>360749.83926104149</v>
      </c>
      <c r="G21604" s="6">
        <v>181620.8399749024</v>
      </c>
      <c r="H21604" s="6">
        <v>170961.48957988096</v>
      </c>
    </row>
    <row r="21605" spans="1:8" x14ac:dyDescent="0.2">
      <c r="A21605" s="7">
        <v>45152</v>
      </c>
      <c r="B21605" s="8">
        <v>5.2083333333329998E-2</v>
      </c>
      <c r="C21605" s="8">
        <v>6.25E-2</v>
      </c>
      <c r="D21605" s="3">
        <v>348840.80799999996</v>
      </c>
      <c r="E21605" s="6">
        <v>357410.73223818705</v>
      </c>
      <c r="F21605" s="6">
        <v>357011.17065300077</v>
      </c>
      <c r="G21605" s="6">
        <v>179035.6266203236</v>
      </c>
      <c r="H21605" s="6">
        <v>168288.39670584688</v>
      </c>
    </row>
    <row r="21606" spans="1:8" x14ac:dyDescent="0.2">
      <c r="A21606" s="7">
        <v>45152</v>
      </c>
      <c r="B21606" s="8">
        <v>6.25E-2</v>
      </c>
      <c r="C21606" s="8">
        <v>7.2916666666670002E-2</v>
      </c>
      <c r="D21606" s="3">
        <v>342477.12400000001</v>
      </c>
      <c r="E21606" s="6">
        <v>349413.76962966751</v>
      </c>
      <c r="F21606" s="6">
        <v>351632.35022122075</v>
      </c>
      <c r="G21606" s="6">
        <v>175185.37847045506</v>
      </c>
      <c r="H21606" s="6">
        <v>164803.31464854383</v>
      </c>
    </row>
    <row r="21607" spans="1:8" x14ac:dyDescent="0.2">
      <c r="A21607" s="7">
        <v>45152</v>
      </c>
      <c r="B21607" s="8">
        <v>7.2916666666670002E-2</v>
      </c>
      <c r="C21607" s="8">
        <v>8.3333333333329998E-2</v>
      </c>
      <c r="D21607" s="3">
        <v>325523.47599999997</v>
      </c>
      <c r="E21607" s="6">
        <v>333435.57175010251</v>
      </c>
      <c r="F21607" s="6">
        <v>348770.77629587566</v>
      </c>
      <c r="G21607" s="6">
        <v>173251.64357125951</v>
      </c>
      <c r="H21607" s="6">
        <v>162841.99615528516</v>
      </c>
    </row>
    <row r="21608" spans="1:8" x14ac:dyDescent="0.2">
      <c r="A21608" s="7">
        <v>45152</v>
      </c>
      <c r="B21608" s="8">
        <v>8.3333333333329998E-2</v>
      </c>
      <c r="C21608" s="8">
        <v>9.375E-2</v>
      </c>
      <c r="D21608" s="3">
        <v>310572.96399999998</v>
      </c>
      <c r="E21608" s="6">
        <v>320020.73166907526</v>
      </c>
      <c r="F21608" s="6">
        <v>346128.58267143066</v>
      </c>
      <c r="G21608" s="6">
        <v>170892.78749192605</v>
      </c>
      <c r="H21608" s="6">
        <v>160501.50421295268</v>
      </c>
    </row>
    <row r="21609" spans="1:8" x14ac:dyDescent="0.2">
      <c r="A21609" s="7">
        <v>45152</v>
      </c>
      <c r="B21609" s="8">
        <v>9.375E-2</v>
      </c>
      <c r="C21609" s="8">
        <v>0.10416666666667</v>
      </c>
      <c r="D21609" s="3">
        <v>309772.88400000002</v>
      </c>
      <c r="E21609" s="6">
        <v>318633.59444100031</v>
      </c>
      <c r="F21609" s="6">
        <v>344022.3413904357</v>
      </c>
      <c r="G21609" s="6">
        <v>169404.83159230609</v>
      </c>
      <c r="H21609" s="6">
        <v>159164.45731455937</v>
      </c>
    </row>
    <row r="21610" spans="1:8" x14ac:dyDescent="0.2">
      <c r="A21610" s="7">
        <v>45152</v>
      </c>
      <c r="B21610" s="8">
        <v>0.10416666666667</v>
      </c>
      <c r="C21610" s="8">
        <v>0.11458333333333</v>
      </c>
      <c r="D21610" s="3">
        <v>308788.092</v>
      </c>
      <c r="E21610" s="6">
        <v>317649.68444120331</v>
      </c>
      <c r="F21610" s="6">
        <v>345787.9489719955</v>
      </c>
      <c r="G21610" s="6">
        <v>168250.65711207056</v>
      </c>
      <c r="H21610" s="6">
        <v>158188.35838790322</v>
      </c>
    </row>
    <row r="21611" spans="1:8" x14ac:dyDescent="0.2">
      <c r="A21611" s="7">
        <v>45152</v>
      </c>
      <c r="B21611" s="8">
        <v>0.11458333333333</v>
      </c>
      <c r="C21611" s="8">
        <v>0.125</v>
      </c>
      <c r="D21611" s="3">
        <v>315189.00400000002</v>
      </c>
      <c r="E21611" s="6">
        <v>323689.63161218888</v>
      </c>
      <c r="F21611" s="6">
        <v>345545.53366204991</v>
      </c>
      <c r="G21611" s="6">
        <v>166922.08891537416</v>
      </c>
      <c r="H21611" s="6">
        <v>156552.79328367586</v>
      </c>
    </row>
    <row r="21612" spans="1:8" x14ac:dyDescent="0.2">
      <c r="A21612" s="7">
        <v>45152</v>
      </c>
      <c r="B21612" s="8">
        <v>0.125</v>
      </c>
      <c r="C21612" s="8">
        <v>0.13541666666666999</v>
      </c>
      <c r="D21612" s="3">
        <v>320945.15999999997</v>
      </c>
      <c r="E21612" s="6">
        <v>330065.14838125469</v>
      </c>
      <c r="F21612" s="6">
        <v>343266.87809781486</v>
      </c>
      <c r="G21612" s="6">
        <v>166262.01944823371</v>
      </c>
      <c r="H21612" s="6">
        <v>155674.41604918495</v>
      </c>
    </row>
    <row r="21613" spans="1:8" x14ac:dyDescent="0.2">
      <c r="A21613" s="7">
        <v>45152</v>
      </c>
      <c r="B21613" s="8">
        <v>0.13541666666666999</v>
      </c>
      <c r="C21613" s="8">
        <v>0.14583333333333001</v>
      </c>
      <c r="D21613" s="3">
        <v>330413.91200000007</v>
      </c>
      <c r="E21613" s="6">
        <v>339628.79089468345</v>
      </c>
      <c r="F21613" s="6">
        <v>345286.0356410176</v>
      </c>
      <c r="G21613" s="6">
        <v>165909.59614535313</v>
      </c>
      <c r="H21613" s="6">
        <v>155390.9191411967</v>
      </c>
    </row>
    <row r="21614" spans="1:8" x14ac:dyDescent="0.2">
      <c r="A21614" s="7">
        <v>45152</v>
      </c>
      <c r="B21614" s="8">
        <v>0.14583333333333001</v>
      </c>
      <c r="C21614" s="8">
        <v>0.15625</v>
      </c>
      <c r="D21614" s="3">
        <v>336987.85600000003</v>
      </c>
      <c r="E21614" s="6">
        <v>344941.50818847457</v>
      </c>
      <c r="F21614" s="6">
        <v>343984.08501286199</v>
      </c>
      <c r="G21614" s="6">
        <v>165651.18616751651</v>
      </c>
      <c r="H21614" s="6">
        <v>155408.80225867208</v>
      </c>
    </row>
    <row r="21615" spans="1:8" x14ac:dyDescent="0.2">
      <c r="A21615" s="7">
        <v>45152</v>
      </c>
      <c r="B21615" s="8">
        <v>0.15625</v>
      </c>
      <c r="C21615" s="8">
        <v>0.16666666666666999</v>
      </c>
      <c r="D21615" s="3">
        <v>345187.64</v>
      </c>
      <c r="E21615" s="6">
        <v>351219.32869498123</v>
      </c>
      <c r="F21615" s="6">
        <v>346589.54452520795</v>
      </c>
      <c r="G21615" s="6">
        <v>166592.44716374198</v>
      </c>
      <c r="H21615" s="6">
        <v>156341.99194715085</v>
      </c>
    </row>
    <row r="21616" spans="1:8" x14ac:dyDescent="0.2">
      <c r="A21616" s="7">
        <v>45152</v>
      </c>
      <c r="B21616" s="8">
        <v>0.16666666666666999</v>
      </c>
      <c r="C21616" s="8">
        <v>0.17708333333333001</v>
      </c>
      <c r="D21616" s="3">
        <v>354540.53599999996</v>
      </c>
      <c r="E21616" s="6">
        <v>359423.87107013911</v>
      </c>
      <c r="F21616" s="6">
        <v>353315.37319271557</v>
      </c>
      <c r="G21616" s="6">
        <v>169198.10282185505</v>
      </c>
      <c r="H21616" s="6">
        <v>158448.17472459315</v>
      </c>
    </row>
    <row r="21617" spans="1:8" x14ac:dyDescent="0.2">
      <c r="A21617" s="7">
        <v>45152</v>
      </c>
      <c r="B21617" s="8">
        <v>0.17708333333333001</v>
      </c>
      <c r="C21617" s="8">
        <v>0.1875</v>
      </c>
      <c r="D21617" s="3">
        <v>359196.196</v>
      </c>
      <c r="E21617" s="6">
        <v>364715.2710663625</v>
      </c>
      <c r="F21617" s="6">
        <v>356962.25267764949</v>
      </c>
      <c r="G21617" s="6">
        <v>170875.08903704575</v>
      </c>
      <c r="H21617" s="6">
        <v>159591.89734990348</v>
      </c>
    </row>
    <row r="21618" spans="1:8" x14ac:dyDescent="0.2">
      <c r="A21618" s="7">
        <v>45152</v>
      </c>
      <c r="B21618" s="8">
        <v>0.1875</v>
      </c>
      <c r="C21618" s="8">
        <v>0.19791666666666999</v>
      </c>
      <c r="D21618" s="3">
        <v>381031.89599999995</v>
      </c>
      <c r="E21618" s="6">
        <v>384953.38605719863</v>
      </c>
      <c r="F21618" s="6">
        <v>362841.51761267561</v>
      </c>
      <c r="G21618" s="6">
        <v>173445.4049917082</v>
      </c>
      <c r="H21618" s="6">
        <v>161967.94028208769</v>
      </c>
    </row>
    <row r="21619" spans="1:8" x14ac:dyDescent="0.2">
      <c r="A21619" s="7">
        <v>45152</v>
      </c>
      <c r="B21619" s="8">
        <v>0.19791666666666999</v>
      </c>
      <c r="C21619" s="8">
        <v>0.20833333333333001</v>
      </c>
      <c r="D21619" s="3">
        <v>402756.304</v>
      </c>
      <c r="E21619" s="6">
        <v>405507.30489474494</v>
      </c>
      <c r="F21619" s="6">
        <v>369726.60078334413</v>
      </c>
      <c r="G21619" s="6">
        <v>175708.65478657812</v>
      </c>
      <c r="H21619" s="6">
        <v>164405.66195558716</v>
      </c>
    </row>
    <row r="21620" spans="1:8" x14ac:dyDescent="0.2">
      <c r="A21620" s="7">
        <v>45152</v>
      </c>
      <c r="B21620" s="8">
        <v>0.20833333333333001</v>
      </c>
      <c r="C21620" s="8">
        <v>0.21875</v>
      </c>
      <c r="D21620" s="3">
        <v>422511.848</v>
      </c>
      <c r="E21620" s="6">
        <v>425406.661775555</v>
      </c>
      <c r="F21620" s="6">
        <v>388205.86918167165</v>
      </c>
      <c r="G21620" s="6">
        <v>184406.72966590148</v>
      </c>
      <c r="H21620" s="6">
        <v>173565.42765887413</v>
      </c>
    </row>
    <row r="21621" spans="1:8" x14ac:dyDescent="0.2">
      <c r="A21621" s="7">
        <v>45152</v>
      </c>
      <c r="B21621" s="8">
        <v>0.21875</v>
      </c>
      <c r="C21621" s="8">
        <v>0.22916666666666999</v>
      </c>
      <c r="D21621" s="3">
        <v>412405.728</v>
      </c>
      <c r="E21621" s="6">
        <v>414786.30557609175</v>
      </c>
      <c r="F21621" s="6">
        <v>396549.72394813376</v>
      </c>
      <c r="G21621" s="6">
        <v>187459.52220988838</v>
      </c>
      <c r="H21621" s="6">
        <v>175873.51385806582</v>
      </c>
    </row>
    <row r="21622" spans="1:8" x14ac:dyDescent="0.2">
      <c r="A21622" s="7">
        <v>45152</v>
      </c>
      <c r="B21622" s="8">
        <v>0.22916666666666999</v>
      </c>
      <c r="C21622" s="8">
        <v>0.23958333333333001</v>
      </c>
      <c r="D21622" s="3">
        <v>404417.72399999999</v>
      </c>
      <c r="E21622" s="6">
        <v>405415.06547998561</v>
      </c>
      <c r="F21622" s="6">
        <v>413967.97271035542</v>
      </c>
      <c r="G21622" s="6">
        <v>197663.28367539204</v>
      </c>
      <c r="H21622" s="6">
        <v>184807.52520987761</v>
      </c>
    </row>
    <row r="21623" spans="1:8" x14ac:dyDescent="0.2">
      <c r="A21623" s="7">
        <v>45152</v>
      </c>
      <c r="B21623" s="8">
        <v>0.23958333333333001</v>
      </c>
      <c r="C21623" s="8">
        <v>0.25</v>
      </c>
      <c r="D21623" s="3">
        <v>416274.10800000001</v>
      </c>
      <c r="E21623" s="6">
        <v>413364.44827284076</v>
      </c>
      <c r="F21623" s="6">
        <v>429779.87151190161</v>
      </c>
      <c r="G21623" s="6">
        <v>203548.21484370649</v>
      </c>
      <c r="H21623" s="6">
        <v>189353.88230810731</v>
      </c>
    </row>
    <row r="21624" spans="1:8" x14ac:dyDescent="0.2">
      <c r="A21624" s="7">
        <v>45152</v>
      </c>
      <c r="B21624" s="8">
        <v>0.25</v>
      </c>
      <c r="C21624" s="8">
        <v>0.26041666666667002</v>
      </c>
      <c r="D21624" s="3">
        <v>443216.27600000007</v>
      </c>
      <c r="E21624" s="6">
        <v>438342.95473200554</v>
      </c>
      <c r="F21624" s="6">
        <v>458585.94196349708</v>
      </c>
      <c r="G21624" s="6">
        <v>216436.15042816233</v>
      </c>
      <c r="H21624" s="6">
        <v>200363.98098125705</v>
      </c>
    </row>
    <row r="21625" spans="1:8" x14ac:dyDescent="0.2">
      <c r="A21625" s="7">
        <v>45152</v>
      </c>
      <c r="B21625" s="8">
        <v>0.26041666666667002</v>
      </c>
      <c r="C21625" s="8">
        <v>0.27083333333332998</v>
      </c>
      <c r="D21625" s="3">
        <v>484937.24</v>
      </c>
      <c r="E21625" s="6">
        <v>478793.64151880547</v>
      </c>
      <c r="F21625" s="6">
        <v>475654.50381394167</v>
      </c>
      <c r="G21625" s="6">
        <v>223149.24991472895</v>
      </c>
      <c r="H21625" s="6">
        <v>207134.96800075771</v>
      </c>
    </row>
    <row r="21626" spans="1:8" x14ac:dyDescent="0.2">
      <c r="A21626" s="7">
        <v>45152</v>
      </c>
      <c r="B21626" s="8">
        <v>0.27083333333332998</v>
      </c>
      <c r="C21626" s="8">
        <v>0.28125</v>
      </c>
      <c r="D21626" s="3">
        <v>528431.13199999998</v>
      </c>
      <c r="E21626" s="6">
        <v>520728.44520679332</v>
      </c>
      <c r="F21626" s="6">
        <v>486500.39760055748</v>
      </c>
      <c r="G21626" s="6">
        <v>229136.60003291542</v>
      </c>
      <c r="H21626" s="6">
        <v>215492.67851707083</v>
      </c>
    </row>
    <row r="21627" spans="1:8" x14ac:dyDescent="0.2">
      <c r="A21627" s="7">
        <v>45152</v>
      </c>
      <c r="B21627" s="8">
        <v>0.28125</v>
      </c>
      <c r="C21627" s="8">
        <v>0.29166666666667002</v>
      </c>
      <c r="D21627" s="3">
        <v>535535.88399999996</v>
      </c>
      <c r="E21627" s="6">
        <v>528236.95627794066</v>
      </c>
      <c r="F21627" s="6">
        <v>500797.86255112168</v>
      </c>
      <c r="G21627" s="6">
        <v>235961.47945625396</v>
      </c>
      <c r="H21627" s="6">
        <v>224849.57573656883</v>
      </c>
    </row>
    <row r="21628" spans="1:8" x14ac:dyDescent="0.2">
      <c r="A21628" s="7">
        <v>45152</v>
      </c>
      <c r="B21628" s="8">
        <v>0.29166666666667002</v>
      </c>
      <c r="C21628" s="8">
        <v>0.30208333333332998</v>
      </c>
      <c r="D21628" s="3">
        <v>594228.81999999995</v>
      </c>
      <c r="E21628" s="6">
        <v>584285.64406348567</v>
      </c>
      <c r="F21628" s="6">
        <v>518711.0836770059</v>
      </c>
      <c r="G21628" s="6">
        <v>245782.69352316554</v>
      </c>
      <c r="H21628" s="6">
        <v>236819.25177231649</v>
      </c>
    </row>
    <row r="21629" spans="1:8" x14ac:dyDescent="0.2">
      <c r="A21629" s="7">
        <v>45152</v>
      </c>
      <c r="B21629" s="8">
        <v>0.30208333333332998</v>
      </c>
      <c r="C21629" s="8">
        <v>0.3125</v>
      </c>
      <c r="D21629" s="3">
        <v>599012.68799999997</v>
      </c>
      <c r="E21629" s="6">
        <v>586377.44112897676</v>
      </c>
      <c r="F21629" s="6">
        <v>522624.4496490524</v>
      </c>
      <c r="G21629" s="6">
        <v>248532.8004258849</v>
      </c>
      <c r="H21629" s="6">
        <v>247040.38437986921</v>
      </c>
    </row>
    <row r="21630" spans="1:8" x14ac:dyDescent="0.2">
      <c r="A21630" s="7">
        <v>45152</v>
      </c>
      <c r="B21630" s="8">
        <v>0.3125</v>
      </c>
      <c r="C21630" s="8">
        <v>0.32291666666667002</v>
      </c>
      <c r="D21630" s="3">
        <v>593507.5560000001</v>
      </c>
      <c r="E21630" s="6">
        <v>577113.0704849374</v>
      </c>
      <c r="F21630" s="6">
        <v>524512.78221602819</v>
      </c>
      <c r="G21630" s="6">
        <v>247111.98425935619</v>
      </c>
      <c r="H21630" s="6">
        <v>257088.12636965161</v>
      </c>
    </row>
    <row r="21631" spans="1:8" x14ac:dyDescent="0.2">
      <c r="A21631" s="7">
        <v>45152</v>
      </c>
      <c r="B21631" s="8">
        <v>0.32291666666667002</v>
      </c>
      <c r="C21631" s="8">
        <v>0.33333333333332998</v>
      </c>
      <c r="D21631" s="3">
        <v>558218.5</v>
      </c>
      <c r="E21631" s="6">
        <v>538281.63063639717</v>
      </c>
      <c r="F21631" s="6">
        <v>514701.63760156883</v>
      </c>
      <c r="G21631" s="6">
        <v>239648.28780111606</v>
      </c>
      <c r="H21631" s="6">
        <v>277789.3721670048</v>
      </c>
    </row>
    <row r="21632" spans="1:8" x14ac:dyDescent="0.2">
      <c r="A21632" s="7">
        <v>45152</v>
      </c>
      <c r="B21632" s="8">
        <v>0.33333333333332998</v>
      </c>
      <c r="C21632" s="8">
        <v>0.34375</v>
      </c>
      <c r="D21632" s="3">
        <v>494975.36399999994</v>
      </c>
      <c r="E21632" s="6">
        <v>464939.35229992686</v>
      </c>
      <c r="F21632" s="6">
        <v>496881.50830544817</v>
      </c>
      <c r="G21632" s="6">
        <v>223775.07665958078</v>
      </c>
      <c r="H21632" s="6">
        <v>289111.66027824709</v>
      </c>
    </row>
    <row r="21633" spans="1:8" x14ac:dyDescent="0.2">
      <c r="A21633" s="7">
        <v>45152</v>
      </c>
      <c r="B21633" s="8">
        <v>0.34375</v>
      </c>
      <c r="C21633" s="8">
        <v>0.35416666666667002</v>
      </c>
      <c r="D21633" s="3">
        <v>437174.10400000005</v>
      </c>
      <c r="E21633" s="6">
        <v>401819.21739687078</v>
      </c>
      <c r="F21633" s="6">
        <v>477535.59470811469</v>
      </c>
      <c r="G21633" s="6">
        <v>203089.39069554949</v>
      </c>
      <c r="H21633" s="6">
        <v>299548.70343143912</v>
      </c>
    </row>
    <row r="21634" spans="1:8" x14ac:dyDescent="0.2">
      <c r="A21634" s="7">
        <v>45152</v>
      </c>
      <c r="B21634" s="8">
        <v>0.35416666666667002</v>
      </c>
      <c r="C21634" s="8">
        <v>0.36458333333332998</v>
      </c>
      <c r="D21634" s="3">
        <v>323593.84399999998</v>
      </c>
      <c r="E21634" s="6">
        <v>283536.1088740736</v>
      </c>
      <c r="F21634" s="6">
        <v>435696.36824891734</v>
      </c>
      <c r="G21634" s="6">
        <v>168104.56060930213</v>
      </c>
      <c r="H21634" s="6">
        <v>322505.20218140405</v>
      </c>
    </row>
    <row r="21635" spans="1:8" x14ac:dyDescent="0.2">
      <c r="A21635" s="7">
        <v>45152</v>
      </c>
      <c r="B21635" s="8">
        <v>0.36458333333332998</v>
      </c>
      <c r="C21635" s="8">
        <v>0.375</v>
      </c>
      <c r="D21635" s="3">
        <v>177485.55199999997</v>
      </c>
      <c r="E21635" s="6">
        <v>213246.38354050019</v>
      </c>
      <c r="F21635" s="6">
        <v>389678.18445372127</v>
      </c>
      <c r="G21635" s="6">
        <v>130309.63115390981</v>
      </c>
      <c r="H21635" s="6">
        <v>326590.8712205342</v>
      </c>
    </row>
    <row r="21636" spans="1:8" x14ac:dyDescent="0.2">
      <c r="A21636" s="7">
        <v>45152</v>
      </c>
      <c r="B21636" s="8">
        <v>0.375</v>
      </c>
      <c r="C21636" s="8">
        <v>0.38541666666667002</v>
      </c>
      <c r="D21636" s="3">
        <v>68399.635999999999</v>
      </c>
      <c r="E21636" s="6">
        <v>203582.7428693893</v>
      </c>
      <c r="F21636" s="6">
        <v>344453.99381083</v>
      </c>
      <c r="G21636" s="6">
        <v>93649.555865305359</v>
      </c>
      <c r="H21636" s="6">
        <v>336690.19460408448</v>
      </c>
    </row>
    <row r="21637" spans="1:8" x14ac:dyDescent="0.2">
      <c r="A21637" s="7">
        <v>45152</v>
      </c>
      <c r="B21637" s="8">
        <v>0.38541666666667002</v>
      </c>
      <c r="C21637" s="8">
        <v>0.39583333333332998</v>
      </c>
      <c r="D21637" s="3">
        <v>14995.600639405136</v>
      </c>
      <c r="E21637" s="6">
        <v>191447.74762831267</v>
      </c>
      <c r="F21637" s="6">
        <v>319672.75379251997</v>
      </c>
      <c r="G21637" s="6">
        <v>71823.260882117276</v>
      </c>
      <c r="H21637" s="6">
        <v>340838.14072116942</v>
      </c>
    </row>
    <row r="21638" spans="1:8" x14ac:dyDescent="0.2">
      <c r="A21638" s="7">
        <v>45152</v>
      </c>
      <c r="B21638" s="8">
        <v>0.39583333333332998</v>
      </c>
      <c r="C21638" s="8">
        <v>0.40625</v>
      </c>
      <c r="D21638" s="3">
        <v>14505.493034286657</v>
      </c>
      <c r="E21638" s="6">
        <v>182762.36125768948</v>
      </c>
      <c r="F21638" s="6">
        <v>296922.57196428254</v>
      </c>
      <c r="G21638" s="6">
        <v>45401.266123235822</v>
      </c>
      <c r="H21638" s="6">
        <v>330891.21579039673</v>
      </c>
    </row>
    <row r="21639" spans="1:8" x14ac:dyDescent="0.2">
      <c r="A21639" s="7">
        <v>45152</v>
      </c>
      <c r="B21639" s="8">
        <v>0.40625</v>
      </c>
      <c r="C21639" s="8">
        <v>0.41666666666667002</v>
      </c>
      <c r="D21639" s="3">
        <v>14303.63408684684</v>
      </c>
      <c r="E21639" s="6">
        <v>182012.73091288167</v>
      </c>
      <c r="F21639" s="6">
        <v>288078.86230051529</v>
      </c>
      <c r="G21639" s="6">
        <v>36215.341491175095</v>
      </c>
      <c r="H21639" s="6">
        <v>329435.62415179744</v>
      </c>
    </row>
    <row r="21640" spans="1:8" x14ac:dyDescent="0.2">
      <c r="A21640" s="7">
        <v>45152</v>
      </c>
      <c r="B21640" s="8">
        <v>0.41666666666667002</v>
      </c>
      <c r="C21640" s="8">
        <v>0.42708333333332998</v>
      </c>
      <c r="D21640" s="3">
        <v>15801.48781317845</v>
      </c>
      <c r="E21640" s="6">
        <v>177208.13496944486</v>
      </c>
      <c r="F21640" s="6">
        <v>277193.560562681</v>
      </c>
      <c r="G21640" s="6">
        <v>36505.776104294928</v>
      </c>
      <c r="H21640" s="6">
        <v>326845.20193988859</v>
      </c>
    </row>
    <row r="21641" spans="1:8" x14ac:dyDescent="0.2">
      <c r="A21641" s="7">
        <v>45152</v>
      </c>
      <c r="B21641" s="8">
        <v>0.42708333333332998</v>
      </c>
      <c r="C21641" s="8">
        <v>0.4375</v>
      </c>
      <c r="D21641" s="3">
        <v>17883.636715317785</v>
      </c>
      <c r="E21641" s="6">
        <v>164058.01528475236</v>
      </c>
      <c r="F21641" s="6">
        <v>279828.19816874829</v>
      </c>
      <c r="G21641" s="6">
        <v>36850.513491517428</v>
      </c>
      <c r="H21641" s="6">
        <v>323100.54367553315</v>
      </c>
    </row>
    <row r="21642" spans="1:8" x14ac:dyDescent="0.2">
      <c r="A21642" s="7">
        <v>45152</v>
      </c>
      <c r="B21642" s="8">
        <v>0.4375</v>
      </c>
      <c r="C21642" s="8">
        <v>0.44791666666667002</v>
      </c>
      <c r="D21642" s="3">
        <v>14357.860996899311</v>
      </c>
      <c r="E21642" s="6">
        <v>164983.88246968761</v>
      </c>
      <c r="F21642" s="6">
        <v>278880.88384462846</v>
      </c>
      <c r="G21642" s="6">
        <v>37160.002829492674</v>
      </c>
      <c r="H21642" s="6">
        <v>318052.92296691862</v>
      </c>
    </row>
    <row r="21643" spans="1:8" x14ac:dyDescent="0.2">
      <c r="A21643" s="7">
        <v>45152</v>
      </c>
      <c r="B21643" s="8">
        <v>0.44791666666667002</v>
      </c>
      <c r="C21643" s="8">
        <v>0.45833333333332998</v>
      </c>
      <c r="D21643" s="3">
        <v>14017.440108578652</v>
      </c>
      <c r="E21643" s="6">
        <v>162546.54464880453</v>
      </c>
      <c r="F21643" s="6">
        <v>283597.80877294671</v>
      </c>
      <c r="G21643" s="6">
        <v>37146.876623685268</v>
      </c>
      <c r="H21643" s="6">
        <v>314979.57697759254</v>
      </c>
    </row>
    <row r="21644" spans="1:8" x14ac:dyDescent="0.2">
      <c r="A21644" s="7">
        <v>45152</v>
      </c>
      <c r="B21644" s="8">
        <v>0.45833333333332998</v>
      </c>
      <c r="C21644" s="8">
        <v>0.46875</v>
      </c>
      <c r="D21644" s="3">
        <v>14046.919432622148</v>
      </c>
      <c r="E21644" s="6">
        <v>159160.85037390632</v>
      </c>
      <c r="F21644" s="6">
        <v>282235.62734723242</v>
      </c>
      <c r="G21644" s="6">
        <v>37178.148178956559</v>
      </c>
      <c r="H21644" s="6">
        <v>315545.79402394698</v>
      </c>
    </row>
    <row r="21645" spans="1:8" x14ac:dyDescent="0.2">
      <c r="A21645" s="7">
        <v>45152</v>
      </c>
      <c r="B21645" s="8">
        <v>0.46875</v>
      </c>
      <c r="C21645" s="8">
        <v>0.47916666666667002</v>
      </c>
      <c r="D21645" s="3">
        <v>13483.978315811721</v>
      </c>
      <c r="E21645" s="6">
        <v>158924.43024382886</v>
      </c>
      <c r="F21645" s="6">
        <v>281147.68895968411</v>
      </c>
      <c r="G21645" s="6">
        <v>37170.174820074404</v>
      </c>
      <c r="H21645" s="6">
        <v>313054.5317585743</v>
      </c>
    </row>
    <row r="21646" spans="1:8" x14ac:dyDescent="0.2">
      <c r="A21646" s="7">
        <v>45152</v>
      </c>
      <c r="B21646" s="8">
        <v>0.47916666666667002</v>
      </c>
      <c r="C21646" s="8">
        <v>0.48958333333332998</v>
      </c>
      <c r="D21646" s="3">
        <v>12369.710117873037</v>
      </c>
      <c r="E21646" s="6">
        <v>158757.83509411081</v>
      </c>
      <c r="F21646" s="6">
        <v>279234.65995925781</v>
      </c>
      <c r="G21646" s="6">
        <v>37676.547274028824</v>
      </c>
      <c r="H21646" s="6">
        <v>297940.90696981462</v>
      </c>
    </row>
    <row r="21647" spans="1:8" x14ac:dyDescent="0.2">
      <c r="A21647" s="7">
        <v>45152</v>
      </c>
      <c r="B21647" s="8">
        <v>0.48958333333332998</v>
      </c>
      <c r="C21647" s="8">
        <v>0.5</v>
      </c>
      <c r="D21647" s="3">
        <v>15192.240060747718</v>
      </c>
      <c r="E21647" s="6">
        <v>151695.22880967538</v>
      </c>
      <c r="F21647" s="6">
        <v>292540.87211300922</v>
      </c>
      <c r="G21647" s="6">
        <v>37538.125238759007</v>
      </c>
      <c r="H21647" s="6">
        <v>320852.76427468366</v>
      </c>
    </row>
    <row r="21648" spans="1:8" x14ac:dyDescent="0.2">
      <c r="A21648" s="7">
        <v>45152</v>
      </c>
      <c r="B21648" s="8">
        <v>0.5</v>
      </c>
      <c r="C21648" s="8">
        <v>0.51041666666666996</v>
      </c>
      <c r="D21648" s="3">
        <v>19833.821646238677</v>
      </c>
      <c r="E21648" s="6">
        <v>148000.43917478726</v>
      </c>
      <c r="F21648" s="6">
        <v>304357.06325746898</v>
      </c>
      <c r="G21648" s="6">
        <v>37165.150019831257</v>
      </c>
      <c r="H21648" s="6">
        <v>324455.75120258459</v>
      </c>
    </row>
    <row r="21649" spans="1:8" x14ac:dyDescent="0.2">
      <c r="A21649" s="7">
        <v>45152</v>
      </c>
      <c r="B21649" s="8">
        <v>0.51041666666666996</v>
      </c>
      <c r="C21649" s="8">
        <v>0.52083333333333004</v>
      </c>
      <c r="D21649" s="3">
        <v>14508.008377845748</v>
      </c>
      <c r="E21649" s="6">
        <v>145074.30307012552</v>
      </c>
      <c r="F21649" s="6">
        <v>281308.14634986303</v>
      </c>
      <c r="G21649" s="6">
        <v>36419.069177310943</v>
      </c>
      <c r="H21649" s="6">
        <v>292629.08497796068</v>
      </c>
    </row>
    <row r="21650" spans="1:8" x14ac:dyDescent="0.2">
      <c r="A21650" s="7">
        <v>45152</v>
      </c>
      <c r="B21650" s="8">
        <v>0.52083333333333004</v>
      </c>
      <c r="C21650" s="8">
        <v>0.53125</v>
      </c>
      <c r="D21650" s="3">
        <v>12324.690826126025</v>
      </c>
      <c r="E21650" s="6">
        <v>145635.29742565867</v>
      </c>
      <c r="F21650" s="6">
        <v>279703.58674156573</v>
      </c>
      <c r="G21650" s="6">
        <v>37134.284022477834</v>
      </c>
      <c r="H21650" s="6">
        <v>291046.36670452787</v>
      </c>
    </row>
    <row r="21651" spans="1:8" x14ac:dyDescent="0.2">
      <c r="A21651" s="7">
        <v>45152</v>
      </c>
      <c r="B21651" s="8">
        <v>0.53125</v>
      </c>
      <c r="C21651" s="8">
        <v>0.54166666666666996</v>
      </c>
      <c r="D21651" s="3">
        <v>12112.179621541291</v>
      </c>
      <c r="E21651" s="6">
        <v>142156.64426514949</v>
      </c>
      <c r="F21651" s="6">
        <v>280737.22674189822</v>
      </c>
      <c r="G21651" s="6">
        <v>38144.258399130631</v>
      </c>
      <c r="H21651" s="6">
        <v>291299.03265981865</v>
      </c>
    </row>
    <row r="21652" spans="1:8" x14ac:dyDescent="0.2">
      <c r="A21652" s="7">
        <v>45152</v>
      </c>
      <c r="B21652" s="8">
        <v>0.54166666666666996</v>
      </c>
      <c r="C21652" s="8">
        <v>0.55208333333333004</v>
      </c>
      <c r="D21652" s="3">
        <v>12371.799133031745</v>
      </c>
      <c r="E21652" s="6">
        <v>143308.88831278624</v>
      </c>
      <c r="F21652" s="6">
        <v>280063.65719355899</v>
      </c>
      <c r="G21652" s="6">
        <v>38635.538001869194</v>
      </c>
      <c r="H21652" s="6">
        <v>276108.49485600292</v>
      </c>
    </row>
    <row r="21653" spans="1:8" x14ac:dyDescent="0.2">
      <c r="A21653" s="7">
        <v>45152</v>
      </c>
      <c r="B21653" s="8">
        <v>0.55208333333333004</v>
      </c>
      <c r="C21653" s="8">
        <v>0.5625</v>
      </c>
      <c r="D21653" s="3">
        <v>11977.768719114596</v>
      </c>
      <c r="E21653" s="6">
        <v>141650.67151327647</v>
      </c>
      <c r="F21653" s="6">
        <v>279260.45747521386</v>
      </c>
      <c r="G21653" s="6">
        <v>38294.663431677909</v>
      </c>
      <c r="H21653" s="6">
        <v>287329.84416215692</v>
      </c>
    </row>
    <row r="21654" spans="1:8" x14ac:dyDescent="0.2">
      <c r="A21654" s="7">
        <v>45152</v>
      </c>
      <c r="B21654" s="8">
        <v>0.5625</v>
      </c>
      <c r="C21654" s="8">
        <v>0.57291666666666996</v>
      </c>
      <c r="D21654" s="3">
        <v>11554.463561811368</v>
      </c>
      <c r="E21654" s="6">
        <v>140673.80505927542</v>
      </c>
      <c r="F21654" s="6">
        <v>273449.98452219885</v>
      </c>
      <c r="G21654" s="6">
        <v>37982.953626115719</v>
      </c>
      <c r="H21654" s="6">
        <v>282918.81648512225</v>
      </c>
    </row>
    <row r="21655" spans="1:8" x14ac:dyDescent="0.2">
      <c r="A21655" s="7">
        <v>45152</v>
      </c>
      <c r="B21655" s="8">
        <v>0.57291666666666996</v>
      </c>
      <c r="C21655" s="8">
        <v>0.58333333333333004</v>
      </c>
      <c r="D21655" s="3">
        <v>10798.90064217418</v>
      </c>
      <c r="E21655" s="6">
        <v>131912.90205748554</v>
      </c>
      <c r="F21655" s="6">
        <v>271572.29743280029</v>
      </c>
      <c r="G21655" s="6">
        <v>38178.403155817476</v>
      </c>
      <c r="H21655" s="6">
        <v>267912.44764054526</v>
      </c>
    </row>
    <row r="21656" spans="1:8" x14ac:dyDescent="0.2">
      <c r="A21656" s="7">
        <v>45152</v>
      </c>
      <c r="B21656" s="8">
        <v>0.58333333333333004</v>
      </c>
      <c r="C21656" s="8">
        <v>0.59375</v>
      </c>
      <c r="D21656" s="3">
        <v>9538.0219653004315</v>
      </c>
      <c r="E21656" s="6">
        <v>136966.28427724662</v>
      </c>
      <c r="F21656" s="6">
        <v>292130.11805551802</v>
      </c>
      <c r="G21656" s="6">
        <v>38295.995115894941</v>
      </c>
      <c r="H21656" s="6">
        <v>282866.25179441168</v>
      </c>
    </row>
    <row r="21657" spans="1:8" x14ac:dyDescent="0.2">
      <c r="A21657" s="7">
        <v>45152</v>
      </c>
      <c r="B21657" s="8">
        <v>0.59375</v>
      </c>
      <c r="C21657" s="8">
        <v>0.60416666666666996</v>
      </c>
      <c r="D21657" s="3">
        <v>9730.3265696402523</v>
      </c>
      <c r="E21657" s="6">
        <v>145388.71162112418</v>
      </c>
      <c r="F21657" s="6">
        <v>273387.24379833392</v>
      </c>
      <c r="G21657" s="6">
        <v>38300.203346183436</v>
      </c>
      <c r="H21657" s="6">
        <v>278984.01507223246</v>
      </c>
    </row>
    <row r="21658" spans="1:8" x14ac:dyDescent="0.2">
      <c r="A21658" s="7">
        <v>45152</v>
      </c>
      <c r="B21658" s="8">
        <v>0.60416666666666996</v>
      </c>
      <c r="C21658" s="8">
        <v>0.61458333333333004</v>
      </c>
      <c r="D21658" s="3">
        <v>10490.588315864967</v>
      </c>
      <c r="E21658" s="6">
        <v>137974.67887090705</v>
      </c>
      <c r="F21658" s="6">
        <v>274210.79217834148</v>
      </c>
      <c r="G21658" s="6">
        <v>38088.879224522796</v>
      </c>
      <c r="H21658" s="6">
        <v>305053.6980717337</v>
      </c>
    </row>
    <row r="21659" spans="1:8" x14ac:dyDescent="0.2">
      <c r="A21659" s="7">
        <v>45152</v>
      </c>
      <c r="B21659" s="8">
        <v>0.61458333333333004</v>
      </c>
      <c r="C21659" s="8">
        <v>0.625</v>
      </c>
      <c r="D21659" s="3">
        <v>10700.497502281796</v>
      </c>
      <c r="E21659" s="6">
        <v>142839.4458762125</v>
      </c>
      <c r="F21659" s="6">
        <v>271297.86368333269</v>
      </c>
      <c r="G21659" s="6">
        <v>37837.685802219232</v>
      </c>
      <c r="H21659" s="6">
        <v>288733.00835841405</v>
      </c>
    </row>
    <row r="21660" spans="1:8" x14ac:dyDescent="0.2">
      <c r="A21660" s="7">
        <v>45152</v>
      </c>
      <c r="B21660" s="8">
        <v>0.625</v>
      </c>
      <c r="C21660" s="8">
        <v>0.63541666666666996</v>
      </c>
      <c r="D21660" s="3">
        <v>10501.344093558728</v>
      </c>
      <c r="E21660" s="6">
        <v>147338.35314631741</v>
      </c>
      <c r="F21660" s="6">
        <v>287867.87160402193</v>
      </c>
      <c r="G21660" s="6">
        <v>37596.973179391207</v>
      </c>
      <c r="H21660" s="6">
        <v>291633.06715274195</v>
      </c>
    </row>
    <row r="21661" spans="1:8" x14ac:dyDescent="0.2">
      <c r="A21661" s="7">
        <v>45152</v>
      </c>
      <c r="B21661" s="8">
        <v>0.63541666666666996</v>
      </c>
      <c r="C21661" s="8">
        <v>0.64583333333333004</v>
      </c>
      <c r="D21661" s="3">
        <v>10928.389290078892</v>
      </c>
      <c r="E21661" s="6">
        <v>150286.19314040273</v>
      </c>
      <c r="F21661" s="6">
        <v>268520.60262626794</v>
      </c>
      <c r="G21661" s="6">
        <v>37236.534592231619</v>
      </c>
      <c r="H21661" s="6">
        <v>281793.61521196953</v>
      </c>
    </row>
    <row r="21662" spans="1:8" x14ac:dyDescent="0.2">
      <c r="A21662" s="7">
        <v>45152</v>
      </c>
      <c r="B21662" s="8">
        <v>0.64583333333333004</v>
      </c>
      <c r="C21662" s="8">
        <v>0.65625</v>
      </c>
      <c r="D21662" s="3">
        <v>10669.478934818879</v>
      </c>
      <c r="E21662" s="6">
        <v>158943.42742428751</v>
      </c>
      <c r="F21662" s="6">
        <v>269478.07998788793</v>
      </c>
      <c r="G21662" s="6">
        <v>36645.998737708826</v>
      </c>
      <c r="H21662" s="6">
        <v>311844.59632645879</v>
      </c>
    </row>
    <row r="21663" spans="1:8" x14ac:dyDescent="0.2">
      <c r="A21663" s="7">
        <v>45152</v>
      </c>
      <c r="B21663" s="8">
        <v>0.65625</v>
      </c>
      <c r="C21663" s="8">
        <v>0.66666666666666996</v>
      </c>
      <c r="D21663" s="3">
        <v>10211.330750883673</v>
      </c>
      <c r="E21663" s="6">
        <v>176689.24263104793</v>
      </c>
      <c r="F21663" s="6">
        <v>268207.1723605342</v>
      </c>
      <c r="G21663" s="6">
        <v>36076.516502810875</v>
      </c>
      <c r="H21663" s="6">
        <v>299882.55108045106</v>
      </c>
    </row>
    <row r="21664" spans="1:8" x14ac:dyDescent="0.2">
      <c r="A21664" s="7">
        <v>45152</v>
      </c>
      <c r="B21664" s="8">
        <v>0.66666666666666996</v>
      </c>
      <c r="C21664" s="8">
        <v>0.67708333333333004</v>
      </c>
      <c r="D21664" s="3">
        <v>66045.627999999997</v>
      </c>
      <c r="E21664" s="6">
        <v>194549.70637395565</v>
      </c>
      <c r="F21664" s="6">
        <v>279651.13603610534</v>
      </c>
      <c r="G21664" s="6">
        <v>38001.498458092436</v>
      </c>
      <c r="H21664" s="6">
        <v>290318.91413124616</v>
      </c>
    </row>
    <row r="21665" spans="1:8" x14ac:dyDescent="0.2">
      <c r="A21665" s="7">
        <v>45152</v>
      </c>
      <c r="B21665" s="8">
        <v>0.67708333333333004</v>
      </c>
      <c r="C21665" s="8">
        <v>0.6875</v>
      </c>
      <c r="D21665" s="3">
        <v>116868.16400000002</v>
      </c>
      <c r="E21665" s="6">
        <v>203535.20359298011</v>
      </c>
      <c r="F21665" s="6">
        <v>308961.17050152615</v>
      </c>
      <c r="G21665" s="6">
        <v>65497.87892554648</v>
      </c>
      <c r="H21665" s="6">
        <v>291670.35203591478</v>
      </c>
    </row>
    <row r="21666" spans="1:8" x14ac:dyDescent="0.2">
      <c r="A21666" s="7">
        <v>45152</v>
      </c>
      <c r="B21666" s="8">
        <v>0.6875</v>
      </c>
      <c r="C21666" s="8">
        <v>0.69791666666666996</v>
      </c>
      <c r="D21666" s="3">
        <v>137854.63200000001</v>
      </c>
      <c r="E21666" s="6">
        <v>206039.71333549888</v>
      </c>
      <c r="F21666" s="6">
        <v>323510.50972876302</v>
      </c>
      <c r="G21666" s="6">
        <v>78934.331646981402</v>
      </c>
      <c r="H21666" s="6">
        <v>288732.56244304054</v>
      </c>
    </row>
    <row r="21667" spans="1:8" x14ac:dyDescent="0.2">
      <c r="A21667" s="7">
        <v>45152</v>
      </c>
      <c r="B21667" s="8">
        <v>0.69791666666666996</v>
      </c>
      <c r="C21667" s="8">
        <v>0.70833333333333004</v>
      </c>
      <c r="D21667" s="3">
        <v>154658.67199999996</v>
      </c>
      <c r="E21667" s="6">
        <v>201059.76879098153</v>
      </c>
      <c r="F21667" s="6">
        <v>339732.19700612326</v>
      </c>
      <c r="G21667" s="6">
        <v>95023.812601903512</v>
      </c>
      <c r="H21667" s="6">
        <v>277116.35177900631</v>
      </c>
    </row>
    <row r="21668" spans="1:8" x14ac:dyDescent="0.2">
      <c r="A21668" s="7">
        <v>45152</v>
      </c>
      <c r="B21668" s="8">
        <v>0.70833333333333004</v>
      </c>
      <c r="C21668" s="8">
        <v>0.71875</v>
      </c>
      <c r="D21668" s="3">
        <v>201165.48800000001</v>
      </c>
      <c r="E21668" s="6">
        <v>199291.8390851946</v>
      </c>
      <c r="F21668" s="6">
        <v>372143.07483747095</v>
      </c>
      <c r="G21668" s="6">
        <v>112629.83665781717</v>
      </c>
      <c r="H21668" s="6">
        <v>276078.67599766527</v>
      </c>
    </row>
    <row r="21669" spans="1:8" x14ac:dyDescent="0.2">
      <c r="A21669" s="7">
        <v>45152</v>
      </c>
      <c r="B21669" s="8">
        <v>0.71875</v>
      </c>
      <c r="C21669" s="8">
        <v>0.72916666666666996</v>
      </c>
      <c r="D21669" s="3">
        <v>191547.39599999998</v>
      </c>
      <c r="E21669" s="6">
        <v>203829.86854459348</v>
      </c>
      <c r="F21669" s="6">
        <v>370244.60984304687</v>
      </c>
      <c r="G21669" s="6">
        <v>124372.49882357287</v>
      </c>
      <c r="H21669" s="6">
        <v>298201.69705482578</v>
      </c>
    </row>
    <row r="21670" spans="1:8" x14ac:dyDescent="0.2">
      <c r="A21670" s="7">
        <v>45152</v>
      </c>
      <c r="B21670" s="8">
        <v>0.72916666666666996</v>
      </c>
      <c r="C21670" s="8">
        <v>0.73958333333333004</v>
      </c>
      <c r="D21670" s="3">
        <v>239218.052</v>
      </c>
      <c r="E21670" s="6">
        <v>220749.52246155846</v>
      </c>
      <c r="F21670" s="6">
        <v>398730.06562941143</v>
      </c>
      <c r="G21670" s="6">
        <v>154779.47586696199</v>
      </c>
      <c r="H21670" s="6">
        <v>308594.03153472993</v>
      </c>
    </row>
    <row r="21671" spans="1:8" x14ac:dyDescent="0.2">
      <c r="A21671" s="7">
        <v>45152</v>
      </c>
      <c r="B21671" s="8">
        <v>0.73958333333333004</v>
      </c>
      <c r="C21671" s="8">
        <v>0.75</v>
      </c>
      <c r="D21671" s="3">
        <v>328897.04000000004</v>
      </c>
      <c r="E21671" s="6">
        <v>315067.80379947595</v>
      </c>
      <c r="F21671" s="6">
        <v>432073.58811482368</v>
      </c>
      <c r="G21671" s="6">
        <v>183630.69838398753</v>
      </c>
      <c r="H21671" s="6">
        <v>307277.87469052209</v>
      </c>
    </row>
    <row r="21672" spans="1:8" x14ac:dyDescent="0.2">
      <c r="A21672" s="7">
        <v>45152</v>
      </c>
      <c r="B21672" s="8">
        <v>0.75</v>
      </c>
      <c r="C21672" s="8">
        <v>0.76041666666666996</v>
      </c>
      <c r="D21672" s="3">
        <v>420650.84</v>
      </c>
      <c r="E21672" s="6">
        <v>404401.71226437582</v>
      </c>
      <c r="F21672" s="6">
        <v>467010.81090601592</v>
      </c>
      <c r="G21672" s="6">
        <v>209945.17966209789</v>
      </c>
      <c r="H21672" s="6">
        <v>320504.19072551164</v>
      </c>
    </row>
    <row r="21673" spans="1:8" x14ac:dyDescent="0.2">
      <c r="A21673" s="7">
        <v>45152</v>
      </c>
      <c r="B21673" s="8">
        <v>0.76041666666666996</v>
      </c>
      <c r="C21673" s="8">
        <v>0.77083333333333004</v>
      </c>
      <c r="D21673" s="3">
        <v>456827.26799999998</v>
      </c>
      <c r="E21673" s="6">
        <v>425578.76019535074</v>
      </c>
      <c r="F21673" s="6">
        <v>476595.68690386059</v>
      </c>
      <c r="G21673" s="6">
        <v>223612.07337982065</v>
      </c>
      <c r="H21673" s="6">
        <v>317626.38183533913</v>
      </c>
    </row>
    <row r="21674" spans="1:8" x14ac:dyDescent="0.2">
      <c r="A21674" s="7">
        <v>45152</v>
      </c>
      <c r="B21674" s="8">
        <v>0.77083333333333004</v>
      </c>
      <c r="C21674" s="8">
        <v>0.78125</v>
      </c>
      <c r="D21674" s="3">
        <v>460343.91600000003</v>
      </c>
      <c r="E21674" s="6">
        <v>443830.98545578087</v>
      </c>
      <c r="F21674" s="6">
        <v>490114.81999757356</v>
      </c>
      <c r="G21674" s="6">
        <v>232523.18928581922</v>
      </c>
      <c r="H21674" s="6">
        <v>298825.16874799167</v>
      </c>
    </row>
    <row r="21675" spans="1:8" x14ac:dyDescent="0.2">
      <c r="A21675" s="7">
        <v>45152</v>
      </c>
      <c r="B21675" s="8">
        <v>0.78125</v>
      </c>
      <c r="C21675" s="8">
        <v>0.79166666666666996</v>
      </c>
      <c r="D21675" s="3">
        <v>507920.94</v>
      </c>
      <c r="E21675" s="6">
        <v>494948.00421528419</v>
      </c>
      <c r="F21675" s="6">
        <v>510801.18193213764</v>
      </c>
      <c r="G21675" s="6">
        <v>248227.88804019202</v>
      </c>
      <c r="H21675" s="6">
        <v>300477.3762006053</v>
      </c>
    </row>
    <row r="21676" spans="1:8" x14ac:dyDescent="0.2">
      <c r="A21676" s="7">
        <v>45152</v>
      </c>
      <c r="B21676" s="8">
        <v>0.79166666666666996</v>
      </c>
      <c r="C21676" s="8">
        <v>0.80208333333333004</v>
      </c>
      <c r="D21676" s="3">
        <v>545776.87199999997</v>
      </c>
      <c r="E21676" s="6">
        <v>534433.09134213626</v>
      </c>
      <c r="F21676" s="6">
        <v>528010.19339010154</v>
      </c>
      <c r="G21676" s="6">
        <v>261360.19365860615</v>
      </c>
      <c r="H21676" s="6">
        <v>308248.60599322739</v>
      </c>
    </row>
    <row r="21677" spans="1:8" x14ac:dyDescent="0.2">
      <c r="A21677" s="7">
        <v>45152</v>
      </c>
      <c r="B21677" s="8">
        <v>0.80208333333333004</v>
      </c>
      <c r="C21677" s="8">
        <v>0.8125</v>
      </c>
      <c r="D21677" s="3">
        <v>576141.79200000002</v>
      </c>
      <c r="E21677" s="6">
        <v>567226.74681057327</v>
      </c>
      <c r="F21677" s="6">
        <v>539683.10639381607</v>
      </c>
      <c r="G21677" s="6">
        <v>273604.01457083446</v>
      </c>
      <c r="H21677" s="6">
        <v>305926.37606374</v>
      </c>
    </row>
    <row r="21678" spans="1:8" x14ac:dyDescent="0.2">
      <c r="A21678" s="7">
        <v>45152</v>
      </c>
      <c r="B21678" s="8">
        <v>0.8125</v>
      </c>
      <c r="C21678" s="8">
        <v>0.82291666666666996</v>
      </c>
      <c r="D21678" s="3">
        <v>608713.29599999997</v>
      </c>
      <c r="E21678" s="6">
        <v>601238.89853124134</v>
      </c>
      <c r="F21678" s="6">
        <v>551168.07363642473</v>
      </c>
      <c r="G21678" s="6">
        <v>285251.00335529796</v>
      </c>
      <c r="H21678" s="6">
        <v>302416.61787772691</v>
      </c>
    </row>
    <row r="21679" spans="1:8" x14ac:dyDescent="0.2">
      <c r="A21679" s="7">
        <v>45152</v>
      </c>
      <c r="B21679" s="8">
        <v>0.82291666666666996</v>
      </c>
      <c r="C21679" s="8">
        <v>0.83333333333333004</v>
      </c>
      <c r="D21679" s="3">
        <v>616469.22</v>
      </c>
      <c r="E21679" s="6">
        <v>609276.46522064507</v>
      </c>
      <c r="F21679" s="6">
        <v>564759.28844629659</v>
      </c>
      <c r="G21679" s="6">
        <v>297571.0986803181</v>
      </c>
      <c r="H21679" s="6">
        <v>301410.44111761806</v>
      </c>
    </row>
    <row r="21680" spans="1:8" x14ac:dyDescent="0.2">
      <c r="A21680" s="7">
        <v>45152</v>
      </c>
      <c r="B21680" s="8">
        <v>0.83333333333333004</v>
      </c>
      <c r="C21680" s="8">
        <v>0.84375</v>
      </c>
      <c r="D21680" s="3">
        <v>655897.83199999994</v>
      </c>
      <c r="E21680" s="6">
        <v>649636.33707849681</v>
      </c>
      <c r="F21680" s="6">
        <v>569320.27095582779</v>
      </c>
      <c r="G21680" s="6">
        <v>303091.98746909347</v>
      </c>
      <c r="H21680" s="6">
        <v>294126.53993187967</v>
      </c>
    </row>
    <row r="21681" spans="1:8" x14ac:dyDescent="0.2">
      <c r="A21681" s="7">
        <v>45152</v>
      </c>
      <c r="B21681" s="8">
        <v>0.84375</v>
      </c>
      <c r="C21681" s="8">
        <v>0.85416666666666996</v>
      </c>
      <c r="D21681" s="3">
        <v>654154.32000000007</v>
      </c>
      <c r="E21681" s="6">
        <v>649604.3116787289</v>
      </c>
      <c r="F21681" s="6">
        <v>562826.27010636078</v>
      </c>
      <c r="G21681" s="6">
        <v>300647.41725512012</v>
      </c>
      <c r="H21681" s="6">
        <v>285993.6960254169</v>
      </c>
    </row>
    <row r="21682" spans="1:8" x14ac:dyDescent="0.2">
      <c r="A21682" s="7">
        <v>45152</v>
      </c>
      <c r="B21682" s="8">
        <v>0.85416666666666996</v>
      </c>
      <c r="C21682" s="8">
        <v>0.86458333333333004</v>
      </c>
      <c r="D21682" s="3">
        <v>676804.50399999996</v>
      </c>
      <c r="E21682" s="6">
        <v>673083.14546019363</v>
      </c>
      <c r="F21682" s="6">
        <v>580497.9570825391</v>
      </c>
      <c r="G21682" s="6">
        <v>299000.95883734582</v>
      </c>
      <c r="H21682" s="6">
        <v>281535.01373711892</v>
      </c>
    </row>
    <row r="21683" spans="1:8" x14ac:dyDescent="0.2">
      <c r="A21683" s="7">
        <v>45152</v>
      </c>
      <c r="B21683" s="8">
        <v>0.86458333333333004</v>
      </c>
      <c r="C21683" s="8">
        <v>0.875</v>
      </c>
      <c r="D21683" s="3">
        <v>665721.28</v>
      </c>
      <c r="E21683" s="6">
        <v>663102.49340892199</v>
      </c>
      <c r="F21683" s="6">
        <v>566793.94869183411</v>
      </c>
      <c r="G21683" s="6">
        <v>303629.05486590165</v>
      </c>
      <c r="H21683" s="6">
        <v>285701.36879225034</v>
      </c>
    </row>
    <row r="21684" spans="1:8" x14ac:dyDescent="0.2">
      <c r="A21684" s="7">
        <v>45152</v>
      </c>
      <c r="B21684" s="8">
        <v>0.875</v>
      </c>
      <c r="C21684" s="8">
        <v>0.88541666666666996</v>
      </c>
      <c r="D21684" s="3">
        <v>631531.45600000001</v>
      </c>
      <c r="E21684" s="6">
        <v>630130.7682890296</v>
      </c>
      <c r="F21684" s="6">
        <v>558517.09678062354</v>
      </c>
      <c r="G21684" s="6">
        <v>302324.60363597801</v>
      </c>
      <c r="H21684" s="6">
        <v>284649.48701908789</v>
      </c>
    </row>
    <row r="21685" spans="1:8" x14ac:dyDescent="0.2">
      <c r="A21685" s="7">
        <v>45152</v>
      </c>
      <c r="B21685" s="8">
        <v>0.88541666666666996</v>
      </c>
      <c r="C21685" s="8">
        <v>0.89583333333333004</v>
      </c>
      <c r="D21685" s="3">
        <v>641555.92400000012</v>
      </c>
      <c r="E21685" s="6">
        <v>639568.28046658682</v>
      </c>
      <c r="F21685" s="6">
        <v>549949.85964058596</v>
      </c>
      <c r="G21685" s="6">
        <v>296787.25250241847</v>
      </c>
      <c r="H21685" s="6">
        <v>279686.99674659222</v>
      </c>
    </row>
    <row r="21686" spans="1:8" x14ac:dyDescent="0.2">
      <c r="A21686" s="7">
        <v>45152</v>
      </c>
      <c r="B21686" s="8">
        <v>0.89583333333333004</v>
      </c>
      <c r="C21686" s="8">
        <v>0.90625</v>
      </c>
      <c r="D21686" s="3">
        <v>625435.97200000007</v>
      </c>
      <c r="E21686" s="6">
        <v>623466.83375760168</v>
      </c>
      <c r="F21686" s="6">
        <v>537240.06929874001</v>
      </c>
      <c r="G21686" s="6">
        <v>289260.51540984533</v>
      </c>
      <c r="H21686" s="6">
        <v>272827.04378384142</v>
      </c>
    </row>
    <row r="21687" spans="1:8" x14ac:dyDescent="0.2">
      <c r="A21687" s="7">
        <v>45152</v>
      </c>
      <c r="B21687" s="8">
        <v>0.90625</v>
      </c>
      <c r="C21687" s="8">
        <v>0.91666666666666996</v>
      </c>
      <c r="D21687" s="3">
        <v>610755.41599999997</v>
      </c>
      <c r="E21687" s="6">
        <v>609239.51921445294</v>
      </c>
      <c r="F21687" s="6">
        <v>525243.19824667997</v>
      </c>
      <c r="G21687" s="6">
        <v>282928.61548657384</v>
      </c>
      <c r="H21687" s="6">
        <v>267463.95394760248</v>
      </c>
    </row>
    <row r="21688" spans="1:8" x14ac:dyDescent="0.2">
      <c r="A21688" s="7">
        <v>45152</v>
      </c>
      <c r="B21688" s="8">
        <v>0.91666666666666996</v>
      </c>
      <c r="C21688" s="8">
        <v>0.92708333333333004</v>
      </c>
      <c r="D21688" s="3">
        <v>593280.62399999995</v>
      </c>
      <c r="E21688" s="6">
        <v>593127.88256996183</v>
      </c>
      <c r="F21688" s="6">
        <v>518030.94556163769</v>
      </c>
      <c r="G21688" s="6">
        <v>281090.39710322092</v>
      </c>
      <c r="H21688" s="6">
        <v>265937.25344842859</v>
      </c>
    </row>
    <row r="21689" spans="1:8" x14ac:dyDescent="0.2">
      <c r="A21689" s="7">
        <v>45152</v>
      </c>
      <c r="B21689" s="8">
        <v>0.92708333333333004</v>
      </c>
      <c r="C21689" s="8">
        <v>0.9375</v>
      </c>
      <c r="D21689" s="3">
        <v>581685.57200000004</v>
      </c>
      <c r="E21689" s="6">
        <v>582234.0230801393</v>
      </c>
      <c r="F21689" s="6">
        <v>509804.15721273469</v>
      </c>
      <c r="G21689" s="6">
        <v>273426.10175368702</v>
      </c>
      <c r="H21689" s="6">
        <v>258719.80606933148</v>
      </c>
    </row>
    <row r="21690" spans="1:8" x14ac:dyDescent="0.2">
      <c r="A21690" s="7">
        <v>45152</v>
      </c>
      <c r="B21690" s="8">
        <v>0.9375</v>
      </c>
      <c r="C21690" s="8">
        <v>0.94791666666666996</v>
      </c>
      <c r="D21690" s="3">
        <v>559907.54800000007</v>
      </c>
      <c r="E21690" s="6">
        <v>561637.04018064798</v>
      </c>
      <c r="F21690" s="6">
        <v>493618.68133751</v>
      </c>
      <c r="G21690" s="6">
        <v>261408.71381987346</v>
      </c>
      <c r="H21690" s="6">
        <v>247361.83943046516</v>
      </c>
    </row>
    <row r="21691" spans="1:8" x14ac:dyDescent="0.2">
      <c r="A21691" s="7">
        <v>45152</v>
      </c>
      <c r="B21691" s="8">
        <v>0.94791666666666996</v>
      </c>
      <c r="C21691" s="8">
        <v>0.95833333333333004</v>
      </c>
      <c r="D21691" s="3">
        <v>549161.64</v>
      </c>
      <c r="E21691" s="6">
        <v>550417.95257412037</v>
      </c>
      <c r="F21691" s="6">
        <v>481473.04037428321</v>
      </c>
      <c r="G21691" s="6">
        <v>250892.35119820439</v>
      </c>
      <c r="H21691" s="6">
        <v>237039.08668650198</v>
      </c>
    </row>
    <row r="21692" spans="1:8" x14ac:dyDescent="0.2">
      <c r="A21692" s="7">
        <v>45152</v>
      </c>
      <c r="B21692" s="8">
        <v>0.95833333333333004</v>
      </c>
      <c r="C21692" s="8">
        <v>0.96875</v>
      </c>
      <c r="D21692" s="3">
        <v>537002.08399999992</v>
      </c>
      <c r="E21692" s="6">
        <v>538482.32196005539</v>
      </c>
      <c r="F21692" s="6">
        <v>466318.40781459888</v>
      </c>
      <c r="G21692" s="6">
        <v>240694.0708351823</v>
      </c>
      <c r="H21692" s="6">
        <v>226956.33901779578</v>
      </c>
    </row>
    <row r="21693" spans="1:8" x14ac:dyDescent="0.2">
      <c r="A21693" s="7">
        <v>45152</v>
      </c>
      <c r="B21693" s="8">
        <v>0.96875</v>
      </c>
      <c r="C21693" s="8">
        <v>0.97916666666666996</v>
      </c>
      <c r="D21693" s="3">
        <v>525904.576</v>
      </c>
      <c r="E21693" s="6">
        <v>527536.44087149797</v>
      </c>
      <c r="F21693" s="6">
        <v>455407.3476630901</v>
      </c>
      <c r="G21693" s="6">
        <v>231008.56725717333</v>
      </c>
      <c r="H21693" s="6">
        <v>217685.06815663609</v>
      </c>
    </row>
    <row r="21694" spans="1:8" x14ac:dyDescent="0.2">
      <c r="A21694" s="7">
        <v>45152</v>
      </c>
      <c r="B21694" s="8">
        <v>0.97916666666666996</v>
      </c>
      <c r="C21694" s="8">
        <v>0.98958333333333004</v>
      </c>
      <c r="D21694" s="3">
        <v>518199.28399999999</v>
      </c>
      <c r="E21694" s="6">
        <v>520693.99223184667</v>
      </c>
      <c r="F21694" s="6">
        <v>447273.76125156856</v>
      </c>
      <c r="G21694" s="6">
        <v>222868.40884050523</v>
      </c>
      <c r="H21694" s="6">
        <v>209692.2919823321</v>
      </c>
    </row>
    <row r="21695" spans="1:8" x14ac:dyDescent="0.2">
      <c r="A21695" s="7">
        <v>45152</v>
      </c>
      <c r="B21695" s="8">
        <v>0.98958333333333004</v>
      </c>
      <c r="C21695" s="8">
        <v>0</v>
      </c>
      <c r="D21695" s="3">
        <v>510219.788</v>
      </c>
      <c r="E21695" s="6">
        <v>511949.77372163936</v>
      </c>
      <c r="F21695" s="6">
        <v>437841.52232259361</v>
      </c>
      <c r="G21695" s="6">
        <v>214330.02070963767</v>
      </c>
      <c r="H21695" s="6">
        <v>201549.95914548732</v>
      </c>
    </row>
    <row r="21696" spans="1:8" x14ac:dyDescent="0.2">
      <c r="A21696" s="7">
        <v>45153</v>
      </c>
      <c r="B21696" s="8">
        <v>0</v>
      </c>
      <c r="C21696" s="8">
        <v>1.041666666667E-2</v>
      </c>
      <c r="D21696" s="3">
        <v>504541</v>
      </c>
      <c r="E21696" s="6">
        <v>505856.41754717182</v>
      </c>
      <c r="F21696" s="6">
        <v>427555.58218415244</v>
      </c>
      <c r="G21696" s="6">
        <v>207350.22748099448</v>
      </c>
      <c r="H21696" s="6">
        <v>194358.38068040941</v>
      </c>
    </row>
    <row r="21697" spans="1:8" x14ac:dyDescent="0.2">
      <c r="A21697" s="7">
        <v>45153</v>
      </c>
      <c r="B21697" s="8">
        <v>1.041666666667E-2</v>
      </c>
      <c r="C21697" s="8">
        <v>2.0833333333330002E-2</v>
      </c>
      <c r="D21697" s="3">
        <v>501875.1</v>
      </c>
      <c r="E21697" s="6">
        <v>502779.00510631548</v>
      </c>
      <c r="F21697" s="6">
        <v>418618.54380846827</v>
      </c>
      <c r="G21697" s="6">
        <v>201525.60214043566</v>
      </c>
      <c r="H21697" s="6">
        <v>188976.44109996647</v>
      </c>
    </row>
    <row r="21698" spans="1:8" x14ac:dyDescent="0.2">
      <c r="A21698" s="7">
        <v>45153</v>
      </c>
      <c r="B21698" s="8">
        <v>2.0833333333330002E-2</v>
      </c>
      <c r="C21698" s="8">
        <v>3.125E-2</v>
      </c>
      <c r="D21698" s="3">
        <v>496976.61599999998</v>
      </c>
      <c r="E21698" s="6">
        <v>498769.55229221232</v>
      </c>
      <c r="F21698" s="6">
        <v>412047.79531365167</v>
      </c>
      <c r="G21698" s="6">
        <v>195744.42787535992</v>
      </c>
      <c r="H21698" s="6">
        <v>183358.05737278805</v>
      </c>
    </row>
    <row r="21699" spans="1:8" x14ac:dyDescent="0.2">
      <c r="A21699" s="7">
        <v>45153</v>
      </c>
      <c r="B21699" s="8">
        <v>3.125E-2</v>
      </c>
      <c r="C21699" s="8">
        <v>4.1666666666670002E-2</v>
      </c>
      <c r="D21699" s="3">
        <v>493353.22799999994</v>
      </c>
      <c r="E21699" s="6">
        <v>493770.29135613481</v>
      </c>
      <c r="F21699" s="6">
        <v>405850.20425212366</v>
      </c>
      <c r="G21699" s="6">
        <v>191133.20831507497</v>
      </c>
      <c r="H21699" s="6">
        <v>179301.05747718742</v>
      </c>
    </row>
    <row r="21700" spans="1:8" x14ac:dyDescent="0.2">
      <c r="A21700" s="7">
        <v>45153</v>
      </c>
      <c r="B21700" s="8">
        <v>4.1666666666670002E-2</v>
      </c>
      <c r="C21700" s="8">
        <v>5.2083333333329998E-2</v>
      </c>
      <c r="D21700" s="3">
        <v>489694.77999999997</v>
      </c>
      <c r="E21700" s="6">
        <v>490068.90310195601</v>
      </c>
      <c r="F21700" s="6">
        <v>403247.96803618653</v>
      </c>
      <c r="G21700" s="6">
        <v>190554.7970262983</v>
      </c>
      <c r="H21700" s="6">
        <v>178711.30915526705</v>
      </c>
    </row>
    <row r="21701" spans="1:8" x14ac:dyDescent="0.2">
      <c r="A21701" s="7">
        <v>45153</v>
      </c>
      <c r="B21701" s="8">
        <v>5.2083333333329998E-2</v>
      </c>
      <c r="C21701" s="8">
        <v>6.25E-2</v>
      </c>
      <c r="D21701" s="3">
        <v>485054.39999999997</v>
      </c>
      <c r="E21701" s="6">
        <v>485615.1692777304</v>
      </c>
      <c r="F21701" s="6">
        <v>397715.16823085601</v>
      </c>
      <c r="G21701" s="6">
        <v>187155.40796685588</v>
      </c>
      <c r="H21701" s="6">
        <v>175511.29574647441</v>
      </c>
    </row>
    <row r="21702" spans="1:8" x14ac:dyDescent="0.2">
      <c r="A21702" s="7">
        <v>45153</v>
      </c>
      <c r="B21702" s="8">
        <v>6.25E-2</v>
      </c>
      <c r="C21702" s="8">
        <v>7.2916666666670002E-2</v>
      </c>
      <c r="D21702" s="3">
        <v>475341.77999999997</v>
      </c>
      <c r="E21702" s="6">
        <v>475481.85795225506</v>
      </c>
      <c r="F21702" s="6">
        <v>390469.31332499755</v>
      </c>
      <c r="G21702" s="6">
        <v>182365.03320480991</v>
      </c>
      <c r="H21702" s="6">
        <v>170874.49418487234</v>
      </c>
    </row>
    <row r="21703" spans="1:8" x14ac:dyDescent="0.2">
      <c r="A21703" s="7">
        <v>45153</v>
      </c>
      <c r="B21703" s="8">
        <v>7.2916666666670002E-2</v>
      </c>
      <c r="C21703" s="8">
        <v>8.3333333333329998E-2</v>
      </c>
      <c r="D21703" s="3">
        <v>472381.89600000007</v>
      </c>
      <c r="E21703" s="6">
        <v>472412.59589173202</v>
      </c>
      <c r="F21703" s="6">
        <v>387855.25782670412</v>
      </c>
      <c r="G21703" s="6">
        <v>179618.10945211252</v>
      </c>
      <c r="H21703" s="6">
        <v>168303.61148630414</v>
      </c>
    </row>
    <row r="21704" spans="1:8" x14ac:dyDescent="0.2">
      <c r="A21704" s="7">
        <v>45153</v>
      </c>
      <c r="B21704" s="8">
        <v>8.3333333333329998E-2</v>
      </c>
      <c r="C21704" s="8">
        <v>9.375E-2</v>
      </c>
      <c r="D21704" s="3">
        <v>468565.66000000003</v>
      </c>
      <c r="E21704" s="6">
        <v>468350.91003672493</v>
      </c>
      <c r="F21704" s="6">
        <v>383746.96052207699</v>
      </c>
      <c r="G21704" s="6">
        <v>177772.18438998811</v>
      </c>
      <c r="H21704" s="6">
        <v>166647.58776228293</v>
      </c>
    </row>
    <row r="21705" spans="1:8" x14ac:dyDescent="0.2">
      <c r="A21705" s="7">
        <v>45153</v>
      </c>
      <c r="B21705" s="8">
        <v>9.375E-2</v>
      </c>
      <c r="C21705" s="8">
        <v>0.10416666666667</v>
      </c>
      <c r="D21705" s="3">
        <v>462010.65600000002</v>
      </c>
      <c r="E21705" s="6">
        <v>461480.39393119101</v>
      </c>
      <c r="F21705" s="6">
        <v>380526.15661973867</v>
      </c>
      <c r="G21705" s="6">
        <v>175689.0438136154</v>
      </c>
      <c r="H21705" s="6">
        <v>164576.72455296645</v>
      </c>
    </row>
    <row r="21706" spans="1:8" x14ac:dyDescent="0.2">
      <c r="A21706" s="7">
        <v>45153</v>
      </c>
      <c r="B21706" s="8">
        <v>0.10416666666667</v>
      </c>
      <c r="C21706" s="8">
        <v>0.11458333333333</v>
      </c>
      <c r="D21706" s="3">
        <v>457574.408</v>
      </c>
      <c r="E21706" s="6">
        <v>456892.73788404511</v>
      </c>
      <c r="F21706" s="6">
        <v>378634.87648864189</v>
      </c>
      <c r="G21706" s="6">
        <v>173070.57617678877</v>
      </c>
      <c r="H21706" s="6">
        <v>162173.63064959471</v>
      </c>
    </row>
    <row r="21707" spans="1:8" x14ac:dyDescent="0.2">
      <c r="A21707" s="7">
        <v>45153</v>
      </c>
      <c r="B21707" s="8">
        <v>0.11458333333333</v>
      </c>
      <c r="C21707" s="8">
        <v>0.125</v>
      </c>
      <c r="D21707" s="3">
        <v>468457.016</v>
      </c>
      <c r="E21707" s="6">
        <v>468105.29518445098</v>
      </c>
      <c r="F21707" s="6">
        <v>389014.92265275796</v>
      </c>
      <c r="G21707" s="6">
        <v>171523.75990906448</v>
      </c>
      <c r="H21707" s="6">
        <v>160780.79507336314</v>
      </c>
    </row>
    <row r="21708" spans="1:8" x14ac:dyDescent="0.2">
      <c r="A21708" s="7">
        <v>45153</v>
      </c>
      <c r="B21708" s="8">
        <v>0.125</v>
      </c>
      <c r="C21708" s="8">
        <v>0.13541666666666999</v>
      </c>
      <c r="D21708" s="3">
        <v>455690.32400000002</v>
      </c>
      <c r="E21708" s="6">
        <v>456078.86312232015</v>
      </c>
      <c r="F21708" s="6">
        <v>375920.2425834465</v>
      </c>
      <c r="G21708" s="6">
        <v>171522.58049373407</v>
      </c>
      <c r="H21708" s="6">
        <v>160546.40057311012</v>
      </c>
    </row>
    <row r="21709" spans="1:8" x14ac:dyDescent="0.2">
      <c r="A21709" s="7">
        <v>45153</v>
      </c>
      <c r="B21709" s="8">
        <v>0.13541666666666999</v>
      </c>
      <c r="C21709" s="8">
        <v>0.14583333333333001</v>
      </c>
      <c r="D21709" s="3">
        <v>453222.81599999999</v>
      </c>
      <c r="E21709" s="6">
        <v>453675.34215284261</v>
      </c>
      <c r="F21709" s="6">
        <v>373930.37864543498</v>
      </c>
      <c r="G21709" s="6">
        <v>170466.09373413367</v>
      </c>
      <c r="H21709" s="6">
        <v>159797.35421528469</v>
      </c>
    </row>
    <row r="21710" spans="1:8" x14ac:dyDescent="0.2">
      <c r="A21710" s="7">
        <v>45153</v>
      </c>
      <c r="B21710" s="8">
        <v>0.14583333333333001</v>
      </c>
      <c r="C21710" s="8">
        <v>0.15625</v>
      </c>
      <c r="D21710" s="3">
        <v>457440.93599999999</v>
      </c>
      <c r="E21710" s="6">
        <v>457623.95798058971</v>
      </c>
      <c r="F21710" s="6">
        <v>374662.26159161062</v>
      </c>
      <c r="G21710" s="6">
        <v>170076.21032769579</v>
      </c>
      <c r="H21710" s="6">
        <v>159291.48830776915</v>
      </c>
    </row>
    <row r="21711" spans="1:8" x14ac:dyDescent="0.2">
      <c r="A21711" s="7">
        <v>45153</v>
      </c>
      <c r="B21711" s="8">
        <v>0.15625</v>
      </c>
      <c r="C21711" s="8">
        <v>0.16666666666666999</v>
      </c>
      <c r="D21711" s="3">
        <v>457821.97600000002</v>
      </c>
      <c r="E21711" s="6">
        <v>457820.5716124021</v>
      </c>
      <c r="F21711" s="6">
        <v>374458.71907456557</v>
      </c>
      <c r="G21711" s="6">
        <v>169528.49948898031</v>
      </c>
      <c r="H21711" s="6">
        <v>158986.73562492838</v>
      </c>
    </row>
    <row r="21712" spans="1:8" x14ac:dyDescent="0.2">
      <c r="A21712" s="7">
        <v>45153</v>
      </c>
      <c r="B21712" s="8">
        <v>0.16666666666666999</v>
      </c>
      <c r="C21712" s="8">
        <v>0.17708333333333001</v>
      </c>
      <c r="D21712" s="3">
        <v>457666.33599999995</v>
      </c>
      <c r="E21712" s="6">
        <v>457543.27367378038</v>
      </c>
      <c r="F21712" s="6">
        <v>378602.87602752261</v>
      </c>
      <c r="G21712" s="6">
        <v>172215.09139085881</v>
      </c>
      <c r="H21712" s="6">
        <v>161425.16798221529</v>
      </c>
    </row>
    <row r="21713" spans="1:8" x14ac:dyDescent="0.2">
      <c r="A21713" s="7">
        <v>45153</v>
      </c>
      <c r="B21713" s="8">
        <v>0.17708333333333001</v>
      </c>
      <c r="C21713" s="8">
        <v>0.1875</v>
      </c>
      <c r="D21713" s="3">
        <v>460725.78399999999</v>
      </c>
      <c r="E21713" s="6">
        <v>460024.90623639099</v>
      </c>
      <c r="F21713" s="6">
        <v>379278.88896368508</v>
      </c>
      <c r="G21713" s="6">
        <v>172731.04777616836</v>
      </c>
      <c r="H21713" s="6">
        <v>162023.17415932121</v>
      </c>
    </row>
    <row r="21714" spans="1:8" x14ac:dyDescent="0.2">
      <c r="A21714" s="7">
        <v>45153</v>
      </c>
      <c r="B21714" s="8">
        <v>0.1875</v>
      </c>
      <c r="C21714" s="8">
        <v>0.19791666666666999</v>
      </c>
      <c r="D21714" s="3">
        <v>467454.81599999993</v>
      </c>
      <c r="E21714" s="6">
        <v>466235.42050663364</v>
      </c>
      <c r="F21714" s="6">
        <v>382958.56719360489</v>
      </c>
      <c r="G21714" s="6">
        <v>174588.48679955956</v>
      </c>
      <c r="H21714" s="6">
        <v>164187.30253958554</v>
      </c>
    </row>
    <row r="21715" spans="1:8" x14ac:dyDescent="0.2">
      <c r="A21715" s="7">
        <v>45153</v>
      </c>
      <c r="B21715" s="8">
        <v>0.19791666666666999</v>
      </c>
      <c r="C21715" s="8">
        <v>0.20833333333333001</v>
      </c>
      <c r="D21715" s="3">
        <v>476566.97599999997</v>
      </c>
      <c r="E21715" s="6">
        <v>475119.09224102035</v>
      </c>
      <c r="F21715" s="6">
        <v>388754.80441636022</v>
      </c>
      <c r="G21715" s="6">
        <v>176190.61162688473</v>
      </c>
      <c r="H21715" s="6">
        <v>165411.02658492117</v>
      </c>
    </row>
    <row r="21716" spans="1:8" x14ac:dyDescent="0.2">
      <c r="A21716" s="7">
        <v>45153</v>
      </c>
      <c r="B21716" s="8">
        <v>0.20833333333333001</v>
      </c>
      <c r="C21716" s="8">
        <v>0.21875</v>
      </c>
      <c r="D21716" s="3">
        <v>512010.53599999996</v>
      </c>
      <c r="E21716" s="6">
        <v>510167.30130254402</v>
      </c>
      <c r="F21716" s="6">
        <v>421411.65622924181</v>
      </c>
      <c r="G21716" s="6">
        <v>183515.69156884716</v>
      </c>
      <c r="H21716" s="6">
        <v>173300.09492947682</v>
      </c>
    </row>
    <row r="21717" spans="1:8" x14ac:dyDescent="0.2">
      <c r="A21717" s="7">
        <v>45153</v>
      </c>
      <c r="B21717" s="8">
        <v>0.21875</v>
      </c>
      <c r="C21717" s="8">
        <v>0.22916666666666999</v>
      </c>
      <c r="D21717" s="3">
        <v>503110.57599999994</v>
      </c>
      <c r="E21717" s="6">
        <v>501294.75012981897</v>
      </c>
      <c r="F21717" s="6">
        <v>410835.90801094455</v>
      </c>
      <c r="G21717" s="6">
        <v>187833.80648492221</v>
      </c>
      <c r="H21717" s="6">
        <v>177193.88090058428</v>
      </c>
    </row>
    <row r="21718" spans="1:8" x14ac:dyDescent="0.2">
      <c r="A21718" s="7">
        <v>45153</v>
      </c>
      <c r="B21718" s="8">
        <v>0.22916666666666999</v>
      </c>
      <c r="C21718" s="8">
        <v>0.23958333333333001</v>
      </c>
      <c r="D21718" s="3">
        <v>519236.24800000002</v>
      </c>
      <c r="E21718" s="6">
        <v>516933.04734300659</v>
      </c>
      <c r="F21718" s="6">
        <v>422411.94037492265</v>
      </c>
      <c r="G21718" s="6">
        <v>196502.6098869968</v>
      </c>
      <c r="H21718" s="6">
        <v>184375.13499947955</v>
      </c>
    </row>
    <row r="21719" spans="1:8" x14ac:dyDescent="0.2">
      <c r="A21719" s="7">
        <v>45153</v>
      </c>
      <c r="B21719" s="8">
        <v>0.23958333333333001</v>
      </c>
      <c r="C21719" s="8">
        <v>0.25</v>
      </c>
      <c r="D21719" s="3">
        <v>527078.36800000002</v>
      </c>
      <c r="E21719" s="6">
        <v>524761.66423531726</v>
      </c>
      <c r="F21719" s="6">
        <v>431525.7289840579</v>
      </c>
      <c r="G21719" s="6">
        <v>200323.87701251678</v>
      </c>
      <c r="H21719" s="6">
        <v>186912.97866054653</v>
      </c>
    </row>
    <row r="21720" spans="1:8" x14ac:dyDescent="0.2">
      <c r="A21720" s="7">
        <v>45153</v>
      </c>
      <c r="B21720" s="8">
        <v>0.25</v>
      </c>
      <c r="C21720" s="8">
        <v>0.26041666666667002</v>
      </c>
      <c r="D21720" s="3">
        <v>553032.0199999999</v>
      </c>
      <c r="E21720" s="6">
        <v>549998.60326627828</v>
      </c>
      <c r="F21720" s="6">
        <v>453579.80952940468</v>
      </c>
      <c r="G21720" s="6">
        <v>211601.91574491249</v>
      </c>
      <c r="H21720" s="6">
        <v>195927.08919138153</v>
      </c>
    </row>
    <row r="21721" spans="1:8" x14ac:dyDescent="0.2">
      <c r="A21721" s="7">
        <v>45153</v>
      </c>
      <c r="B21721" s="8">
        <v>0.26041666666667002</v>
      </c>
      <c r="C21721" s="8">
        <v>0.27083333333332998</v>
      </c>
      <c r="D21721" s="3">
        <v>562851.93599999999</v>
      </c>
      <c r="E21721" s="6">
        <v>557891.72020166228</v>
      </c>
      <c r="F21721" s="6">
        <v>462492.02343126188</v>
      </c>
      <c r="G21721" s="6">
        <v>214599.75318905633</v>
      </c>
      <c r="H21721" s="6">
        <v>202315.61013063652</v>
      </c>
    </row>
    <row r="21722" spans="1:8" x14ac:dyDescent="0.2">
      <c r="A21722" s="7">
        <v>45153</v>
      </c>
      <c r="B21722" s="8">
        <v>0.27083333333332998</v>
      </c>
      <c r="C21722" s="8">
        <v>0.28125</v>
      </c>
      <c r="D21722" s="3">
        <v>552431.07200000004</v>
      </c>
      <c r="E21722" s="6">
        <v>545976.59999387281</v>
      </c>
      <c r="F21722" s="6">
        <v>462929.90890633332</v>
      </c>
      <c r="G21722" s="6">
        <v>213563.30515857198</v>
      </c>
      <c r="H21722" s="6">
        <v>210070.07236482724</v>
      </c>
    </row>
    <row r="21723" spans="1:8" x14ac:dyDescent="0.2">
      <c r="A21723" s="7">
        <v>45153</v>
      </c>
      <c r="B21723" s="8">
        <v>0.28125</v>
      </c>
      <c r="C21723" s="8">
        <v>0.29166666666667002</v>
      </c>
      <c r="D21723" s="3">
        <v>535955.39199999999</v>
      </c>
      <c r="E21723" s="6">
        <v>529749.38231275952</v>
      </c>
      <c r="F21723" s="6">
        <v>461258.14042809216</v>
      </c>
      <c r="G21723" s="6">
        <v>208740.27537740202</v>
      </c>
      <c r="H21723" s="6">
        <v>217172.84817770409</v>
      </c>
    </row>
    <row r="21724" spans="1:8" x14ac:dyDescent="0.2">
      <c r="A21724" s="7">
        <v>45153</v>
      </c>
      <c r="B21724" s="8">
        <v>0.29166666666667002</v>
      </c>
      <c r="C21724" s="8">
        <v>0.30208333333332998</v>
      </c>
      <c r="D21724" s="3">
        <v>518131.01199999999</v>
      </c>
      <c r="E21724" s="6">
        <v>511185.21824123326</v>
      </c>
      <c r="F21724" s="6">
        <v>465129.15421734721</v>
      </c>
      <c r="G21724" s="6">
        <v>209592.12877289861</v>
      </c>
      <c r="H21724" s="6">
        <v>228718.11941105666</v>
      </c>
    </row>
    <row r="21725" spans="1:8" x14ac:dyDescent="0.2">
      <c r="A21725" s="7">
        <v>45153</v>
      </c>
      <c r="B21725" s="8">
        <v>0.30208333333332998</v>
      </c>
      <c r="C21725" s="8">
        <v>0.3125</v>
      </c>
      <c r="D21725" s="3">
        <v>495467.58</v>
      </c>
      <c r="E21725" s="6">
        <v>487353.35716469708</v>
      </c>
      <c r="F21725" s="6">
        <v>464947.16844403546</v>
      </c>
      <c r="G21725" s="6">
        <v>206684.65760328772</v>
      </c>
      <c r="H21725" s="6">
        <v>245035.25876906319</v>
      </c>
    </row>
    <row r="21726" spans="1:8" x14ac:dyDescent="0.2">
      <c r="A21726" s="7">
        <v>45153</v>
      </c>
      <c r="B21726" s="8">
        <v>0.3125</v>
      </c>
      <c r="C21726" s="8">
        <v>0.32291666666667002</v>
      </c>
      <c r="D21726" s="3">
        <v>466278.58799999999</v>
      </c>
      <c r="E21726" s="6">
        <v>454870.39137430291</v>
      </c>
      <c r="F21726" s="6">
        <v>459194.28556586371</v>
      </c>
      <c r="G21726" s="6">
        <v>202645.77845681238</v>
      </c>
      <c r="H21726" s="6">
        <v>265180.7245784385</v>
      </c>
    </row>
    <row r="21727" spans="1:8" x14ac:dyDescent="0.2">
      <c r="A21727" s="7">
        <v>45153</v>
      </c>
      <c r="B21727" s="8">
        <v>0.32291666666667002</v>
      </c>
      <c r="C21727" s="8">
        <v>0.33333333333332998</v>
      </c>
      <c r="D21727" s="3">
        <v>424306.86800000002</v>
      </c>
      <c r="E21727" s="6">
        <v>409681.76003149856</v>
      </c>
      <c r="F21727" s="6">
        <v>445787.03222068818</v>
      </c>
      <c r="G21727" s="6">
        <v>192744.31096235802</v>
      </c>
      <c r="H21727" s="6">
        <v>277326.16901432048</v>
      </c>
    </row>
    <row r="21728" spans="1:8" x14ac:dyDescent="0.2">
      <c r="A21728" s="7">
        <v>45153</v>
      </c>
      <c r="B21728" s="8">
        <v>0.33333333333332998</v>
      </c>
      <c r="C21728" s="8">
        <v>0.34375</v>
      </c>
      <c r="D21728" s="3">
        <v>377260.97599999997</v>
      </c>
      <c r="E21728" s="6">
        <v>348953.72764945572</v>
      </c>
      <c r="F21728" s="6">
        <v>432470.41350734868</v>
      </c>
      <c r="G21728" s="6">
        <v>178801.24065216634</v>
      </c>
      <c r="H21728" s="6">
        <v>292464.5423656106</v>
      </c>
    </row>
    <row r="21729" spans="1:8" x14ac:dyDescent="0.2">
      <c r="A21729" s="7">
        <v>45153</v>
      </c>
      <c r="B21729" s="8">
        <v>0.34375</v>
      </c>
      <c r="C21729" s="8">
        <v>0.35416666666667002</v>
      </c>
      <c r="D21729" s="3">
        <v>305827.03599999996</v>
      </c>
      <c r="E21729" s="6">
        <v>272847.552996104</v>
      </c>
      <c r="F21729" s="6">
        <v>406992.03500200389</v>
      </c>
      <c r="G21729" s="6">
        <v>156635.76987753727</v>
      </c>
      <c r="H21729" s="6">
        <v>290228.57457212976</v>
      </c>
    </row>
    <row r="21730" spans="1:8" x14ac:dyDescent="0.2">
      <c r="A21730" s="7">
        <v>45153</v>
      </c>
      <c r="B21730" s="8">
        <v>0.35416666666667002</v>
      </c>
      <c r="C21730" s="8">
        <v>0.36458333333332998</v>
      </c>
      <c r="D21730" s="3">
        <v>240581.17999999996</v>
      </c>
      <c r="E21730" s="6">
        <v>229954.32889556224</v>
      </c>
      <c r="F21730" s="6">
        <v>381370.34293960215</v>
      </c>
      <c r="G21730" s="6">
        <v>132113.01031571429</v>
      </c>
      <c r="H21730" s="6">
        <v>302435.36150111712</v>
      </c>
    </row>
    <row r="21731" spans="1:8" x14ac:dyDescent="0.2">
      <c r="A21731" s="7">
        <v>45153</v>
      </c>
      <c r="B21731" s="8">
        <v>0.36458333333332998</v>
      </c>
      <c r="C21731" s="8">
        <v>0.375</v>
      </c>
      <c r="D21731" s="3">
        <v>172525.34</v>
      </c>
      <c r="E21731" s="6">
        <v>223834.99818782043</v>
      </c>
      <c r="F21731" s="6">
        <v>351757.40647691838</v>
      </c>
      <c r="G21731" s="6">
        <v>106658.71981609827</v>
      </c>
      <c r="H21731" s="6">
        <v>288341.70395407849</v>
      </c>
    </row>
    <row r="21732" spans="1:8" x14ac:dyDescent="0.2">
      <c r="A21732" s="7">
        <v>45153</v>
      </c>
      <c r="B21732" s="8">
        <v>0.375</v>
      </c>
      <c r="C21732" s="8">
        <v>0.38541666666667002</v>
      </c>
      <c r="D21732" s="3">
        <v>65145.603999999934</v>
      </c>
      <c r="E21732" s="6">
        <v>214555.76536956357</v>
      </c>
      <c r="F21732" s="6">
        <v>330471.13205612847</v>
      </c>
      <c r="G21732" s="6">
        <v>90717.780842949651</v>
      </c>
      <c r="H21732" s="6">
        <v>313269.69985540811</v>
      </c>
    </row>
    <row r="21733" spans="1:8" x14ac:dyDescent="0.2">
      <c r="A21733" s="7">
        <v>45153</v>
      </c>
      <c r="B21733" s="8">
        <v>0.38541666666667002</v>
      </c>
      <c r="C21733" s="8">
        <v>0.39583333333332998</v>
      </c>
      <c r="D21733" s="3">
        <v>46465.967999999993</v>
      </c>
      <c r="E21733" s="6">
        <v>214401.13689131837</v>
      </c>
      <c r="F21733" s="6">
        <v>306032.96154553175</v>
      </c>
      <c r="G21733" s="6">
        <v>66756.131778488256</v>
      </c>
      <c r="H21733" s="6">
        <v>311098.49506174278</v>
      </c>
    </row>
    <row r="21734" spans="1:8" x14ac:dyDescent="0.2">
      <c r="A21734" s="7">
        <v>45153</v>
      </c>
      <c r="B21734" s="8">
        <v>0.39583333333332998</v>
      </c>
      <c r="C21734" s="8">
        <v>0.40625</v>
      </c>
      <c r="D21734" s="3">
        <v>16925.234279396595</v>
      </c>
      <c r="E21734" s="6">
        <v>211050.91877929788</v>
      </c>
      <c r="F21734" s="6">
        <v>283700.2979295617</v>
      </c>
      <c r="G21734" s="6">
        <v>45197.829896271549</v>
      </c>
      <c r="H21734" s="6">
        <v>314203.61087840679</v>
      </c>
    </row>
    <row r="21735" spans="1:8" x14ac:dyDescent="0.2">
      <c r="A21735" s="7">
        <v>45153</v>
      </c>
      <c r="B21735" s="8">
        <v>0.40625</v>
      </c>
      <c r="C21735" s="8">
        <v>0.41666666666667002</v>
      </c>
      <c r="D21735" s="3">
        <v>14314.147777904698</v>
      </c>
      <c r="E21735" s="6">
        <v>198091.17269215529</v>
      </c>
      <c r="F21735" s="6">
        <v>274431.4495327599</v>
      </c>
      <c r="G21735" s="6">
        <v>36924.247457857084</v>
      </c>
      <c r="H21735" s="6">
        <v>312717.40522967442</v>
      </c>
    </row>
    <row r="21736" spans="1:8" x14ac:dyDescent="0.2">
      <c r="A21736" s="7">
        <v>45153</v>
      </c>
      <c r="B21736" s="8">
        <v>0.41666666666667002</v>
      </c>
      <c r="C21736" s="8">
        <v>0.42708333333332998</v>
      </c>
      <c r="D21736" s="3">
        <v>14330.121982769109</v>
      </c>
      <c r="E21736" s="6">
        <v>196510.672591465</v>
      </c>
      <c r="F21736" s="6">
        <v>274265.49083946092</v>
      </c>
      <c r="G21736" s="6">
        <v>36969.627288461917</v>
      </c>
      <c r="H21736" s="6">
        <v>301964.81394161336</v>
      </c>
    </row>
    <row r="21737" spans="1:8" x14ac:dyDescent="0.2">
      <c r="A21737" s="7">
        <v>45153</v>
      </c>
      <c r="B21737" s="8">
        <v>0.42708333333332998</v>
      </c>
      <c r="C21737" s="8">
        <v>0.4375</v>
      </c>
      <c r="D21737" s="3">
        <v>16204.54118608823</v>
      </c>
      <c r="E21737" s="6">
        <v>192659.19057253088</v>
      </c>
      <c r="F21737" s="6">
        <v>280745.99824234104</v>
      </c>
      <c r="G21737" s="6">
        <v>37426.971701653361</v>
      </c>
      <c r="H21737" s="6">
        <v>309592.4530867344</v>
      </c>
    </row>
    <row r="21738" spans="1:8" x14ac:dyDescent="0.2">
      <c r="A21738" s="7">
        <v>45153</v>
      </c>
      <c r="B21738" s="8">
        <v>0.4375</v>
      </c>
      <c r="C21738" s="8">
        <v>0.44791666666667002</v>
      </c>
      <c r="D21738" s="3">
        <v>14438.799887212401</v>
      </c>
      <c r="E21738" s="6">
        <v>196240.37003892145</v>
      </c>
      <c r="F21738" s="6">
        <v>280537.23482790671</v>
      </c>
      <c r="G21738" s="6">
        <v>37871.529311691665</v>
      </c>
      <c r="H21738" s="6">
        <v>316554.13605982042</v>
      </c>
    </row>
    <row r="21739" spans="1:8" x14ac:dyDescent="0.2">
      <c r="A21739" s="7">
        <v>45153</v>
      </c>
      <c r="B21739" s="8">
        <v>0.44791666666667002</v>
      </c>
      <c r="C21739" s="8">
        <v>0.45833333333332998</v>
      </c>
      <c r="D21739" s="3">
        <v>14999.965732576326</v>
      </c>
      <c r="E21739" s="6">
        <v>199175.04769100394</v>
      </c>
      <c r="F21739" s="6">
        <v>283901.11259577324</v>
      </c>
      <c r="G21739" s="6">
        <v>38117.616734795309</v>
      </c>
      <c r="H21739" s="6">
        <v>282451.80579352169</v>
      </c>
    </row>
    <row r="21740" spans="1:8" x14ac:dyDescent="0.2">
      <c r="A21740" s="7">
        <v>45153</v>
      </c>
      <c r="B21740" s="8">
        <v>0.45833333333332998</v>
      </c>
      <c r="C21740" s="8">
        <v>0.46875</v>
      </c>
      <c r="D21740" s="3">
        <v>15596.463679321459</v>
      </c>
      <c r="E21740" s="6">
        <v>199167.90292909212</v>
      </c>
      <c r="F21740" s="6">
        <v>282165.74719447101</v>
      </c>
      <c r="G21740" s="6">
        <v>38685.836138511746</v>
      </c>
      <c r="H21740" s="6">
        <v>322737.28252667875</v>
      </c>
    </row>
    <row r="21741" spans="1:8" x14ac:dyDescent="0.2">
      <c r="A21741" s="7">
        <v>45153</v>
      </c>
      <c r="B21741" s="8">
        <v>0.46875</v>
      </c>
      <c r="C21741" s="8">
        <v>0.47916666666667002</v>
      </c>
      <c r="D21741" s="3">
        <v>13683.712135160109</v>
      </c>
      <c r="E21741" s="6">
        <v>199547.16045915431</v>
      </c>
      <c r="F21741" s="6">
        <v>282957.31747185561</v>
      </c>
      <c r="G21741" s="6">
        <v>38854.597220554155</v>
      </c>
      <c r="H21741" s="6">
        <v>321752.74575199228</v>
      </c>
    </row>
    <row r="21742" spans="1:8" x14ac:dyDescent="0.2">
      <c r="A21742" s="7">
        <v>45153</v>
      </c>
      <c r="B21742" s="8">
        <v>0.47916666666667002</v>
      </c>
      <c r="C21742" s="8">
        <v>0.48958333333332998</v>
      </c>
      <c r="D21742" s="3">
        <v>13314.380392602296</v>
      </c>
      <c r="E21742" s="6">
        <v>204866.22288034315</v>
      </c>
      <c r="F21742" s="6">
        <v>282327.06750772288</v>
      </c>
      <c r="G21742" s="6">
        <v>38752.961108067466</v>
      </c>
      <c r="H21742" s="6">
        <v>325115.05688225868</v>
      </c>
    </row>
    <row r="21743" spans="1:8" x14ac:dyDescent="0.2">
      <c r="A21743" s="7">
        <v>45153</v>
      </c>
      <c r="B21743" s="8">
        <v>0.48958333333332998</v>
      </c>
      <c r="C21743" s="8">
        <v>0.5</v>
      </c>
      <c r="D21743" s="3">
        <v>13367.768141887791</v>
      </c>
      <c r="E21743" s="6">
        <v>200662.47047270296</v>
      </c>
      <c r="F21743" s="6">
        <v>278162.7397856263</v>
      </c>
      <c r="G21743" s="6">
        <v>38268.521675148011</v>
      </c>
      <c r="H21743" s="6">
        <v>297927.81401919445</v>
      </c>
    </row>
    <row r="21744" spans="1:8" x14ac:dyDescent="0.2">
      <c r="A21744" s="7">
        <v>45153</v>
      </c>
      <c r="B21744" s="8">
        <v>0.5</v>
      </c>
      <c r="C21744" s="8">
        <v>0.51041666666666996</v>
      </c>
      <c r="D21744" s="3">
        <v>11614.198226489418</v>
      </c>
      <c r="E21744" s="6">
        <v>192760.3797210707</v>
      </c>
      <c r="F21744" s="6">
        <v>276859.08083121909</v>
      </c>
      <c r="G21744" s="6">
        <v>37475.441735923101</v>
      </c>
      <c r="H21744" s="6">
        <v>312101.24090837967</v>
      </c>
    </row>
    <row r="21745" spans="1:8" x14ac:dyDescent="0.2">
      <c r="A21745" s="7">
        <v>45153</v>
      </c>
      <c r="B21745" s="8">
        <v>0.51041666666666996</v>
      </c>
      <c r="C21745" s="8">
        <v>0.52083333333333004</v>
      </c>
      <c r="D21745" s="3">
        <v>9847.2685994108033</v>
      </c>
      <c r="E21745" s="6">
        <v>203908.59627318813</v>
      </c>
      <c r="F21745" s="6">
        <v>277219.57257910399</v>
      </c>
      <c r="G21745" s="6">
        <v>37180.531350492893</v>
      </c>
      <c r="H21745" s="6">
        <v>321330.78875255911</v>
      </c>
    </row>
    <row r="21746" spans="1:8" x14ac:dyDescent="0.2">
      <c r="A21746" s="7">
        <v>45153</v>
      </c>
      <c r="B21746" s="8">
        <v>0.52083333333333004</v>
      </c>
      <c r="C21746" s="8">
        <v>0.53125</v>
      </c>
      <c r="D21746" s="3">
        <v>41225.728000000003</v>
      </c>
      <c r="E21746" s="6">
        <v>203209.37894699664</v>
      </c>
      <c r="F21746" s="6">
        <v>281980.57620591577</v>
      </c>
      <c r="G21746" s="6">
        <v>37893.771734767302</v>
      </c>
      <c r="H21746" s="6">
        <v>305892.64351192076</v>
      </c>
    </row>
    <row r="21747" spans="1:8" x14ac:dyDescent="0.2">
      <c r="A21747" s="7">
        <v>45153</v>
      </c>
      <c r="B21747" s="8">
        <v>0.53125</v>
      </c>
      <c r="C21747" s="8">
        <v>0.54166666666666996</v>
      </c>
      <c r="D21747" s="3">
        <v>47869.580000000016</v>
      </c>
      <c r="E21747" s="6">
        <v>214754.44851734187</v>
      </c>
      <c r="F21747" s="6">
        <v>281246.4962437544</v>
      </c>
      <c r="G21747" s="6">
        <v>38146.542378030354</v>
      </c>
      <c r="H21747" s="6">
        <v>317598.36936663761</v>
      </c>
    </row>
    <row r="21748" spans="1:8" x14ac:dyDescent="0.2">
      <c r="A21748" s="7">
        <v>45153</v>
      </c>
      <c r="B21748" s="8">
        <v>0.54166666666666996</v>
      </c>
      <c r="C21748" s="8">
        <v>0.55208333333333004</v>
      </c>
      <c r="D21748" s="3">
        <v>43733.587999999989</v>
      </c>
      <c r="E21748" s="6">
        <v>216633.89539058509</v>
      </c>
      <c r="F21748" s="6">
        <v>295089.28183764429</v>
      </c>
      <c r="G21748" s="6">
        <v>45555.904157342986</v>
      </c>
      <c r="H21748" s="6">
        <v>321618.2089342312</v>
      </c>
    </row>
    <row r="21749" spans="1:8" x14ac:dyDescent="0.2">
      <c r="A21749" s="7">
        <v>45153</v>
      </c>
      <c r="B21749" s="8">
        <v>0.55208333333333004</v>
      </c>
      <c r="C21749" s="8">
        <v>0.5625</v>
      </c>
      <c r="D21749" s="3">
        <v>54490.95199999999</v>
      </c>
      <c r="E21749" s="6">
        <v>210471.29637014421</v>
      </c>
      <c r="F21749" s="6">
        <v>313605.47945586208</v>
      </c>
      <c r="G21749" s="6">
        <v>58863.609136780848</v>
      </c>
      <c r="H21749" s="6">
        <v>326239.24435053556</v>
      </c>
    </row>
    <row r="21750" spans="1:8" x14ac:dyDescent="0.2">
      <c r="A21750" s="7">
        <v>45153</v>
      </c>
      <c r="B21750" s="8">
        <v>0.5625</v>
      </c>
      <c r="C21750" s="8">
        <v>0.57291666666666996</v>
      </c>
      <c r="D21750" s="3">
        <v>68151.216000000015</v>
      </c>
      <c r="E21750" s="6">
        <v>221779.75120841007</v>
      </c>
      <c r="F21750" s="6">
        <v>328615.25711691321</v>
      </c>
      <c r="G21750" s="6">
        <v>74477.574969763824</v>
      </c>
      <c r="H21750" s="6">
        <v>330738.73613655672</v>
      </c>
    </row>
    <row r="21751" spans="1:8" x14ac:dyDescent="0.2">
      <c r="A21751" s="7">
        <v>45153</v>
      </c>
      <c r="B21751" s="8">
        <v>0.57291666666666996</v>
      </c>
      <c r="C21751" s="8">
        <v>0.58333333333333004</v>
      </c>
      <c r="D21751" s="3">
        <v>34925.991999999998</v>
      </c>
      <c r="E21751" s="6">
        <v>213478.23796301015</v>
      </c>
      <c r="F21751" s="6">
        <v>325480.88405479502</v>
      </c>
      <c r="G21751" s="6">
        <v>73689.523812710991</v>
      </c>
      <c r="H21751" s="6">
        <v>312703.90375780029</v>
      </c>
    </row>
    <row r="21752" spans="1:8" x14ac:dyDescent="0.2">
      <c r="A21752" s="7">
        <v>45153</v>
      </c>
      <c r="B21752" s="8">
        <v>0.58333333333333004</v>
      </c>
      <c r="C21752" s="8">
        <v>0.59375</v>
      </c>
      <c r="D21752" s="3">
        <v>11930.680000000022</v>
      </c>
      <c r="E21752" s="6">
        <v>211883.0623289404</v>
      </c>
      <c r="F21752" s="6">
        <v>304379.04397416697</v>
      </c>
      <c r="G21752" s="6">
        <v>56010.592952184932</v>
      </c>
      <c r="H21752" s="6">
        <v>294231.96201213857</v>
      </c>
    </row>
    <row r="21753" spans="1:8" x14ac:dyDescent="0.2">
      <c r="A21753" s="7">
        <v>45153</v>
      </c>
      <c r="B21753" s="8">
        <v>0.59375</v>
      </c>
      <c r="C21753" s="8">
        <v>0.60416666666666996</v>
      </c>
      <c r="D21753" s="3">
        <v>12463.671999999991</v>
      </c>
      <c r="E21753" s="6">
        <v>209229.05833318003</v>
      </c>
      <c r="F21753" s="6">
        <v>289351.65241920191</v>
      </c>
      <c r="G21753" s="6">
        <v>37081.898716502124</v>
      </c>
      <c r="H21753" s="6">
        <v>282823.61546772561</v>
      </c>
    </row>
    <row r="21754" spans="1:8" x14ac:dyDescent="0.2">
      <c r="A21754" s="7">
        <v>45153</v>
      </c>
      <c r="B21754" s="8">
        <v>0.60416666666666996</v>
      </c>
      <c r="C21754" s="8">
        <v>0.61458333333333004</v>
      </c>
      <c r="D21754" s="3">
        <v>15065.531999999977</v>
      </c>
      <c r="E21754" s="6">
        <v>201138.11263854417</v>
      </c>
      <c r="F21754" s="6">
        <v>297422.59349762608</v>
      </c>
      <c r="G21754" s="6">
        <v>37017.035104563605</v>
      </c>
      <c r="H21754" s="6">
        <v>288994.87792315631</v>
      </c>
    </row>
    <row r="21755" spans="1:8" x14ac:dyDescent="0.2">
      <c r="A21755" s="7">
        <v>45153</v>
      </c>
      <c r="B21755" s="8">
        <v>0.61458333333333004</v>
      </c>
      <c r="C21755" s="8">
        <v>0.625</v>
      </c>
      <c r="D21755" s="3">
        <v>7753.324033502664</v>
      </c>
      <c r="E21755" s="6">
        <v>192841.97959328425</v>
      </c>
      <c r="F21755" s="6">
        <v>265295.91349699924</v>
      </c>
      <c r="G21755" s="6">
        <v>36967.056082580799</v>
      </c>
      <c r="H21755" s="6">
        <v>312868.30962920201</v>
      </c>
    </row>
    <row r="21756" spans="1:8" x14ac:dyDescent="0.2">
      <c r="A21756" s="7">
        <v>45153</v>
      </c>
      <c r="B21756" s="8">
        <v>0.625</v>
      </c>
      <c r="C21756" s="8">
        <v>0.63541666666666996</v>
      </c>
      <c r="D21756" s="3">
        <v>8550.7470944399247</v>
      </c>
      <c r="E21756" s="6">
        <v>188192.29919900821</v>
      </c>
      <c r="F21756" s="6">
        <v>289094.48040754063</v>
      </c>
      <c r="G21756" s="6">
        <v>36580.945071764785</v>
      </c>
      <c r="H21756" s="6">
        <v>282274.12288049213</v>
      </c>
    </row>
    <row r="21757" spans="1:8" x14ac:dyDescent="0.2">
      <c r="A21757" s="7">
        <v>45153</v>
      </c>
      <c r="B21757" s="8">
        <v>0.63541666666666996</v>
      </c>
      <c r="C21757" s="8">
        <v>0.64583333333333004</v>
      </c>
      <c r="D21757" s="3">
        <v>10458.788660643972</v>
      </c>
      <c r="E21757" s="6">
        <v>180581.40781701208</v>
      </c>
      <c r="F21757" s="6">
        <v>278588.64584126702</v>
      </c>
      <c r="G21757" s="6">
        <v>36432.544813968532</v>
      </c>
      <c r="H21757" s="6">
        <v>263636.80438197777</v>
      </c>
    </row>
    <row r="21758" spans="1:8" x14ac:dyDescent="0.2">
      <c r="A21758" s="7">
        <v>45153</v>
      </c>
      <c r="B21758" s="8">
        <v>0.64583333333333004</v>
      </c>
      <c r="C21758" s="8">
        <v>0.65625</v>
      </c>
      <c r="D21758" s="3">
        <v>10593.233765417128</v>
      </c>
      <c r="E21758" s="6">
        <v>171344.25608022726</v>
      </c>
      <c r="F21758" s="6">
        <v>265869.40859082877</v>
      </c>
      <c r="G21758" s="6">
        <v>35556.246747272846</v>
      </c>
      <c r="H21758" s="6">
        <v>256549.13721123274</v>
      </c>
    </row>
    <row r="21759" spans="1:8" x14ac:dyDescent="0.2">
      <c r="A21759" s="7">
        <v>45153</v>
      </c>
      <c r="B21759" s="8">
        <v>0.65625</v>
      </c>
      <c r="C21759" s="8">
        <v>0.66666666666666996</v>
      </c>
      <c r="D21759" s="3">
        <v>11908.838698841922</v>
      </c>
      <c r="E21759" s="6">
        <v>171973.95255563263</v>
      </c>
      <c r="F21759" s="6">
        <v>265746.83649122488</v>
      </c>
      <c r="G21759" s="6">
        <v>35105.667338757252</v>
      </c>
      <c r="H21759" s="6">
        <v>252993.95504660785</v>
      </c>
    </row>
    <row r="21760" spans="1:8" x14ac:dyDescent="0.2">
      <c r="A21760" s="7">
        <v>45153</v>
      </c>
      <c r="B21760" s="8">
        <v>0.66666666666666996</v>
      </c>
      <c r="C21760" s="8">
        <v>0.67708333333333004</v>
      </c>
      <c r="D21760" s="3">
        <v>19070.295103704848</v>
      </c>
      <c r="E21760" s="6">
        <v>167382.63169207366</v>
      </c>
      <c r="F21760" s="6">
        <v>274856.96137926588</v>
      </c>
      <c r="G21760" s="6">
        <v>34837.427494121774</v>
      </c>
      <c r="H21760" s="6">
        <v>296937.83781174244</v>
      </c>
    </row>
    <row r="21761" spans="1:8" x14ac:dyDescent="0.2">
      <c r="A21761" s="7">
        <v>45153</v>
      </c>
      <c r="B21761" s="8">
        <v>0.67708333333333004</v>
      </c>
      <c r="C21761" s="8">
        <v>0.6875</v>
      </c>
      <c r="D21761" s="3">
        <v>19290.733607075643</v>
      </c>
      <c r="E21761" s="6">
        <v>170778.24584433765</v>
      </c>
      <c r="F21761" s="6">
        <v>260186.86605017504</v>
      </c>
      <c r="G21761" s="6">
        <v>34050.936844404758</v>
      </c>
      <c r="H21761" s="6">
        <v>318564.57932915026</v>
      </c>
    </row>
    <row r="21762" spans="1:8" x14ac:dyDescent="0.2">
      <c r="A21762" s="7">
        <v>45153</v>
      </c>
      <c r="B21762" s="8">
        <v>0.6875</v>
      </c>
      <c r="C21762" s="8">
        <v>0.69791666666666996</v>
      </c>
      <c r="D21762" s="3">
        <v>20718.183843686362</v>
      </c>
      <c r="E21762" s="6">
        <v>167478.00622968454</v>
      </c>
      <c r="F21762" s="6">
        <v>257195.07911075652</v>
      </c>
      <c r="G21762" s="6">
        <v>33549.580338676715</v>
      </c>
      <c r="H21762" s="6">
        <v>285169.75924801204</v>
      </c>
    </row>
    <row r="21763" spans="1:8" x14ac:dyDescent="0.2">
      <c r="A21763" s="7">
        <v>45153</v>
      </c>
      <c r="B21763" s="8">
        <v>0.69791666666666996</v>
      </c>
      <c r="C21763" s="8">
        <v>0.70833333333333004</v>
      </c>
      <c r="D21763" s="3">
        <v>20982.885123954271</v>
      </c>
      <c r="E21763" s="6">
        <v>182050.70180610166</v>
      </c>
      <c r="F21763" s="6">
        <v>260273.44979672128</v>
      </c>
      <c r="G21763" s="6">
        <v>33200.03229205306</v>
      </c>
      <c r="H21763" s="6">
        <v>281069.79066519154</v>
      </c>
    </row>
    <row r="21764" spans="1:8" x14ac:dyDescent="0.2">
      <c r="A21764" s="7">
        <v>45153</v>
      </c>
      <c r="B21764" s="8">
        <v>0.70833333333333004</v>
      </c>
      <c r="C21764" s="8">
        <v>0.71875</v>
      </c>
      <c r="D21764" s="3">
        <v>29528.131999999954</v>
      </c>
      <c r="E21764" s="6">
        <v>201758.92416875099</v>
      </c>
      <c r="F21764" s="6">
        <v>297967.85433006979</v>
      </c>
      <c r="G21764" s="6">
        <v>47486.15248879818</v>
      </c>
      <c r="H21764" s="6">
        <v>271718.78831373091</v>
      </c>
    </row>
    <row r="21765" spans="1:8" x14ac:dyDescent="0.2">
      <c r="A21765" s="7">
        <v>45153</v>
      </c>
      <c r="B21765" s="8">
        <v>0.71875</v>
      </c>
      <c r="C21765" s="8">
        <v>0.72916666666666996</v>
      </c>
      <c r="D21765" s="3">
        <v>31087.652000000002</v>
      </c>
      <c r="E21765" s="6">
        <v>202504.21739397768</v>
      </c>
      <c r="F21765" s="6">
        <v>294703.92746596457</v>
      </c>
      <c r="G21765" s="6">
        <v>65789.740924778147</v>
      </c>
      <c r="H21765" s="6">
        <v>252915.95945066056</v>
      </c>
    </row>
    <row r="21766" spans="1:8" x14ac:dyDescent="0.2">
      <c r="A21766" s="7">
        <v>45153</v>
      </c>
      <c r="B21766" s="8">
        <v>0.72916666666666996</v>
      </c>
      <c r="C21766" s="8">
        <v>0.73958333333333004</v>
      </c>
      <c r="D21766" s="3">
        <v>60729.447999999975</v>
      </c>
      <c r="E21766" s="6">
        <v>198656.9608696721</v>
      </c>
      <c r="F21766" s="6">
        <v>315792.87738782354</v>
      </c>
      <c r="G21766" s="6">
        <v>89480.468928185044</v>
      </c>
      <c r="H21766" s="6">
        <v>296351.47200170299</v>
      </c>
    </row>
    <row r="21767" spans="1:8" x14ac:dyDescent="0.2">
      <c r="A21767" s="7">
        <v>45153</v>
      </c>
      <c r="B21767" s="8">
        <v>0.73958333333333004</v>
      </c>
      <c r="C21767" s="8">
        <v>0.75</v>
      </c>
      <c r="D21767" s="3">
        <v>95079.771999999968</v>
      </c>
      <c r="E21767" s="6">
        <v>202028.47224859931</v>
      </c>
      <c r="F21767" s="6">
        <v>337595.45745463099</v>
      </c>
      <c r="G21767" s="6">
        <v>108201.8600723663</v>
      </c>
      <c r="H21767" s="6">
        <v>316055.49331672303</v>
      </c>
    </row>
    <row r="21768" spans="1:8" x14ac:dyDescent="0.2">
      <c r="A21768" s="7">
        <v>45153</v>
      </c>
      <c r="B21768" s="8">
        <v>0.75</v>
      </c>
      <c r="C21768" s="8">
        <v>0.76041666666666996</v>
      </c>
      <c r="D21768" s="3">
        <v>175077.06800000003</v>
      </c>
      <c r="E21768" s="6">
        <v>204718.40638072664</v>
      </c>
      <c r="F21768" s="6">
        <v>378258.06300183479</v>
      </c>
      <c r="G21768" s="6">
        <v>141190.11319440117</v>
      </c>
      <c r="H21768" s="6">
        <v>317400.99440165219</v>
      </c>
    </row>
    <row r="21769" spans="1:8" x14ac:dyDescent="0.2">
      <c r="A21769" s="7">
        <v>45153</v>
      </c>
      <c r="B21769" s="8">
        <v>0.76041666666666996</v>
      </c>
      <c r="C21769" s="8">
        <v>0.77083333333333004</v>
      </c>
      <c r="D21769" s="3">
        <v>265894.696</v>
      </c>
      <c r="E21769" s="6">
        <v>236419.88768618152</v>
      </c>
      <c r="F21769" s="6">
        <v>414192.93945667415</v>
      </c>
      <c r="G21769" s="6">
        <v>180579.99378025468</v>
      </c>
      <c r="H21769" s="6">
        <v>311580.69892982335</v>
      </c>
    </row>
    <row r="21770" spans="1:8" x14ac:dyDescent="0.2">
      <c r="A21770" s="7">
        <v>45153</v>
      </c>
      <c r="B21770" s="8">
        <v>0.77083333333333004</v>
      </c>
      <c r="C21770" s="8">
        <v>0.78125</v>
      </c>
      <c r="D21770" s="3">
        <v>371096.01199999999</v>
      </c>
      <c r="E21770" s="6">
        <v>350979.52760206902</v>
      </c>
      <c r="F21770" s="6">
        <v>462788.98985043116</v>
      </c>
      <c r="G21770" s="6">
        <v>219256.76222689374</v>
      </c>
      <c r="H21770" s="6">
        <v>308930.11680522002</v>
      </c>
    </row>
    <row r="21771" spans="1:8" x14ac:dyDescent="0.2">
      <c r="A21771" s="7">
        <v>45153</v>
      </c>
      <c r="B21771" s="8">
        <v>0.78125</v>
      </c>
      <c r="C21771" s="8">
        <v>0.79166666666666996</v>
      </c>
      <c r="D21771" s="3">
        <v>463020.13200000004</v>
      </c>
      <c r="E21771" s="6">
        <v>452556.19805120409</v>
      </c>
      <c r="F21771" s="6">
        <v>505481.21459661215</v>
      </c>
      <c r="G21771" s="6">
        <v>253746.33625325086</v>
      </c>
      <c r="H21771" s="6">
        <v>320671.90923208726</v>
      </c>
    </row>
    <row r="21772" spans="1:8" x14ac:dyDescent="0.2">
      <c r="A21772" s="7">
        <v>45153</v>
      </c>
      <c r="B21772" s="8">
        <v>0.79166666666666996</v>
      </c>
      <c r="C21772" s="8">
        <v>0.80208333333333004</v>
      </c>
      <c r="D21772" s="3">
        <v>521019.30800000002</v>
      </c>
      <c r="E21772" s="6">
        <v>512047.42475441255</v>
      </c>
      <c r="F21772" s="6">
        <v>531493.44212016906</v>
      </c>
      <c r="G21772" s="6">
        <v>272681.95504578738</v>
      </c>
      <c r="H21772" s="6">
        <v>314443.86839607591</v>
      </c>
    </row>
    <row r="21773" spans="1:8" x14ac:dyDescent="0.2">
      <c r="A21773" s="7">
        <v>45153</v>
      </c>
      <c r="B21773" s="8">
        <v>0.80208333333333004</v>
      </c>
      <c r="C21773" s="8">
        <v>0.8125</v>
      </c>
      <c r="D21773" s="3">
        <v>559813.95600000001</v>
      </c>
      <c r="E21773" s="6">
        <v>552775.42752570729</v>
      </c>
      <c r="F21773" s="6">
        <v>544505.9575405881</v>
      </c>
      <c r="G21773" s="6">
        <v>285587.37906609103</v>
      </c>
      <c r="H21773" s="6">
        <v>309890.9803814168</v>
      </c>
    </row>
    <row r="21774" spans="1:8" x14ac:dyDescent="0.2">
      <c r="A21774" s="7">
        <v>45153</v>
      </c>
      <c r="B21774" s="8">
        <v>0.8125</v>
      </c>
      <c r="C21774" s="8">
        <v>0.82291666666666996</v>
      </c>
      <c r="D21774" s="3">
        <v>590910.56799999997</v>
      </c>
      <c r="E21774" s="6">
        <v>583165.66877323226</v>
      </c>
      <c r="F21774" s="6">
        <v>552483.93645891035</v>
      </c>
      <c r="G21774" s="6">
        <v>292733.71682290989</v>
      </c>
      <c r="H21774" s="6">
        <v>303152.42556704528</v>
      </c>
    </row>
    <row r="21775" spans="1:8" x14ac:dyDescent="0.2">
      <c r="A21775" s="7">
        <v>45153</v>
      </c>
      <c r="B21775" s="8">
        <v>0.82291666666666996</v>
      </c>
      <c r="C21775" s="8">
        <v>0.83333333333333004</v>
      </c>
      <c r="D21775" s="3">
        <v>618687.05599999998</v>
      </c>
      <c r="E21775" s="6">
        <v>612495.43746880454</v>
      </c>
      <c r="F21775" s="6">
        <v>560541.31780824531</v>
      </c>
      <c r="G21775" s="6">
        <v>300729.54250142933</v>
      </c>
      <c r="H21775" s="6">
        <v>296191.99495178839</v>
      </c>
    </row>
    <row r="21776" spans="1:8" x14ac:dyDescent="0.2">
      <c r="A21776" s="7">
        <v>45153</v>
      </c>
      <c r="B21776" s="8">
        <v>0.83333333333333004</v>
      </c>
      <c r="C21776" s="8">
        <v>0.84375</v>
      </c>
      <c r="D21776" s="3">
        <v>631385.30799999996</v>
      </c>
      <c r="E21776" s="6">
        <v>624601.73456628807</v>
      </c>
      <c r="F21776" s="6">
        <v>560625.38659762475</v>
      </c>
      <c r="G21776" s="6">
        <v>301551.010355637</v>
      </c>
      <c r="H21776" s="6">
        <v>289184.83172887407</v>
      </c>
    </row>
    <row r="21777" spans="1:8" x14ac:dyDescent="0.2">
      <c r="A21777" s="7">
        <v>45153</v>
      </c>
      <c r="B21777" s="8">
        <v>0.84375</v>
      </c>
      <c r="C21777" s="8">
        <v>0.85416666666666996</v>
      </c>
      <c r="D21777" s="3">
        <v>630186.51199999999</v>
      </c>
      <c r="E21777" s="6">
        <v>624387.65421356412</v>
      </c>
      <c r="F21777" s="6">
        <v>554242.31782981078</v>
      </c>
      <c r="G21777" s="6">
        <v>299683.32557299291</v>
      </c>
      <c r="H21777" s="6">
        <v>284042.27071246871</v>
      </c>
    </row>
    <row r="21778" spans="1:8" x14ac:dyDescent="0.2">
      <c r="A21778" s="7">
        <v>45153</v>
      </c>
      <c r="B21778" s="8">
        <v>0.85416666666666996</v>
      </c>
      <c r="C21778" s="8">
        <v>0.86458333333333004</v>
      </c>
      <c r="D21778" s="3">
        <v>635371.16799999995</v>
      </c>
      <c r="E21778" s="6">
        <v>630370.89312822744</v>
      </c>
      <c r="F21778" s="6">
        <v>550758.77617261524</v>
      </c>
      <c r="G21778" s="6">
        <v>300306.22911555704</v>
      </c>
      <c r="H21778" s="6">
        <v>282121.29729395692</v>
      </c>
    </row>
    <row r="21779" spans="1:8" x14ac:dyDescent="0.2">
      <c r="A21779" s="7">
        <v>45153</v>
      </c>
      <c r="B21779" s="8">
        <v>0.86458333333333004</v>
      </c>
      <c r="C21779" s="8">
        <v>0.875</v>
      </c>
      <c r="D21779" s="3">
        <v>641723.89199999999</v>
      </c>
      <c r="E21779" s="6">
        <v>636999.38194402726</v>
      </c>
      <c r="F21779" s="6">
        <v>555767.67034895788</v>
      </c>
      <c r="G21779" s="6">
        <v>304198.12564956857</v>
      </c>
      <c r="H21779" s="6">
        <v>286503.32503347105</v>
      </c>
    </row>
    <row r="21780" spans="1:8" x14ac:dyDescent="0.2">
      <c r="A21780" s="7">
        <v>45153</v>
      </c>
      <c r="B21780" s="8">
        <v>0.875</v>
      </c>
      <c r="C21780" s="8">
        <v>0.88541666666666996</v>
      </c>
      <c r="D21780" s="3">
        <v>638162.28399999999</v>
      </c>
      <c r="E21780" s="6">
        <v>634249.59662640793</v>
      </c>
      <c r="F21780" s="6">
        <v>553872.32923677203</v>
      </c>
      <c r="G21780" s="6">
        <v>302053.86687919451</v>
      </c>
      <c r="H21780" s="6">
        <v>284575.13053106709</v>
      </c>
    </row>
    <row r="21781" spans="1:8" x14ac:dyDescent="0.2">
      <c r="A21781" s="7">
        <v>45153</v>
      </c>
      <c r="B21781" s="8">
        <v>0.88541666666666996</v>
      </c>
      <c r="C21781" s="8">
        <v>0.89583333333333004</v>
      </c>
      <c r="D21781" s="3">
        <v>632159.64399999997</v>
      </c>
      <c r="E21781" s="6">
        <v>628204.82835895976</v>
      </c>
      <c r="F21781" s="6">
        <v>544504.58474628546</v>
      </c>
      <c r="G21781" s="6">
        <v>296113.42334079638</v>
      </c>
      <c r="H21781" s="6">
        <v>279055.88729617535</v>
      </c>
    </row>
    <row r="21782" spans="1:8" x14ac:dyDescent="0.2">
      <c r="A21782" s="7">
        <v>45153</v>
      </c>
      <c r="B21782" s="8">
        <v>0.89583333333333004</v>
      </c>
      <c r="C21782" s="8">
        <v>0.90625</v>
      </c>
      <c r="D21782" s="3">
        <v>617047.24800000002</v>
      </c>
      <c r="E21782" s="6">
        <v>612542.02530637931</v>
      </c>
      <c r="F21782" s="6">
        <v>534523.01609440299</v>
      </c>
      <c r="G21782" s="6">
        <v>289385.28253780055</v>
      </c>
      <c r="H21782" s="6">
        <v>273058.47002989083</v>
      </c>
    </row>
    <row r="21783" spans="1:8" x14ac:dyDescent="0.2">
      <c r="A21783" s="7">
        <v>45153</v>
      </c>
      <c r="B21783" s="8">
        <v>0.90625</v>
      </c>
      <c r="C21783" s="8">
        <v>0.91666666666666996</v>
      </c>
      <c r="D21783" s="3">
        <v>604233.10399999993</v>
      </c>
      <c r="E21783" s="6">
        <v>600308.48264676251</v>
      </c>
      <c r="F21783" s="6">
        <v>524985.77187035955</v>
      </c>
      <c r="G21783" s="6">
        <v>282299.33230667032</v>
      </c>
      <c r="H21783" s="6">
        <v>266539.45890398644</v>
      </c>
    </row>
    <row r="21784" spans="1:8" x14ac:dyDescent="0.2">
      <c r="A21784" s="7">
        <v>45153</v>
      </c>
      <c r="B21784" s="8">
        <v>0.91666666666666996</v>
      </c>
      <c r="C21784" s="8">
        <v>0.92708333333333004</v>
      </c>
      <c r="D21784" s="3">
        <v>597587.07199999993</v>
      </c>
      <c r="E21784" s="6">
        <v>594853.21342670429</v>
      </c>
      <c r="F21784" s="6">
        <v>520786.53722653707</v>
      </c>
      <c r="G21784" s="6">
        <v>281877.26111507532</v>
      </c>
      <c r="H21784" s="6">
        <v>266498.69271545572</v>
      </c>
    </row>
    <row r="21785" spans="1:8" x14ac:dyDescent="0.2">
      <c r="A21785" s="7">
        <v>45153</v>
      </c>
      <c r="B21785" s="8">
        <v>0.92708333333333004</v>
      </c>
      <c r="C21785" s="8">
        <v>0.9375</v>
      </c>
      <c r="D21785" s="3">
        <v>591123.59600000002</v>
      </c>
      <c r="E21785" s="6">
        <v>588376.44304081728</v>
      </c>
      <c r="F21785" s="6">
        <v>511260.96108037152</v>
      </c>
      <c r="G21785" s="6">
        <v>272784.65367829206</v>
      </c>
      <c r="H21785" s="6">
        <v>257970.37346950514</v>
      </c>
    </row>
    <row r="21786" spans="1:8" x14ac:dyDescent="0.2">
      <c r="A21786" s="7">
        <v>45153</v>
      </c>
      <c r="B21786" s="8">
        <v>0.9375</v>
      </c>
      <c r="C21786" s="8">
        <v>0.94791666666666996</v>
      </c>
      <c r="D21786" s="3">
        <v>574202.00399999996</v>
      </c>
      <c r="E21786" s="6">
        <v>572888.28201353911</v>
      </c>
      <c r="F21786" s="6">
        <v>497080.52001687523</v>
      </c>
      <c r="G21786" s="6">
        <v>261522.89777053942</v>
      </c>
      <c r="H21786" s="6">
        <v>246820.96931910017</v>
      </c>
    </row>
    <row r="21787" spans="1:8" x14ac:dyDescent="0.2">
      <c r="A21787" s="7">
        <v>45153</v>
      </c>
      <c r="B21787" s="8">
        <v>0.94791666666666996</v>
      </c>
      <c r="C21787" s="8">
        <v>0.95833333333333004</v>
      </c>
      <c r="D21787" s="3">
        <v>567223.31200000003</v>
      </c>
      <c r="E21787" s="6">
        <v>565950.07576581847</v>
      </c>
      <c r="F21787" s="6">
        <v>486575.81317701656</v>
      </c>
      <c r="G21787" s="6">
        <v>250442.96449074391</v>
      </c>
      <c r="H21787" s="6">
        <v>236362.43931006678</v>
      </c>
    </row>
    <row r="21788" spans="1:8" x14ac:dyDescent="0.2">
      <c r="A21788" s="7">
        <v>45153</v>
      </c>
      <c r="B21788" s="8">
        <v>0.95833333333333004</v>
      </c>
      <c r="C21788" s="8">
        <v>0.96875</v>
      </c>
      <c r="D21788" s="3">
        <v>550690.076</v>
      </c>
      <c r="E21788" s="6">
        <v>550516.26619103411</v>
      </c>
      <c r="F21788" s="6">
        <v>470578.19026848837</v>
      </c>
      <c r="G21788" s="6">
        <v>240749.61930967888</v>
      </c>
      <c r="H21788" s="6">
        <v>226932.00276759014</v>
      </c>
    </row>
    <row r="21789" spans="1:8" x14ac:dyDescent="0.2">
      <c r="A21789" s="7">
        <v>45153</v>
      </c>
      <c r="B21789" s="8">
        <v>0.96875</v>
      </c>
      <c r="C21789" s="8">
        <v>0.97916666666666996</v>
      </c>
      <c r="D21789" s="3">
        <v>542305.43200000003</v>
      </c>
      <c r="E21789" s="6">
        <v>544369.51774608367</v>
      </c>
      <c r="F21789" s="6">
        <v>460819.29235476826</v>
      </c>
      <c r="G21789" s="6">
        <v>231265.27964302577</v>
      </c>
      <c r="H21789" s="6">
        <v>218169.26834519129</v>
      </c>
    </row>
    <row r="21790" spans="1:8" x14ac:dyDescent="0.2">
      <c r="A21790" s="7">
        <v>45153</v>
      </c>
      <c r="B21790" s="8">
        <v>0.97916666666666996</v>
      </c>
      <c r="C21790" s="8">
        <v>0.98958333333333004</v>
      </c>
      <c r="D21790" s="3">
        <v>528714.23999999999</v>
      </c>
      <c r="E21790" s="6">
        <v>532980.63454635523</v>
      </c>
      <c r="F21790" s="6">
        <v>450667.73408942693</v>
      </c>
      <c r="G21790" s="6">
        <v>222191.36594252862</v>
      </c>
      <c r="H21790" s="6">
        <v>209512.13836016384</v>
      </c>
    </row>
    <row r="21791" spans="1:8" x14ac:dyDescent="0.2">
      <c r="A21791" s="7">
        <v>45153</v>
      </c>
      <c r="B21791" s="8">
        <v>0.98958333333333004</v>
      </c>
      <c r="C21791" s="8">
        <v>0</v>
      </c>
      <c r="D21791" s="3">
        <v>540373.80000000005</v>
      </c>
      <c r="E21791" s="6">
        <v>544806.96420393989</v>
      </c>
      <c r="F21791" s="6">
        <v>462020.11709204694</v>
      </c>
      <c r="G21791" s="6">
        <v>214554.71760014867</v>
      </c>
      <c r="H21791" s="6">
        <v>202036.15482704158</v>
      </c>
    </row>
    <row r="21792" spans="1:8" x14ac:dyDescent="0.2">
      <c r="A21792" s="7">
        <v>45154</v>
      </c>
      <c r="B21792" s="8">
        <v>0</v>
      </c>
      <c r="C21792" s="8">
        <v>1.041666666667E-2</v>
      </c>
      <c r="D21792" s="3">
        <v>515635.12400000001</v>
      </c>
      <c r="E21792" s="6">
        <v>519921.85443497129</v>
      </c>
      <c r="F21792" s="6">
        <v>428891.56690312788</v>
      </c>
      <c r="G21792" s="6">
        <v>208313.68830066355</v>
      </c>
      <c r="H21792" s="6">
        <v>195683.28308664748</v>
      </c>
    </row>
    <row r="21793" spans="1:8" x14ac:dyDescent="0.2">
      <c r="A21793" s="7">
        <v>45154</v>
      </c>
      <c r="B21793" s="8">
        <v>1.041666666667E-2</v>
      </c>
      <c r="C21793" s="8">
        <v>2.0833333333330002E-2</v>
      </c>
      <c r="D21793" s="3">
        <v>510610.348</v>
      </c>
      <c r="E21793" s="6">
        <v>513621.25160523318</v>
      </c>
      <c r="F21793" s="6">
        <v>421350.16836086364</v>
      </c>
      <c r="G21793" s="6">
        <v>202712.85898213249</v>
      </c>
      <c r="H21793" s="6">
        <v>190269.93132058575</v>
      </c>
    </row>
    <row r="21794" spans="1:8" x14ac:dyDescent="0.2">
      <c r="A21794" s="7">
        <v>45154</v>
      </c>
      <c r="B21794" s="8">
        <v>2.0833333333330002E-2</v>
      </c>
      <c r="C21794" s="8">
        <v>3.125E-2</v>
      </c>
      <c r="D21794" s="3">
        <v>506620.55200000003</v>
      </c>
      <c r="E21794" s="6">
        <v>509078.76198612334</v>
      </c>
      <c r="F21794" s="6">
        <v>415000.93807097868</v>
      </c>
      <c r="G21794" s="6">
        <v>197037.43487988977</v>
      </c>
      <c r="H21794" s="6">
        <v>184891.09617219097</v>
      </c>
    </row>
    <row r="21795" spans="1:8" x14ac:dyDescent="0.2">
      <c r="A21795" s="7">
        <v>45154</v>
      </c>
      <c r="B21795" s="8">
        <v>3.125E-2</v>
      </c>
      <c r="C21795" s="8">
        <v>4.1666666666670002E-2</v>
      </c>
      <c r="D21795" s="3">
        <v>505245.91200000001</v>
      </c>
      <c r="E21795" s="6">
        <v>507035.1928486125</v>
      </c>
      <c r="F21795" s="6">
        <v>411510.71515714191</v>
      </c>
      <c r="G21795" s="6">
        <v>192714.41562699154</v>
      </c>
      <c r="H21795" s="6">
        <v>180879.17954128914</v>
      </c>
    </row>
    <row r="21796" spans="1:8" x14ac:dyDescent="0.2">
      <c r="A21796" s="7">
        <v>45154</v>
      </c>
      <c r="B21796" s="8">
        <v>4.1666666666670002E-2</v>
      </c>
      <c r="C21796" s="8">
        <v>5.2083333333329998E-2</v>
      </c>
      <c r="D21796" s="3">
        <v>496462.19199999998</v>
      </c>
      <c r="E21796" s="6">
        <v>500156.46388855093</v>
      </c>
      <c r="F21796" s="6">
        <v>408156.78050737397</v>
      </c>
      <c r="G21796" s="6">
        <v>192011.67162393604</v>
      </c>
      <c r="H21796" s="6">
        <v>180020.31788449176</v>
      </c>
    </row>
    <row r="21797" spans="1:8" x14ac:dyDescent="0.2">
      <c r="A21797" s="7">
        <v>45154</v>
      </c>
      <c r="B21797" s="8">
        <v>5.2083333333329998E-2</v>
      </c>
      <c r="C21797" s="8">
        <v>6.25E-2</v>
      </c>
      <c r="D21797" s="3">
        <v>486859.77600000001</v>
      </c>
      <c r="E21797" s="6">
        <v>490990.16726458026</v>
      </c>
      <c r="F21797" s="6">
        <v>401840.63256174396</v>
      </c>
      <c r="G21797" s="6">
        <v>188465.63808950069</v>
      </c>
      <c r="H21797" s="6">
        <v>176513.48639098287</v>
      </c>
    </row>
    <row r="21798" spans="1:8" x14ac:dyDescent="0.2">
      <c r="A21798" s="7">
        <v>45154</v>
      </c>
      <c r="B21798" s="8">
        <v>6.25E-2</v>
      </c>
      <c r="C21798" s="8">
        <v>7.2916666666670002E-2</v>
      </c>
      <c r="D21798" s="3">
        <v>483056.18399999995</v>
      </c>
      <c r="E21798" s="6">
        <v>486293.62365903816</v>
      </c>
      <c r="F21798" s="6">
        <v>397082.31598012254</v>
      </c>
      <c r="G21798" s="6">
        <v>185070.67063313187</v>
      </c>
      <c r="H21798" s="6">
        <v>172905.67331746433</v>
      </c>
    </row>
    <row r="21799" spans="1:8" x14ac:dyDescent="0.2">
      <c r="A21799" s="7">
        <v>45154</v>
      </c>
      <c r="B21799" s="8">
        <v>7.2916666666670002E-2</v>
      </c>
      <c r="C21799" s="8">
        <v>8.3333333333329998E-2</v>
      </c>
      <c r="D21799" s="3">
        <v>477801.6</v>
      </c>
      <c r="E21799" s="6">
        <v>479787.39974158676</v>
      </c>
      <c r="F21799" s="6">
        <v>391892.06974239188</v>
      </c>
      <c r="G21799" s="6">
        <v>182165.51111328026</v>
      </c>
      <c r="H21799" s="6">
        <v>170042.11799376438</v>
      </c>
    </row>
    <row r="21800" spans="1:8" x14ac:dyDescent="0.2">
      <c r="A21800" s="7">
        <v>45154</v>
      </c>
      <c r="B21800" s="8">
        <v>8.3333333333329998E-2</v>
      </c>
      <c r="C21800" s="8">
        <v>9.375E-2</v>
      </c>
      <c r="D21800" s="3">
        <v>465284.47199999995</v>
      </c>
      <c r="E21800" s="6">
        <v>467547.41209096299</v>
      </c>
      <c r="F21800" s="6">
        <v>386530.494530041</v>
      </c>
      <c r="G21800" s="6">
        <v>180656.04589508122</v>
      </c>
      <c r="H21800" s="6">
        <v>168292.006022032</v>
      </c>
    </row>
    <row r="21801" spans="1:8" x14ac:dyDescent="0.2">
      <c r="A21801" s="7">
        <v>45154</v>
      </c>
      <c r="B21801" s="8">
        <v>9.375E-2</v>
      </c>
      <c r="C21801" s="8">
        <v>0.10416666666667</v>
      </c>
      <c r="D21801" s="3">
        <v>464722.4</v>
      </c>
      <c r="E21801" s="6">
        <v>466108.22975773114</v>
      </c>
      <c r="F21801" s="6">
        <v>382968.71480384213</v>
      </c>
      <c r="G21801" s="6">
        <v>178246.9798109229</v>
      </c>
      <c r="H21801" s="6">
        <v>166206.56958777554</v>
      </c>
    </row>
    <row r="21802" spans="1:8" x14ac:dyDescent="0.2">
      <c r="A21802" s="7">
        <v>45154</v>
      </c>
      <c r="B21802" s="8">
        <v>0.10416666666667</v>
      </c>
      <c r="C21802" s="8">
        <v>0.11458333333333</v>
      </c>
      <c r="D21802" s="3">
        <v>464183.07999999996</v>
      </c>
      <c r="E21802" s="6">
        <v>464962.64860136999</v>
      </c>
      <c r="F21802" s="6">
        <v>381595.87339453434</v>
      </c>
      <c r="G21802" s="6">
        <v>176775.86122001088</v>
      </c>
      <c r="H21802" s="6">
        <v>164758.8344335802</v>
      </c>
    </row>
    <row r="21803" spans="1:8" x14ac:dyDescent="0.2">
      <c r="A21803" s="7">
        <v>45154</v>
      </c>
      <c r="B21803" s="8">
        <v>0.11458333333333</v>
      </c>
      <c r="C21803" s="8">
        <v>0.125</v>
      </c>
      <c r="D21803" s="3">
        <v>465816.24</v>
      </c>
      <c r="E21803" s="6">
        <v>466871.53859624179</v>
      </c>
      <c r="F21803" s="6">
        <v>381929.52788568952</v>
      </c>
      <c r="G21803" s="6">
        <v>175375.9601900157</v>
      </c>
      <c r="H21803" s="6">
        <v>163450.96063750403</v>
      </c>
    </row>
    <row r="21804" spans="1:8" x14ac:dyDescent="0.2">
      <c r="A21804" s="7">
        <v>45154</v>
      </c>
      <c r="B21804" s="8">
        <v>0.125</v>
      </c>
      <c r="C21804" s="8">
        <v>0.13541666666666999</v>
      </c>
      <c r="D21804" s="3">
        <v>463763.02</v>
      </c>
      <c r="E21804" s="6">
        <v>466212.01805970806</v>
      </c>
      <c r="F21804" s="6">
        <v>382009.90920677577</v>
      </c>
      <c r="G21804" s="6">
        <v>175298.32206905971</v>
      </c>
      <c r="H21804" s="6">
        <v>163152.90622362969</v>
      </c>
    </row>
    <row r="21805" spans="1:8" x14ac:dyDescent="0.2">
      <c r="A21805" s="7">
        <v>45154</v>
      </c>
      <c r="B21805" s="8">
        <v>0.13541666666666999</v>
      </c>
      <c r="C21805" s="8">
        <v>0.14583333333333001</v>
      </c>
      <c r="D21805" s="3">
        <v>460794.79599999997</v>
      </c>
      <c r="E21805" s="6">
        <v>463603.40633390396</v>
      </c>
      <c r="F21805" s="6">
        <v>379795.53356799448</v>
      </c>
      <c r="G21805" s="6">
        <v>173877.65297512844</v>
      </c>
      <c r="H21805" s="6">
        <v>162014.21102165786</v>
      </c>
    </row>
    <row r="21806" spans="1:8" x14ac:dyDescent="0.2">
      <c r="A21806" s="7">
        <v>45154</v>
      </c>
      <c r="B21806" s="8">
        <v>0.14583333333333001</v>
      </c>
      <c r="C21806" s="8">
        <v>0.15625</v>
      </c>
      <c r="D21806" s="3">
        <v>460208.90399999998</v>
      </c>
      <c r="E21806" s="6">
        <v>463053.99295556702</v>
      </c>
      <c r="F21806" s="6">
        <v>381494.80409194104</v>
      </c>
      <c r="G21806" s="6">
        <v>173839.36225205765</v>
      </c>
      <c r="H21806" s="6">
        <v>162058.80299097675</v>
      </c>
    </row>
    <row r="21807" spans="1:8" x14ac:dyDescent="0.2">
      <c r="A21807" s="7">
        <v>45154</v>
      </c>
      <c r="B21807" s="8">
        <v>0.15625</v>
      </c>
      <c r="C21807" s="8">
        <v>0.16666666666666999</v>
      </c>
      <c r="D21807" s="3">
        <v>460309.74400000001</v>
      </c>
      <c r="E21807" s="6">
        <v>463002.64989678725</v>
      </c>
      <c r="F21807" s="6">
        <v>381059.65715309582</v>
      </c>
      <c r="G21807" s="6">
        <v>173983.45458298089</v>
      </c>
      <c r="H21807" s="6">
        <v>162131.90851950258</v>
      </c>
    </row>
    <row r="21808" spans="1:8" x14ac:dyDescent="0.2">
      <c r="A21808" s="7">
        <v>45154</v>
      </c>
      <c r="B21808" s="8">
        <v>0.16666666666666999</v>
      </c>
      <c r="C21808" s="8">
        <v>0.17708333333333001</v>
      </c>
      <c r="D21808" s="3">
        <v>461724.58799999999</v>
      </c>
      <c r="E21808" s="6">
        <v>464637.84271506191</v>
      </c>
      <c r="F21808" s="6">
        <v>384546.04417202232</v>
      </c>
      <c r="G21808" s="6">
        <v>175979.80176683256</v>
      </c>
      <c r="H21808" s="6">
        <v>164268.48175724607</v>
      </c>
    </row>
    <row r="21809" spans="1:8" x14ac:dyDescent="0.2">
      <c r="A21809" s="7">
        <v>45154</v>
      </c>
      <c r="B21809" s="8">
        <v>0.17708333333333001</v>
      </c>
      <c r="C21809" s="8">
        <v>0.1875</v>
      </c>
      <c r="D21809" s="3">
        <v>460952.94</v>
      </c>
      <c r="E21809" s="6">
        <v>464801.81411422888</v>
      </c>
      <c r="F21809" s="6">
        <v>386071.66839806555</v>
      </c>
      <c r="G21809" s="6">
        <v>176759.50878705311</v>
      </c>
      <c r="H21809" s="6">
        <v>165346.92053147487</v>
      </c>
    </row>
    <row r="21810" spans="1:8" x14ac:dyDescent="0.2">
      <c r="A21810" s="7">
        <v>45154</v>
      </c>
      <c r="B21810" s="8">
        <v>0.1875</v>
      </c>
      <c r="C21810" s="8">
        <v>0.19791666666666999</v>
      </c>
      <c r="D21810" s="3">
        <v>467495.96799999999</v>
      </c>
      <c r="E21810" s="6">
        <v>470871.13749701023</v>
      </c>
      <c r="F21810" s="6">
        <v>390951.50445764564</v>
      </c>
      <c r="G21810" s="6">
        <v>178980.35966519403</v>
      </c>
      <c r="H21810" s="6">
        <v>167494.04280525935</v>
      </c>
    </row>
    <row r="21811" spans="1:8" x14ac:dyDescent="0.2">
      <c r="A21811" s="7">
        <v>45154</v>
      </c>
      <c r="B21811" s="8">
        <v>0.19791666666666999</v>
      </c>
      <c r="C21811" s="8">
        <v>0.20833333333333001</v>
      </c>
      <c r="D21811" s="3">
        <v>475922.88</v>
      </c>
      <c r="E21811" s="6">
        <v>480202.84529428685</v>
      </c>
      <c r="F21811" s="6">
        <v>400667.50553960341</v>
      </c>
      <c r="G21811" s="6">
        <v>181637.29773321669</v>
      </c>
      <c r="H21811" s="6">
        <v>170173.14325352598</v>
      </c>
    </row>
    <row r="21812" spans="1:8" x14ac:dyDescent="0.2">
      <c r="A21812" s="7">
        <v>45154</v>
      </c>
      <c r="B21812" s="8">
        <v>0.20833333333333001</v>
      </c>
      <c r="C21812" s="8">
        <v>0.21875</v>
      </c>
      <c r="D21812" s="3">
        <v>494982.55199999997</v>
      </c>
      <c r="E21812" s="6">
        <v>498752.02154496463</v>
      </c>
      <c r="F21812" s="6">
        <v>419031.0864580819</v>
      </c>
      <c r="G21812" s="6">
        <v>191087.39554583811</v>
      </c>
      <c r="H21812" s="6">
        <v>180341.82366582469</v>
      </c>
    </row>
    <row r="21813" spans="1:8" x14ac:dyDescent="0.2">
      <c r="A21813" s="7">
        <v>45154</v>
      </c>
      <c r="B21813" s="8">
        <v>0.21875</v>
      </c>
      <c r="C21813" s="8">
        <v>0.22916666666666999</v>
      </c>
      <c r="D21813" s="3">
        <v>500416.64</v>
      </c>
      <c r="E21813" s="6">
        <v>503487.18090154853</v>
      </c>
      <c r="F21813" s="6">
        <v>426195.87846460228</v>
      </c>
      <c r="G21813" s="6">
        <v>194327.29879376086</v>
      </c>
      <c r="H21813" s="6">
        <v>182747.13947596474</v>
      </c>
    </row>
    <row r="21814" spans="1:8" x14ac:dyDescent="0.2">
      <c r="A21814" s="7">
        <v>45154</v>
      </c>
      <c r="B21814" s="8">
        <v>0.22916666666666999</v>
      </c>
      <c r="C21814" s="8">
        <v>0.23958333333333001</v>
      </c>
      <c r="D21814" s="3">
        <v>525850.728</v>
      </c>
      <c r="E21814" s="6">
        <v>526874.96492313046</v>
      </c>
      <c r="F21814" s="6">
        <v>442804.79778062314</v>
      </c>
      <c r="G21814" s="6">
        <v>204052.30686493544</v>
      </c>
      <c r="H21814" s="6">
        <v>190941.38564342904</v>
      </c>
    </row>
    <row r="21815" spans="1:8" x14ac:dyDescent="0.2">
      <c r="A21815" s="7">
        <v>45154</v>
      </c>
      <c r="B21815" s="8">
        <v>0.23958333333333001</v>
      </c>
      <c r="C21815" s="8">
        <v>0.25</v>
      </c>
      <c r="D21815" s="3">
        <v>539759.86800000002</v>
      </c>
      <c r="E21815" s="6">
        <v>540850.83146081865</v>
      </c>
      <c r="F21815" s="6">
        <v>456840.45655859465</v>
      </c>
      <c r="G21815" s="6">
        <v>209677.02980049848</v>
      </c>
      <c r="H21815" s="6">
        <v>195166.02700269368</v>
      </c>
    </row>
    <row r="21816" spans="1:8" x14ac:dyDescent="0.2">
      <c r="A21816" s="7">
        <v>45154</v>
      </c>
      <c r="B21816" s="8">
        <v>0.25</v>
      </c>
      <c r="C21816" s="8">
        <v>0.26041666666667002</v>
      </c>
      <c r="D21816" s="3">
        <v>581877.47599999991</v>
      </c>
      <c r="E21816" s="6">
        <v>582221.40529057023</v>
      </c>
      <c r="F21816" s="6">
        <v>489193.8611651411</v>
      </c>
      <c r="G21816" s="6">
        <v>222758.6494445086</v>
      </c>
      <c r="H21816" s="6">
        <v>205396.12219139287</v>
      </c>
    </row>
    <row r="21817" spans="1:8" x14ac:dyDescent="0.2">
      <c r="A21817" s="7">
        <v>45154</v>
      </c>
      <c r="B21817" s="8">
        <v>0.26041666666667002</v>
      </c>
      <c r="C21817" s="8">
        <v>0.27083333333332998</v>
      </c>
      <c r="D21817" s="3">
        <v>591514.79599999997</v>
      </c>
      <c r="E21817" s="6">
        <v>591565.64977803582</v>
      </c>
      <c r="F21817" s="6">
        <v>507547.83839366829</v>
      </c>
      <c r="G21817" s="6">
        <v>228951.86090133549</v>
      </c>
      <c r="H21817" s="6">
        <v>213320.60406441733</v>
      </c>
    </row>
    <row r="21818" spans="1:8" x14ac:dyDescent="0.2">
      <c r="A21818" s="7">
        <v>45154</v>
      </c>
      <c r="B21818" s="8">
        <v>0.27083333333332998</v>
      </c>
      <c r="C21818" s="8">
        <v>0.28125</v>
      </c>
      <c r="D21818" s="3">
        <v>586762.3280000001</v>
      </c>
      <c r="E21818" s="6">
        <v>585728.38763548725</v>
      </c>
      <c r="F21818" s="6">
        <v>512596.32337876235</v>
      </c>
      <c r="G21818" s="6">
        <v>227626.75018626809</v>
      </c>
      <c r="H21818" s="6">
        <v>220181.55545743235</v>
      </c>
    </row>
    <row r="21819" spans="1:8" x14ac:dyDescent="0.2">
      <c r="A21819" s="7">
        <v>45154</v>
      </c>
      <c r="B21819" s="8">
        <v>0.28125</v>
      </c>
      <c r="C21819" s="8">
        <v>0.29166666666667002</v>
      </c>
      <c r="D21819" s="3">
        <v>581472.01199999999</v>
      </c>
      <c r="E21819" s="6">
        <v>579863.67038914445</v>
      </c>
      <c r="F21819" s="6">
        <v>513903.81795665907</v>
      </c>
      <c r="G21819" s="6">
        <v>226480.32455760657</v>
      </c>
      <c r="H21819" s="6">
        <v>229392.27246218582</v>
      </c>
    </row>
    <row r="21820" spans="1:8" x14ac:dyDescent="0.2">
      <c r="A21820" s="7">
        <v>45154</v>
      </c>
      <c r="B21820" s="8">
        <v>0.29166666666667002</v>
      </c>
      <c r="C21820" s="8">
        <v>0.30208333333332998</v>
      </c>
      <c r="D21820" s="3">
        <v>570351.30799999996</v>
      </c>
      <c r="E21820" s="6">
        <v>565941.51703143679</v>
      </c>
      <c r="F21820" s="6">
        <v>518191.33729114739</v>
      </c>
      <c r="G21820" s="6">
        <v>226872.12281381292</v>
      </c>
      <c r="H21820" s="6">
        <v>241964.91322695138</v>
      </c>
    </row>
    <row r="21821" spans="1:8" x14ac:dyDescent="0.2">
      <c r="A21821" s="7">
        <v>45154</v>
      </c>
      <c r="B21821" s="8">
        <v>0.30208333333332998</v>
      </c>
      <c r="C21821" s="8">
        <v>0.3125</v>
      </c>
      <c r="D21821" s="3">
        <v>540386.52799999993</v>
      </c>
      <c r="E21821" s="6">
        <v>534154.13961180602</v>
      </c>
      <c r="F21821" s="6">
        <v>513813.54917610437</v>
      </c>
      <c r="G21821" s="6">
        <v>220179.95142468231</v>
      </c>
      <c r="H21821" s="6">
        <v>253964.35278808116</v>
      </c>
    </row>
    <row r="21822" spans="1:8" x14ac:dyDescent="0.2">
      <c r="A21822" s="7">
        <v>45154</v>
      </c>
      <c r="B21822" s="8">
        <v>0.3125</v>
      </c>
      <c r="C21822" s="8">
        <v>0.32291666666667002</v>
      </c>
      <c r="D21822" s="3">
        <v>505043.86799999996</v>
      </c>
      <c r="E21822" s="6">
        <v>494801.58135940629</v>
      </c>
      <c r="F21822" s="6">
        <v>504536.52573017322</v>
      </c>
      <c r="G21822" s="6">
        <v>209294.42399123125</v>
      </c>
      <c r="H21822" s="6">
        <v>264229.48624226992</v>
      </c>
    </row>
    <row r="21823" spans="1:8" x14ac:dyDescent="0.2">
      <c r="A21823" s="7">
        <v>45154</v>
      </c>
      <c r="B21823" s="8">
        <v>0.32291666666667002</v>
      </c>
      <c r="C21823" s="8">
        <v>0.33333333333332998</v>
      </c>
      <c r="D21823" s="3">
        <v>456771.98400000005</v>
      </c>
      <c r="E21823" s="6">
        <v>444177.71910605946</v>
      </c>
      <c r="F21823" s="6">
        <v>489795.9638849633</v>
      </c>
      <c r="G21823" s="6">
        <v>198116.31831588893</v>
      </c>
      <c r="H21823" s="6">
        <v>273640.11693307105</v>
      </c>
    </row>
    <row r="21824" spans="1:8" x14ac:dyDescent="0.2">
      <c r="A21824" s="7">
        <v>45154</v>
      </c>
      <c r="B21824" s="8">
        <v>0.33333333333332998</v>
      </c>
      <c r="C21824" s="8">
        <v>0.34375</v>
      </c>
      <c r="D21824" s="3">
        <v>377820.58799999999</v>
      </c>
      <c r="E21824" s="6">
        <v>361556.28017374309</v>
      </c>
      <c r="F21824" s="6">
        <v>477663.66299309593</v>
      </c>
      <c r="G21824" s="6">
        <v>185741.69810312463</v>
      </c>
      <c r="H21824" s="6">
        <v>291121.79801958299</v>
      </c>
    </row>
    <row r="21825" spans="1:8" x14ac:dyDescent="0.2">
      <c r="A21825" s="7">
        <v>45154</v>
      </c>
      <c r="B21825" s="8">
        <v>0.34375</v>
      </c>
      <c r="C21825" s="8">
        <v>0.35416666666667002</v>
      </c>
      <c r="D21825" s="3">
        <v>337840.12799999997</v>
      </c>
      <c r="E21825" s="6">
        <v>312855.19188136404</v>
      </c>
      <c r="F21825" s="6">
        <v>449823.28956134227</v>
      </c>
      <c r="G21825" s="6">
        <v>161992.33605637215</v>
      </c>
      <c r="H21825" s="6">
        <v>297048.66425233678</v>
      </c>
    </row>
    <row r="21826" spans="1:8" x14ac:dyDescent="0.2">
      <c r="A21826" s="7">
        <v>45154</v>
      </c>
      <c r="B21826" s="8">
        <v>0.35416666666667002</v>
      </c>
      <c r="C21826" s="8">
        <v>0.36458333333332998</v>
      </c>
      <c r="D21826" s="3">
        <v>259357.44399999996</v>
      </c>
      <c r="E21826" s="6">
        <v>225464.57660346458</v>
      </c>
      <c r="F21826" s="6">
        <v>417574.39041596494</v>
      </c>
      <c r="G21826" s="6">
        <v>135605.92650239027</v>
      </c>
      <c r="H21826" s="6">
        <v>312579.88863971725</v>
      </c>
    </row>
    <row r="21827" spans="1:8" x14ac:dyDescent="0.2">
      <c r="A21827" s="7">
        <v>45154</v>
      </c>
      <c r="B21827" s="8">
        <v>0.36458333333332998</v>
      </c>
      <c r="C21827" s="8">
        <v>0.375</v>
      </c>
      <c r="D21827" s="3">
        <v>166268.48399999994</v>
      </c>
      <c r="E21827" s="6">
        <v>217393.79104431465</v>
      </c>
      <c r="F21827" s="6">
        <v>385191.88690144545</v>
      </c>
      <c r="G21827" s="6">
        <v>109261.61302344363</v>
      </c>
      <c r="H21827" s="6">
        <v>316759.96360579121</v>
      </c>
    </row>
    <row r="21828" spans="1:8" x14ac:dyDescent="0.2">
      <c r="A21828" s="7">
        <v>45154</v>
      </c>
      <c r="B21828" s="8">
        <v>0.375</v>
      </c>
      <c r="C21828" s="8">
        <v>0.38541666666667002</v>
      </c>
      <c r="D21828" s="3">
        <v>74150.564000000013</v>
      </c>
      <c r="E21828" s="6">
        <v>213740.02949902596</v>
      </c>
      <c r="F21828" s="6">
        <v>347140.59926256497</v>
      </c>
      <c r="G21828" s="6">
        <v>78832.763699277872</v>
      </c>
      <c r="H21828" s="6">
        <v>319511.3105041401</v>
      </c>
    </row>
    <row r="21829" spans="1:8" x14ac:dyDescent="0.2">
      <c r="A21829" s="7">
        <v>45154</v>
      </c>
      <c r="B21829" s="8">
        <v>0.38541666666667002</v>
      </c>
      <c r="C21829" s="8">
        <v>0.39583333333332998</v>
      </c>
      <c r="D21829" s="3">
        <v>29705.707999999984</v>
      </c>
      <c r="E21829" s="6">
        <v>207336.84088648361</v>
      </c>
      <c r="F21829" s="6">
        <v>322550.74138684716</v>
      </c>
      <c r="G21829" s="6">
        <v>57564.265210762074</v>
      </c>
      <c r="H21829" s="6">
        <v>332651.84469822695</v>
      </c>
    </row>
    <row r="21830" spans="1:8" x14ac:dyDescent="0.2">
      <c r="A21830" s="7">
        <v>45154</v>
      </c>
      <c r="B21830" s="8">
        <v>0.39583333333332998</v>
      </c>
      <c r="C21830" s="8">
        <v>0.40625</v>
      </c>
      <c r="D21830" s="3">
        <v>15292.449070313014</v>
      </c>
      <c r="E21830" s="6">
        <v>194905.90321114784</v>
      </c>
      <c r="F21830" s="6">
        <v>303765.99857293477</v>
      </c>
      <c r="G21830" s="6">
        <v>39859.224411369563</v>
      </c>
      <c r="H21830" s="6">
        <v>326062.46068747895</v>
      </c>
    </row>
    <row r="21831" spans="1:8" x14ac:dyDescent="0.2">
      <c r="A21831" s="7">
        <v>45154</v>
      </c>
      <c r="B21831" s="8">
        <v>0.40625</v>
      </c>
      <c r="C21831" s="8">
        <v>0.41666666666667002</v>
      </c>
      <c r="D21831" s="3">
        <v>14554.84356615768</v>
      </c>
      <c r="E21831" s="6">
        <v>200014.40248650505</v>
      </c>
      <c r="F21831" s="6">
        <v>296056.61741440307</v>
      </c>
      <c r="G21831" s="6">
        <v>37573.603926805561</v>
      </c>
      <c r="H21831" s="6">
        <v>324820.88047847175</v>
      </c>
    </row>
    <row r="21832" spans="1:8" x14ac:dyDescent="0.2">
      <c r="A21832" s="7">
        <v>45154</v>
      </c>
      <c r="B21832" s="8">
        <v>0.41666666666667002</v>
      </c>
      <c r="C21832" s="8">
        <v>0.42708333333332998</v>
      </c>
      <c r="D21832" s="3">
        <v>13747.64610821713</v>
      </c>
      <c r="E21832" s="6">
        <v>199545.22784977805</v>
      </c>
      <c r="F21832" s="6">
        <v>296359.07690806314</v>
      </c>
      <c r="G21832" s="6">
        <v>37805.606471772786</v>
      </c>
      <c r="H21832" s="6">
        <v>344058.09707875486</v>
      </c>
    </row>
    <row r="21833" spans="1:8" x14ac:dyDescent="0.2">
      <c r="A21833" s="7">
        <v>45154</v>
      </c>
      <c r="B21833" s="8">
        <v>0.42708333333332998</v>
      </c>
      <c r="C21833" s="8">
        <v>0.4375</v>
      </c>
      <c r="D21833" s="3">
        <v>13157.843068803719</v>
      </c>
      <c r="E21833" s="6">
        <v>202435.49538425714</v>
      </c>
      <c r="F21833" s="6">
        <v>304625.11449055711</v>
      </c>
      <c r="G21833" s="6">
        <v>38468.693875161691</v>
      </c>
      <c r="H21833" s="6">
        <v>368675.82302496984</v>
      </c>
    </row>
    <row r="21834" spans="1:8" x14ac:dyDescent="0.2">
      <c r="A21834" s="7">
        <v>45154</v>
      </c>
      <c r="B21834" s="8">
        <v>0.4375</v>
      </c>
      <c r="C21834" s="8">
        <v>0.44791666666667002</v>
      </c>
      <c r="D21834" s="3">
        <v>12620.041187611583</v>
      </c>
      <c r="E21834" s="6">
        <v>206934.98423133808</v>
      </c>
      <c r="F21834" s="6">
        <v>308505.7040697285</v>
      </c>
      <c r="G21834" s="6">
        <v>38840.204466115581</v>
      </c>
      <c r="H21834" s="6">
        <v>362769.09949305118</v>
      </c>
    </row>
    <row r="21835" spans="1:8" x14ac:dyDescent="0.2">
      <c r="A21835" s="7">
        <v>45154</v>
      </c>
      <c r="B21835" s="8">
        <v>0.44791666666667002</v>
      </c>
      <c r="C21835" s="8">
        <v>0.45833333333332998</v>
      </c>
      <c r="D21835" s="3">
        <v>12399.364171404508</v>
      </c>
      <c r="E21835" s="6">
        <v>198413.66229098118</v>
      </c>
      <c r="F21835" s="6">
        <v>310343.02619769174</v>
      </c>
      <c r="G21835" s="6">
        <v>38940.05659041975</v>
      </c>
      <c r="H21835" s="6">
        <v>362218.50005943258</v>
      </c>
    </row>
    <row r="21836" spans="1:8" x14ac:dyDescent="0.2">
      <c r="A21836" s="7">
        <v>45154</v>
      </c>
      <c r="B21836" s="8">
        <v>0.45833333333332998</v>
      </c>
      <c r="C21836" s="8">
        <v>0.46875</v>
      </c>
      <c r="D21836" s="3">
        <v>11670.000601770473</v>
      </c>
      <c r="E21836" s="6">
        <v>197979.12994119601</v>
      </c>
      <c r="F21836" s="6">
        <v>311967.37400376773</v>
      </c>
      <c r="G21836" s="6">
        <v>39195.345037576459</v>
      </c>
      <c r="H21836" s="6">
        <v>365131.37645909342</v>
      </c>
    </row>
    <row r="21837" spans="1:8" x14ac:dyDescent="0.2">
      <c r="A21837" s="7">
        <v>45154</v>
      </c>
      <c r="B21837" s="8">
        <v>0.46875</v>
      </c>
      <c r="C21837" s="8">
        <v>0.47916666666667002</v>
      </c>
      <c r="D21837" s="3">
        <v>12178.355764981708</v>
      </c>
      <c r="E21837" s="6">
        <v>195076.21366239965</v>
      </c>
      <c r="F21837" s="6">
        <v>312903.80507481325</v>
      </c>
      <c r="G21837" s="6">
        <v>39421.0703592266</v>
      </c>
      <c r="H21837" s="6">
        <v>350459.01963327482</v>
      </c>
    </row>
    <row r="21838" spans="1:8" x14ac:dyDescent="0.2">
      <c r="A21838" s="7">
        <v>45154</v>
      </c>
      <c r="B21838" s="8">
        <v>0.47916666666667002</v>
      </c>
      <c r="C21838" s="8">
        <v>0.48958333333332998</v>
      </c>
      <c r="D21838" s="3">
        <v>10234.265151282278</v>
      </c>
      <c r="E21838" s="6">
        <v>203676.44170432389</v>
      </c>
      <c r="F21838" s="6">
        <v>321847.86884814024</v>
      </c>
      <c r="G21838" s="6">
        <v>39156.839022056709</v>
      </c>
      <c r="H21838" s="6">
        <v>357845.63108476403</v>
      </c>
    </row>
    <row r="21839" spans="1:8" x14ac:dyDescent="0.2">
      <c r="A21839" s="7">
        <v>45154</v>
      </c>
      <c r="B21839" s="8">
        <v>0.48958333333332998</v>
      </c>
      <c r="C21839" s="8">
        <v>0.5</v>
      </c>
      <c r="D21839" s="3">
        <v>79675.540000000008</v>
      </c>
      <c r="E21839" s="6">
        <v>208968.20851166756</v>
      </c>
      <c r="F21839" s="6">
        <v>350622.84783182858</v>
      </c>
      <c r="G21839" s="6">
        <v>45267.091595198544</v>
      </c>
      <c r="H21839" s="6">
        <v>349131.20635999599</v>
      </c>
    </row>
    <row r="21840" spans="1:8" x14ac:dyDescent="0.2">
      <c r="A21840" s="7">
        <v>45154</v>
      </c>
      <c r="B21840" s="8">
        <v>0.5</v>
      </c>
      <c r="C21840" s="8">
        <v>0.51041666666666996</v>
      </c>
      <c r="D21840" s="3">
        <v>55536.616000000009</v>
      </c>
      <c r="E21840" s="6">
        <v>205784.53620191716</v>
      </c>
      <c r="F21840" s="6">
        <v>314939.39810376207</v>
      </c>
      <c r="G21840" s="6">
        <v>41969.329903062418</v>
      </c>
      <c r="H21840" s="6">
        <v>364218.28451318125</v>
      </c>
    </row>
    <row r="21841" spans="1:8" x14ac:dyDescent="0.2">
      <c r="A21841" s="7">
        <v>45154</v>
      </c>
      <c r="B21841" s="8">
        <v>0.51041666666666996</v>
      </c>
      <c r="C21841" s="8">
        <v>0.52083333333333004</v>
      </c>
      <c r="D21841" s="3">
        <v>64910.331999999995</v>
      </c>
      <c r="E21841" s="6">
        <v>201270.09005659152</v>
      </c>
      <c r="F21841" s="6">
        <v>316924.19881710527</v>
      </c>
      <c r="G21841" s="6">
        <v>38569.888750231439</v>
      </c>
      <c r="H21841" s="6">
        <v>353812.56857225893</v>
      </c>
    </row>
    <row r="21842" spans="1:8" x14ac:dyDescent="0.2">
      <c r="A21842" s="7">
        <v>45154</v>
      </c>
      <c r="B21842" s="8">
        <v>0.52083333333333004</v>
      </c>
      <c r="C21842" s="8">
        <v>0.53125</v>
      </c>
      <c r="D21842" s="3">
        <v>58384.380000000034</v>
      </c>
      <c r="E21842" s="6">
        <v>207348.60311270627</v>
      </c>
      <c r="F21842" s="6">
        <v>325017.03209304588</v>
      </c>
      <c r="G21842" s="6">
        <v>42250.619312252617</v>
      </c>
      <c r="H21842" s="6">
        <v>363811.68425308884</v>
      </c>
    </row>
    <row r="21843" spans="1:8" x14ac:dyDescent="0.2">
      <c r="A21843" s="7">
        <v>45154</v>
      </c>
      <c r="B21843" s="8">
        <v>0.53125</v>
      </c>
      <c r="C21843" s="8">
        <v>0.54166666666666996</v>
      </c>
      <c r="D21843" s="3">
        <v>68515.263999999966</v>
      </c>
      <c r="E21843" s="6">
        <v>209910.90108736712</v>
      </c>
      <c r="F21843" s="6">
        <v>306642.48189896136</v>
      </c>
      <c r="G21843" s="6">
        <v>39319.168170332006</v>
      </c>
      <c r="H21843" s="6">
        <v>350574.34471272666</v>
      </c>
    </row>
    <row r="21844" spans="1:8" x14ac:dyDescent="0.2">
      <c r="A21844" s="7">
        <v>45154</v>
      </c>
      <c r="B21844" s="8">
        <v>0.54166666666666996</v>
      </c>
      <c r="C21844" s="8">
        <v>0.55208333333333004</v>
      </c>
      <c r="D21844" s="3">
        <v>44705.763999999996</v>
      </c>
      <c r="E21844" s="6">
        <v>214116.29321642878</v>
      </c>
      <c r="F21844" s="6">
        <v>305539.5735850432</v>
      </c>
      <c r="G21844" s="6">
        <v>39818.139480968326</v>
      </c>
      <c r="H21844" s="6">
        <v>326482.43991506856</v>
      </c>
    </row>
    <row r="21845" spans="1:8" x14ac:dyDescent="0.2">
      <c r="A21845" s="7">
        <v>45154</v>
      </c>
      <c r="B21845" s="8">
        <v>0.55208333333333004</v>
      </c>
      <c r="C21845" s="8">
        <v>0.5625</v>
      </c>
      <c r="D21845" s="3">
        <v>46780.304000000004</v>
      </c>
      <c r="E21845" s="6">
        <v>208259.59515292943</v>
      </c>
      <c r="F21845" s="6">
        <v>304432.24531860009</v>
      </c>
      <c r="G21845" s="6">
        <v>39790.947363144172</v>
      </c>
      <c r="H21845" s="6">
        <v>297854.67929349799</v>
      </c>
    </row>
    <row r="21846" spans="1:8" x14ac:dyDescent="0.2">
      <c r="A21846" s="7">
        <v>45154</v>
      </c>
      <c r="B21846" s="8">
        <v>0.5625</v>
      </c>
      <c r="C21846" s="8">
        <v>0.57291666666666996</v>
      </c>
      <c r="D21846" s="3">
        <v>34924.348000000027</v>
      </c>
      <c r="E21846" s="6">
        <v>195942.21466648486</v>
      </c>
      <c r="F21846" s="6">
        <v>304886.78303719457</v>
      </c>
      <c r="G21846" s="6">
        <v>39561.484062599018</v>
      </c>
      <c r="H21846" s="6">
        <v>337336.51651791972</v>
      </c>
    </row>
    <row r="21847" spans="1:8" x14ac:dyDescent="0.2">
      <c r="A21847" s="7">
        <v>45154</v>
      </c>
      <c r="B21847" s="8">
        <v>0.57291666666666996</v>
      </c>
      <c r="C21847" s="8">
        <v>0.58333333333333004</v>
      </c>
      <c r="D21847" s="3">
        <v>16712.010425927583</v>
      </c>
      <c r="E21847" s="6">
        <v>191196.63896937438</v>
      </c>
      <c r="F21847" s="6">
        <v>310082.20959425881</v>
      </c>
      <c r="G21847" s="6">
        <v>39497.276163133633</v>
      </c>
      <c r="H21847" s="6">
        <v>379929.95129852905</v>
      </c>
    </row>
    <row r="21848" spans="1:8" x14ac:dyDescent="0.2">
      <c r="A21848" s="7">
        <v>45154</v>
      </c>
      <c r="B21848" s="8">
        <v>0.58333333333333004</v>
      </c>
      <c r="C21848" s="8">
        <v>0.59375</v>
      </c>
      <c r="D21848" s="3">
        <v>16737.041112862644</v>
      </c>
      <c r="E21848" s="6">
        <v>178786.7151612411</v>
      </c>
      <c r="F21848" s="6">
        <v>302091.77904475463</v>
      </c>
      <c r="G21848" s="6">
        <v>39401.132917105293</v>
      </c>
      <c r="H21848" s="6">
        <v>330462.27168474684</v>
      </c>
    </row>
    <row r="21849" spans="1:8" x14ac:dyDescent="0.2">
      <c r="A21849" s="7">
        <v>45154</v>
      </c>
      <c r="B21849" s="8">
        <v>0.59375</v>
      </c>
      <c r="C21849" s="8">
        <v>0.60416666666666996</v>
      </c>
      <c r="D21849" s="3">
        <v>17320.586262744793</v>
      </c>
      <c r="E21849" s="6">
        <v>178095.42823238915</v>
      </c>
      <c r="F21849" s="6">
        <v>301938.73132973537</v>
      </c>
      <c r="G21849" s="6">
        <v>39488.630163862326</v>
      </c>
      <c r="H21849" s="6">
        <v>303093.19892469211</v>
      </c>
    </row>
    <row r="21850" spans="1:8" x14ac:dyDescent="0.2">
      <c r="A21850" s="7">
        <v>45154</v>
      </c>
      <c r="B21850" s="8">
        <v>0.60416666666666996</v>
      </c>
      <c r="C21850" s="8">
        <v>0.61458333333333004</v>
      </c>
      <c r="D21850" s="3">
        <v>20120.705775852548</v>
      </c>
      <c r="E21850" s="6">
        <v>176786.93389460575</v>
      </c>
      <c r="F21850" s="6">
        <v>300227.22459879541</v>
      </c>
      <c r="G21850" s="6">
        <v>39476.0194189576</v>
      </c>
      <c r="H21850" s="6">
        <v>242215.95063907839</v>
      </c>
    </row>
    <row r="21851" spans="1:8" x14ac:dyDescent="0.2">
      <c r="A21851" s="7">
        <v>45154</v>
      </c>
      <c r="B21851" s="8">
        <v>0.61458333333333004</v>
      </c>
      <c r="C21851" s="8">
        <v>0.625</v>
      </c>
      <c r="D21851" s="3">
        <v>21653.062030161731</v>
      </c>
      <c r="E21851" s="6">
        <v>172506.91051646095</v>
      </c>
      <c r="F21851" s="6">
        <v>302473.26798378496</v>
      </c>
      <c r="G21851" s="6">
        <v>39162.162281142751</v>
      </c>
      <c r="H21851" s="6">
        <v>295371.1073703632</v>
      </c>
    </row>
    <row r="21852" spans="1:8" x14ac:dyDescent="0.2">
      <c r="A21852" s="7">
        <v>45154</v>
      </c>
      <c r="B21852" s="8">
        <v>0.625</v>
      </c>
      <c r="C21852" s="8">
        <v>0.63541666666666996</v>
      </c>
      <c r="D21852" s="3">
        <v>23086.63111097092</v>
      </c>
      <c r="E21852" s="6">
        <v>180310.79076636524</v>
      </c>
      <c r="F21852" s="6">
        <v>323091.16986378765</v>
      </c>
      <c r="G21852" s="6">
        <v>38702.030584169974</v>
      </c>
      <c r="H21852" s="6">
        <v>277418.37784012977</v>
      </c>
    </row>
    <row r="21853" spans="1:8" x14ac:dyDescent="0.2">
      <c r="A21853" s="7">
        <v>45154</v>
      </c>
      <c r="B21853" s="8">
        <v>0.63541666666666996</v>
      </c>
      <c r="C21853" s="8">
        <v>0.64583333333333004</v>
      </c>
      <c r="D21853" s="3">
        <v>23848.746836330916</v>
      </c>
      <c r="E21853" s="6">
        <v>177133.43981508649</v>
      </c>
      <c r="F21853" s="6">
        <v>319907.36109811492</v>
      </c>
      <c r="G21853" s="6">
        <v>38231.880569437417</v>
      </c>
      <c r="H21853" s="6">
        <v>287160.55245780852</v>
      </c>
    </row>
    <row r="21854" spans="1:8" x14ac:dyDescent="0.2">
      <c r="A21854" s="7">
        <v>45154</v>
      </c>
      <c r="B21854" s="8">
        <v>0.64583333333333004</v>
      </c>
      <c r="C21854" s="8">
        <v>0.65625</v>
      </c>
      <c r="D21854" s="3">
        <v>24537.961414756079</v>
      </c>
      <c r="E21854" s="6">
        <v>175701.26630238316</v>
      </c>
      <c r="F21854" s="6">
        <v>311857.34182182106</v>
      </c>
      <c r="G21854" s="6">
        <v>37696.27416093291</v>
      </c>
      <c r="H21854" s="6">
        <v>295177.82090422709</v>
      </c>
    </row>
    <row r="21855" spans="1:8" x14ac:dyDescent="0.2">
      <c r="A21855" s="7">
        <v>45154</v>
      </c>
      <c r="B21855" s="8">
        <v>0.65625</v>
      </c>
      <c r="C21855" s="8">
        <v>0.66666666666666996</v>
      </c>
      <c r="D21855" s="3">
        <v>24336.756443177583</v>
      </c>
      <c r="E21855" s="6">
        <v>182645.36918640017</v>
      </c>
      <c r="F21855" s="6">
        <v>298248.57812965167</v>
      </c>
      <c r="G21855" s="6">
        <v>36544.173034621344</v>
      </c>
      <c r="H21855" s="6">
        <v>295428.74174721522</v>
      </c>
    </row>
    <row r="21856" spans="1:8" x14ac:dyDescent="0.2">
      <c r="A21856" s="7">
        <v>45154</v>
      </c>
      <c r="B21856" s="8">
        <v>0.66666666666666996</v>
      </c>
      <c r="C21856" s="8">
        <v>0.67708333333333004</v>
      </c>
      <c r="D21856" s="3">
        <v>23783.012854795845</v>
      </c>
      <c r="E21856" s="6">
        <v>175965.94004755258</v>
      </c>
      <c r="F21856" s="6">
        <v>292903.45888072054</v>
      </c>
      <c r="G21856" s="6">
        <v>35838.475478083579</v>
      </c>
      <c r="H21856" s="6">
        <v>299974.33612030052</v>
      </c>
    </row>
    <row r="21857" spans="1:8" x14ac:dyDescent="0.2">
      <c r="A21857" s="7">
        <v>45154</v>
      </c>
      <c r="B21857" s="8">
        <v>0.67708333333333004</v>
      </c>
      <c r="C21857" s="8">
        <v>0.6875</v>
      </c>
      <c r="D21857" s="3">
        <v>23188.107309999177</v>
      </c>
      <c r="E21857" s="6">
        <v>178310.3880710511</v>
      </c>
      <c r="F21857" s="6">
        <v>291018.81354321237</v>
      </c>
      <c r="G21857" s="6">
        <v>35515.412347140329</v>
      </c>
      <c r="H21857" s="6">
        <v>319091.38449329708</v>
      </c>
    </row>
    <row r="21858" spans="1:8" x14ac:dyDescent="0.2">
      <c r="A21858" s="7">
        <v>45154</v>
      </c>
      <c r="B21858" s="8">
        <v>0.6875</v>
      </c>
      <c r="C21858" s="8">
        <v>0.69791666666666996</v>
      </c>
      <c r="D21858" s="3">
        <v>21464.857299034426</v>
      </c>
      <c r="E21858" s="6">
        <v>178886.64635238762</v>
      </c>
      <c r="F21858" s="6">
        <v>288659.07708814443</v>
      </c>
      <c r="G21858" s="6">
        <v>35293.512059430606</v>
      </c>
      <c r="H21858" s="6">
        <v>316031.65455917455</v>
      </c>
    </row>
    <row r="21859" spans="1:8" x14ac:dyDescent="0.2">
      <c r="A21859" s="7">
        <v>45154</v>
      </c>
      <c r="B21859" s="8">
        <v>0.69791666666666996</v>
      </c>
      <c r="C21859" s="8">
        <v>0.70833333333333004</v>
      </c>
      <c r="D21859" s="3">
        <v>15832.00008468976</v>
      </c>
      <c r="E21859" s="6">
        <v>178969.43534963147</v>
      </c>
      <c r="F21859" s="6">
        <v>284360.34325896838</v>
      </c>
      <c r="G21859" s="6">
        <v>34105.517917880527</v>
      </c>
      <c r="H21859" s="6">
        <v>302114.79664706311</v>
      </c>
    </row>
    <row r="21860" spans="1:8" x14ac:dyDescent="0.2">
      <c r="A21860" s="7">
        <v>45154</v>
      </c>
      <c r="B21860" s="8">
        <v>0.70833333333333004</v>
      </c>
      <c r="C21860" s="8">
        <v>0.71875</v>
      </c>
      <c r="D21860" s="3">
        <v>11465.530377638526</v>
      </c>
      <c r="E21860" s="6">
        <v>181393.42230321225</v>
      </c>
      <c r="F21860" s="6">
        <v>291920.99196725432</v>
      </c>
      <c r="G21860" s="6">
        <v>33626.235652087722</v>
      </c>
      <c r="H21860" s="6">
        <v>308791.84233019053</v>
      </c>
    </row>
    <row r="21861" spans="1:8" x14ac:dyDescent="0.2">
      <c r="A21861" s="7">
        <v>45154</v>
      </c>
      <c r="B21861" s="8">
        <v>0.71875</v>
      </c>
      <c r="C21861" s="8">
        <v>0.72916666666666996</v>
      </c>
      <c r="D21861" s="3">
        <v>13068.658584307006</v>
      </c>
      <c r="E21861" s="6">
        <v>185494.13492760359</v>
      </c>
      <c r="F21861" s="6">
        <v>297585.75623053435</v>
      </c>
      <c r="G21861" s="6">
        <v>46282.402880218011</v>
      </c>
      <c r="H21861" s="6">
        <v>306709.28453427227</v>
      </c>
    </row>
    <row r="21862" spans="1:8" x14ac:dyDescent="0.2">
      <c r="A21862" s="7">
        <v>45154</v>
      </c>
      <c r="B21862" s="8">
        <v>0.72916666666666996</v>
      </c>
      <c r="C21862" s="8">
        <v>0.73958333333333004</v>
      </c>
      <c r="D21862" s="3">
        <v>74891.499999999942</v>
      </c>
      <c r="E21862" s="6">
        <v>194499.5176626028</v>
      </c>
      <c r="F21862" s="6">
        <v>332243.84261251986</v>
      </c>
      <c r="G21862" s="6">
        <v>83460.111720465997</v>
      </c>
      <c r="H21862" s="6">
        <v>318122.07605570968</v>
      </c>
    </row>
    <row r="21863" spans="1:8" x14ac:dyDescent="0.2">
      <c r="A21863" s="7">
        <v>45154</v>
      </c>
      <c r="B21863" s="8">
        <v>0.73958333333333004</v>
      </c>
      <c r="C21863" s="8">
        <v>0.75</v>
      </c>
      <c r="D21863" s="3">
        <v>184123.024</v>
      </c>
      <c r="E21863" s="6">
        <v>207351.26360976553</v>
      </c>
      <c r="F21863" s="6">
        <v>383349.47224667249</v>
      </c>
      <c r="G21863" s="6">
        <v>131857.45116732211</v>
      </c>
      <c r="H21863" s="6">
        <v>323423.3771794549</v>
      </c>
    </row>
    <row r="21864" spans="1:8" x14ac:dyDescent="0.2">
      <c r="A21864" s="7">
        <v>45154</v>
      </c>
      <c r="B21864" s="8">
        <v>0.75</v>
      </c>
      <c r="C21864" s="8">
        <v>0.76041666666666996</v>
      </c>
      <c r="D21864" s="3">
        <v>319000.54000000004</v>
      </c>
      <c r="E21864" s="6">
        <v>305290.20182426792</v>
      </c>
      <c r="F21864" s="6">
        <v>441938.27074718551</v>
      </c>
      <c r="G21864" s="6">
        <v>180342.01136747692</v>
      </c>
      <c r="H21864" s="6">
        <v>328912.22927368351</v>
      </c>
    </row>
    <row r="21865" spans="1:8" x14ac:dyDescent="0.2">
      <c r="A21865" s="7">
        <v>45154</v>
      </c>
      <c r="B21865" s="8">
        <v>0.76041666666666996</v>
      </c>
      <c r="C21865" s="8">
        <v>0.77083333333333004</v>
      </c>
      <c r="D21865" s="3">
        <v>425668.25600000005</v>
      </c>
      <c r="E21865" s="6">
        <v>419042.14539003302</v>
      </c>
      <c r="F21865" s="6">
        <v>489332.21810195764</v>
      </c>
      <c r="G21865" s="6">
        <v>223899.48689506052</v>
      </c>
      <c r="H21865" s="6">
        <v>322916.90371097683</v>
      </c>
    </row>
    <row r="21866" spans="1:8" x14ac:dyDescent="0.2">
      <c r="A21866" s="7">
        <v>45154</v>
      </c>
      <c r="B21866" s="8">
        <v>0.77083333333333004</v>
      </c>
      <c r="C21866" s="8">
        <v>0.78125</v>
      </c>
      <c r="D21866" s="3">
        <v>526944.53999999992</v>
      </c>
      <c r="E21866" s="6">
        <v>520863.3696317228</v>
      </c>
      <c r="F21866" s="6">
        <v>532514.43934747262</v>
      </c>
      <c r="G21866" s="6">
        <v>256843.46395323161</v>
      </c>
      <c r="H21866" s="6">
        <v>314480.85445614019</v>
      </c>
    </row>
    <row r="21867" spans="1:8" x14ac:dyDescent="0.2">
      <c r="A21867" s="7">
        <v>45154</v>
      </c>
      <c r="B21867" s="8">
        <v>0.78125</v>
      </c>
      <c r="C21867" s="8">
        <v>0.79166666666666996</v>
      </c>
      <c r="D21867" s="3">
        <v>579559.96399999992</v>
      </c>
      <c r="E21867" s="6">
        <v>570666.34113945975</v>
      </c>
      <c r="F21867" s="6">
        <v>565296.160712054</v>
      </c>
      <c r="G21867" s="6">
        <v>282476.40238924581</v>
      </c>
      <c r="H21867" s="6">
        <v>308890.86595873395</v>
      </c>
    </row>
    <row r="21868" spans="1:8" x14ac:dyDescent="0.2">
      <c r="A21868" s="7">
        <v>45154</v>
      </c>
      <c r="B21868" s="8">
        <v>0.79166666666666996</v>
      </c>
      <c r="C21868" s="8">
        <v>0.80208333333333004</v>
      </c>
      <c r="D21868" s="3">
        <v>638279.57199999993</v>
      </c>
      <c r="E21868" s="6">
        <v>628120.90665065928</v>
      </c>
      <c r="F21868" s="6">
        <v>587541.80166474415</v>
      </c>
      <c r="G21868" s="6">
        <v>297902.5224359195</v>
      </c>
      <c r="H21868" s="6">
        <v>308871.855375933</v>
      </c>
    </row>
    <row r="21869" spans="1:8" x14ac:dyDescent="0.2">
      <c r="A21869" s="7">
        <v>45154</v>
      </c>
      <c r="B21869" s="8">
        <v>0.80208333333333004</v>
      </c>
      <c r="C21869" s="8">
        <v>0.8125</v>
      </c>
      <c r="D21869" s="3">
        <v>652786.152</v>
      </c>
      <c r="E21869" s="6">
        <v>642382.62441403465</v>
      </c>
      <c r="F21869" s="6">
        <v>592119.14425890753</v>
      </c>
      <c r="G21869" s="6">
        <v>305456.85877780576</v>
      </c>
      <c r="H21869" s="6">
        <v>306008.98173531366</v>
      </c>
    </row>
    <row r="21870" spans="1:8" x14ac:dyDescent="0.2">
      <c r="A21870" s="7">
        <v>45154</v>
      </c>
      <c r="B21870" s="8">
        <v>0.8125</v>
      </c>
      <c r="C21870" s="8">
        <v>0.82291666666666996</v>
      </c>
      <c r="D21870" s="3">
        <v>653592.51600000006</v>
      </c>
      <c r="E21870" s="6">
        <v>644399.76070353435</v>
      </c>
      <c r="F21870" s="6">
        <v>594179.70412814722</v>
      </c>
      <c r="G21870" s="6">
        <v>309124.94520944159</v>
      </c>
      <c r="H21870" s="6">
        <v>304071.2604709788</v>
      </c>
    </row>
    <row r="21871" spans="1:8" x14ac:dyDescent="0.2">
      <c r="A21871" s="7">
        <v>45154</v>
      </c>
      <c r="B21871" s="8">
        <v>0.82291666666666996</v>
      </c>
      <c r="C21871" s="8">
        <v>0.83333333333333004</v>
      </c>
      <c r="D21871" s="3">
        <v>636172.66399999999</v>
      </c>
      <c r="E21871" s="6">
        <v>627563.84512486507</v>
      </c>
      <c r="F21871" s="6">
        <v>597165.55509173777</v>
      </c>
      <c r="G21871" s="6">
        <v>311303.51450418867</v>
      </c>
      <c r="H21871" s="6">
        <v>299726.15999778849</v>
      </c>
    </row>
    <row r="21872" spans="1:8" x14ac:dyDescent="0.2">
      <c r="A21872" s="7">
        <v>45154</v>
      </c>
      <c r="B21872" s="8">
        <v>0.83333333333333004</v>
      </c>
      <c r="C21872" s="8">
        <v>0.84375</v>
      </c>
      <c r="D21872" s="3">
        <v>616815.23600000003</v>
      </c>
      <c r="E21872" s="6">
        <v>608591.00670870591</v>
      </c>
      <c r="F21872" s="6">
        <v>596528.92795459589</v>
      </c>
      <c r="G21872" s="6">
        <v>312146.89823198965</v>
      </c>
      <c r="H21872" s="6">
        <v>296077.97414475784</v>
      </c>
    </row>
    <row r="21873" spans="1:8" x14ac:dyDescent="0.2">
      <c r="A21873" s="7">
        <v>45154</v>
      </c>
      <c r="B21873" s="8">
        <v>0.84375</v>
      </c>
      <c r="C21873" s="8">
        <v>0.85416666666666996</v>
      </c>
      <c r="D21873" s="3">
        <v>597538.92800000007</v>
      </c>
      <c r="E21873" s="6">
        <v>589756.35925857793</v>
      </c>
      <c r="F21873" s="6">
        <v>590195.32184218988</v>
      </c>
      <c r="G21873" s="6">
        <v>307862.97599517839</v>
      </c>
      <c r="H21873" s="6">
        <v>289984.28955100861</v>
      </c>
    </row>
    <row r="21874" spans="1:8" x14ac:dyDescent="0.2">
      <c r="A21874" s="7">
        <v>45154</v>
      </c>
      <c r="B21874" s="8">
        <v>0.85416666666666996</v>
      </c>
      <c r="C21874" s="8">
        <v>0.86458333333333004</v>
      </c>
      <c r="D21874" s="3">
        <v>596078.2159999999</v>
      </c>
      <c r="E21874" s="6">
        <v>589009.94387985964</v>
      </c>
      <c r="F21874" s="6">
        <v>592113.53461857466</v>
      </c>
      <c r="G21874" s="6">
        <v>306277.60578492295</v>
      </c>
      <c r="H21874" s="6">
        <v>288539.11782083573</v>
      </c>
    </row>
    <row r="21875" spans="1:8" x14ac:dyDescent="0.2">
      <c r="A21875" s="7">
        <v>45154</v>
      </c>
      <c r="B21875" s="8">
        <v>0.86458333333333004</v>
      </c>
      <c r="C21875" s="8">
        <v>0.875</v>
      </c>
      <c r="D21875" s="3">
        <v>577496.93999999994</v>
      </c>
      <c r="E21875" s="6">
        <v>573367.192663669</v>
      </c>
      <c r="F21875" s="6">
        <v>586158.10400139878</v>
      </c>
      <c r="G21875" s="6">
        <v>308591.63985951571</v>
      </c>
      <c r="H21875" s="6">
        <v>291286.81711831497</v>
      </c>
    </row>
    <row r="21876" spans="1:8" x14ac:dyDescent="0.2">
      <c r="A21876" s="7">
        <v>45154</v>
      </c>
      <c r="B21876" s="8">
        <v>0.875</v>
      </c>
      <c r="C21876" s="8">
        <v>0.88541666666666996</v>
      </c>
      <c r="D21876" s="3">
        <v>530500.02399999998</v>
      </c>
      <c r="E21876" s="6">
        <v>528850.11736608413</v>
      </c>
      <c r="F21876" s="6">
        <v>577425.59416596405</v>
      </c>
      <c r="G21876" s="6">
        <v>305342.29293748172</v>
      </c>
      <c r="H21876" s="6">
        <v>288376.36745040282</v>
      </c>
    </row>
    <row r="21877" spans="1:8" x14ac:dyDescent="0.2">
      <c r="A21877" s="7">
        <v>45154</v>
      </c>
      <c r="B21877" s="8">
        <v>0.88541666666666996</v>
      </c>
      <c r="C21877" s="8">
        <v>0.89583333333333004</v>
      </c>
      <c r="D21877" s="3">
        <v>485636.64400000003</v>
      </c>
      <c r="E21877" s="6">
        <v>484087.5032480951</v>
      </c>
      <c r="F21877" s="6">
        <v>569065.17332737311</v>
      </c>
      <c r="G21877" s="6">
        <v>300429.41209468897</v>
      </c>
      <c r="H21877" s="6">
        <v>283842.22922085662</v>
      </c>
    </row>
    <row r="21878" spans="1:8" x14ac:dyDescent="0.2">
      <c r="A21878" s="7">
        <v>45154</v>
      </c>
      <c r="B21878" s="8">
        <v>0.89583333333333004</v>
      </c>
      <c r="C21878" s="8">
        <v>0.90625</v>
      </c>
      <c r="D21878" s="3">
        <v>443286.55200000003</v>
      </c>
      <c r="E21878" s="6">
        <v>440769.38681136153</v>
      </c>
      <c r="F21878" s="6">
        <v>557081.89619100047</v>
      </c>
      <c r="G21878" s="6">
        <v>294367.57961256627</v>
      </c>
      <c r="H21878" s="6">
        <v>277810.33719252353</v>
      </c>
    </row>
    <row r="21879" spans="1:8" x14ac:dyDescent="0.2">
      <c r="A21879" s="7">
        <v>45154</v>
      </c>
      <c r="B21879" s="8">
        <v>0.90625</v>
      </c>
      <c r="C21879" s="8">
        <v>0.91666666666666996</v>
      </c>
      <c r="D21879" s="3">
        <v>407309.75999999995</v>
      </c>
      <c r="E21879" s="6">
        <v>404122.40376930649</v>
      </c>
      <c r="F21879" s="6">
        <v>545801.82473540585</v>
      </c>
      <c r="G21879" s="6">
        <v>287404.78656131879</v>
      </c>
      <c r="H21879" s="6">
        <v>272088.57802554808</v>
      </c>
    </row>
    <row r="21880" spans="1:8" x14ac:dyDescent="0.2">
      <c r="A21880" s="7">
        <v>45154</v>
      </c>
      <c r="B21880" s="8">
        <v>0.91666666666666996</v>
      </c>
      <c r="C21880" s="8">
        <v>0.92708333333333004</v>
      </c>
      <c r="D21880" s="3">
        <v>408928.86400000006</v>
      </c>
      <c r="E21880" s="6">
        <v>409502.12688016368</v>
      </c>
      <c r="F21880" s="6">
        <v>538420.25308756519</v>
      </c>
      <c r="G21880" s="6">
        <v>285598.76374406001</v>
      </c>
      <c r="H21880" s="6">
        <v>270884.61606642336</v>
      </c>
    </row>
    <row r="21881" spans="1:8" x14ac:dyDescent="0.2">
      <c r="A21881" s="7">
        <v>45154</v>
      </c>
      <c r="B21881" s="8">
        <v>0.92708333333333004</v>
      </c>
      <c r="C21881" s="8">
        <v>0.9375</v>
      </c>
      <c r="D21881" s="3">
        <v>414425.43200000003</v>
      </c>
      <c r="E21881" s="6">
        <v>419501.45709842717</v>
      </c>
      <c r="F21881" s="6">
        <v>528064.02950205072</v>
      </c>
      <c r="G21881" s="6">
        <v>274335.45545160398</v>
      </c>
      <c r="H21881" s="6">
        <v>260385.64541096255</v>
      </c>
    </row>
    <row r="21882" spans="1:8" x14ac:dyDescent="0.2">
      <c r="A21882" s="7">
        <v>45154</v>
      </c>
      <c r="B21882" s="8">
        <v>0.9375</v>
      </c>
      <c r="C21882" s="8">
        <v>0.94791666666666996</v>
      </c>
      <c r="D21882" s="3">
        <v>401597.84</v>
      </c>
      <c r="E21882" s="6">
        <v>407718.33474343206</v>
      </c>
      <c r="F21882" s="6">
        <v>512134.90493442048</v>
      </c>
      <c r="G21882" s="6">
        <v>264287.076758401</v>
      </c>
      <c r="H21882" s="6">
        <v>250647.45831145087</v>
      </c>
    </row>
    <row r="21883" spans="1:8" x14ac:dyDescent="0.2">
      <c r="A21883" s="7">
        <v>45154</v>
      </c>
      <c r="B21883" s="8">
        <v>0.94791666666666996</v>
      </c>
      <c r="C21883" s="8">
        <v>0.95833333333333004</v>
      </c>
      <c r="D21883" s="3">
        <v>399918.42000000004</v>
      </c>
      <c r="E21883" s="6">
        <v>401878.25866246555</v>
      </c>
      <c r="F21883" s="6">
        <v>496643.39506999479</v>
      </c>
      <c r="G21883" s="6">
        <v>252907.86378243304</v>
      </c>
      <c r="H21883" s="6">
        <v>239477.81119552528</v>
      </c>
    </row>
    <row r="21884" spans="1:8" x14ac:dyDescent="0.2">
      <c r="A21884" s="7">
        <v>45154</v>
      </c>
      <c r="B21884" s="8">
        <v>0.95833333333333004</v>
      </c>
      <c r="C21884" s="8">
        <v>0.96875</v>
      </c>
      <c r="D21884" s="3">
        <v>415269.49200000003</v>
      </c>
      <c r="E21884" s="6">
        <v>414488.9020881466</v>
      </c>
      <c r="F21884" s="6">
        <v>480876.50243044109</v>
      </c>
      <c r="G21884" s="6">
        <v>242386.5877286786</v>
      </c>
      <c r="H21884" s="6">
        <v>229219.33546405629</v>
      </c>
    </row>
    <row r="21885" spans="1:8" x14ac:dyDescent="0.2">
      <c r="A21885" s="7">
        <v>45154</v>
      </c>
      <c r="B21885" s="8">
        <v>0.96875</v>
      </c>
      <c r="C21885" s="8">
        <v>0.97916666666666996</v>
      </c>
      <c r="D21885" s="3">
        <v>412992.79600000003</v>
      </c>
      <c r="E21885" s="6">
        <v>415644.35429346701</v>
      </c>
      <c r="F21885" s="6">
        <v>467931.51971812022</v>
      </c>
      <c r="G21885" s="6">
        <v>233479.72332099688</v>
      </c>
      <c r="H21885" s="6">
        <v>220830.68429657473</v>
      </c>
    </row>
    <row r="21886" spans="1:8" x14ac:dyDescent="0.2">
      <c r="A21886" s="7">
        <v>45154</v>
      </c>
      <c r="B21886" s="8">
        <v>0.97916666666666996</v>
      </c>
      <c r="C21886" s="8">
        <v>0.98958333333333004</v>
      </c>
      <c r="D21886" s="3">
        <v>425553.516</v>
      </c>
      <c r="E21886" s="6">
        <v>431513.37084280094</v>
      </c>
      <c r="F21886" s="6">
        <v>456763.20892697276</v>
      </c>
      <c r="G21886" s="6">
        <v>224312.27087649077</v>
      </c>
      <c r="H21886" s="6">
        <v>212192.77309659845</v>
      </c>
    </row>
    <row r="21887" spans="1:8" x14ac:dyDescent="0.2">
      <c r="A21887" s="7">
        <v>45154</v>
      </c>
      <c r="B21887" s="8">
        <v>0.98958333333333004</v>
      </c>
      <c r="C21887" s="8">
        <v>0</v>
      </c>
      <c r="D21887" s="3">
        <v>442987.64</v>
      </c>
      <c r="E21887" s="6">
        <v>450981.88042232743</v>
      </c>
      <c r="F21887" s="6">
        <v>448459.02903374616</v>
      </c>
      <c r="G21887" s="6">
        <v>216411.65748623782</v>
      </c>
      <c r="H21887" s="6">
        <v>204398.98958934832</v>
      </c>
    </row>
    <row r="21888" spans="1:8" x14ac:dyDescent="0.2">
      <c r="A21888" s="7">
        <v>45155</v>
      </c>
      <c r="B21888" s="8">
        <v>0</v>
      </c>
      <c r="C21888" s="8">
        <v>1.041666666667E-2</v>
      </c>
      <c r="D21888" s="3">
        <v>453362.20399999997</v>
      </c>
      <c r="E21888" s="6">
        <v>455933.93968649535</v>
      </c>
      <c r="F21888" s="6">
        <v>439358.59482900565</v>
      </c>
      <c r="G21888" s="6">
        <v>209885.40274300691</v>
      </c>
      <c r="H21888" s="6">
        <v>197585.95247666712</v>
      </c>
    </row>
    <row r="21889" spans="1:8" x14ac:dyDescent="0.2">
      <c r="A21889" s="7">
        <v>45155</v>
      </c>
      <c r="B21889" s="8">
        <v>1.041666666667E-2</v>
      </c>
      <c r="C21889" s="8">
        <v>2.0833333333330002E-2</v>
      </c>
      <c r="D21889" s="3">
        <v>444245.592</v>
      </c>
      <c r="E21889" s="6">
        <v>447115.11641323264</v>
      </c>
      <c r="F21889" s="6">
        <v>432600.91226175189</v>
      </c>
      <c r="G21889" s="6">
        <v>203914.50918238505</v>
      </c>
      <c r="H21889" s="6">
        <v>191887.11479751676</v>
      </c>
    </row>
    <row r="21890" spans="1:8" x14ac:dyDescent="0.2">
      <c r="A21890" s="7">
        <v>45155</v>
      </c>
      <c r="B21890" s="8">
        <v>2.0833333333330002E-2</v>
      </c>
      <c r="C21890" s="8">
        <v>3.125E-2</v>
      </c>
      <c r="D21890" s="3">
        <v>439732.01999999996</v>
      </c>
      <c r="E21890" s="6">
        <v>441230.46402086306</v>
      </c>
      <c r="F21890" s="6">
        <v>427469.40030875243</v>
      </c>
      <c r="G21890" s="6">
        <v>198001.55833937603</v>
      </c>
      <c r="H21890" s="6">
        <v>185998.80206103084</v>
      </c>
    </row>
    <row r="21891" spans="1:8" x14ac:dyDescent="0.2">
      <c r="A21891" s="7">
        <v>45155</v>
      </c>
      <c r="B21891" s="8">
        <v>3.125E-2</v>
      </c>
      <c r="C21891" s="8">
        <v>4.1666666666670002E-2</v>
      </c>
      <c r="D21891" s="3">
        <v>427965.04399999999</v>
      </c>
      <c r="E21891" s="6">
        <v>431359.63340570458</v>
      </c>
      <c r="F21891" s="6">
        <v>422479.54062806547</v>
      </c>
      <c r="G21891" s="6">
        <v>194317.78347261663</v>
      </c>
      <c r="H21891" s="6">
        <v>182788.92174873513</v>
      </c>
    </row>
    <row r="21892" spans="1:8" x14ac:dyDescent="0.2">
      <c r="A21892" s="7">
        <v>45155</v>
      </c>
      <c r="B21892" s="8">
        <v>4.1666666666670002E-2</v>
      </c>
      <c r="C21892" s="8">
        <v>5.2083333333329998E-2</v>
      </c>
      <c r="D21892" s="3">
        <v>422068.54399999999</v>
      </c>
      <c r="E21892" s="6">
        <v>423786.80912135064</v>
      </c>
      <c r="F21892" s="6">
        <v>418787.31265206228</v>
      </c>
      <c r="G21892" s="6">
        <v>193955.13298680788</v>
      </c>
      <c r="H21892" s="6">
        <v>182363.98768284993</v>
      </c>
    </row>
    <row r="21893" spans="1:8" x14ac:dyDescent="0.2">
      <c r="A21893" s="7">
        <v>45155</v>
      </c>
      <c r="B21893" s="8">
        <v>5.2083333333329998E-2</v>
      </c>
      <c r="C21893" s="8">
        <v>6.25E-2</v>
      </c>
      <c r="D21893" s="3">
        <v>412793.01599999995</v>
      </c>
      <c r="E21893" s="6">
        <v>413461.40728090343</v>
      </c>
      <c r="F21893" s="6">
        <v>410874.42993592471</v>
      </c>
      <c r="G21893" s="6">
        <v>189566.86228752523</v>
      </c>
      <c r="H21893" s="6">
        <v>178091.64659838611</v>
      </c>
    </row>
    <row r="21894" spans="1:8" x14ac:dyDescent="0.2">
      <c r="A21894" s="7">
        <v>45155</v>
      </c>
      <c r="B21894" s="8">
        <v>6.25E-2</v>
      </c>
      <c r="C21894" s="8">
        <v>7.2916666666670002E-2</v>
      </c>
      <c r="D21894" s="3">
        <v>414983.19999999995</v>
      </c>
      <c r="E21894" s="6">
        <v>414473.00046603516</v>
      </c>
      <c r="F21894" s="6">
        <v>406470.20412052475</v>
      </c>
      <c r="G21894" s="6">
        <v>186584.1746749481</v>
      </c>
      <c r="H21894" s="6">
        <v>175120.26393402519</v>
      </c>
    </row>
    <row r="21895" spans="1:8" x14ac:dyDescent="0.2">
      <c r="A21895" s="7">
        <v>45155</v>
      </c>
      <c r="B21895" s="8">
        <v>7.2916666666670002E-2</v>
      </c>
      <c r="C21895" s="8">
        <v>8.3333333333329998E-2</v>
      </c>
      <c r="D21895" s="3">
        <v>413813.364</v>
      </c>
      <c r="E21895" s="6">
        <v>410127.01926687564</v>
      </c>
      <c r="F21895" s="6">
        <v>401096.22873955889</v>
      </c>
      <c r="G21895" s="6">
        <v>183468.28466736036</v>
      </c>
      <c r="H21895" s="6">
        <v>172399.24214943158</v>
      </c>
    </row>
    <row r="21896" spans="1:8" x14ac:dyDescent="0.2">
      <c r="A21896" s="7">
        <v>45155</v>
      </c>
      <c r="B21896" s="8">
        <v>8.3333333333329998E-2</v>
      </c>
      <c r="C21896" s="8">
        <v>9.375E-2</v>
      </c>
      <c r="D21896" s="3">
        <v>428180.03200000001</v>
      </c>
      <c r="E21896" s="6">
        <v>424447.78891921026</v>
      </c>
      <c r="F21896" s="6">
        <v>402927.71573975612</v>
      </c>
      <c r="G21896" s="6">
        <v>181708.58343142367</v>
      </c>
      <c r="H21896" s="6">
        <v>170391.56582243388</v>
      </c>
    </row>
    <row r="21897" spans="1:8" x14ac:dyDescent="0.2">
      <c r="A21897" s="7">
        <v>45155</v>
      </c>
      <c r="B21897" s="8">
        <v>9.375E-2</v>
      </c>
      <c r="C21897" s="8">
        <v>0.10416666666667</v>
      </c>
      <c r="D21897" s="3">
        <v>428350.71600000007</v>
      </c>
      <c r="E21897" s="6">
        <v>427711.67421332904</v>
      </c>
      <c r="F21897" s="6">
        <v>390329.19304045103</v>
      </c>
      <c r="G21897" s="6">
        <v>177893.92173476846</v>
      </c>
      <c r="H21897" s="6">
        <v>166942.53454874299</v>
      </c>
    </row>
    <row r="21898" spans="1:8" x14ac:dyDescent="0.2">
      <c r="A21898" s="7">
        <v>45155</v>
      </c>
      <c r="B21898" s="8">
        <v>0.10416666666667</v>
      </c>
      <c r="C21898" s="8">
        <v>0.11458333333333</v>
      </c>
      <c r="D21898" s="3">
        <v>446074.00799999997</v>
      </c>
      <c r="E21898" s="6">
        <v>447467.30586526083</v>
      </c>
      <c r="F21898" s="6">
        <v>389951.07881546178</v>
      </c>
      <c r="G21898" s="6">
        <v>176956.90448427942</v>
      </c>
      <c r="H21898" s="6">
        <v>165893.3820522223</v>
      </c>
    </row>
    <row r="21899" spans="1:8" x14ac:dyDescent="0.2">
      <c r="A21899" s="7">
        <v>45155</v>
      </c>
      <c r="B21899" s="8">
        <v>0.11458333333333</v>
      </c>
      <c r="C21899" s="8">
        <v>0.125</v>
      </c>
      <c r="D21899" s="3">
        <v>458545.33999999997</v>
      </c>
      <c r="E21899" s="6">
        <v>458982.10989972629</v>
      </c>
      <c r="F21899" s="6">
        <v>390628.45336958155</v>
      </c>
      <c r="G21899" s="6">
        <v>175101.75256844144</v>
      </c>
      <c r="H21899" s="6">
        <v>164217.90424050073</v>
      </c>
    </row>
    <row r="21900" spans="1:8" x14ac:dyDescent="0.2">
      <c r="A21900" s="7">
        <v>45155</v>
      </c>
      <c r="B21900" s="8">
        <v>0.125</v>
      </c>
      <c r="C21900" s="8">
        <v>0.13541666666666999</v>
      </c>
      <c r="D21900" s="3">
        <v>463975.212</v>
      </c>
      <c r="E21900" s="6">
        <v>462857.935930009</v>
      </c>
      <c r="F21900" s="6">
        <v>391926.29989413015</v>
      </c>
      <c r="G21900" s="6">
        <v>175151.85052360187</v>
      </c>
      <c r="H21900" s="6">
        <v>164214.22725418923</v>
      </c>
    </row>
    <row r="21901" spans="1:8" x14ac:dyDescent="0.2">
      <c r="A21901" s="7">
        <v>45155</v>
      </c>
      <c r="B21901" s="8">
        <v>0.13541666666666999</v>
      </c>
      <c r="C21901" s="8">
        <v>0.14583333333333001</v>
      </c>
      <c r="D21901" s="3">
        <v>454689.08800000005</v>
      </c>
      <c r="E21901" s="6">
        <v>453799.34944690374</v>
      </c>
      <c r="F21901" s="6">
        <v>389025.36319136317</v>
      </c>
      <c r="G21901" s="6">
        <v>174059.00151857236</v>
      </c>
      <c r="H21901" s="6">
        <v>163220.97229491061</v>
      </c>
    </row>
    <row r="21902" spans="1:8" x14ac:dyDescent="0.2">
      <c r="A21902" s="7">
        <v>45155</v>
      </c>
      <c r="B21902" s="8">
        <v>0.14583333333333001</v>
      </c>
      <c r="C21902" s="8">
        <v>0.15625</v>
      </c>
      <c r="D21902" s="3">
        <v>456272.78</v>
      </c>
      <c r="E21902" s="6">
        <v>455304.44579424115</v>
      </c>
      <c r="F21902" s="6">
        <v>389618.48728939705</v>
      </c>
      <c r="G21902" s="6">
        <v>173892.26622768104</v>
      </c>
      <c r="H21902" s="6">
        <v>163057.82027575318</v>
      </c>
    </row>
    <row r="21903" spans="1:8" x14ac:dyDescent="0.2">
      <c r="A21903" s="7">
        <v>45155</v>
      </c>
      <c r="B21903" s="8">
        <v>0.15625</v>
      </c>
      <c r="C21903" s="8">
        <v>0.16666666666666999</v>
      </c>
      <c r="D21903" s="3">
        <v>460634.75599999994</v>
      </c>
      <c r="E21903" s="6">
        <v>461290.27762153815</v>
      </c>
      <c r="F21903" s="6">
        <v>390817.08454360341</v>
      </c>
      <c r="G21903" s="6">
        <v>174981.8743066325</v>
      </c>
      <c r="H21903" s="6">
        <v>163984.56141111316</v>
      </c>
    </row>
    <row r="21904" spans="1:8" x14ac:dyDescent="0.2">
      <c r="A21904" s="7">
        <v>45155</v>
      </c>
      <c r="B21904" s="8">
        <v>0.16666666666666999</v>
      </c>
      <c r="C21904" s="8">
        <v>0.17708333333333001</v>
      </c>
      <c r="D21904" s="3">
        <v>467050.60799999995</v>
      </c>
      <c r="E21904" s="6">
        <v>467842.9931185082</v>
      </c>
      <c r="F21904" s="6">
        <v>395671.65670748212</v>
      </c>
      <c r="G21904" s="6">
        <v>177407.10788042159</v>
      </c>
      <c r="H21904" s="6">
        <v>165821.52854445387</v>
      </c>
    </row>
    <row r="21905" spans="1:8" x14ac:dyDescent="0.2">
      <c r="A21905" s="7">
        <v>45155</v>
      </c>
      <c r="B21905" s="8">
        <v>0.17708333333333001</v>
      </c>
      <c r="C21905" s="8">
        <v>0.1875</v>
      </c>
      <c r="D21905" s="3">
        <v>466570.86000000004</v>
      </c>
      <c r="E21905" s="6">
        <v>467544.95696669811</v>
      </c>
      <c r="F21905" s="6">
        <v>396946.43227740296</v>
      </c>
      <c r="G21905" s="6">
        <v>178503.37590151245</v>
      </c>
      <c r="H21905" s="6">
        <v>166899.98947848452</v>
      </c>
    </row>
    <row r="21906" spans="1:8" x14ac:dyDescent="0.2">
      <c r="A21906" s="7">
        <v>45155</v>
      </c>
      <c r="B21906" s="8">
        <v>0.1875</v>
      </c>
      <c r="C21906" s="8">
        <v>0.19791666666666999</v>
      </c>
      <c r="D21906" s="3">
        <v>473463.15600000002</v>
      </c>
      <c r="E21906" s="6">
        <v>474634.5414069299</v>
      </c>
      <c r="F21906" s="6">
        <v>404430.20134597935</v>
      </c>
      <c r="G21906" s="6">
        <v>181121.60041757976</v>
      </c>
      <c r="H21906" s="6">
        <v>169398.52280762119</v>
      </c>
    </row>
    <row r="21907" spans="1:8" x14ac:dyDescent="0.2">
      <c r="A21907" s="7">
        <v>45155</v>
      </c>
      <c r="B21907" s="8">
        <v>0.19791666666666999</v>
      </c>
      <c r="C21907" s="8">
        <v>0.20833333333333001</v>
      </c>
      <c r="D21907" s="3">
        <v>487875.712</v>
      </c>
      <c r="E21907" s="6">
        <v>488317.79457634833</v>
      </c>
      <c r="F21907" s="6">
        <v>410968.75491411937</v>
      </c>
      <c r="G21907" s="6">
        <v>182958.54925799856</v>
      </c>
      <c r="H21907" s="6">
        <v>171307.80807856098</v>
      </c>
    </row>
    <row r="21908" spans="1:8" x14ac:dyDescent="0.2">
      <c r="A21908" s="7">
        <v>45155</v>
      </c>
      <c r="B21908" s="8">
        <v>0.20833333333333001</v>
      </c>
      <c r="C21908" s="8">
        <v>0.21875</v>
      </c>
      <c r="D21908" s="3">
        <v>509608.78</v>
      </c>
      <c r="E21908" s="6">
        <v>509707.8053364256</v>
      </c>
      <c r="F21908" s="6">
        <v>435332.08421585453</v>
      </c>
      <c r="G21908" s="6">
        <v>191408.68078636425</v>
      </c>
      <c r="H21908" s="6">
        <v>180104.09716385181</v>
      </c>
    </row>
    <row r="21909" spans="1:8" x14ac:dyDescent="0.2">
      <c r="A21909" s="7">
        <v>45155</v>
      </c>
      <c r="B21909" s="8">
        <v>0.21875</v>
      </c>
      <c r="C21909" s="8">
        <v>0.22916666666666999</v>
      </c>
      <c r="D21909" s="3">
        <v>510853.08</v>
      </c>
      <c r="E21909" s="6">
        <v>510723.7243252084</v>
      </c>
      <c r="F21909" s="6">
        <v>437669.00776156108</v>
      </c>
      <c r="G21909" s="6">
        <v>195514.14288434701</v>
      </c>
      <c r="H21909" s="6">
        <v>183422.82543217824</v>
      </c>
    </row>
    <row r="21910" spans="1:8" x14ac:dyDescent="0.2">
      <c r="A21910" s="7">
        <v>45155</v>
      </c>
      <c r="B21910" s="8">
        <v>0.22916666666666999</v>
      </c>
      <c r="C21910" s="8">
        <v>0.23958333333333001</v>
      </c>
      <c r="D21910" s="3">
        <v>527561.99599999993</v>
      </c>
      <c r="E21910" s="6">
        <v>526470.5341420538</v>
      </c>
      <c r="F21910" s="6">
        <v>453512.38772792101</v>
      </c>
      <c r="G21910" s="6">
        <v>206046.66045295534</v>
      </c>
      <c r="H21910" s="6">
        <v>192143.08333861554</v>
      </c>
    </row>
    <row r="21911" spans="1:8" x14ac:dyDescent="0.2">
      <c r="A21911" s="7">
        <v>45155</v>
      </c>
      <c r="B21911" s="8">
        <v>0.23958333333333001</v>
      </c>
      <c r="C21911" s="8">
        <v>0.25</v>
      </c>
      <c r="D21911" s="3">
        <v>540683.37199999997</v>
      </c>
      <c r="E21911" s="6">
        <v>539484.04149085574</v>
      </c>
      <c r="F21911" s="6">
        <v>468579.65700620681</v>
      </c>
      <c r="G21911" s="6">
        <v>213166.0078710466</v>
      </c>
      <c r="H21911" s="6">
        <v>198175.00918207478</v>
      </c>
    </row>
    <row r="21912" spans="1:8" x14ac:dyDescent="0.2">
      <c r="A21912" s="7">
        <v>45155</v>
      </c>
      <c r="B21912" s="8">
        <v>0.25</v>
      </c>
      <c r="C21912" s="8">
        <v>0.26041666666667002</v>
      </c>
      <c r="D21912" s="3">
        <v>574410.57200000004</v>
      </c>
      <c r="E21912" s="6">
        <v>573192.71176975535</v>
      </c>
      <c r="F21912" s="6">
        <v>496658.00619461358</v>
      </c>
      <c r="G21912" s="6">
        <v>224332.27847879508</v>
      </c>
      <c r="H21912" s="6">
        <v>206740.49542764804</v>
      </c>
    </row>
    <row r="21913" spans="1:8" x14ac:dyDescent="0.2">
      <c r="A21913" s="7">
        <v>45155</v>
      </c>
      <c r="B21913" s="8">
        <v>0.26041666666667002</v>
      </c>
      <c r="C21913" s="8">
        <v>0.27083333333332998</v>
      </c>
      <c r="D21913" s="3">
        <v>588194.22</v>
      </c>
      <c r="E21913" s="6">
        <v>584461.66502870119</v>
      </c>
      <c r="F21913" s="6">
        <v>513312.06104708649</v>
      </c>
      <c r="G21913" s="6">
        <v>230742.2321468482</v>
      </c>
      <c r="H21913" s="6">
        <v>213424.25919504408</v>
      </c>
    </row>
    <row r="21914" spans="1:8" x14ac:dyDescent="0.2">
      <c r="A21914" s="7">
        <v>45155</v>
      </c>
      <c r="B21914" s="8">
        <v>0.27083333333332998</v>
      </c>
      <c r="C21914" s="8">
        <v>0.28125</v>
      </c>
      <c r="D21914" s="3">
        <v>586567.45600000001</v>
      </c>
      <c r="E21914" s="6">
        <v>582321.18532571208</v>
      </c>
      <c r="F21914" s="6">
        <v>520165.29676892224</v>
      </c>
      <c r="G21914" s="6">
        <v>233228.85932982079</v>
      </c>
      <c r="H21914" s="6">
        <v>220673.39579207241</v>
      </c>
    </row>
    <row r="21915" spans="1:8" x14ac:dyDescent="0.2">
      <c r="A21915" s="7">
        <v>45155</v>
      </c>
      <c r="B21915" s="8">
        <v>0.28125</v>
      </c>
      <c r="C21915" s="8">
        <v>0.29166666666667002</v>
      </c>
      <c r="D21915" s="3">
        <v>583184.05599999998</v>
      </c>
      <c r="E21915" s="6">
        <v>577817.46822357364</v>
      </c>
      <c r="F21915" s="6">
        <v>521614.98111828527</v>
      </c>
      <c r="G21915" s="6">
        <v>230868.06374256892</v>
      </c>
      <c r="H21915" s="6">
        <v>227533.25534877196</v>
      </c>
    </row>
    <row r="21916" spans="1:8" x14ac:dyDescent="0.2">
      <c r="A21916" s="7">
        <v>45155</v>
      </c>
      <c r="B21916" s="8">
        <v>0.29166666666667002</v>
      </c>
      <c r="C21916" s="8">
        <v>0.30208333333332998</v>
      </c>
      <c r="D21916" s="3">
        <v>564776.59600000002</v>
      </c>
      <c r="E21916" s="6">
        <v>558757.52256064094</v>
      </c>
      <c r="F21916" s="6">
        <v>523681.57173493761</v>
      </c>
      <c r="G21916" s="6">
        <v>229060.46034126653</v>
      </c>
      <c r="H21916" s="6">
        <v>237467.92405333795</v>
      </c>
    </row>
    <row r="21917" spans="1:8" x14ac:dyDescent="0.2">
      <c r="A21917" s="7">
        <v>45155</v>
      </c>
      <c r="B21917" s="8">
        <v>0.30208333333332998</v>
      </c>
      <c r="C21917" s="8">
        <v>0.3125</v>
      </c>
      <c r="D21917" s="3">
        <v>535456.62800000003</v>
      </c>
      <c r="E21917" s="6">
        <v>529277.60901338549</v>
      </c>
      <c r="F21917" s="6">
        <v>517258.61276162544</v>
      </c>
      <c r="G21917" s="6">
        <v>222951.19395137325</v>
      </c>
      <c r="H21917" s="6">
        <v>251572.16439592611</v>
      </c>
    </row>
    <row r="21918" spans="1:8" x14ac:dyDescent="0.2">
      <c r="A21918" s="7">
        <v>45155</v>
      </c>
      <c r="B21918" s="8">
        <v>0.3125</v>
      </c>
      <c r="C21918" s="8">
        <v>0.32291666666667002</v>
      </c>
      <c r="D21918" s="3">
        <v>491580.59600000002</v>
      </c>
      <c r="E21918" s="6">
        <v>484224.31510603603</v>
      </c>
      <c r="F21918" s="6">
        <v>506845.02880715969</v>
      </c>
      <c r="G21918" s="6">
        <v>212172.8669847163</v>
      </c>
      <c r="H21918" s="6">
        <v>264156.21288161399</v>
      </c>
    </row>
    <row r="21919" spans="1:8" x14ac:dyDescent="0.2">
      <c r="A21919" s="7">
        <v>45155</v>
      </c>
      <c r="B21919" s="8">
        <v>0.32291666666667002</v>
      </c>
      <c r="C21919" s="8">
        <v>0.33333333333332998</v>
      </c>
      <c r="D21919" s="3">
        <v>436395.55199999997</v>
      </c>
      <c r="E21919" s="6">
        <v>428658.11631343717</v>
      </c>
      <c r="F21919" s="6">
        <v>490785.19410825492</v>
      </c>
      <c r="G21919" s="6">
        <v>199313.83144436346</v>
      </c>
      <c r="H21919" s="6">
        <v>276393.26518274052</v>
      </c>
    </row>
    <row r="21920" spans="1:8" x14ac:dyDescent="0.2">
      <c r="A21920" s="7">
        <v>45155</v>
      </c>
      <c r="B21920" s="8">
        <v>0.33333333333332998</v>
      </c>
      <c r="C21920" s="8">
        <v>0.34375</v>
      </c>
      <c r="D21920" s="3">
        <v>364202.60799999995</v>
      </c>
      <c r="E21920" s="6">
        <v>354982.18929468823</v>
      </c>
      <c r="F21920" s="6">
        <v>474500.49244255363</v>
      </c>
      <c r="G21920" s="6">
        <v>187209.92677189028</v>
      </c>
      <c r="H21920" s="6">
        <v>291862.01093551877</v>
      </c>
    </row>
    <row r="21921" spans="1:8" x14ac:dyDescent="0.2">
      <c r="A21921" s="7">
        <v>45155</v>
      </c>
      <c r="B21921" s="8">
        <v>0.34375</v>
      </c>
      <c r="C21921" s="8">
        <v>0.35416666666667002</v>
      </c>
      <c r="D21921" s="3">
        <v>320300.88399999996</v>
      </c>
      <c r="E21921" s="6">
        <v>304294.51110361743</v>
      </c>
      <c r="F21921" s="6">
        <v>451283.57973248983</v>
      </c>
      <c r="G21921" s="6">
        <v>167084.47629671116</v>
      </c>
      <c r="H21921" s="6">
        <v>305011.96025104175</v>
      </c>
    </row>
    <row r="21922" spans="1:8" x14ac:dyDescent="0.2">
      <c r="A21922" s="7">
        <v>45155</v>
      </c>
      <c r="B21922" s="8">
        <v>0.35416666666667002</v>
      </c>
      <c r="C21922" s="8">
        <v>0.36458333333332998</v>
      </c>
      <c r="D21922" s="3">
        <v>248127.31999999995</v>
      </c>
      <c r="E21922" s="6">
        <v>227301.37815007745</v>
      </c>
      <c r="F21922" s="6">
        <v>426072.11922144075</v>
      </c>
      <c r="G21922" s="6">
        <v>143730.64866534303</v>
      </c>
      <c r="H21922" s="6">
        <v>315362.02273497009</v>
      </c>
    </row>
    <row r="21923" spans="1:8" x14ac:dyDescent="0.2">
      <c r="A21923" s="7">
        <v>45155</v>
      </c>
      <c r="B21923" s="8">
        <v>0.36458333333332998</v>
      </c>
      <c r="C21923" s="8">
        <v>0.375</v>
      </c>
      <c r="D21923" s="3">
        <v>171912.31600000002</v>
      </c>
      <c r="E21923" s="6">
        <v>216307.47612081163</v>
      </c>
      <c r="F21923" s="6">
        <v>391398.14262455166</v>
      </c>
      <c r="G21923" s="6">
        <v>114741.3605296883</v>
      </c>
      <c r="H21923" s="6">
        <v>319397.27703568793</v>
      </c>
    </row>
    <row r="21924" spans="1:8" x14ac:dyDescent="0.2">
      <c r="A21924" s="7">
        <v>45155</v>
      </c>
      <c r="B21924" s="8">
        <v>0.375</v>
      </c>
      <c r="C21924" s="8">
        <v>0.38541666666667002</v>
      </c>
      <c r="D21924" s="3">
        <v>94491.944000000018</v>
      </c>
      <c r="E21924" s="6">
        <v>209272.09116956138</v>
      </c>
      <c r="F21924" s="6">
        <v>350658.1700760427</v>
      </c>
      <c r="G21924" s="6">
        <v>83792.412222420113</v>
      </c>
      <c r="H21924" s="6">
        <v>320708.85627689416</v>
      </c>
    </row>
    <row r="21925" spans="1:8" x14ac:dyDescent="0.2">
      <c r="A21925" s="7">
        <v>45155</v>
      </c>
      <c r="B21925" s="8">
        <v>0.38541666666667002</v>
      </c>
      <c r="C21925" s="8">
        <v>0.39583333333332998</v>
      </c>
      <c r="D21925" s="3">
        <v>16376.464000000036</v>
      </c>
      <c r="E21925" s="6">
        <v>201253.96036935883</v>
      </c>
      <c r="F21925" s="6">
        <v>317466.03380549245</v>
      </c>
      <c r="G21925" s="6">
        <v>53311.668063041296</v>
      </c>
      <c r="H21925" s="6">
        <v>326632.96144154487</v>
      </c>
    </row>
    <row r="21926" spans="1:8" x14ac:dyDescent="0.2">
      <c r="A21926" s="7">
        <v>45155</v>
      </c>
      <c r="B21926" s="8">
        <v>0.39583333333332998</v>
      </c>
      <c r="C21926" s="8">
        <v>0.40625</v>
      </c>
      <c r="D21926" s="3">
        <v>16000.428187399171</v>
      </c>
      <c r="E21926" s="6">
        <v>195714.96483717614</v>
      </c>
      <c r="F21926" s="6">
        <v>296172.38369404944</v>
      </c>
      <c r="G21926" s="6">
        <v>37438.979505189403</v>
      </c>
      <c r="H21926" s="6">
        <v>332005.32204936806</v>
      </c>
    </row>
    <row r="21927" spans="1:8" x14ac:dyDescent="0.2">
      <c r="A21927" s="7">
        <v>45155</v>
      </c>
      <c r="B21927" s="8">
        <v>0.40625</v>
      </c>
      <c r="C21927" s="8">
        <v>0.41666666666667002</v>
      </c>
      <c r="D21927" s="3">
        <v>15866.10424808372</v>
      </c>
      <c r="E21927" s="6">
        <v>192397.60465937218</v>
      </c>
      <c r="F21927" s="6">
        <v>297042.44591439859</v>
      </c>
      <c r="G21927" s="6">
        <v>37762.402944253641</v>
      </c>
      <c r="H21927" s="6">
        <v>329373.06908721896</v>
      </c>
    </row>
    <row r="21928" spans="1:8" x14ac:dyDescent="0.2">
      <c r="A21928" s="7">
        <v>45155</v>
      </c>
      <c r="B21928" s="8">
        <v>0.41666666666667002</v>
      </c>
      <c r="C21928" s="8">
        <v>0.42708333333332998</v>
      </c>
      <c r="D21928" s="3">
        <v>16092.73771380086</v>
      </c>
      <c r="E21928" s="6">
        <v>184475.23811372614</v>
      </c>
      <c r="F21928" s="6">
        <v>302461.46072068601</v>
      </c>
      <c r="G21928" s="6">
        <v>38447.309052140758</v>
      </c>
      <c r="H21928" s="6">
        <v>327021.78682691499</v>
      </c>
    </row>
    <row r="21929" spans="1:8" x14ac:dyDescent="0.2">
      <c r="A21929" s="7">
        <v>45155</v>
      </c>
      <c r="B21929" s="8">
        <v>0.42708333333332998</v>
      </c>
      <c r="C21929" s="8">
        <v>0.4375</v>
      </c>
      <c r="D21929" s="3">
        <v>15899.371170923114</v>
      </c>
      <c r="E21929" s="6">
        <v>178290.38558856561</v>
      </c>
      <c r="F21929" s="6">
        <v>304742.82566205214</v>
      </c>
      <c r="G21929" s="6">
        <v>38405.641658749912</v>
      </c>
      <c r="H21929" s="6">
        <v>322883.93421581609</v>
      </c>
    </row>
    <row r="21930" spans="1:8" x14ac:dyDescent="0.2">
      <c r="A21930" s="7">
        <v>45155</v>
      </c>
      <c r="B21930" s="8">
        <v>0.4375</v>
      </c>
      <c r="C21930" s="8">
        <v>0.44791666666667002</v>
      </c>
      <c r="D21930" s="3">
        <v>14942.003767150862</v>
      </c>
      <c r="E21930" s="6">
        <v>173729.1450658642</v>
      </c>
      <c r="F21930" s="6">
        <v>304588.08262460231</v>
      </c>
      <c r="G21930" s="6">
        <v>38655.760435386896</v>
      </c>
      <c r="H21930" s="6">
        <v>321688.40636619856</v>
      </c>
    </row>
    <row r="21931" spans="1:8" x14ac:dyDescent="0.2">
      <c r="A21931" s="7">
        <v>45155</v>
      </c>
      <c r="B21931" s="8">
        <v>0.44791666666667002</v>
      </c>
      <c r="C21931" s="8">
        <v>0.45833333333332998</v>
      </c>
      <c r="D21931" s="3">
        <v>14777.722107193433</v>
      </c>
      <c r="E21931" s="6">
        <v>169397.02896788926</v>
      </c>
      <c r="F21931" s="6">
        <v>306217.82769564894</v>
      </c>
      <c r="G21931" s="6">
        <v>38754.291781926557</v>
      </c>
      <c r="H21931" s="6">
        <v>317394.077825538</v>
      </c>
    </row>
    <row r="21932" spans="1:8" x14ac:dyDescent="0.2">
      <c r="A21932" s="7">
        <v>45155</v>
      </c>
      <c r="B21932" s="8">
        <v>0.45833333333332998</v>
      </c>
      <c r="C21932" s="8">
        <v>0.46875</v>
      </c>
      <c r="D21932" s="3">
        <v>15111.172783039277</v>
      </c>
      <c r="E21932" s="6">
        <v>167394.79616514448</v>
      </c>
      <c r="F21932" s="6">
        <v>307840.38064313482</v>
      </c>
      <c r="G21932" s="6">
        <v>39320.004263363458</v>
      </c>
      <c r="H21932" s="6">
        <v>316646.58838812227</v>
      </c>
    </row>
    <row r="21933" spans="1:8" x14ac:dyDescent="0.2">
      <c r="A21933" s="7">
        <v>45155</v>
      </c>
      <c r="B21933" s="8">
        <v>0.46875</v>
      </c>
      <c r="C21933" s="8">
        <v>0.47916666666667002</v>
      </c>
      <c r="D21933" s="3">
        <v>14648.619350804947</v>
      </c>
      <c r="E21933" s="6">
        <v>162485.64532818383</v>
      </c>
      <c r="F21933" s="6">
        <v>308921.84796142147</v>
      </c>
      <c r="G21933" s="6">
        <v>39231.332459084952</v>
      </c>
      <c r="H21933" s="6">
        <v>313243.73153242806</v>
      </c>
    </row>
    <row r="21934" spans="1:8" x14ac:dyDescent="0.2">
      <c r="A21934" s="7">
        <v>45155</v>
      </c>
      <c r="B21934" s="8">
        <v>0.47916666666667002</v>
      </c>
      <c r="C21934" s="8">
        <v>0.48958333333332998</v>
      </c>
      <c r="D21934" s="3">
        <v>14048.144537645625</v>
      </c>
      <c r="E21934" s="6">
        <v>160688.03641157341</v>
      </c>
      <c r="F21934" s="6">
        <v>307340.1135275549</v>
      </c>
      <c r="G21934" s="6">
        <v>39206.88617701875</v>
      </c>
      <c r="H21934" s="6">
        <v>310798.56077373144</v>
      </c>
    </row>
    <row r="21935" spans="1:8" x14ac:dyDescent="0.2">
      <c r="A21935" s="7">
        <v>45155</v>
      </c>
      <c r="B21935" s="8">
        <v>0.48958333333332998</v>
      </c>
      <c r="C21935" s="8">
        <v>0.5</v>
      </c>
      <c r="D21935" s="3">
        <v>13017.02637503529</v>
      </c>
      <c r="E21935" s="6">
        <v>156763.07454103132</v>
      </c>
      <c r="F21935" s="6">
        <v>303874.59948641609</v>
      </c>
      <c r="G21935" s="6">
        <v>39386.474199271557</v>
      </c>
      <c r="H21935" s="6">
        <v>318065.83548429143</v>
      </c>
    </row>
    <row r="21936" spans="1:8" x14ac:dyDescent="0.2">
      <c r="A21936" s="7">
        <v>45155</v>
      </c>
      <c r="B21936" s="8">
        <v>0.5</v>
      </c>
      <c r="C21936" s="8">
        <v>0.51041666666666996</v>
      </c>
      <c r="D21936" s="3">
        <v>12775.144730567699</v>
      </c>
      <c r="E21936" s="6">
        <v>156301.48113798926</v>
      </c>
      <c r="F21936" s="6">
        <v>300337.95832767757</v>
      </c>
      <c r="G21936" s="6">
        <v>38688.048022581468</v>
      </c>
      <c r="H21936" s="6">
        <v>322275.3201241846</v>
      </c>
    </row>
    <row r="21937" spans="1:8" x14ac:dyDescent="0.2">
      <c r="A21937" s="7">
        <v>45155</v>
      </c>
      <c r="B21937" s="8">
        <v>0.51041666666666996</v>
      </c>
      <c r="C21937" s="8">
        <v>0.52083333333333004</v>
      </c>
      <c r="D21937" s="3">
        <v>12284.187743879156</v>
      </c>
      <c r="E21937" s="6">
        <v>155401.10881513427</v>
      </c>
      <c r="F21937" s="6">
        <v>303190.4050012395</v>
      </c>
      <c r="G21937" s="6">
        <v>38145.091346689762</v>
      </c>
      <c r="H21937" s="6">
        <v>310012.61235966504</v>
      </c>
    </row>
    <row r="21938" spans="1:8" x14ac:dyDescent="0.2">
      <c r="A21938" s="7">
        <v>45155</v>
      </c>
      <c r="B21938" s="8">
        <v>0.52083333333333004</v>
      </c>
      <c r="C21938" s="8">
        <v>0.53125</v>
      </c>
      <c r="D21938" s="3">
        <v>12208.518835857394</v>
      </c>
      <c r="E21938" s="6">
        <v>158402.51777528133</v>
      </c>
      <c r="F21938" s="6">
        <v>305673.14555818448</v>
      </c>
      <c r="G21938" s="6">
        <v>38597.443847213086</v>
      </c>
      <c r="H21938" s="6">
        <v>309512.07573719771</v>
      </c>
    </row>
    <row r="21939" spans="1:8" x14ac:dyDescent="0.2">
      <c r="A21939" s="7">
        <v>45155</v>
      </c>
      <c r="B21939" s="8">
        <v>0.53125</v>
      </c>
      <c r="C21939" s="8">
        <v>0.54166666666666996</v>
      </c>
      <c r="D21939" s="3">
        <v>12329.734228797723</v>
      </c>
      <c r="E21939" s="6">
        <v>155620.34747559973</v>
      </c>
      <c r="F21939" s="6">
        <v>309414.50052423251</v>
      </c>
      <c r="G21939" s="6">
        <v>39032.2690683252</v>
      </c>
      <c r="H21939" s="6">
        <v>304667.70008098986</v>
      </c>
    </row>
    <row r="21940" spans="1:8" x14ac:dyDescent="0.2">
      <c r="A21940" s="7">
        <v>45155</v>
      </c>
      <c r="B21940" s="8">
        <v>0.54166666666666996</v>
      </c>
      <c r="C21940" s="8">
        <v>0.55208333333333004</v>
      </c>
      <c r="D21940" s="3">
        <v>12691.8562348329</v>
      </c>
      <c r="E21940" s="6">
        <v>156307.13699335733</v>
      </c>
      <c r="F21940" s="6">
        <v>306087.44268920342</v>
      </c>
      <c r="G21940" s="6">
        <v>39399.837380541459</v>
      </c>
      <c r="H21940" s="6">
        <v>292572.46332010231</v>
      </c>
    </row>
    <row r="21941" spans="1:8" x14ac:dyDescent="0.2">
      <c r="A21941" s="7">
        <v>45155</v>
      </c>
      <c r="B21941" s="8">
        <v>0.55208333333333004</v>
      </c>
      <c r="C21941" s="8">
        <v>0.5625</v>
      </c>
      <c r="D21941" s="3">
        <v>12844.610795217799</v>
      </c>
      <c r="E21941" s="6">
        <v>156404.16359609738</v>
      </c>
      <c r="F21941" s="6">
        <v>306366.37395651964</v>
      </c>
      <c r="G21941" s="6">
        <v>39448.638365067571</v>
      </c>
      <c r="H21941" s="6">
        <v>292294.04164317227</v>
      </c>
    </row>
    <row r="21942" spans="1:8" x14ac:dyDescent="0.2">
      <c r="A21942" s="7">
        <v>45155</v>
      </c>
      <c r="B21942" s="8">
        <v>0.5625</v>
      </c>
      <c r="C21942" s="8">
        <v>0.57291666666666996</v>
      </c>
      <c r="D21942" s="3">
        <v>12457.575110235717</v>
      </c>
      <c r="E21942" s="6">
        <v>154356.49277729029</v>
      </c>
      <c r="F21942" s="6">
        <v>319704.91598523362</v>
      </c>
      <c r="G21942" s="6">
        <v>38955.758567943471</v>
      </c>
      <c r="H21942" s="6">
        <v>259746.61613381654</v>
      </c>
    </row>
    <row r="21943" spans="1:8" x14ac:dyDescent="0.2">
      <c r="A21943" s="7">
        <v>45155</v>
      </c>
      <c r="B21943" s="8">
        <v>0.57291666666666996</v>
      </c>
      <c r="C21943" s="8">
        <v>0.58333333333333004</v>
      </c>
      <c r="D21943" s="3">
        <v>12740.37659497885</v>
      </c>
      <c r="E21943" s="6">
        <v>155530.37935100484</v>
      </c>
      <c r="F21943" s="6">
        <v>312943.27165708062</v>
      </c>
      <c r="G21943" s="6">
        <v>38816.309538466914</v>
      </c>
      <c r="H21943" s="6">
        <v>272277.13958580536</v>
      </c>
    </row>
    <row r="21944" spans="1:8" x14ac:dyDescent="0.2">
      <c r="A21944" s="7">
        <v>45155</v>
      </c>
      <c r="B21944" s="8">
        <v>0.58333333333333004</v>
      </c>
      <c r="C21944" s="8">
        <v>0.59375</v>
      </c>
      <c r="D21944" s="3">
        <v>12695.377045595553</v>
      </c>
      <c r="E21944" s="6">
        <v>153246.26062699559</v>
      </c>
      <c r="F21944" s="6">
        <v>308516.59212097654</v>
      </c>
      <c r="G21944" s="6">
        <v>39014.738291684742</v>
      </c>
      <c r="H21944" s="6">
        <v>303392.37280537869</v>
      </c>
    </row>
    <row r="21945" spans="1:8" x14ac:dyDescent="0.2">
      <c r="A21945" s="7">
        <v>45155</v>
      </c>
      <c r="B21945" s="8">
        <v>0.59375</v>
      </c>
      <c r="C21945" s="8">
        <v>0.60416666666666996</v>
      </c>
      <c r="D21945" s="3">
        <v>16462.479257506493</v>
      </c>
      <c r="E21945" s="6">
        <v>150355.84598868812</v>
      </c>
      <c r="F21945" s="6">
        <v>301361.62056884897</v>
      </c>
      <c r="G21945" s="6">
        <v>38829.703593822691</v>
      </c>
      <c r="H21945" s="6">
        <v>305034.55785735708</v>
      </c>
    </row>
    <row r="21946" spans="1:8" x14ac:dyDescent="0.2">
      <c r="A21946" s="7">
        <v>45155</v>
      </c>
      <c r="B21946" s="8">
        <v>0.60416666666666996</v>
      </c>
      <c r="C21946" s="8">
        <v>0.61458333333333004</v>
      </c>
      <c r="D21946" s="3">
        <v>13579.641087809869</v>
      </c>
      <c r="E21946" s="6">
        <v>152683.79157991247</v>
      </c>
      <c r="F21946" s="6">
        <v>298275.58632413845</v>
      </c>
      <c r="G21946" s="6">
        <v>38370.631724324106</v>
      </c>
      <c r="H21946" s="6">
        <v>265245.17782927671</v>
      </c>
    </row>
    <row r="21947" spans="1:8" x14ac:dyDescent="0.2">
      <c r="A21947" s="7">
        <v>45155</v>
      </c>
      <c r="B21947" s="8">
        <v>0.61458333333333004</v>
      </c>
      <c r="C21947" s="8">
        <v>0.625</v>
      </c>
      <c r="D21947" s="3">
        <v>12544.436497620016</v>
      </c>
      <c r="E21947" s="6">
        <v>164605.33645650515</v>
      </c>
      <c r="F21947" s="6">
        <v>301206.21015536902</v>
      </c>
      <c r="G21947" s="6">
        <v>38037.471546533343</v>
      </c>
      <c r="H21947" s="6">
        <v>254330.46882994141</v>
      </c>
    </row>
    <row r="21948" spans="1:8" x14ac:dyDescent="0.2">
      <c r="A21948" s="7">
        <v>45155</v>
      </c>
      <c r="B21948" s="8">
        <v>0.625</v>
      </c>
      <c r="C21948" s="8">
        <v>0.63541666666666996</v>
      </c>
      <c r="D21948" s="3">
        <v>13325.525185393228</v>
      </c>
      <c r="E21948" s="6">
        <v>169773.23638011218</v>
      </c>
      <c r="F21948" s="6">
        <v>303707.89483967185</v>
      </c>
      <c r="G21948" s="6">
        <v>37867.64376710706</v>
      </c>
      <c r="H21948" s="6">
        <v>291230.40783200553</v>
      </c>
    </row>
    <row r="21949" spans="1:8" x14ac:dyDescent="0.2">
      <c r="A21949" s="7">
        <v>45155</v>
      </c>
      <c r="B21949" s="8">
        <v>0.63541666666666996</v>
      </c>
      <c r="C21949" s="8">
        <v>0.64583333333333004</v>
      </c>
      <c r="D21949" s="3">
        <v>14360.600259819534</v>
      </c>
      <c r="E21949" s="6">
        <v>177537.65500124358</v>
      </c>
      <c r="F21949" s="6">
        <v>300839.1076594427</v>
      </c>
      <c r="G21949" s="6">
        <v>37691.677692708734</v>
      </c>
      <c r="H21949" s="6">
        <v>257738.79568030665</v>
      </c>
    </row>
    <row r="21950" spans="1:8" x14ac:dyDescent="0.2">
      <c r="A21950" s="7">
        <v>45155</v>
      </c>
      <c r="B21950" s="8">
        <v>0.64583333333333004</v>
      </c>
      <c r="C21950" s="8">
        <v>0.65625</v>
      </c>
      <c r="D21950" s="3">
        <v>67410.036000000022</v>
      </c>
      <c r="E21950" s="6">
        <v>185450.24958421342</v>
      </c>
      <c r="F21950" s="6">
        <v>300544.3681833208</v>
      </c>
      <c r="G21950" s="6">
        <v>37062.016592884785</v>
      </c>
      <c r="H21950" s="6">
        <v>276197.33323914855</v>
      </c>
    </row>
    <row r="21951" spans="1:8" x14ac:dyDescent="0.2">
      <c r="A21951" s="7">
        <v>45155</v>
      </c>
      <c r="B21951" s="8">
        <v>0.65625</v>
      </c>
      <c r="C21951" s="8">
        <v>0.66666666666666996</v>
      </c>
      <c r="D21951" s="3">
        <v>175429.98799999998</v>
      </c>
      <c r="E21951" s="6">
        <v>204072.51441893898</v>
      </c>
      <c r="F21951" s="6">
        <v>349268.15208321618</v>
      </c>
      <c r="G21951" s="6">
        <v>74413.979193170206</v>
      </c>
      <c r="H21951" s="6">
        <v>305553.94286616147</v>
      </c>
    </row>
    <row r="21952" spans="1:8" x14ac:dyDescent="0.2">
      <c r="A21952" s="7">
        <v>45155</v>
      </c>
      <c r="B21952" s="8">
        <v>0.66666666666666996</v>
      </c>
      <c r="C21952" s="8">
        <v>0.67708333333333004</v>
      </c>
      <c r="D21952" s="3">
        <v>268439.70400000003</v>
      </c>
      <c r="E21952" s="6">
        <v>237002.82228145096</v>
      </c>
      <c r="F21952" s="6">
        <v>418015.13928508409</v>
      </c>
      <c r="G21952" s="6">
        <v>134543.77951513784</v>
      </c>
      <c r="H21952" s="6">
        <v>329944.40347964317</v>
      </c>
    </row>
    <row r="21953" spans="1:8" x14ac:dyDescent="0.2">
      <c r="A21953" s="7">
        <v>45155</v>
      </c>
      <c r="B21953" s="8">
        <v>0.67708333333333004</v>
      </c>
      <c r="C21953" s="8">
        <v>0.6875</v>
      </c>
      <c r="D21953" s="3">
        <v>385528.62</v>
      </c>
      <c r="E21953" s="6">
        <v>362389.15764891106</v>
      </c>
      <c r="F21953" s="6">
        <v>471438.04140269652</v>
      </c>
      <c r="G21953" s="6">
        <v>182379.28936604311</v>
      </c>
      <c r="H21953" s="6">
        <v>300851.83177494619</v>
      </c>
    </row>
    <row r="21954" spans="1:8" x14ac:dyDescent="0.2">
      <c r="A21954" s="7">
        <v>45155</v>
      </c>
      <c r="B21954" s="8">
        <v>0.6875</v>
      </c>
      <c r="C21954" s="8">
        <v>0.69791666666666996</v>
      </c>
      <c r="D21954" s="3">
        <v>511649.364</v>
      </c>
      <c r="E21954" s="6">
        <v>488279.19961279229</v>
      </c>
      <c r="F21954" s="6">
        <v>527401.79403468187</v>
      </c>
      <c r="G21954" s="6">
        <v>230939.74681173143</v>
      </c>
      <c r="H21954" s="6">
        <v>278876.96696697752</v>
      </c>
    </row>
    <row r="21955" spans="1:8" x14ac:dyDescent="0.2">
      <c r="A21955" s="7">
        <v>45155</v>
      </c>
      <c r="B21955" s="8">
        <v>0.69791666666666996</v>
      </c>
      <c r="C21955" s="8">
        <v>0.70833333333333004</v>
      </c>
      <c r="D21955" s="3">
        <v>587244.34</v>
      </c>
      <c r="E21955" s="6">
        <v>566718.29289326083</v>
      </c>
      <c r="F21955" s="6">
        <v>569535.17469907482</v>
      </c>
      <c r="G21955" s="6">
        <v>268197.83357916673</v>
      </c>
      <c r="H21955" s="6">
        <v>301268.019610296</v>
      </c>
    </row>
    <row r="21956" spans="1:8" x14ac:dyDescent="0.2">
      <c r="A21956" s="7">
        <v>45155</v>
      </c>
      <c r="B21956" s="8">
        <v>0.70833333333333004</v>
      </c>
      <c r="C21956" s="8">
        <v>0.71875</v>
      </c>
      <c r="D21956" s="3">
        <v>614646.38</v>
      </c>
      <c r="E21956" s="6">
        <v>600487.40794263151</v>
      </c>
      <c r="F21956" s="6">
        <v>609638.58421175298</v>
      </c>
      <c r="G21956" s="6">
        <v>299348.41143470659</v>
      </c>
      <c r="H21956" s="6">
        <v>308803.36381046806</v>
      </c>
    </row>
    <row r="21957" spans="1:8" x14ac:dyDescent="0.2">
      <c r="A21957" s="7">
        <v>45155</v>
      </c>
      <c r="B21957" s="8">
        <v>0.71875</v>
      </c>
      <c r="C21957" s="8">
        <v>0.72916666666666996</v>
      </c>
      <c r="D21957" s="3">
        <v>610984.50399999996</v>
      </c>
      <c r="E21957" s="6">
        <v>594913.6167461283</v>
      </c>
      <c r="F21957" s="6">
        <v>633273.42547010619</v>
      </c>
      <c r="G21957" s="6">
        <v>321878.32086096663</v>
      </c>
      <c r="H21957" s="6">
        <v>320073.80448306253</v>
      </c>
    </row>
    <row r="21958" spans="1:8" x14ac:dyDescent="0.2">
      <c r="A21958" s="7">
        <v>45155</v>
      </c>
      <c r="B21958" s="8">
        <v>0.72916666666666996</v>
      </c>
      <c r="C21958" s="8">
        <v>0.73958333333333004</v>
      </c>
      <c r="D21958" s="3">
        <v>611720.42000000004</v>
      </c>
      <c r="E21958" s="6">
        <v>594390.82446551893</v>
      </c>
      <c r="F21958" s="6">
        <v>642061.71350438066</v>
      </c>
      <c r="G21958" s="6">
        <v>335099.29185009364</v>
      </c>
      <c r="H21958" s="6">
        <v>332850.98467714887</v>
      </c>
    </row>
    <row r="21959" spans="1:8" x14ac:dyDescent="0.2">
      <c r="A21959" s="7">
        <v>45155</v>
      </c>
      <c r="B21959" s="8">
        <v>0.73958333333333004</v>
      </c>
      <c r="C21959" s="8">
        <v>0.75</v>
      </c>
      <c r="D21959" s="3">
        <v>615010.49600000004</v>
      </c>
      <c r="E21959" s="6">
        <v>607253.45714715053</v>
      </c>
      <c r="F21959" s="6">
        <v>649107.08463016222</v>
      </c>
      <c r="G21959" s="6">
        <v>344795.21369124367</v>
      </c>
      <c r="H21959" s="6">
        <v>338727.17543588526</v>
      </c>
    </row>
    <row r="21960" spans="1:8" x14ac:dyDescent="0.2">
      <c r="A21960" s="7">
        <v>45155</v>
      </c>
      <c r="B21960" s="8">
        <v>0.75</v>
      </c>
      <c r="C21960" s="8">
        <v>0.76041666666666996</v>
      </c>
      <c r="D21960" s="3">
        <v>634330.39199999999</v>
      </c>
      <c r="E21960" s="6">
        <v>616708.01584784186</v>
      </c>
      <c r="F21960" s="6">
        <v>651209.01692842774</v>
      </c>
      <c r="G21960" s="6">
        <v>345536.10053607926</v>
      </c>
      <c r="H21960" s="6">
        <v>334831.60510061379</v>
      </c>
    </row>
    <row r="21961" spans="1:8" x14ac:dyDescent="0.2">
      <c r="A21961" s="7">
        <v>45155</v>
      </c>
      <c r="B21961" s="8">
        <v>0.76041666666666996</v>
      </c>
      <c r="C21961" s="8">
        <v>0.77083333333333004</v>
      </c>
      <c r="D21961" s="3">
        <v>619540.15600000008</v>
      </c>
      <c r="E21961" s="6">
        <v>615305.81199600652</v>
      </c>
      <c r="F21961" s="6">
        <v>652511.66783830675</v>
      </c>
      <c r="G21961" s="6">
        <v>349920.26699084981</v>
      </c>
      <c r="H21961" s="6">
        <v>336017.91148763301</v>
      </c>
    </row>
    <row r="21962" spans="1:8" x14ac:dyDescent="0.2">
      <c r="A21962" s="7">
        <v>45155</v>
      </c>
      <c r="B21962" s="8">
        <v>0.77083333333333004</v>
      </c>
      <c r="C21962" s="8">
        <v>0.78125</v>
      </c>
      <c r="D21962" s="3">
        <v>613933.87199999997</v>
      </c>
      <c r="E21962" s="6">
        <v>615730.95446073241</v>
      </c>
      <c r="F21962" s="6">
        <v>648596.78470316785</v>
      </c>
      <c r="G21962" s="6">
        <v>347844.44259302813</v>
      </c>
      <c r="H21962" s="6">
        <v>331506.81997118134</v>
      </c>
    </row>
    <row r="21963" spans="1:8" x14ac:dyDescent="0.2">
      <c r="A21963" s="7">
        <v>45155</v>
      </c>
      <c r="B21963" s="8">
        <v>0.78125</v>
      </c>
      <c r="C21963" s="8">
        <v>0.79166666666666996</v>
      </c>
      <c r="D21963" s="3">
        <v>640089.29599999997</v>
      </c>
      <c r="E21963" s="6">
        <v>644625.84056036663</v>
      </c>
      <c r="F21963" s="6">
        <v>647185.71667067823</v>
      </c>
      <c r="G21963" s="6">
        <v>348782.79659213702</v>
      </c>
      <c r="H21963" s="6">
        <v>331676.33166059229</v>
      </c>
    </row>
    <row r="21964" spans="1:8" x14ac:dyDescent="0.2">
      <c r="A21964" s="7">
        <v>45155</v>
      </c>
      <c r="B21964" s="8">
        <v>0.79166666666666996</v>
      </c>
      <c r="C21964" s="8">
        <v>0.80208333333333004</v>
      </c>
      <c r="D21964" s="3">
        <v>637643.88</v>
      </c>
      <c r="E21964" s="6">
        <v>645222.32415565662</v>
      </c>
      <c r="F21964" s="6">
        <v>636083.6801965253</v>
      </c>
      <c r="G21964" s="6">
        <v>339630.77101014549</v>
      </c>
      <c r="H21964" s="6">
        <v>323758.71979298926</v>
      </c>
    </row>
    <row r="21965" spans="1:8" x14ac:dyDescent="0.2">
      <c r="A21965" s="7">
        <v>45155</v>
      </c>
      <c r="B21965" s="8">
        <v>0.80208333333333004</v>
      </c>
      <c r="C21965" s="8">
        <v>0.8125</v>
      </c>
      <c r="D21965" s="3">
        <v>618239.98800000001</v>
      </c>
      <c r="E21965" s="6">
        <v>620979.30834737548</v>
      </c>
      <c r="F21965" s="6">
        <v>616150.58959760866</v>
      </c>
      <c r="G21965" s="6">
        <v>327359.31509864115</v>
      </c>
      <c r="H21965" s="6">
        <v>312006.78944106633</v>
      </c>
    </row>
    <row r="21966" spans="1:8" x14ac:dyDescent="0.2">
      <c r="A21966" s="7">
        <v>45155</v>
      </c>
      <c r="B21966" s="8">
        <v>0.8125</v>
      </c>
      <c r="C21966" s="8">
        <v>0.82291666666666996</v>
      </c>
      <c r="D21966" s="3">
        <v>630075.03200000001</v>
      </c>
      <c r="E21966" s="6">
        <v>634629.72165256646</v>
      </c>
      <c r="F21966" s="6">
        <v>615430.75660161104</v>
      </c>
      <c r="G21966" s="6">
        <v>328571.45175192377</v>
      </c>
      <c r="H21966" s="6">
        <v>312495.55284770468</v>
      </c>
    </row>
    <row r="21967" spans="1:8" x14ac:dyDescent="0.2">
      <c r="A21967" s="7">
        <v>45155</v>
      </c>
      <c r="B21967" s="8">
        <v>0.82291666666666996</v>
      </c>
      <c r="C21967" s="8">
        <v>0.83333333333333004</v>
      </c>
      <c r="D21967" s="3">
        <v>622170.98800000001</v>
      </c>
      <c r="E21967" s="6">
        <v>631058.60717660957</v>
      </c>
      <c r="F21967" s="6">
        <v>612386.27551557741</v>
      </c>
      <c r="G21967" s="6">
        <v>328833.59358582401</v>
      </c>
      <c r="H21967" s="6">
        <v>311123.40949083405</v>
      </c>
    </row>
    <row r="21968" spans="1:8" x14ac:dyDescent="0.2">
      <c r="A21968" s="7">
        <v>45155</v>
      </c>
      <c r="B21968" s="8">
        <v>0.83333333333333004</v>
      </c>
      <c r="C21968" s="8">
        <v>0.84375</v>
      </c>
      <c r="D21968" s="3">
        <v>598256.52799999993</v>
      </c>
      <c r="E21968" s="6">
        <v>603904.10213725141</v>
      </c>
      <c r="F21968" s="6">
        <v>602210.72037252446</v>
      </c>
      <c r="G21968" s="6">
        <v>322946.05566070502</v>
      </c>
      <c r="H21968" s="6">
        <v>305414.647904407</v>
      </c>
    </row>
    <row r="21969" spans="1:8" x14ac:dyDescent="0.2">
      <c r="A21969" s="7">
        <v>45155</v>
      </c>
      <c r="B21969" s="8">
        <v>0.84375</v>
      </c>
      <c r="C21969" s="8">
        <v>0.85416666666666996</v>
      </c>
      <c r="D21969" s="3">
        <v>597129.75199999998</v>
      </c>
      <c r="E21969" s="6">
        <v>597527.42089831957</v>
      </c>
      <c r="F21969" s="6">
        <v>586313.01140509965</v>
      </c>
      <c r="G21969" s="6">
        <v>312167.2097610982</v>
      </c>
      <c r="H21969" s="6">
        <v>295293.52911326505</v>
      </c>
    </row>
    <row r="21970" spans="1:8" x14ac:dyDescent="0.2">
      <c r="A21970" s="7">
        <v>45155</v>
      </c>
      <c r="B21970" s="8">
        <v>0.85416666666666996</v>
      </c>
      <c r="C21970" s="8">
        <v>0.86458333333333004</v>
      </c>
      <c r="D21970" s="3">
        <v>595004.29599999997</v>
      </c>
      <c r="E21970" s="6">
        <v>595567.22782629088</v>
      </c>
      <c r="F21970" s="6">
        <v>578990.35515021754</v>
      </c>
      <c r="G21970" s="6">
        <v>306595.56389826769</v>
      </c>
      <c r="H21970" s="6">
        <v>289729.0397520226</v>
      </c>
    </row>
    <row r="21971" spans="1:8" x14ac:dyDescent="0.2">
      <c r="A21971" s="7">
        <v>45155</v>
      </c>
      <c r="B21971" s="8">
        <v>0.86458333333333004</v>
      </c>
      <c r="C21971" s="8">
        <v>0.875</v>
      </c>
      <c r="D21971" s="3">
        <v>598571.848</v>
      </c>
      <c r="E21971" s="6">
        <v>597873.30580162641</v>
      </c>
      <c r="F21971" s="6">
        <v>575350.47730313463</v>
      </c>
      <c r="G21971" s="6">
        <v>304267.65922785632</v>
      </c>
      <c r="H21971" s="6">
        <v>287166.52798095735</v>
      </c>
    </row>
    <row r="21972" spans="1:8" x14ac:dyDescent="0.2">
      <c r="A21972" s="7">
        <v>45155</v>
      </c>
      <c r="B21972" s="8">
        <v>0.875</v>
      </c>
      <c r="C21972" s="8">
        <v>0.88541666666666996</v>
      </c>
      <c r="D21972" s="3">
        <v>574613.56000000006</v>
      </c>
      <c r="E21972" s="6">
        <v>574869.03195018868</v>
      </c>
      <c r="F21972" s="6">
        <v>565028.11074152938</v>
      </c>
      <c r="G21972" s="6">
        <v>298726.46036382479</v>
      </c>
      <c r="H21972" s="6">
        <v>281870.63205789897</v>
      </c>
    </row>
    <row r="21973" spans="1:8" x14ac:dyDescent="0.2">
      <c r="A21973" s="7">
        <v>45155</v>
      </c>
      <c r="B21973" s="8">
        <v>0.88541666666666996</v>
      </c>
      <c r="C21973" s="8">
        <v>0.89583333333333004</v>
      </c>
      <c r="D21973" s="3">
        <v>500317.31600000005</v>
      </c>
      <c r="E21973" s="6">
        <v>510904.18877271214</v>
      </c>
      <c r="F21973" s="6">
        <v>556867.35031921184</v>
      </c>
      <c r="G21973" s="6">
        <v>295071.00112130423</v>
      </c>
      <c r="H21973" s="6">
        <v>278382.49981989217</v>
      </c>
    </row>
    <row r="21974" spans="1:8" x14ac:dyDescent="0.2">
      <c r="A21974" s="7">
        <v>45155</v>
      </c>
      <c r="B21974" s="8">
        <v>0.89583333333333004</v>
      </c>
      <c r="C21974" s="8">
        <v>0.90625</v>
      </c>
      <c r="D21974" s="3">
        <v>428118.95199999999</v>
      </c>
      <c r="E21974" s="6">
        <v>445164.01199617214</v>
      </c>
      <c r="F21974" s="6">
        <v>541105.09604537301</v>
      </c>
      <c r="G21974" s="6">
        <v>285108.42183521966</v>
      </c>
      <c r="H21974" s="6">
        <v>269169.16361506132</v>
      </c>
    </row>
    <row r="21975" spans="1:8" x14ac:dyDescent="0.2">
      <c r="A21975" s="7">
        <v>45155</v>
      </c>
      <c r="B21975" s="8">
        <v>0.90625</v>
      </c>
      <c r="C21975" s="8">
        <v>0.91666666666666996</v>
      </c>
      <c r="D21975" s="3">
        <v>398323.70400000003</v>
      </c>
      <c r="E21975" s="6">
        <v>409902.01406653103</v>
      </c>
      <c r="F21975" s="6">
        <v>528628.25391531759</v>
      </c>
      <c r="G21975" s="6">
        <v>278977.9129851468</v>
      </c>
      <c r="H21975" s="6">
        <v>263548.61319618893</v>
      </c>
    </row>
    <row r="21976" spans="1:8" x14ac:dyDescent="0.2">
      <c r="A21976" s="7">
        <v>45155</v>
      </c>
      <c r="B21976" s="8">
        <v>0.91666666666666996</v>
      </c>
      <c r="C21976" s="8">
        <v>0.92708333333333004</v>
      </c>
      <c r="D21976" s="3">
        <v>402325.05599999998</v>
      </c>
      <c r="E21976" s="6">
        <v>409278.93138961162</v>
      </c>
      <c r="F21976" s="6">
        <v>520982.43981768412</v>
      </c>
      <c r="G21976" s="6">
        <v>278094.69587394421</v>
      </c>
      <c r="H21976" s="6">
        <v>263100.73672090413</v>
      </c>
    </row>
    <row r="21977" spans="1:8" x14ac:dyDescent="0.2">
      <c r="A21977" s="7">
        <v>45155</v>
      </c>
      <c r="B21977" s="8">
        <v>0.92708333333333004</v>
      </c>
      <c r="C21977" s="8">
        <v>0.9375</v>
      </c>
      <c r="D21977" s="3">
        <v>426872.14</v>
      </c>
      <c r="E21977" s="6">
        <v>426425.0583989693</v>
      </c>
      <c r="F21977" s="6">
        <v>509818.09737249499</v>
      </c>
      <c r="G21977" s="6">
        <v>268860.00694138434</v>
      </c>
      <c r="H21977" s="6">
        <v>254473.21345202631</v>
      </c>
    </row>
    <row r="21978" spans="1:8" x14ac:dyDescent="0.2">
      <c r="A21978" s="7">
        <v>45155</v>
      </c>
      <c r="B21978" s="8">
        <v>0.9375</v>
      </c>
      <c r="C21978" s="8">
        <v>0.94791666666666996</v>
      </c>
      <c r="D21978" s="3">
        <v>428219.04</v>
      </c>
      <c r="E21978" s="6">
        <v>426333.3237288089</v>
      </c>
      <c r="F21978" s="6">
        <v>497636.44067715039</v>
      </c>
      <c r="G21978" s="6">
        <v>259095.35002384899</v>
      </c>
      <c r="H21978" s="6">
        <v>244930.35093112447</v>
      </c>
    </row>
    <row r="21979" spans="1:8" x14ac:dyDescent="0.2">
      <c r="A21979" s="7">
        <v>45155</v>
      </c>
      <c r="B21979" s="8">
        <v>0.94791666666666996</v>
      </c>
      <c r="C21979" s="8">
        <v>0.95833333333333004</v>
      </c>
      <c r="D21979" s="3">
        <v>430634.68399999995</v>
      </c>
      <c r="E21979" s="6">
        <v>429608.7421306083</v>
      </c>
      <c r="F21979" s="6">
        <v>486800.40840565099</v>
      </c>
      <c r="G21979" s="6">
        <v>249648.5122091379</v>
      </c>
      <c r="H21979" s="6">
        <v>235742.18159695287</v>
      </c>
    </row>
    <row r="21980" spans="1:8" x14ac:dyDescent="0.2">
      <c r="A21980" s="7">
        <v>45155</v>
      </c>
      <c r="B21980" s="8">
        <v>0.95833333333333004</v>
      </c>
      <c r="C21980" s="8">
        <v>0.96875</v>
      </c>
      <c r="D21980" s="3">
        <v>427346.25599999999</v>
      </c>
      <c r="E21980" s="6">
        <v>422760.14041244506</v>
      </c>
      <c r="F21980" s="6">
        <v>472510.63542864012</v>
      </c>
      <c r="G21980" s="6">
        <v>238779.49105078721</v>
      </c>
      <c r="H21980" s="6">
        <v>225208.92611759514</v>
      </c>
    </row>
    <row r="21981" spans="1:8" x14ac:dyDescent="0.2">
      <c r="A21981" s="7">
        <v>45155</v>
      </c>
      <c r="B21981" s="8">
        <v>0.96875</v>
      </c>
      <c r="C21981" s="8">
        <v>0.97916666666666996</v>
      </c>
      <c r="D21981" s="3">
        <v>418871.70799999998</v>
      </c>
      <c r="E21981" s="6">
        <v>410991.25762189791</v>
      </c>
      <c r="F21981" s="6">
        <v>462902.83453818678</v>
      </c>
      <c r="G21981" s="6">
        <v>230314.79519168823</v>
      </c>
      <c r="H21981" s="6">
        <v>217106.43224078094</v>
      </c>
    </row>
    <row r="21982" spans="1:8" x14ac:dyDescent="0.2">
      <c r="A21982" s="7">
        <v>45155</v>
      </c>
      <c r="B21982" s="8">
        <v>0.97916666666666996</v>
      </c>
      <c r="C21982" s="8">
        <v>0.98958333333333004</v>
      </c>
      <c r="D21982" s="3">
        <v>400412.50799999997</v>
      </c>
      <c r="E21982" s="6">
        <v>389741.59922749078</v>
      </c>
      <c r="F21982" s="6">
        <v>451002.06118692481</v>
      </c>
      <c r="G21982" s="6">
        <v>222133.84799662264</v>
      </c>
      <c r="H21982" s="6">
        <v>209250.72036789497</v>
      </c>
    </row>
    <row r="21983" spans="1:8" x14ac:dyDescent="0.2">
      <c r="A21983" s="7">
        <v>45155</v>
      </c>
      <c r="B21983" s="8">
        <v>0.98958333333333004</v>
      </c>
      <c r="C21983" s="8">
        <v>0</v>
      </c>
      <c r="D21983" s="3">
        <v>376817.01200000005</v>
      </c>
      <c r="E21983" s="6">
        <v>366080.02821312775</v>
      </c>
      <c r="F21983" s="6">
        <v>442479.998167841</v>
      </c>
      <c r="G21983" s="6">
        <v>215293.09883537932</v>
      </c>
      <c r="H21983" s="6">
        <v>202916.43617963974</v>
      </c>
    </row>
    <row r="21984" spans="1:8" x14ac:dyDescent="0.2">
      <c r="A21984" s="7">
        <v>45156</v>
      </c>
      <c r="B21984" s="8">
        <v>0</v>
      </c>
      <c r="C21984" s="8">
        <v>1.041666666667E-2</v>
      </c>
      <c r="D21984" s="3">
        <v>366661.16399999999</v>
      </c>
      <c r="E21984" s="6">
        <v>357154.68304327503</v>
      </c>
      <c r="F21984" s="6">
        <v>433011.37718484714</v>
      </c>
      <c r="G21984" s="6">
        <v>209277.08713975135</v>
      </c>
      <c r="H21984" s="6">
        <v>196955.70618243891</v>
      </c>
    </row>
    <row r="21985" spans="1:8" x14ac:dyDescent="0.2">
      <c r="A21985" s="7">
        <v>45156</v>
      </c>
      <c r="B21985" s="8">
        <v>1.041666666667E-2</v>
      </c>
      <c r="C21985" s="8">
        <v>2.0833333333330002E-2</v>
      </c>
      <c r="D21985" s="3">
        <v>368664.40400000004</v>
      </c>
      <c r="E21985" s="6">
        <v>357622.45197241014</v>
      </c>
      <c r="F21985" s="6">
        <v>427556.94939221395</v>
      </c>
      <c r="G21985" s="6">
        <v>203922.13818247255</v>
      </c>
      <c r="H21985" s="6">
        <v>191791.59384178987</v>
      </c>
    </row>
    <row r="21986" spans="1:8" x14ac:dyDescent="0.2">
      <c r="A21986" s="7">
        <v>45156</v>
      </c>
      <c r="B21986" s="8">
        <v>2.0833333333330002E-2</v>
      </c>
      <c r="C21986" s="8">
        <v>3.125E-2</v>
      </c>
      <c r="D21986" s="3">
        <v>372897.49599999993</v>
      </c>
      <c r="E21986" s="6">
        <v>365501.80729986227</v>
      </c>
      <c r="F21986" s="6">
        <v>420774.86768937425</v>
      </c>
      <c r="G21986" s="6">
        <v>198533.45466657932</v>
      </c>
      <c r="H21986" s="6">
        <v>186732.88324710878</v>
      </c>
    </row>
    <row r="21987" spans="1:8" x14ac:dyDescent="0.2">
      <c r="A21987" s="7">
        <v>45156</v>
      </c>
      <c r="B21987" s="8">
        <v>3.125E-2</v>
      </c>
      <c r="C21987" s="8">
        <v>4.1666666666670002E-2</v>
      </c>
      <c r="D21987" s="3">
        <v>366915.95600000001</v>
      </c>
      <c r="E21987" s="6">
        <v>360590.21863137279</v>
      </c>
      <c r="F21987" s="6">
        <v>418003.23394105781</v>
      </c>
      <c r="G21987" s="6">
        <v>194891.37599281425</v>
      </c>
      <c r="H21987" s="6">
        <v>183399.63233839447</v>
      </c>
    </row>
    <row r="21988" spans="1:8" x14ac:dyDescent="0.2">
      <c r="A21988" s="7">
        <v>45156</v>
      </c>
      <c r="B21988" s="8">
        <v>4.1666666666670002E-2</v>
      </c>
      <c r="C21988" s="8">
        <v>5.2083333333329998E-2</v>
      </c>
      <c r="D21988" s="3">
        <v>344625.28399999999</v>
      </c>
      <c r="E21988" s="6">
        <v>341386.18449591781</v>
      </c>
      <c r="F21988" s="6">
        <v>413676.65728358226</v>
      </c>
      <c r="G21988" s="6">
        <v>194469.17053135828</v>
      </c>
      <c r="H21988" s="6">
        <v>183041.69492693857</v>
      </c>
    </row>
    <row r="21989" spans="1:8" x14ac:dyDescent="0.2">
      <c r="A21989" s="7">
        <v>45156</v>
      </c>
      <c r="B21989" s="8">
        <v>5.2083333333329998E-2</v>
      </c>
      <c r="C21989" s="8">
        <v>6.25E-2</v>
      </c>
      <c r="D21989" s="3">
        <v>328652.93600000005</v>
      </c>
      <c r="E21989" s="6">
        <v>328411.96870275831</v>
      </c>
      <c r="F21989" s="6">
        <v>406476.21987087803</v>
      </c>
      <c r="G21989" s="6">
        <v>191283.70686207761</v>
      </c>
      <c r="H21989" s="6">
        <v>179925.62407122095</v>
      </c>
    </row>
    <row r="21990" spans="1:8" x14ac:dyDescent="0.2">
      <c r="A21990" s="7">
        <v>45156</v>
      </c>
      <c r="B21990" s="8">
        <v>6.25E-2</v>
      </c>
      <c r="C21990" s="8">
        <v>7.2916666666670002E-2</v>
      </c>
      <c r="D21990" s="3">
        <v>329145.18800000002</v>
      </c>
      <c r="E21990" s="6">
        <v>331664.53178920771</v>
      </c>
      <c r="F21990" s="6">
        <v>402321.30380632263</v>
      </c>
      <c r="G21990" s="6">
        <v>187301.04014749083</v>
      </c>
      <c r="H21990" s="6">
        <v>176019.23813968181</v>
      </c>
    </row>
    <row r="21991" spans="1:8" x14ac:dyDescent="0.2">
      <c r="A21991" s="7">
        <v>45156</v>
      </c>
      <c r="B21991" s="8">
        <v>7.2916666666670002E-2</v>
      </c>
      <c r="C21991" s="8">
        <v>8.3333333333329998E-2</v>
      </c>
      <c r="D21991" s="3">
        <v>323280.66399999999</v>
      </c>
      <c r="E21991" s="6">
        <v>326094.17050271196</v>
      </c>
      <c r="F21991" s="6">
        <v>400420.83074414212</v>
      </c>
      <c r="G21991" s="6">
        <v>184508.14725477566</v>
      </c>
      <c r="H21991" s="6">
        <v>173135.96907870131</v>
      </c>
    </row>
    <row r="21992" spans="1:8" x14ac:dyDescent="0.2">
      <c r="A21992" s="7">
        <v>45156</v>
      </c>
      <c r="B21992" s="8">
        <v>8.3333333333329998E-2</v>
      </c>
      <c r="C21992" s="8">
        <v>9.375E-2</v>
      </c>
      <c r="D21992" s="3">
        <v>309400.89199999999</v>
      </c>
      <c r="E21992" s="6">
        <v>316454.28132851719</v>
      </c>
      <c r="F21992" s="6">
        <v>392839.45100834547</v>
      </c>
      <c r="G21992" s="6">
        <v>182296.87289083694</v>
      </c>
      <c r="H21992" s="6">
        <v>170881.22215209692</v>
      </c>
    </row>
    <row r="21993" spans="1:8" x14ac:dyDescent="0.2">
      <c r="A21993" s="7">
        <v>45156</v>
      </c>
      <c r="B21993" s="8">
        <v>9.375E-2</v>
      </c>
      <c r="C21993" s="8">
        <v>0.10416666666667</v>
      </c>
      <c r="D21993" s="3">
        <v>311511.17199999996</v>
      </c>
      <c r="E21993" s="6">
        <v>319077.01064016239</v>
      </c>
      <c r="F21993" s="6">
        <v>390142.01335270202</v>
      </c>
      <c r="G21993" s="6">
        <v>180055.27892292742</v>
      </c>
      <c r="H21993" s="6">
        <v>168800.53145059731</v>
      </c>
    </row>
    <row r="21994" spans="1:8" x14ac:dyDescent="0.2">
      <c r="A21994" s="7">
        <v>45156</v>
      </c>
      <c r="B21994" s="8">
        <v>0.10416666666667</v>
      </c>
      <c r="C21994" s="8">
        <v>0.11458333333333</v>
      </c>
      <c r="D21994" s="3">
        <v>320290.83199999999</v>
      </c>
      <c r="E21994" s="6">
        <v>325495.61158267246</v>
      </c>
      <c r="F21994" s="6">
        <v>388738.69852120202</v>
      </c>
      <c r="G21994" s="6">
        <v>178504.90185259903</v>
      </c>
      <c r="H21994" s="6">
        <v>167288.10009256276</v>
      </c>
    </row>
    <row r="21995" spans="1:8" x14ac:dyDescent="0.2">
      <c r="A21995" s="7">
        <v>45156</v>
      </c>
      <c r="B21995" s="8">
        <v>0.11458333333333</v>
      </c>
      <c r="C21995" s="8">
        <v>0.125</v>
      </c>
      <c r="D21995" s="3">
        <v>326831.72400000005</v>
      </c>
      <c r="E21995" s="6">
        <v>329350.57979685604</v>
      </c>
      <c r="F21995" s="6">
        <v>388366.49800576363</v>
      </c>
      <c r="G21995" s="6">
        <v>177066.73045526101</v>
      </c>
      <c r="H21995" s="6">
        <v>165934.44371057607</v>
      </c>
    </row>
    <row r="21996" spans="1:8" x14ac:dyDescent="0.2">
      <c r="A21996" s="7">
        <v>45156</v>
      </c>
      <c r="B21996" s="8">
        <v>0.125</v>
      </c>
      <c r="C21996" s="8">
        <v>0.13541666666666999</v>
      </c>
      <c r="D21996" s="3">
        <v>334151.05199999997</v>
      </c>
      <c r="E21996" s="6">
        <v>338680.42952031631</v>
      </c>
      <c r="F21996" s="6">
        <v>387392.61390281119</v>
      </c>
      <c r="G21996" s="6">
        <v>176506.50659706068</v>
      </c>
      <c r="H21996" s="6">
        <v>165350.6743296861</v>
      </c>
    </row>
    <row r="21997" spans="1:8" x14ac:dyDescent="0.2">
      <c r="A21997" s="7">
        <v>45156</v>
      </c>
      <c r="B21997" s="8">
        <v>0.13541666666666999</v>
      </c>
      <c r="C21997" s="8">
        <v>0.14583333333333001</v>
      </c>
      <c r="D21997" s="3">
        <v>347451.652</v>
      </c>
      <c r="E21997" s="6">
        <v>350999.0563107924</v>
      </c>
      <c r="F21997" s="6">
        <v>386904.82378625992</v>
      </c>
      <c r="G21997" s="6">
        <v>175420.26832172711</v>
      </c>
      <c r="H21997" s="6">
        <v>164044.65294589638</v>
      </c>
    </row>
    <row r="21998" spans="1:8" x14ac:dyDescent="0.2">
      <c r="A21998" s="7">
        <v>45156</v>
      </c>
      <c r="B21998" s="8">
        <v>0.14583333333333001</v>
      </c>
      <c r="C21998" s="8">
        <v>0.15625</v>
      </c>
      <c r="D21998" s="3">
        <v>367378.25200000004</v>
      </c>
      <c r="E21998" s="6">
        <v>369692.47266752884</v>
      </c>
      <c r="F21998" s="6">
        <v>387424.12484883197</v>
      </c>
      <c r="G21998" s="6">
        <v>175336.2731591113</v>
      </c>
      <c r="H21998" s="6">
        <v>164023.44061700799</v>
      </c>
    </row>
    <row r="21999" spans="1:8" x14ac:dyDescent="0.2">
      <c r="A21999" s="7">
        <v>45156</v>
      </c>
      <c r="B21999" s="8">
        <v>0.15625</v>
      </c>
      <c r="C21999" s="8">
        <v>0.16666666666666999</v>
      </c>
      <c r="D21999" s="3">
        <v>375070.78399999999</v>
      </c>
      <c r="E21999" s="6">
        <v>377379.29762127617</v>
      </c>
      <c r="F21999" s="6">
        <v>389262.32483285991</v>
      </c>
      <c r="G21999" s="6">
        <v>175772.50809171464</v>
      </c>
      <c r="H21999" s="6">
        <v>164318.86983896245</v>
      </c>
    </row>
    <row r="22000" spans="1:8" x14ac:dyDescent="0.2">
      <c r="A22000" s="7">
        <v>45156</v>
      </c>
      <c r="B22000" s="8">
        <v>0.16666666666666999</v>
      </c>
      <c r="C22000" s="8">
        <v>0.17708333333333001</v>
      </c>
      <c r="D22000" s="3">
        <v>398188.93200000003</v>
      </c>
      <c r="E22000" s="6">
        <v>401182.97934089799</v>
      </c>
      <c r="F22000" s="6">
        <v>394145.6874414378</v>
      </c>
      <c r="G22000" s="6">
        <v>177696.24515132254</v>
      </c>
      <c r="H22000" s="6">
        <v>166118.2690239925</v>
      </c>
    </row>
    <row r="22001" spans="1:8" x14ac:dyDescent="0.2">
      <c r="A22001" s="7">
        <v>45156</v>
      </c>
      <c r="B22001" s="8">
        <v>0.17708333333333001</v>
      </c>
      <c r="C22001" s="8">
        <v>0.1875</v>
      </c>
      <c r="D22001" s="3">
        <v>401210.32799999998</v>
      </c>
      <c r="E22001" s="6">
        <v>405127.61180710926</v>
      </c>
      <c r="F22001" s="6">
        <v>394146.61303128063</v>
      </c>
      <c r="G22001" s="6">
        <v>179035.35564604984</v>
      </c>
      <c r="H22001" s="6">
        <v>167402.70834548672</v>
      </c>
    </row>
    <row r="22002" spans="1:8" x14ac:dyDescent="0.2">
      <c r="A22002" s="7">
        <v>45156</v>
      </c>
      <c r="B22002" s="8">
        <v>0.1875</v>
      </c>
      <c r="C22002" s="8">
        <v>0.19791666666666999</v>
      </c>
      <c r="D22002" s="3">
        <v>409299.76800000004</v>
      </c>
      <c r="E22002" s="6">
        <v>413633.29066211823</v>
      </c>
      <c r="F22002" s="6">
        <v>399193.73178023042</v>
      </c>
      <c r="G22002" s="6">
        <v>181110.18325900708</v>
      </c>
      <c r="H22002" s="6">
        <v>169420.95762834026</v>
      </c>
    </row>
    <row r="22003" spans="1:8" x14ac:dyDescent="0.2">
      <c r="A22003" s="7">
        <v>45156</v>
      </c>
      <c r="B22003" s="8">
        <v>0.19791666666666999</v>
      </c>
      <c r="C22003" s="8">
        <v>0.20833333333333001</v>
      </c>
      <c r="D22003" s="3">
        <v>427711.67600000004</v>
      </c>
      <c r="E22003" s="6">
        <v>431259.99493701977</v>
      </c>
      <c r="F22003" s="6">
        <v>406633.16416131391</v>
      </c>
      <c r="G22003" s="6">
        <v>183137.76528207978</v>
      </c>
      <c r="H22003" s="6">
        <v>171056.01781067395</v>
      </c>
    </row>
    <row r="22004" spans="1:8" x14ac:dyDescent="0.2">
      <c r="A22004" s="7">
        <v>45156</v>
      </c>
      <c r="B22004" s="8">
        <v>0.20833333333333001</v>
      </c>
      <c r="C22004" s="8">
        <v>0.21875</v>
      </c>
      <c r="D22004" s="3">
        <v>449158.12</v>
      </c>
      <c r="E22004" s="6">
        <v>451566.4509491988</v>
      </c>
      <c r="F22004" s="6">
        <v>433692.59813708469</v>
      </c>
      <c r="G22004" s="6">
        <v>191118.88390807144</v>
      </c>
      <c r="H22004" s="6">
        <v>179974.69925662811</v>
      </c>
    </row>
    <row r="22005" spans="1:8" x14ac:dyDescent="0.2">
      <c r="A22005" s="7">
        <v>45156</v>
      </c>
      <c r="B22005" s="8">
        <v>0.21875</v>
      </c>
      <c r="C22005" s="8">
        <v>0.22916666666666999</v>
      </c>
      <c r="D22005" s="3">
        <v>438119.00800000003</v>
      </c>
      <c r="E22005" s="6">
        <v>440409.97240393003</v>
      </c>
      <c r="F22005" s="6">
        <v>430330.97440573794</v>
      </c>
      <c r="G22005" s="6">
        <v>195767.04370388869</v>
      </c>
      <c r="H22005" s="6">
        <v>183837.02307559148</v>
      </c>
    </row>
    <row r="22006" spans="1:8" x14ac:dyDescent="0.2">
      <c r="A22006" s="7">
        <v>45156</v>
      </c>
      <c r="B22006" s="8">
        <v>0.22916666666666999</v>
      </c>
      <c r="C22006" s="8">
        <v>0.23958333333333001</v>
      </c>
      <c r="D22006" s="3">
        <v>455327.09600000002</v>
      </c>
      <c r="E22006" s="6">
        <v>455534.07070885738</v>
      </c>
      <c r="F22006" s="6">
        <v>446405.94548062835</v>
      </c>
      <c r="G22006" s="6">
        <v>205816.42815120146</v>
      </c>
      <c r="H22006" s="6">
        <v>192415.84775556551</v>
      </c>
    </row>
    <row r="22007" spans="1:8" x14ac:dyDescent="0.2">
      <c r="A22007" s="7">
        <v>45156</v>
      </c>
      <c r="B22007" s="8">
        <v>0.23958333333333001</v>
      </c>
      <c r="C22007" s="8">
        <v>0.25</v>
      </c>
      <c r="D22007" s="3">
        <v>473434.484</v>
      </c>
      <c r="E22007" s="6">
        <v>470169.78235854552</v>
      </c>
      <c r="F22007" s="6">
        <v>455788.33528873161</v>
      </c>
      <c r="G22007" s="6">
        <v>212493.36774041824</v>
      </c>
      <c r="H22007" s="6">
        <v>197412.41228159863</v>
      </c>
    </row>
    <row r="22008" spans="1:8" x14ac:dyDescent="0.2">
      <c r="A22008" s="7">
        <v>45156</v>
      </c>
      <c r="B22008" s="8">
        <v>0.25</v>
      </c>
      <c r="C22008" s="8">
        <v>0.26041666666667002</v>
      </c>
      <c r="D22008" s="3">
        <v>503411.82400000002</v>
      </c>
      <c r="E22008" s="6">
        <v>499437.10140781116</v>
      </c>
      <c r="F22008" s="6">
        <v>480761.17588701413</v>
      </c>
      <c r="G22008" s="6">
        <v>223866.12434971522</v>
      </c>
      <c r="H22008" s="6">
        <v>206377.33970163282</v>
      </c>
    </row>
    <row r="22009" spans="1:8" x14ac:dyDescent="0.2">
      <c r="A22009" s="7">
        <v>45156</v>
      </c>
      <c r="B22009" s="8">
        <v>0.26041666666667002</v>
      </c>
      <c r="C22009" s="8">
        <v>0.27083333333332998</v>
      </c>
      <c r="D22009" s="3">
        <v>521451.81600000005</v>
      </c>
      <c r="E22009" s="6">
        <v>516926.47224146448</v>
      </c>
      <c r="F22009" s="6">
        <v>499719.85507136851</v>
      </c>
      <c r="G22009" s="6">
        <v>230120.99765368318</v>
      </c>
      <c r="H22009" s="6">
        <v>213242.45408926139</v>
      </c>
    </row>
    <row r="22010" spans="1:8" x14ac:dyDescent="0.2">
      <c r="A22010" s="7">
        <v>45156</v>
      </c>
      <c r="B22010" s="8">
        <v>0.27083333333332998</v>
      </c>
      <c r="C22010" s="8">
        <v>0.28125</v>
      </c>
      <c r="D22010" s="3">
        <v>525472.06400000001</v>
      </c>
      <c r="E22010" s="6">
        <v>519686.0021565698</v>
      </c>
      <c r="F22010" s="6">
        <v>506038.97625722963</v>
      </c>
      <c r="G22010" s="6">
        <v>233312.02747538357</v>
      </c>
      <c r="H22010" s="6">
        <v>221929.04321877891</v>
      </c>
    </row>
    <row r="22011" spans="1:8" x14ac:dyDescent="0.2">
      <c r="A22011" s="7">
        <v>45156</v>
      </c>
      <c r="B22011" s="8">
        <v>0.28125</v>
      </c>
      <c r="C22011" s="8">
        <v>0.29166666666667002</v>
      </c>
      <c r="D22011" s="3">
        <v>524526.99599999993</v>
      </c>
      <c r="E22011" s="6">
        <v>516777.33563181688</v>
      </c>
      <c r="F22011" s="6">
        <v>508897.77079756279</v>
      </c>
      <c r="G22011" s="6">
        <v>234641.47629480841</v>
      </c>
      <c r="H22011" s="6">
        <v>230646.97571019124</v>
      </c>
    </row>
    <row r="22012" spans="1:8" x14ac:dyDescent="0.2">
      <c r="A22012" s="7">
        <v>45156</v>
      </c>
      <c r="B22012" s="8">
        <v>0.29166666666667002</v>
      </c>
      <c r="C22012" s="8">
        <v>0.30208333333332998</v>
      </c>
      <c r="D22012" s="3">
        <v>524807.728</v>
      </c>
      <c r="E22012" s="6">
        <v>514943.50719215191</v>
      </c>
      <c r="F22012" s="6">
        <v>518660.52614865947</v>
      </c>
      <c r="G22012" s="6">
        <v>237375.22846189587</v>
      </c>
      <c r="H22012" s="6">
        <v>242994.41598720179</v>
      </c>
    </row>
    <row r="22013" spans="1:8" x14ac:dyDescent="0.2">
      <c r="A22013" s="7">
        <v>45156</v>
      </c>
      <c r="B22013" s="8">
        <v>0.30208333333332998</v>
      </c>
      <c r="C22013" s="8">
        <v>0.3125</v>
      </c>
      <c r="D22013" s="3">
        <v>494582.54799999995</v>
      </c>
      <c r="E22013" s="6">
        <v>481169.4672984202</v>
      </c>
      <c r="F22013" s="6">
        <v>511402.74593829527</v>
      </c>
      <c r="G22013" s="6">
        <v>231714.60837918596</v>
      </c>
      <c r="H22013" s="6">
        <v>254687.27256499152</v>
      </c>
    </row>
    <row r="22014" spans="1:8" x14ac:dyDescent="0.2">
      <c r="A22014" s="7">
        <v>45156</v>
      </c>
      <c r="B22014" s="8">
        <v>0.3125</v>
      </c>
      <c r="C22014" s="8">
        <v>0.32291666666667002</v>
      </c>
      <c r="D22014" s="3">
        <v>447591.804</v>
      </c>
      <c r="E22014" s="6">
        <v>430433.16574143519</v>
      </c>
      <c r="F22014" s="6">
        <v>497005.25789838587</v>
      </c>
      <c r="G22014" s="6">
        <v>221355.25280930547</v>
      </c>
      <c r="H22014" s="6">
        <v>269752.28933085623</v>
      </c>
    </row>
    <row r="22015" spans="1:8" x14ac:dyDescent="0.2">
      <c r="A22015" s="7">
        <v>45156</v>
      </c>
      <c r="B22015" s="8">
        <v>0.32291666666667002</v>
      </c>
      <c r="C22015" s="8">
        <v>0.33333333333332998</v>
      </c>
      <c r="D22015" s="3">
        <v>403255.304</v>
      </c>
      <c r="E22015" s="6">
        <v>382769.40157405537</v>
      </c>
      <c r="F22015" s="6">
        <v>488416.13817768736</v>
      </c>
      <c r="G22015" s="6">
        <v>207961.80636977692</v>
      </c>
      <c r="H22015" s="6">
        <v>280342.35186705942</v>
      </c>
    </row>
    <row r="22016" spans="1:8" x14ac:dyDescent="0.2">
      <c r="A22016" s="7">
        <v>45156</v>
      </c>
      <c r="B22016" s="8">
        <v>0.33333333333332998</v>
      </c>
      <c r="C22016" s="8">
        <v>0.34375</v>
      </c>
      <c r="D22016" s="3">
        <v>326116.60399999999</v>
      </c>
      <c r="E22016" s="6">
        <v>301706.54785454483</v>
      </c>
      <c r="F22016" s="6">
        <v>464673.20027446677</v>
      </c>
      <c r="G22016" s="6">
        <v>191616.23756625899</v>
      </c>
      <c r="H22016" s="6">
        <v>292365.4169506029</v>
      </c>
    </row>
    <row r="22017" spans="1:8" x14ac:dyDescent="0.2">
      <c r="A22017" s="7">
        <v>45156</v>
      </c>
      <c r="B22017" s="8">
        <v>0.34375</v>
      </c>
      <c r="C22017" s="8">
        <v>0.35416666666667002</v>
      </c>
      <c r="D22017" s="3">
        <v>275283.14399999997</v>
      </c>
      <c r="E22017" s="6">
        <v>246483.88940031955</v>
      </c>
      <c r="F22017" s="6">
        <v>438083.2850009008</v>
      </c>
      <c r="G22017" s="6">
        <v>167917.84884069284</v>
      </c>
      <c r="H22017" s="6">
        <v>300629.15431683452</v>
      </c>
    </row>
    <row r="22018" spans="1:8" x14ac:dyDescent="0.2">
      <c r="A22018" s="7">
        <v>45156</v>
      </c>
      <c r="B22018" s="8">
        <v>0.35416666666667002</v>
      </c>
      <c r="C22018" s="8">
        <v>0.36458333333332998</v>
      </c>
      <c r="D22018" s="3">
        <v>195614.74000000002</v>
      </c>
      <c r="E22018" s="6">
        <v>206462.61807736801</v>
      </c>
      <c r="F22018" s="6">
        <v>401174.63145738712</v>
      </c>
      <c r="G22018" s="6">
        <v>138888.44672789765</v>
      </c>
      <c r="H22018" s="6">
        <v>303795.57560119173</v>
      </c>
    </row>
    <row r="22019" spans="1:8" x14ac:dyDescent="0.2">
      <c r="A22019" s="7">
        <v>45156</v>
      </c>
      <c r="B22019" s="8">
        <v>0.36458333333332998</v>
      </c>
      <c r="C22019" s="8">
        <v>0.375</v>
      </c>
      <c r="D22019" s="3">
        <v>123988.57199999999</v>
      </c>
      <c r="E22019" s="6">
        <v>199950.1146452385</v>
      </c>
      <c r="F22019" s="6">
        <v>375389.28284949064</v>
      </c>
      <c r="G22019" s="6">
        <v>109040.32651829545</v>
      </c>
      <c r="H22019" s="6">
        <v>315610.12984301057</v>
      </c>
    </row>
    <row r="22020" spans="1:8" x14ac:dyDescent="0.2">
      <c r="A22020" s="7">
        <v>45156</v>
      </c>
      <c r="B22020" s="8">
        <v>0.375</v>
      </c>
      <c r="C22020" s="8">
        <v>0.38541666666667002</v>
      </c>
      <c r="D22020" s="3">
        <v>18932.375999999989</v>
      </c>
      <c r="E22020" s="6">
        <v>190770.59331630275</v>
      </c>
      <c r="F22020" s="6">
        <v>328834.36377805646</v>
      </c>
      <c r="G22020" s="6">
        <v>76993.933607510495</v>
      </c>
      <c r="H22020" s="6">
        <v>324538.8494359171</v>
      </c>
    </row>
    <row r="22021" spans="1:8" x14ac:dyDescent="0.2">
      <c r="A22021" s="7">
        <v>45156</v>
      </c>
      <c r="B22021" s="8">
        <v>0.38541666666667002</v>
      </c>
      <c r="C22021" s="8">
        <v>0.39583333333332998</v>
      </c>
      <c r="D22021" s="3">
        <v>15352.217172836303</v>
      </c>
      <c r="E22021" s="6">
        <v>184912.41521479189</v>
      </c>
      <c r="F22021" s="6">
        <v>294420.97497927787</v>
      </c>
      <c r="G22021" s="6">
        <v>45746.182162239682</v>
      </c>
      <c r="H22021" s="6">
        <v>322547.59440760716</v>
      </c>
    </row>
    <row r="22022" spans="1:8" x14ac:dyDescent="0.2">
      <c r="A22022" s="7">
        <v>45156</v>
      </c>
      <c r="B22022" s="8">
        <v>0.39583333333332998</v>
      </c>
      <c r="C22022" s="8">
        <v>0.40625</v>
      </c>
      <c r="D22022" s="3">
        <v>15175.140751774306</v>
      </c>
      <c r="E22022" s="6">
        <v>179379.55988894132</v>
      </c>
      <c r="F22022" s="6">
        <v>280885.30297432229</v>
      </c>
      <c r="G22022" s="6">
        <v>35077.181421207191</v>
      </c>
      <c r="H22022" s="6">
        <v>324701.21126901766</v>
      </c>
    </row>
    <row r="22023" spans="1:8" x14ac:dyDescent="0.2">
      <c r="A22023" s="7">
        <v>45156</v>
      </c>
      <c r="B22023" s="8">
        <v>0.40625</v>
      </c>
      <c r="C22023" s="8">
        <v>0.41666666666667002</v>
      </c>
      <c r="D22023" s="3">
        <v>15111.582730207592</v>
      </c>
      <c r="E22023" s="6">
        <v>172304.90157352886</v>
      </c>
      <c r="F22023" s="6">
        <v>300856.39754831913</v>
      </c>
      <c r="G22023" s="6">
        <v>35500.853656921856</v>
      </c>
      <c r="H22023" s="6">
        <v>318972.47443425946</v>
      </c>
    </row>
    <row r="22024" spans="1:8" x14ac:dyDescent="0.2">
      <c r="A22024" s="7">
        <v>45156</v>
      </c>
      <c r="B22024" s="8">
        <v>0.41666666666667002</v>
      </c>
      <c r="C22024" s="8">
        <v>0.42708333333332998</v>
      </c>
      <c r="D22024" s="3">
        <v>15051.035416536906</v>
      </c>
      <c r="E22024" s="6">
        <v>168373.72854413593</v>
      </c>
      <c r="F22024" s="6">
        <v>285111.64056875819</v>
      </c>
      <c r="G22024" s="6">
        <v>35883.455278739377</v>
      </c>
      <c r="H22024" s="6">
        <v>321762.69316838554</v>
      </c>
    </row>
    <row r="22025" spans="1:8" x14ac:dyDescent="0.2">
      <c r="A22025" s="7">
        <v>45156</v>
      </c>
      <c r="B22025" s="8">
        <v>0.42708333333332998</v>
      </c>
      <c r="C22025" s="8">
        <v>0.4375</v>
      </c>
      <c r="D22025" s="3">
        <v>14355.997696717619</v>
      </c>
      <c r="E22025" s="6">
        <v>162628.13208948763</v>
      </c>
      <c r="F22025" s="6">
        <v>288304.8476829147</v>
      </c>
      <c r="G22025" s="6">
        <v>36097.338221229817</v>
      </c>
      <c r="H22025" s="6">
        <v>319311.27436898393</v>
      </c>
    </row>
    <row r="22026" spans="1:8" x14ac:dyDescent="0.2">
      <c r="A22026" s="7">
        <v>45156</v>
      </c>
      <c r="B22026" s="8">
        <v>0.4375</v>
      </c>
      <c r="C22026" s="8">
        <v>0.44791666666667002</v>
      </c>
      <c r="D22026" s="3">
        <v>13809.715416065766</v>
      </c>
      <c r="E22026" s="6">
        <v>157670.47067640192</v>
      </c>
      <c r="F22026" s="6">
        <v>287516.0969661494</v>
      </c>
      <c r="G22026" s="6">
        <v>36620.171163832507</v>
      </c>
      <c r="H22026" s="6">
        <v>314395.86761729477</v>
      </c>
    </row>
    <row r="22027" spans="1:8" x14ac:dyDescent="0.2">
      <c r="A22027" s="7">
        <v>45156</v>
      </c>
      <c r="B22027" s="8">
        <v>0.44791666666667002</v>
      </c>
      <c r="C22027" s="8">
        <v>0.45833333333332998</v>
      </c>
      <c r="D22027" s="3">
        <v>14802.994403534103</v>
      </c>
      <c r="E22027" s="6">
        <v>152360.19738954183</v>
      </c>
      <c r="F22027" s="6">
        <v>288555.91292442696</v>
      </c>
      <c r="G22027" s="6">
        <v>36505.942142228538</v>
      </c>
      <c r="H22027" s="6">
        <v>311788.97190911439</v>
      </c>
    </row>
    <row r="22028" spans="1:8" x14ac:dyDescent="0.2">
      <c r="A22028" s="7">
        <v>45156</v>
      </c>
      <c r="B22028" s="8">
        <v>0.45833333333332998</v>
      </c>
      <c r="C22028" s="8">
        <v>0.46875</v>
      </c>
      <c r="D22028" s="3">
        <v>14006.117715239292</v>
      </c>
      <c r="E22028" s="6">
        <v>151249.67640768143</v>
      </c>
      <c r="F22028" s="6">
        <v>286475.5827731482</v>
      </c>
      <c r="G22028" s="6">
        <v>36526.26095496933</v>
      </c>
      <c r="H22028" s="6">
        <v>306056.53579201328</v>
      </c>
    </row>
    <row r="22029" spans="1:8" x14ac:dyDescent="0.2">
      <c r="A22029" s="7">
        <v>45156</v>
      </c>
      <c r="B22029" s="8">
        <v>0.46875</v>
      </c>
      <c r="C22029" s="8">
        <v>0.47916666666667002</v>
      </c>
      <c r="D22029" s="3">
        <v>14047.423223306891</v>
      </c>
      <c r="E22029" s="6">
        <v>147546.81608388608</v>
      </c>
      <c r="F22029" s="6">
        <v>288308.23116500746</v>
      </c>
      <c r="G22029" s="6">
        <v>36677.166437694803</v>
      </c>
      <c r="H22029" s="6">
        <v>303608.68681894249</v>
      </c>
    </row>
    <row r="22030" spans="1:8" x14ac:dyDescent="0.2">
      <c r="A22030" s="7">
        <v>45156</v>
      </c>
      <c r="B22030" s="8">
        <v>0.47916666666667002</v>
      </c>
      <c r="C22030" s="8">
        <v>0.48958333333332998</v>
      </c>
      <c r="D22030" s="3">
        <v>13511.633913991624</v>
      </c>
      <c r="E22030" s="6">
        <v>143889.60797055409</v>
      </c>
      <c r="F22030" s="6">
        <v>284264.72599907883</v>
      </c>
      <c r="G22030" s="6">
        <v>36774.746223798778</v>
      </c>
      <c r="H22030" s="6">
        <v>302976.09674457507</v>
      </c>
    </row>
    <row r="22031" spans="1:8" x14ac:dyDescent="0.2">
      <c r="A22031" s="7">
        <v>45156</v>
      </c>
      <c r="B22031" s="8">
        <v>0.48958333333332998</v>
      </c>
      <c r="C22031" s="8">
        <v>0.5</v>
      </c>
      <c r="D22031" s="3">
        <v>13069.237639995525</v>
      </c>
      <c r="E22031" s="6">
        <v>140607.93171101861</v>
      </c>
      <c r="F22031" s="6">
        <v>284735.08411044755</v>
      </c>
      <c r="G22031" s="6">
        <v>36640.737702209939</v>
      </c>
      <c r="H22031" s="6">
        <v>300783.31158108392</v>
      </c>
    </row>
    <row r="22032" spans="1:8" x14ac:dyDescent="0.2">
      <c r="A22032" s="7">
        <v>45156</v>
      </c>
      <c r="B22032" s="8">
        <v>0.5</v>
      </c>
      <c r="C22032" s="8">
        <v>0.51041666666666996</v>
      </c>
      <c r="D22032" s="3">
        <v>12709.609430060838</v>
      </c>
      <c r="E22032" s="6">
        <v>135005.93290826894</v>
      </c>
      <c r="F22032" s="6">
        <v>283008.435243538</v>
      </c>
      <c r="G22032" s="6">
        <v>36052.993360819703</v>
      </c>
      <c r="H22032" s="6">
        <v>299086.79075154592</v>
      </c>
    </row>
    <row r="22033" spans="1:8" x14ac:dyDescent="0.2">
      <c r="A22033" s="7">
        <v>45156</v>
      </c>
      <c r="B22033" s="8">
        <v>0.51041666666666996</v>
      </c>
      <c r="C22033" s="8">
        <v>0.52083333333333004</v>
      </c>
      <c r="D22033" s="3">
        <v>12586.800482298946</v>
      </c>
      <c r="E22033" s="6">
        <v>130825.24254896992</v>
      </c>
      <c r="F22033" s="6">
        <v>279882.49639288592</v>
      </c>
      <c r="G22033" s="6">
        <v>35643.892339505139</v>
      </c>
      <c r="H22033" s="6">
        <v>291579.99570377416</v>
      </c>
    </row>
    <row r="22034" spans="1:8" x14ac:dyDescent="0.2">
      <c r="A22034" s="7">
        <v>45156</v>
      </c>
      <c r="B22034" s="8">
        <v>0.52083333333333004</v>
      </c>
      <c r="C22034" s="8">
        <v>0.53125</v>
      </c>
      <c r="D22034" s="3">
        <v>12247.160728568328</v>
      </c>
      <c r="E22034" s="6">
        <v>132679.79390099773</v>
      </c>
      <c r="F22034" s="6">
        <v>277739.6386539191</v>
      </c>
      <c r="G22034" s="6">
        <v>35921.003138472035</v>
      </c>
      <c r="H22034" s="6">
        <v>289250.50054700632</v>
      </c>
    </row>
    <row r="22035" spans="1:8" x14ac:dyDescent="0.2">
      <c r="A22035" s="7">
        <v>45156</v>
      </c>
      <c r="B22035" s="8">
        <v>0.53125</v>
      </c>
      <c r="C22035" s="8">
        <v>0.54166666666666996</v>
      </c>
      <c r="D22035" s="3">
        <v>11698.660448563984</v>
      </c>
      <c r="E22035" s="6">
        <v>131148.40544397326</v>
      </c>
      <c r="F22035" s="6">
        <v>291577.63380146562</v>
      </c>
      <c r="G22035" s="6">
        <v>35820.30651003035</v>
      </c>
      <c r="H22035" s="6">
        <v>280555.46774430788</v>
      </c>
    </row>
    <row r="22036" spans="1:8" x14ac:dyDescent="0.2">
      <c r="A22036" s="7">
        <v>45156</v>
      </c>
      <c r="B22036" s="8">
        <v>0.54166666666666996</v>
      </c>
      <c r="C22036" s="8">
        <v>0.55208333333333004</v>
      </c>
      <c r="D22036" s="3">
        <v>11672.150230995845</v>
      </c>
      <c r="E22036" s="6">
        <v>128900.93001566897</v>
      </c>
      <c r="F22036" s="6">
        <v>273268.10274458211</v>
      </c>
      <c r="G22036" s="6">
        <v>36021.43988827971</v>
      </c>
      <c r="H22036" s="6">
        <v>276623.1581680387</v>
      </c>
    </row>
    <row r="22037" spans="1:8" x14ac:dyDescent="0.2">
      <c r="A22037" s="7">
        <v>45156</v>
      </c>
      <c r="B22037" s="8">
        <v>0.55208333333333004</v>
      </c>
      <c r="C22037" s="8">
        <v>0.5625</v>
      </c>
      <c r="D22037" s="3">
        <v>10986.573689079611</v>
      </c>
      <c r="E22037" s="6">
        <v>126247.0228624345</v>
      </c>
      <c r="F22037" s="6">
        <v>270681.37527481408</v>
      </c>
      <c r="G22037" s="6">
        <v>35798.726143753272</v>
      </c>
      <c r="H22037" s="6">
        <v>281951.18222785823</v>
      </c>
    </row>
    <row r="22038" spans="1:8" x14ac:dyDescent="0.2">
      <c r="A22038" s="7">
        <v>45156</v>
      </c>
      <c r="B22038" s="8">
        <v>0.5625</v>
      </c>
      <c r="C22038" s="8">
        <v>0.57291666666666996</v>
      </c>
      <c r="D22038" s="3">
        <v>10683.648351265001</v>
      </c>
      <c r="E22038" s="6">
        <v>121154.89518173214</v>
      </c>
      <c r="F22038" s="6">
        <v>280450.55566008308</v>
      </c>
      <c r="G22038" s="6">
        <v>35722.210166857054</v>
      </c>
      <c r="H22038" s="6">
        <v>281294.73551524209</v>
      </c>
    </row>
    <row r="22039" spans="1:8" x14ac:dyDescent="0.2">
      <c r="A22039" s="7">
        <v>45156</v>
      </c>
      <c r="B22039" s="8">
        <v>0.57291666666666996</v>
      </c>
      <c r="C22039" s="8">
        <v>0.58333333333333004</v>
      </c>
      <c r="D22039" s="3">
        <v>10962.26543609181</v>
      </c>
      <c r="E22039" s="6">
        <v>118500.30030285451</v>
      </c>
      <c r="F22039" s="6">
        <v>274116.21977550408</v>
      </c>
      <c r="G22039" s="6">
        <v>35529.347342994006</v>
      </c>
      <c r="H22039" s="6">
        <v>271945.02407722926</v>
      </c>
    </row>
    <row r="22040" spans="1:8" x14ac:dyDescent="0.2">
      <c r="A22040" s="7">
        <v>45156</v>
      </c>
      <c r="B22040" s="8">
        <v>0.58333333333333004</v>
      </c>
      <c r="C22040" s="8">
        <v>0.59375</v>
      </c>
      <c r="D22040" s="3">
        <v>11081.928771379753</v>
      </c>
      <c r="E22040" s="6">
        <v>120726.0090898287</v>
      </c>
      <c r="F22040" s="6">
        <v>265978.82241517131</v>
      </c>
      <c r="G22040" s="6">
        <v>35193.912598485011</v>
      </c>
      <c r="H22040" s="6">
        <v>263168.08121284837</v>
      </c>
    </row>
    <row r="22041" spans="1:8" x14ac:dyDescent="0.2">
      <c r="A22041" s="7">
        <v>45156</v>
      </c>
      <c r="B22041" s="8">
        <v>0.59375</v>
      </c>
      <c r="C22041" s="8">
        <v>0.60416666666666996</v>
      </c>
      <c r="D22041" s="3">
        <v>10725.415825998527</v>
      </c>
      <c r="E22041" s="6">
        <v>120106.44968229579</v>
      </c>
      <c r="F22041" s="6">
        <v>265165.03711752861</v>
      </c>
      <c r="G22041" s="6">
        <v>34762.877600884065</v>
      </c>
      <c r="H22041" s="6">
        <v>262032.64208097226</v>
      </c>
    </row>
    <row r="22042" spans="1:8" x14ac:dyDescent="0.2">
      <c r="A22042" s="7">
        <v>45156</v>
      </c>
      <c r="B22042" s="8">
        <v>0.60416666666666996</v>
      </c>
      <c r="C22042" s="8">
        <v>0.61458333333333004</v>
      </c>
      <c r="D22042" s="3">
        <v>10423.159491254948</v>
      </c>
      <c r="E22042" s="6">
        <v>118908.96818603016</v>
      </c>
      <c r="F22042" s="6">
        <v>264313.18942890165</v>
      </c>
      <c r="G22042" s="6">
        <v>34401.367805025831</v>
      </c>
      <c r="H22042" s="6">
        <v>263340.58363295824</v>
      </c>
    </row>
    <row r="22043" spans="1:8" x14ac:dyDescent="0.2">
      <c r="A22043" s="7">
        <v>45156</v>
      </c>
      <c r="B22043" s="8">
        <v>0.61458333333333004</v>
      </c>
      <c r="C22043" s="8">
        <v>0.625</v>
      </c>
      <c r="D22043" s="3">
        <v>10181.816812814563</v>
      </c>
      <c r="E22043" s="6">
        <v>118262.92401128879</v>
      </c>
      <c r="F22043" s="6">
        <v>260791.43258372031</v>
      </c>
      <c r="G22043" s="6">
        <v>33991.112935790617</v>
      </c>
      <c r="H22043" s="6">
        <v>263102.91260999622</v>
      </c>
    </row>
    <row r="22044" spans="1:8" x14ac:dyDescent="0.2">
      <c r="A22044" s="7">
        <v>45156</v>
      </c>
      <c r="B22044" s="8">
        <v>0.625</v>
      </c>
      <c r="C22044" s="8">
        <v>0.63541666666666996</v>
      </c>
      <c r="D22044" s="3">
        <v>9591.1190830655396</v>
      </c>
      <c r="E22044" s="6">
        <v>121577.42735095555</v>
      </c>
      <c r="F22044" s="6">
        <v>263286.03638300207</v>
      </c>
      <c r="G22044" s="6">
        <v>33765.879230468097</v>
      </c>
      <c r="H22044" s="6">
        <v>265004.55562810082</v>
      </c>
    </row>
    <row r="22045" spans="1:8" x14ac:dyDescent="0.2">
      <c r="A22045" s="7">
        <v>45156</v>
      </c>
      <c r="B22045" s="8">
        <v>0.63541666666666996</v>
      </c>
      <c r="C22045" s="8">
        <v>0.64583333333333004</v>
      </c>
      <c r="D22045" s="3">
        <v>9688.5000061050523</v>
      </c>
      <c r="E22045" s="6">
        <v>125731.3966362084</v>
      </c>
      <c r="F22045" s="6">
        <v>263096.27733345435</v>
      </c>
      <c r="G22045" s="6">
        <v>33786.371835116181</v>
      </c>
      <c r="H22045" s="6">
        <v>263911.69463267014</v>
      </c>
    </row>
    <row r="22046" spans="1:8" x14ac:dyDescent="0.2">
      <c r="A22046" s="7">
        <v>45156</v>
      </c>
      <c r="B22046" s="8">
        <v>0.64583333333333004</v>
      </c>
      <c r="C22046" s="8">
        <v>0.65625</v>
      </c>
      <c r="D22046" s="3">
        <v>9727.6741514999885</v>
      </c>
      <c r="E22046" s="6">
        <v>127644.27037373476</v>
      </c>
      <c r="F22046" s="6">
        <v>260905.56873860047</v>
      </c>
      <c r="G22046" s="6">
        <v>33380.305562406138</v>
      </c>
      <c r="H22046" s="6">
        <v>264745.96846495022</v>
      </c>
    </row>
    <row r="22047" spans="1:8" x14ac:dyDescent="0.2">
      <c r="A22047" s="7">
        <v>45156</v>
      </c>
      <c r="B22047" s="8">
        <v>0.65625</v>
      </c>
      <c r="C22047" s="8">
        <v>0.66666666666666996</v>
      </c>
      <c r="D22047" s="3">
        <v>9884.1204600879573</v>
      </c>
      <c r="E22047" s="6">
        <v>126054.67199180636</v>
      </c>
      <c r="F22047" s="6">
        <v>259699.38588441908</v>
      </c>
      <c r="G22047" s="6">
        <v>33332.599313712213</v>
      </c>
      <c r="H22047" s="6">
        <v>265050.4989670082</v>
      </c>
    </row>
    <row r="22048" spans="1:8" x14ac:dyDescent="0.2">
      <c r="A22048" s="7">
        <v>45156</v>
      </c>
      <c r="B22048" s="8">
        <v>0.66666666666666996</v>
      </c>
      <c r="C22048" s="8">
        <v>0.67708333333333004</v>
      </c>
      <c r="D22048" s="3">
        <v>9648.750682142796</v>
      </c>
      <c r="E22048" s="6">
        <v>128441.24494575534</v>
      </c>
      <c r="F22048" s="6">
        <v>279773.65541324992</v>
      </c>
      <c r="G22048" s="6">
        <v>33093.466119142948</v>
      </c>
      <c r="H22048" s="6">
        <v>268167.21216165659</v>
      </c>
    </row>
    <row r="22049" spans="1:8" x14ac:dyDescent="0.2">
      <c r="A22049" s="7">
        <v>45156</v>
      </c>
      <c r="B22049" s="8">
        <v>0.67708333333333004</v>
      </c>
      <c r="C22049" s="8">
        <v>0.6875</v>
      </c>
      <c r="D22049" s="3">
        <v>10387.752561738831</v>
      </c>
      <c r="E22049" s="6">
        <v>135561.91353624186</v>
      </c>
      <c r="F22049" s="6">
        <v>256378.11187284999</v>
      </c>
      <c r="G22049" s="6">
        <v>33021.34054571201</v>
      </c>
      <c r="H22049" s="6">
        <v>272452.94861629687</v>
      </c>
    </row>
    <row r="22050" spans="1:8" x14ac:dyDescent="0.2">
      <c r="A22050" s="7">
        <v>45156</v>
      </c>
      <c r="B22050" s="8">
        <v>0.6875</v>
      </c>
      <c r="C22050" s="8">
        <v>0.69791666666666996</v>
      </c>
      <c r="D22050" s="3">
        <v>11517.34741042211</v>
      </c>
      <c r="E22050" s="6">
        <v>139850.42050872475</v>
      </c>
      <c r="F22050" s="6">
        <v>254471.2649889717</v>
      </c>
      <c r="G22050" s="6">
        <v>32920.566144291195</v>
      </c>
      <c r="H22050" s="6">
        <v>276480.51632686961</v>
      </c>
    </row>
    <row r="22051" spans="1:8" x14ac:dyDescent="0.2">
      <c r="A22051" s="7">
        <v>45156</v>
      </c>
      <c r="B22051" s="8">
        <v>0.69791666666666996</v>
      </c>
      <c r="C22051" s="8">
        <v>0.70833333333333004</v>
      </c>
      <c r="D22051" s="3">
        <v>11765.42041810567</v>
      </c>
      <c r="E22051" s="6">
        <v>146613.8506316641</v>
      </c>
      <c r="F22051" s="6">
        <v>256154.38575343852</v>
      </c>
      <c r="G22051" s="6">
        <v>32669.244814493315</v>
      </c>
      <c r="H22051" s="6">
        <v>281607.12169182807</v>
      </c>
    </row>
    <row r="22052" spans="1:8" x14ac:dyDescent="0.2">
      <c r="A22052" s="7">
        <v>45156</v>
      </c>
      <c r="B22052" s="8">
        <v>0.70833333333333004</v>
      </c>
      <c r="C22052" s="8">
        <v>0.71875</v>
      </c>
      <c r="D22052" s="3">
        <v>12523.737320319051</v>
      </c>
      <c r="E22052" s="6">
        <v>151425.75891805437</v>
      </c>
      <c r="F22052" s="6">
        <v>262530.71550798189</v>
      </c>
      <c r="G22052" s="6">
        <v>32049.541260724181</v>
      </c>
      <c r="H22052" s="6">
        <v>288524.30816954095</v>
      </c>
    </row>
    <row r="22053" spans="1:8" x14ac:dyDescent="0.2">
      <c r="A22053" s="7">
        <v>45156</v>
      </c>
      <c r="B22053" s="8">
        <v>0.71875</v>
      </c>
      <c r="C22053" s="8">
        <v>0.72916666666666996</v>
      </c>
      <c r="D22053" s="3">
        <v>12813.563479547156</v>
      </c>
      <c r="E22053" s="6">
        <v>157846.21494621522</v>
      </c>
      <c r="F22053" s="6">
        <v>256543.55323658104</v>
      </c>
      <c r="G22053" s="6">
        <v>31363.670129350638</v>
      </c>
      <c r="H22053" s="6">
        <v>294253.38162075845</v>
      </c>
    </row>
    <row r="22054" spans="1:8" x14ac:dyDescent="0.2">
      <c r="A22054" s="7">
        <v>45156</v>
      </c>
      <c r="B22054" s="8">
        <v>0.72916666666666996</v>
      </c>
      <c r="C22054" s="8">
        <v>0.73958333333333004</v>
      </c>
      <c r="D22054" s="3">
        <v>13550.087792989943</v>
      </c>
      <c r="E22054" s="6">
        <v>166876.3342742906</v>
      </c>
      <c r="F22054" s="6">
        <v>282820.57130439556</v>
      </c>
      <c r="G22054" s="6">
        <v>61345.727386691957</v>
      </c>
      <c r="H22054" s="6">
        <v>299361.99984647654</v>
      </c>
    </row>
    <row r="22055" spans="1:8" x14ac:dyDescent="0.2">
      <c r="A22055" s="7">
        <v>45156</v>
      </c>
      <c r="B22055" s="8">
        <v>0.73958333333333004</v>
      </c>
      <c r="C22055" s="8">
        <v>0.75</v>
      </c>
      <c r="D22055" s="3">
        <v>83606.364000000001</v>
      </c>
      <c r="E22055" s="6">
        <v>173299.58787041952</v>
      </c>
      <c r="F22055" s="6">
        <v>319867.36255580455</v>
      </c>
      <c r="G22055" s="6">
        <v>96741.929158832805</v>
      </c>
      <c r="H22055" s="6">
        <v>299384.49820025224</v>
      </c>
    </row>
    <row r="22056" spans="1:8" x14ac:dyDescent="0.2">
      <c r="A22056" s="7">
        <v>45156</v>
      </c>
      <c r="B22056" s="8">
        <v>0.75</v>
      </c>
      <c r="C22056" s="8">
        <v>0.76041666666666996</v>
      </c>
      <c r="D22056" s="3">
        <v>174735.99599999996</v>
      </c>
      <c r="E22056" s="6">
        <v>180336.1163722765</v>
      </c>
      <c r="F22056" s="6">
        <v>362572.9626247891</v>
      </c>
      <c r="G22056" s="6">
        <v>130810.29488258727</v>
      </c>
      <c r="H22056" s="6">
        <v>298077.93193471269</v>
      </c>
    </row>
    <row r="22057" spans="1:8" x14ac:dyDescent="0.2">
      <c r="A22057" s="7">
        <v>45156</v>
      </c>
      <c r="B22057" s="8">
        <v>0.76041666666666996</v>
      </c>
      <c r="C22057" s="8">
        <v>0.77083333333333004</v>
      </c>
      <c r="D22057" s="3">
        <v>264617.11199999996</v>
      </c>
      <c r="E22057" s="6">
        <v>242412.83029735886</v>
      </c>
      <c r="F22057" s="6">
        <v>399284.85866182536</v>
      </c>
      <c r="G22057" s="6">
        <v>163749.89825784284</v>
      </c>
      <c r="H22057" s="6">
        <v>295923.41782950395</v>
      </c>
    </row>
    <row r="22058" spans="1:8" x14ac:dyDescent="0.2">
      <c r="A22058" s="7">
        <v>45156</v>
      </c>
      <c r="B22058" s="8">
        <v>0.77083333333333004</v>
      </c>
      <c r="C22058" s="8">
        <v>0.78125</v>
      </c>
      <c r="D22058" s="3">
        <v>349368.95600000001</v>
      </c>
      <c r="E22058" s="6">
        <v>330254.00457160309</v>
      </c>
      <c r="F22058" s="6">
        <v>437040.7531307406</v>
      </c>
      <c r="G22058" s="6">
        <v>194738.0455776944</v>
      </c>
      <c r="H22058" s="6">
        <v>293835.57487951696</v>
      </c>
    </row>
    <row r="22059" spans="1:8" x14ac:dyDescent="0.2">
      <c r="A22059" s="7">
        <v>45156</v>
      </c>
      <c r="B22059" s="8">
        <v>0.78125</v>
      </c>
      <c r="C22059" s="8">
        <v>0.79166666666666996</v>
      </c>
      <c r="D22059" s="3">
        <v>406665.36000000004</v>
      </c>
      <c r="E22059" s="6">
        <v>391030.51199266821</v>
      </c>
      <c r="F22059" s="6">
        <v>472154.28412350535</v>
      </c>
      <c r="G22059" s="6">
        <v>224337.2569425618</v>
      </c>
      <c r="H22059" s="6">
        <v>294092.15180324647</v>
      </c>
    </row>
    <row r="22060" spans="1:8" x14ac:dyDescent="0.2">
      <c r="A22060" s="7">
        <v>45156</v>
      </c>
      <c r="B22060" s="8">
        <v>0.79166666666666996</v>
      </c>
      <c r="C22060" s="8">
        <v>0.80208333333333004</v>
      </c>
      <c r="D22060" s="3">
        <v>497170.41200000007</v>
      </c>
      <c r="E22060" s="6">
        <v>485682.88078239368</v>
      </c>
      <c r="F22060" s="6">
        <v>500154.75479244726</v>
      </c>
      <c r="G22060" s="6">
        <v>246627.03808103679</v>
      </c>
      <c r="H22060" s="6">
        <v>291949.05505752959</v>
      </c>
    </row>
    <row r="22061" spans="1:8" x14ac:dyDescent="0.2">
      <c r="A22061" s="7">
        <v>45156</v>
      </c>
      <c r="B22061" s="8">
        <v>0.80208333333333004</v>
      </c>
      <c r="C22061" s="8">
        <v>0.8125</v>
      </c>
      <c r="D22061" s="3">
        <v>544856.77599999995</v>
      </c>
      <c r="E22061" s="6">
        <v>535799.31355312781</v>
      </c>
      <c r="F22061" s="6">
        <v>520400.98804280889</v>
      </c>
      <c r="G22061" s="6">
        <v>265330.45640508761</v>
      </c>
      <c r="H22061" s="6">
        <v>291393.77766591759</v>
      </c>
    </row>
    <row r="22062" spans="1:8" x14ac:dyDescent="0.2">
      <c r="A22062" s="7">
        <v>45156</v>
      </c>
      <c r="B22062" s="8">
        <v>0.8125</v>
      </c>
      <c r="C22062" s="8">
        <v>0.82291666666666996</v>
      </c>
      <c r="D22062" s="3">
        <v>577273.24399999995</v>
      </c>
      <c r="E22062" s="6">
        <v>569470.04138274828</v>
      </c>
      <c r="F22062" s="6">
        <v>535335.70410446834</v>
      </c>
      <c r="G22062" s="6">
        <v>281015.33198930754</v>
      </c>
      <c r="H22062" s="6">
        <v>291311.97955923912</v>
      </c>
    </row>
    <row r="22063" spans="1:8" x14ac:dyDescent="0.2">
      <c r="A22063" s="7">
        <v>45156</v>
      </c>
      <c r="B22063" s="8">
        <v>0.82291666666666996</v>
      </c>
      <c r="C22063" s="8">
        <v>0.83333333333333004</v>
      </c>
      <c r="D22063" s="3">
        <v>580812.57200000004</v>
      </c>
      <c r="E22063" s="6">
        <v>574840.10771212366</v>
      </c>
      <c r="F22063" s="6">
        <v>548645.07575569768</v>
      </c>
      <c r="G22063" s="6">
        <v>293649.96335341316</v>
      </c>
      <c r="H22063" s="6">
        <v>290248.39983121998</v>
      </c>
    </row>
    <row r="22064" spans="1:8" x14ac:dyDescent="0.2">
      <c r="A22064" s="7">
        <v>45156</v>
      </c>
      <c r="B22064" s="8">
        <v>0.83333333333333004</v>
      </c>
      <c r="C22064" s="8">
        <v>0.84375</v>
      </c>
      <c r="D22064" s="3">
        <v>611762.07999999996</v>
      </c>
      <c r="E22064" s="6">
        <v>606220.23822952574</v>
      </c>
      <c r="F22064" s="6">
        <v>553226.66062640166</v>
      </c>
      <c r="G22064" s="6">
        <v>300044.0980997326</v>
      </c>
      <c r="H22064" s="6">
        <v>287752.34433131519</v>
      </c>
    </row>
    <row r="22065" spans="1:8" x14ac:dyDescent="0.2">
      <c r="A22065" s="7">
        <v>45156</v>
      </c>
      <c r="B22065" s="8">
        <v>0.84375</v>
      </c>
      <c r="C22065" s="8">
        <v>0.85416666666666996</v>
      </c>
      <c r="D22065" s="3">
        <v>613126.80799999996</v>
      </c>
      <c r="E22065" s="6">
        <v>608220.38125926792</v>
      </c>
      <c r="F22065" s="6">
        <v>550607.70876048366</v>
      </c>
      <c r="G22065" s="6">
        <v>300219.95726678346</v>
      </c>
      <c r="H22065" s="6">
        <v>284101.71374500328</v>
      </c>
    </row>
    <row r="22066" spans="1:8" x14ac:dyDescent="0.2">
      <c r="A22066" s="7">
        <v>45156</v>
      </c>
      <c r="B22066" s="8">
        <v>0.85416666666666996</v>
      </c>
      <c r="C22066" s="8">
        <v>0.86458333333333004</v>
      </c>
      <c r="D22066" s="3">
        <v>626430.53599999996</v>
      </c>
      <c r="E22066" s="6">
        <v>620865.05397647282</v>
      </c>
      <c r="F22066" s="6">
        <v>560192.96785488073</v>
      </c>
      <c r="G22066" s="6">
        <v>298464.76614410378</v>
      </c>
      <c r="H22066" s="6">
        <v>281883.90641514683</v>
      </c>
    </row>
    <row r="22067" spans="1:8" x14ac:dyDescent="0.2">
      <c r="A22067" s="7">
        <v>45156</v>
      </c>
      <c r="B22067" s="8">
        <v>0.86458333333333004</v>
      </c>
      <c r="C22067" s="8">
        <v>0.875</v>
      </c>
      <c r="D22067" s="3">
        <v>620544.13599999994</v>
      </c>
      <c r="E22067" s="6">
        <v>614089.15520661301</v>
      </c>
      <c r="F22067" s="6">
        <v>556225.06953190616</v>
      </c>
      <c r="G22067" s="6">
        <v>302281.34925332508</v>
      </c>
      <c r="H22067" s="6">
        <v>286039.2397487532</v>
      </c>
    </row>
    <row r="22068" spans="1:8" x14ac:dyDescent="0.2">
      <c r="A22068" s="7">
        <v>45156</v>
      </c>
      <c r="B22068" s="8">
        <v>0.875</v>
      </c>
      <c r="C22068" s="8">
        <v>0.88541666666666996</v>
      </c>
      <c r="D22068" s="3">
        <v>577050.68399999989</v>
      </c>
      <c r="E22068" s="6">
        <v>570309.74300328235</v>
      </c>
      <c r="F22068" s="6">
        <v>537052.71925904462</v>
      </c>
      <c r="G22068" s="6">
        <v>299624.96072004578</v>
      </c>
      <c r="H22068" s="6">
        <v>283274.62565433374</v>
      </c>
    </row>
    <row r="22069" spans="1:8" x14ac:dyDescent="0.2">
      <c r="A22069" s="7">
        <v>45156</v>
      </c>
      <c r="B22069" s="8">
        <v>0.88541666666666996</v>
      </c>
      <c r="C22069" s="8">
        <v>0.89583333333333004</v>
      </c>
      <c r="D22069" s="3">
        <v>583889.73200000008</v>
      </c>
      <c r="E22069" s="6">
        <v>577149.89074066246</v>
      </c>
      <c r="F22069" s="6">
        <v>527133.78196946834</v>
      </c>
      <c r="G22069" s="6">
        <v>295381.93091361155</v>
      </c>
      <c r="H22069" s="6">
        <v>279361.62757648836</v>
      </c>
    </row>
    <row r="22070" spans="1:8" x14ac:dyDescent="0.2">
      <c r="A22070" s="7">
        <v>45156</v>
      </c>
      <c r="B22070" s="8">
        <v>0.89583333333333004</v>
      </c>
      <c r="C22070" s="8">
        <v>0.90625</v>
      </c>
      <c r="D22070" s="3">
        <v>571658.68800000008</v>
      </c>
      <c r="E22070" s="6">
        <v>564873.79651399155</v>
      </c>
      <c r="F22070" s="6">
        <v>517775.15268864436</v>
      </c>
      <c r="G22070" s="6">
        <v>290207.25168174703</v>
      </c>
      <c r="H22070" s="6">
        <v>274221.34296744765</v>
      </c>
    </row>
    <row r="22071" spans="1:8" x14ac:dyDescent="0.2">
      <c r="A22071" s="7">
        <v>45156</v>
      </c>
      <c r="B22071" s="8">
        <v>0.90625</v>
      </c>
      <c r="C22071" s="8">
        <v>0.91666666666666996</v>
      </c>
      <c r="D22071" s="3">
        <v>550137.12800000003</v>
      </c>
      <c r="E22071" s="6">
        <v>542014.6561888986</v>
      </c>
      <c r="F22071" s="6">
        <v>509693.20525375946</v>
      </c>
      <c r="G22071" s="6">
        <v>282123.88753707655</v>
      </c>
      <c r="H22071" s="6">
        <v>266868.64444307756</v>
      </c>
    </row>
    <row r="22072" spans="1:8" x14ac:dyDescent="0.2">
      <c r="A22072" s="7">
        <v>45156</v>
      </c>
      <c r="B22072" s="8">
        <v>0.91666666666666996</v>
      </c>
      <c r="C22072" s="8">
        <v>0.92708333333333004</v>
      </c>
      <c r="D22072" s="3">
        <v>532013.13199999998</v>
      </c>
      <c r="E22072" s="6">
        <v>525168.4054755976</v>
      </c>
      <c r="F22072" s="6">
        <v>495252.12640652951</v>
      </c>
      <c r="G22072" s="6">
        <v>280394.78190581821</v>
      </c>
      <c r="H22072" s="6">
        <v>266235.06393418775</v>
      </c>
    </row>
    <row r="22073" spans="1:8" x14ac:dyDescent="0.2">
      <c r="A22073" s="7">
        <v>45156</v>
      </c>
      <c r="B22073" s="8">
        <v>0.92708333333333004</v>
      </c>
      <c r="C22073" s="8">
        <v>0.9375</v>
      </c>
      <c r="D22073" s="3">
        <v>525516.73600000003</v>
      </c>
      <c r="E22073" s="6">
        <v>520509.37774270168</v>
      </c>
      <c r="F22073" s="6">
        <v>486749.38562827546</v>
      </c>
      <c r="G22073" s="6">
        <v>273884.69379034033</v>
      </c>
      <c r="H22073" s="6">
        <v>260109.17268067269</v>
      </c>
    </row>
    <row r="22074" spans="1:8" x14ac:dyDescent="0.2">
      <c r="A22074" s="7">
        <v>45156</v>
      </c>
      <c r="B22074" s="8">
        <v>0.9375</v>
      </c>
      <c r="C22074" s="8">
        <v>0.94791666666666996</v>
      </c>
      <c r="D22074" s="3">
        <v>510260.53600000002</v>
      </c>
      <c r="E22074" s="6">
        <v>505628.05639508803</v>
      </c>
      <c r="F22074" s="6">
        <v>476267.81357498805</v>
      </c>
      <c r="G22074" s="6">
        <v>264506.93310620886</v>
      </c>
      <c r="H22074" s="6">
        <v>250804.38869886848</v>
      </c>
    </row>
    <row r="22075" spans="1:8" x14ac:dyDescent="0.2">
      <c r="A22075" s="7">
        <v>45156</v>
      </c>
      <c r="B22075" s="8">
        <v>0.94791666666666996</v>
      </c>
      <c r="C22075" s="8">
        <v>0.95833333333333004</v>
      </c>
      <c r="D22075" s="3">
        <v>508552.59599999996</v>
      </c>
      <c r="E22075" s="6">
        <v>505585.76898601779</v>
      </c>
      <c r="F22075" s="6">
        <v>482971.25068650575</v>
      </c>
      <c r="G22075" s="6">
        <v>254532.90541408162</v>
      </c>
      <c r="H22075" s="6">
        <v>241343.76021306778</v>
      </c>
    </row>
    <row r="22076" spans="1:8" x14ac:dyDescent="0.2">
      <c r="A22076" s="7">
        <v>45156</v>
      </c>
      <c r="B22076" s="8">
        <v>0.95833333333333004</v>
      </c>
      <c r="C22076" s="8">
        <v>0.96875</v>
      </c>
      <c r="D22076" s="3">
        <v>440656.75599999999</v>
      </c>
      <c r="E22076" s="6">
        <v>441332.46284284885</v>
      </c>
      <c r="F22076" s="6">
        <v>450129.30102813302</v>
      </c>
      <c r="G22076" s="6">
        <v>246256.60461176536</v>
      </c>
      <c r="H22076" s="6">
        <v>233317.4221116947</v>
      </c>
    </row>
    <row r="22077" spans="1:8" x14ac:dyDescent="0.2">
      <c r="A22077" s="7">
        <v>45156</v>
      </c>
      <c r="B22077" s="8">
        <v>0.96875</v>
      </c>
      <c r="C22077" s="8">
        <v>0.97916666666666996</v>
      </c>
      <c r="D22077" s="3">
        <v>441199.25599999999</v>
      </c>
      <c r="E22077" s="6">
        <v>442826.12442325772</v>
      </c>
      <c r="F22077" s="6">
        <v>438853.34412705794</v>
      </c>
      <c r="G22077" s="6">
        <v>236255.68860351841</v>
      </c>
      <c r="H22077" s="6">
        <v>224031.26910379381</v>
      </c>
    </row>
    <row r="22078" spans="1:8" x14ac:dyDescent="0.2">
      <c r="A22078" s="7">
        <v>45156</v>
      </c>
      <c r="B22078" s="8">
        <v>0.97916666666666996</v>
      </c>
      <c r="C22078" s="8">
        <v>0.98958333333333004</v>
      </c>
      <c r="D22078" s="3">
        <v>421945.20799999998</v>
      </c>
      <c r="E22078" s="6">
        <v>422306.89177627768</v>
      </c>
      <c r="F22078" s="6">
        <v>429450.48526756582</v>
      </c>
      <c r="G22078" s="6">
        <v>228777.4148753559</v>
      </c>
      <c r="H22078" s="6">
        <v>216940.43652272123</v>
      </c>
    </row>
    <row r="22079" spans="1:8" x14ac:dyDescent="0.2">
      <c r="A22079" s="7">
        <v>45156</v>
      </c>
      <c r="B22079" s="8">
        <v>0.98958333333333004</v>
      </c>
      <c r="C22079" s="8">
        <v>0</v>
      </c>
      <c r="D22079" s="3">
        <v>402141.97200000001</v>
      </c>
      <c r="E22079" s="6">
        <v>402633.69172776659</v>
      </c>
      <c r="F22079" s="6">
        <v>424763.34290878032</v>
      </c>
      <c r="G22079" s="6">
        <v>222554.57060050429</v>
      </c>
      <c r="H22079" s="6">
        <v>211181.55929359514</v>
      </c>
    </row>
    <row r="22080" spans="1:8" x14ac:dyDescent="0.2">
      <c r="A22080" s="7">
        <v>45157</v>
      </c>
      <c r="B22080" s="8">
        <v>0</v>
      </c>
      <c r="C22080" s="8">
        <v>1.041666666667E-2</v>
      </c>
      <c r="D22080" s="3">
        <v>368773.24</v>
      </c>
      <c r="E22080" s="6">
        <v>370748.56256666942</v>
      </c>
      <c r="F22080" s="6">
        <v>410620.44534081151</v>
      </c>
      <c r="G22080" s="6">
        <v>216281.45402891448</v>
      </c>
      <c r="H22080" s="6">
        <v>204741.7966388395</v>
      </c>
    </row>
    <row r="22081" spans="1:8" x14ac:dyDescent="0.2">
      <c r="A22081" s="7">
        <v>45157</v>
      </c>
      <c r="B22081" s="8">
        <v>1.041666666667E-2</v>
      </c>
      <c r="C22081" s="8">
        <v>2.0833333333330002E-2</v>
      </c>
      <c r="D22081" s="3">
        <v>344941.57199999999</v>
      </c>
      <c r="E22081" s="6">
        <v>348194.89380942396</v>
      </c>
      <c r="F22081" s="6">
        <v>400248.37750260736</v>
      </c>
      <c r="G22081" s="6">
        <v>208354.36714532945</v>
      </c>
      <c r="H22081" s="6">
        <v>197172.67659456696</v>
      </c>
    </row>
    <row r="22082" spans="1:8" x14ac:dyDescent="0.2">
      <c r="A22082" s="7">
        <v>45157</v>
      </c>
      <c r="B22082" s="8">
        <v>2.0833333333330002E-2</v>
      </c>
      <c r="C22082" s="8">
        <v>3.125E-2</v>
      </c>
      <c r="D22082" s="3">
        <v>324162.09600000002</v>
      </c>
      <c r="E22082" s="6">
        <v>328593.71854042093</v>
      </c>
      <c r="F22082" s="6">
        <v>393721.0999136219</v>
      </c>
      <c r="G22082" s="6">
        <v>203289.17598271696</v>
      </c>
      <c r="H22082" s="6">
        <v>192417.50092360866</v>
      </c>
    </row>
    <row r="22083" spans="1:8" x14ac:dyDescent="0.2">
      <c r="A22083" s="7">
        <v>45157</v>
      </c>
      <c r="B22083" s="8">
        <v>3.125E-2</v>
      </c>
      <c r="C22083" s="8">
        <v>4.1666666666670002E-2</v>
      </c>
      <c r="D22083" s="3">
        <v>306738.66800000001</v>
      </c>
      <c r="E22083" s="6">
        <v>310391.25975276664</v>
      </c>
      <c r="F22083" s="6">
        <v>386775.12409631792</v>
      </c>
      <c r="G22083" s="6">
        <v>199610.94735931946</v>
      </c>
      <c r="H22083" s="6">
        <v>188964.46686968394</v>
      </c>
    </row>
    <row r="22084" spans="1:8" x14ac:dyDescent="0.2">
      <c r="A22084" s="7">
        <v>45157</v>
      </c>
      <c r="B22084" s="8">
        <v>4.1666666666670002E-2</v>
      </c>
      <c r="C22084" s="8">
        <v>5.2083333333329998E-2</v>
      </c>
      <c r="D22084" s="3">
        <v>295018.55599999998</v>
      </c>
      <c r="E22084" s="6">
        <v>297614.2000279472</v>
      </c>
      <c r="F22084" s="6">
        <v>384769.31097774481</v>
      </c>
      <c r="G22084" s="6">
        <v>197950.2143599914</v>
      </c>
      <c r="H22084" s="6">
        <v>187370.68517558882</v>
      </c>
    </row>
    <row r="22085" spans="1:8" x14ac:dyDescent="0.2">
      <c r="A22085" s="7">
        <v>45157</v>
      </c>
      <c r="B22085" s="8">
        <v>5.2083333333329998E-2</v>
      </c>
      <c r="C22085" s="8">
        <v>6.25E-2</v>
      </c>
      <c r="D22085" s="3">
        <v>287528.46000000002</v>
      </c>
      <c r="E22085" s="6">
        <v>287962.95288709877</v>
      </c>
      <c r="F22085" s="6">
        <v>378121.34199975344</v>
      </c>
      <c r="G22085" s="6">
        <v>193887.49461191572</v>
      </c>
      <c r="H22085" s="6">
        <v>183342.23677272629</v>
      </c>
    </row>
    <row r="22086" spans="1:8" x14ac:dyDescent="0.2">
      <c r="A22086" s="7">
        <v>45157</v>
      </c>
      <c r="B22086" s="8">
        <v>6.25E-2</v>
      </c>
      <c r="C22086" s="8">
        <v>7.2916666666670002E-2</v>
      </c>
      <c r="D22086" s="3">
        <v>266772.33600000001</v>
      </c>
      <c r="E22086" s="6">
        <v>266351.64421871107</v>
      </c>
      <c r="F22086" s="6">
        <v>372868.58603437041</v>
      </c>
      <c r="G22086" s="6">
        <v>189623.33737185257</v>
      </c>
      <c r="H22086" s="6">
        <v>179356.92224761439</v>
      </c>
    </row>
    <row r="22087" spans="1:8" x14ac:dyDescent="0.2">
      <c r="A22087" s="7">
        <v>45157</v>
      </c>
      <c r="B22087" s="8">
        <v>7.2916666666670002E-2</v>
      </c>
      <c r="C22087" s="8">
        <v>8.3333333333329998E-2</v>
      </c>
      <c r="D22087" s="3">
        <v>245354.18799999999</v>
      </c>
      <c r="E22087" s="6">
        <v>243936.3103100115</v>
      </c>
      <c r="F22087" s="6">
        <v>366505.18240736437</v>
      </c>
      <c r="G22087" s="6">
        <v>185433.43416817606</v>
      </c>
      <c r="H22087" s="6">
        <v>175480.06292263584</v>
      </c>
    </row>
    <row r="22088" spans="1:8" x14ac:dyDescent="0.2">
      <c r="A22088" s="7">
        <v>45157</v>
      </c>
      <c r="B22088" s="8">
        <v>8.3333333333329998E-2</v>
      </c>
      <c r="C22088" s="8">
        <v>9.375E-2</v>
      </c>
      <c r="D22088" s="3">
        <v>240644.45600000003</v>
      </c>
      <c r="E22088" s="6">
        <v>237092.97905775675</v>
      </c>
      <c r="F22088" s="6">
        <v>363722.93298670591</v>
      </c>
      <c r="G22088" s="6">
        <v>184209.8823676109</v>
      </c>
      <c r="H22088" s="6">
        <v>174267.44217892049</v>
      </c>
    </row>
    <row r="22089" spans="1:8" x14ac:dyDescent="0.2">
      <c r="A22089" s="7">
        <v>45157</v>
      </c>
      <c r="B22089" s="8">
        <v>9.375E-2</v>
      </c>
      <c r="C22089" s="8">
        <v>0.10416666666667</v>
      </c>
      <c r="D22089" s="3">
        <v>246464.90800000002</v>
      </c>
      <c r="E22089" s="6">
        <v>243555.85064729772</v>
      </c>
      <c r="F22089" s="6">
        <v>359108.12085812568</v>
      </c>
      <c r="G22089" s="6">
        <v>181208.33693420503</v>
      </c>
      <c r="H22089" s="6">
        <v>171516.69031717567</v>
      </c>
    </row>
    <row r="22090" spans="1:8" x14ac:dyDescent="0.2">
      <c r="A22090" s="7">
        <v>45157</v>
      </c>
      <c r="B22090" s="8">
        <v>0.10416666666667</v>
      </c>
      <c r="C22090" s="8">
        <v>0.11458333333333</v>
      </c>
      <c r="D22090" s="3">
        <v>244292.67599999995</v>
      </c>
      <c r="E22090" s="6">
        <v>242176.01972656616</v>
      </c>
      <c r="F22090" s="6">
        <v>356269.09747366083</v>
      </c>
      <c r="G22090" s="6">
        <v>179052.99887767393</v>
      </c>
      <c r="H22090" s="6">
        <v>169268.55085014255</v>
      </c>
    </row>
    <row r="22091" spans="1:8" x14ac:dyDescent="0.2">
      <c r="A22091" s="7">
        <v>45157</v>
      </c>
      <c r="B22091" s="8">
        <v>0.11458333333333</v>
      </c>
      <c r="C22091" s="8">
        <v>0.125</v>
      </c>
      <c r="D22091" s="3">
        <v>248069.916</v>
      </c>
      <c r="E22091" s="6">
        <v>245423.67846642976</v>
      </c>
      <c r="F22091" s="6">
        <v>354052.60550651688</v>
      </c>
      <c r="G22091" s="6">
        <v>177491.76065625451</v>
      </c>
      <c r="H22091" s="6">
        <v>167766.38543666137</v>
      </c>
    </row>
    <row r="22092" spans="1:8" x14ac:dyDescent="0.2">
      <c r="A22092" s="7">
        <v>45157</v>
      </c>
      <c r="B22092" s="8">
        <v>0.125</v>
      </c>
      <c r="C22092" s="8">
        <v>0.13541666666666999</v>
      </c>
      <c r="D22092" s="3">
        <v>252587.15599999999</v>
      </c>
      <c r="E22092" s="6">
        <v>250572.04284096486</v>
      </c>
      <c r="F22092" s="6">
        <v>355583.97071811295</v>
      </c>
      <c r="G22092" s="6">
        <v>177793.47686859133</v>
      </c>
      <c r="H22092" s="6">
        <v>167999.95097867795</v>
      </c>
    </row>
    <row r="22093" spans="1:8" x14ac:dyDescent="0.2">
      <c r="A22093" s="7">
        <v>45157</v>
      </c>
      <c r="B22093" s="8">
        <v>0.13541666666666999</v>
      </c>
      <c r="C22093" s="8">
        <v>0.14583333333333001</v>
      </c>
      <c r="D22093" s="3">
        <v>254146.26</v>
      </c>
      <c r="E22093" s="6">
        <v>250469.64994632459</v>
      </c>
      <c r="F22093" s="6">
        <v>350463.53281970101</v>
      </c>
      <c r="G22093" s="6">
        <v>174388.86617434837</v>
      </c>
      <c r="H22093" s="6">
        <v>164797.8597328802</v>
      </c>
    </row>
    <row r="22094" spans="1:8" x14ac:dyDescent="0.2">
      <c r="A22094" s="7">
        <v>45157</v>
      </c>
      <c r="B22094" s="8">
        <v>0.14583333333333001</v>
      </c>
      <c r="C22094" s="8">
        <v>0.15625</v>
      </c>
      <c r="D22094" s="3">
        <v>258844.48</v>
      </c>
      <c r="E22094" s="6">
        <v>255574.40261880879</v>
      </c>
      <c r="F22094" s="6">
        <v>349632.48778791085</v>
      </c>
      <c r="G22094" s="6">
        <v>173504.80448694847</v>
      </c>
      <c r="H22094" s="6">
        <v>164077.96944593661</v>
      </c>
    </row>
    <row r="22095" spans="1:8" x14ac:dyDescent="0.2">
      <c r="A22095" s="7">
        <v>45157</v>
      </c>
      <c r="B22095" s="8">
        <v>0.15625</v>
      </c>
      <c r="C22095" s="8">
        <v>0.16666666666666999</v>
      </c>
      <c r="D22095" s="3">
        <v>264571.42</v>
      </c>
      <c r="E22095" s="6">
        <v>262456.88783874438</v>
      </c>
      <c r="F22095" s="6">
        <v>347478.63050682074</v>
      </c>
      <c r="G22095" s="6">
        <v>173262.82148946112</v>
      </c>
      <c r="H22095" s="6">
        <v>163734.99009150272</v>
      </c>
    </row>
    <row r="22096" spans="1:8" x14ac:dyDescent="0.2">
      <c r="A22096" s="7">
        <v>45157</v>
      </c>
      <c r="B22096" s="8">
        <v>0.16666666666666999</v>
      </c>
      <c r="C22096" s="8">
        <v>0.17708333333333001</v>
      </c>
      <c r="D22096" s="3">
        <v>265881.31599999999</v>
      </c>
      <c r="E22096" s="6">
        <v>267434.97558688594</v>
      </c>
      <c r="F22096" s="6">
        <v>348785.06097597315</v>
      </c>
      <c r="G22096" s="6">
        <v>174598.58257014683</v>
      </c>
      <c r="H22096" s="6">
        <v>165126.54428747852</v>
      </c>
    </row>
    <row r="22097" spans="1:8" x14ac:dyDescent="0.2">
      <c r="A22097" s="7">
        <v>45157</v>
      </c>
      <c r="B22097" s="8">
        <v>0.17708333333333001</v>
      </c>
      <c r="C22097" s="8">
        <v>0.1875</v>
      </c>
      <c r="D22097" s="3">
        <v>258260.72399999996</v>
      </c>
      <c r="E22097" s="6">
        <v>260682.52119472425</v>
      </c>
      <c r="F22097" s="6">
        <v>346761.76237541682</v>
      </c>
      <c r="G22097" s="6">
        <v>174202.10088935017</v>
      </c>
      <c r="H22097" s="6">
        <v>164836.40345547488</v>
      </c>
    </row>
    <row r="22098" spans="1:8" x14ac:dyDescent="0.2">
      <c r="A22098" s="7">
        <v>45157</v>
      </c>
      <c r="B22098" s="8">
        <v>0.1875</v>
      </c>
      <c r="C22098" s="8">
        <v>0.19791666666666999</v>
      </c>
      <c r="D22098" s="3">
        <v>255386.12</v>
      </c>
      <c r="E22098" s="6">
        <v>258930.65615657668</v>
      </c>
      <c r="F22098" s="6">
        <v>345584.08323442278</v>
      </c>
      <c r="G22098" s="6">
        <v>174952.89100895985</v>
      </c>
      <c r="H22098" s="6">
        <v>165672.7385037668</v>
      </c>
    </row>
    <row r="22099" spans="1:8" x14ac:dyDescent="0.2">
      <c r="A22099" s="7">
        <v>45157</v>
      </c>
      <c r="B22099" s="8">
        <v>0.19791666666666999</v>
      </c>
      <c r="C22099" s="8">
        <v>0.20833333333333001</v>
      </c>
      <c r="D22099" s="3">
        <v>254207.03599999999</v>
      </c>
      <c r="E22099" s="6">
        <v>258667.25182455426</v>
      </c>
      <c r="F22099" s="6">
        <v>346092.66573397821</v>
      </c>
      <c r="G22099" s="6">
        <v>175822.61721359252</v>
      </c>
      <c r="H22099" s="6">
        <v>166533.31451353274</v>
      </c>
    </row>
    <row r="22100" spans="1:8" x14ac:dyDescent="0.2">
      <c r="A22100" s="7">
        <v>45157</v>
      </c>
      <c r="B22100" s="8">
        <v>0.20833333333333001</v>
      </c>
      <c r="C22100" s="8">
        <v>0.21875</v>
      </c>
      <c r="D22100" s="3">
        <v>262676.41599999997</v>
      </c>
      <c r="E22100" s="6">
        <v>265212.19937651843</v>
      </c>
      <c r="F22100" s="6">
        <v>354195.06313815445</v>
      </c>
      <c r="G22100" s="6">
        <v>181473.67403085672</v>
      </c>
      <c r="H22100" s="6">
        <v>173087.27579566196</v>
      </c>
    </row>
    <row r="22101" spans="1:8" x14ac:dyDescent="0.2">
      <c r="A22101" s="7">
        <v>45157</v>
      </c>
      <c r="B22101" s="8">
        <v>0.21875</v>
      </c>
      <c r="C22101" s="8">
        <v>0.22916666666666999</v>
      </c>
      <c r="D22101" s="3">
        <v>270454.97199999995</v>
      </c>
      <c r="E22101" s="6">
        <v>272154.58407553344</v>
      </c>
      <c r="F22101" s="6">
        <v>356246.96855673578</v>
      </c>
      <c r="G22101" s="6">
        <v>183404.85088681593</v>
      </c>
      <c r="H22101" s="6">
        <v>174502.25908874479</v>
      </c>
    </row>
    <row r="22102" spans="1:8" x14ac:dyDescent="0.2">
      <c r="A22102" s="7">
        <v>45157</v>
      </c>
      <c r="B22102" s="8">
        <v>0.22916666666666999</v>
      </c>
      <c r="C22102" s="8">
        <v>0.23958333333333001</v>
      </c>
      <c r="D22102" s="3">
        <v>283645.61600000004</v>
      </c>
      <c r="E22102" s="6">
        <v>285887.07431110641</v>
      </c>
      <c r="F22102" s="6">
        <v>360495.98165801587</v>
      </c>
      <c r="G22102" s="6">
        <v>187778.82755153967</v>
      </c>
      <c r="H22102" s="6">
        <v>178223.49918700499</v>
      </c>
    </row>
    <row r="22103" spans="1:8" x14ac:dyDescent="0.2">
      <c r="A22103" s="7">
        <v>45157</v>
      </c>
      <c r="B22103" s="8">
        <v>0.23958333333333001</v>
      </c>
      <c r="C22103" s="8">
        <v>0.25</v>
      </c>
      <c r="D22103" s="3">
        <v>293284.83199999994</v>
      </c>
      <c r="E22103" s="6">
        <v>295216.18011641072</v>
      </c>
      <c r="F22103" s="6">
        <v>363610.40315467614</v>
      </c>
      <c r="G22103" s="6">
        <v>193227.08944473346</v>
      </c>
      <c r="H22103" s="6">
        <v>182703.80723796459</v>
      </c>
    </row>
    <row r="22104" spans="1:8" x14ac:dyDescent="0.2">
      <c r="A22104" s="7">
        <v>45157</v>
      </c>
      <c r="B22104" s="8">
        <v>0.25</v>
      </c>
      <c r="C22104" s="8">
        <v>0.26041666666667002</v>
      </c>
      <c r="D22104" s="3">
        <v>296449.72399999999</v>
      </c>
      <c r="E22104" s="6">
        <v>299912.6163318957</v>
      </c>
      <c r="F22104" s="6">
        <v>366077.35472045996</v>
      </c>
      <c r="G22104" s="6">
        <v>196680.35214711179</v>
      </c>
      <c r="H22104" s="6">
        <v>185428.72378205779</v>
      </c>
    </row>
    <row r="22105" spans="1:8" x14ac:dyDescent="0.2">
      <c r="A22105" s="7">
        <v>45157</v>
      </c>
      <c r="B22105" s="8">
        <v>0.26041666666667002</v>
      </c>
      <c r="C22105" s="8">
        <v>0.27083333333332998</v>
      </c>
      <c r="D22105" s="3">
        <v>295075.14399999997</v>
      </c>
      <c r="E22105" s="6">
        <v>298517.71104089939</v>
      </c>
      <c r="F22105" s="6">
        <v>367481.91845302179</v>
      </c>
      <c r="G22105" s="6">
        <v>197960.0614085425</v>
      </c>
      <c r="H22105" s="6">
        <v>188608.19015809422</v>
      </c>
    </row>
    <row r="22106" spans="1:8" x14ac:dyDescent="0.2">
      <c r="A22106" s="7">
        <v>45157</v>
      </c>
      <c r="B22106" s="8">
        <v>0.27083333333332998</v>
      </c>
      <c r="C22106" s="8">
        <v>0.28125</v>
      </c>
      <c r="D22106" s="3">
        <v>281219.26799999998</v>
      </c>
      <c r="E22106" s="6">
        <v>283598.1212401177</v>
      </c>
      <c r="F22106" s="6">
        <v>364995.43823545153</v>
      </c>
      <c r="G22106" s="6">
        <v>197441.18383516703</v>
      </c>
      <c r="H22106" s="6">
        <v>194459.37143749744</v>
      </c>
    </row>
    <row r="22107" spans="1:8" x14ac:dyDescent="0.2">
      <c r="A22107" s="7">
        <v>45157</v>
      </c>
      <c r="B22107" s="8">
        <v>0.28125</v>
      </c>
      <c r="C22107" s="8">
        <v>0.29166666666667002</v>
      </c>
      <c r="D22107" s="3">
        <v>259612.69999999995</v>
      </c>
      <c r="E22107" s="6">
        <v>261098.93541921995</v>
      </c>
      <c r="F22107" s="6">
        <v>358331.81118341204</v>
      </c>
      <c r="G22107" s="6">
        <v>192976.89032730024</v>
      </c>
      <c r="H22107" s="6">
        <v>200159.37036453743</v>
      </c>
    </row>
    <row r="22108" spans="1:8" x14ac:dyDescent="0.2">
      <c r="A22108" s="7">
        <v>45157</v>
      </c>
      <c r="B22108" s="8">
        <v>0.29166666666667002</v>
      </c>
      <c r="C22108" s="8">
        <v>0.30208333333332998</v>
      </c>
      <c r="D22108" s="3">
        <v>228092.65999999997</v>
      </c>
      <c r="E22108" s="6">
        <v>227279.71480735796</v>
      </c>
      <c r="F22108" s="6">
        <v>350701.60911514534</v>
      </c>
      <c r="G22108" s="6">
        <v>188785.82982875031</v>
      </c>
      <c r="H22108" s="6">
        <v>210603.92323302291</v>
      </c>
    </row>
    <row r="22109" spans="1:8" x14ac:dyDescent="0.2">
      <c r="A22109" s="7">
        <v>45157</v>
      </c>
      <c r="B22109" s="8">
        <v>0.30208333333332998</v>
      </c>
      <c r="C22109" s="8">
        <v>0.3125</v>
      </c>
      <c r="D22109" s="3">
        <v>189804.52000000002</v>
      </c>
      <c r="E22109" s="6">
        <v>185697.20481867169</v>
      </c>
      <c r="F22109" s="6">
        <v>335503.50564464962</v>
      </c>
      <c r="G22109" s="6">
        <v>178161.98013892921</v>
      </c>
      <c r="H22109" s="6">
        <v>221604.80315080355</v>
      </c>
    </row>
    <row r="22110" spans="1:8" x14ac:dyDescent="0.2">
      <c r="A22110" s="7">
        <v>45157</v>
      </c>
      <c r="B22110" s="8">
        <v>0.3125</v>
      </c>
      <c r="C22110" s="8">
        <v>0.32291666666667002</v>
      </c>
      <c r="D22110" s="3">
        <v>149241.23200000002</v>
      </c>
      <c r="E22110" s="6">
        <v>147231.19591196987</v>
      </c>
      <c r="F22110" s="6">
        <v>321618.38002290542</v>
      </c>
      <c r="G22110" s="6">
        <v>165029.27994242351</v>
      </c>
      <c r="H22110" s="6">
        <v>234658.28944633587</v>
      </c>
    </row>
    <row r="22111" spans="1:8" x14ac:dyDescent="0.2">
      <c r="A22111" s="7">
        <v>45157</v>
      </c>
      <c r="B22111" s="8">
        <v>0.32291666666667002</v>
      </c>
      <c r="C22111" s="8">
        <v>0.33333333333332998</v>
      </c>
      <c r="D22111" s="3">
        <v>114884.736</v>
      </c>
      <c r="E22111" s="6">
        <v>143160.03823119641</v>
      </c>
      <c r="F22111" s="6">
        <v>322253.4343142978</v>
      </c>
      <c r="G22111" s="6">
        <v>148072.70827790201</v>
      </c>
      <c r="H22111" s="6">
        <v>247188.50350514555</v>
      </c>
    </row>
    <row r="22112" spans="1:8" x14ac:dyDescent="0.2">
      <c r="A22112" s="7">
        <v>45157</v>
      </c>
      <c r="B22112" s="8">
        <v>0.33333333333332998</v>
      </c>
      <c r="C22112" s="8">
        <v>0.34375</v>
      </c>
      <c r="D22112" s="3">
        <v>31249.776000000013</v>
      </c>
      <c r="E22112" s="6">
        <v>135845.37546751922</v>
      </c>
      <c r="F22112" s="6">
        <v>280964.56903022371</v>
      </c>
      <c r="G22112" s="6">
        <v>130028.6051519341</v>
      </c>
      <c r="H22112" s="6">
        <v>260533.4197302871</v>
      </c>
    </row>
    <row r="22113" spans="1:8" x14ac:dyDescent="0.2">
      <c r="A22113" s="7">
        <v>45157</v>
      </c>
      <c r="B22113" s="8">
        <v>0.34375</v>
      </c>
      <c r="C22113" s="8">
        <v>0.35416666666667002</v>
      </c>
      <c r="D22113" s="3">
        <v>10370.192150523828</v>
      </c>
      <c r="E22113" s="6">
        <v>127253.17177106024</v>
      </c>
      <c r="F22113" s="6">
        <v>254683.67587036983</v>
      </c>
      <c r="G22113" s="6">
        <v>107503.33709448524</v>
      </c>
      <c r="H22113" s="6">
        <v>273058.87656203681</v>
      </c>
    </row>
    <row r="22114" spans="1:8" x14ac:dyDescent="0.2">
      <c r="A22114" s="7">
        <v>45157</v>
      </c>
      <c r="B22114" s="8">
        <v>0.35416666666667002</v>
      </c>
      <c r="C22114" s="8">
        <v>0.36458333333332998</v>
      </c>
      <c r="D22114" s="3">
        <v>9851.8132129927981</v>
      </c>
      <c r="E22114" s="6">
        <v>120567.22459197047</v>
      </c>
      <c r="F22114" s="6">
        <v>231704.18838581754</v>
      </c>
      <c r="G22114" s="6">
        <v>83264.609900054173</v>
      </c>
      <c r="H22114" s="6">
        <v>280057.55819899723</v>
      </c>
    </row>
    <row r="22115" spans="1:8" x14ac:dyDescent="0.2">
      <c r="A22115" s="7">
        <v>45157</v>
      </c>
      <c r="B22115" s="8">
        <v>0.36458333333332998</v>
      </c>
      <c r="C22115" s="8">
        <v>0.375</v>
      </c>
      <c r="D22115" s="3">
        <v>10028.84943486331</v>
      </c>
      <c r="E22115" s="6">
        <v>118154.01853558468</v>
      </c>
      <c r="F22115" s="6">
        <v>203943.42619704473</v>
      </c>
      <c r="G22115" s="6">
        <v>56692.096743231908</v>
      </c>
      <c r="H22115" s="6">
        <v>287777.11727260385</v>
      </c>
    </row>
    <row r="22116" spans="1:8" x14ac:dyDescent="0.2">
      <c r="A22116" s="7">
        <v>45157</v>
      </c>
      <c r="B22116" s="8">
        <v>0.375</v>
      </c>
      <c r="C22116" s="8">
        <v>0.38541666666667002</v>
      </c>
      <c r="D22116" s="3">
        <v>10250.377612141368</v>
      </c>
      <c r="E22116" s="6">
        <v>114926.57581795764</v>
      </c>
      <c r="F22116" s="6">
        <v>176503.70285228407</v>
      </c>
      <c r="G22116" s="6">
        <v>32374.599649298012</v>
      </c>
      <c r="H22116" s="6">
        <v>295863.62491925177</v>
      </c>
    </row>
    <row r="22117" spans="1:8" x14ac:dyDescent="0.2">
      <c r="A22117" s="7">
        <v>45157</v>
      </c>
      <c r="B22117" s="8">
        <v>0.38541666666667002</v>
      </c>
      <c r="C22117" s="8">
        <v>0.39583333333332998</v>
      </c>
      <c r="D22117" s="3">
        <v>10268.034169108025</v>
      </c>
      <c r="E22117" s="6">
        <v>111891.88805443153</v>
      </c>
      <c r="F22117" s="6">
        <v>177180.74626322632</v>
      </c>
      <c r="G22117" s="6">
        <v>25898.481981328936</v>
      </c>
      <c r="H22117" s="6">
        <v>304792.15594296274</v>
      </c>
    </row>
    <row r="22118" spans="1:8" x14ac:dyDescent="0.2">
      <c r="A22118" s="7">
        <v>45157</v>
      </c>
      <c r="B22118" s="8">
        <v>0.39583333333332998</v>
      </c>
      <c r="C22118" s="8">
        <v>0.40625</v>
      </c>
      <c r="D22118" s="3">
        <v>10341.288731312496</v>
      </c>
      <c r="E22118" s="6">
        <v>109264.06476109213</v>
      </c>
      <c r="F22118" s="6">
        <v>180697.9145340469</v>
      </c>
      <c r="G22118" s="6">
        <v>26260.962822068504</v>
      </c>
      <c r="H22118" s="6">
        <v>307759.78789823031</v>
      </c>
    </row>
    <row r="22119" spans="1:8" x14ac:dyDescent="0.2">
      <c r="A22119" s="7">
        <v>45157</v>
      </c>
      <c r="B22119" s="8">
        <v>0.40625</v>
      </c>
      <c r="C22119" s="8">
        <v>0.41666666666667002</v>
      </c>
      <c r="D22119" s="3">
        <v>10194.73946478276</v>
      </c>
      <c r="E22119" s="6">
        <v>106819.76212890731</v>
      </c>
      <c r="F22119" s="6">
        <v>183959.63466325961</v>
      </c>
      <c r="G22119" s="6">
        <v>26503.444004592762</v>
      </c>
      <c r="H22119" s="6">
        <v>305930.32599989697</v>
      </c>
    </row>
    <row r="22120" spans="1:8" x14ac:dyDescent="0.2">
      <c r="A22120" s="7">
        <v>45157</v>
      </c>
      <c r="B22120" s="8">
        <v>0.41666666666667002</v>
      </c>
      <c r="C22120" s="8">
        <v>0.42708333333332998</v>
      </c>
      <c r="D22120" s="3">
        <v>10051.446529786219</v>
      </c>
      <c r="E22120" s="6">
        <v>104163.36973185424</v>
      </c>
      <c r="F22120" s="6">
        <v>183387.45586140116</v>
      </c>
      <c r="G22120" s="6">
        <v>27021.82094526611</v>
      </c>
      <c r="H22120" s="6">
        <v>307119.74783828587</v>
      </c>
    </row>
    <row r="22121" spans="1:8" x14ac:dyDescent="0.2">
      <c r="A22121" s="7">
        <v>45157</v>
      </c>
      <c r="B22121" s="8">
        <v>0.42708333333332998</v>
      </c>
      <c r="C22121" s="8">
        <v>0.4375</v>
      </c>
      <c r="D22121" s="3">
        <v>10324.963317524293</v>
      </c>
      <c r="E22121" s="6">
        <v>101056.10266818595</v>
      </c>
      <c r="F22121" s="6">
        <v>187131.56839764258</v>
      </c>
      <c r="G22121" s="6">
        <v>27075.329226662812</v>
      </c>
      <c r="H22121" s="6">
        <v>306158.14702354628</v>
      </c>
    </row>
    <row r="22122" spans="1:8" x14ac:dyDescent="0.2">
      <c r="A22122" s="7">
        <v>45157</v>
      </c>
      <c r="B22122" s="8">
        <v>0.4375</v>
      </c>
      <c r="C22122" s="8">
        <v>0.44791666666667002</v>
      </c>
      <c r="D22122" s="3">
        <v>9732.2196609249804</v>
      </c>
      <c r="E22122" s="6">
        <v>98087.429341799812</v>
      </c>
      <c r="F22122" s="6">
        <v>187349.74178478424</v>
      </c>
      <c r="G22122" s="6">
        <v>27360.78257926181</v>
      </c>
      <c r="H22122" s="6">
        <v>301772.03211748082</v>
      </c>
    </row>
    <row r="22123" spans="1:8" x14ac:dyDescent="0.2">
      <c r="A22123" s="7">
        <v>45157</v>
      </c>
      <c r="B22123" s="8">
        <v>0.44791666666667002</v>
      </c>
      <c r="C22123" s="8">
        <v>0.45833333333332998</v>
      </c>
      <c r="D22123" s="3">
        <v>8499.3442451760639</v>
      </c>
      <c r="E22123" s="6">
        <v>95977.985117216478</v>
      </c>
      <c r="F22123" s="6">
        <v>186311.80573196406</v>
      </c>
      <c r="G22123" s="6">
        <v>27518.86738578169</v>
      </c>
      <c r="H22123" s="6">
        <v>305323.771027443</v>
      </c>
    </row>
    <row r="22124" spans="1:8" x14ac:dyDescent="0.2">
      <c r="A22124" s="7">
        <v>45157</v>
      </c>
      <c r="B22124" s="8">
        <v>0.45833333333332998</v>
      </c>
      <c r="C22124" s="8">
        <v>0.46875</v>
      </c>
      <c r="D22124" s="3">
        <v>8801.0887412023731</v>
      </c>
      <c r="E22124" s="6">
        <v>94168.524308508611</v>
      </c>
      <c r="F22124" s="6">
        <v>188508.04007117485</v>
      </c>
      <c r="G22124" s="6">
        <v>27645.378712151054</v>
      </c>
      <c r="H22124" s="6">
        <v>307293.6134120152</v>
      </c>
    </row>
    <row r="22125" spans="1:8" x14ac:dyDescent="0.2">
      <c r="A22125" s="7">
        <v>45157</v>
      </c>
      <c r="B22125" s="8">
        <v>0.46875</v>
      </c>
      <c r="C22125" s="8">
        <v>0.47916666666667002</v>
      </c>
      <c r="D22125" s="3">
        <v>8214.1498631750001</v>
      </c>
      <c r="E22125" s="6">
        <v>92429.156152798329</v>
      </c>
      <c r="F22125" s="6">
        <v>207314.87667411088</v>
      </c>
      <c r="G22125" s="6">
        <v>27544.876979738154</v>
      </c>
      <c r="H22125" s="6">
        <v>307897.80473506218</v>
      </c>
    </row>
    <row r="22126" spans="1:8" x14ac:dyDescent="0.2">
      <c r="A22126" s="7">
        <v>45157</v>
      </c>
      <c r="B22126" s="8">
        <v>0.47916666666667002</v>
      </c>
      <c r="C22126" s="8">
        <v>0.48958333333332998</v>
      </c>
      <c r="D22126" s="3">
        <v>8331.1933248365531</v>
      </c>
      <c r="E22126" s="6">
        <v>93023.21510141273</v>
      </c>
      <c r="F22126" s="6">
        <v>186599.10968758655</v>
      </c>
      <c r="G22126" s="6">
        <v>27939.591960867285</v>
      </c>
      <c r="H22126" s="6">
        <v>306642.72756281501</v>
      </c>
    </row>
    <row r="22127" spans="1:8" x14ac:dyDescent="0.2">
      <c r="A22127" s="7">
        <v>45157</v>
      </c>
      <c r="B22127" s="8">
        <v>0.48958333333332998</v>
      </c>
      <c r="C22127" s="8">
        <v>0.5</v>
      </c>
      <c r="D22127" s="3">
        <v>13461.082173796138</v>
      </c>
      <c r="E22127" s="6">
        <v>89564.695368212066</v>
      </c>
      <c r="F22127" s="6">
        <v>195873.11577216024</v>
      </c>
      <c r="G22127" s="6">
        <v>28207.434252401232</v>
      </c>
      <c r="H22127" s="6">
        <v>301182.90448357572</v>
      </c>
    </row>
    <row r="22128" spans="1:8" x14ac:dyDescent="0.2">
      <c r="A22128" s="7">
        <v>45157</v>
      </c>
      <c r="B22128" s="8">
        <v>0.5</v>
      </c>
      <c r="C22128" s="8">
        <v>0.51041666666666996</v>
      </c>
      <c r="D22128" s="3">
        <v>13614.710774564301</v>
      </c>
      <c r="E22128" s="6">
        <v>88659.761660867953</v>
      </c>
      <c r="F22128" s="6">
        <v>186002.78144542966</v>
      </c>
      <c r="G22128" s="6">
        <v>28116.101701709646</v>
      </c>
      <c r="H22128" s="6">
        <v>298564.47443726554</v>
      </c>
    </row>
    <row r="22129" spans="1:8" x14ac:dyDescent="0.2">
      <c r="A22129" s="7">
        <v>45157</v>
      </c>
      <c r="B22129" s="8">
        <v>0.51041666666666996</v>
      </c>
      <c r="C22129" s="8">
        <v>0.52083333333333004</v>
      </c>
      <c r="D22129" s="3">
        <v>12932.807002913323</v>
      </c>
      <c r="E22129" s="6">
        <v>87948.885935448925</v>
      </c>
      <c r="F22129" s="6">
        <v>193439.3984244524</v>
      </c>
      <c r="G22129" s="6">
        <v>28448.269860180037</v>
      </c>
      <c r="H22129" s="6">
        <v>288321.46355446312</v>
      </c>
    </row>
    <row r="22130" spans="1:8" x14ac:dyDescent="0.2">
      <c r="A22130" s="7">
        <v>45157</v>
      </c>
      <c r="B22130" s="8">
        <v>0.52083333333333004</v>
      </c>
      <c r="C22130" s="8">
        <v>0.53125</v>
      </c>
      <c r="D22130" s="3">
        <v>9105.9089307270478</v>
      </c>
      <c r="E22130" s="6">
        <v>84928.398743965547</v>
      </c>
      <c r="F22130" s="6">
        <v>200889.12863066979</v>
      </c>
      <c r="G22130" s="6">
        <v>28496.353975603532</v>
      </c>
      <c r="H22130" s="6">
        <v>282835.99273204908</v>
      </c>
    </row>
    <row r="22131" spans="1:8" x14ac:dyDescent="0.2">
      <c r="A22131" s="7">
        <v>45157</v>
      </c>
      <c r="B22131" s="8">
        <v>0.53125</v>
      </c>
      <c r="C22131" s="8">
        <v>0.54166666666666996</v>
      </c>
      <c r="D22131" s="3">
        <v>9445.5975126153789</v>
      </c>
      <c r="E22131" s="6">
        <v>84841.281942978501</v>
      </c>
      <c r="F22131" s="6">
        <v>186963.90378380497</v>
      </c>
      <c r="G22131" s="6">
        <v>28587.285772554053</v>
      </c>
      <c r="H22131" s="6">
        <v>274008.64932352386</v>
      </c>
    </row>
    <row r="22132" spans="1:8" x14ac:dyDescent="0.2">
      <c r="A22132" s="7">
        <v>45157</v>
      </c>
      <c r="B22132" s="8">
        <v>0.54166666666666996</v>
      </c>
      <c r="C22132" s="8">
        <v>0.55208333333333004</v>
      </c>
      <c r="D22132" s="3">
        <v>9626.3777257396141</v>
      </c>
      <c r="E22132" s="6">
        <v>84217.996659821132</v>
      </c>
      <c r="F22132" s="6">
        <v>184843.82245594973</v>
      </c>
      <c r="G22132" s="6">
        <v>28618.344026525621</v>
      </c>
      <c r="H22132" s="6">
        <v>277189.96665309463</v>
      </c>
    </row>
    <row r="22133" spans="1:8" x14ac:dyDescent="0.2">
      <c r="A22133" s="7">
        <v>45157</v>
      </c>
      <c r="B22133" s="8">
        <v>0.55208333333333004</v>
      </c>
      <c r="C22133" s="8">
        <v>0.5625</v>
      </c>
      <c r="D22133" s="3">
        <v>9707.6759120170027</v>
      </c>
      <c r="E22133" s="6">
        <v>83536.378734876052</v>
      </c>
      <c r="F22133" s="6">
        <v>186140.1647816496</v>
      </c>
      <c r="G22133" s="6">
        <v>28363.31632491661</v>
      </c>
      <c r="H22133" s="6">
        <v>271217.43836240761</v>
      </c>
    </row>
    <row r="22134" spans="1:8" x14ac:dyDescent="0.2">
      <c r="A22134" s="7">
        <v>45157</v>
      </c>
      <c r="B22134" s="8">
        <v>0.5625</v>
      </c>
      <c r="C22134" s="8">
        <v>0.57291666666666996</v>
      </c>
      <c r="D22134" s="3">
        <v>9466.6540893426863</v>
      </c>
      <c r="E22134" s="6">
        <v>82891.449919429957</v>
      </c>
      <c r="F22134" s="6">
        <v>185231.74175043509</v>
      </c>
      <c r="G22134" s="6">
        <v>28379.853614429827</v>
      </c>
      <c r="H22134" s="6">
        <v>269672.34080543934</v>
      </c>
    </row>
    <row r="22135" spans="1:8" x14ac:dyDescent="0.2">
      <c r="A22135" s="7">
        <v>45157</v>
      </c>
      <c r="B22135" s="8">
        <v>0.57291666666666996</v>
      </c>
      <c r="C22135" s="8">
        <v>0.58333333333333004</v>
      </c>
      <c r="D22135" s="3">
        <v>9826.4767899122089</v>
      </c>
      <c r="E22135" s="6">
        <v>83140.379802069394</v>
      </c>
      <c r="F22135" s="6">
        <v>186164.65653435374</v>
      </c>
      <c r="G22135" s="6">
        <v>28255.75935088296</v>
      </c>
      <c r="H22135" s="6">
        <v>255148.46801373351</v>
      </c>
    </row>
    <row r="22136" spans="1:8" x14ac:dyDescent="0.2">
      <c r="A22136" s="7">
        <v>45157</v>
      </c>
      <c r="B22136" s="8">
        <v>0.58333333333333004</v>
      </c>
      <c r="C22136" s="8">
        <v>0.59375</v>
      </c>
      <c r="D22136" s="3">
        <v>9050.9552761674859</v>
      </c>
      <c r="E22136" s="6">
        <v>83094.398276195629</v>
      </c>
      <c r="F22136" s="6">
        <v>201562.83156317566</v>
      </c>
      <c r="G22136" s="6">
        <v>28249.502329217386</v>
      </c>
      <c r="H22136" s="6">
        <v>251590.33490400529</v>
      </c>
    </row>
    <row r="22137" spans="1:8" x14ac:dyDescent="0.2">
      <c r="A22137" s="7">
        <v>45157</v>
      </c>
      <c r="B22137" s="8">
        <v>0.59375</v>
      </c>
      <c r="C22137" s="8">
        <v>0.60416666666666996</v>
      </c>
      <c r="D22137" s="3">
        <v>9155.3661378201796</v>
      </c>
      <c r="E22137" s="6">
        <v>81686.403991303057</v>
      </c>
      <c r="F22137" s="6">
        <v>181773.34468377382</v>
      </c>
      <c r="G22137" s="6">
        <v>28289.641113039223</v>
      </c>
      <c r="H22137" s="6">
        <v>253530.16968552355</v>
      </c>
    </row>
    <row r="22138" spans="1:8" x14ac:dyDescent="0.2">
      <c r="A22138" s="7">
        <v>45157</v>
      </c>
      <c r="B22138" s="8">
        <v>0.60416666666666996</v>
      </c>
      <c r="C22138" s="8">
        <v>0.61458333333333004</v>
      </c>
      <c r="D22138" s="3">
        <v>8846.5537701641442</v>
      </c>
      <c r="E22138" s="6">
        <v>83522.304184800945</v>
      </c>
      <c r="F22138" s="6">
        <v>179111.29940230644</v>
      </c>
      <c r="G22138" s="6">
        <v>28194.180091212736</v>
      </c>
      <c r="H22138" s="6">
        <v>252253.19950920829</v>
      </c>
    </row>
    <row r="22139" spans="1:8" x14ac:dyDescent="0.2">
      <c r="A22139" s="7">
        <v>45157</v>
      </c>
      <c r="B22139" s="8">
        <v>0.61458333333333004</v>
      </c>
      <c r="C22139" s="8">
        <v>0.625</v>
      </c>
      <c r="D22139" s="3">
        <v>8774.7910093333339</v>
      </c>
      <c r="E22139" s="6">
        <v>84693.044519047486</v>
      </c>
      <c r="F22139" s="6">
        <v>179423.52796563599</v>
      </c>
      <c r="G22139" s="6">
        <v>28253.320744225086</v>
      </c>
      <c r="H22139" s="6">
        <v>249601.10716110159</v>
      </c>
    </row>
    <row r="22140" spans="1:8" x14ac:dyDescent="0.2">
      <c r="A22140" s="7">
        <v>45157</v>
      </c>
      <c r="B22140" s="8">
        <v>0.625</v>
      </c>
      <c r="C22140" s="8">
        <v>0.63541666666666996</v>
      </c>
      <c r="D22140" s="3">
        <v>7882.693742303527</v>
      </c>
      <c r="E22140" s="6">
        <v>83184.067428120994</v>
      </c>
      <c r="F22140" s="6">
        <v>179138.54862806387</v>
      </c>
      <c r="G22140" s="6">
        <v>28194.799950420944</v>
      </c>
      <c r="H22140" s="6">
        <v>254114.64438559028</v>
      </c>
    </row>
    <row r="22141" spans="1:8" x14ac:dyDescent="0.2">
      <c r="A22141" s="7">
        <v>45157</v>
      </c>
      <c r="B22141" s="8">
        <v>0.63541666666666996</v>
      </c>
      <c r="C22141" s="8">
        <v>0.64583333333333004</v>
      </c>
      <c r="D22141" s="3">
        <v>7419.9619655216811</v>
      </c>
      <c r="E22141" s="6">
        <v>85262.83853283088</v>
      </c>
      <c r="F22141" s="6">
        <v>177218.79815468448</v>
      </c>
      <c r="G22141" s="6">
        <v>28116.503974994703</v>
      </c>
      <c r="H22141" s="6">
        <v>259100.97416765304</v>
      </c>
    </row>
    <row r="22142" spans="1:8" x14ac:dyDescent="0.2">
      <c r="A22142" s="7">
        <v>45157</v>
      </c>
      <c r="B22142" s="8">
        <v>0.64583333333333004</v>
      </c>
      <c r="C22142" s="8">
        <v>0.65625</v>
      </c>
      <c r="D22142" s="3">
        <v>6753.6860506100347</v>
      </c>
      <c r="E22142" s="6">
        <v>90841.225230449461</v>
      </c>
      <c r="F22142" s="6">
        <v>177119.57189770008</v>
      </c>
      <c r="G22142" s="6">
        <v>28112.628816830547</v>
      </c>
      <c r="H22142" s="6">
        <v>246490.7837871559</v>
      </c>
    </row>
    <row r="22143" spans="1:8" x14ac:dyDescent="0.2">
      <c r="A22143" s="7">
        <v>45157</v>
      </c>
      <c r="B22143" s="8">
        <v>0.65625</v>
      </c>
      <c r="C22143" s="8">
        <v>0.66666666666666996</v>
      </c>
      <c r="D22143" s="3">
        <v>6979.4879165380262</v>
      </c>
      <c r="E22143" s="6">
        <v>93906.762516262068</v>
      </c>
      <c r="F22143" s="6">
        <v>177918.57062666735</v>
      </c>
      <c r="G22143" s="6">
        <v>27810.633479586017</v>
      </c>
      <c r="H22143" s="6">
        <v>243238.6406556424</v>
      </c>
    </row>
    <row r="22144" spans="1:8" x14ac:dyDescent="0.2">
      <c r="A22144" s="7">
        <v>45157</v>
      </c>
      <c r="B22144" s="8">
        <v>0.66666666666666996</v>
      </c>
      <c r="C22144" s="8">
        <v>0.67708333333333004</v>
      </c>
      <c r="D22144" s="3">
        <v>7396.4174046787666</v>
      </c>
      <c r="E22144" s="6">
        <v>94365.576681216655</v>
      </c>
      <c r="F22144" s="6">
        <v>190185.49644248409</v>
      </c>
      <c r="G22144" s="6">
        <v>27906.503832021292</v>
      </c>
      <c r="H22144" s="6">
        <v>258381.54115658061</v>
      </c>
    </row>
    <row r="22145" spans="1:8" x14ac:dyDescent="0.2">
      <c r="A22145" s="7">
        <v>45157</v>
      </c>
      <c r="B22145" s="8">
        <v>0.67708333333333004</v>
      </c>
      <c r="C22145" s="8">
        <v>0.6875</v>
      </c>
      <c r="D22145" s="3">
        <v>7307.4631348224939</v>
      </c>
      <c r="E22145" s="6">
        <v>99140.381498183124</v>
      </c>
      <c r="F22145" s="6">
        <v>177450.5976047655</v>
      </c>
      <c r="G22145" s="6">
        <v>27718.031218620003</v>
      </c>
      <c r="H22145" s="6">
        <v>264725.72894472437</v>
      </c>
    </row>
    <row r="22146" spans="1:8" x14ac:dyDescent="0.2">
      <c r="A22146" s="7">
        <v>45157</v>
      </c>
      <c r="B22146" s="8">
        <v>0.6875</v>
      </c>
      <c r="C22146" s="8">
        <v>0.69791666666666996</v>
      </c>
      <c r="D22146" s="3">
        <v>7493.5799972449895</v>
      </c>
      <c r="E22146" s="6">
        <v>107099.38452735491</v>
      </c>
      <c r="F22146" s="6">
        <v>176170.75227524532</v>
      </c>
      <c r="G22146" s="6">
        <v>27804.849713211988</v>
      </c>
      <c r="H22146" s="6">
        <v>247718.65818021592</v>
      </c>
    </row>
    <row r="22147" spans="1:8" x14ac:dyDescent="0.2">
      <c r="A22147" s="7">
        <v>45157</v>
      </c>
      <c r="B22147" s="8">
        <v>0.69791666666666996</v>
      </c>
      <c r="C22147" s="8">
        <v>0.70833333333333004</v>
      </c>
      <c r="D22147" s="3">
        <v>9228.1182071773219</v>
      </c>
      <c r="E22147" s="6">
        <v>108734.8864612733</v>
      </c>
      <c r="F22147" s="6">
        <v>177073.45453271817</v>
      </c>
      <c r="G22147" s="6">
        <v>27888.127872064382</v>
      </c>
      <c r="H22147" s="6">
        <v>273670.59003538091</v>
      </c>
    </row>
    <row r="22148" spans="1:8" x14ac:dyDescent="0.2">
      <c r="A22148" s="7">
        <v>45157</v>
      </c>
      <c r="B22148" s="8">
        <v>0.70833333333333004</v>
      </c>
      <c r="C22148" s="8">
        <v>0.71875</v>
      </c>
      <c r="D22148" s="3">
        <v>11674.588703875954</v>
      </c>
      <c r="E22148" s="6">
        <v>122801.01975721364</v>
      </c>
      <c r="F22148" s="6">
        <v>220491.68717738957</v>
      </c>
      <c r="G22148" s="6">
        <v>49888.955553385356</v>
      </c>
      <c r="H22148" s="6">
        <v>273819.68206948682</v>
      </c>
    </row>
    <row r="22149" spans="1:8" x14ac:dyDescent="0.2">
      <c r="A22149" s="7">
        <v>45157</v>
      </c>
      <c r="B22149" s="8">
        <v>0.71875</v>
      </c>
      <c r="C22149" s="8">
        <v>0.72916666666666996</v>
      </c>
      <c r="D22149" s="3">
        <v>10947.576976743236</v>
      </c>
      <c r="E22149" s="6">
        <v>130608.74557038966</v>
      </c>
      <c r="F22149" s="6">
        <v>245915.49605494787</v>
      </c>
      <c r="G22149" s="6">
        <v>80988.756937095226</v>
      </c>
      <c r="H22149" s="6">
        <v>290106.08535725577</v>
      </c>
    </row>
    <row r="22150" spans="1:8" x14ac:dyDescent="0.2">
      <c r="A22150" s="7">
        <v>45157</v>
      </c>
      <c r="B22150" s="8">
        <v>0.72916666666666996</v>
      </c>
      <c r="C22150" s="8">
        <v>0.73958333333333004</v>
      </c>
      <c r="D22150" s="3">
        <v>39227.700000000041</v>
      </c>
      <c r="E22150" s="6">
        <v>136641.67088785255</v>
      </c>
      <c r="F22150" s="6">
        <v>288760.06229448825</v>
      </c>
      <c r="G22150" s="6">
        <v>124317.06418865097</v>
      </c>
      <c r="H22150" s="6">
        <v>309515.14748555358</v>
      </c>
    </row>
    <row r="22151" spans="1:8" x14ac:dyDescent="0.2">
      <c r="A22151" s="7">
        <v>45157</v>
      </c>
      <c r="B22151" s="8">
        <v>0.73958333333333004</v>
      </c>
      <c r="C22151" s="8">
        <v>0.75</v>
      </c>
      <c r="D22151" s="3">
        <v>95789.652000000002</v>
      </c>
      <c r="E22151" s="6">
        <v>140001.81222672088</v>
      </c>
      <c r="F22151" s="6">
        <v>324203.77825647593</v>
      </c>
      <c r="G22151" s="6">
        <v>158041.91738892079</v>
      </c>
      <c r="H22151" s="6">
        <v>306067.95774324628</v>
      </c>
    </row>
    <row r="22152" spans="1:8" x14ac:dyDescent="0.2">
      <c r="A22152" s="7">
        <v>45157</v>
      </c>
      <c r="B22152" s="8">
        <v>0.75</v>
      </c>
      <c r="C22152" s="8">
        <v>0.76041666666666996</v>
      </c>
      <c r="D22152" s="3">
        <v>176966.628</v>
      </c>
      <c r="E22152" s="6">
        <v>161754.38615948556</v>
      </c>
      <c r="F22152" s="6">
        <v>354072.98009462678</v>
      </c>
      <c r="G22152" s="6">
        <v>183059.4496631943</v>
      </c>
      <c r="H22152" s="6">
        <v>301714.4663276542</v>
      </c>
    </row>
    <row r="22153" spans="1:8" x14ac:dyDescent="0.2">
      <c r="A22153" s="7">
        <v>45157</v>
      </c>
      <c r="B22153" s="8">
        <v>0.76041666666666996</v>
      </c>
      <c r="C22153" s="8">
        <v>0.77083333333333004</v>
      </c>
      <c r="D22153" s="3">
        <v>259577.75199999998</v>
      </c>
      <c r="E22153" s="6">
        <v>248127.64954940591</v>
      </c>
      <c r="F22153" s="6">
        <v>391055.95234612277</v>
      </c>
      <c r="G22153" s="6">
        <v>214497.34820873788</v>
      </c>
      <c r="H22153" s="6">
        <v>313601.60065472691</v>
      </c>
    </row>
    <row r="22154" spans="1:8" x14ac:dyDescent="0.2">
      <c r="A22154" s="7">
        <v>45157</v>
      </c>
      <c r="B22154" s="8">
        <v>0.77083333333333004</v>
      </c>
      <c r="C22154" s="8">
        <v>0.78125</v>
      </c>
      <c r="D22154" s="3">
        <v>344416.93599999999</v>
      </c>
      <c r="E22154" s="6">
        <v>331831.54242874793</v>
      </c>
      <c r="F22154" s="6">
        <v>420237.13526956976</v>
      </c>
      <c r="G22154" s="6">
        <v>239773.63199556689</v>
      </c>
      <c r="H22154" s="6">
        <v>306343.46186771069</v>
      </c>
    </row>
    <row r="22155" spans="1:8" x14ac:dyDescent="0.2">
      <c r="A22155" s="7">
        <v>45157</v>
      </c>
      <c r="B22155" s="8">
        <v>0.78125</v>
      </c>
      <c r="C22155" s="8">
        <v>0.79166666666666996</v>
      </c>
      <c r="D22155" s="3">
        <v>400064.66</v>
      </c>
      <c r="E22155" s="6">
        <v>390842.21499061078</v>
      </c>
      <c r="F22155" s="6">
        <v>442366.03905584535</v>
      </c>
      <c r="G22155" s="6">
        <v>257370.19715928071</v>
      </c>
      <c r="H22155" s="6">
        <v>303277.93115759594</v>
      </c>
    </row>
    <row r="22156" spans="1:8" x14ac:dyDescent="0.2">
      <c r="A22156" s="7">
        <v>45157</v>
      </c>
      <c r="B22156" s="8">
        <v>0.79166666666666996</v>
      </c>
      <c r="C22156" s="8">
        <v>0.80208333333333004</v>
      </c>
      <c r="D22156" s="3">
        <v>443790.41600000003</v>
      </c>
      <c r="E22156" s="6">
        <v>439325.91222862958</v>
      </c>
      <c r="F22156" s="6">
        <v>465114.60741924046</v>
      </c>
      <c r="G22156" s="6">
        <v>273600.68883585528</v>
      </c>
      <c r="H22156" s="6">
        <v>294043.08056323853</v>
      </c>
    </row>
    <row r="22157" spans="1:8" x14ac:dyDescent="0.2">
      <c r="A22157" s="7">
        <v>45157</v>
      </c>
      <c r="B22157" s="8">
        <v>0.80208333333333004</v>
      </c>
      <c r="C22157" s="8">
        <v>0.8125</v>
      </c>
      <c r="D22157" s="3">
        <v>475870.2</v>
      </c>
      <c r="E22157" s="6">
        <v>471738.89391235361</v>
      </c>
      <c r="F22157" s="6">
        <v>479478.75356871524</v>
      </c>
      <c r="G22157" s="6">
        <v>288322.68480379554</v>
      </c>
      <c r="H22157" s="6">
        <v>290329.86259677546</v>
      </c>
    </row>
    <row r="22158" spans="1:8" x14ac:dyDescent="0.2">
      <c r="A22158" s="7">
        <v>45157</v>
      </c>
      <c r="B22158" s="8">
        <v>0.8125</v>
      </c>
      <c r="C22158" s="8">
        <v>0.82291666666666996</v>
      </c>
      <c r="D22158" s="3">
        <v>507260.22000000003</v>
      </c>
      <c r="E22158" s="6">
        <v>503741.48463627353</v>
      </c>
      <c r="F22158" s="6">
        <v>490872.86672764184</v>
      </c>
      <c r="G22158" s="6">
        <v>298157.66555498354</v>
      </c>
      <c r="H22158" s="6">
        <v>292259.34512627614</v>
      </c>
    </row>
    <row r="22159" spans="1:8" x14ac:dyDescent="0.2">
      <c r="A22159" s="7">
        <v>45157</v>
      </c>
      <c r="B22159" s="8">
        <v>0.82291666666666996</v>
      </c>
      <c r="C22159" s="8">
        <v>0.83333333333333004</v>
      </c>
      <c r="D22159" s="3">
        <v>517731.93200000003</v>
      </c>
      <c r="E22159" s="6">
        <v>513963.88960058271</v>
      </c>
      <c r="F22159" s="6">
        <v>494874.1304878337</v>
      </c>
      <c r="G22159" s="6">
        <v>300863.85424125043</v>
      </c>
      <c r="H22159" s="6">
        <v>288921.42719233502</v>
      </c>
    </row>
    <row r="22160" spans="1:8" x14ac:dyDescent="0.2">
      <c r="A22160" s="7">
        <v>45157</v>
      </c>
      <c r="B22160" s="8">
        <v>0.83333333333333004</v>
      </c>
      <c r="C22160" s="8">
        <v>0.84375</v>
      </c>
      <c r="D22160" s="3">
        <v>510220.49199999997</v>
      </c>
      <c r="E22160" s="6">
        <v>507991.11545185966</v>
      </c>
      <c r="F22160" s="6">
        <v>493914.28613938973</v>
      </c>
      <c r="G22160" s="6">
        <v>301179.97432131763</v>
      </c>
      <c r="H22160" s="6">
        <v>286040.95119958324</v>
      </c>
    </row>
    <row r="22161" spans="1:8" x14ac:dyDescent="0.2">
      <c r="A22161" s="7">
        <v>45157</v>
      </c>
      <c r="B22161" s="8">
        <v>0.84375</v>
      </c>
      <c r="C22161" s="8">
        <v>0.85416666666666996</v>
      </c>
      <c r="D22161" s="3">
        <v>499591.06</v>
      </c>
      <c r="E22161" s="6">
        <v>498613.40881212422</v>
      </c>
      <c r="F22161" s="6">
        <v>486513.22347598796</v>
      </c>
      <c r="G22161" s="6">
        <v>295595.12643487594</v>
      </c>
      <c r="H22161" s="6">
        <v>280499.26421883499</v>
      </c>
    </row>
    <row r="22162" spans="1:8" x14ac:dyDescent="0.2">
      <c r="A22162" s="7">
        <v>45157</v>
      </c>
      <c r="B22162" s="8">
        <v>0.85416666666666996</v>
      </c>
      <c r="C22162" s="8">
        <v>0.86458333333333004</v>
      </c>
      <c r="D22162" s="3">
        <v>497872.71199999994</v>
      </c>
      <c r="E22162" s="6">
        <v>498914.11434015457</v>
      </c>
      <c r="F22162" s="6">
        <v>487373.94639833167</v>
      </c>
      <c r="G22162" s="6">
        <v>296493.00160261506</v>
      </c>
      <c r="H22162" s="6">
        <v>281891.66982513951</v>
      </c>
    </row>
    <row r="22163" spans="1:8" x14ac:dyDescent="0.2">
      <c r="A22163" s="7">
        <v>45157</v>
      </c>
      <c r="B22163" s="8">
        <v>0.86458333333333004</v>
      </c>
      <c r="C22163" s="8">
        <v>0.875</v>
      </c>
      <c r="D22163" s="3">
        <v>498449.58399999997</v>
      </c>
      <c r="E22163" s="6">
        <v>498400.64541259711</v>
      </c>
      <c r="F22163" s="6">
        <v>486209.47450583469</v>
      </c>
      <c r="G22163" s="6">
        <v>295695.61643625115</v>
      </c>
      <c r="H22163" s="6">
        <v>281294.56868931034</v>
      </c>
    </row>
    <row r="22164" spans="1:8" x14ac:dyDescent="0.2">
      <c r="A22164" s="7">
        <v>45157</v>
      </c>
      <c r="B22164" s="8">
        <v>0.875</v>
      </c>
      <c r="C22164" s="8">
        <v>0.88541666666666996</v>
      </c>
      <c r="D22164" s="3">
        <v>505659.54800000001</v>
      </c>
      <c r="E22164" s="6">
        <v>506366.18900244491</v>
      </c>
      <c r="F22164" s="6">
        <v>481063.4415811369</v>
      </c>
      <c r="G22164" s="6">
        <v>292481.59659214149</v>
      </c>
      <c r="H22164" s="6">
        <v>278209.2997506648</v>
      </c>
    </row>
    <row r="22165" spans="1:8" x14ac:dyDescent="0.2">
      <c r="A22165" s="7">
        <v>45157</v>
      </c>
      <c r="B22165" s="8">
        <v>0.88541666666666996</v>
      </c>
      <c r="C22165" s="8">
        <v>0.89583333333333004</v>
      </c>
      <c r="D22165" s="3">
        <v>498293.016</v>
      </c>
      <c r="E22165" s="6">
        <v>499483.89480052138</v>
      </c>
      <c r="F22165" s="6">
        <v>473933.89992393053</v>
      </c>
      <c r="G22165" s="6">
        <v>287536.28968125937</v>
      </c>
      <c r="H22165" s="6">
        <v>273785.45817712176</v>
      </c>
    </row>
    <row r="22166" spans="1:8" x14ac:dyDescent="0.2">
      <c r="A22166" s="7">
        <v>45157</v>
      </c>
      <c r="B22166" s="8">
        <v>0.89583333333333004</v>
      </c>
      <c r="C22166" s="8">
        <v>0.90625</v>
      </c>
      <c r="D22166" s="3">
        <v>493184.03200000001</v>
      </c>
      <c r="E22166" s="6">
        <v>494563.20725053689</v>
      </c>
      <c r="F22166" s="6">
        <v>467328.1014202548</v>
      </c>
      <c r="G22166" s="6">
        <v>281472.10094807937</v>
      </c>
      <c r="H22166" s="6">
        <v>268039.41144977708</v>
      </c>
    </row>
    <row r="22167" spans="1:8" x14ac:dyDescent="0.2">
      <c r="A22167" s="7">
        <v>45157</v>
      </c>
      <c r="B22167" s="8">
        <v>0.90625</v>
      </c>
      <c r="C22167" s="8">
        <v>0.91666666666666996</v>
      </c>
      <c r="D22167" s="3">
        <v>484046.26400000002</v>
      </c>
      <c r="E22167" s="6">
        <v>484875.69731303008</v>
      </c>
      <c r="F22167" s="6">
        <v>457815.89027919678</v>
      </c>
      <c r="G22167" s="6">
        <v>276099.28900532605</v>
      </c>
      <c r="H22167" s="6">
        <v>263338.80790614575</v>
      </c>
    </row>
    <row r="22168" spans="1:8" x14ac:dyDescent="0.2">
      <c r="A22168" s="7">
        <v>45157</v>
      </c>
      <c r="B22168" s="8">
        <v>0.91666666666666996</v>
      </c>
      <c r="C22168" s="8">
        <v>0.92708333333333004</v>
      </c>
      <c r="D22168" s="3">
        <v>463534.41599999997</v>
      </c>
      <c r="E22168" s="6">
        <v>464369.84613529744</v>
      </c>
      <c r="F22168" s="6">
        <v>455009.13342445297</v>
      </c>
      <c r="G22168" s="6">
        <v>276326.57894318487</v>
      </c>
      <c r="H22168" s="6">
        <v>263156.64913184638</v>
      </c>
    </row>
    <row r="22169" spans="1:8" x14ac:dyDescent="0.2">
      <c r="A22169" s="7">
        <v>45157</v>
      </c>
      <c r="B22169" s="8">
        <v>0.92708333333333004</v>
      </c>
      <c r="C22169" s="8">
        <v>0.9375</v>
      </c>
      <c r="D22169" s="3">
        <v>470486.23200000002</v>
      </c>
      <c r="E22169" s="6">
        <v>471089.19648289401</v>
      </c>
      <c r="F22169" s="6">
        <v>448373.07373741234</v>
      </c>
      <c r="G22169" s="6">
        <v>270613.94771034538</v>
      </c>
      <c r="H22169" s="6">
        <v>257670.43044663142</v>
      </c>
    </row>
    <row r="22170" spans="1:8" x14ac:dyDescent="0.2">
      <c r="A22170" s="7">
        <v>45157</v>
      </c>
      <c r="B22170" s="8">
        <v>0.9375</v>
      </c>
      <c r="C22170" s="8">
        <v>0.94791666666666996</v>
      </c>
      <c r="D22170" s="3">
        <v>463413.99200000003</v>
      </c>
      <c r="E22170" s="6">
        <v>464721.32555750344</v>
      </c>
      <c r="F22170" s="6">
        <v>440365.08208298642</v>
      </c>
      <c r="G22170" s="6">
        <v>262631.41926507046</v>
      </c>
      <c r="H22170" s="6">
        <v>249451.20841019924</v>
      </c>
    </row>
    <row r="22171" spans="1:8" x14ac:dyDescent="0.2">
      <c r="A22171" s="7">
        <v>45157</v>
      </c>
      <c r="B22171" s="8">
        <v>0.94791666666666996</v>
      </c>
      <c r="C22171" s="8">
        <v>0.95833333333333004</v>
      </c>
      <c r="D22171" s="3">
        <v>450379.92800000001</v>
      </c>
      <c r="E22171" s="6">
        <v>451708.67780488206</v>
      </c>
      <c r="F22171" s="6">
        <v>430521.89745532884</v>
      </c>
      <c r="G22171" s="6">
        <v>254803.20086134871</v>
      </c>
      <c r="H22171" s="6">
        <v>241724.57569395221</v>
      </c>
    </row>
    <row r="22172" spans="1:8" x14ac:dyDescent="0.2">
      <c r="A22172" s="7">
        <v>45157</v>
      </c>
      <c r="B22172" s="8">
        <v>0.95833333333333004</v>
      </c>
      <c r="C22172" s="8">
        <v>0.96875</v>
      </c>
      <c r="D22172" s="3">
        <v>441068.35199999996</v>
      </c>
      <c r="E22172" s="6">
        <v>442493.24841311882</v>
      </c>
      <c r="F22172" s="6">
        <v>419618.39841147495</v>
      </c>
      <c r="G22172" s="6">
        <v>246061.0908177305</v>
      </c>
      <c r="H22172" s="6">
        <v>233415.85113379356</v>
      </c>
    </row>
    <row r="22173" spans="1:8" x14ac:dyDescent="0.2">
      <c r="A22173" s="7">
        <v>45157</v>
      </c>
      <c r="B22173" s="8">
        <v>0.96875</v>
      </c>
      <c r="C22173" s="8">
        <v>0.97916666666666996</v>
      </c>
      <c r="D22173" s="3">
        <v>435339.712</v>
      </c>
      <c r="E22173" s="6">
        <v>437838.72464923619</v>
      </c>
      <c r="F22173" s="6">
        <v>411424.05473455216</v>
      </c>
      <c r="G22173" s="6">
        <v>238905.36842576982</v>
      </c>
      <c r="H22173" s="6">
        <v>226712.96637745894</v>
      </c>
    </row>
    <row r="22174" spans="1:8" x14ac:dyDescent="0.2">
      <c r="A22174" s="7">
        <v>45157</v>
      </c>
      <c r="B22174" s="8">
        <v>0.97916666666666996</v>
      </c>
      <c r="C22174" s="8">
        <v>0.98958333333333004</v>
      </c>
      <c r="D22174" s="3">
        <v>422906.54000000004</v>
      </c>
      <c r="E22174" s="6">
        <v>426714.11180900165</v>
      </c>
      <c r="F22174" s="6">
        <v>401811.71456029988</v>
      </c>
      <c r="G22174" s="6">
        <v>232825.58143624739</v>
      </c>
      <c r="H22174" s="6">
        <v>220258.18252086468</v>
      </c>
    </row>
    <row r="22175" spans="1:8" x14ac:dyDescent="0.2">
      <c r="A22175" s="7">
        <v>45157</v>
      </c>
      <c r="B22175" s="8">
        <v>0.98958333333333004</v>
      </c>
      <c r="C22175" s="8">
        <v>0</v>
      </c>
      <c r="D22175" s="3">
        <v>408006.20800000004</v>
      </c>
      <c r="E22175" s="6">
        <v>412289.02391152107</v>
      </c>
      <c r="F22175" s="6">
        <v>392662.17540632002</v>
      </c>
      <c r="G22175" s="6">
        <v>224931.3736146919</v>
      </c>
      <c r="H22175" s="6">
        <v>212862.90355589762</v>
      </c>
    </row>
    <row r="22176" spans="1:8" x14ac:dyDescent="0.2">
      <c r="A22176" s="7">
        <v>45158</v>
      </c>
      <c r="B22176" s="8">
        <v>0</v>
      </c>
      <c r="C22176" s="8">
        <v>1.041666666667E-2</v>
      </c>
      <c r="D22176" s="3">
        <v>398678.152</v>
      </c>
      <c r="E22176" s="6">
        <v>403972.81455885014</v>
      </c>
      <c r="F22176" s="6">
        <v>385201.20092428185</v>
      </c>
      <c r="G22176" s="6">
        <v>219058.87805133013</v>
      </c>
      <c r="H22176" s="6">
        <v>207229.71141406661</v>
      </c>
    </row>
    <row r="22177" spans="1:8" x14ac:dyDescent="0.2">
      <c r="A22177" s="7">
        <v>45158</v>
      </c>
      <c r="B22177" s="8">
        <v>1.041666666667E-2</v>
      </c>
      <c r="C22177" s="8">
        <v>2.0833333333330002E-2</v>
      </c>
      <c r="D22177" s="3">
        <v>385746.45999999996</v>
      </c>
      <c r="E22177" s="6">
        <v>393648.17036209902</v>
      </c>
      <c r="F22177" s="6">
        <v>378616.3009186245</v>
      </c>
      <c r="G22177" s="6">
        <v>213633.85829732157</v>
      </c>
      <c r="H22177" s="6">
        <v>201975.62182009534</v>
      </c>
    </row>
    <row r="22178" spans="1:8" x14ac:dyDescent="0.2">
      <c r="A22178" s="7">
        <v>45158</v>
      </c>
      <c r="B22178" s="8">
        <v>2.0833333333330002E-2</v>
      </c>
      <c r="C22178" s="8">
        <v>3.125E-2</v>
      </c>
      <c r="D22178" s="3">
        <v>377019.59600000002</v>
      </c>
      <c r="E22178" s="6">
        <v>385551.8317330649</v>
      </c>
      <c r="F22178" s="6">
        <v>374419.72374344832</v>
      </c>
      <c r="G22178" s="6">
        <v>207874.04881133157</v>
      </c>
      <c r="H22178" s="6">
        <v>196306.02628950501</v>
      </c>
    </row>
    <row r="22179" spans="1:8" x14ac:dyDescent="0.2">
      <c r="A22179" s="7">
        <v>45158</v>
      </c>
      <c r="B22179" s="8">
        <v>3.125E-2</v>
      </c>
      <c r="C22179" s="8">
        <v>4.1666666666670002E-2</v>
      </c>
      <c r="D22179" s="3">
        <v>367745.44800000003</v>
      </c>
      <c r="E22179" s="6">
        <v>379796.70470151911</v>
      </c>
      <c r="F22179" s="6">
        <v>368678.45515760721</v>
      </c>
      <c r="G22179" s="6">
        <v>204349.21195511558</v>
      </c>
      <c r="H22179" s="6">
        <v>193064.66704877606</v>
      </c>
    </row>
    <row r="22180" spans="1:8" x14ac:dyDescent="0.2">
      <c r="A22180" s="7">
        <v>45158</v>
      </c>
      <c r="B22180" s="8">
        <v>4.1666666666670002E-2</v>
      </c>
      <c r="C22180" s="8">
        <v>5.2083333333329998E-2</v>
      </c>
      <c r="D22180" s="3">
        <v>363784.31199999998</v>
      </c>
      <c r="E22180" s="6">
        <v>374687.18976222031</v>
      </c>
      <c r="F22180" s="6">
        <v>364182.93949211715</v>
      </c>
      <c r="G22180" s="6">
        <v>201528.52525939955</v>
      </c>
      <c r="H22180" s="6">
        <v>190480.9692233692</v>
      </c>
    </row>
    <row r="22181" spans="1:8" x14ac:dyDescent="0.2">
      <c r="A22181" s="7">
        <v>45158</v>
      </c>
      <c r="B22181" s="8">
        <v>5.2083333333329998E-2</v>
      </c>
      <c r="C22181" s="8">
        <v>6.25E-2</v>
      </c>
      <c r="D22181" s="3">
        <v>358392.77599999995</v>
      </c>
      <c r="E22181" s="6">
        <v>369435.31111957686</v>
      </c>
      <c r="F22181" s="6">
        <v>359291.84202992078</v>
      </c>
      <c r="G22181" s="6">
        <v>198262.95956346701</v>
      </c>
      <c r="H22181" s="6">
        <v>187232.5784642224</v>
      </c>
    </row>
    <row r="22182" spans="1:8" x14ac:dyDescent="0.2">
      <c r="A22182" s="7">
        <v>45158</v>
      </c>
      <c r="B22182" s="8">
        <v>6.25E-2</v>
      </c>
      <c r="C22182" s="8">
        <v>7.2916666666670002E-2</v>
      </c>
      <c r="D22182" s="3">
        <v>357824.42</v>
      </c>
      <c r="E22182" s="6">
        <v>366414.93978779798</v>
      </c>
      <c r="F22182" s="6">
        <v>352287.97411388357</v>
      </c>
      <c r="G22182" s="6">
        <v>193211.26257248304</v>
      </c>
      <c r="H22182" s="6">
        <v>182214.17246495062</v>
      </c>
    </row>
    <row r="22183" spans="1:8" x14ac:dyDescent="0.2">
      <c r="A22183" s="7">
        <v>45158</v>
      </c>
      <c r="B22183" s="8">
        <v>7.2916666666670002E-2</v>
      </c>
      <c r="C22183" s="8">
        <v>8.3333333333329998E-2</v>
      </c>
      <c r="D22183" s="3">
        <v>362366.52</v>
      </c>
      <c r="E22183" s="6">
        <v>369675.61612744059</v>
      </c>
      <c r="F22183" s="6">
        <v>347603.33862530574</v>
      </c>
      <c r="G22183" s="6">
        <v>189551.60392929646</v>
      </c>
      <c r="H22183" s="6">
        <v>178813.30482217291</v>
      </c>
    </row>
    <row r="22184" spans="1:8" x14ac:dyDescent="0.2">
      <c r="A22184" s="7">
        <v>45158</v>
      </c>
      <c r="B22184" s="8">
        <v>8.3333333333329998E-2</v>
      </c>
      <c r="C22184" s="8">
        <v>9.375E-2</v>
      </c>
      <c r="D22184" s="3">
        <v>362774.72399999999</v>
      </c>
      <c r="E22184" s="6">
        <v>369524.03033470106</v>
      </c>
      <c r="F22184" s="6">
        <v>344622.72380772</v>
      </c>
      <c r="G22184" s="6">
        <v>187432.08260787756</v>
      </c>
      <c r="H22184" s="6">
        <v>176885.26498077769</v>
      </c>
    </row>
    <row r="22185" spans="1:8" x14ac:dyDescent="0.2">
      <c r="A22185" s="7">
        <v>45158</v>
      </c>
      <c r="B22185" s="8">
        <v>9.375E-2</v>
      </c>
      <c r="C22185" s="8">
        <v>0.10416666666667</v>
      </c>
      <c r="D22185" s="3">
        <v>365168.02799999999</v>
      </c>
      <c r="E22185" s="6">
        <v>370760.92431326397</v>
      </c>
      <c r="F22185" s="6">
        <v>341855.24081344908</v>
      </c>
      <c r="G22185" s="6">
        <v>184890.95045410999</v>
      </c>
      <c r="H22185" s="6">
        <v>174618.49860008349</v>
      </c>
    </row>
    <row r="22186" spans="1:8" x14ac:dyDescent="0.2">
      <c r="A22186" s="7">
        <v>45158</v>
      </c>
      <c r="B22186" s="8">
        <v>0.10416666666667</v>
      </c>
      <c r="C22186" s="8">
        <v>0.11458333333333</v>
      </c>
      <c r="D22186" s="3">
        <v>362937.26</v>
      </c>
      <c r="E22186" s="6">
        <v>368079.2079615125</v>
      </c>
      <c r="F22186" s="6">
        <v>337931.7881508983</v>
      </c>
      <c r="G22186" s="6">
        <v>182458.13169284552</v>
      </c>
      <c r="H22186" s="6">
        <v>171948.88838316157</v>
      </c>
    </row>
    <row r="22187" spans="1:8" x14ac:dyDescent="0.2">
      <c r="A22187" s="7">
        <v>45158</v>
      </c>
      <c r="B22187" s="8">
        <v>0.11458333333333</v>
      </c>
      <c r="C22187" s="8">
        <v>0.125</v>
      </c>
      <c r="D22187" s="3">
        <v>360997.98800000001</v>
      </c>
      <c r="E22187" s="6">
        <v>364109.24433802912</v>
      </c>
      <c r="F22187" s="6">
        <v>336611.35071261763</v>
      </c>
      <c r="G22187" s="6">
        <v>180177.45863824559</v>
      </c>
      <c r="H22187" s="6">
        <v>170021.24612628133</v>
      </c>
    </row>
    <row r="22188" spans="1:8" x14ac:dyDescent="0.2">
      <c r="A22188" s="7">
        <v>45158</v>
      </c>
      <c r="B22188" s="8">
        <v>0.125</v>
      </c>
      <c r="C22188" s="8">
        <v>0.13541666666666999</v>
      </c>
      <c r="D22188" s="3">
        <v>362565.10800000001</v>
      </c>
      <c r="E22188" s="6">
        <v>365599.1909995575</v>
      </c>
      <c r="F22188" s="6">
        <v>335198.64439343516</v>
      </c>
      <c r="G22188" s="6">
        <v>179285.26667242555</v>
      </c>
      <c r="H22188" s="6">
        <v>169063.84497843817</v>
      </c>
    </row>
    <row r="22189" spans="1:8" x14ac:dyDescent="0.2">
      <c r="A22189" s="7">
        <v>45158</v>
      </c>
      <c r="B22189" s="8">
        <v>0.13541666666666999</v>
      </c>
      <c r="C22189" s="8">
        <v>0.14583333333333001</v>
      </c>
      <c r="D22189" s="3">
        <v>358571.41600000003</v>
      </c>
      <c r="E22189" s="6">
        <v>361269.61643801781</v>
      </c>
      <c r="F22189" s="6">
        <v>331921.28004366264</v>
      </c>
      <c r="G22189" s="6">
        <v>177343.25173005447</v>
      </c>
      <c r="H22189" s="6">
        <v>167541.83573122026</v>
      </c>
    </row>
    <row r="22190" spans="1:8" x14ac:dyDescent="0.2">
      <c r="A22190" s="7">
        <v>45158</v>
      </c>
      <c r="B22190" s="8">
        <v>0.14583333333333001</v>
      </c>
      <c r="C22190" s="8">
        <v>0.15625</v>
      </c>
      <c r="D22190" s="3">
        <v>357903.27600000001</v>
      </c>
      <c r="E22190" s="6">
        <v>360442.7058329588</v>
      </c>
      <c r="F22190" s="6">
        <v>330755.10180230398</v>
      </c>
      <c r="G22190" s="6">
        <v>175804.09408681374</v>
      </c>
      <c r="H22190" s="6">
        <v>166200.66640929395</v>
      </c>
    </row>
    <row r="22191" spans="1:8" x14ac:dyDescent="0.2">
      <c r="A22191" s="7">
        <v>45158</v>
      </c>
      <c r="B22191" s="8">
        <v>0.15625</v>
      </c>
      <c r="C22191" s="8">
        <v>0.16666666666666999</v>
      </c>
      <c r="D22191" s="3">
        <v>357320.54800000001</v>
      </c>
      <c r="E22191" s="6">
        <v>359189.20339628513</v>
      </c>
      <c r="F22191" s="6">
        <v>329986.23829464841</v>
      </c>
      <c r="G22191" s="6">
        <v>174847.18384723482</v>
      </c>
      <c r="H22191" s="6">
        <v>165257.81003737613</v>
      </c>
    </row>
    <row r="22192" spans="1:8" x14ac:dyDescent="0.2">
      <c r="A22192" s="7">
        <v>45158</v>
      </c>
      <c r="B22192" s="8">
        <v>0.16666666666666999</v>
      </c>
      <c r="C22192" s="8">
        <v>0.17708333333333001</v>
      </c>
      <c r="D22192" s="3">
        <v>357828.55599999998</v>
      </c>
      <c r="E22192" s="6">
        <v>359805.61426164128</v>
      </c>
      <c r="F22192" s="6">
        <v>328999.0843689813</v>
      </c>
      <c r="G22192" s="6">
        <v>175410.58276033259</v>
      </c>
      <c r="H22192" s="6">
        <v>165570.71389563329</v>
      </c>
    </row>
    <row r="22193" spans="1:8" x14ac:dyDescent="0.2">
      <c r="A22193" s="7">
        <v>45158</v>
      </c>
      <c r="B22193" s="8">
        <v>0.17708333333333001</v>
      </c>
      <c r="C22193" s="8">
        <v>0.1875</v>
      </c>
      <c r="D22193" s="3">
        <v>358085.66</v>
      </c>
      <c r="E22193" s="6">
        <v>359746.782424064</v>
      </c>
      <c r="F22193" s="6">
        <v>327738.27198591956</v>
      </c>
      <c r="G22193" s="6">
        <v>174413.84716519355</v>
      </c>
      <c r="H22193" s="6">
        <v>164468.784306441</v>
      </c>
    </row>
    <row r="22194" spans="1:8" x14ac:dyDescent="0.2">
      <c r="A22194" s="7">
        <v>45158</v>
      </c>
      <c r="B22194" s="8">
        <v>0.1875</v>
      </c>
      <c r="C22194" s="8">
        <v>0.19791666666666999</v>
      </c>
      <c r="D22194" s="3">
        <v>360559.21600000001</v>
      </c>
      <c r="E22194" s="6">
        <v>361400.07968504162</v>
      </c>
      <c r="F22194" s="6">
        <v>328230.82707693975</v>
      </c>
      <c r="G22194" s="6">
        <v>174981.04594025473</v>
      </c>
      <c r="H22194" s="6">
        <v>165247.33635173456</v>
      </c>
    </row>
    <row r="22195" spans="1:8" x14ac:dyDescent="0.2">
      <c r="A22195" s="7">
        <v>45158</v>
      </c>
      <c r="B22195" s="8">
        <v>0.19791666666666999</v>
      </c>
      <c r="C22195" s="8">
        <v>0.20833333333333001</v>
      </c>
      <c r="D22195" s="3">
        <v>365929.43199999997</v>
      </c>
      <c r="E22195" s="6">
        <v>367259.64225967153</v>
      </c>
      <c r="F22195" s="6">
        <v>328436.02658024587</v>
      </c>
      <c r="G22195" s="6">
        <v>175183.19497014303</v>
      </c>
      <c r="H22195" s="6">
        <v>165340.9400157053</v>
      </c>
    </row>
    <row r="22196" spans="1:8" x14ac:dyDescent="0.2">
      <c r="A22196" s="7">
        <v>45158</v>
      </c>
      <c r="B22196" s="8">
        <v>0.20833333333333001</v>
      </c>
      <c r="C22196" s="8">
        <v>0.21875</v>
      </c>
      <c r="D22196" s="3">
        <v>375060.86399999994</v>
      </c>
      <c r="E22196" s="6">
        <v>376046.97408898774</v>
      </c>
      <c r="F22196" s="6">
        <v>333891.05259497289</v>
      </c>
      <c r="G22196" s="6">
        <v>177890.71093319834</v>
      </c>
      <c r="H22196" s="6">
        <v>169776.3444384638</v>
      </c>
    </row>
    <row r="22197" spans="1:8" x14ac:dyDescent="0.2">
      <c r="A22197" s="7">
        <v>45158</v>
      </c>
      <c r="B22197" s="8">
        <v>0.21875</v>
      </c>
      <c r="C22197" s="8">
        <v>0.22916666666666999</v>
      </c>
      <c r="D22197" s="3">
        <v>367974.592</v>
      </c>
      <c r="E22197" s="6">
        <v>368442.68031195371</v>
      </c>
      <c r="F22197" s="6">
        <v>331047.36155256565</v>
      </c>
      <c r="G22197" s="6">
        <v>178709.92648997219</v>
      </c>
      <c r="H22197" s="6">
        <v>170645.58772734922</v>
      </c>
    </row>
    <row r="22198" spans="1:8" x14ac:dyDescent="0.2">
      <c r="A22198" s="7">
        <v>45158</v>
      </c>
      <c r="B22198" s="8">
        <v>0.22916666666666999</v>
      </c>
      <c r="C22198" s="8">
        <v>0.23958333333333001</v>
      </c>
      <c r="D22198" s="3">
        <v>368908.07199999999</v>
      </c>
      <c r="E22198" s="6">
        <v>368891.17835374438</v>
      </c>
      <c r="F22198" s="6">
        <v>334316.20280345785</v>
      </c>
      <c r="G22198" s="6">
        <v>180536.70310837656</v>
      </c>
      <c r="H22198" s="6">
        <v>172323.51290607409</v>
      </c>
    </row>
    <row r="22199" spans="1:8" x14ac:dyDescent="0.2">
      <c r="A22199" s="7">
        <v>45158</v>
      </c>
      <c r="B22199" s="8">
        <v>0.23958333333333001</v>
      </c>
      <c r="C22199" s="8">
        <v>0.25</v>
      </c>
      <c r="D22199" s="3">
        <v>375329.21600000001</v>
      </c>
      <c r="E22199" s="6">
        <v>375138.19322639646</v>
      </c>
      <c r="F22199" s="6">
        <v>336315.20865134825</v>
      </c>
      <c r="G22199" s="6">
        <v>182798.12681080209</v>
      </c>
      <c r="H22199" s="6">
        <v>174206.07622755127</v>
      </c>
    </row>
    <row r="22200" spans="1:8" x14ac:dyDescent="0.2">
      <c r="A22200" s="7">
        <v>45158</v>
      </c>
      <c r="B22200" s="8">
        <v>0.25</v>
      </c>
      <c r="C22200" s="8">
        <v>0.26041666666667002</v>
      </c>
      <c r="D22200" s="3">
        <v>369591.46799999999</v>
      </c>
      <c r="E22200" s="6">
        <v>369236.41886026808</v>
      </c>
      <c r="F22200" s="6">
        <v>336137.05882217601</v>
      </c>
      <c r="G22200" s="6">
        <v>183036.81010656551</v>
      </c>
      <c r="H22200" s="6">
        <v>173951.55048204705</v>
      </c>
    </row>
    <row r="22201" spans="1:8" x14ac:dyDescent="0.2">
      <c r="A22201" s="7">
        <v>45158</v>
      </c>
      <c r="B22201" s="8">
        <v>0.26041666666667002</v>
      </c>
      <c r="C22201" s="8">
        <v>0.27083333333332998</v>
      </c>
      <c r="D22201" s="3">
        <v>363807.74800000002</v>
      </c>
      <c r="E22201" s="6">
        <v>363907.59643945546</v>
      </c>
      <c r="F22201" s="6">
        <v>336712.54079567618</v>
      </c>
      <c r="G22201" s="6">
        <v>183543.35969261124</v>
      </c>
      <c r="H22201" s="6">
        <v>175518.30580896832</v>
      </c>
    </row>
    <row r="22202" spans="1:8" x14ac:dyDescent="0.2">
      <c r="A22202" s="7">
        <v>45158</v>
      </c>
      <c r="B22202" s="8">
        <v>0.27083333333332998</v>
      </c>
      <c r="C22202" s="8">
        <v>0.28125</v>
      </c>
      <c r="D22202" s="3">
        <v>356057.92000000004</v>
      </c>
      <c r="E22202" s="6">
        <v>356312.41272345942</v>
      </c>
      <c r="F22202" s="6">
        <v>331716.19558298402</v>
      </c>
      <c r="G22202" s="6">
        <v>181715.04549765264</v>
      </c>
      <c r="H22202" s="6">
        <v>180027.37104572085</v>
      </c>
    </row>
    <row r="22203" spans="1:8" x14ac:dyDescent="0.2">
      <c r="A22203" s="7">
        <v>45158</v>
      </c>
      <c r="B22203" s="8">
        <v>0.28125</v>
      </c>
      <c r="C22203" s="8">
        <v>0.29166666666667002</v>
      </c>
      <c r="D22203" s="3">
        <v>336750.39200000005</v>
      </c>
      <c r="E22203" s="6">
        <v>336227.60923831275</v>
      </c>
      <c r="F22203" s="6">
        <v>323977.62554240896</v>
      </c>
      <c r="G22203" s="6">
        <v>177324.11828440105</v>
      </c>
      <c r="H22203" s="6">
        <v>185438.25058343189</v>
      </c>
    </row>
    <row r="22204" spans="1:8" x14ac:dyDescent="0.2">
      <c r="A22204" s="7">
        <v>45158</v>
      </c>
      <c r="B22204" s="8">
        <v>0.29166666666667002</v>
      </c>
      <c r="C22204" s="8">
        <v>0.30208333333332998</v>
      </c>
      <c r="D22204" s="3">
        <v>308174.64800000004</v>
      </c>
      <c r="E22204" s="6">
        <v>305607.93920584826</v>
      </c>
      <c r="F22204" s="6">
        <v>316538.25699843012</v>
      </c>
      <c r="G22204" s="6">
        <v>173115.25327584564</v>
      </c>
      <c r="H22204" s="6">
        <v>195637.93617439171</v>
      </c>
    </row>
    <row r="22205" spans="1:8" x14ac:dyDescent="0.2">
      <c r="A22205" s="7">
        <v>45158</v>
      </c>
      <c r="B22205" s="8">
        <v>0.30208333333332998</v>
      </c>
      <c r="C22205" s="8">
        <v>0.3125</v>
      </c>
      <c r="D22205" s="3">
        <v>273373.53199999995</v>
      </c>
      <c r="E22205" s="6">
        <v>269099.20120861108</v>
      </c>
      <c r="F22205" s="6">
        <v>302334.06704916846</v>
      </c>
      <c r="G22205" s="6">
        <v>163711.01369351143</v>
      </c>
      <c r="H22205" s="6">
        <v>205173.56125152888</v>
      </c>
    </row>
    <row r="22206" spans="1:8" x14ac:dyDescent="0.2">
      <c r="A22206" s="7">
        <v>45158</v>
      </c>
      <c r="B22206" s="8">
        <v>0.3125</v>
      </c>
      <c r="C22206" s="8">
        <v>0.32291666666667002</v>
      </c>
      <c r="D22206" s="3">
        <v>234142.27600000001</v>
      </c>
      <c r="E22206" s="6">
        <v>226616.61015551831</v>
      </c>
      <c r="F22206" s="6">
        <v>286757.00865097658</v>
      </c>
      <c r="G22206" s="6">
        <v>151921.6214598621</v>
      </c>
      <c r="H22206" s="6">
        <v>212872.9067701255</v>
      </c>
    </row>
    <row r="22207" spans="1:8" x14ac:dyDescent="0.2">
      <c r="A22207" s="7">
        <v>45158</v>
      </c>
      <c r="B22207" s="8">
        <v>0.32291666666667002</v>
      </c>
      <c r="C22207" s="8">
        <v>0.33333333333332998</v>
      </c>
      <c r="D22207" s="3">
        <v>171462.34800000003</v>
      </c>
      <c r="E22207" s="6">
        <v>160032.01376528366</v>
      </c>
      <c r="F22207" s="6">
        <v>270106.59708851157</v>
      </c>
      <c r="G22207" s="6">
        <v>136457.15782100623</v>
      </c>
      <c r="H22207" s="6">
        <v>224771.08474650528</v>
      </c>
    </row>
    <row r="22208" spans="1:8" x14ac:dyDescent="0.2">
      <c r="A22208" s="7">
        <v>45158</v>
      </c>
      <c r="B22208" s="8">
        <v>0.33333333333332998</v>
      </c>
      <c r="C22208" s="8">
        <v>0.34375</v>
      </c>
      <c r="D22208" s="3">
        <v>108183.484</v>
      </c>
      <c r="E22208" s="6">
        <v>129247.72163107526</v>
      </c>
      <c r="F22208" s="6">
        <v>248760.83193804644</v>
      </c>
      <c r="G22208" s="6">
        <v>119831.22610338495</v>
      </c>
      <c r="H22208" s="6">
        <v>242886.93868729554</v>
      </c>
    </row>
    <row r="22209" spans="1:8" x14ac:dyDescent="0.2">
      <c r="A22209" s="7">
        <v>45158</v>
      </c>
      <c r="B22209" s="8">
        <v>0.34375</v>
      </c>
      <c r="C22209" s="8">
        <v>0.35416666666667002</v>
      </c>
      <c r="D22209" s="3">
        <v>39397.576000000001</v>
      </c>
      <c r="E22209" s="6">
        <v>122258.58339004513</v>
      </c>
      <c r="F22209" s="6">
        <v>228033.47086033196</v>
      </c>
      <c r="G22209" s="6">
        <v>99954.641711587115</v>
      </c>
      <c r="H22209" s="6">
        <v>254061.69461006834</v>
      </c>
    </row>
    <row r="22210" spans="1:8" x14ac:dyDescent="0.2">
      <c r="A22210" s="7">
        <v>45158</v>
      </c>
      <c r="B22210" s="8">
        <v>0.35416666666667002</v>
      </c>
      <c r="C22210" s="8">
        <v>0.36458333333332998</v>
      </c>
      <c r="D22210" s="3">
        <v>7503.4501722558634</v>
      </c>
      <c r="E22210" s="6">
        <v>118316.08880051902</v>
      </c>
      <c r="F22210" s="6">
        <v>202557.47819517725</v>
      </c>
      <c r="G22210" s="6">
        <v>77058.044060676315</v>
      </c>
      <c r="H22210" s="6">
        <v>264473.66625252704</v>
      </c>
    </row>
    <row r="22211" spans="1:8" x14ac:dyDescent="0.2">
      <c r="A22211" s="7">
        <v>45158</v>
      </c>
      <c r="B22211" s="8">
        <v>0.36458333333332998</v>
      </c>
      <c r="C22211" s="8">
        <v>0.375</v>
      </c>
      <c r="D22211" s="3">
        <v>7159.6683330602245</v>
      </c>
      <c r="E22211" s="6">
        <v>114324.02759341247</v>
      </c>
      <c r="F22211" s="6">
        <v>172831.97889894649</v>
      </c>
      <c r="G22211" s="6">
        <v>51016.572843852628</v>
      </c>
      <c r="H22211" s="6">
        <v>274443.43056956289</v>
      </c>
    </row>
    <row r="22212" spans="1:8" x14ac:dyDescent="0.2">
      <c r="A22212" s="7">
        <v>45158</v>
      </c>
      <c r="B22212" s="8">
        <v>0.375</v>
      </c>
      <c r="C22212" s="8">
        <v>0.38541666666667002</v>
      </c>
      <c r="D22212" s="3">
        <v>7205.9277952817502</v>
      </c>
      <c r="E22212" s="6">
        <v>106716.97393874344</v>
      </c>
      <c r="F22212" s="6">
        <v>150666.42943623604</v>
      </c>
      <c r="G22212" s="6">
        <v>26971.406861355681</v>
      </c>
      <c r="H22212" s="6">
        <v>282479.58146274625</v>
      </c>
    </row>
    <row r="22213" spans="1:8" x14ac:dyDescent="0.2">
      <c r="A22213" s="7">
        <v>45158</v>
      </c>
      <c r="B22213" s="8">
        <v>0.38541666666667002</v>
      </c>
      <c r="C22213" s="8">
        <v>0.39583333333332998</v>
      </c>
      <c r="D22213" s="3">
        <v>7206.9226759133744</v>
      </c>
      <c r="E22213" s="6">
        <v>99388.049638555618</v>
      </c>
      <c r="F22213" s="6">
        <v>152061.56350513455</v>
      </c>
      <c r="G22213" s="6">
        <v>21956.09797442914</v>
      </c>
      <c r="H22213" s="6">
        <v>287596.40001925663</v>
      </c>
    </row>
    <row r="22214" spans="1:8" x14ac:dyDescent="0.2">
      <c r="A22214" s="7">
        <v>45158</v>
      </c>
      <c r="B22214" s="8">
        <v>0.39583333333332998</v>
      </c>
      <c r="C22214" s="8">
        <v>0.40625</v>
      </c>
      <c r="D22214" s="3">
        <v>7414.6716937347082</v>
      </c>
      <c r="E22214" s="6">
        <v>96866.927178486658</v>
      </c>
      <c r="F22214" s="6">
        <v>153474.90934095933</v>
      </c>
      <c r="G22214" s="6">
        <v>22120.318761567774</v>
      </c>
      <c r="H22214" s="6">
        <v>282522.6817788328</v>
      </c>
    </row>
    <row r="22215" spans="1:8" x14ac:dyDescent="0.2">
      <c r="A22215" s="7">
        <v>45158</v>
      </c>
      <c r="B22215" s="8">
        <v>0.40625</v>
      </c>
      <c r="C22215" s="8">
        <v>0.41666666666667002</v>
      </c>
      <c r="D22215" s="3">
        <v>7202.7034943778999</v>
      </c>
      <c r="E22215" s="6">
        <v>94697.905130837462</v>
      </c>
      <c r="F22215" s="6">
        <v>155767.41278688709</v>
      </c>
      <c r="G22215" s="6">
        <v>22321.505148601893</v>
      </c>
      <c r="H22215" s="6">
        <v>287693.93723600532</v>
      </c>
    </row>
    <row r="22216" spans="1:8" x14ac:dyDescent="0.2">
      <c r="A22216" s="7">
        <v>45158</v>
      </c>
      <c r="B22216" s="8">
        <v>0.41666666666667002</v>
      </c>
      <c r="C22216" s="8">
        <v>0.42708333333332998</v>
      </c>
      <c r="D22216" s="3">
        <v>7632.7217920428375</v>
      </c>
      <c r="E22216" s="6">
        <v>94563.26390758442</v>
      </c>
      <c r="F22216" s="6">
        <v>156548.42956595973</v>
      </c>
      <c r="G22216" s="6">
        <v>22333.611468935516</v>
      </c>
      <c r="H22216" s="6">
        <v>285408.52396551182</v>
      </c>
    </row>
    <row r="22217" spans="1:8" x14ac:dyDescent="0.2">
      <c r="A22217" s="7">
        <v>45158</v>
      </c>
      <c r="B22217" s="8">
        <v>0.42708333333332998</v>
      </c>
      <c r="C22217" s="8">
        <v>0.4375</v>
      </c>
      <c r="D22217" s="3">
        <v>7843.1372156048892</v>
      </c>
      <c r="E22217" s="6">
        <v>89859.517173115397</v>
      </c>
      <c r="F22217" s="6">
        <v>155116.32307346351</v>
      </c>
      <c r="G22217" s="6">
        <v>22384.19894399606</v>
      </c>
      <c r="H22217" s="6">
        <v>297045.62739035004</v>
      </c>
    </row>
    <row r="22218" spans="1:8" x14ac:dyDescent="0.2">
      <c r="A22218" s="7">
        <v>45158</v>
      </c>
      <c r="B22218" s="8">
        <v>0.4375</v>
      </c>
      <c r="C22218" s="8">
        <v>0.44791666666667002</v>
      </c>
      <c r="D22218" s="3">
        <v>8159.5223228571704</v>
      </c>
      <c r="E22218" s="6">
        <v>92111.65639969043</v>
      </c>
      <c r="F22218" s="6">
        <v>155968.457358905</v>
      </c>
      <c r="G22218" s="6">
        <v>22340.433280695928</v>
      </c>
      <c r="H22218" s="6">
        <v>293415.89076999255</v>
      </c>
    </row>
    <row r="22219" spans="1:8" x14ac:dyDescent="0.2">
      <c r="A22219" s="7">
        <v>45158</v>
      </c>
      <c r="B22219" s="8">
        <v>0.44791666666667002</v>
      </c>
      <c r="C22219" s="8">
        <v>0.45833333333332998</v>
      </c>
      <c r="D22219" s="3">
        <v>8249.5111692581559</v>
      </c>
      <c r="E22219" s="6">
        <v>90037.656333743711</v>
      </c>
      <c r="F22219" s="6">
        <v>173850.88570131548</v>
      </c>
      <c r="G22219" s="6">
        <v>22615.7707135948</v>
      </c>
      <c r="H22219" s="6">
        <v>295601.47792199888</v>
      </c>
    </row>
    <row r="22220" spans="1:8" x14ac:dyDescent="0.2">
      <c r="A22220" s="7">
        <v>45158</v>
      </c>
      <c r="B22220" s="8">
        <v>0.45833333333332998</v>
      </c>
      <c r="C22220" s="8">
        <v>0.46875</v>
      </c>
      <c r="D22220" s="3">
        <v>9093.3941393289715</v>
      </c>
      <c r="E22220" s="6">
        <v>88575.004913005279</v>
      </c>
      <c r="F22220" s="6">
        <v>157772.19101202569</v>
      </c>
      <c r="G22220" s="6">
        <v>22819.013876347832</v>
      </c>
      <c r="H22220" s="6">
        <v>305217.32429779519</v>
      </c>
    </row>
    <row r="22221" spans="1:8" x14ac:dyDescent="0.2">
      <c r="A22221" s="7">
        <v>45158</v>
      </c>
      <c r="B22221" s="8">
        <v>0.46875</v>
      </c>
      <c r="C22221" s="8">
        <v>0.47916666666667002</v>
      </c>
      <c r="D22221" s="3">
        <v>8843.9093748443993</v>
      </c>
      <c r="E22221" s="6">
        <v>89727.701328153722</v>
      </c>
      <c r="F22221" s="6">
        <v>163489.93817604671</v>
      </c>
      <c r="G22221" s="6">
        <v>22583.236306366773</v>
      </c>
      <c r="H22221" s="6">
        <v>311274.42585746408</v>
      </c>
    </row>
    <row r="22222" spans="1:8" x14ac:dyDescent="0.2">
      <c r="A22222" s="7">
        <v>45158</v>
      </c>
      <c r="B22222" s="8">
        <v>0.47916666666667002</v>
      </c>
      <c r="C22222" s="8">
        <v>0.48958333333332998</v>
      </c>
      <c r="D22222" s="3">
        <v>8227.8974537014728</v>
      </c>
      <c r="E22222" s="6">
        <v>95019.206454250263</v>
      </c>
      <c r="F22222" s="6">
        <v>160955.55643861066</v>
      </c>
      <c r="G22222" s="6">
        <v>22342.081494610407</v>
      </c>
      <c r="H22222" s="6">
        <v>304928.17433097394</v>
      </c>
    </row>
    <row r="22223" spans="1:8" x14ac:dyDescent="0.2">
      <c r="A22223" s="7">
        <v>45158</v>
      </c>
      <c r="B22223" s="8">
        <v>0.48958333333332998</v>
      </c>
      <c r="C22223" s="8">
        <v>0.5</v>
      </c>
      <c r="D22223" s="3">
        <v>6706.9583182532806</v>
      </c>
      <c r="E22223" s="6">
        <v>91240.135796430346</v>
      </c>
      <c r="F22223" s="6">
        <v>174081.21334594931</v>
      </c>
      <c r="G22223" s="6">
        <v>22849.864421387116</v>
      </c>
      <c r="H22223" s="6">
        <v>280568.90416856413</v>
      </c>
    </row>
    <row r="22224" spans="1:8" x14ac:dyDescent="0.2">
      <c r="A22224" s="7">
        <v>45158</v>
      </c>
      <c r="B22224" s="8">
        <v>0.5</v>
      </c>
      <c r="C22224" s="8">
        <v>0.51041666666666996</v>
      </c>
      <c r="D22224" s="3">
        <v>7395.06176291476</v>
      </c>
      <c r="E22224" s="6">
        <v>86754.195285362133</v>
      </c>
      <c r="F22224" s="6">
        <v>157240.97978372162</v>
      </c>
      <c r="G22224" s="6">
        <v>23048.992943544668</v>
      </c>
      <c r="H22224" s="6">
        <v>265887.53831385099</v>
      </c>
    </row>
    <row r="22225" spans="1:8" x14ac:dyDescent="0.2">
      <c r="A22225" s="7">
        <v>45158</v>
      </c>
      <c r="B22225" s="8">
        <v>0.51041666666666996</v>
      </c>
      <c r="C22225" s="8">
        <v>0.52083333333333004</v>
      </c>
      <c r="D22225" s="3">
        <v>7440.3563340028049</v>
      </c>
      <c r="E22225" s="6">
        <v>88032.500020636071</v>
      </c>
      <c r="F22225" s="6">
        <v>157193.22337648127</v>
      </c>
      <c r="G22225" s="6">
        <v>23202.679213874711</v>
      </c>
      <c r="H22225" s="6">
        <v>250677.80225070193</v>
      </c>
    </row>
    <row r="22226" spans="1:8" x14ac:dyDescent="0.2">
      <c r="A22226" s="7">
        <v>45158</v>
      </c>
      <c r="B22226" s="8">
        <v>0.52083333333333004</v>
      </c>
      <c r="C22226" s="8">
        <v>0.53125</v>
      </c>
      <c r="D22226" s="3">
        <v>7788.8448958266526</v>
      </c>
      <c r="E22226" s="6">
        <v>90131.270060800249</v>
      </c>
      <c r="F22226" s="6">
        <v>156349.64722935902</v>
      </c>
      <c r="G22226" s="6">
        <v>23399.867658136092</v>
      </c>
      <c r="H22226" s="6">
        <v>274501.04575031193</v>
      </c>
    </row>
    <row r="22227" spans="1:8" x14ac:dyDescent="0.2">
      <c r="A22227" s="7">
        <v>45158</v>
      </c>
      <c r="B22227" s="8">
        <v>0.53125</v>
      </c>
      <c r="C22227" s="8">
        <v>0.54166666666666996</v>
      </c>
      <c r="D22227" s="3">
        <v>7804.4312092392938</v>
      </c>
      <c r="E22227" s="6">
        <v>85041.223389379797</v>
      </c>
      <c r="F22227" s="6">
        <v>164031.89035327802</v>
      </c>
      <c r="G22227" s="6">
        <v>23648.452925869584</v>
      </c>
      <c r="H22227" s="6">
        <v>286194.47041141114</v>
      </c>
    </row>
    <row r="22228" spans="1:8" x14ac:dyDescent="0.2">
      <c r="A22228" s="7">
        <v>45158</v>
      </c>
      <c r="B22228" s="8">
        <v>0.54166666666666996</v>
      </c>
      <c r="C22228" s="8">
        <v>0.55208333333333004</v>
      </c>
      <c r="D22228" s="3">
        <v>7981.5317822984653</v>
      </c>
      <c r="E22228" s="6">
        <v>81753.342566172825</v>
      </c>
      <c r="F22228" s="6">
        <v>160679.82182171359</v>
      </c>
      <c r="G22228" s="6">
        <v>23646.311237423448</v>
      </c>
      <c r="H22228" s="6">
        <v>283770.6767650008</v>
      </c>
    </row>
    <row r="22229" spans="1:8" x14ac:dyDescent="0.2">
      <c r="A22229" s="7">
        <v>45158</v>
      </c>
      <c r="B22229" s="8">
        <v>0.55208333333333004</v>
      </c>
      <c r="C22229" s="8">
        <v>0.5625</v>
      </c>
      <c r="D22229" s="3">
        <v>8055.7287133155623</v>
      </c>
      <c r="E22229" s="6">
        <v>80708.332053363905</v>
      </c>
      <c r="F22229" s="6">
        <v>159013.12105675961</v>
      </c>
      <c r="G22229" s="6">
        <v>23586.03490495935</v>
      </c>
      <c r="H22229" s="6">
        <v>268055.54638447228</v>
      </c>
    </row>
    <row r="22230" spans="1:8" x14ac:dyDescent="0.2">
      <c r="A22230" s="7">
        <v>45158</v>
      </c>
      <c r="B22230" s="8">
        <v>0.5625</v>
      </c>
      <c r="C22230" s="8">
        <v>0.57291666666666996</v>
      </c>
      <c r="D22230" s="3">
        <v>7969.418586081476</v>
      </c>
      <c r="E22230" s="6">
        <v>82424.329742108239</v>
      </c>
      <c r="F22230" s="6">
        <v>164831.1289284887</v>
      </c>
      <c r="G22230" s="6">
        <v>23721.332845616038</v>
      </c>
      <c r="H22230" s="6">
        <v>248742.36701730269</v>
      </c>
    </row>
    <row r="22231" spans="1:8" x14ac:dyDescent="0.2">
      <c r="A22231" s="7">
        <v>45158</v>
      </c>
      <c r="B22231" s="8">
        <v>0.57291666666666996</v>
      </c>
      <c r="C22231" s="8">
        <v>0.58333333333333004</v>
      </c>
      <c r="D22231" s="3">
        <v>7983.2024424988776</v>
      </c>
      <c r="E22231" s="6">
        <v>80834.904549111961</v>
      </c>
      <c r="F22231" s="6">
        <v>161393.33585432486</v>
      </c>
      <c r="G22231" s="6">
        <v>23801.66006598965</v>
      </c>
      <c r="H22231" s="6">
        <v>256661.49030079786</v>
      </c>
    </row>
    <row r="22232" spans="1:8" x14ac:dyDescent="0.2">
      <c r="A22232" s="7">
        <v>45158</v>
      </c>
      <c r="B22232" s="8">
        <v>0.58333333333333004</v>
      </c>
      <c r="C22232" s="8">
        <v>0.59375</v>
      </c>
      <c r="D22232" s="3">
        <v>7796.3060513805831</v>
      </c>
      <c r="E22232" s="6">
        <v>79677.154013202409</v>
      </c>
      <c r="F22232" s="6">
        <v>170965.38009407988</v>
      </c>
      <c r="G22232" s="6">
        <v>24098.198033093358</v>
      </c>
      <c r="H22232" s="6">
        <v>238619.50130337916</v>
      </c>
    </row>
    <row r="22233" spans="1:8" x14ac:dyDescent="0.2">
      <c r="A22233" s="7">
        <v>45158</v>
      </c>
      <c r="B22233" s="8">
        <v>0.59375</v>
      </c>
      <c r="C22233" s="8">
        <v>0.60416666666666996</v>
      </c>
      <c r="D22233" s="3">
        <v>7656.330720569822</v>
      </c>
      <c r="E22233" s="6">
        <v>78955.375856848084</v>
      </c>
      <c r="F22233" s="6">
        <v>168637.38744966569</v>
      </c>
      <c r="G22233" s="6">
        <v>23906.33956260304</v>
      </c>
      <c r="H22233" s="6">
        <v>246986.86301179748</v>
      </c>
    </row>
    <row r="22234" spans="1:8" x14ac:dyDescent="0.2">
      <c r="A22234" s="7">
        <v>45158</v>
      </c>
      <c r="B22234" s="8">
        <v>0.60416666666666996</v>
      </c>
      <c r="C22234" s="8">
        <v>0.61458333333333004</v>
      </c>
      <c r="D22234" s="3">
        <v>7475.4265226743883</v>
      </c>
      <c r="E22234" s="6">
        <v>78670.624064265168</v>
      </c>
      <c r="F22234" s="6">
        <v>156220.99103295326</v>
      </c>
      <c r="G22234" s="6">
        <v>23944.353781736369</v>
      </c>
      <c r="H22234" s="6">
        <v>241243.33038959344</v>
      </c>
    </row>
    <row r="22235" spans="1:8" x14ac:dyDescent="0.2">
      <c r="A22235" s="7">
        <v>45158</v>
      </c>
      <c r="B22235" s="8">
        <v>0.61458333333333004</v>
      </c>
      <c r="C22235" s="8">
        <v>0.625</v>
      </c>
      <c r="D22235" s="3">
        <v>7610.7984821280697</v>
      </c>
      <c r="E22235" s="6">
        <v>81699.547777427244</v>
      </c>
      <c r="F22235" s="6">
        <v>156357.96728567278</v>
      </c>
      <c r="G22235" s="6">
        <v>24160.384473959246</v>
      </c>
      <c r="H22235" s="6">
        <v>243523.37769543257</v>
      </c>
    </row>
    <row r="22236" spans="1:8" x14ac:dyDescent="0.2">
      <c r="A22236" s="7">
        <v>45158</v>
      </c>
      <c r="B22236" s="8">
        <v>0.625</v>
      </c>
      <c r="C22236" s="8">
        <v>0.63541666666666996</v>
      </c>
      <c r="D22236" s="3">
        <v>6331.9086836212082</v>
      </c>
      <c r="E22236" s="6">
        <v>83269.391407227376</v>
      </c>
      <c r="F22236" s="6">
        <v>176808.49264931714</v>
      </c>
      <c r="G22236" s="6">
        <v>24331.66641738973</v>
      </c>
      <c r="H22236" s="6">
        <v>246805.52712290874</v>
      </c>
    </row>
    <row r="22237" spans="1:8" x14ac:dyDescent="0.2">
      <c r="A22237" s="7">
        <v>45158</v>
      </c>
      <c r="B22237" s="8">
        <v>0.63541666666666996</v>
      </c>
      <c r="C22237" s="8">
        <v>0.64583333333333004</v>
      </c>
      <c r="D22237" s="3">
        <v>6092.3163362655905</v>
      </c>
      <c r="E22237" s="6">
        <v>83808.038283941336</v>
      </c>
      <c r="F22237" s="6">
        <v>177470.78294358467</v>
      </c>
      <c r="G22237" s="6">
        <v>24133.672458663845</v>
      </c>
      <c r="H22237" s="6">
        <v>241825.96161847172</v>
      </c>
    </row>
    <row r="22238" spans="1:8" x14ac:dyDescent="0.2">
      <c r="A22238" s="7">
        <v>45158</v>
      </c>
      <c r="B22238" s="8">
        <v>0.64583333333333004</v>
      </c>
      <c r="C22238" s="8">
        <v>0.65625</v>
      </c>
      <c r="D22238" s="3">
        <v>6116.8177642719238</v>
      </c>
      <c r="E22238" s="6">
        <v>84619.346771438897</v>
      </c>
      <c r="F22238" s="6">
        <v>160636.41486140998</v>
      </c>
      <c r="G22238" s="6">
        <v>23772.358371963783</v>
      </c>
      <c r="H22238" s="6">
        <v>241789.5134083314</v>
      </c>
    </row>
    <row r="22239" spans="1:8" x14ac:dyDescent="0.2">
      <c r="A22239" s="7">
        <v>45158</v>
      </c>
      <c r="B22239" s="8">
        <v>0.65625</v>
      </c>
      <c r="C22239" s="8">
        <v>0.66666666666666996</v>
      </c>
      <c r="D22239" s="3">
        <v>6191.2701358171762</v>
      </c>
      <c r="E22239" s="6">
        <v>87152.702477640763</v>
      </c>
      <c r="F22239" s="6">
        <v>157367.95439446095</v>
      </c>
      <c r="G22239" s="6">
        <v>23644.433364405151</v>
      </c>
      <c r="H22239" s="6">
        <v>240061.42879832705</v>
      </c>
    </row>
    <row r="22240" spans="1:8" x14ac:dyDescent="0.2">
      <c r="A22240" s="7">
        <v>45158</v>
      </c>
      <c r="B22240" s="8">
        <v>0.66666666666666996</v>
      </c>
      <c r="C22240" s="8">
        <v>0.67708333333333004</v>
      </c>
      <c r="D22240" s="3">
        <v>5308.154684924637</v>
      </c>
      <c r="E22240" s="6">
        <v>86621.208999551134</v>
      </c>
      <c r="F22240" s="6">
        <v>175293.85183563584</v>
      </c>
      <c r="G22240" s="6">
        <v>23676.706242047134</v>
      </c>
      <c r="H22240" s="6">
        <v>238705.03044203483</v>
      </c>
    </row>
    <row r="22241" spans="1:8" x14ac:dyDescent="0.2">
      <c r="A22241" s="7">
        <v>45158</v>
      </c>
      <c r="B22241" s="8">
        <v>0.67708333333333004</v>
      </c>
      <c r="C22241" s="8">
        <v>0.6875</v>
      </c>
      <c r="D22241" s="3">
        <v>5605.8123691715882</v>
      </c>
      <c r="E22241" s="6">
        <v>89601.512242174183</v>
      </c>
      <c r="F22241" s="6">
        <v>160818.96143406135</v>
      </c>
      <c r="G22241" s="6">
        <v>23425.015491086786</v>
      </c>
      <c r="H22241" s="6">
        <v>232222.81694019455</v>
      </c>
    </row>
    <row r="22242" spans="1:8" x14ac:dyDescent="0.2">
      <c r="A22242" s="7">
        <v>45158</v>
      </c>
      <c r="B22242" s="8">
        <v>0.6875</v>
      </c>
      <c r="C22242" s="8">
        <v>0.69791666666666996</v>
      </c>
      <c r="D22242" s="3">
        <v>6601.0347366156057</v>
      </c>
      <c r="E22242" s="6">
        <v>94948.699960894883</v>
      </c>
      <c r="F22242" s="6">
        <v>161784.06340507901</v>
      </c>
      <c r="G22242" s="6">
        <v>23714.6766371251</v>
      </c>
      <c r="H22242" s="6">
        <v>239931.10170870452</v>
      </c>
    </row>
    <row r="22243" spans="1:8" x14ac:dyDescent="0.2">
      <c r="A22243" s="7">
        <v>45158</v>
      </c>
      <c r="B22243" s="8">
        <v>0.69791666666666996</v>
      </c>
      <c r="C22243" s="8">
        <v>0.70833333333333004</v>
      </c>
      <c r="D22243" s="3">
        <v>7324.0599551843479</v>
      </c>
      <c r="E22243" s="6">
        <v>97390.227510725963</v>
      </c>
      <c r="F22243" s="6">
        <v>164517.47247958364</v>
      </c>
      <c r="G22243" s="6">
        <v>23670.347877904947</v>
      </c>
      <c r="H22243" s="6">
        <v>255679.38288046807</v>
      </c>
    </row>
    <row r="22244" spans="1:8" x14ac:dyDescent="0.2">
      <c r="A22244" s="7">
        <v>45158</v>
      </c>
      <c r="B22244" s="8">
        <v>0.70833333333333004</v>
      </c>
      <c r="C22244" s="8">
        <v>0.71875</v>
      </c>
      <c r="D22244" s="3">
        <v>7582.1267381706275</v>
      </c>
      <c r="E22244" s="6">
        <v>104590.16193715733</v>
      </c>
      <c r="F22244" s="6">
        <v>187185.38619752089</v>
      </c>
      <c r="G22244" s="6">
        <v>23600.26841617583</v>
      </c>
      <c r="H22244" s="6">
        <v>269825.92722473101</v>
      </c>
    </row>
    <row r="22245" spans="1:8" x14ac:dyDescent="0.2">
      <c r="A22245" s="7">
        <v>45158</v>
      </c>
      <c r="B22245" s="8">
        <v>0.71875</v>
      </c>
      <c r="C22245" s="8">
        <v>0.72916666666666996</v>
      </c>
      <c r="D22245" s="3">
        <v>8413.9400882149348</v>
      </c>
      <c r="E22245" s="6">
        <v>110012.06398540572</v>
      </c>
      <c r="F22245" s="6">
        <v>167056.72391935322</v>
      </c>
      <c r="G22245" s="6">
        <v>23586.100188799603</v>
      </c>
      <c r="H22245" s="6">
        <v>277938.88303649577</v>
      </c>
    </row>
    <row r="22246" spans="1:8" x14ac:dyDescent="0.2">
      <c r="A22246" s="7">
        <v>45158</v>
      </c>
      <c r="B22246" s="8">
        <v>0.72916666666666996</v>
      </c>
      <c r="C22246" s="8">
        <v>0.73958333333333004</v>
      </c>
      <c r="D22246" s="3">
        <v>9550.0328157049953</v>
      </c>
      <c r="E22246" s="6">
        <v>117704.42873894019</v>
      </c>
      <c r="F22246" s="6">
        <v>199385.97502121446</v>
      </c>
      <c r="G22246" s="6">
        <v>58944.213568896637</v>
      </c>
      <c r="H22246" s="6">
        <v>285385.9512492388</v>
      </c>
    </row>
    <row r="22247" spans="1:8" x14ac:dyDescent="0.2">
      <c r="A22247" s="7">
        <v>45158</v>
      </c>
      <c r="B22247" s="8">
        <v>0.73958333333333004</v>
      </c>
      <c r="C22247" s="8">
        <v>0.75</v>
      </c>
      <c r="D22247" s="3">
        <v>9933.4848007575783</v>
      </c>
      <c r="E22247" s="6">
        <v>127982.35847799573</v>
      </c>
      <c r="F22247" s="6">
        <v>242601.35173865702</v>
      </c>
      <c r="G22247" s="6">
        <v>96254.217022794153</v>
      </c>
      <c r="H22247" s="6">
        <v>281435.67872174131</v>
      </c>
    </row>
    <row r="22248" spans="1:8" x14ac:dyDescent="0.2">
      <c r="A22248" s="7">
        <v>45158</v>
      </c>
      <c r="B22248" s="8">
        <v>0.75</v>
      </c>
      <c r="C22248" s="8">
        <v>0.76041666666666996</v>
      </c>
      <c r="D22248" s="3">
        <v>114782.19200000001</v>
      </c>
      <c r="E22248" s="6">
        <v>136951.65870909594</v>
      </c>
      <c r="F22248" s="6">
        <v>301785.03338200483</v>
      </c>
      <c r="G22248" s="6">
        <v>129641.15614909594</v>
      </c>
      <c r="H22248" s="6">
        <v>284630.20358165167</v>
      </c>
    </row>
    <row r="22249" spans="1:8" x14ac:dyDescent="0.2">
      <c r="A22249" s="7">
        <v>45158</v>
      </c>
      <c r="B22249" s="8">
        <v>0.76041666666666996</v>
      </c>
      <c r="C22249" s="8">
        <v>0.77083333333333004</v>
      </c>
      <c r="D22249" s="3">
        <v>180869.92800000001</v>
      </c>
      <c r="E22249" s="6">
        <v>161286.35762961299</v>
      </c>
      <c r="F22249" s="6">
        <v>318833.31812632747</v>
      </c>
      <c r="G22249" s="6">
        <v>161563.18288016773</v>
      </c>
      <c r="H22249" s="6">
        <v>285179.54562539898</v>
      </c>
    </row>
    <row r="22250" spans="1:8" x14ac:dyDescent="0.2">
      <c r="A22250" s="7">
        <v>45158</v>
      </c>
      <c r="B22250" s="8">
        <v>0.77083333333333004</v>
      </c>
      <c r="C22250" s="8">
        <v>0.78125</v>
      </c>
      <c r="D22250" s="3">
        <v>250979.62399999998</v>
      </c>
      <c r="E22250" s="6">
        <v>233882.0765636666</v>
      </c>
      <c r="F22250" s="6">
        <v>352951.63380225113</v>
      </c>
      <c r="G22250" s="6">
        <v>191337.644591102</v>
      </c>
      <c r="H22250" s="6">
        <v>284728.74402674945</v>
      </c>
    </row>
    <row r="22251" spans="1:8" x14ac:dyDescent="0.2">
      <c r="A22251" s="7">
        <v>45158</v>
      </c>
      <c r="B22251" s="8">
        <v>0.78125</v>
      </c>
      <c r="C22251" s="8">
        <v>0.79166666666666996</v>
      </c>
      <c r="D22251" s="3">
        <v>318528.23200000002</v>
      </c>
      <c r="E22251" s="6">
        <v>304166.25443970278</v>
      </c>
      <c r="F22251" s="6">
        <v>385456.48387992877</v>
      </c>
      <c r="G22251" s="6">
        <v>218683.02013843757</v>
      </c>
      <c r="H22251" s="6">
        <v>286849.49338761758</v>
      </c>
    </row>
    <row r="22252" spans="1:8" x14ac:dyDescent="0.2">
      <c r="A22252" s="7">
        <v>45158</v>
      </c>
      <c r="B22252" s="8">
        <v>0.79166666666666996</v>
      </c>
      <c r="C22252" s="8">
        <v>0.80208333333333004</v>
      </c>
      <c r="D22252" s="3">
        <v>381299.99999999994</v>
      </c>
      <c r="E22252" s="6">
        <v>374593.30707632517</v>
      </c>
      <c r="F22252" s="6">
        <v>418218.7535573949</v>
      </c>
      <c r="G22252" s="6">
        <v>244261.71166853112</v>
      </c>
      <c r="H22252" s="6">
        <v>287490.93088867998</v>
      </c>
    </row>
    <row r="22253" spans="1:8" x14ac:dyDescent="0.2">
      <c r="A22253" s="7">
        <v>45158</v>
      </c>
      <c r="B22253" s="8">
        <v>0.80208333333333004</v>
      </c>
      <c r="C22253" s="8">
        <v>0.8125</v>
      </c>
      <c r="D22253" s="3">
        <v>419999.304</v>
      </c>
      <c r="E22253" s="6">
        <v>415475.57005627616</v>
      </c>
      <c r="F22253" s="6">
        <v>442764.46702865267</v>
      </c>
      <c r="G22253" s="6">
        <v>264570.4674319214</v>
      </c>
      <c r="H22253" s="6">
        <v>288685.87560390896</v>
      </c>
    </row>
    <row r="22254" spans="1:8" x14ac:dyDescent="0.2">
      <c r="A22254" s="7">
        <v>45158</v>
      </c>
      <c r="B22254" s="8">
        <v>0.8125</v>
      </c>
      <c r="C22254" s="8">
        <v>0.82291666666666996</v>
      </c>
      <c r="D22254" s="3">
        <v>449927.26800000004</v>
      </c>
      <c r="E22254" s="6">
        <v>446371.77419359155</v>
      </c>
      <c r="F22254" s="6">
        <v>459413.52598952811</v>
      </c>
      <c r="G22254" s="6">
        <v>278017.10468553577</v>
      </c>
      <c r="H22254" s="6">
        <v>289386.13518056029</v>
      </c>
    </row>
    <row r="22255" spans="1:8" x14ac:dyDescent="0.2">
      <c r="A22255" s="7">
        <v>45158</v>
      </c>
      <c r="B22255" s="8">
        <v>0.82291666666666996</v>
      </c>
      <c r="C22255" s="8">
        <v>0.83333333333333004</v>
      </c>
      <c r="D22255" s="3">
        <v>461047.88799999998</v>
      </c>
      <c r="E22255" s="6">
        <v>457175.24496427539</v>
      </c>
      <c r="F22255" s="6">
        <v>471456.87195760664</v>
      </c>
      <c r="G22255" s="6">
        <v>288965.5466168024</v>
      </c>
      <c r="H22255" s="6">
        <v>287447.62180752662</v>
      </c>
    </row>
    <row r="22256" spans="1:8" x14ac:dyDescent="0.2">
      <c r="A22256" s="7">
        <v>45158</v>
      </c>
      <c r="B22256" s="8">
        <v>0.83333333333333004</v>
      </c>
      <c r="C22256" s="8">
        <v>0.84375</v>
      </c>
      <c r="D22256" s="3">
        <v>491149.20800000004</v>
      </c>
      <c r="E22256" s="6">
        <v>487912.4049873717</v>
      </c>
      <c r="F22256" s="6">
        <v>482636.11702411436</v>
      </c>
      <c r="G22256" s="6">
        <v>296162.07024734415</v>
      </c>
      <c r="H22256" s="6">
        <v>287019.06933774677</v>
      </c>
    </row>
    <row r="22257" spans="1:8" x14ac:dyDescent="0.2">
      <c r="A22257" s="7">
        <v>45158</v>
      </c>
      <c r="B22257" s="8">
        <v>0.84375</v>
      </c>
      <c r="C22257" s="8">
        <v>0.85416666666666996</v>
      </c>
      <c r="D22257" s="3">
        <v>498803.304</v>
      </c>
      <c r="E22257" s="6">
        <v>495059.17626758752</v>
      </c>
      <c r="F22257" s="6">
        <v>486560.79508667067</v>
      </c>
      <c r="G22257" s="6">
        <v>297344.26168929721</v>
      </c>
      <c r="H22257" s="6">
        <v>283788.12205428485</v>
      </c>
    </row>
    <row r="22258" spans="1:8" x14ac:dyDescent="0.2">
      <c r="A22258" s="7">
        <v>45158</v>
      </c>
      <c r="B22258" s="8">
        <v>0.85416666666666996</v>
      </c>
      <c r="C22258" s="8">
        <v>0.86458333333333004</v>
      </c>
      <c r="D22258" s="3">
        <v>515746.49600000004</v>
      </c>
      <c r="E22258" s="6">
        <v>512040.16530588962</v>
      </c>
      <c r="F22258" s="6">
        <v>492471.70885788894</v>
      </c>
      <c r="G22258" s="6">
        <v>301928.23096483306</v>
      </c>
      <c r="H22258" s="6">
        <v>287343.614236661</v>
      </c>
    </row>
    <row r="22259" spans="1:8" x14ac:dyDescent="0.2">
      <c r="A22259" s="7">
        <v>45158</v>
      </c>
      <c r="B22259" s="8">
        <v>0.86458333333333004</v>
      </c>
      <c r="C22259" s="8">
        <v>0.875</v>
      </c>
      <c r="D22259" s="3">
        <v>522489.39600000007</v>
      </c>
      <c r="E22259" s="6">
        <v>520203.11610842351</v>
      </c>
      <c r="F22259" s="6">
        <v>496723.69904207787</v>
      </c>
      <c r="G22259" s="6">
        <v>304607.10786185076</v>
      </c>
      <c r="H22259" s="6">
        <v>290009.85875863972</v>
      </c>
    </row>
    <row r="22260" spans="1:8" x14ac:dyDescent="0.2">
      <c r="A22260" s="7">
        <v>45158</v>
      </c>
      <c r="B22260" s="8">
        <v>0.875</v>
      </c>
      <c r="C22260" s="8">
        <v>0.88541666666666996</v>
      </c>
      <c r="D22260" s="3">
        <v>519099.408</v>
      </c>
      <c r="E22260" s="6">
        <v>517064.38502672064</v>
      </c>
      <c r="F22260" s="6">
        <v>494522.34834935062</v>
      </c>
      <c r="G22260" s="6">
        <v>302377.03047876514</v>
      </c>
      <c r="H22260" s="6">
        <v>287812.18817593018</v>
      </c>
    </row>
    <row r="22261" spans="1:8" x14ac:dyDescent="0.2">
      <c r="A22261" s="7">
        <v>45158</v>
      </c>
      <c r="B22261" s="8">
        <v>0.88541666666666996</v>
      </c>
      <c r="C22261" s="8">
        <v>0.89583333333333004</v>
      </c>
      <c r="D22261" s="3">
        <v>508907.04000000004</v>
      </c>
      <c r="E22261" s="6">
        <v>507341.66694137669</v>
      </c>
      <c r="F22261" s="6">
        <v>489713.59329976491</v>
      </c>
      <c r="G22261" s="6">
        <v>298716.41862294404</v>
      </c>
      <c r="H22261" s="6">
        <v>284173.78711014189</v>
      </c>
    </row>
    <row r="22262" spans="1:8" x14ac:dyDescent="0.2">
      <c r="A22262" s="7">
        <v>45158</v>
      </c>
      <c r="B22262" s="8">
        <v>0.89583333333333004</v>
      </c>
      <c r="C22262" s="8">
        <v>0.90625</v>
      </c>
      <c r="D22262" s="3">
        <v>497832.58</v>
      </c>
      <c r="E22262" s="6">
        <v>497323.9628856667</v>
      </c>
      <c r="F22262" s="6">
        <v>485960.59228188975</v>
      </c>
      <c r="G22262" s="6">
        <v>292448.74037976499</v>
      </c>
      <c r="H22262" s="6">
        <v>278023.40345608362</v>
      </c>
    </row>
    <row r="22263" spans="1:8" x14ac:dyDescent="0.2">
      <c r="A22263" s="7">
        <v>45158</v>
      </c>
      <c r="B22263" s="8">
        <v>0.90625</v>
      </c>
      <c r="C22263" s="8">
        <v>0.91666666666666996</v>
      </c>
      <c r="D22263" s="3">
        <v>495906.27200000006</v>
      </c>
      <c r="E22263" s="6">
        <v>495114.15120048914</v>
      </c>
      <c r="F22263" s="6">
        <v>480562.2165661162</v>
      </c>
      <c r="G22263" s="6">
        <v>287373.43169164093</v>
      </c>
      <c r="H22263" s="6">
        <v>273164.22773613548</v>
      </c>
    </row>
    <row r="22264" spans="1:8" x14ac:dyDescent="0.2">
      <c r="A22264" s="7">
        <v>45158</v>
      </c>
      <c r="B22264" s="8">
        <v>0.91666666666666996</v>
      </c>
      <c r="C22264" s="8">
        <v>0.92708333333333004</v>
      </c>
      <c r="D22264" s="3">
        <v>497873.37200000003</v>
      </c>
      <c r="E22264" s="6">
        <v>497451.75920040283</v>
      </c>
      <c r="F22264" s="6">
        <v>479489.22369121911</v>
      </c>
      <c r="G22264" s="6">
        <v>284687.69127868756</v>
      </c>
      <c r="H22264" s="6">
        <v>270814.02050422929</v>
      </c>
    </row>
    <row r="22265" spans="1:8" x14ac:dyDescent="0.2">
      <c r="A22265" s="7">
        <v>45158</v>
      </c>
      <c r="B22265" s="8">
        <v>0.92708333333333004</v>
      </c>
      <c r="C22265" s="8">
        <v>0.9375</v>
      </c>
      <c r="D22265" s="3">
        <v>498789.44800000003</v>
      </c>
      <c r="E22265" s="6">
        <v>498773.39661093336</v>
      </c>
      <c r="F22265" s="6">
        <v>474038.33001842757</v>
      </c>
      <c r="G22265" s="6">
        <v>276180.85560140305</v>
      </c>
      <c r="H22265" s="6">
        <v>262516.25706566003</v>
      </c>
    </row>
    <row r="22266" spans="1:8" x14ac:dyDescent="0.2">
      <c r="A22266" s="7">
        <v>45158</v>
      </c>
      <c r="B22266" s="8">
        <v>0.9375</v>
      </c>
      <c r="C22266" s="8">
        <v>0.94791666666666996</v>
      </c>
      <c r="D22266" s="3">
        <v>489793.984</v>
      </c>
      <c r="E22266" s="6">
        <v>491909.90552916954</v>
      </c>
      <c r="F22266" s="6">
        <v>462671.66870609263</v>
      </c>
      <c r="G22266" s="6">
        <v>264989.16278610018</v>
      </c>
      <c r="H22266" s="6">
        <v>251795.91183223104</v>
      </c>
    </row>
    <row r="22267" spans="1:8" x14ac:dyDescent="0.2">
      <c r="A22267" s="7">
        <v>45158</v>
      </c>
      <c r="B22267" s="8">
        <v>0.94791666666666996</v>
      </c>
      <c r="C22267" s="8">
        <v>0.95833333333333004</v>
      </c>
      <c r="D22267" s="3">
        <v>482439.76399999997</v>
      </c>
      <c r="E22267" s="6">
        <v>484469.42983240139</v>
      </c>
      <c r="F22267" s="6">
        <v>456448.23676100204</v>
      </c>
      <c r="G22267" s="6">
        <v>255237.64269613233</v>
      </c>
      <c r="H22267" s="6">
        <v>242343.47681359161</v>
      </c>
    </row>
    <row r="22268" spans="1:8" x14ac:dyDescent="0.2">
      <c r="A22268" s="7">
        <v>45158</v>
      </c>
      <c r="B22268" s="8">
        <v>0.95833333333333004</v>
      </c>
      <c r="C22268" s="8">
        <v>0.96875</v>
      </c>
      <c r="D22268" s="3">
        <v>470724.25999999995</v>
      </c>
      <c r="E22268" s="6">
        <v>473423.43006713939</v>
      </c>
      <c r="F22268" s="6">
        <v>442912.2112975358</v>
      </c>
      <c r="G22268" s="6">
        <v>244544.23203691101</v>
      </c>
      <c r="H22268" s="6">
        <v>231678.62743565784</v>
      </c>
    </row>
    <row r="22269" spans="1:8" x14ac:dyDescent="0.2">
      <c r="A22269" s="7">
        <v>45158</v>
      </c>
      <c r="B22269" s="8">
        <v>0.96875</v>
      </c>
      <c r="C22269" s="8">
        <v>0.97916666666666996</v>
      </c>
      <c r="D22269" s="3">
        <v>466132.32</v>
      </c>
      <c r="E22269" s="6">
        <v>469931.73310151702</v>
      </c>
      <c r="F22269" s="6">
        <v>435127.72674918786</v>
      </c>
      <c r="G22269" s="6">
        <v>235522.79306982865</v>
      </c>
      <c r="H22269" s="6">
        <v>222603.5852696767</v>
      </c>
    </row>
    <row r="22270" spans="1:8" x14ac:dyDescent="0.2">
      <c r="A22270" s="7">
        <v>45158</v>
      </c>
      <c r="B22270" s="8">
        <v>0.97916666666666996</v>
      </c>
      <c r="C22270" s="8">
        <v>0.98958333333333004</v>
      </c>
      <c r="D22270" s="3">
        <v>459413.86799999996</v>
      </c>
      <c r="E22270" s="6">
        <v>463615.90996049286</v>
      </c>
      <c r="F22270" s="6">
        <v>426579.70433347148</v>
      </c>
      <c r="G22270" s="6">
        <v>227172.80954371608</v>
      </c>
      <c r="H22270" s="6">
        <v>214495.46531070184</v>
      </c>
    </row>
    <row r="22271" spans="1:8" x14ac:dyDescent="0.2">
      <c r="A22271" s="7">
        <v>45158</v>
      </c>
      <c r="B22271" s="8">
        <v>0.98958333333333004</v>
      </c>
      <c r="C22271" s="8">
        <v>0</v>
      </c>
      <c r="D22271" s="3">
        <v>450352.56</v>
      </c>
      <c r="E22271" s="6">
        <v>454292.31481904374</v>
      </c>
      <c r="F22271" s="6">
        <v>417767.77860506601</v>
      </c>
      <c r="G22271" s="6">
        <v>219673.46208127629</v>
      </c>
      <c r="H22271" s="6">
        <v>207180.57581285108</v>
      </c>
    </row>
    <row r="22272" spans="1:8" x14ac:dyDescent="0.2">
      <c r="A22272" s="7">
        <v>45159</v>
      </c>
      <c r="B22272" s="8">
        <v>0</v>
      </c>
      <c r="C22272" s="8">
        <v>1.041666666667E-2</v>
      </c>
      <c r="D22272" s="3">
        <v>446400.60800000001</v>
      </c>
      <c r="E22272" s="6">
        <v>450296.0478618904</v>
      </c>
      <c r="F22272" s="6">
        <v>408995.13332837471</v>
      </c>
      <c r="G22272" s="6">
        <v>213829.49408463997</v>
      </c>
      <c r="H22272" s="6">
        <v>201414.32587458839</v>
      </c>
    </row>
    <row r="22273" spans="1:8" x14ac:dyDescent="0.2">
      <c r="A22273" s="7">
        <v>45159</v>
      </c>
      <c r="B22273" s="8">
        <v>1.041666666667E-2</v>
      </c>
      <c r="C22273" s="8">
        <v>2.0833333333330002E-2</v>
      </c>
      <c r="D22273" s="3">
        <v>444622.73199999996</v>
      </c>
      <c r="E22273" s="6">
        <v>448263.79433674295</v>
      </c>
      <c r="F22273" s="6">
        <v>404092.75458819268</v>
      </c>
      <c r="G22273" s="6">
        <v>207790.95966143609</v>
      </c>
      <c r="H22273" s="6">
        <v>195224.71296106873</v>
      </c>
    </row>
    <row r="22274" spans="1:8" x14ac:dyDescent="0.2">
      <c r="A22274" s="7">
        <v>45159</v>
      </c>
      <c r="B22274" s="8">
        <v>2.0833333333330002E-2</v>
      </c>
      <c r="C22274" s="8">
        <v>3.125E-2</v>
      </c>
      <c r="D22274" s="3">
        <v>440987.05599999998</v>
      </c>
      <c r="E22274" s="6">
        <v>443846.60755040875</v>
      </c>
      <c r="F22274" s="6">
        <v>398976.9086168044</v>
      </c>
      <c r="G22274" s="6">
        <v>202543.06164439226</v>
      </c>
      <c r="H22274" s="6">
        <v>190149.1311521751</v>
      </c>
    </row>
    <row r="22275" spans="1:8" x14ac:dyDescent="0.2">
      <c r="A22275" s="7">
        <v>45159</v>
      </c>
      <c r="B22275" s="8">
        <v>3.125E-2</v>
      </c>
      <c r="C22275" s="8">
        <v>4.1666666666670002E-2</v>
      </c>
      <c r="D22275" s="3">
        <v>439599.72000000003</v>
      </c>
      <c r="E22275" s="6">
        <v>442550.18620363908</v>
      </c>
      <c r="F22275" s="6">
        <v>394000.72988848132</v>
      </c>
      <c r="G22275" s="6">
        <v>197500.33652623254</v>
      </c>
      <c r="H22275" s="6">
        <v>185712.46708520918</v>
      </c>
    </row>
    <row r="22276" spans="1:8" x14ac:dyDescent="0.2">
      <c r="A22276" s="7">
        <v>45159</v>
      </c>
      <c r="B22276" s="8">
        <v>4.1666666666670002E-2</v>
      </c>
      <c r="C22276" s="8">
        <v>5.2083333333329998E-2</v>
      </c>
      <c r="D22276" s="3">
        <v>439745.84399999998</v>
      </c>
      <c r="E22276" s="6">
        <v>442838.12331126921</v>
      </c>
      <c r="F22276" s="6">
        <v>392116.20357948769</v>
      </c>
      <c r="G22276" s="6">
        <v>197288.38487908631</v>
      </c>
      <c r="H22276" s="6">
        <v>185480.42707378636</v>
      </c>
    </row>
    <row r="22277" spans="1:8" x14ac:dyDescent="0.2">
      <c r="A22277" s="7">
        <v>45159</v>
      </c>
      <c r="B22277" s="8">
        <v>5.2083333333329998E-2</v>
      </c>
      <c r="C22277" s="8">
        <v>6.25E-2</v>
      </c>
      <c r="D22277" s="3">
        <v>436901.27600000001</v>
      </c>
      <c r="E22277" s="6">
        <v>439681.63474296656</v>
      </c>
      <c r="F22277" s="6">
        <v>387701.86357448186</v>
      </c>
      <c r="G22277" s="6">
        <v>194609.74074565887</v>
      </c>
      <c r="H22277" s="6">
        <v>182828.24079717079</v>
      </c>
    </row>
    <row r="22278" spans="1:8" x14ac:dyDescent="0.2">
      <c r="A22278" s="7">
        <v>45159</v>
      </c>
      <c r="B22278" s="8">
        <v>6.25E-2</v>
      </c>
      <c r="C22278" s="8">
        <v>7.2916666666670002E-2</v>
      </c>
      <c r="D22278" s="3">
        <v>435973.772</v>
      </c>
      <c r="E22278" s="6">
        <v>438755.29289128236</v>
      </c>
      <c r="F22278" s="6">
        <v>382326.00674996467</v>
      </c>
      <c r="G22278" s="6">
        <v>191040.15238248231</v>
      </c>
      <c r="H22278" s="6">
        <v>179164.12672396668</v>
      </c>
    </row>
    <row r="22279" spans="1:8" x14ac:dyDescent="0.2">
      <c r="A22279" s="7">
        <v>45159</v>
      </c>
      <c r="B22279" s="8">
        <v>7.2916666666670002E-2</v>
      </c>
      <c r="C22279" s="8">
        <v>8.3333333333329998E-2</v>
      </c>
      <c r="D22279" s="3">
        <v>432001.97200000001</v>
      </c>
      <c r="E22279" s="6">
        <v>434464.45602458663</v>
      </c>
      <c r="F22279" s="6">
        <v>376391.75545168913</v>
      </c>
      <c r="G22279" s="6">
        <v>188572.4595582092</v>
      </c>
      <c r="H22279" s="6">
        <v>176790.96397309867</v>
      </c>
    </row>
    <row r="22280" spans="1:8" x14ac:dyDescent="0.2">
      <c r="A22280" s="7">
        <v>45159</v>
      </c>
      <c r="B22280" s="8">
        <v>8.3333333333329998E-2</v>
      </c>
      <c r="C22280" s="8">
        <v>9.375E-2</v>
      </c>
      <c r="D22280" s="3">
        <v>428183.49599999998</v>
      </c>
      <c r="E22280" s="6">
        <v>430630.30322510173</v>
      </c>
      <c r="F22280" s="6">
        <v>373000.66503566381</v>
      </c>
      <c r="G22280" s="6">
        <v>186451.51974179101</v>
      </c>
      <c r="H22280" s="6">
        <v>174629.32735632989</v>
      </c>
    </row>
    <row r="22281" spans="1:8" x14ac:dyDescent="0.2">
      <c r="A22281" s="7">
        <v>45159</v>
      </c>
      <c r="B22281" s="8">
        <v>9.375E-2</v>
      </c>
      <c r="C22281" s="8">
        <v>0.10416666666667</v>
      </c>
      <c r="D22281" s="3">
        <v>426099.10399999999</v>
      </c>
      <c r="E22281" s="6">
        <v>428379.21181604621</v>
      </c>
      <c r="F22281" s="6">
        <v>370923.04405638255</v>
      </c>
      <c r="G22281" s="6">
        <v>184277.50480799167</v>
      </c>
      <c r="H22281" s="6">
        <v>172571.59766309787</v>
      </c>
    </row>
    <row r="22282" spans="1:8" x14ac:dyDescent="0.2">
      <c r="A22282" s="7">
        <v>45159</v>
      </c>
      <c r="B22282" s="8">
        <v>0.10416666666667</v>
      </c>
      <c r="C22282" s="8">
        <v>0.11458333333333</v>
      </c>
      <c r="D22282" s="3">
        <v>426335.10400000005</v>
      </c>
      <c r="E22282" s="6">
        <v>428810.07965600764</v>
      </c>
      <c r="F22282" s="6">
        <v>370125.22939066862</v>
      </c>
      <c r="G22282" s="6">
        <v>182931.35296994928</v>
      </c>
      <c r="H22282" s="6">
        <v>171494.08725650556</v>
      </c>
    </row>
    <row r="22283" spans="1:8" x14ac:dyDescent="0.2">
      <c r="A22283" s="7">
        <v>45159</v>
      </c>
      <c r="B22283" s="8">
        <v>0.11458333333333</v>
      </c>
      <c r="C22283" s="8">
        <v>0.125</v>
      </c>
      <c r="D22283" s="3">
        <v>425116.152</v>
      </c>
      <c r="E22283" s="6">
        <v>427744.66162055626</v>
      </c>
      <c r="F22283" s="6">
        <v>370220.47419701517</v>
      </c>
      <c r="G22283" s="6">
        <v>181640.32486301757</v>
      </c>
      <c r="H22283" s="6">
        <v>170362.97643845913</v>
      </c>
    </row>
    <row r="22284" spans="1:8" x14ac:dyDescent="0.2">
      <c r="A22284" s="7">
        <v>45159</v>
      </c>
      <c r="B22284" s="8">
        <v>0.125</v>
      </c>
      <c r="C22284" s="8">
        <v>0.13541666666666999</v>
      </c>
      <c r="D22284" s="3">
        <v>428784.89600000001</v>
      </c>
      <c r="E22284" s="6">
        <v>431390.87194266316</v>
      </c>
      <c r="F22284" s="6">
        <v>371025.66223133169</v>
      </c>
      <c r="G22284" s="6">
        <v>181576.61038044456</v>
      </c>
      <c r="H22284" s="6">
        <v>170180.08782944255</v>
      </c>
    </row>
    <row r="22285" spans="1:8" x14ac:dyDescent="0.2">
      <c r="A22285" s="7">
        <v>45159</v>
      </c>
      <c r="B22285" s="8">
        <v>0.13541666666666999</v>
      </c>
      <c r="C22285" s="8">
        <v>0.14583333333333001</v>
      </c>
      <c r="D22285" s="3">
        <v>437035.71199999994</v>
      </c>
      <c r="E22285" s="6">
        <v>439488.31163910328</v>
      </c>
      <c r="F22285" s="6">
        <v>377546.96571904694</v>
      </c>
      <c r="G22285" s="6">
        <v>180169.24541942342</v>
      </c>
      <c r="H22285" s="6">
        <v>168861.57360346752</v>
      </c>
    </row>
    <row r="22286" spans="1:8" x14ac:dyDescent="0.2">
      <c r="A22286" s="7">
        <v>45159</v>
      </c>
      <c r="B22286" s="8">
        <v>0.14583333333333001</v>
      </c>
      <c r="C22286" s="8">
        <v>0.15625</v>
      </c>
      <c r="D22286" s="3">
        <v>436057.10399999999</v>
      </c>
      <c r="E22286" s="6">
        <v>438763.03769880917</v>
      </c>
      <c r="F22286" s="6">
        <v>372935.13845640304</v>
      </c>
      <c r="G22286" s="6">
        <v>180670.63028328336</v>
      </c>
      <c r="H22286" s="6">
        <v>169090.65647707711</v>
      </c>
    </row>
    <row r="22287" spans="1:8" x14ac:dyDescent="0.2">
      <c r="A22287" s="7">
        <v>45159</v>
      </c>
      <c r="B22287" s="8">
        <v>0.15625</v>
      </c>
      <c r="C22287" s="8">
        <v>0.16666666666666999</v>
      </c>
      <c r="D22287" s="3">
        <v>440578.54399999999</v>
      </c>
      <c r="E22287" s="6">
        <v>443493.32249345246</v>
      </c>
      <c r="F22287" s="6">
        <v>377181.21675583976</v>
      </c>
      <c r="G22287" s="6">
        <v>181014.91110519148</v>
      </c>
      <c r="H22287" s="6">
        <v>169325.22105238569</v>
      </c>
    </row>
    <row r="22288" spans="1:8" x14ac:dyDescent="0.2">
      <c r="A22288" s="7">
        <v>45159</v>
      </c>
      <c r="B22288" s="8">
        <v>0.16666666666666999</v>
      </c>
      <c r="C22288" s="8">
        <v>0.17708333333333001</v>
      </c>
      <c r="D22288" s="3">
        <v>474779.89599999995</v>
      </c>
      <c r="E22288" s="6">
        <v>477000.38917172921</v>
      </c>
      <c r="F22288" s="6">
        <v>403925.36199281027</v>
      </c>
      <c r="G22288" s="6">
        <v>182798.93729665675</v>
      </c>
      <c r="H22288" s="6">
        <v>170690.04530043446</v>
      </c>
    </row>
    <row r="22289" spans="1:8" x14ac:dyDescent="0.2">
      <c r="A22289" s="7">
        <v>45159</v>
      </c>
      <c r="B22289" s="8">
        <v>0.17708333333333001</v>
      </c>
      <c r="C22289" s="8">
        <v>0.1875</v>
      </c>
      <c r="D22289" s="3">
        <v>459825.54399999994</v>
      </c>
      <c r="E22289" s="6">
        <v>462913.01257109514</v>
      </c>
      <c r="F22289" s="6">
        <v>385904.70435579546</v>
      </c>
      <c r="G22289" s="6">
        <v>184297.5066989717</v>
      </c>
      <c r="H22289" s="6">
        <v>172130.35825467514</v>
      </c>
    </row>
    <row r="22290" spans="1:8" x14ac:dyDescent="0.2">
      <c r="A22290" s="7">
        <v>45159</v>
      </c>
      <c r="B22290" s="8">
        <v>0.1875</v>
      </c>
      <c r="C22290" s="8">
        <v>0.19791666666666999</v>
      </c>
      <c r="D22290" s="3">
        <v>473197.02399999998</v>
      </c>
      <c r="E22290" s="6">
        <v>476150.94084804587</v>
      </c>
      <c r="F22290" s="6">
        <v>389013.95175412268</v>
      </c>
      <c r="G22290" s="6">
        <v>185404.98734327033</v>
      </c>
      <c r="H22290" s="6">
        <v>173441.1935490116</v>
      </c>
    </row>
    <row r="22291" spans="1:8" x14ac:dyDescent="0.2">
      <c r="A22291" s="7">
        <v>45159</v>
      </c>
      <c r="B22291" s="8">
        <v>0.19791666666666999</v>
      </c>
      <c r="C22291" s="8">
        <v>0.20833333333333001</v>
      </c>
      <c r="D22291" s="3">
        <v>487660.95199999999</v>
      </c>
      <c r="E22291" s="6">
        <v>490793.12015486427</v>
      </c>
      <c r="F22291" s="6">
        <v>399919.48994669726</v>
      </c>
      <c r="G22291" s="6">
        <v>188006.97408800764</v>
      </c>
      <c r="H22291" s="6">
        <v>176173.54925177491</v>
      </c>
    </row>
    <row r="22292" spans="1:8" x14ac:dyDescent="0.2">
      <c r="A22292" s="7">
        <v>45159</v>
      </c>
      <c r="B22292" s="8">
        <v>0.20833333333333001</v>
      </c>
      <c r="C22292" s="8">
        <v>0.21875</v>
      </c>
      <c r="D22292" s="3">
        <v>525981.78399999999</v>
      </c>
      <c r="E22292" s="6">
        <v>528655.01334829803</v>
      </c>
      <c r="F22292" s="6">
        <v>439244.87217051501</v>
      </c>
      <c r="G22292" s="6">
        <v>196326.27970909735</v>
      </c>
      <c r="H22292" s="6">
        <v>183206.2422651466</v>
      </c>
    </row>
    <row r="22293" spans="1:8" x14ac:dyDescent="0.2">
      <c r="A22293" s="7">
        <v>45159</v>
      </c>
      <c r="B22293" s="8">
        <v>0.21875</v>
      </c>
      <c r="C22293" s="8">
        <v>0.22916666666666999</v>
      </c>
      <c r="D22293" s="3">
        <v>532061.90399999998</v>
      </c>
      <c r="E22293" s="6">
        <v>534621.48855026928</v>
      </c>
      <c r="F22293" s="6">
        <v>440380.05781840748</v>
      </c>
      <c r="G22293" s="6">
        <v>201428.5783530201</v>
      </c>
      <c r="H22293" s="6">
        <v>188529.55902997029</v>
      </c>
    </row>
    <row r="22294" spans="1:8" x14ac:dyDescent="0.2">
      <c r="A22294" s="7">
        <v>45159</v>
      </c>
      <c r="B22294" s="8">
        <v>0.22916666666666999</v>
      </c>
      <c r="C22294" s="8">
        <v>0.23958333333333001</v>
      </c>
      <c r="D22294" s="3">
        <v>548010.45600000001</v>
      </c>
      <c r="E22294" s="6">
        <v>549711.40095232474</v>
      </c>
      <c r="F22294" s="6">
        <v>448223.78156017093</v>
      </c>
      <c r="G22294" s="6">
        <v>210963.86557599896</v>
      </c>
      <c r="H22294" s="6">
        <v>196558.87380991853</v>
      </c>
    </row>
    <row r="22295" spans="1:8" x14ac:dyDescent="0.2">
      <c r="A22295" s="7">
        <v>45159</v>
      </c>
      <c r="B22295" s="8">
        <v>0.23958333333333001</v>
      </c>
      <c r="C22295" s="8">
        <v>0.25</v>
      </c>
      <c r="D22295" s="3">
        <v>571250.68400000012</v>
      </c>
      <c r="E22295" s="6">
        <v>572653.44111932535</v>
      </c>
      <c r="F22295" s="6">
        <v>467168.34562102647</v>
      </c>
      <c r="G22295" s="6">
        <v>220428.05851249929</v>
      </c>
      <c r="H22295" s="6">
        <v>204351.14593222365</v>
      </c>
    </row>
    <row r="22296" spans="1:8" x14ac:dyDescent="0.2">
      <c r="A22296" s="7">
        <v>45159</v>
      </c>
      <c r="B22296" s="8">
        <v>0.25</v>
      </c>
      <c r="C22296" s="8">
        <v>0.26041666666667002</v>
      </c>
      <c r="D22296" s="3">
        <v>608442.25199999998</v>
      </c>
      <c r="E22296" s="6">
        <v>609770.67578749708</v>
      </c>
      <c r="F22296" s="6">
        <v>500256.61936181108</v>
      </c>
      <c r="G22296" s="6">
        <v>232224.24813203525</v>
      </c>
      <c r="H22296" s="6">
        <v>213168.913384599</v>
      </c>
    </row>
    <row r="22297" spans="1:8" x14ac:dyDescent="0.2">
      <c r="A22297" s="7">
        <v>45159</v>
      </c>
      <c r="B22297" s="8">
        <v>0.26041666666667002</v>
      </c>
      <c r="C22297" s="8">
        <v>0.27083333333332998</v>
      </c>
      <c r="D22297" s="3">
        <v>635268.02799999993</v>
      </c>
      <c r="E22297" s="6">
        <v>633818.71312616707</v>
      </c>
      <c r="F22297" s="6">
        <v>522884.90780152404</v>
      </c>
      <c r="G22297" s="6">
        <v>240640.0147911637</v>
      </c>
      <c r="H22297" s="6">
        <v>220400.76723772401</v>
      </c>
    </row>
    <row r="22298" spans="1:8" x14ac:dyDescent="0.2">
      <c r="A22298" s="7">
        <v>45159</v>
      </c>
      <c r="B22298" s="8">
        <v>0.27083333333332998</v>
      </c>
      <c r="C22298" s="8">
        <v>0.28125</v>
      </c>
      <c r="D22298" s="3">
        <v>641172.57200000004</v>
      </c>
      <c r="E22298" s="6">
        <v>639127.93684234319</v>
      </c>
      <c r="F22298" s="6">
        <v>536221.47466664109</v>
      </c>
      <c r="G22298" s="6">
        <v>245133.77207848287</v>
      </c>
      <c r="H22298" s="6">
        <v>228711.20250991703</v>
      </c>
    </row>
    <row r="22299" spans="1:8" x14ac:dyDescent="0.2">
      <c r="A22299" s="7">
        <v>45159</v>
      </c>
      <c r="B22299" s="8">
        <v>0.28125</v>
      </c>
      <c r="C22299" s="8">
        <v>0.29166666666667002</v>
      </c>
      <c r="D22299" s="3">
        <v>639535.304</v>
      </c>
      <c r="E22299" s="6">
        <v>636770.66514436819</v>
      </c>
      <c r="F22299" s="6">
        <v>542488.96696450724</v>
      </c>
      <c r="G22299" s="6">
        <v>245825.3036971663</v>
      </c>
      <c r="H22299" s="6">
        <v>236868.07240932324</v>
      </c>
    </row>
    <row r="22300" spans="1:8" x14ac:dyDescent="0.2">
      <c r="A22300" s="7">
        <v>45159</v>
      </c>
      <c r="B22300" s="8">
        <v>0.29166666666667002</v>
      </c>
      <c r="C22300" s="8">
        <v>0.30208333333332998</v>
      </c>
      <c r="D22300" s="3">
        <v>641059.696</v>
      </c>
      <c r="E22300" s="6">
        <v>635391.83114243788</v>
      </c>
      <c r="F22300" s="6">
        <v>552684.52084504557</v>
      </c>
      <c r="G22300" s="6">
        <v>249130.59626456612</v>
      </c>
      <c r="H22300" s="6">
        <v>249514.02923275268</v>
      </c>
    </row>
    <row r="22301" spans="1:8" x14ac:dyDescent="0.2">
      <c r="A22301" s="7">
        <v>45159</v>
      </c>
      <c r="B22301" s="8">
        <v>0.30208333333332998</v>
      </c>
      <c r="C22301" s="8">
        <v>0.3125</v>
      </c>
      <c r="D22301" s="3">
        <v>620148.9879999999</v>
      </c>
      <c r="E22301" s="6">
        <v>611585.43052347237</v>
      </c>
      <c r="F22301" s="6">
        <v>548718.19827649847</v>
      </c>
      <c r="G22301" s="6">
        <v>242579.94869562658</v>
      </c>
      <c r="H22301" s="6">
        <v>259759.43758020768</v>
      </c>
    </row>
    <row r="22302" spans="1:8" x14ac:dyDescent="0.2">
      <c r="A22302" s="7">
        <v>45159</v>
      </c>
      <c r="B22302" s="8">
        <v>0.3125</v>
      </c>
      <c r="C22302" s="8">
        <v>0.32291666666667002</v>
      </c>
      <c r="D22302" s="3">
        <v>598699.23200000008</v>
      </c>
      <c r="E22302" s="6">
        <v>587210.58328864723</v>
      </c>
      <c r="F22302" s="6">
        <v>541966.11187330482</v>
      </c>
      <c r="G22302" s="6">
        <v>234841.48970261173</v>
      </c>
      <c r="H22302" s="6">
        <v>275615.01844855474</v>
      </c>
    </row>
    <row r="22303" spans="1:8" x14ac:dyDescent="0.2">
      <c r="A22303" s="7">
        <v>45159</v>
      </c>
      <c r="B22303" s="8">
        <v>0.32291666666667002</v>
      </c>
      <c r="C22303" s="8">
        <v>0.33333333333332998</v>
      </c>
      <c r="D22303" s="3">
        <v>558471.81200000003</v>
      </c>
      <c r="E22303" s="6">
        <v>543085.98141415929</v>
      </c>
      <c r="F22303" s="6">
        <v>529801.01176351076</v>
      </c>
      <c r="G22303" s="6">
        <v>223606.52687779759</v>
      </c>
      <c r="H22303" s="6">
        <v>287072.78493779839</v>
      </c>
    </row>
    <row r="22304" spans="1:8" x14ac:dyDescent="0.2">
      <c r="A22304" s="7">
        <v>45159</v>
      </c>
      <c r="B22304" s="8">
        <v>0.33333333333332998</v>
      </c>
      <c r="C22304" s="8">
        <v>0.34375</v>
      </c>
      <c r="D22304" s="3">
        <v>486737.06</v>
      </c>
      <c r="E22304" s="6">
        <v>466766.12066595157</v>
      </c>
      <c r="F22304" s="6">
        <v>515401.89207763039</v>
      </c>
      <c r="G22304" s="6">
        <v>211657.47149793874</v>
      </c>
      <c r="H22304" s="6">
        <v>311062.55200967105</v>
      </c>
    </row>
    <row r="22305" spans="1:8" x14ac:dyDescent="0.2">
      <c r="A22305" s="7">
        <v>45159</v>
      </c>
      <c r="B22305" s="8">
        <v>0.34375</v>
      </c>
      <c r="C22305" s="8">
        <v>0.35416666666667002</v>
      </c>
      <c r="D22305" s="3">
        <v>446051.38799999998</v>
      </c>
      <c r="E22305" s="6">
        <v>422275.67153763614</v>
      </c>
      <c r="F22305" s="6">
        <v>492435.27776980371</v>
      </c>
      <c r="G22305" s="6">
        <v>191077.98571920869</v>
      </c>
      <c r="H22305" s="6">
        <v>319819.2185842084</v>
      </c>
    </row>
    <row r="22306" spans="1:8" x14ac:dyDescent="0.2">
      <c r="A22306" s="7">
        <v>45159</v>
      </c>
      <c r="B22306" s="8">
        <v>0.35416666666667002</v>
      </c>
      <c r="C22306" s="8">
        <v>0.36458333333332998</v>
      </c>
      <c r="D22306" s="3">
        <v>381957.23599999998</v>
      </c>
      <c r="E22306" s="6">
        <v>359841.82890017884</v>
      </c>
      <c r="F22306" s="6">
        <v>473660.75754925184</v>
      </c>
      <c r="G22306" s="6">
        <v>172420.61605892834</v>
      </c>
      <c r="H22306" s="6">
        <v>330269.69721510343</v>
      </c>
    </row>
    <row r="22307" spans="1:8" x14ac:dyDescent="0.2">
      <c r="A22307" s="7">
        <v>45159</v>
      </c>
      <c r="B22307" s="8">
        <v>0.36458333333332998</v>
      </c>
      <c r="C22307" s="8">
        <v>0.375</v>
      </c>
      <c r="D22307" s="3">
        <v>309672.82000000007</v>
      </c>
      <c r="E22307" s="6">
        <v>286359.60267447738</v>
      </c>
      <c r="F22307" s="6">
        <v>446491.95144062454</v>
      </c>
      <c r="G22307" s="6">
        <v>148470.9318990605</v>
      </c>
      <c r="H22307" s="6">
        <v>342575.36992187728</v>
      </c>
    </row>
    <row r="22308" spans="1:8" x14ac:dyDescent="0.2">
      <c r="A22308" s="7">
        <v>45159</v>
      </c>
      <c r="B22308" s="8">
        <v>0.375</v>
      </c>
      <c r="C22308" s="8">
        <v>0.38541666666667002</v>
      </c>
      <c r="D22308" s="3">
        <v>221302.38400000002</v>
      </c>
      <c r="E22308" s="6">
        <v>238830.42110179775</v>
      </c>
      <c r="F22308" s="6">
        <v>401284.93272002344</v>
      </c>
      <c r="G22308" s="6">
        <v>119458.14342078322</v>
      </c>
      <c r="H22308" s="6">
        <v>343082.17045942863</v>
      </c>
    </row>
    <row r="22309" spans="1:8" x14ac:dyDescent="0.2">
      <c r="A22309" s="7">
        <v>45159</v>
      </c>
      <c r="B22309" s="8">
        <v>0.38541666666667002</v>
      </c>
      <c r="C22309" s="8">
        <v>0.39583333333332998</v>
      </c>
      <c r="D22309" s="3">
        <v>161638.37999999998</v>
      </c>
      <c r="E22309" s="6">
        <v>230363.53272308805</v>
      </c>
      <c r="F22309" s="6">
        <v>374519.24902491795</v>
      </c>
      <c r="G22309" s="6">
        <v>93648.66698204304</v>
      </c>
      <c r="H22309" s="6">
        <v>329940.07066236838</v>
      </c>
    </row>
    <row r="22310" spans="1:8" x14ac:dyDescent="0.2">
      <c r="A22310" s="7">
        <v>45159</v>
      </c>
      <c r="B22310" s="8">
        <v>0.39583333333332998</v>
      </c>
      <c r="C22310" s="8">
        <v>0.40625</v>
      </c>
      <c r="D22310" s="3">
        <v>98794.584000000003</v>
      </c>
      <c r="E22310" s="6">
        <v>223467.82495632931</v>
      </c>
      <c r="F22310" s="6">
        <v>348429.37117667694</v>
      </c>
      <c r="G22310" s="6">
        <v>70153.679634447413</v>
      </c>
      <c r="H22310" s="6">
        <v>350182.6514626313</v>
      </c>
    </row>
    <row r="22311" spans="1:8" x14ac:dyDescent="0.2">
      <c r="A22311" s="7">
        <v>45159</v>
      </c>
      <c r="B22311" s="8">
        <v>0.40625</v>
      </c>
      <c r="C22311" s="8">
        <v>0.41666666666667002</v>
      </c>
      <c r="D22311" s="3">
        <v>44417.764000000025</v>
      </c>
      <c r="E22311" s="6">
        <v>216397.49829501283</v>
      </c>
      <c r="F22311" s="6">
        <v>337609.41193709499</v>
      </c>
      <c r="G22311" s="6">
        <v>40745.205529810279</v>
      </c>
      <c r="H22311" s="6">
        <v>348332.50074784271</v>
      </c>
    </row>
    <row r="22312" spans="1:8" x14ac:dyDescent="0.2">
      <c r="A22312" s="7">
        <v>45159</v>
      </c>
      <c r="B22312" s="8">
        <v>0.41666666666667002</v>
      </c>
      <c r="C22312" s="8">
        <v>0.42708333333332998</v>
      </c>
      <c r="D22312" s="3">
        <v>16963.528041250887</v>
      </c>
      <c r="E22312" s="6">
        <v>207961.3409310554</v>
      </c>
      <c r="F22312" s="6">
        <v>315868.20402400306</v>
      </c>
      <c r="G22312" s="6">
        <v>41488.576133521332</v>
      </c>
      <c r="H22312" s="6">
        <v>344957.80653877452</v>
      </c>
    </row>
    <row r="22313" spans="1:8" x14ac:dyDescent="0.2">
      <c r="A22313" s="7">
        <v>45159</v>
      </c>
      <c r="B22313" s="8">
        <v>0.42708333333332998</v>
      </c>
      <c r="C22313" s="8">
        <v>0.4375</v>
      </c>
      <c r="D22313" s="3">
        <v>18373.298842487042</v>
      </c>
      <c r="E22313" s="6">
        <v>201172.87864528585</v>
      </c>
      <c r="F22313" s="6">
        <v>316985.0868827487</v>
      </c>
      <c r="G22313" s="6">
        <v>42142.850864057036</v>
      </c>
      <c r="H22313" s="6">
        <v>343879.40093475761</v>
      </c>
    </row>
    <row r="22314" spans="1:8" x14ac:dyDescent="0.2">
      <c r="A22314" s="7">
        <v>45159</v>
      </c>
      <c r="B22314" s="8">
        <v>0.4375</v>
      </c>
      <c r="C22314" s="8">
        <v>0.44791666666667002</v>
      </c>
      <c r="D22314" s="3">
        <v>16095.34658935084</v>
      </c>
      <c r="E22314" s="6">
        <v>198643.87645007067</v>
      </c>
      <c r="F22314" s="6">
        <v>317533.49513387086</v>
      </c>
      <c r="G22314" s="6">
        <v>42344.01975819614</v>
      </c>
      <c r="H22314" s="6">
        <v>343692.58359626634</v>
      </c>
    </row>
    <row r="22315" spans="1:8" x14ac:dyDescent="0.2">
      <c r="A22315" s="7">
        <v>45159</v>
      </c>
      <c r="B22315" s="8">
        <v>0.44791666666667002</v>
      </c>
      <c r="C22315" s="8">
        <v>0.45833333333332998</v>
      </c>
      <c r="D22315" s="3">
        <v>14931.363395564491</v>
      </c>
      <c r="E22315" s="6">
        <v>199815.61302623205</v>
      </c>
      <c r="F22315" s="6">
        <v>341624.21486255137</v>
      </c>
      <c r="G22315" s="6">
        <v>42353.50142617774</v>
      </c>
      <c r="H22315" s="6">
        <v>326647.48119922227</v>
      </c>
    </row>
    <row r="22316" spans="1:8" x14ac:dyDescent="0.2">
      <c r="A22316" s="7">
        <v>45159</v>
      </c>
      <c r="B22316" s="8">
        <v>0.45833333333332998</v>
      </c>
      <c r="C22316" s="8">
        <v>0.46875</v>
      </c>
      <c r="D22316" s="3">
        <v>16071.668548332702</v>
      </c>
      <c r="E22316" s="6">
        <v>197490.41780461266</v>
      </c>
      <c r="F22316" s="6">
        <v>320943.30862443545</v>
      </c>
      <c r="G22316" s="6">
        <v>42335.184342389199</v>
      </c>
      <c r="H22316" s="6">
        <v>323835.12201500393</v>
      </c>
    </row>
    <row r="22317" spans="1:8" x14ac:dyDescent="0.2">
      <c r="A22317" s="7">
        <v>45159</v>
      </c>
      <c r="B22317" s="8">
        <v>0.46875</v>
      </c>
      <c r="C22317" s="8">
        <v>0.47916666666667002</v>
      </c>
      <c r="D22317" s="3">
        <v>14996.422350334935</v>
      </c>
      <c r="E22317" s="6">
        <v>194236.56725562894</v>
      </c>
      <c r="F22317" s="6">
        <v>323239.92668669042</v>
      </c>
      <c r="G22317" s="6">
        <v>41952.052301892953</v>
      </c>
      <c r="H22317" s="6">
        <v>327761.89357077726</v>
      </c>
    </row>
    <row r="22318" spans="1:8" x14ac:dyDescent="0.2">
      <c r="A22318" s="7">
        <v>45159</v>
      </c>
      <c r="B22318" s="8">
        <v>0.47916666666667002</v>
      </c>
      <c r="C22318" s="8">
        <v>0.48958333333332998</v>
      </c>
      <c r="D22318" s="3">
        <v>14647.775072653953</v>
      </c>
      <c r="E22318" s="6">
        <v>185890.93729278317</v>
      </c>
      <c r="F22318" s="6">
        <v>321409.1440134499</v>
      </c>
      <c r="G22318" s="6">
        <v>41776.315342263173</v>
      </c>
      <c r="H22318" s="6">
        <v>322476.77730456303</v>
      </c>
    </row>
    <row r="22319" spans="1:8" x14ac:dyDescent="0.2">
      <c r="A22319" s="7">
        <v>45159</v>
      </c>
      <c r="B22319" s="8">
        <v>0.48958333333332998</v>
      </c>
      <c r="C22319" s="8">
        <v>0.5</v>
      </c>
      <c r="D22319" s="3">
        <v>14510.971120249596</v>
      </c>
      <c r="E22319" s="6">
        <v>180592.39563254674</v>
      </c>
      <c r="F22319" s="6">
        <v>319127.10899169627</v>
      </c>
      <c r="G22319" s="6">
        <v>41413.331315190269</v>
      </c>
      <c r="H22319" s="6">
        <v>323540.05601892376</v>
      </c>
    </row>
    <row r="22320" spans="1:8" x14ac:dyDescent="0.2">
      <c r="A22320" s="7">
        <v>45159</v>
      </c>
      <c r="B22320" s="8">
        <v>0.5</v>
      </c>
      <c r="C22320" s="8">
        <v>0.51041666666666996</v>
      </c>
      <c r="D22320" s="3">
        <v>13314.40527029027</v>
      </c>
      <c r="E22320" s="6">
        <v>173300.41966396105</v>
      </c>
      <c r="F22320" s="6">
        <v>316372.40570476931</v>
      </c>
      <c r="G22320" s="6">
        <v>40276.110479620955</v>
      </c>
      <c r="H22320" s="6">
        <v>306893.84740232234</v>
      </c>
    </row>
    <row r="22321" spans="1:8" x14ac:dyDescent="0.2">
      <c r="A22321" s="7">
        <v>45159</v>
      </c>
      <c r="B22321" s="8">
        <v>0.51041666666666996</v>
      </c>
      <c r="C22321" s="8">
        <v>0.52083333333333004</v>
      </c>
      <c r="D22321" s="3">
        <v>13382.419650015072</v>
      </c>
      <c r="E22321" s="6">
        <v>169358.26011649403</v>
      </c>
      <c r="F22321" s="6">
        <v>314395.3308313085</v>
      </c>
      <c r="G22321" s="6">
        <v>40209.964341450774</v>
      </c>
      <c r="H22321" s="6">
        <v>316296.51136893808</v>
      </c>
    </row>
    <row r="22322" spans="1:8" x14ac:dyDescent="0.2">
      <c r="A22322" s="7">
        <v>45159</v>
      </c>
      <c r="B22322" s="8">
        <v>0.52083333333333004</v>
      </c>
      <c r="C22322" s="8">
        <v>0.53125</v>
      </c>
      <c r="D22322" s="3">
        <v>13199.389565820224</v>
      </c>
      <c r="E22322" s="6">
        <v>168649.46112919226</v>
      </c>
      <c r="F22322" s="6">
        <v>316934.90803650103</v>
      </c>
      <c r="G22322" s="6">
        <v>40827.017149175634</v>
      </c>
      <c r="H22322" s="6">
        <v>301805.39955671917</v>
      </c>
    </row>
    <row r="22323" spans="1:8" x14ac:dyDescent="0.2">
      <c r="A22323" s="7">
        <v>45159</v>
      </c>
      <c r="B22323" s="8">
        <v>0.53125</v>
      </c>
      <c r="C22323" s="8">
        <v>0.54166666666666996</v>
      </c>
      <c r="D22323" s="3">
        <v>13174.963300546806</v>
      </c>
      <c r="E22323" s="6">
        <v>170633.88341952785</v>
      </c>
      <c r="F22323" s="6">
        <v>335735.24187079142</v>
      </c>
      <c r="G22323" s="6">
        <v>41646.654460479156</v>
      </c>
      <c r="H22323" s="6">
        <v>285940.49901377084</v>
      </c>
    </row>
    <row r="22324" spans="1:8" x14ac:dyDescent="0.2">
      <c r="A22324" s="7">
        <v>45159</v>
      </c>
      <c r="B22324" s="8">
        <v>0.54166666666666996</v>
      </c>
      <c r="C22324" s="8">
        <v>0.55208333333333004</v>
      </c>
      <c r="D22324" s="3">
        <v>13266.885843782336</v>
      </c>
      <c r="E22324" s="6">
        <v>171365.23602177302</v>
      </c>
      <c r="F22324" s="6">
        <v>320803.132600885</v>
      </c>
      <c r="G22324" s="6">
        <v>42412.74300063448</v>
      </c>
      <c r="H22324" s="6">
        <v>289323.40795371262</v>
      </c>
    </row>
    <row r="22325" spans="1:8" x14ac:dyDescent="0.2">
      <c r="A22325" s="7">
        <v>45159</v>
      </c>
      <c r="B22325" s="8">
        <v>0.55208333333333004</v>
      </c>
      <c r="C22325" s="8">
        <v>0.5625</v>
      </c>
      <c r="D22325" s="3">
        <v>13043.951394099859</v>
      </c>
      <c r="E22325" s="6">
        <v>171475.79996251862</v>
      </c>
      <c r="F22325" s="6">
        <v>317306.68125144765</v>
      </c>
      <c r="G22325" s="6">
        <v>42433.731281477172</v>
      </c>
      <c r="H22325" s="6">
        <v>288360.24843526119</v>
      </c>
    </row>
    <row r="22326" spans="1:8" x14ac:dyDescent="0.2">
      <c r="A22326" s="7">
        <v>45159</v>
      </c>
      <c r="B22326" s="8">
        <v>0.5625</v>
      </c>
      <c r="C22326" s="8">
        <v>0.57291666666666996</v>
      </c>
      <c r="D22326" s="3">
        <v>12529.424925042782</v>
      </c>
      <c r="E22326" s="6">
        <v>170184.79693619674</v>
      </c>
      <c r="F22326" s="6">
        <v>314606.62241939886</v>
      </c>
      <c r="G22326" s="6">
        <v>41978.130742544483</v>
      </c>
      <c r="H22326" s="6">
        <v>298378.96286052215</v>
      </c>
    </row>
    <row r="22327" spans="1:8" x14ac:dyDescent="0.2">
      <c r="A22327" s="7">
        <v>45159</v>
      </c>
      <c r="B22327" s="8">
        <v>0.57291666666666996</v>
      </c>
      <c r="C22327" s="8">
        <v>0.58333333333333004</v>
      </c>
      <c r="D22327" s="3">
        <v>11913.835315592471</v>
      </c>
      <c r="E22327" s="6">
        <v>175486.68570866861</v>
      </c>
      <c r="F22327" s="6">
        <v>311953.13376367802</v>
      </c>
      <c r="G22327" s="6">
        <v>41820.579899718519</v>
      </c>
      <c r="H22327" s="6">
        <v>289012.48951192095</v>
      </c>
    </row>
    <row r="22328" spans="1:8" x14ac:dyDescent="0.2">
      <c r="A22328" s="7">
        <v>45159</v>
      </c>
      <c r="B22328" s="8">
        <v>0.58333333333333004</v>
      </c>
      <c r="C22328" s="8">
        <v>0.59375</v>
      </c>
      <c r="D22328" s="3">
        <v>10899.566050155438</v>
      </c>
      <c r="E22328" s="6">
        <v>183646.6813047771</v>
      </c>
      <c r="F22328" s="6">
        <v>313443.53871347674</v>
      </c>
      <c r="G22328" s="6">
        <v>41914.585147923732</v>
      </c>
      <c r="H22328" s="6">
        <v>301649.98347550334</v>
      </c>
    </row>
    <row r="22329" spans="1:8" x14ac:dyDescent="0.2">
      <c r="A22329" s="7">
        <v>45159</v>
      </c>
      <c r="B22329" s="8">
        <v>0.59375</v>
      </c>
      <c r="C22329" s="8">
        <v>0.60416666666666996</v>
      </c>
      <c r="D22329" s="3">
        <v>14067.000281801971</v>
      </c>
      <c r="E22329" s="6">
        <v>187331.93235649625</v>
      </c>
      <c r="F22329" s="6">
        <v>311888.42399237334</v>
      </c>
      <c r="G22329" s="6">
        <v>41140.97765761934</v>
      </c>
      <c r="H22329" s="6">
        <v>306387.56575268717</v>
      </c>
    </row>
    <row r="22330" spans="1:8" x14ac:dyDescent="0.2">
      <c r="A22330" s="7">
        <v>45159</v>
      </c>
      <c r="B22330" s="8">
        <v>0.60416666666666996</v>
      </c>
      <c r="C22330" s="8">
        <v>0.61458333333333004</v>
      </c>
      <c r="D22330" s="3">
        <v>15116.220478349132</v>
      </c>
      <c r="E22330" s="6">
        <v>178962.41583438005</v>
      </c>
      <c r="F22330" s="6">
        <v>313714.50880878931</v>
      </c>
      <c r="G22330" s="6">
        <v>40406.782890767849</v>
      </c>
      <c r="H22330" s="6">
        <v>307923.15622474282</v>
      </c>
    </row>
    <row r="22331" spans="1:8" x14ac:dyDescent="0.2">
      <c r="A22331" s="7">
        <v>45159</v>
      </c>
      <c r="B22331" s="8">
        <v>0.61458333333333004</v>
      </c>
      <c r="C22331" s="8">
        <v>0.625</v>
      </c>
      <c r="D22331" s="3">
        <v>14170.72646222054</v>
      </c>
      <c r="E22331" s="6">
        <v>191180.93959773207</v>
      </c>
      <c r="F22331" s="6">
        <v>314471.95560568396</v>
      </c>
      <c r="G22331" s="6">
        <v>39879.832936023653</v>
      </c>
      <c r="H22331" s="6">
        <v>291421.81719680672</v>
      </c>
    </row>
    <row r="22332" spans="1:8" x14ac:dyDescent="0.2">
      <c r="A22332" s="7">
        <v>45159</v>
      </c>
      <c r="B22332" s="8">
        <v>0.625</v>
      </c>
      <c r="C22332" s="8">
        <v>0.63541666666666996</v>
      </c>
      <c r="D22332" s="3">
        <v>13419.851493316703</v>
      </c>
      <c r="E22332" s="6">
        <v>183275.61003154152</v>
      </c>
      <c r="F22332" s="6">
        <v>318775.16854753642</v>
      </c>
      <c r="G22332" s="6">
        <v>39347.578205014172</v>
      </c>
      <c r="H22332" s="6">
        <v>302855.91298020788</v>
      </c>
    </row>
    <row r="22333" spans="1:8" x14ac:dyDescent="0.2">
      <c r="A22333" s="7">
        <v>45159</v>
      </c>
      <c r="B22333" s="8">
        <v>0.63541666666666996</v>
      </c>
      <c r="C22333" s="8">
        <v>0.64583333333333004</v>
      </c>
      <c r="D22333" s="3">
        <v>17578.542554628453</v>
      </c>
      <c r="E22333" s="6">
        <v>183578.01377271942</v>
      </c>
      <c r="F22333" s="6">
        <v>328307.94077359047</v>
      </c>
      <c r="G22333" s="6">
        <v>38599.931165134418</v>
      </c>
      <c r="H22333" s="6">
        <v>291623.75165807753</v>
      </c>
    </row>
    <row r="22334" spans="1:8" x14ac:dyDescent="0.2">
      <c r="A22334" s="7">
        <v>45159</v>
      </c>
      <c r="B22334" s="8">
        <v>0.64583333333333004</v>
      </c>
      <c r="C22334" s="8">
        <v>0.65625</v>
      </c>
      <c r="D22334" s="3">
        <v>14559.196410921984</v>
      </c>
      <c r="E22334" s="6">
        <v>183711.75687017219</v>
      </c>
      <c r="F22334" s="6">
        <v>308370.98709413945</v>
      </c>
      <c r="G22334" s="6">
        <v>38212.83696853953</v>
      </c>
      <c r="H22334" s="6">
        <v>271370.70755051647</v>
      </c>
    </row>
    <row r="22335" spans="1:8" x14ac:dyDescent="0.2">
      <c r="A22335" s="7">
        <v>45159</v>
      </c>
      <c r="B22335" s="8">
        <v>0.65625</v>
      </c>
      <c r="C22335" s="8">
        <v>0.66666666666666996</v>
      </c>
      <c r="D22335" s="3">
        <v>14374.717064913653</v>
      </c>
      <c r="E22335" s="6">
        <v>175268.49466312202</v>
      </c>
      <c r="F22335" s="6">
        <v>302968.4675440311</v>
      </c>
      <c r="G22335" s="6">
        <v>37479.740621419362</v>
      </c>
      <c r="H22335" s="6">
        <v>273815.63725151552</v>
      </c>
    </row>
    <row r="22336" spans="1:8" x14ac:dyDescent="0.2">
      <c r="A22336" s="7">
        <v>45159</v>
      </c>
      <c r="B22336" s="8">
        <v>0.66666666666666996</v>
      </c>
      <c r="C22336" s="8">
        <v>0.67708333333333004</v>
      </c>
      <c r="D22336" s="3">
        <v>15976.730528145272</v>
      </c>
      <c r="E22336" s="6">
        <v>194598.23299557948</v>
      </c>
      <c r="F22336" s="6">
        <v>305549.74767834437</v>
      </c>
      <c r="G22336" s="6">
        <v>36986.913929654591</v>
      </c>
      <c r="H22336" s="6">
        <v>302510.46822880453</v>
      </c>
    </row>
    <row r="22337" spans="1:8" x14ac:dyDescent="0.2">
      <c r="A22337" s="7">
        <v>45159</v>
      </c>
      <c r="B22337" s="8">
        <v>0.67708333333333004</v>
      </c>
      <c r="C22337" s="8">
        <v>0.6875</v>
      </c>
      <c r="D22337" s="3">
        <v>12422.873780503753</v>
      </c>
      <c r="E22337" s="6">
        <v>194936.44935563245</v>
      </c>
      <c r="F22337" s="6">
        <v>298149.64739777747</v>
      </c>
      <c r="G22337" s="6">
        <v>36574.538950923023</v>
      </c>
      <c r="H22337" s="6">
        <v>322380.14997399342</v>
      </c>
    </row>
    <row r="22338" spans="1:8" x14ac:dyDescent="0.2">
      <c r="A22338" s="7">
        <v>45159</v>
      </c>
      <c r="B22338" s="8">
        <v>0.6875</v>
      </c>
      <c r="C22338" s="8">
        <v>0.69791666666666996</v>
      </c>
      <c r="D22338" s="3">
        <v>14461.546972098324</v>
      </c>
      <c r="E22338" s="6">
        <v>202485.21034955289</v>
      </c>
      <c r="F22338" s="6">
        <v>296841.39174300362</v>
      </c>
      <c r="G22338" s="6">
        <v>36553.207636784879</v>
      </c>
      <c r="H22338" s="6">
        <v>312062.50964160496</v>
      </c>
    </row>
    <row r="22339" spans="1:8" x14ac:dyDescent="0.2">
      <c r="A22339" s="7">
        <v>45159</v>
      </c>
      <c r="B22339" s="8">
        <v>0.69791666666666996</v>
      </c>
      <c r="C22339" s="8">
        <v>0.70833333333333004</v>
      </c>
      <c r="D22339" s="3">
        <v>32265.139999999985</v>
      </c>
      <c r="E22339" s="6">
        <v>197746.57046796998</v>
      </c>
      <c r="F22339" s="6">
        <v>301468.30384089641</v>
      </c>
      <c r="G22339" s="6">
        <v>39903.277490681408</v>
      </c>
      <c r="H22339" s="6">
        <v>313949.00213945605</v>
      </c>
    </row>
    <row r="22340" spans="1:8" x14ac:dyDescent="0.2">
      <c r="A22340" s="7">
        <v>45159</v>
      </c>
      <c r="B22340" s="8">
        <v>0.70833333333333004</v>
      </c>
      <c r="C22340" s="8">
        <v>0.71875</v>
      </c>
      <c r="D22340" s="3">
        <v>98825.47199999998</v>
      </c>
      <c r="E22340" s="6">
        <v>197562.86926578023</v>
      </c>
      <c r="F22340" s="6">
        <v>345375.39775029395</v>
      </c>
      <c r="G22340" s="6">
        <v>65058.322016999286</v>
      </c>
      <c r="H22340" s="6">
        <v>329523.60668380535</v>
      </c>
    </row>
    <row r="22341" spans="1:8" x14ac:dyDescent="0.2">
      <c r="A22341" s="7">
        <v>45159</v>
      </c>
      <c r="B22341" s="8">
        <v>0.71875</v>
      </c>
      <c r="C22341" s="8">
        <v>0.72916666666666996</v>
      </c>
      <c r="D22341" s="3">
        <v>151042.492</v>
      </c>
      <c r="E22341" s="6">
        <v>214614.98085092951</v>
      </c>
      <c r="F22341" s="6">
        <v>358528.85687553335</v>
      </c>
      <c r="G22341" s="6">
        <v>88905.762291750099</v>
      </c>
      <c r="H22341" s="6">
        <v>327371.82211699215</v>
      </c>
    </row>
    <row r="22342" spans="1:8" x14ac:dyDescent="0.2">
      <c r="A22342" s="7">
        <v>45159</v>
      </c>
      <c r="B22342" s="8">
        <v>0.72916666666666996</v>
      </c>
      <c r="C22342" s="8">
        <v>0.73958333333333004</v>
      </c>
      <c r="D22342" s="3">
        <v>211226.22399999999</v>
      </c>
      <c r="E22342" s="6">
        <v>224921.45668536238</v>
      </c>
      <c r="F22342" s="6">
        <v>388762.74572794675</v>
      </c>
      <c r="G22342" s="6">
        <v>121819.18342423344</v>
      </c>
      <c r="H22342" s="6">
        <v>334087.86139926326</v>
      </c>
    </row>
    <row r="22343" spans="1:8" x14ac:dyDescent="0.2">
      <c r="A22343" s="7">
        <v>45159</v>
      </c>
      <c r="B22343" s="8">
        <v>0.73958333333333004</v>
      </c>
      <c r="C22343" s="8">
        <v>0.75</v>
      </c>
      <c r="D22343" s="3">
        <v>288824.14399999997</v>
      </c>
      <c r="E22343" s="6">
        <v>270117.77893823566</v>
      </c>
      <c r="F22343" s="6">
        <v>423365.62450300669</v>
      </c>
      <c r="G22343" s="6">
        <v>151075.09311878702</v>
      </c>
      <c r="H22343" s="6">
        <v>325336.64338394161</v>
      </c>
    </row>
    <row r="22344" spans="1:8" x14ac:dyDescent="0.2">
      <c r="A22344" s="7">
        <v>45159</v>
      </c>
      <c r="B22344" s="8">
        <v>0.75</v>
      </c>
      <c r="C22344" s="8">
        <v>0.76041666666666996</v>
      </c>
      <c r="D22344" s="3">
        <v>368963.44800000003</v>
      </c>
      <c r="E22344" s="6">
        <v>350529.10427113989</v>
      </c>
      <c r="F22344" s="6">
        <v>464396.78916125861</v>
      </c>
      <c r="G22344" s="6">
        <v>177815.16843992361</v>
      </c>
      <c r="H22344" s="6">
        <v>321944.55568764114</v>
      </c>
    </row>
    <row r="22345" spans="1:8" x14ac:dyDescent="0.2">
      <c r="A22345" s="7">
        <v>45159</v>
      </c>
      <c r="B22345" s="8">
        <v>0.76041666666666996</v>
      </c>
      <c r="C22345" s="8">
        <v>0.77083333333333004</v>
      </c>
      <c r="D22345" s="3">
        <v>428213.91600000003</v>
      </c>
      <c r="E22345" s="6">
        <v>411189.77304329642</v>
      </c>
      <c r="F22345" s="6">
        <v>487834.96962141438</v>
      </c>
      <c r="G22345" s="6">
        <v>205522.49086760412</v>
      </c>
      <c r="H22345" s="6">
        <v>314917.24020116008</v>
      </c>
    </row>
    <row r="22346" spans="1:8" x14ac:dyDescent="0.2">
      <c r="A22346" s="7">
        <v>45159</v>
      </c>
      <c r="B22346" s="8">
        <v>0.77083333333333004</v>
      </c>
      <c r="C22346" s="8">
        <v>0.78125</v>
      </c>
      <c r="D22346" s="3">
        <v>504862.59600000002</v>
      </c>
      <c r="E22346" s="6">
        <v>489259.02961796982</v>
      </c>
      <c r="F22346" s="6">
        <v>521406.67527138616</v>
      </c>
      <c r="G22346" s="6">
        <v>232649.00188350753</v>
      </c>
      <c r="H22346" s="6">
        <v>314536.35844503611</v>
      </c>
    </row>
    <row r="22347" spans="1:8" x14ac:dyDescent="0.2">
      <c r="A22347" s="7">
        <v>45159</v>
      </c>
      <c r="B22347" s="8">
        <v>0.78125</v>
      </c>
      <c r="C22347" s="8">
        <v>0.79166666666666996</v>
      </c>
      <c r="D22347" s="3">
        <v>557665.55200000003</v>
      </c>
      <c r="E22347" s="6">
        <v>544220.44514217344</v>
      </c>
      <c r="F22347" s="6">
        <v>555740.39801068197</v>
      </c>
      <c r="G22347" s="6">
        <v>259639.32995309142</v>
      </c>
      <c r="H22347" s="6">
        <v>315291.38983007951</v>
      </c>
    </row>
    <row r="22348" spans="1:8" x14ac:dyDescent="0.2">
      <c r="A22348" s="7">
        <v>45159</v>
      </c>
      <c r="B22348" s="8">
        <v>0.79166666666666996</v>
      </c>
      <c r="C22348" s="8">
        <v>0.80208333333333004</v>
      </c>
      <c r="D22348" s="3">
        <v>654806.53200000001</v>
      </c>
      <c r="E22348" s="6">
        <v>644776.56511531898</v>
      </c>
      <c r="F22348" s="6">
        <v>599685.54222753854</v>
      </c>
      <c r="G22348" s="6">
        <v>279758.2476677458</v>
      </c>
      <c r="H22348" s="6">
        <v>313263.99707051151</v>
      </c>
    </row>
    <row r="22349" spans="1:8" x14ac:dyDescent="0.2">
      <c r="A22349" s="7">
        <v>45159</v>
      </c>
      <c r="B22349" s="8">
        <v>0.80208333333333004</v>
      </c>
      <c r="C22349" s="8">
        <v>0.8125</v>
      </c>
      <c r="D22349" s="3">
        <v>692855.58400000003</v>
      </c>
      <c r="E22349" s="6">
        <v>685063.61737573368</v>
      </c>
      <c r="F22349" s="6">
        <v>614529.45378146518</v>
      </c>
      <c r="G22349" s="6">
        <v>296686.0858268665</v>
      </c>
      <c r="H22349" s="6">
        <v>312467.80147224013</v>
      </c>
    </row>
    <row r="22350" spans="1:8" x14ac:dyDescent="0.2">
      <c r="A22350" s="7">
        <v>45159</v>
      </c>
      <c r="B22350" s="8">
        <v>0.8125</v>
      </c>
      <c r="C22350" s="8">
        <v>0.82291666666666996</v>
      </c>
      <c r="D22350" s="3">
        <v>702720.04399999999</v>
      </c>
      <c r="E22350" s="6">
        <v>697523.22611774749</v>
      </c>
      <c r="F22350" s="6">
        <v>613836.0059059849</v>
      </c>
      <c r="G22350" s="6">
        <v>310860.11857547349</v>
      </c>
      <c r="H22350" s="6">
        <v>310610.00522338296</v>
      </c>
    </row>
    <row r="22351" spans="1:8" x14ac:dyDescent="0.2">
      <c r="A22351" s="7">
        <v>45159</v>
      </c>
      <c r="B22351" s="8">
        <v>0.82291666666666996</v>
      </c>
      <c r="C22351" s="8">
        <v>0.83333333333333004</v>
      </c>
      <c r="D22351" s="3">
        <v>702032.8679999999</v>
      </c>
      <c r="E22351" s="6">
        <v>698141.0926766292</v>
      </c>
      <c r="F22351" s="6">
        <v>623472.83479293599</v>
      </c>
      <c r="G22351" s="6">
        <v>320203.39675556263</v>
      </c>
      <c r="H22351" s="6">
        <v>309885.477778523</v>
      </c>
    </row>
    <row r="22352" spans="1:8" x14ac:dyDescent="0.2">
      <c r="A22352" s="7">
        <v>45159</v>
      </c>
      <c r="B22352" s="8">
        <v>0.83333333333333004</v>
      </c>
      <c r="C22352" s="8">
        <v>0.84375</v>
      </c>
      <c r="D22352" s="3">
        <v>714075.55599999987</v>
      </c>
      <c r="E22352" s="6">
        <v>711968.94322237314</v>
      </c>
      <c r="F22352" s="6">
        <v>624348.16023179889</v>
      </c>
      <c r="G22352" s="6">
        <v>323369.63540958409</v>
      </c>
      <c r="H22352" s="6">
        <v>306043.85624067322</v>
      </c>
    </row>
    <row r="22353" spans="1:8" x14ac:dyDescent="0.2">
      <c r="A22353" s="7">
        <v>45159</v>
      </c>
      <c r="B22353" s="8">
        <v>0.84375</v>
      </c>
      <c r="C22353" s="8">
        <v>0.85416666666666996</v>
      </c>
      <c r="D22353" s="3">
        <v>745292.4</v>
      </c>
      <c r="E22353" s="6">
        <v>743869.62022217223</v>
      </c>
      <c r="F22353" s="6">
        <v>620016.4582314248</v>
      </c>
      <c r="G22353" s="6">
        <v>320281.918742168</v>
      </c>
      <c r="H22353" s="6">
        <v>300474.87908232992</v>
      </c>
    </row>
    <row r="22354" spans="1:8" x14ac:dyDescent="0.2">
      <c r="A22354" s="7">
        <v>45159</v>
      </c>
      <c r="B22354" s="8">
        <v>0.85416666666666996</v>
      </c>
      <c r="C22354" s="8">
        <v>0.86458333333333004</v>
      </c>
      <c r="D22354" s="3">
        <v>771725.89199999999</v>
      </c>
      <c r="E22354" s="6">
        <v>770311.32693295006</v>
      </c>
      <c r="F22354" s="6">
        <v>641924.82213193376</v>
      </c>
      <c r="G22354" s="6">
        <v>321976.28134482942</v>
      </c>
      <c r="H22354" s="6">
        <v>302192.36357279518</v>
      </c>
    </row>
    <row r="22355" spans="1:8" x14ac:dyDescent="0.2">
      <c r="A22355" s="7">
        <v>45159</v>
      </c>
      <c r="B22355" s="8">
        <v>0.86458333333333004</v>
      </c>
      <c r="C22355" s="8">
        <v>0.875</v>
      </c>
      <c r="D22355" s="3">
        <v>759344.80799999996</v>
      </c>
      <c r="E22355" s="6">
        <v>757857.70760380104</v>
      </c>
      <c r="F22355" s="6">
        <v>634367.05343897082</v>
      </c>
      <c r="G22355" s="6">
        <v>321575.78565658035</v>
      </c>
      <c r="H22355" s="6">
        <v>302257.84087615216</v>
      </c>
    </row>
    <row r="22356" spans="1:8" x14ac:dyDescent="0.2">
      <c r="A22356" s="7">
        <v>45159</v>
      </c>
      <c r="B22356" s="8">
        <v>0.875</v>
      </c>
      <c r="C22356" s="8">
        <v>0.88541666666666996</v>
      </c>
      <c r="D22356" s="3">
        <v>710533.48</v>
      </c>
      <c r="E22356" s="6">
        <v>710056.92826753261</v>
      </c>
      <c r="F22356" s="6">
        <v>609667.41929970123</v>
      </c>
      <c r="G22356" s="6">
        <v>319175.02083740104</v>
      </c>
      <c r="H22356" s="6">
        <v>300029.86395290308</v>
      </c>
    </row>
    <row r="22357" spans="1:8" x14ac:dyDescent="0.2">
      <c r="A22357" s="7">
        <v>45159</v>
      </c>
      <c r="B22357" s="8">
        <v>0.88541666666666996</v>
      </c>
      <c r="C22357" s="8">
        <v>0.89583333333333004</v>
      </c>
      <c r="D22357" s="3">
        <v>706729.19199999992</v>
      </c>
      <c r="E22357" s="6">
        <v>706245.85144694662</v>
      </c>
      <c r="F22357" s="6">
        <v>601369.66034864797</v>
      </c>
      <c r="G22357" s="6">
        <v>313435.94021333562</v>
      </c>
      <c r="H22357" s="6">
        <v>294904.34735814086</v>
      </c>
    </row>
    <row r="22358" spans="1:8" x14ac:dyDescent="0.2">
      <c r="A22358" s="7">
        <v>45159</v>
      </c>
      <c r="B22358" s="8">
        <v>0.89583333333333004</v>
      </c>
      <c r="C22358" s="8">
        <v>0.90625</v>
      </c>
      <c r="D22358" s="3">
        <v>710088.88799999992</v>
      </c>
      <c r="E22358" s="6">
        <v>709168.97326792695</v>
      </c>
      <c r="F22358" s="6">
        <v>594613.2901704195</v>
      </c>
      <c r="G22358" s="6">
        <v>305476.34838315693</v>
      </c>
      <c r="H22358" s="6">
        <v>287720.56500441901</v>
      </c>
    </row>
    <row r="22359" spans="1:8" x14ac:dyDescent="0.2">
      <c r="A22359" s="7">
        <v>45159</v>
      </c>
      <c r="B22359" s="8">
        <v>0.90625</v>
      </c>
      <c r="C22359" s="8">
        <v>0.91666666666666996</v>
      </c>
      <c r="D22359" s="3">
        <v>677035.84</v>
      </c>
      <c r="E22359" s="6">
        <v>676979.96477845591</v>
      </c>
      <c r="F22359" s="6">
        <v>575266.74212863692</v>
      </c>
      <c r="G22359" s="6">
        <v>297646.43720705557</v>
      </c>
      <c r="H22359" s="6">
        <v>280438.46612247545</v>
      </c>
    </row>
    <row r="22360" spans="1:8" x14ac:dyDescent="0.2">
      <c r="A22360" s="7">
        <v>45159</v>
      </c>
      <c r="B22360" s="8">
        <v>0.91666666666666996</v>
      </c>
      <c r="C22360" s="8">
        <v>0.92708333333333004</v>
      </c>
      <c r="D22360" s="3">
        <v>684736.6719999999</v>
      </c>
      <c r="E22360" s="6">
        <v>685429.52760816063</v>
      </c>
      <c r="F22360" s="6">
        <v>572025.47449783445</v>
      </c>
      <c r="G22360" s="6">
        <v>293863.071966541</v>
      </c>
      <c r="H22360" s="6">
        <v>277471.35132057517</v>
      </c>
    </row>
    <row r="22361" spans="1:8" x14ac:dyDescent="0.2">
      <c r="A22361" s="7">
        <v>45159</v>
      </c>
      <c r="B22361" s="8">
        <v>0.92708333333333004</v>
      </c>
      <c r="C22361" s="8">
        <v>0.9375</v>
      </c>
      <c r="D22361" s="3">
        <v>682401.95199999993</v>
      </c>
      <c r="E22361" s="6">
        <v>683270.21346026601</v>
      </c>
      <c r="F22361" s="6">
        <v>567420.64249067951</v>
      </c>
      <c r="G22361" s="6">
        <v>285351.75297245022</v>
      </c>
      <c r="H22361" s="6">
        <v>269330.91583031556</v>
      </c>
    </row>
    <row r="22362" spans="1:8" x14ac:dyDescent="0.2">
      <c r="A22362" s="7">
        <v>45159</v>
      </c>
      <c r="B22362" s="8">
        <v>0.9375</v>
      </c>
      <c r="C22362" s="8">
        <v>0.94791666666666996</v>
      </c>
      <c r="D22362" s="3">
        <v>653392.12</v>
      </c>
      <c r="E22362" s="6">
        <v>655061.73370582995</v>
      </c>
      <c r="F22362" s="6">
        <v>539519.4711428053</v>
      </c>
      <c r="G22362" s="6">
        <v>273903.61253946106</v>
      </c>
      <c r="H22362" s="6">
        <v>258281.84282148469</v>
      </c>
    </row>
    <row r="22363" spans="1:8" x14ac:dyDescent="0.2">
      <c r="A22363" s="7">
        <v>45159</v>
      </c>
      <c r="B22363" s="8">
        <v>0.94791666666666996</v>
      </c>
      <c r="C22363" s="8">
        <v>0.95833333333333004</v>
      </c>
      <c r="D22363" s="3">
        <v>645912.28799999994</v>
      </c>
      <c r="E22363" s="6">
        <v>647874.94737578684</v>
      </c>
      <c r="F22363" s="6">
        <v>529361.68076594721</v>
      </c>
      <c r="G22363" s="6">
        <v>262758.6891432043</v>
      </c>
      <c r="H22363" s="6">
        <v>247359.53599945965</v>
      </c>
    </row>
    <row r="22364" spans="1:8" x14ac:dyDescent="0.2">
      <c r="A22364" s="7">
        <v>45159</v>
      </c>
      <c r="B22364" s="8">
        <v>0.95833333333333004</v>
      </c>
      <c r="C22364" s="8">
        <v>0.96875</v>
      </c>
      <c r="D22364" s="3">
        <v>630579.45600000001</v>
      </c>
      <c r="E22364" s="6">
        <v>632648.13429683272</v>
      </c>
      <c r="F22364" s="6">
        <v>512827.91689889715</v>
      </c>
      <c r="G22364" s="6">
        <v>252420.5338270558</v>
      </c>
      <c r="H22364" s="6">
        <v>237416.75475543199</v>
      </c>
    </row>
    <row r="22365" spans="1:8" x14ac:dyDescent="0.2">
      <c r="A22365" s="7">
        <v>45159</v>
      </c>
      <c r="B22365" s="8">
        <v>0.96875</v>
      </c>
      <c r="C22365" s="8">
        <v>0.97916666666666996</v>
      </c>
      <c r="D22365" s="3">
        <v>619752.72000000009</v>
      </c>
      <c r="E22365" s="6">
        <v>622656.77871050441</v>
      </c>
      <c r="F22365" s="6">
        <v>501673.35526475665</v>
      </c>
      <c r="G22365" s="6">
        <v>242591.70542470959</v>
      </c>
      <c r="H22365" s="6">
        <v>227970.54581989156</v>
      </c>
    </row>
    <row r="22366" spans="1:8" x14ac:dyDescent="0.2">
      <c r="A22366" s="7">
        <v>45159</v>
      </c>
      <c r="B22366" s="8">
        <v>0.97916666666666996</v>
      </c>
      <c r="C22366" s="8">
        <v>0.98958333333333004</v>
      </c>
      <c r="D22366" s="3">
        <v>624817.74400000006</v>
      </c>
      <c r="E22366" s="6">
        <v>627459.27406385401</v>
      </c>
      <c r="F22366" s="6">
        <v>507403.93821248069</v>
      </c>
      <c r="G22366" s="6">
        <v>233139.94967246233</v>
      </c>
      <c r="H22366" s="6">
        <v>218893.44458514135</v>
      </c>
    </row>
    <row r="22367" spans="1:8" x14ac:dyDescent="0.2">
      <c r="A22367" s="7">
        <v>45159</v>
      </c>
      <c r="B22367" s="8">
        <v>0.98958333333333004</v>
      </c>
      <c r="C22367" s="8">
        <v>0</v>
      </c>
      <c r="D22367" s="3">
        <v>614313.304</v>
      </c>
      <c r="E22367" s="6">
        <v>616990.77908255567</v>
      </c>
      <c r="F22367" s="6">
        <v>499064.90352656587</v>
      </c>
      <c r="G22367" s="6">
        <v>225717.15978842138</v>
      </c>
      <c r="H22367" s="6">
        <v>211727.56918394589</v>
      </c>
    </row>
    <row r="22368" spans="1:8" x14ac:dyDescent="0.2">
      <c r="A22368" s="7">
        <v>45160</v>
      </c>
      <c r="B22368" s="8">
        <v>0</v>
      </c>
      <c r="C22368" s="8">
        <v>1.041666666667E-2</v>
      </c>
      <c r="D22368" s="3">
        <v>565413.03200000001</v>
      </c>
      <c r="E22368" s="6">
        <v>569017.27439022355</v>
      </c>
      <c r="F22368" s="6">
        <v>469348.56787108374</v>
      </c>
      <c r="G22368" s="6">
        <v>220032.27602265051</v>
      </c>
      <c r="H22368" s="6">
        <v>205883.15605509377</v>
      </c>
    </row>
    <row r="22369" spans="1:8" x14ac:dyDescent="0.2">
      <c r="A22369" s="7">
        <v>45160</v>
      </c>
      <c r="B22369" s="8">
        <v>1.041666666667E-2</v>
      </c>
      <c r="C22369" s="8">
        <v>2.0833333333330002E-2</v>
      </c>
      <c r="D22369" s="3">
        <v>580922.83199999994</v>
      </c>
      <c r="E22369" s="6">
        <v>584221.71445821202</v>
      </c>
      <c r="F22369" s="6">
        <v>462241.78861949965</v>
      </c>
      <c r="G22369" s="6">
        <v>213664.85569620057</v>
      </c>
      <c r="H22369" s="6">
        <v>199686.42146013791</v>
      </c>
    </row>
    <row r="22370" spans="1:8" x14ac:dyDescent="0.2">
      <c r="A22370" s="7">
        <v>45160</v>
      </c>
      <c r="B22370" s="8">
        <v>2.0833333333330002E-2</v>
      </c>
      <c r="C22370" s="8">
        <v>3.125E-2</v>
      </c>
      <c r="D22370" s="3">
        <v>575960.51199999999</v>
      </c>
      <c r="E22370" s="6">
        <v>578926.20951903646</v>
      </c>
      <c r="F22370" s="6">
        <v>458299.55123661406</v>
      </c>
      <c r="G22370" s="6">
        <v>208321.55284792374</v>
      </c>
      <c r="H22370" s="6">
        <v>194338.64769285521</v>
      </c>
    </row>
    <row r="22371" spans="1:8" x14ac:dyDescent="0.2">
      <c r="A22371" s="7">
        <v>45160</v>
      </c>
      <c r="B22371" s="8">
        <v>3.125E-2</v>
      </c>
      <c r="C22371" s="8">
        <v>4.1666666666670002E-2</v>
      </c>
      <c r="D22371" s="3">
        <v>590139.43999999994</v>
      </c>
      <c r="E22371" s="6">
        <v>592932.84814697818</v>
      </c>
      <c r="F22371" s="6">
        <v>476019.57014394365</v>
      </c>
      <c r="G22371" s="6">
        <v>203358.76475819715</v>
      </c>
      <c r="H22371" s="6">
        <v>189630.45100766426</v>
      </c>
    </row>
    <row r="22372" spans="1:8" x14ac:dyDescent="0.2">
      <c r="A22372" s="7">
        <v>45160</v>
      </c>
      <c r="B22372" s="8">
        <v>4.1666666666670002E-2</v>
      </c>
      <c r="C22372" s="8">
        <v>5.2083333333329998E-2</v>
      </c>
      <c r="D22372" s="3">
        <v>560896.06400000001</v>
      </c>
      <c r="E22372" s="6">
        <v>564978.63403716171</v>
      </c>
      <c r="F22372" s="6">
        <v>451548.98974147975</v>
      </c>
      <c r="G22372" s="6">
        <v>203064.25162889482</v>
      </c>
      <c r="H22372" s="6">
        <v>189213.79241501982</v>
      </c>
    </row>
    <row r="22373" spans="1:8" x14ac:dyDescent="0.2">
      <c r="A22373" s="7">
        <v>45160</v>
      </c>
      <c r="B22373" s="8">
        <v>5.2083333333329998E-2</v>
      </c>
      <c r="C22373" s="8">
        <v>6.25E-2</v>
      </c>
      <c r="D22373" s="3">
        <v>554834.52</v>
      </c>
      <c r="E22373" s="6">
        <v>558282.78324425197</v>
      </c>
      <c r="F22373" s="6">
        <v>443428.84440034855</v>
      </c>
      <c r="G22373" s="6">
        <v>199793.40801265941</v>
      </c>
      <c r="H22373" s="6">
        <v>186271.19319026067</v>
      </c>
    </row>
    <row r="22374" spans="1:8" x14ac:dyDescent="0.2">
      <c r="A22374" s="7">
        <v>45160</v>
      </c>
      <c r="B22374" s="8">
        <v>6.25E-2</v>
      </c>
      <c r="C22374" s="8">
        <v>7.2916666666670002E-2</v>
      </c>
      <c r="D22374" s="3">
        <v>551680.51199999999</v>
      </c>
      <c r="E22374" s="6">
        <v>554740.4904951558</v>
      </c>
      <c r="F22374" s="6">
        <v>436716.15004734107</v>
      </c>
      <c r="G22374" s="6">
        <v>195674.63155830911</v>
      </c>
      <c r="H22374" s="6">
        <v>181970.1555863838</v>
      </c>
    </row>
    <row r="22375" spans="1:8" x14ac:dyDescent="0.2">
      <c r="A22375" s="7">
        <v>45160</v>
      </c>
      <c r="B22375" s="8">
        <v>7.2916666666670002E-2</v>
      </c>
      <c r="C22375" s="8">
        <v>8.3333333333329998E-2</v>
      </c>
      <c r="D22375" s="3">
        <v>551331.272</v>
      </c>
      <c r="E22375" s="6">
        <v>553692.24946620537</v>
      </c>
      <c r="F22375" s="6">
        <v>438611.16954872757</v>
      </c>
      <c r="G22375" s="6">
        <v>192309.9387267592</v>
      </c>
      <c r="H22375" s="6">
        <v>179205.45584098497</v>
      </c>
    </row>
    <row r="22376" spans="1:8" x14ac:dyDescent="0.2">
      <c r="A22376" s="7">
        <v>45160</v>
      </c>
      <c r="B22376" s="8">
        <v>8.3333333333329998E-2</v>
      </c>
      <c r="C22376" s="8">
        <v>9.375E-2</v>
      </c>
      <c r="D22376" s="3">
        <v>530059.24800000002</v>
      </c>
      <c r="E22376" s="6">
        <v>532615.77952380606</v>
      </c>
      <c r="F22376" s="6">
        <v>423057.68443248118</v>
      </c>
      <c r="G22376" s="6">
        <v>190957.75165954899</v>
      </c>
      <c r="H22376" s="6">
        <v>177935.57011251413</v>
      </c>
    </row>
    <row r="22377" spans="1:8" x14ac:dyDescent="0.2">
      <c r="A22377" s="7">
        <v>45160</v>
      </c>
      <c r="B22377" s="8">
        <v>9.375E-2</v>
      </c>
      <c r="C22377" s="8">
        <v>0.10416666666667</v>
      </c>
      <c r="D22377" s="3">
        <v>535639.56000000006</v>
      </c>
      <c r="E22377" s="6">
        <v>538259.30857321504</v>
      </c>
      <c r="F22377" s="6">
        <v>421285.50150133681</v>
      </c>
      <c r="G22377" s="6">
        <v>188677.77413683</v>
      </c>
      <c r="H22377" s="6">
        <v>175707.04534411422</v>
      </c>
    </row>
    <row r="22378" spans="1:8" x14ac:dyDescent="0.2">
      <c r="A22378" s="7">
        <v>45160</v>
      </c>
      <c r="B22378" s="8">
        <v>0.10416666666667</v>
      </c>
      <c r="C22378" s="8">
        <v>0.11458333333333</v>
      </c>
      <c r="D22378" s="3">
        <v>534376</v>
      </c>
      <c r="E22378" s="6">
        <v>536838.63250726042</v>
      </c>
      <c r="F22378" s="6">
        <v>418743.90105800022</v>
      </c>
      <c r="G22378" s="6">
        <v>186291.80028398638</v>
      </c>
      <c r="H22378" s="6">
        <v>173368.37835633243</v>
      </c>
    </row>
    <row r="22379" spans="1:8" x14ac:dyDescent="0.2">
      <c r="A22379" s="7">
        <v>45160</v>
      </c>
      <c r="B22379" s="8">
        <v>0.11458333333333</v>
      </c>
      <c r="C22379" s="8">
        <v>0.125</v>
      </c>
      <c r="D22379" s="3">
        <v>534025.60800000001</v>
      </c>
      <c r="E22379" s="6">
        <v>537177.40235238534</v>
      </c>
      <c r="F22379" s="6">
        <v>419258.55083252635</v>
      </c>
      <c r="G22379" s="6">
        <v>185188.92401467648</v>
      </c>
      <c r="H22379" s="6">
        <v>172360.0570130267</v>
      </c>
    </row>
    <row r="22380" spans="1:8" x14ac:dyDescent="0.2">
      <c r="A22380" s="7">
        <v>45160</v>
      </c>
      <c r="B22380" s="8">
        <v>0.125</v>
      </c>
      <c r="C22380" s="8">
        <v>0.13541666666666999</v>
      </c>
      <c r="D22380" s="3">
        <v>533558.99199999997</v>
      </c>
      <c r="E22380" s="6">
        <v>536723.7075196479</v>
      </c>
      <c r="F22380" s="6">
        <v>419557.33089156926</v>
      </c>
      <c r="G22380" s="6">
        <v>184319.90280995719</v>
      </c>
      <c r="H22380" s="6">
        <v>171699.50093686109</v>
      </c>
    </row>
    <row r="22381" spans="1:8" x14ac:dyDescent="0.2">
      <c r="A22381" s="7">
        <v>45160</v>
      </c>
      <c r="B22381" s="8">
        <v>0.13541666666666999</v>
      </c>
      <c r="C22381" s="8">
        <v>0.14583333333333001</v>
      </c>
      <c r="D22381" s="3">
        <v>531489.52</v>
      </c>
      <c r="E22381" s="6">
        <v>534833.57582267397</v>
      </c>
      <c r="F22381" s="6">
        <v>419855.4429671946</v>
      </c>
      <c r="G22381" s="6">
        <v>183453.93505496558</v>
      </c>
      <c r="H22381" s="6">
        <v>170840.76649277977</v>
      </c>
    </row>
    <row r="22382" spans="1:8" x14ac:dyDescent="0.2">
      <c r="A22382" s="7">
        <v>45160</v>
      </c>
      <c r="B22382" s="8">
        <v>0.14583333333333001</v>
      </c>
      <c r="C22382" s="8">
        <v>0.15625</v>
      </c>
      <c r="D22382" s="3">
        <v>529706.23999999999</v>
      </c>
      <c r="E22382" s="6">
        <v>533115.12356194772</v>
      </c>
      <c r="F22382" s="6">
        <v>419661.6546423703</v>
      </c>
      <c r="G22382" s="6">
        <v>183120.16408630231</v>
      </c>
      <c r="H22382" s="6">
        <v>170809.35535540307</v>
      </c>
    </row>
    <row r="22383" spans="1:8" x14ac:dyDescent="0.2">
      <c r="A22383" s="7">
        <v>45160</v>
      </c>
      <c r="B22383" s="8">
        <v>0.15625</v>
      </c>
      <c r="C22383" s="8">
        <v>0.16666666666666999</v>
      </c>
      <c r="D22383" s="3">
        <v>533047.72</v>
      </c>
      <c r="E22383" s="6">
        <v>536340.85139535065</v>
      </c>
      <c r="F22383" s="6">
        <v>420166.94835598295</v>
      </c>
      <c r="G22383" s="6">
        <v>183366.39211482796</v>
      </c>
      <c r="H22383" s="6">
        <v>170868.02791533578</v>
      </c>
    </row>
    <row r="22384" spans="1:8" x14ac:dyDescent="0.2">
      <c r="A22384" s="7">
        <v>45160</v>
      </c>
      <c r="B22384" s="8">
        <v>0.16666666666666999</v>
      </c>
      <c r="C22384" s="8">
        <v>0.17708333333333001</v>
      </c>
      <c r="D22384" s="3">
        <v>534977.20000000007</v>
      </c>
      <c r="E22384" s="6">
        <v>538003.86852542532</v>
      </c>
      <c r="F22384" s="6">
        <v>423646.74121560587</v>
      </c>
      <c r="G22384" s="6">
        <v>185795.99033882396</v>
      </c>
      <c r="H22384" s="6">
        <v>172969.59664147146</v>
      </c>
    </row>
    <row r="22385" spans="1:8" x14ac:dyDescent="0.2">
      <c r="A22385" s="7">
        <v>45160</v>
      </c>
      <c r="B22385" s="8">
        <v>0.17708333333333001</v>
      </c>
      <c r="C22385" s="8">
        <v>0.1875</v>
      </c>
      <c r="D22385" s="3">
        <v>538581.92799999996</v>
      </c>
      <c r="E22385" s="6">
        <v>541420.46237467148</v>
      </c>
      <c r="F22385" s="6">
        <v>424926.14276679081</v>
      </c>
      <c r="G22385" s="6">
        <v>187201.79392630135</v>
      </c>
      <c r="H22385" s="6">
        <v>174175.3759353389</v>
      </c>
    </row>
    <row r="22386" spans="1:8" x14ac:dyDescent="0.2">
      <c r="A22386" s="7">
        <v>45160</v>
      </c>
      <c r="B22386" s="8">
        <v>0.1875</v>
      </c>
      <c r="C22386" s="8">
        <v>0.19791666666666999</v>
      </c>
      <c r="D22386" s="3">
        <v>541821.32000000007</v>
      </c>
      <c r="E22386" s="6">
        <v>544724.20288610295</v>
      </c>
      <c r="F22386" s="6">
        <v>429308.02005202905</v>
      </c>
      <c r="G22386" s="6">
        <v>189789.17205872957</v>
      </c>
      <c r="H22386" s="6">
        <v>176429.13882465273</v>
      </c>
    </row>
    <row r="22387" spans="1:8" x14ac:dyDescent="0.2">
      <c r="A22387" s="7">
        <v>45160</v>
      </c>
      <c r="B22387" s="8">
        <v>0.19791666666666999</v>
      </c>
      <c r="C22387" s="8">
        <v>0.20833333333333001</v>
      </c>
      <c r="D22387" s="3">
        <v>549093.91999999993</v>
      </c>
      <c r="E22387" s="6">
        <v>551958.83448668208</v>
      </c>
      <c r="F22387" s="6">
        <v>436256.61411340174</v>
      </c>
      <c r="G22387" s="6">
        <v>192497.58595358362</v>
      </c>
      <c r="H22387" s="6">
        <v>178892.61391783835</v>
      </c>
    </row>
    <row r="22388" spans="1:8" x14ac:dyDescent="0.2">
      <c r="A22388" s="7">
        <v>45160</v>
      </c>
      <c r="B22388" s="8">
        <v>0.20833333333333001</v>
      </c>
      <c r="C22388" s="8">
        <v>0.21875</v>
      </c>
      <c r="D22388" s="3">
        <v>571088.91200000001</v>
      </c>
      <c r="E22388" s="6">
        <v>573841.9713338298</v>
      </c>
      <c r="F22388" s="6">
        <v>455160.39765159739</v>
      </c>
      <c r="G22388" s="6">
        <v>200727.23141748054</v>
      </c>
      <c r="H22388" s="6">
        <v>186273.14323441446</v>
      </c>
    </row>
    <row r="22389" spans="1:8" x14ac:dyDescent="0.2">
      <c r="A22389" s="7">
        <v>45160</v>
      </c>
      <c r="B22389" s="8">
        <v>0.21875</v>
      </c>
      <c r="C22389" s="8">
        <v>0.22916666666666999</v>
      </c>
      <c r="D22389" s="3">
        <v>585695.35200000007</v>
      </c>
      <c r="E22389" s="6">
        <v>587847.85142557789</v>
      </c>
      <c r="F22389" s="6">
        <v>464150.28559795697</v>
      </c>
      <c r="G22389" s="6">
        <v>204694.44067641409</v>
      </c>
      <c r="H22389" s="6">
        <v>190876.63061574931</v>
      </c>
    </row>
    <row r="22390" spans="1:8" x14ac:dyDescent="0.2">
      <c r="A22390" s="7">
        <v>45160</v>
      </c>
      <c r="B22390" s="8">
        <v>0.22916666666666999</v>
      </c>
      <c r="C22390" s="8">
        <v>0.23958333333333001</v>
      </c>
      <c r="D22390" s="3">
        <v>605044.63199999998</v>
      </c>
      <c r="E22390" s="6">
        <v>606233.96569009498</v>
      </c>
      <c r="F22390" s="6">
        <v>479425.05014253111</v>
      </c>
      <c r="G22390" s="6">
        <v>214097.62166301341</v>
      </c>
      <c r="H22390" s="6">
        <v>198512.56536300914</v>
      </c>
    </row>
    <row r="22391" spans="1:8" x14ac:dyDescent="0.2">
      <c r="A22391" s="7">
        <v>45160</v>
      </c>
      <c r="B22391" s="8">
        <v>0.23958333333333001</v>
      </c>
      <c r="C22391" s="8">
        <v>0.25</v>
      </c>
      <c r="D22391" s="3">
        <v>628055.73600000003</v>
      </c>
      <c r="E22391" s="6">
        <v>629115.55102612753</v>
      </c>
      <c r="F22391" s="6">
        <v>497542.18563108618</v>
      </c>
      <c r="G22391" s="6">
        <v>224061.0628351632</v>
      </c>
      <c r="H22391" s="6">
        <v>206521.70214809038</v>
      </c>
    </row>
    <row r="22392" spans="1:8" x14ac:dyDescent="0.2">
      <c r="A22392" s="7">
        <v>45160</v>
      </c>
      <c r="B22392" s="8">
        <v>0.25</v>
      </c>
      <c r="C22392" s="8">
        <v>0.26041666666667002</v>
      </c>
      <c r="D22392" s="3">
        <v>665137.43199999991</v>
      </c>
      <c r="E22392" s="6">
        <v>665777.6893588088</v>
      </c>
      <c r="F22392" s="6">
        <v>529404.53112114605</v>
      </c>
      <c r="G22392" s="6">
        <v>235467.96260393091</v>
      </c>
      <c r="H22392" s="6">
        <v>214861.25140950637</v>
      </c>
    </row>
    <row r="22393" spans="1:8" x14ac:dyDescent="0.2">
      <c r="A22393" s="7">
        <v>45160</v>
      </c>
      <c r="B22393" s="8">
        <v>0.26041666666667002</v>
      </c>
      <c r="C22393" s="8">
        <v>0.27083333333332998</v>
      </c>
      <c r="D22393" s="3">
        <v>683717.47200000007</v>
      </c>
      <c r="E22393" s="6">
        <v>682904.77766812651</v>
      </c>
      <c r="F22393" s="6">
        <v>547245.3396441642</v>
      </c>
      <c r="G22393" s="6">
        <v>243526.75481199982</v>
      </c>
      <c r="H22393" s="6">
        <v>222160.06731921932</v>
      </c>
    </row>
    <row r="22394" spans="1:8" x14ac:dyDescent="0.2">
      <c r="A22394" s="7">
        <v>45160</v>
      </c>
      <c r="B22394" s="8">
        <v>0.27083333333332998</v>
      </c>
      <c r="C22394" s="8">
        <v>0.28125</v>
      </c>
      <c r="D22394" s="3">
        <v>698764.46400000004</v>
      </c>
      <c r="E22394" s="6">
        <v>696615.60630908795</v>
      </c>
      <c r="F22394" s="6">
        <v>564287.0735324648</v>
      </c>
      <c r="G22394" s="6">
        <v>248993.57967252488</v>
      </c>
      <c r="H22394" s="6">
        <v>231111.15566386652</v>
      </c>
    </row>
    <row r="22395" spans="1:8" x14ac:dyDescent="0.2">
      <c r="A22395" s="7">
        <v>45160</v>
      </c>
      <c r="B22395" s="8">
        <v>0.28125</v>
      </c>
      <c r="C22395" s="8">
        <v>0.29166666666667002</v>
      </c>
      <c r="D22395" s="3">
        <v>696561.076</v>
      </c>
      <c r="E22395" s="6">
        <v>693954.13417672913</v>
      </c>
      <c r="F22395" s="6">
        <v>568794.36689225491</v>
      </c>
      <c r="G22395" s="6">
        <v>248228.36674337889</v>
      </c>
      <c r="H22395" s="6">
        <v>239298.72713847208</v>
      </c>
    </row>
    <row r="22396" spans="1:8" x14ac:dyDescent="0.2">
      <c r="A22396" s="7">
        <v>45160</v>
      </c>
      <c r="B22396" s="8">
        <v>0.29166666666667002</v>
      </c>
      <c r="C22396" s="8">
        <v>0.30208333333332998</v>
      </c>
      <c r="D22396" s="3">
        <v>679406.75599999994</v>
      </c>
      <c r="E22396" s="6">
        <v>675080.1930323093</v>
      </c>
      <c r="F22396" s="6">
        <v>578086.11041397206</v>
      </c>
      <c r="G22396" s="6">
        <v>249982.628092698</v>
      </c>
      <c r="H22396" s="6">
        <v>253515.47955757557</v>
      </c>
    </row>
    <row r="22397" spans="1:8" x14ac:dyDescent="0.2">
      <c r="A22397" s="7">
        <v>45160</v>
      </c>
      <c r="B22397" s="8">
        <v>0.30208333333332998</v>
      </c>
      <c r="C22397" s="8">
        <v>0.3125</v>
      </c>
      <c r="D22397" s="3">
        <v>659471.27200000011</v>
      </c>
      <c r="E22397" s="6">
        <v>652747.70985234692</v>
      </c>
      <c r="F22397" s="6">
        <v>575468.79282400652</v>
      </c>
      <c r="G22397" s="6">
        <v>245889.99358563454</v>
      </c>
      <c r="H22397" s="6">
        <v>268874.11690093117</v>
      </c>
    </row>
    <row r="22398" spans="1:8" x14ac:dyDescent="0.2">
      <c r="A22398" s="7">
        <v>45160</v>
      </c>
      <c r="B22398" s="8">
        <v>0.3125</v>
      </c>
      <c r="C22398" s="8">
        <v>0.32291666666667002</v>
      </c>
      <c r="D22398" s="3">
        <v>629015.78399999999</v>
      </c>
      <c r="E22398" s="6">
        <v>621467.31978359004</v>
      </c>
      <c r="F22398" s="6">
        <v>565349.38812037813</v>
      </c>
      <c r="G22398" s="6">
        <v>238237.05593985846</v>
      </c>
      <c r="H22398" s="6">
        <v>272867.5548803017</v>
      </c>
    </row>
    <row r="22399" spans="1:8" x14ac:dyDescent="0.2">
      <c r="A22399" s="7">
        <v>45160</v>
      </c>
      <c r="B22399" s="8">
        <v>0.32291666666667002</v>
      </c>
      <c r="C22399" s="8">
        <v>0.33333333333332998</v>
      </c>
      <c r="D22399" s="3">
        <v>587259.65600000008</v>
      </c>
      <c r="E22399" s="6">
        <v>576882.60051729914</v>
      </c>
      <c r="F22399" s="6">
        <v>555359.23398444278</v>
      </c>
      <c r="G22399" s="6">
        <v>228094.77786166698</v>
      </c>
      <c r="H22399" s="6">
        <v>290669.99734151294</v>
      </c>
    </row>
    <row r="22400" spans="1:8" x14ac:dyDescent="0.2">
      <c r="A22400" s="7">
        <v>45160</v>
      </c>
      <c r="B22400" s="8">
        <v>0.33333333333332998</v>
      </c>
      <c r="C22400" s="8">
        <v>0.34375</v>
      </c>
      <c r="D22400" s="3">
        <v>540112.10400000005</v>
      </c>
      <c r="E22400" s="6">
        <v>523822.20490969624</v>
      </c>
      <c r="F22400" s="6">
        <v>536115.59461034636</v>
      </c>
      <c r="G22400" s="6">
        <v>212125.12295303366</v>
      </c>
      <c r="H22400" s="6">
        <v>311358.35968785948</v>
      </c>
    </row>
    <row r="22401" spans="1:8" x14ac:dyDescent="0.2">
      <c r="A22401" s="7">
        <v>45160</v>
      </c>
      <c r="B22401" s="8">
        <v>0.34375</v>
      </c>
      <c r="C22401" s="8">
        <v>0.35416666666667002</v>
      </c>
      <c r="D22401" s="3">
        <v>466788.97599999997</v>
      </c>
      <c r="E22401" s="6">
        <v>444139.02384229086</v>
      </c>
      <c r="F22401" s="6">
        <v>509538.64221845736</v>
      </c>
      <c r="G22401" s="6">
        <v>188621.79907849198</v>
      </c>
      <c r="H22401" s="6">
        <v>307501.84684100735</v>
      </c>
    </row>
    <row r="22402" spans="1:8" x14ac:dyDescent="0.2">
      <c r="A22402" s="7">
        <v>45160</v>
      </c>
      <c r="B22402" s="8">
        <v>0.35416666666667002</v>
      </c>
      <c r="C22402" s="8">
        <v>0.36458333333332998</v>
      </c>
      <c r="D22402" s="3">
        <v>390779.81600000005</v>
      </c>
      <c r="E22402" s="6">
        <v>364393.01469037466</v>
      </c>
      <c r="F22402" s="6">
        <v>480321.68276027014</v>
      </c>
      <c r="G22402" s="6">
        <v>164352.7057106506</v>
      </c>
      <c r="H22402" s="6">
        <v>323013.69008918654</v>
      </c>
    </row>
    <row r="22403" spans="1:8" x14ac:dyDescent="0.2">
      <c r="A22403" s="7">
        <v>45160</v>
      </c>
      <c r="B22403" s="8">
        <v>0.36458333333332998</v>
      </c>
      <c r="C22403" s="8">
        <v>0.375</v>
      </c>
      <c r="D22403" s="3">
        <v>310380.89200000005</v>
      </c>
      <c r="E22403" s="6">
        <v>280142.38068496675</v>
      </c>
      <c r="F22403" s="6">
        <v>444687.16964752803</v>
      </c>
      <c r="G22403" s="6">
        <v>135255.18567465461</v>
      </c>
      <c r="H22403" s="6">
        <v>336533.9536362947</v>
      </c>
    </row>
    <row r="22404" spans="1:8" x14ac:dyDescent="0.2">
      <c r="A22404" s="7">
        <v>45160</v>
      </c>
      <c r="B22404" s="8">
        <v>0.375</v>
      </c>
      <c r="C22404" s="8">
        <v>0.38541666666667002</v>
      </c>
      <c r="D22404" s="3">
        <v>225272.46000000002</v>
      </c>
      <c r="E22404" s="6">
        <v>240027.59795138281</v>
      </c>
      <c r="F22404" s="6">
        <v>406847.59664931777</v>
      </c>
      <c r="G22404" s="6">
        <v>106748.94517799595</v>
      </c>
      <c r="H22404" s="6">
        <v>336826.62722441769</v>
      </c>
    </row>
    <row r="22405" spans="1:8" x14ac:dyDescent="0.2">
      <c r="A22405" s="7">
        <v>45160</v>
      </c>
      <c r="B22405" s="8">
        <v>0.38541666666667002</v>
      </c>
      <c r="C22405" s="8">
        <v>0.39583333333332998</v>
      </c>
      <c r="D22405" s="3">
        <v>186977.08799999999</v>
      </c>
      <c r="E22405" s="6">
        <v>230624.5308870443</v>
      </c>
      <c r="F22405" s="6">
        <v>382092.32136586832</v>
      </c>
      <c r="G22405" s="6">
        <v>82747.977186353193</v>
      </c>
      <c r="H22405" s="6">
        <v>342833.07520241657</v>
      </c>
    </row>
    <row r="22406" spans="1:8" x14ac:dyDescent="0.2">
      <c r="A22406" s="7">
        <v>45160</v>
      </c>
      <c r="B22406" s="8">
        <v>0.39583333333332998</v>
      </c>
      <c r="C22406" s="8">
        <v>0.40625</v>
      </c>
      <c r="D22406" s="3">
        <v>134621.78400000001</v>
      </c>
      <c r="E22406" s="6">
        <v>232328.12750945031</v>
      </c>
      <c r="F22406" s="6">
        <v>353099.88271354302</v>
      </c>
      <c r="G22406" s="6">
        <v>56686.091162158329</v>
      </c>
      <c r="H22406" s="6">
        <v>333232.81986933283</v>
      </c>
    </row>
    <row r="22407" spans="1:8" x14ac:dyDescent="0.2">
      <c r="A22407" s="7">
        <v>45160</v>
      </c>
      <c r="B22407" s="8">
        <v>0.40625</v>
      </c>
      <c r="C22407" s="8">
        <v>0.41666666666667002</v>
      </c>
      <c r="D22407" s="3">
        <v>65974.280000000028</v>
      </c>
      <c r="E22407" s="6">
        <v>229080.86395037739</v>
      </c>
      <c r="F22407" s="6">
        <v>328626.97834280226</v>
      </c>
      <c r="G22407" s="6">
        <v>40393.210161506664</v>
      </c>
      <c r="H22407" s="6">
        <v>325547.91791117878</v>
      </c>
    </row>
    <row r="22408" spans="1:8" x14ac:dyDescent="0.2">
      <c r="A22408" s="7">
        <v>45160</v>
      </c>
      <c r="B22408" s="8">
        <v>0.41666666666667002</v>
      </c>
      <c r="C22408" s="8">
        <v>0.42708333333332998</v>
      </c>
      <c r="D22408" s="3">
        <v>16258.991636432969</v>
      </c>
      <c r="E22408" s="6">
        <v>217825.30932228512</v>
      </c>
      <c r="F22408" s="6">
        <v>327390.29703726165</v>
      </c>
      <c r="G22408" s="6">
        <v>41074.947807533274</v>
      </c>
      <c r="H22408" s="6">
        <v>346922.04089335183</v>
      </c>
    </row>
    <row r="22409" spans="1:8" x14ac:dyDescent="0.2">
      <c r="A22409" s="7">
        <v>45160</v>
      </c>
      <c r="B22409" s="8">
        <v>0.42708333333332998</v>
      </c>
      <c r="C22409" s="8">
        <v>0.4375</v>
      </c>
      <c r="D22409" s="3">
        <v>19052.357396341686</v>
      </c>
      <c r="E22409" s="6">
        <v>208939.83496525639</v>
      </c>
      <c r="F22409" s="6">
        <v>329336.26446136535</v>
      </c>
      <c r="G22409" s="6">
        <v>41186.822888469396</v>
      </c>
      <c r="H22409" s="6">
        <v>348160.32385877863</v>
      </c>
    </row>
    <row r="22410" spans="1:8" x14ac:dyDescent="0.2">
      <c r="A22410" s="7">
        <v>45160</v>
      </c>
      <c r="B22410" s="8">
        <v>0.4375</v>
      </c>
      <c r="C22410" s="8">
        <v>0.44791666666667002</v>
      </c>
      <c r="D22410" s="3">
        <v>15199.876126191521</v>
      </c>
      <c r="E22410" s="6">
        <v>205650.44244954485</v>
      </c>
      <c r="F22410" s="6">
        <v>333532.09244548512</v>
      </c>
      <c r="G22410" s="6">
        <v>41489.583486893112</v>
      </c>
      <c r="H22410" s="6">
        <v>337059.84694258316</v>
      </c>
    </row>
    <row r="22411" spans="1:8" x14ac:dyDescent="0.2">
      <c r="A22411" s="7">
        <v>45160</v>
      </c>
      <c r="B22411" s="8">
        <v>0.44791666666667002</v>
      </c>
      <c r="C22411" s="8">
        <v>0.45833333333332998</v>
      </c>
      <c r="D22411" s="3">
        <v>16536.000890799216</v>
      </c>
      <c r="E22411" s="6">
        <v>197636.58638308541</v>
      </c>
      <c r="F22411" s="6">
        <v>334733.04188135487</v>
      </c>
      <c r="G22411" s="6">
        <v>41599.119626068292</v>
      </c>
      <c r="H22411" s="6">
        <v>335600.12283889996</v>
      </c>
    </row>
    <row r="22412" spans="1:8" x14ac:dyDescent="0.2">
      <c r="A22412" s="7">
        <v>45160</v>
      </c>
      <c r="B22412" s="8">
        <v>0.45833333333332998</v>
      </c>
      <c r="C22412" s="8">
        <v>0.46875</v>
      </c>
      <c r="D22412" s="3">
        <v>16046.257657837938</v>
      </c>
      <c r="E22412" s="6">
        <v>192494.71883932484</v>
      </c>
      <c r="F22412" s="6">
        <v>332844.93225848296</v>
      </c>
      <c r="G22412" s="6">
        <v>42023.442675045982</v>
      </c>
      <c r="H22412" s="6">
        <v>334767.43258127762</v>
      </c>
    </row>
    <row r="22413" spans="1:8" x14ac:dyDescent="0.2">
      <c r="A22413" s="7">
        <v>45160</v>
      </c>
      <c r="B22413" s="8">
        <v>0.46875</v>
      </c>
      <c r="C22413" s="8">
        <v>0.47916666666667002</v>
      </c>
      <c r="D22413" s="3">
        <v>15026.90650477435</v>
      </c>
      <c r="E22413" s="6">
        <v>189255.60390360735</v>
      </c>
      <c r="F22413" s="6">
        <v>331713.05527515116</v>
      </c>
      <c r="G22413" s="6">
        <v>41874.929754242097</v>
      </c>
      <c r="H22413" s="6">
        <v>330076.45032816438</v>
      </c>
    </row>
    <row r="22414" spans="1:8" x14ac:dyDescent="0.2">
      <c r="A22414" s="7">
        <v>45160</v>
      </c>
      <c r="B22414" s="8">
        <v>0.47916666666667002</v>
      </c>
      <c r="C22414" s="8">
        <v>0.48958333333332998</v>
      </c>
      <c r="D22414" s="3">
        <v>14424.715542943857</v>
      </c>
      <c r="E22414" s="6">
        <v>183478.021353669</v>
      </c>
      <c r="F22414" s="6">
        <v>332423.74664893199</v>
      </c>
      <c r="G22414" s="6">
        <v>41919.866565603152</v>
      </c>
      <c r="H22414" s="6">
        <v>321119.45069741295</v>
      </c>
    </row>
    <row r="22415" spans="1:8" x14ac:dyDescent="0.2">
      <c r="A22415" s="7">
        <v>45160</v>
      </c>
      <c r="B22415" s="8">
        <v>0.48958333333332998</v>
      </c>
      <c r="C22415" s="8">
        <v>0.5</v>
      </c>
      <c r="D22415" s="3">
        <v>14987.857004852151</v>
      </c>
      <c r="E22415" s="6">
        <v>184410.8090074762</v>
      </c>
      <c r="F22415" s="6">
        <v>329902.72042649437</v>
      </c>
      <c r="G22415" s="6">
        <v>41140.954580263991</v>
      </c>
      <c r="H22415" s="6">
        <v>315186.02768639859</v>
      </c>
    </row>
    <row r="22416" spans="1:8" x14ac:dyDescent="0.2">
      <c r="A22416" s="7">
        <v>45160</v>
      </c>
      <c r="B22416" s="8">
        <v>0.5</v>
      </c>
      <c r="C22416" s="8">
        <v>0.51041666666666996</v>
      </c>
      <c r="D22416" s="3">
        <v>13528.446911630046</v>
      </c>
      <c r="E22416" s="6">
        <v>180969.71660423023</v>
      </c>
      <c r="F22416" s="6">
        <v>330243.56139127782</v>
      </c>
      <c r="G22416" s="6">
        <v>40532.029674514051</v>
      </c>
      <c r="H22416" s="6">
        <v>316163.8214101257</v>
      </c>
    </row>
    <row r="22417" spans="1:8" x14ac:dyDescent="0.2">
      <c r="A22417" s="7">
        <v>45160</v>
      </c>
      <c r="B22417" s="8">
        <v>0.51041666666666996</v>
      </c>
      <c r="C22417" s="8">
        <v>0.52083333333333004</v>
      </c>
      <c r="D22417" s="3">
        <v>15182.295702962205</v>
      </c>
      <c r="E22417" s="6">
        <v>179648.18254423991</v>
      </c>
      <c r="F22417" s="6">
        <v>323381.51016870211</v>
      </c>
      <c r="G22417" s="6">
        <v>40139.107209626149</v>
      </c>
      <c r="H22417" s="6">
        <v>299902.17202145513</v>
      </c>
    </row>
    <row r="22418" spans="1:8" x14ac:dyDescent="0.2">
      <c r="A22418" s="7">
        <v>45160</v>
      </c>
      <c r="B22418" s="8">
        <v>0.52083333333333004</v>
      </c>
      <c r="C22418" s="8">
        <v>0.53125</v>
      </c>
      <c r="D22418" s="3">
        <v>17486.522796268575</v>
      </c>
      <c r="E22418" s="6">
        <v>183730.98911342269</v>
      </c>
      <c r="F22418" s="6">
        <v>328748.45346233639</v>
      </c>
      <c r="G22418" s="6">
        <v>40719.560404950986</v>
      </c>
      <c r="H22418" s="6">
        <v>293239.95076079649</v>
      </c>
    </row>
    <row r="22419" spans="1:8" x14ac:dyDescent="0.2">
      <c r="A22419" s="7">
        <v>45160</v>
      </c>
      <c r="B22419" s="8">
        <v>0.53125</v>
      </c>
      <c r="C22419" s="8">
        <v>0.54166666666666996</v>
      </c>
      <c r="D22419" s="3">
        <v>16172.49661215581</v>
      </c>
      <c r="E22419" s="6">
        <v>179987.41114355606</v>
      </c>
      <c r="F22419" s="6">
        <v>330916.28858324746</v>
      </c>
      <c r="G22419" s="6">
        <v>41445.101598584384</v>
      </c>
      <c r="H22419" s="6">
        <v>311234.37769786903</v>
      </c>
    </row>
    <row r="22420" spans="1:8" x14ac:dyDescent="0.2">
      <c r="A22420" s="7">
        <v>45160</v>
      </c>
      <c r="B22420" s="8">
        <v>0.54166666666666996</v>
      </c>
      <c r="C22420" s="8">
        <v>0.55208333333333004</v>
      </c>
      <c r="D22420" s="3">
        <v>16172.410046225414</v>
      </c>
      <c r="E22420" s="6">
        <v>176327.59366024093</v>
      </c>
      <c r="F22420" s="6">
        <v>332624.84847534384</v>
      </c>
      <c r="G22420" s="6">
        <v>41649.197838283435</v>
      </c>
      <c r="H22420" s="6">
        <v>315781.89859907492</v>
      </c>
    </row>
    <row r="22421" spans="1:8" x14ac:dyDescent="0.2">
      <c r="A22421" s="7">
        <v>45160</v>
      </c>
      <c r="B22421" s="8">
        <v>0.55208333333333004</v>
      </c>
      <c r="C22421" s="8">
        <v>0.5625</v>
      </c>
      <c r="D22421" s="3">
        <v>14512.51543580927</v>
      </c>
      <c r="E22421" s="6">
        <v>181583.98379030079</v>
      </c>
      <c r="F22421" s="6">
        <v>330131.14010333153</v>
      </c>
      <c r="G22421" s="6">
        <v>41903.695819614892</v>
      </c>
      <c r="H22421" s="6">
        <v>303458.7440395297</v>
      </c>
    </row>
    <row r="22422" spans="1:8" x14ac:dyDescent="0.2">
      <c r="A22422" s="7">
        <v>45160</v>
      </c>
      <c r="B22422" s="8">
        <v>0.5625</v>
      </c>
      <c r="C22422" s="8">
        <v>0.57291666666666996</v>
      </c>
      <c r="D22422" s="3">
        <v>11921.813849124941</v>
      </c>
      <c r="E22422" s="6">
        <v>179602.78469500534</v>
      </c>
      <c r="F22422" s="6">
        <v>325798.46856881643</v>
      </c>
      <c r="G22422" s="6">
        <v>41255.246968014981</v>
      </c>
      <c r="H22422" s="6">
        <v>321618.47371890099</v>
      </c>
    </row>
    <row r="22423" spans="1:8" x14ac:dyDescent="0.2">
      <c r="A22423" s="7">
        <v>45160</v>
      </c>
      <c r="B22423" s="8">
        <v>0.57291666666666996</v>
      </c>
      <c r="C22423" s="8">
        <v>0.58333333333333004</v>
      </c>
      <c r="D22423" s="3">
        <v>14513.731081936217</v>
      </c>
      <c r="E22423" s="6">
        <v>179849.20629099099</v>
      </c>
      <c r="F22423" s="6">
        <v>326756.18941714661</v>
      </c>
      <c r="G22423" s="6">
        <v>41195.586604441603</v>
      </c>
      <c r="H22423" s="6">
        <v>286652.42895373696</v>
      </c>
    </row>
    <row r="22424" spans="1:8" x14ac:dyDescent="0.2">
      <c r="A22424" s="7">
        <v>45160</v>
      </c>
      <c r="B22424" s="8">
        <v>0.58333333333333004</v>
      </c>
      <c r="C22424" s="8">
        <v>0.59375</v>
      </c>
      <c r="D22424" s="3">
        <v>13370.575829316978</v>
      </c>
      <c r="E22424" s="6">
        <v>177566.14320525154</v>
      </c>
      <c r="F22424" s="6">
        <v>325482.61108215083</v>
      </c>
      <c r="G22424" s="6">
        <v>41294.541986938188</v>
      </c>
      <c r="H22424" s="6">
        <v>297551.96206213644</v>
      </c>
    </row>
    <row r="22425" spans="1:8" x14ac:dyDescent="0.2">
      <c r="A22425" s="7">
        <v>45160</v>
      </c>
      <c r="B22425" s="8">
        <v>0.59375</v>
      </c>
      <c r="C22425" s="8">
        <v>0.60416666666666996</v>
      </c>
      <c r="D22425" s="3">
        <v>14590.651025652362</v>
      </c>
      <c r="E22425" s="6">
        <v>178104.5463941893</v>
      </c>
      <c r="F22425" s="6">
        <v>325545.1353129195</v>
      </c>
      <c r="G22425" s="6">
        <v>41435.493653988931</v>
      </c>
      <c r="H22425" s="6">
        <v>273869.2201810492</v>
      </c>
    </row>
    <row r="22426" spans="1:8" x14ac:dyDescent="0.2">
      <c r="A22426" s="7">
        <v>45160</v>
      </c>
      <c r="B22426" s="8">
        <v>0.60416666666666996</v>
      </c>
      <c r="C22426" s="8">
        <v>0.61458333333333004</v>
      </c>
      <c r="D22426" s="3">
        <v>15491.526341397373</v>
      </c>
      <c r="E22426" s="6">
        <v>174018.47247271857</v>
      </c>
      <c r="F22426" s="6">
        <v>322099.26983118063</v>
      </c>
      <c r="G22426" s="6">
        <v>41021.54421123577</v>
      </c>
      <c r="H22426" s="6">
        <v>312575.24938316143</v>
      </c>
    </row>
    <row r="22427" spans="1:8" x14ac:dyDescent="0.2">
      <c r="A22427" s="7">
        <v>45160</v>
      </c>
      <c r="B22427" s="8">
        <v>0.61458333333333004</v>
      </c>
      <c r="C22427" s="8">
        <v>0.625</v>
      </c>
      <c r="D22427" s="3">
        <v>15100.336546057311</v>
      </c>
      <c r="E22427" s="6">
        <v>177444.28957560379</v>
      </c>
      <c r="F22427" s="6">
        <v>324874.42590290663</v>
      </c>
      <c r="G22427" s="6">
        <v>40428.778536445287</v>
      </c>
      <c r="H22427" s="6">
        <v>281344.88078533567</v>
      </c>
    </row>
    <row r="22428" spans="1:8" x14ac:dyDescent="0.2">
      <c r="A22428" s="7">
        <v>45160</v>
      </c>
      <c r="B22428" s="8">
        <v>0.625</v>
      </c>
      <c r="C22428" s="8">
        <v>0.63541666666666996</v>
      </c>
      <c r="D22428" s="3">
        <v>16556.761812417593</v>
      </c>
      <c r="E22428" s="6">
        <v>180358.18912935889</v>
      </c>
      <c r="F22428" s="6">
        <v>338734.9969805447</v>
      </c>
      <c r="G22428" s="6">
        <v>39759.199661209685</v>
      </c>
      <c r="H22428" s="6">
        <v>273443.08306435792</v>
      </c>
    </row>
    <row r="22429" spans="1:8" x14ac:dyDescent="0.2">
      <c r="A22429" s="7">
        <v>45160</v>
      </c>
      <c r="B22429" s="8">
        <v>0.63541666666666996</v>
      </c>
      <c r="C22429" s="8">
        <v>0.64583333333333004</v>
      </c>
      <c r="D22429" s="3">
        <v>12208.986214004282</v>
      </c>
      <c r="E22429" s="6">
        <v>180796.81880818575</v>
      </c>
      <c r="F22429" s="6">
        <v>324378.70363563875</v>
      </c>
      <c r="G22429" s="6">
        <v>39658.976514265683</v>
      </c>
      <c r="H22429" s="6">
        <v>263327.26984425203</v>
      </c>
    </row>
    <row r="22430" spans="1:8" x14ac:dyDescent="0.2">
      <c r="A22430" s="7">
        <v>45160</v>
      </c>
      <c r="B22430" s="8">
        <v>0.64583333333333004</v>
      </c>
      <c r="C22430" s="8">
        <v>0.65625</v>
      </c>
      <c r="D22430" s="3">
        <v>13791.617084172089</v>
      </c>
      <c r="E22430" s="6">
        <v>180399.87829088472</v>
      </c>
      <c r="F22430" s="6">
        <v>323390.56118291814</v>
      </c>
      <c r="G22430" s="6">
        <v>39407.194598860384</v>
      </c>
      <c r="H22430" s="6">
        <v>298144.91766061186</v>
      </c>
    </row>
    <row r="22431" spans="1:8" x14ac:dyDescent="0.2">
      <c r="A22431" s="7">
        <v>45160</v>
      </c>
      <c r="B22431" s="8">
        <v>0.65625</v>
      </c>
      <c r="C22431" s="8">
        <v>0.66666666666666996</v>
      </c>
      <c r="D22431" s="3">
        <v>18078.105803165527</v>
      </c>
      <c r="E22431" s="6">
        <v>182914.02566983231</v>
      </c>
      <c r="F22431" s="6">
        <v>324067.43450886797</v>
      </c>
      <c r="G22431" s="6">
        <v>38557.264529477936</v>
      </c>
      <c r="H22431" s="6">
        <v>298497.83706006652</v>
      </c>
    </row>
    <row r="22432" spans="1:8" x14ac:dyDescent="0.2">
      <c r="A22432" s="7">
        <v>45160</v>
      </c>
      <c r="B22432" s="8">
        <v>0.66666666666666996</v>
      </c>
      <c r="C22432" s="8">
        <v>0.67708333333333004</v>
      </c>
      <c r="D22432" s="3">
        <v>14000.092884863378</v>
      </c>
      <c r="E22432" s="6">
        <v>188664.68396295927</v>
      </c>
      <c r="F22432" s="6">
        <v>349069.23925541999</v>
      </c>
      <c r="G22432" s="6">
        <v>37628.149802117565</v>
      </c>
      <c r="H22432" s="6">
        <v>306680.79026801791</v>
      </c>
    </row>
    <row r="22433" spans="1:8" x14ac:dyDescent="0.2">
      <c r="A22433" s="7">
        <v>45160</v>
      </c>
      <c r="B22433" s="8">
        <v>0.67708333333333004</v>
      </c>
      <c r="C22433" s="8">
        <v>0.6875</v>
      </c>
      <c r="D22433" s="3">
        <v>14477.360356916848</v>
      </c>
      <c r="E22433" s="6">
        <v>186313.21915099179</v>
      </c>
      <c r="F22433" s="6">
        <v>317095.88923309767</v>
      </c>
      <c r="G22433" s="6">
        <v>36782.745895633285</v>
      </c>
      <c r="H22433" s="6">
        <v>302668.51353309903</v>
      </c>
    </row>
    <row r="22434" spans="1:8" x14ac:dyDescent="0.2">
      <c r="A22434" s="7">
        <v>45160</v>
      </c>
      <c r="B22434" s="8">
        <v>0.6875</v>
      </c>
      <c r="C22434" s="8">
        <v>0.69791666666666996</v>
      </c>
      <c r="D22434" s="3">
        <v>13991.845516400703</v>
      </c>
      <c r="E22434" s="6">
        <v>188920.60430162217</v>
      </c>
      <c r="F22434" s="6">
        <v>321135.25563593279</v>
      </c>
      <c r="G22434" s="6">
        <v>36882.388164357122</v>
      </c>
      <c r="H22434" s="6">
        <v>305064.62451172154</v>
      </c>
    </row>
    <row r="22435" spans="1:8" x14ac:dyDescent="0.2">
      <c r="A22435" s="7">
        <v>45160</v>
      </c>
      <c r="B22435" s="8">
        <v>0.69791666666666996</v>
      </c>
      <c r="C22435" s="8">
        <v>0.70833333333333004</v>
      </c>
      <c r="D22435" s="3">
        <v>13773.957369195006</v>
      </c>
      <c r="E22435" s="6">
        <v>200121.20705972696</v>
      </c>
      <c r="F22435" s="6">
        <v>305228.80736570316</v>
      </c>
      <c r="G22435" s="6">
        <v>36462.882215386722</v>
      </c>
      <c r="H22435" s="6">
        <v>307864.31460819714</v>
      </c>
    </row>
    <row r="22436" spans="1:8" x14ac:dyDescent="0.2">
      <c r="A22436" s="7">
        <v>45160</v>
      </c>
      <c r="B22436" s="8">
        <v>0.70833333333333004</v>
      </c>
      <c r="C22436" s="8">
        <v>0.71875</v>
      </c>
      <c r="D22436" s="3">
        <v>26224.956000000006</v>
      </c>
      <c r="E22436" s="6">
        <v>213097.31181276453</v>
      </c>
      <c r="F22436" s="6">
        <v>342469.86829883989</v>
      </c>
      <c r="G22436" s="6">
        <v>68180.686070126452</v>
      </c>
      <c r="H22436" s="6">
        <v>334672.4894640749</v>
      </c>
    </row>
    <row r="22437" spans="1:8" x14ac:dyDescent="0.2">
      <c r="A22437" s="7">
        <v>45160</v>
      </c>
      <c r="B22437" s="8">
        <v>0.71875</v>
      </c>
      <c r="C22437" s="8">
        <v>0.72916666666666996</v>
      </c>
      <c r="D22437" s="3">
        <v>116125.69600000005</v>
      </c>
      <c r="E22437" s="6">
        <v>225245.87078842317</v>
      </c>
      <c r="F22437" s="6">
        <v>379236.59950588667</v>
      </c>
      <c r="G22437" s="6">
        <v>101553.09132675274</v>
      </c>
      <c r="H22437" s="6">
        <v>313042.3028063575</v>
      </c>
    </row>
    <row r="22438" spans="1:8" x14ac:dyDescent="0.2">
      <c r="A22438" s="7">
        <v>45160</v>
      </c>
      <c r="B22438" s="8">
        <v>0.72916666666666996</v>
      </c>
      <c r="C22438" s="8">
        <v>0.73958333333333004</v>
      </c>
      <c r="D22438" s="3">
        <v>181237.16399999999</v>
      </c>
      <c r="E22438" s="6">
        <v>228830.14546567775</v>
      </c>
      <c r="F22438" s="6">
        <v>409789.58930000203</v>
      </c>
      <c r="G22438" s="6">
        <v>132953.13260377818</v>
      </c>
      <c r="H22438" s="6">
        <v>307469.23665242724</v>
      </c>
    </row>
    <row r="22439" spans="1:8" x14ac:dyDescent="0.2">
      <c r="A22439" s="7">
        <v>45160</v>
      </c>
      <c r="B22439" s="8">
        <v>0.73958333333333004</v>
      </c>
      <c r="C22439" s="8">
        <v>0.75</v>
      </c>
      <c r="D22439" s="3">
        <v>254016.10800000001</v>
      </c>
      <c r="E22439" s="6">
        <v>230483.39825534847</v>
      </c>
      <c r="F22439" s="6">
        <v>441258.15584184095</v>
      </c>
      <c r="G22439" s="6">
        <v>162586.91459166756</v>
      </c>
      <c r="H22439" s="6">
        <v>309672.22112967691</v>
      </c>
    </row>
    <row r="22440" spans="1:8" x14ac:dyDescent="0.2">
      <c r="A22440" s="7">
        <v>45160</v>
      </c>
      <c r="B22440" s="8">
        <v>0.75</v>
      </c>
      <c r="C22440" s="8">
        <v>0.76041666666666996</v>
      </c>
      <c r="D22440" s="3">
        <v>329505.06800000003</v>
      </c>
      <c r="E22440" s="6">
        <v>307676.20312589192</v>
      </c>
      <c r="F22440" s="6">
        <v>473730.62700543192</v>
      </c>
      <c r="G22440" s="6">
        <v>189276.64701104609</v>
      </c>
      <c r="H22440" s="6">
        <v>318420.57510453719</v>
      </c>
    </row>
    <row r="22441" spans="1:8" x14ac:dyDescent="0.2">
      <c r="A22441" s="7">
        <v>45160</v>
      </c>
      <c r="B22441" s="8">
        <v>0.76041666666666996</v>
      </c>
      <c r="C22441" s="8">
        <v>0.77083333333333004</v>
      </c>
      <c r="D22441" s="3">
        <v>397255.15599999996</v>
      </c>
      <c r="E22441" s="6">
        <v>381428.62098601117</v>
      </c>
      <c r="F22441" s="6">
        <v>502054.04768939241</v>
      </c>
      <c r="G22441" s="6">
        <v>215597.95810651261</v>
      </c>
      <c r="H22441" s="6">
        <v>319622.12013205653</v>
      </c>
    </row>
    <row r="22442" spans="1:8" x14ac:dyDescent="0.2">
      <c r="A22442" s="7">
        <v>45160</v>
      </c>
      <c r="B22442" s="8">
        <v>0.77083333333333004</v>
      </c>
      <c r="C22442" s="8">
        <v>0.78125</v>
      </c>
      <c r="D22442" s="3">
        <v>475172.1</v>
      </c>
      <c r="E22442" s="6">
        <v>462606.5389105517</v>
      </c>
      <c r="F22442" s="6">
        <v>538097.22924952372</v>
      </c>
      <c r="G22442" s="6">
        <v>243896.51364480125</v>
      </c>
      <c r="H22442" s="6">
        <v>322804.82905167906</v>
      </c>
    </row>
    <row r="22443" spans="1:8" x14ac:dyDescent="0.2">
      <c r="A22443" s="7">
        <v>45160</v>
      </c>
      <c r="B22443" s="8">
        <v>0.78125</v>
      </c>
      <c r="C22443" s="8">
        <v>0.79166666666666996</v>
      </c>
      <c r="D22443" s="3">
        <v>546659.58799999999</v>
      </c>
      <c r="E22443" s="6">
        <v>538896.79601773841</v>
      </c>
      <c r="F22443" s="6">
        <v>568628.04960059968</v>
      </c>
      <c r="G22443" s="6">
        <v>269050.83319327352</v>
      </c>
      <c r="H22443" s="6">
        <v>326061.34749594884</v>
      </c>
    </row>
    <row r="22444" spans="1:8" x14ac:dyDescent="0.2">
      <c r="A22444" s="7">
        <v>45160</v>
      </c>
      <c r="B22444" s="8">
        <v>0.79166666666666996</v>
      </c>
      <c r="C22444" s="8">
        <v>0.80208333333333004</v>
      </c>
      <c r="D22444" s="3">
        <v>605022.24</v>
      </c>
      <c r="E22444" s="6">
        <v>596307.80478126032</v>
      </c>
      <c r="F22444" s="6">
        <v>591677.30339527747</v>
      </c>
      <c r="G22444" s="6">
        <v>288172.34266681666</v>
      </c>
      <c r="H22444" s="6">
        <v>323275.56202381826</v>
      </c>
    </row>
    <row r="22445" spans="1:8" x14ac:dyDescent="0.2">
      <c r="A22445" s="7">
        <v>45160</v>
      </c>
      <c r="B22445" s="8">
        <v>0.80208333333333004</v>
      </c>
      <c r="C22445" s="8">
        <v>0.8125</v>
      </c>
      <c r="D22445" s="3">
        <v>643839.31199999992</v>
      </c>
      <c r="E22445" s="6">
        <v>637472.68106730783</v>
      </c>
      <c r="F22445" s="6">
        <v>606229.20042772847</v>
      </c>
      <c r="G22445" s="6">
        <v>299838.1895808574</v>
      </c>
      <c r="H22445" s="6">
        <v>314656.23153828515</v>
      </c>
    </row>
    <row r="22446" spans="1:8" x14ac:dyDescent="0.2">
      <c r="A22446" s="7">
        <v>45160</v>
      </c>
      <c r="B22446" s="8">
        <v>0.8125</v>
      </c>
      <c r="C22446" s="8">
        <v>0.82291666666666996</v>
      </c>
      <c r="D22446" s="3">
        <v>675691.01199999987</v>
      </c>
      <c r="E22446" s="6">
        <v>672699.99811662617</v>
      </c>
      <c r="F22446" s="6">
        <v>618400.49143755238</v>
      </c>
      <c r="G22446" s="6">
        <v>311125.11147871776</v>
      </c>
      <c r="H22446" s="6">
        <v>310393.2013880533</v>
      </c>
    </row>
    <row r="22447" spans="1:8" x14ac:dyDescent="0.2">
      <c r="A22447" s="7">
        <v>45160</v>
      </c>
      <c r="B22447" s="8">
        <v>0.82291666666666996</v>
      </c>
      <c r="C22447" s="8">
        <v>0.83333333333333004</v>
      </c>
      <c r="D22447" s="3">
        <v>680167.09200000006</v>
      </c>
      <c r="E22447" s="6">
        <v>678361.44038946962</v>
      </c>
      <c r="F22447" s="6">
        <v>627597.74853640934</v>
      </c>
      <c r="G22447" s="6">
        <v>319471.15399601188</v>
      </c>
      <c r="H22447" s="6">
        <v>307908.7573329123</v>
      </c>
    </row>
    <row r="22448" spans="1:8" x14ac:dyDescent="0.2">
      <c r="A22448" s="7">
        <v>45160</v>
      </c>
      <c r="B22448" s="8">
        <v>0.83333333333333004</v>
      </c>
      <c r="C22448" s="8">
        <v>0.84375</v>
      </c>
      <c r="D22448" s="3">
        <v>690152.75600000005</v>
      </c>
      <c r="E22448" s="6">
        <v>691820.01950941002</v>
      </c>
      <c r="F22448" s="6">
        <v>629989.62865919387</v>
      </c>
      <c r="G22448" s="6">
        <v>322608.58838924416</v>
      </c>
      <c r="H22448" s="6">
        <v>303839.0129230243</v>
      </c>
    </row>
    <row r="22449" spans="1:8" x14ac:dyDescent="0.2">
      <c r="A22449" s="7">
        <v>45160</v>
      </c>
      <c r="B22449" s="8">
        <v>0.84375</v>
      </c>
      <c r="C22449" s="8">
        <v>0.85416666666666996</v>
      </c>
      <c r="D22449" s="3">
        <v>689367.652</v>
      </c>
      <c r="E22449" s="6">
        <v>692907.59809931717</v>
      </c>
      <c r="F22449" s="6">
        <v>624908.38532279932</v>
      </c>
      <c r="G22449" s="6">
        <v>320003.05354592606</v>
      </c>
      <c r="H22449" s="6">
        <v>299279.09834664682</v>
      </c>
    </row>
    <row r="22450" spans="1:8" x14ac:dyDescent="0.2">
      <c r="A22450" s="7">
        <v>45160</v>
      </c>
      <c r="B22450" s="8">
        <v>0.85416666666666996</v>
      </c>
      <c r="C22450" s="8">
        <v>0.86458333333333004</v>
      </c>
      <c r="D22450" s="3">
        <v>689586.97199999995</v>
      </c>
      <c r="E22450" s="6">
        <v>694865.7854651463</v>
      </c>
      <c r="F22450" s="6">
        <v>626554.25883618684</v>
      </c>
      <c r="G22450" s="6">
        <v>323388.766947917</v>
      </c>
      <c r="H22450" s="6">
        <v>302505.21043247421</v>
      </c>
    </row>
    <row r="22451" spans="1:8" x14ac:dyDescent="0.2">
      <c r="A22451" s="7">
        <v>45160</v>
      </c>
      <c r="B22451" s="8">
        <v>0.86458333333333004</v>
      </c>
      <c r="C22451" s="8">
        <v>0.875</v>
      </c>
      <c r="D22451" s="3">
        <v>683743.00400000007</v>
      </c>
      <c r="E22451" s="6">
        <v>689741.08633676008</v>
      </c>
      <c r="F22451" s="6">
        <v>624400.13379224041</v>
      </c>
      <c r="G22451" s="6">
        <v>323030.38319141092</v>
      </c>
      <c r="H22451" s="6">
        <v>302656.45893555094</v>
      </c>
    </row>
    <row r="22452" spans="1:8" x14ac:dyDescent="0.2">
      <c r="A22452" s="7">
        <v>45160</v>
      </c>
      <c r="B22452" s="8">
        <v>0.875</v>
      </c>
      <c r="C22452" s="8">
        <v>0.88541666666666996</v>
      </c>
      <c r="D22452" s="3">
        <v>672067.48800000001</v>
      </c>
      <c r="E22452" s="6">
        <v>676651.63829370867</v>
      </c>
      <c r="F22452" s="6">
        <v>614224.17714982119</v>
      </c>
      <c r="G22452" s="6">
        <v>317912.2611942502</v>
      </c>
      <c r="H22452" s="6">
        <v>298152.06728509505</v>
      </c>
    </row>
    <row r="22453" spans="1:8" x14ac:dyDescent="0.2">
      <c r="A22453" s="7">
        <v>45160</v>
      </c>
      <c r="B22453" s="8">
        <v>0.88541666666666996</v>
      </c>
      <c r="C22453" s="8">
        <v>0.89583333333333004</v>
      </c>
      <c r="D22453" s="3">
        <v>657381.00400000007</v>
      </c>
      <c r="E22453" s="6">
        <v>660675.69658636441</v>
      </c>
      <c r="F22453" s="6">
        <v>602790.66442121437</v>
      </c>
      <c r="G22453" s="6">
        <v>311334.3105312463</v>
      </c>
      <c r="H22453" s="6">
        <v>292076.44788415695</v>
      </c>
    </row>
    <row r="22454" spans="1:8" x14ac:dyDescent="0.2">
      <c r="A22454" s="7">
        <v>45160</v>
      </c>
      <c r="B22454" s="8">
        <v>0.89583333333333004</v>
      </c>
      <c r="C22454" s="8">
        <v>0.90625</v>
      </c>
      <c r="D22454" s="3">
        <v>642702.24800000002</v>
      </c>
      <c r="E22454" s="6">
        <v>647381.83595165447</v>
      </c>
      <c r="F22454" s="6">
        <v>589300.76441151928</v>
      </c>
      <c r="G22454" s="6">
        <v>303001.25126258092</v>
      </c>
      <c r="H22454" s="6">
        <v>284554.83337213361</v>
      </c>
    </row>
    <row r="22455" spans="1:8" x14ac:dyDescent="0.2">
      <c r="A22455" s="7">
        <v>45160</v>
      </c>
      <c r="B22455" s="8">
        <v>0.90625</v>
      </c>
      <c r="C22455" s="8">
        <v>0.91666666666666996</v>
      </c>
      <c r="D22455" s="3">
        <v>627433.99600000004</v>
      </c>
      <c r="E22455" s="6">
        <v>632373.00202260283</v>
      </c>
      <c r="F22455" s="6">
        <v>572004.02465600427</v>
      </c>
      <c r="G22455" s="6">
        <v>294025.81226715684</v>
      </c>
      <c r="H22455" s="6">
        <v>276431.30219583894</v>
      </c>
    </row>
    <row r="22456" spans="1:8" x14ac:dyDescent="0.2">
      <c r="A22456" s="7">
        <v>45160</v>
      </c>
      <c r="B22456" s="8">
        <v>0.91666666666666996</v>
      </c>
      <c r="C22456" s="8">
        <v>0.92708333333333004</v>
      </c>
      <c r="D22456" s="3">
        <v>627426.49599999993</v>
      </c>
      <c r="E22456" s="6">
        <v>632370.59502032213</v>
      </c>
      <c r="F22456" s="6">
        <v>566710.28932425671</v>
      </c>
      <c r="G22456" s="6">
        <v>291735.83338690136</v>
      </c>
      <c r="H22456" s="6">
        <v>274995.24695610121</v>
      </c>
    </row>
    <row r="22457" spans="1:8" x14ac:dyDescent="0.2">
      <c r="A22457" s="7">
        <v>45160</v>
      </c>
      <c r="B22457" s="8">
        <v>0.92708333333333004</v>
      </c>
      <c r="C22457" s="8">
        <v>0.9375</v>
      </c>
      <c r="D22457" s="3">
        <v>621848.17600000009</v>
      </c>
      <c r="E22457" s="6">
        <v>626449.3955586548</v>
      </c>
      <c r="F22457" s="6">
        <v>554957.22529887257</v>
      </c>
      <c r="G22457" s="6">
        <v>282567.39696046809</v>
      </c>
      <c r="H22457" s="6">
        <v>266335.70574270893</v>
      </c>
    </row>
    <row r="22458" spans="1:8" x14ac:dyDescent="0.2">
      <c r="A22458" s="7">
        <v>45160</v>
      </c>
      <c r="B22458" s="8">
        <v>0.9375</v>
      </c>
      <c r="C22458" s="8">
        <v>0.94791666666666996</v>
      </c>
      <c r="D22458" s="3">
        <v>601214.04799999995</v>
      </c>
      <c r="E22458" s="6">
        <v>604746.52753924706</v>
      </c>
      <c r="F22458" s="6">
        <v>538650.40796246589</v>
      </c>
      <c r="G22458" s="6">
        <v>271703.95329861878</v>
      </c>
      <c r="H22458" s="6">
        <v>255553.33811978932</v>
      </c>
    </row>
    <row r="22459" spans="1:8" x14ac:dyDescent="0.2">
      <c r="A22459" s="7">
        <v>45160</v>
      </c>
      <c r="B22459" s="8">
        <v>0.94791666666666996</v>
      </c>
      <c r="C22459" s="8">
        <v>0.95833333333333004</v>
      </c>
      <c r="D22459" s="3">
        <v>584316.35600000003</v>
      </c>
      <c r="E22459" s="6">
        <v>588512.34800413786</v>
      </c>
      <c r="F22459" s="6">
        <v>525719.4206832957</v>
      </c>
      <c r="G22459" s="6">
        <v>260438.32329606655</v>
      </c>
      <c r="H22459" s="6">
        <v>244878.24494734054</v>
      </c>
    </row>
    <row r="22460" spans="1:8" x14ac:dyDescent="0.2">
      <c r="A22460" s="7">
        <v>45160</v>
      </c>
      <c r="B22460" s="8">
        <v>0.95833333333333004</v>
      </c>
      <c r="C22460" s="8">
        <v>0.96875</v>
      </c>
      <c r="D22460" s="3">
        <v>552233.76</v>
      </c>
      <c r="E22460" s="6">
        <v>555105.19370933215</v>
      </c>
      <c r="F22460" s="6">
        <v>509020.46774610097</v>
      </c>
      <c r="G22460" s="6">
        <v>250330.85343816437</v>
      </c>
      <c r="H22460" s="6">
        <v>234916.28122552481</v>
      </c>
    </row>
    <row r="22461" spans="1:8" x14ac:dyDescent="0.2">
      <c r="A22461" s="7">
        <v>45160</v>
      </c>
      <c r="B22461" s="8">
        <v>0.96875</v>
      </c>
      <c r="C22461" s="8">
        <v>0.97916666666666996</v>
      </c>
      <c r="D22461" s="3">
        <v>567590.076</v>
      </c>
      <c r="E22461" s="6">
        <v>569604.95986068621</v>
      </c>
      <c r="F22461" s="6">
        <v>496919.95334704319</v>
      </c>
      <c r="G22461" s="6">
        <v>240374.92404967448</v>
      </c>
      <c r="H22461" s="6">
        <v>225308.4918392926</v>
      </c>
    </row>
    <row r="22462" spans="1:8" x14ac:dyDescent="0.2">
      <c r="A22462" s="7">
        <v>45160</v>
      </c>
      <c r="B22462" s="8">
        <v>0.97916666666666996</v>
      </c>
      <c r="C22462" s="8">
        <v>0.98958333333333004</v>
      </c>
      <c r="D22462" s="3">
        <v>555737.79599999997</v>
      </c>
      <c r="E22462" s="6">
        <v>558259.3813603858</v>
      </c>
      <c r="F22462" s="6">
        <v>486961.13553141186</v>
      </c>
      <c r="G22462" s="6">
        <v>232673.5682680569</v>
      </c>
      <c r="H22462" s="6">
        <v>217733.88757365951</v>
      </c>
    </row>
    <row r="22463" spans="1:8" x14ac:dyDescent="0.2">
      <c r="A22463" s="7">
        <v>45160</v>
      </c>
      <c r="B22463" s="8">
        <v>0.98958333333333004</v>
      </c>
      <c r="C22463" s="8">
        <v>0</v>
      </c>
      <c r="D22463" s="3">
        <v>552299.25599999994</v>
      </c>
      <c r="E22463" s="6">
        <v>554960.73405310954</v>
      </c>
      <c r="F22463" s="6">
        <v>477390.32883876818</v>
      </c>
      <c r="G22463" s="6">
        <v>224789.70392576631</v>
      </c>
      <c r="H22463" s="6">
        <v>210405.65273049701</v>
      </c>
    </row>
    <row r="22464" spans="1:8" x14ac:dyDescent="0.2">
      <c r="A22464" s="7">
        <v>45161</v>
      </c>
      <c r="B22464" s="8">
        <v>0</v>
      </c>
      <c r="C22464" s="8">
        <v>1.041666666667E-2</v>
      </c>
      <c r="D22464" s="3">
        <v>548320.63599999994</v>
      </c>
      <c r="E22464" s="6">
        <v>551181.36897330929</v>
      </c>
      <c r="F22464" s="6">
        <v>467595.07601004321</v>
      </c>
      <c r="G22464" s="6">
        <v>217787.56637661633</v>
      </c>
      <c r="H22464" s="6">
        <v>203490.93286470327</v>
      </c>
    </row>
    <row r="22465" spans="1:8" x14ac:dyDescent="0.2">
      <c r="A22465" s="7">
        <v>45161</v>
      </c>
      <c r="B22465" s="8">
        <v>1.041666666667E-2</v>
      </c>
      <c r="C22465" s="8">
        <v>2.0833333333330002E-2</v>
      </c>
      <c r="D22465" s="3">
        <v>539235.424</v>
      </c>
      <c r="E22465" s="6">
        <v>541719.65316531935</v>
      </c>
      <c r="F22465" s="6">
        <v>459198.6230015906</v>
      </c>
      <c r="G22465" s="6">
        <v>211441.23878813951</v>
      </c>
      <c r="H22465" s="6">
        <v>197698.5426581286</v>
      </c>
    </row>
    <row r="22466" spans="1:8" x14ac:dyDescent="0.2">
      <c r="A22466" s="7">
        <v>45161</v>
      </c>
      <c r="B22466" s="8">
        <v>2.0833333333330002E-2</v>
      </c>
      <c r="C22466" s="8">
        <v>3.125E-2</v>
      </c>
      <c r="D22466" s="3">
        <v>534536.54</v>
      </c>
      <c r="E22466" s="6">
        <v>536904.05458731623</v>
      </c>
      <c r="F22466" s="6">
        <v>452852.57913790701</v>
      </c>
      <c r="G22466" s="6">
        <v>206009.92413683774</v>
      </c>
      <c r="H22466" s="6">
        <v>192420.35686990278</v>
      </c>
    </row>
    <row r="22467" spans="1:8" x14ac:dyDescent="0.2">
      <c r="A22467" s="7">
        <v>45161</v>
      </c>
      <c r="B22467" s="8">
        <v>3.125E-2</v>
      </c>
      <c r="C22467" s="8">
        <v>4.1666666666670002E-2</v>
      </c>
      <c r="D22467" s="3">
        <v>528488.54799999995</v>
      </c>
      <c r="E22467" s="6">
        <v>531484.76280787191</v>
      </c>
      <c r="F22467" s="6">
        <v>446237.0387918239</v>
      </c>
      <c r="G22467" s="6">
        <v>201553.84078869244</v>
      </c>
      <c r="H22467" s="6">
        <v>188031.00202729955</v>
      </c>
    </row>
    <row r="22468" spans="1:8" x14ac:dyDescent="0.2">
      <c r="A22468" s="7">
        <v>45161</v>
      </c>
      <c r="B22468" s="8">
        <v>4.1666666666670002E-2</v>
      </c>
      <c r="C22468" s="8">
        <v>5.2083333333329998E-2</v>
      </c>
      <c r="D22468" s="3">
        <v>516008.04800000001</v>
      </c>
      <c r="E22468" s="6">
        <v>521278.93608708354</v>
      </c>
      <c r="F22468" s="6">
        <v>444274.62302252941</v>
      </c>
      <c r="G22468" s="6">
        <v>200973.17794973875</v>
      </c>
      <c r="H22468" s="6">
        <v>187669.12304715349</v>
      </c>
    </row>
    <row r="22469" spans="1:8" x14ac:dyDescent="0.2">
      <c r="A22469" s="7">
        <v>45161</v>
      </c>
      <c r="B22469" s="8">
        <v>5.2083333333329998E-2</v>
      </c>
      <c r="C22469" s="8">
        <v>6.25E-2</v>
      </c>
      <c r="D22469" s="3">
        <v>517001.03200000001</v>
      </c>
      <c r="E22469" s="6">
        <v>522003.98096108332</v>
      </c>
      <c r="F22469" s="6">
        <v>438047.29648619512</v>
      </c>
      <c r="G22469" s="6">
        <v>197538.85174176923</v>
      </c>
      <c r="H22469" s="6">
        <v>184261.73236131395</v>
      </c>
    </row>
    <row r="22470" spans="1:8" x14ac:dyDescent="0.2">
      <c r="A22470" s="7">
        <v>45161</v>
      </c>
      <c r="B22470" s="8">
        <v>6.25E-2</v>
      </c>
      <c r="C22470" s="8">
        <v>7.2916666666670002E-2</v>
      </c>
      <c r="D22470" s="3">
        <v>507328.74800000002</v>
      </c>
      <c r="E22470" s="6">
        <v>512207.84892070392</v>
      </c>
      <c r="F22470" s="6">
        <v>431941.29615038028</v>
      </c>
      <c r="G22470" s="6">
        <v>193529.11714355272</v>
      </c>
      <c r="H22470" s="6">
        <v>180470.91011645639</v>
      </c>
    </row>
    <row r="22471" spans="1:8" x14ac:dyDescent="0.2">
      <c r="A22471" s="7">
        <v>45161</v>
      </c>
      <c r="B22471" s="8">
        <v>7.2916666666670002E-2</v>
      </c>
      <c r="C22471" s="8">
        <v>8.3333333333329998E-2</v>
      </c>
      <c r="D22471" s="3">
        <v>503032.44</v>
      </c>
      <c r="E22471" s="6">
        <v>506643.52357914846</v>
      </c>
      <c r="F22471" s="6">
        <v>427600.24005183147</v>
      </c>
      <c r="G22471" s="6">
        <v>190816.05100846337</v>
      </c>
      <c r="H22471" s="6">
        <v>177705.90470263321</v>
      </c>
    </row>
    <row r="22472" spans="1:8" x14ac:dyDescent="0.2">
      <c r="A22472" s="7">
        <v>45161</v>
      </c>
      <c r="B22472" s="8">
        <v>8.3333333333329998E-2</v>
      </c>
      <c r="C22472" s="8">
        <v>9.375E-2</v>
      </c>
      <c r="D22472" s="3">
        <v>495610.24399999995</v>
      </c>
      <c r="E22472" s="6">
        <v>498212.07773836685</v>
      </c>
      <c r="F22472" s="6">
        <v>419769.81145307724</v>
      </c>
      <c r="G22472" s="6">
        <v>188764.4930237525</v>
      </c>
      <c r="H22472" s="6">
        <v>176036.2186098916</v>
      </c>
    </row>
    <row r="22473" spans="1:8" x14ac:dyDescent="0.2">
      <c r="A22473" s="7">
        <v>45161</v>
      </c>
      <c r="B22473" s="8">
        <v>9.375E-2</v>
      </c>
      <c r="C22473" s="8">
        <v>0.10416666666667</v>
      </c>
      <c r="D22473" s="3">
        <v>497403.67600000004</v>
      </c>
      <c r="E22473" s="6">
        <v>501102.38974571915</v>
      </c>
      <c r="F22473" s="6">
        <v>417535.0126955157</v>
      </c>
      <c r="G22473" s="6">
        <v>186215.59211264775</v>
      </c>
      <c r="H22473" s="6">
        <v>173547.6293207155</v>
      </c>
    </row>
    <row r="22474" spans="1:8" x14ac:dyDescent="0.2">
      <c r="A22474" s="7">
        <v>45161</v>
      </c>
      <c r="B22474" s="8">
        <v>0.10416666666667</v>
      </c>
      <c r="C22474" s="8">
        <v>0.11458333333333</v>
      </c>
      <c r="D22474" s="3">
        <v>493215.89199999999</v>
      </c>
      <c r="E22474" s="6">
        <v>496113.14059556526</v>
      </c>
      <c r="F22474" s="6">
        <v>416427.64890643267</v>
      </c>
      <c r="G22474" s="6">
        <v>184340.10647738545</v>
      </c>
      <c r="H22474" s="6">
        <v>171464.85665661524</v>
      </c>
    </row>
    <row r="22475" spans="1:8" x14ac:dyDescent="0.2">
      <c r="A22475" s="7">
        <v>45161</v>
      </c>
      <c r="B22475" s="8">
        <v>0.11458333333333</v>
      </c>
      <c r="C22475" s="8">
        <v>0.125</v>
      </c>
      <c r="D22475" s="3">
        <v>505603.05199999997</v>
      </c>
      <c r="E22475" s="6">
        <v>508252.75877733325</v>
      </c>
      <c r="F22475" s="6">
        <v>415287.8365770753</v>
      </c>
      <c r="G22475" s="6">
        <v>182735.2718135824</v>
      </c>
      <c r="H22475" s="6">
        <v>169845.33392403641</v>
      </c>
    </row>
    <row r="22476" spans="1:8" x14ac:dyDescent="0.2">
      <c r="A22476" s="7">
        <v>45161</v>
      </c>
      <c r="B22476" s="8">
        <v>0.125</v>
      </c>
      <c r="C22476" s="8">
        <v>0.13541666666666999</v>
      </c>
      <c r="D22476" s="3">
        <v>512618.11200000002</v>
      </c>
      <c r="E22476" s="6">
        <v>515815.24616744235</v>
      </c>
      <c r="F22476" s="6">
        <v>416095.54334717966</v>
      </c>
      <c r="G22476" s="6">
        <v>182992.64206097211</v>
      </c>
      <c r="H22476" s="6">
        <v>170055.59976972206</v>
      </c>
    </row>
    <row r="22477" spans="1:8" x14ac:dyDescent="0.2">
      <c r="A22477" s="7">
        <v>45161</v>
      </c>
      <c r="B22477" s="8">
        <v>0.13541666666666999</v>
      </c>
      <c r="C22477" s="8">
        <v>0.14583333333333001</v>
      </c>
      <c r="D22477" s="3">
        <v>511582.76</v>
      </c>
      <c r="E22477" s="6">
        <v>515125.50488360156</v>
      </c>
      <c r="F22477" s="6">
        <v>415673.48394352815</v>
      </c>
      <c r="G22477" s="6">
        <v>181659.24244287331</v>
      </c>
      <c r="H22477" s="6">
        <v>169165.88275825806</v>
      </c>
    </row>
    <row r="22478" spans="1:8" x14ac:dyDescent="0.2">
      <c r="A22478" s="7">
        <v>45161</v>
      </c>
      <c r="B22478" s="8">
        <v>0.14583333333333001</v>
      </c>
      <c r="C22478" s="8">
        <v>0.15625</v>
      </c>
      <c r="D22478" s="3">
        <v>508347.14399999997</v>
      </c>
      <c r="E22478" s="6">
        <v>511060.1016955818</v>
      </c>
      <c r="F22478" s="6">
        <v>414946.21535851544</v>
      </c>
      <c r="G22478" s="6">
        <v>181238.58312990231</v>
      </c>
      <c r="H22478" s="6">
        <v>168786.78750943459</v>
      </c>
    </row>
    <row r="22479" spans="1:8" x14ac:dyDescent="0.2">
      <c r="A22479" s="7">
        <v>45161</v>
      </c>
      <c r="B22479" s="8">
        <v>0.15625</v>
      </c>
      <c r="C22479" s="8">
        <v>0.16666666666666999</v>
      </c>
      <c r="D22479" s="3">
        <v>509244.32800000004</v>
      </c>
      <c r="E22479" s="6">
        <v>512194.44083531422</v>
      </c>
      <c r="F22479" s="6">
        <v>416884.09053157555</v>
      </c>
      <c r="G22479" s="6">
        <v>181725.46851943096</v>
      </c>
      <c r="H22479" s="6">
        <v>169420.93727301591</v>
      </c>
    </row>
    <row r="22480" spans="1:8" x14ac:dyDescent="0.2">
      <c r="A22480" s="7">
        <v>45161</v>
      </c>
      <c r="B22480" s="8">
        <v>0.16666666666666999</v>
      </c>
      <c r="C22480" s="8">
        <v>0.17708333333333001</v>
      </c>
      <c r="D22480" s="3">
        <v>517174</v>
      </c>
      <c r="E22480" s="6">
        <v>519617.02210432186</v>
      </c>
      <c r="F22480" s="6">
        <v>425153.09815067868</v>
      </c>
      <c r="G22480" s="6">
        <v>184300.54270974195</v>
      </c>
      <c r="H22480" s="6">
        <v>171534.91005542193</v>
      </c>
    </row>
    <row r="22481" spans="1:8" x14ac:dyDescent="0.2">
      <c r="A22481" s="7">
        <v>45161</v>
      </c>
      <c r="B22481" s="8">
        <v>0.17708333333333001</v>
      </c>
      <c r="C22481" s="8">
        <v>0.1875</v>
      </c>
      <c r="D22481" s="3">
        <v>514765.44</v>
      </c>
      <c r="E22481" s="6">
        <v>517004.99681650265</v>
      </c>
      <c r="F22481" s="6">
        <v>420644.66353680805</v>
      </c>
      <c r="G22481" s="6">
        <v>185080.1404660347</v>
      </c>
      <c r="H22481" s="6">
        <v>172345.74479263107</v>
      </c>
    </row>
    <row r="22482" spans="1:8" x14ac:dyDescent="0.2">
      <c r="A22482" s="7">
        <v>45161</v>
      </c>
      <c r="B22482" s="8">
        <v>0.1875</v>
      </c>
      <c r="C22482" s="8">
        <v>0.19791666666666999</v>
      </c>
      <c r="D22482" s="3">
        <v>522313.07199999999</v>
      </c>
      <c r="E22482" s="6">
        <v>524432.34159433946</v>
      </c>
      <c r="F22482" s="6">
        <v>426598.49562159722</v>
      </c>
      <c r="G22482" s="6">
        <v>187831.29041913507</v>
      </c>
      <c r="H22482" s="6">
        <v>174783.94910421383</v>
      </c>
    </row>
    <row r="22483" spans="1:8" x14ac:dyDescent="0.2">
      <c r="A22483" s="7">
        <v>45161</v>
      </c>
      <c r="B22483" s="8">
        <v>0.19791666666666999</v>
      </c>
      <c r="C22483" s="8">
        <v>0.20833333333333001</v>
      </c>
      <c r="D22483" s="3">
        <v>535598.37199999997</v>
      </c>
      <c r="E22483" s="6">
        <v>537204.33597559272</v>
      </c>
      <c r="F22483" s="6">
        <v>433405.17837263149</v>
      </c>
      <c r="G22483" s="6">
        <v>190356.71875098697</v>
      </c>
      <c r="H22483" s="6">
        <v>177130.02704318656</v>
      </c>
    </row>
    <row r="22484" spans="1:8" x14ac:dyDescent="0.2">
      <c r="A22484" s="7">
        <v>45161</v>
      </c>
      <c r="B22484" s="8">
        <v>0.20833333333333001</v>
      </c>
      <c r="C22484" s="8">
        <v>0.21875</v>
      </c>
      <c r="D22484" s="3">
        <v>556714.2159999999</v>
      </c>
      <c r="E22484" s="6">
        <v>558076.66604844527</v>
      </c>
      <c r="F22484" s="6">
        <v>448679.87069934339</v>
      </c>
      <c r="G22484" s="6">
        <v>199226.84707797717</v>
      </c>
      <c r="H22484" s="6">
        <v>185181.45876765222</v>
      </c>
    </row>
    <row r="22485" spans="1:8" x14ac:dyDescent="0.2">
      <c r="A22485" s="7">
        <v>45161</v>
      </c>
      <c r="B22485" s="8">
        <v>0.21875</v>
      </c>
      <c r="C22485" s="8">
        <v>0.22916666666666999</v>
      </c>
      <c r="D22485" s="3">
        <v>567958.74</v>
      </c>
      <c r="E22485" s="6">
        <v>568790.32692983677</v>
      </c>
      <c r="F22485" s="6">
        <v>457042.75818912976</v>
      </c>
      <c r="G22485" s="6">
        <v>203402.47548625668</v>
      </c>
      <c r="H22485" s="6">
        <v>189725.76809330759</v>
      </c>
    </row>
    <row r="22486" spans="1:8" x14ac:dyDescent="0.2">
      <c r="A22486" s="7">
        <v>45161</v>
      </c>
      <c r="B22486" s="8">
        <v>0.22916666666666999</v>
      </c>
      <c r="C22486" s="8">
        <v>0.23958333333333001</v>
      </c>
      <c r="D22486" s="3">
        <v>589746.52799999993</v>
      </c>
      <c r="E22486" s="6">
        <v>590288.71689842211</v>
      </c>
      <c r="F22486" s="6">
        <v>473204.16176525154</v>
      </c>
      <c r="G22486" s="6">
        <v>213253.80726234085</v>
      </c>
      <c r="H22486" s="6">
        <v>197972.4514900489</v>
      </c>
    </row>
    <row r="22487" spans="1:8" x14ac:dyDescent="0.2">
      <c r="A22487" s="7">
        <v>45161</v>
      </c>
      <c r="B22487" s="8">
        <v>0.23958333333333001</v>
      </c>
      <c r="C22487" s="8">
        <v>0.25</v>
      </c>
      <c r="D22487" s="3">
        <v>615231.82400000002</v>
      </c>
      <c r="E22487" s="6">
        <v>615627.76144761767</v>
      </c>
      <c r="F22487" s="6">
        <v>489430.29567189672</v>
      </c>
      <c r="G22487" s="6">
        <v>220323.1118996568</v>
      </c>
      <c r="H22487" s="6">
        <v>203295.46164506159</v>
      </c>
    </row>
    <row r="22488" spans="1:8" x14ac:dyDescent="0.2">
      <c r="A22488" s="7">
        <v>45161</v>
      </c>
      <c r="B22488" s="8">
        <v>0.25</v>
      </c>
      <c r="C22488" s="8">
        <v>0.26041666666667002</v>
      </c>
      <c r="D22488" s="3">
        <v>659806.27599999995</v>
      </c>
      <c r="E22488" s="6">
        <v>659507.17108959425</v>
      </c>
      <c r="F22488" s="6">
        <v>523958.30695582839</v>
      </c>
      <c r="G22488" s="6">
        <v>233523.37963470843</v>
      </c>
      <c r="H22488" s="6">
        <v>213255.81199629535</v>
      </c>
    </row>
    <row r="22489" spans="1:8" x14ac:dyDescent="0.2">
      <c r="A22489" s="7">
        <v>45161</v>
      </c>
      <c r="B22489" s="8">
        <v>0.26041666666667002</v>
      </c>
      <c r="C22489" s="8">
        <v>0.27083333333332998</v>
      </c>
      <c r="D22489" s="3">
        <v>679728.42</v>
      </c>
      <c r="E22489" s="6">
        <v>678493.7630426723</v>
      </c>
      <c r="F22489" s="6">
        <v>543955.92299740203</v>
      </c>
      <c r="G22489" s="6">
        <v>241092.26099127825</v>
      </c>
      <c r="H22489" s="6">
        <v>220285.06691067788</v>
      </c>
    </row>
    <row r="22490" spans="1:8" x14ac:dyDescent="0.2">
      <c r="A22490" s="7">
        <v>45161</v>
      </c>
      <c r="B22490" s="8">
        <v>0.27083333333332998</v>
      </c>
      <c r="C22490" s="8">
        <v>0.28125</v>
      </c>
      <c r="D22490" s="3">
        <v>682685.02</v>
      </c>
      <c r="E22490" s="6">
        <v>681073.26511415222</v>
      </c>
      <c r="F22490" s="6">
        <v>554381.127324456</v>
      </c>
      <c r="G22490" s="6">
        <v>244348.78638620875</v>
      </c>
      <c r="H22490" s="6">
        <v>228493.60094677669</v>
      </c>
    </row>
    <row r="22491" spans="1:8" x14ac:dyDescent="0.2">
      <c r="A22491" s="7">
        <v>45161</v>
      </c>
      <c r="B22491" s="8">
        <v>0.28125</v>
      </c>
      <c r="C22491" s="8">
        <v>0.29166666666667002</v>
      </c>
      <c r="D22491" s="3">
        <v>681441.47600000002</v>
      </c>
      <c r="E22491" s="6">
        <v>678622.88226215413</v>
      </c>
      <c r="F22491" s="6">
        <v>559807.66258753173</v>
      </c>
      <c r="G22491" s="6">
        <v>243914.64244042637</v>
      </c>
      <c r="H22491" s="6">
        <v>236965.38799192567</v>
      </c>
    </row>
    <row r="22492" spans="1:8" x14ac:dyDescent="0.2">
      <c r="A22492" s="7">
        <v>45161</v>
      </c>
      <c r="B22492" s="8">
        <v>0.29166666666667002</v>
      </c>
      <c r="C22492" s="8">
        <v>0.30208333333332998</v>
      </c>
      <c r="D22492" s="3">
        <v>646329.64800000004</v>
      </c>
      <c r="E22492" s="6">
        <v>642885.08441501332</v>
      </c>
      <c r="F22492" s="6">
        <v>568245.13389962504</v>
      </c>
      <c r="G22492" s="6">
        <v>245527.10141711234</v>
      </c>
      <c r="H22492" s="6">
        <v>248589.4884802101</v>
      </c>
    </row>
    <row r="22493" spans="1:8" x14ac:dyDescent="0.2">
      <c r="A22493" s="7">
        <v>45161</v>
      </c>
      <c r="B22493" s="8">
        <v>0.30208333333332998</v>
      </c>
      <c r="C22493" s="8">
        <v>0.3125</v>
      </c>
      <c r="D22493" s="3">
        <v>612046.80000000005</v>
      </c>
      <c r="E22493" s="6">
        <v>607130.79800198379</v>
      </c>
      <c r="F22493" s="6">
        <v>561150.84284859593</v>
      </c>
      <c r="G22493" s="6">
        <v>239594.75618558616</v>
      </c>
      <c r="H22493" s="6">
        <v>260588.16539768802</v>
      </c>
    </row>
    <row r="22494" spans="1:8" x14ac:dyDescent="0.2">
      <c r="A22494" s="7">
        <v>45161</v>
      </c>
      <c r="B22494" s="8">
        <v>0.3125</v>
      </c>
      <c r="C22494" s="8">
        <v>0.32291666666667002</v>
      </c>
      <c r="D22494" s="3">
        <v>593096.04399999999</v>
      </c>
      <c r="E22494" s="6">
        <v>584256.32854381693</v>
      </c>
      <c r="F22494" s="6">
        <v>549843.20574612461</v>
      </c>
      <c r="G22494" s="6">
        <v>227965.50153863811</v>
      </c>
      <c r="H22494" s="6">
        <v>273050.73200495972</v>
      </c>
    </row>
    <row r="22495" spans="1:8" x14ac:dyDescent="0.2">
      <c r="A22495" s="7">
        <v>45161</v>
      </c>
      <c r="B22495" s="8">
        <v>0.32291666666667002</v>
      </c>
      <c r="C22495" s="8">
        <v>0.33333333333332998</v>
      </c>
      <c r="D22495" s="3">
        <v>538681.53999999992</v>
      </c>
      <c r="E22495" s="6">
        <v>525525.30452779448</v>
      </c>
      <c r="F22495" s="6">
        <v>528583.20783070056</v>
      </c>
      <c r="G22495" s="6">
        <v>213178.32278365659</v>
      </c>
      <c r="H22495" s="6">
        <v>287626.68349368445</v>
      </c>
    </row>
    <row r="22496" spans="1:8" x14ac:dyDescent="0.2">
      <c r="A22496" s="7">
        <v>45161</v>
      </c>
      <c r="B22496" s="8">
        <v>0.33333333333332998</v>
      </c>
      <c r="C22496" s="8">
        <v>0.34375</v>
      </c>
      <c r="D22496" s="3">
        <v>477104.152</v>
      </c>
      <c r="E22496" s="6">
        <v>460193.03809146304</v>
      </c>
      <c r="F22496" s="6">
        <v>507792.87007313763</v>
      </c>
      <c r="G22496" s="6">
        <v>195927.05223204571</v>
      </c>
      <c r="H22496" s="6">
        <v>297424.21099002264</v>
      </c>
    </row>
    <row r="22497" spans="1:8" x14ac:dyDescent="0.2">
      <c r="A22497" s="7">
        <v>45161</v>
      </c>
      <c r="B22497" s="8">
        <v>0.34375</v>
      </c>
      <c r="C22497" s="8">
        <v>0.35416666666667002</v>
      </c>
      <c r="D22497" s="3">
        <v>408804.04799999995</v>
      </c>
      <c r="E22497" s="6">
        <v>387000.7210816968</v>
      </c>
      <c r="F22497" s="6">
        <v>477683.12015663943</v>
      </c>
      <c r="G22497" s="6">
        <v>170816.17387120583</v>
      </c>
      <c r="H22497" s="6">
        <v>307573.85766411253</v>
      </c>
    </row>
    <row r="22498" spans="1:8" x14ac:dyDescent="0.2">
      <c r="A22498" s="7">
        <v>45161</v>
      </c>
      <c r="B22498" s="8">
        <v>0.35416666666667002</v>
      </c>
      <c r="C22498" s="8">
        <v>0.36458333333332998</v>
      </c>
      <c r="D22498" s="3">
        <v>334570.89599999995</v>
      </c>
      <c r="E22498" s="6">
        <v>308021.07549966272</v>
      </c>
      <c r="F22498" s="6">
        <v>450190.3076297763</v>
      </c>
      <c r="G22498" s="6">
        <v>146813.18213383679</v>
      </c>
      <c r="H22498" s="6">
        <v>305368.20752809057</v>
      </c>
    </row>
    <row r="22499" spans="1:8" x14ac:dyDescent="0.2">
      <c r="A22499" s="7">
        <v>45161</v>
      </c>
      <c r="B22499" s="8">
        <v>0.36458333333332998</v>
      </c>
      <c r="C22499" s="8">
        <v>0.375</v>
      </c>
      <c r="D22499" s="3">
        <v>253716.09599999996</v>
      </c>
      <c r="E22499" s="6">
        <v>236693.7627796556</v>
      </c>
      <c r="F22499" s="6">
        <v>416161.61323854676</v>
      </c>
      <c r="G22499" s="6">
        <v>118491.77903401041</v>
      </c>
      <c r="H22499" s="6">
        <v>314115.43760164338</v>
      </c>
    </row>
    <row r="22500" spans="1:8" x14ac:dyDescent="0.2">
      <c r="A22500" s="7">
        <v>45161</v>
      </c>
      <c r="B22500" s="8">
        <v>0.375</v>
      </c>
      <c r="C22500" s="8">
        <v>0.38541666666667002</v>
      </c>
      <c r="D22500" s="3">
        <v>162638.016</v>
      </c>
      <c r="E22500" s="6">
        <v>227364.98184041577</v>
      </c>
      <c r="F22500" s="6">
        <v>373178.86032140488</v>
      </c>
      <c r="G22500" s="6">
        <v>86134.813809959902</v>
      </c>
      <c r="H22500" s="6">
        <v>321027.96701914939</v>
      </c>
    </row>
    <row r="22501" spans="1:8" x14ac:dyDescent="0.2">
      <c r="A22501" s="7">
        <v>45161</v>
      </c>
      <c r="B22501" s="8">
        <v>0.38541666666667002</v>
      </c>
      <c r="C22501" s="8">
        <v>0.39583333333332998</v>
      </c>
      <c r="D22501" s="3">
        <v>82655.471999999951</v>
      </c>
      <c r="E22501" s="6">
        <v>220085.66478458745</v>
      </c>
      <c r="F22501" s="6">
        <v>335515.61302663013</v>
      </c>
      <c r="G22501" s="6">
        <v>52426.672250343698</v>
      </c>
      <c r="H22501" s="6">
        <v>323774.92550305801</v>
      </c>
    </row>
    <row r="22502" spans="1:8" x14ac:dyDescent="0.2">
      <c r="A22502" s="7">
        <v>45161</v>
      </c>
      <c r="B22502" s="8">
        <v>0.39583333333332998</v>
      </c>
      <c r="C22502" s="8">
        <v>0.40625</v>
      </c>
      <c r="D22502" s="3">
        <v>18861.230840152595</v>
      </c>
      <c r="E22502" s="6">
        <v>209974.36708210042</v>
      </c>
      <c r="F22502" s="6">
        <v>314891.24560978514</v>
      </c>
      <c r="G22502" s="6">
        <v>39760.462420879849</v>
      </c>
      <c r="H22502" s="6">
        <v>326308.96273183654</v>
      </c>
    </row>
    <row r="22503" spans="1:8" x14ac:dyDescent="0.2">
      <c r="A22503" s="7">
        <v>45161</v>
      </c>
      <c r="B22503" s="8">
        <v>0.40625</v>
      </c>
      <c r="C22503" s="8">
        <v>0.41666666666667002</v>
      </c>
      <c r="D22503" s="3">
        <v>19925.435622832912</v>
      </c>
      <c r="E22503" s="6">
        <v>205868.27771862125</v>
      </c>
      <c r="F22503" s="6">
        <v>316839.00751179422</v>
      </c>
      <c r="G22503" s="6">
        <v>40323.321946305776</v>
      </c>
      <c r="H22503" s="6">
        <v>323812.96566971601</v>
      </c>
    </row>
    <row r="22504" spans="1:8" x14ac:dyDescent="0.2">
      <c r="A22504" s="7">
        <v>45161</v>
      </c>
      <c r="B22504" s="8">
        <v>0.41666666666667002</v>
      </c>
      <c r="C22504" s="8">
        <v>0.42708333333332998</v>
      </c>
      <c r="D22504" s="3">
        <v>18207.612385006971</v>
      </c>
      <c r="E22504" s="6">
        <v>201016.73519881052</v>
      </c>
      <c r="F22504" s="6">
        <v>318670.09199777857</v>
      </c>
      <c r="G22504" s="6">
        <v>40637.032878549013</v>
      </c>
      <c r="H22504" s="6">
        <v>320816.74895234732</v>
      </c>
    </row>
    <row r="22505" spans="1:8" x14ac:dyDescent="0.2">
      <c r="A22505" s="7">
        <v>45161</v>
      </c>
      <c r="B22505" s="8">
        <v>0.42708333333332998</v>
      </c>
      <c r="C22505" s="8">
        <v>0.4375</v>
      </c>
      <c r="D22505" s="3">
        <v>17849.126556242059</v>
      </c>
      <c r="E22505" s="6">
        <v>194932.88161848116</v>
      </c>
      <c r="F22505" s="6">
        <v>317901.37847329309</v>
      </c>
      <c r="G22505" s="6">
        <v>40444.997472965566</v>
      </c>
      <c r="H22505" s="6">
        <v>318167.03309538186</v>
      </c>
    </row>
    <row r="22506" spans="1:8" x14ac:dyDescent="0.2">
      <c r="A22506" s="7">
        <v>45161</v>
      </c>
      <c r="B22506" s="8">
        <v>0.4375</v>
      </c>
      <c r="C22506" s="8">
        <v>0.44791666666667002</v>
      </c>
      <c r="D22506" s="3">
        <v>17358.453212654043</v>
      </c>
      <c r="E22506" s="6">
        <v>188976.59947072738</v>
      </c>
      <c r="F22506" s="6">
        <v>321425.67204623856</v>
      </c>
      <c r="G22506" s="6">
        <v>40697.839347993533</v>
      </c>
      <c r="H22506" s="6">
        <v>315668.87527161674</v>
      </c>
    </row>
    <row r="22507" spans="1:8" x14ac:dyDescent="0.2">
      <c r="A22507" s="7">
        <v>45161</v>
      </c>
      <c r="B22507" s="8">
        <v>0.44791666666667002</v>
      </c>
      <c r="C22507" s="8">
        <v>0.45833333333332998</v>
      </c>
      <c r="D22507" s="3">
        <v>17330.5198335225</v>
      </c>
      <c r="E22507" s="6">
        <v>182589.22434868134</v>
      </c>
      <c r="F22507" s="6">
        <v>323655.96880843549</v>
      </c>
      <c r="G22507" s="6">
        <v>40900.893568449217</v>
      </c>
      <c r="H22507" s="6">
        <v>318535.43713547097</v>
      </c>
    </row>
    <row r="22508" spans="1:8" x14ac:dyDescent="0.2">
      <c r="A22508" s="7">
        <v>45161</v>
      </c>
      <c r="B22508" s="8">
        <v>0.45833333333332998</v>
      </c>
      <c r="C22508" s="8">
        <v>0.46875</v>
      </c>
      <c r="D22508" s="3">
        <v>16628.23142803408</v>
      </c>
      <c r="E22508" s="6">
        <v>178912.2360171412</v>
      </c>
      <c r="F22508" s="6">
        <v>319247.93795747258</v>
      </c>
      <c r="G22508" s="6">
        <v>40868.227852254437</v>
      </c>
      <c r="H22508" s="6">
        <v>311363.95708119613</v>
      </c>
    </row>
    <row r="22509" spans="1:8" x14ac:dyDescent="0.2">
      <c r="A22509" s="7">
        <v>45161</v>
      </c>
      <c r="B22509" s="8">
        <v>0.46875</v>
      </c>
      <c r="C22509" s="8">
        <v>0.47916666666667002</v>
      </c>
      <c r="D22509" s="3">
        <v>16057.292684095795</v>
      </c>
      <c r="E22509" s="6">
        <v>174412.43234490466</v>
      </c>
      <c r="F22509" s="6">
        <v>318045.016585854</v>
      </c>
      <c r="G22509" s="6">
        <v>41088.978685582959</v>
      </c>
      <c r="H22509" s="6">
        <v>296040.3923081971</v>
      </c>
    </row>
    <row r="22510" spans="1:8" x14ac:dyDescent="0.2">
      <c r="A22510" s="7">
        <v>45161</v>
      </c>
      <c r="B22510" s="8">
        <v>0.47916666666667002</v>
      </c>
      <c r="C22510" s="8">
        <v>0.48958333333332998</v>
      </c>
      <c r="D22510" s="3">
        <v>16201.222334358667</v>
      </c>
      <c r="E22510" s="6">
        <v>168957.51567963039</v>
      </c>
      <c r="F22510" s="6">
        <v>318569.77136375773</v>
      </c>
      <c r="G22510" s="6">
        <v>40585.775821860007</v>
      </c>
      <c r="H22510" s="6">
        <v>281062.1560996467</v>
      </c>
    </row>
    <row r="22511" spans="1:8" x14ac:dyDescent="0.2">
      <c r="A22511" s="7">
        <v>45161</v>
      </c>
      <c r="B22511" s="8">
        <v>0.48958333333332998</v>
      </c>
      <c r="C22511" s="8">
        <v>0.5</v>
      </c>
      <c r="D22511" s="3">
        <v>16266.593676430872</v>
      </c>
      <c r="E22511" s="6">
        <v>163021.39708048914</v>
      </c>
      <c r="F22511" s="6">
        <v>324289.84483366116</v>
      </c>
      <c r="G22511" s="6">
        <v>40291.503774330136</v>
      </c>
      <c r="H22511" s="6">
        <v>282220.0748581735</v>
      </c>
    </row>
    <row r="22512" spans="1:8" x14ac:dyDescent="0.2">
      <c r="A22512" s="7">
        <v>45161</v>
      </c>
      <c r="B22512" s="8">
        <v>0.5</v>
      </c>
      <c r="C22512" s="8">
        <v>0.51041666666666996</v>
      </c>
      <c r="D22512" s="3">
        <v>15920.92702106759</v>
      </c>
      <c r="E22512" s="6">
        <v>165692.99675573863</v>
      </c>
      <c r="F22512" s="6">
        <v>315611.18288282596</v>
      </c>
      <c r="G22512" s="6">
        <v>39922.336954395811</v>
      </c>
      <c r="H22512" s="6">
        <v>294943.15008120902</v>
      </c>
    </row>
    <row r="22513" spans="1:8" x14ac:dyDescent="0.2">
      <c r="A22513" s="7">
        <v>45161</v>
      </c>
      <c r="B22513" s="8">
        <v>0.51041666666666996</v>
      </c>
      <c r="C22513" s="8">
        <v>0.52083333333333004</v>
      </c>
      <c r="D22513" s="3">
        <v>15244.935038452386</v>
      </c>
      <c r="E22513" s="6">
        <v>159793.20197146607</v>
      </c>
      <c r="F22513" s="6">
        <v>312828.97424965777</v>
      </c>
      <c r="G22513" s="6">
        <v>39631.331316013995</v>
      </c>
      <c r="H22513" s="6">
        <v>265367.39159133972</v>
      </c>
    </row>
    <row r="22514" spans="1:8" x14ac:dyDescent="0.2">
      <c r="A22514" s="7">
        <v>45161</v>
      </c>
      <c r="B22514" s="8">
        <v>0.52083333333333004</v>
      </c>
      <c r="C22514" s="8">
        <v>0.53125</v>
      </c>
      <c r="D22514" s="3">
        <v>15274.450733451406</v>
      </c>
      <c r="E22514" s="6">
        <v>161271.88826990337</v>
      </c>
      <c r="F22514" s="6">
        <v>314348.52393136325</v>
      </c>
      <c r="G22514" s="6">
        <v>40361.243695493788</v>
      </c>
      <c r="H22514" s="6">
        <v>255358.97295527687</v>
      </c>
    </row>
    <row r="22515" spans="1:8" x14ac:dyDescent="0.2">
      <c r="A22515" s="7">
        <v>45161</v>
      </c>
      <c r="B22515" s="8">
        <v>0.53125</v>
      </c>
      <c r="C22515" s="8">
        <v>0.54166666666666996</v>
      </c>
      <c r="D22515" s="3">
        <v>15001.051315342833</v>
      </c>
      <c r="E22515" s="6">
        <v>162839.19983604725</v>
      </c>
      <c r="F22515" s="6">
        <v>335833.40926546749</v>
      </c>
      <c r="G22515" s="6">
        <v>40331.297015524498</v>
      </c>
      <c r="H22515" s="6">
        <v>257601.34917472431</v>
      </c>
    </row>
    <row r="22516" spans="1:8" x14ac:dyDescent="0.2">
      <c r="A22516" s="7">
        <v>45161</v>
      </c>
      <c r="B22516" s="8">
        <v>0.54166666666666996</v>
      </c>
      <c r="C22516" s="8">
        <v>0.55208333333333004</v>
      </c>
      <c r="D22516" s="3">
        <v>15645.667263695505</v>
      </c>
      <c r="E22516" s="6">
        <v>163313.50404933112</v>
      </c>
      <c r="F22516" s="6">
        <v>317702.15043116955</v>
      </c>
      <c r="G22516" s="6">
        <v>40671.162317724171</v>
      </c>
      <c r="H22516" s="6">
        <v>281297.15331854229</v>
      </c>
    </row>
    <row r="22517" spans="1:8" x14ac:dyDescent="0.2">
      <c r="A22517" s="7">
        <v>45161</v>
      </c>
      <c r="B22517" s="8">
        <v>0.55208333333333004</v>
      </c>
      <c r="C22517" s="8">
        <v>0.5625</v>
      </c>
      <c r="D22517" s="3">
        <v>15227.450057077222</v>
      </c>
      <c r="E22517" s="6">
        <v>160183.28219010617</v>
      </c>
      <c r="F22517" s="6">
        <v>315769.07419239171</v>
      </c>
      <c r="G22517" s="6">
        <v>40668.664303860482</v>
      </c>
      <c r="H22517" s="6">
        <v>263050.7477219117</v>
      </c>
    </row>
    <row r="22518" spans="1:8" x14ac:dyDescent="0.2">
      <c r="A22518" s="7">
        <v>45161</v>
      </c>
      <c r="B22518" s="8">
        <v>0.5625</v>
      </c>
      <c r="C22518" s="8">
        <v>0.57291666666666996</v>
      </c>
      <c r="D22518" s="3">
        <v>15224.812443514646</v>
      </c>
      <c r="E22518" s="6">
        <v>156164.5320934545</v>
      </c>
      <c r="F22518" s="6">
        <v>312496.91615458048</v>
      </c>
      <c r="G22518" s="6">
        <v>40955.964341948653</v>
      </c>
      <c r="H22518" s="6">
        <v>255496.32906706366</v>
      </c>
    </row>
    <row r="22519" spans="1:8" x14ac:dyDescent="0.2">
      <c r="A22519" s="7">
        <v>45161</v>
      </c>
      <c r="B22519" s="8">
        <v>0.57291666666666996</v>
      </c>
      <c r="C22519" s="8">
        <v>0.58333333333333004</v>
      </c>
      <c r="D22519" s="3">
        <v>15114.878003551567</v>
      </c>
      <c r="E22519" s="6">
        <v>155325.96559294034</v>
      </c>
      <c r="F22519" s="6">
        <v>322320.83168505289</v>
      </c>
      <c r="G22519" s="6">
        <v>40895.765462849173</v>
      </c>
      <c r="H22519" s="6">
        <v>276599.03660890087</v>
      </c>
    </row>
    <row r="22520" spans="1:8" x14ac:dyDescent="0.2">
      <c r="A22520" s="7">
        <v>45161</v>
      </c>
      <c r="B22520" s="8">
        <v>0.58333333333333004</v>
      </c>
      <c r="C22520" s="8">
        <v>0.59375</v>
      </c>
      <c r="D22520" s="3">
        <v>14870.923278788396</v>
      </c>
      <c r="E22520" s="6">
        <v>152362.72016822209</v>
      </c>
      <c r="F22520" s="6">
        <v>310333.16086001671</v>
      </c>
      <c r="G22520" s="6">
        <v>40385.777396624821</v>
      </c>
      <c r="H22520" s="6">
        <v>288529.51027778012</v>
      </c>
    </row>
    <row r="22521" spans="1:8" x14ac:dyDescent="0.2">
      <c r="A22521" s="7">
        <v>45161</v>
      </c>
      <c r="B22521" s="8">
        <v>0.59375</v>
      </c>
      <c r="C22521" s="8">
        <v>0.60416666666666996</v>
      </c>
      <c r="D22521" s="3">
        <v>14601.141158701619</v>
      </c>
      <c r="E22521" s="6">
        <v>154916.42917917011</v>
      </c>
      <c r="F22521" s="6">
        <v>308842.75357618689</v>
      </c>
      <c r="G22521" s="6">
        <v>40356.877581510023</v>
      </c>
      <c r="H22521" s="6">
        <v>257397.98393751797</v>
      </c>
    </row>
    <row r="22522" spans="1:8" x14ac:dyDescent="0.2">
      <c r="A22522" s="7">
        <v>45161</v>
      </c>
      <c r="B22522" s="8">
        <v>0.60416666666666996</v>
      </c>
      <c r="C22522" s="8">
        <v>0.61458333333333004</v>
      </c>
      <c r="D22522" s="3">
        <v>14192.042671722884</v>
      </c>
      <c r="E22522" s="6">
        <v>151278.06535547058</v>
      </c>
      <c r="F22522" s="6">
        <v>307995.89227518567</v>
      </c>
      <c r="G22522" s="6">
        <v>39996.588485195767</v>
      </c>
      <c r="H22522" s="6">
        <v>247616.31706077716</v>
      </c>
    </row>
    <row r="22523" spans="1:8" x14ac:dyDescent="0.2">
      <c r="A22523" s="7">
        <v>45161</v>
      </c>
      <c r="B22523" s="8">
        <v>0.61458333333333004</v>
      </c>
      <c r="C22523" s="8">
        <v>0.625</v>
      </c>
      <c r="D22523" s="3">
        <v>14041.172286293993</v>
      </c>
      <c r="E22523" s="6">
        <v>151946.91156956577</v>
      </c>
      <c r="F22523" s="6">
        <v>308434.74589306099</v>
      </c>
      <c r="G22523" s="6">
        <v>39652.339607174246</v>
      </c>
      <c r="H22523" s="6">
        <v>268819.83726284758</v>
      </c>
    </row>
    <row r="22524" spans="1:8" x14ac:dyDescent="0.2">
      <c r="A22524" s="7">
        <v>45161</v>
      </c>
      <c r="B22524" s="8">
        <v>0.625</v>
      </c>
      <c r="C22524" s="8">
        <v>0.63541666666666996</v>
      </c>
      <c r="D22524" s="3">
        <v>14375.775594892213</v>
      </c>
      <c r="E22524" s="6">
        <v>159157.67472045275</v>
      </c>
      <c r="F22524" s="6">
        <v>309150.20331546495</v>
      </c>
      <c r="G22524" s="6">
        <v>39125.868866486213</v>
      </c>
      <c r="H22524" s="6">
        <v>251144.05565034307</v>
      </c>
    </row>
    <row r="22525" spans="1:8" x14ac:dyDescent="0.2">
      <c r="A22525" s="7">
        <v>45161</v>
      </c>
      <c r="B22525" s="8">
        <v>0.63541666666666996</v>
      </c>
      <c r="C22525" s="8">
        <v>0.64583333333333004</v>
      </c>
      <c r="D22525" s="3">
        <v>14348.125617870421</v>
      </c>
      <c r="E22525" s="6">
        <v>164187.54123775475</v>
      </c>
      <c r="F22525" s="6">
        <v>305142.93385053304</v>
      </c>
      <c r="G22525" s="6">
        <v>38152.757049363165</v>
      </c>
      <c r="H22525" s="6">
        <v>258793.79054826425</v>
      </c>
    </row>
    <row r="22526" spans="1:8" x14ac:dyDescent="0.2">
      <c r="A22526" s="7">
        <v>45161</v>
      </c>
      <c r="B22526" s="8">
        <v>0.64583333333333004</v>
      </c>
      <c r="C22526" s="8">
        <v>0.65625</v>
      </c>
      <c r="D22526" s="3">
        <v>14469.818456699082</v>
      </c>
      <c r="E22526" s="6">
        <v>170303.46791110554</v>
      </c>
      <c r="F22526" s="6">
        <v>305023.20851864928</v>
      </c>
      <c r="G22526" s="6">
        <v>37709.776720836089</v>
      </c>
      <c r="H22526" s="6">
        <v>267648.17563707562</v>
      </c>
    </row>
    <row r="22527" spans="1:8" x14ac:dyDescent="0.2">
      <c r="A22527" s="7">
        <v>45161</v>
      </c>
      <c r="B22527" s="8">
        <v>0.65625</v>
      </c>
      <c r="C22527" s="8">
        <v>0.66666666666666996</v>
      </c>
      <c r="D22527" s="3">
        <v>14640.740073100664</v>
      </c>
      <c r="E22527" s="6">
        <v>170744.72825892339</v>
      </c>
      <c r="F22527" s="6">
        <v>302259.49092794856</v>
      </c>
      <c r="G22527" s="6">
        <v>37161.175244093989</v>
      </c>
      <c r="H22527" s="6">
        <v>273439.83434136701</v>
      </c>
    </row>
    <row r="22528" spans="1:8" x14ac:dyDescent="0.2">
      <c r="A22528" s="7">
        <v>45161</v>
      </c>
      <c r="B22528" s="8">
        <v>0.66666666666666996</v>
      </c>
      <c r="C22528" s="8">
        <v>0.67708333333333004</v>
      </c>
      <c r="D22528" s="3">
        <v>14320.797746895056</v>
      </c>
      <c r="E22528" s="6">
        <v>175075.79419499135</v>
      </c>
      <c r="F22528" s="6">
        <v>303005.28536820068</v>
      </c>
      <c r="G22528" s="6">
        <v>36828.526783610956</v>
      </c>
      <c r="H22528" s="6">
        <v>275373.83964940498</v>
      </c>
    </row>
    <row r="22529" spans="1:8" x14ac:dyDescent="0.2">
      <c r="A22529" s="7">
        <v>45161</v>
      </c>
      <c r="B22529" s="8">
        <v>0.67708333333333004</v>
      </c>
      <c r="C22529" s="8">
        <v>0.6875</v>
      </c>
      <c r="D22529" s="3">
        <v>14676.501980998728</v>
      </c>
      <c r="E22529" s="6">
        <v>179090.03722915199</v>
      </c>
      <c r="F22529" s="6">
        <v>300279.09347205271</v>
      </c>
      <c r="G22529" s="6">
        <v>36312.485210806786</v>
      </c>
      <c r="H22529" s="6">
        <v>271227.90168726654</v>
      </c>
    </row>
    <row r="22530" spans="1:8" x14ac:dyDescent="0.2">
      <c r="A22530" s="7">
        <v>45161</v>
      </c>
      <c r="B22530" s="8">
        <v>0.6875</v>
      </c>
      <c r="C22530" s="8">
        <v>0.69791666666666996</v>
      </c>
      <c r="D22530" s="3">
        <v>15278.476986593858</v>
      </c>
      <c r="E22530" s="6">
        <v>179386.55656431246</v>
      </c>
      <c r="F22530" s="6">
        <v>298773.42123262677</v>
      </c>
      <c r="G22530" s="6">
        <v>36015.160081386392</v>
      </c>
      <c r="H22530" s="6">
        <v>276883.79300454567</v>
      </c>
    </row>
    <row r="22531" spans="1:8" x14ac:dyDescent="0.2">
      <c r="A22531" s="7">
        <v>45161</v>
      </c>
      <c r="B22531" s="8">
        <v>0.69791666666666996</v>
      </c>
      <c r="C22531" s="8">
        <v>0.70833333333333004</v>
      </c>
      <c r="D22531" s="3">
        <v>15631.493087773561</v>
      </c>
      <c r="E22531" s="6">
        <v>187470.97444378343</v>
      </c>
      <c r="F22531" s="6">
        <v>297663.30759479484</v>
      </c>
      <c r="G22531" s="6">
        <v>35410.180412290079</v>
      </c>
      <c r="H22531" s="6">
        <v>285451.98785922234</v>
      </c>
    </row>
    <row r="22532" spans="1:8" x14ac:dyDescent="0.2">
      <c r="A22532" s="7">
        <v>45161</v>
      </c>
      <c r="B22532" s="8">
        <v>0.70833333333333004</v>
      </c>
      <c r="C22532" s="8">
        <v>0.71875</v>
      </c>
      <c r="D22532" s="3">
        <v>16573.338037035661</v>
      </c>
      <c r="E22532" s="6">
        <v>192810.54911670182</v>
      </c>
      <c r="F22532" s="6">
        <v>298240.37183475553</v>
      </c>
      <c r="G22532" s="6">
        <v>34633.938591363163</v>
      </c>
      <c r="H22532" s="6">
        <v>292155.35755213775</v>
      </c>
    </row>
    <row r="22533" spans="1:8" x14ac:dyDescent="0.2">
      <c r="A22533" s="7">
        <v>45161</v>
      </c>
      <c r="B22533" s="8">
        <v>0.71875</v>
      </c>
      <c r="C22533" s="8">
        <v>0.72916666666666996</v>
      </c>
      <c r="D22533" s="3">
        <v>53313.724000000017</v>
      </c>
      <c r="E22533" s="6">
        <v>204865.03939151732</v>
      </c>
      <c r="F22533" s="6">
        <v>313681.52690653538</v>
      </c>
      <c r="G22533" s="6">
        <v>49850.799955468618</v>
      </c>
      <c r="H22533" s="6">
        <v>296422.85752629954</v>
      </c>
    </row>
    <row r="22534" spans="1:8" x14ac:dyDescent="0.2">
      <c r="A22534" s="7">
        <v>45161</v>
      </c>
      <c r="B22534" s="8">
        <v>0.72916666666666996</v>
      </c>
      <c r="C22534" s="8">
        <v>0.73958333333333004</v>
      </c>
      <c r="D22534" s="3">
        <v>136767.37600000005</v>
      </c>
      <c r="E22534" s="6">
        <v>211912.39346617437</v>
      </c>
      <c r="F22534" s="6">
        <v>352212.4732791725</v>
      </c>
      <c r="G22534" s="6">
        <v>90851.128022442455</v>
      </c>
      <c r="H22534" s="6">
        <v>301729.69911689078</v>
      </c>
    </row>
    <row r="22535" spans="1:8" x14ac:dyDescent="0.2">
      <c r="A22535" s="7">
        <v>45161</v>
      </c>
      <c r="B22535" s="8">
        <v>0.73958333333333004</v>
      </c>
      <c r="C22535" s="8">
        <v>0.75</v>
      </c>
      <c r="D22535" s="3">
        <v>238593.25599999999</v>
      </c>
      <c r="E22535" s="6">
        <v>221764.39855283854</v>
      </c>
      <c r="F22535" s="6">
        <v>399382.86774525011</v>
      </c>
      <c r="G22535" s="6">
        <v>131294.67037441535</v>
      </c>
      <c r="H22535" s="6">
        <v>304733.79184169305</v>
      </c>
    </row>
    <row r="22536" spans="1:8" x14ac:dyDescent="0.2">
      <c r="A22536" s="7">
        <v>45161</v>
      </c>
      <c r="B22536" s="8">
        <v>0.75</v>
      </c>
      <c r="C22536" s="8">
        <v>0.76041666666666996</v>
      </c>
      <c r="D22536" s="3">
        <v>325026.65199999994</v>
      </c>
      <c r="E22536" s="6">
        <v>299937.85820063902</v>
      </c>
      <c r="F22536" s="6">
        <v>441649.7063803043</v>
      </c>
      <c r="G22536" s="6">
        <v>161089.47929348974</v>
      </c>
      <c r="H22536" s="6">
        <v>302600.80401073158</v>
      </c>
    </row>
    <row r="22537" spans="1:8" x14ac:dyDescent="0.2">
      <c r="A22537" s="7">
        <v>45161</v>
      </c>
      <c r="B22537" s="8">
        <v>0.76041666666666996</v>
      </c>
      <c r="C22537" s="8">
        <v>0.77083333333333004</v>
      </c>
      <c r="D22537" s="3">
        <v>390233.08400000003</v>
      </c>
      <c r="E22537" s="6">
        <v>369670.12500979635</v>
      </c>
      <c r="F22537" s="6">
        <v>470531.35870457691</v>
      </c>
      <c r="G22537" s="6">
        <v>189325.1483659737</v>
      </c>
      <c r="H22537" s="6">
        <v>301287.12267307227</v>
      </c>
    </row>
    <row r="22538" spans="1:8" x14ac:dyDescent="0.2">
      <c r="A22538" s="7">
        <v>45161</v>
      </c>
      <c r="B22538" s="8">
        <v>0.77083333333333004</v>
      </c>
      <c r="C22538" s="8">
        <v>0.78125</v>
      </c>
      <c r="D22538" s="3">
        <v>464248.50400000002</v>
      </c>
      <c r="E22538" s="6">
        <v>448513.85842744267</v>
      </c>
      <c r="F22538" s="6">
        <v>508211.74131826079</v>
      </c>
      <c r="G22538" s="6">
        <v>220968.6244225649</v>
      </c>
      <c r="H22538" s="6">
        <v>302004.23878702207</v>
      </c>
    </row>
    <row r="22539" spans="1:8" x14ac:dyDescent="0.2">
      <c r="A22539" s="7">
        <v>45161</v>
      </c>
      <c r="B22539" s="8">
        <v>0.78125</v>
      </c>
      <c r="C22539" s="8">
        <v>0.79166666666666996</v>
      </c>
      <c r="D22539" s="3">
        <v>540192.67599999998</v>
      </c>
      <c r="E22539" s="6">
        <v>528158.48298287019</v>
      </c>
      <c r="F22539" s="6">
        <v>542848.39478136075</v>
      </c>
      <c r="G22539" s="6">
        <v>248437.16659509976</v>
      </c>
      <c r="H22539" s="6">
        <v>299454.44772619428</v>
      </c>
    </row>
    <row r="22540" spans="1:8" x14ac:dyDescent="0.2">
      <c r="A22540" s="7">
        <v>45161</v>
      </c>
      <c r="B22540" s="8">
        <v>0.79166666666666996</v>
      </c>
      <c r="C22540" s="8">
        <v>0.80208333333333004</v>
      </c>
      <c r="D22540" s="3">
        <v>605640.60399999993</v>
      </c>
      <c r="E22540" s="6">
        <v>597156.1637159026</v>
      </c>
      <c r="F22540" s="6">
        <v>568906.94412362739</v>
      </c>
      <c r="G22540" s="6">
        <v>269302.92757693009</v>
      </c>
      <c r="H22540" s="6">
        <v>300955.28944021743</v>
      </c>
    </row>
    <row r="22541" spans="1:8" x14ac:dyDescent="0.2">
      <c r="A22541" s="7">
        <v>45161</v>
      </c>
      <c r="B22541" s="8">
        <v>0.80208333333333004</v>
      </c>
      <c r="C22541" s="8">
        <v>0.8125</v>
      </c>
      <c r="D22541" s="3">
        <v>656225.21200000006</v>
      </c>
      <c r="E22541" s="6">
        <v>650451.2588852942</v>
      </c>
      <c r="F22541" s="6">
        <v>591717.2973486986</v>
      </c>
      <c r="G22541" s="6">
        <v>288978.14371635398</v>
      </c>
      <c r="H22541" s="6">
        <v>303147.1270225094</v>
      </c>
    </row>
    <row r="22542" spans="1:8" x14ac:dyDescent="0.2">
      <c r="A22542" s="7">
        <v>45161</v>
      </c>
      <c r="B22542" s="8">
        <v>0.8125</v>
      </c>
      <c r="C22542" s="8">
        <v>0.82291666666666996</v>
      </c>
      <c r="D22542" s="3">
        <v>686976.9</v>
      </c>
      <c r="E22542" s="6">
        <v>682839.26651320932</v>
      </c>
      <c r="F22542" s="6">
        <v>611504.47793203231</v>
      </c>
      <c r="G22542" s="6">
        <v>304363.04438267351</v>
      </c>
      <c r="H22542" s="6">
        <v>302516.31046697428</v>
      </c>
    </row>
    <row r="22543" spans="1:8" x14ac:dyDescent="0.2">
      <c r="A22543" s="7">
        <v>45161</v>
      </c>
      <c r="B22543" s="8">
        <v>0.82291666666666996</v>
      </c>
      <c r="C22543" s="8">
        <v>0.83333333333333004</v>
      </c>
      <c r="D22543" s="3">
        <v>696732.54</v>
      </c>
      <c r="E22543" s="6">
        <v>693267.46894987707</v>
      </c>
      <c r="F22543" s="6">
        <v>622433.44709935517</v>
      </c>
      <c r="G22543" s="6">
        <v>313250.83585158805</v>
      </c>
      <c r="H22543" s="6">
        <v>300105.55347487651</v>
      </c>
    </row>
    <row r="22544" spans="1:8" x14ac:dyDescent="0.2">
      <c r="A22544" s="7">
        <v>45161</v>
      </c>
      <c r="B22544" s="8">
        <v>0.83333333333333004</v>
      </c>
      <c r="C22544" s="8">
        <v>0.84375</v>
      </c>
      <c r="D22544" s="3">
        <v>675528.62399999995</v>
      </c>
      <c r="E22544" s="6">
        <v>673984.55691712652</v>
      </c>
      <c r="F22544" s="6">
        <v>618454.45415435964</v>
      </c>
      <c r="G22544" s="6">
        <v>315162.18252788187</v>
      </c>
      <c r="H22544" s="6">
        <v>296778.01375953836</v>
      </c>
    </row>
    <row r="22545" spans="1:8" x14ac:dyDescent="0.2">
      <c r="A22545" s="7">
        <v>45161</v>
      </c>
      <c r="B22545" s="8">
        <v>0.84375</v>
      </c>
      <c r="C22545" s="8">
        <v>0.85416666666666996</v>
      </c>
      <c r="D22545" s="3">
        <v>680518.87600000005</v>
      </c>
      <c r="E22545" s="6">
        <v>679320.57469865074</v>
      </c>
      <c r="F22545" s="6">
        <v>614792.43369050301</v>
      </c>
      <c r="G22545" s="6">
        <v>312862.51711522543</v>
      </c>
      <c r="H22545" s="6">
        <v>292804.92860666988</v>
      </c>
    </row>
    <row r="22546" spans="1:8" x14ac:dyDescent="0.2">
      <c r="A22546" s="7">
        <v>45161</v>
      </c>
      <c r="B22546" s="8">
        <v>0.85416666666666996</v>
      </c>
      <c r="C22546" s="8">
        <v>0.86458333333333004</v>
      </c>
      <c r="D22546" s="3">
        <v>704728.64</v>
      </c>
      <c r="E22546" s="6">
        <v>704571.47878753126</v>
      </c>
      <c r="F22546" s="6">
        <v>618132.99959244928</v>
      </c>
      <c r="G22546" s="6">
        <v>315736.10773283074</v>
      </c>
      <c r="H22546" s="6">
        <v>296070.37388559</v>
      </c>
    </row>
    <row r="22547" spans="1:8" x14ac:dyDescent="0.2">
      <c r="A22547" s="7">
        <v>45161</v>
      </c>
      <c r="B22547" s="8">
        <v>0.86458333333333004</v>
      </c>
      <c r="C22547" s="8">
        <v>0.875</v>
      </c>
      <c r="D22547" s="3">
        <v>718235.97600000002</v>
      </c>
      <c r="E22547" s="6">
        <v>718620.61835937365</v>
      </c>
      <c r="F22547" s="6">
        <v>628986.77738143539</v>
      </c>
      <c r="G22547" s="6">
        <v>314237.06048210908</v>
      </c>
      <c r="H22547" s="6">
        <v>294997.49999805988</v>
      </c>
    </row>
    <row r="22548" spans="1:8" x14ac:dyDescent="0.2">
      <c r="A22548" s="7">
        <v>45161</v>
      </c>
      <c r="B22548" s="8">
        <v>0.875</v>
      </c>
      <c r="C22548" s="8">
        <v>0.88541666666666996</v>
      </c>
      <c r="D22548" s="3">
        <v>673679.37599999993</v>
      </c>
      <c r="E22548" s="6">
        <v>674219.17739925836</v>
      </c>
      <c r="F22548" s="6">
        <v>604855.71394396212</v>
      </c>
      <c r="G22548" s="6">
        <v>311342.24113634333</v>
      </c>
      <c r="H22548" s="6">
        <v>291949.22482579359</v>
      </c>
    </row>
    <row r="22549" spans="1:8" x14ac:dyDescent="0.2">
      <c r="A22549" s="7">
        <v>45161</v>
      </c>
      <c r="B22549" s="8">
        <v>0.88541666666666996</v>
      </c>
      <c r="C22549" s="8">
        <v>0.89583333333333004</v>
      </c>
      <c r="D22549" s="3">
        <v>679158.53200000001</v>
      </c>
      <c r="E22549" s="6">
        <v>678048.94974567695</v>
      </c>
      <c r="F22549" s="6">
        <v>595474.15931463835</v>
      </c>
      <c r="G22549" s="6">
        <v>304933.48891428811</v>
      </c>
      <c r="H22549" s="6">
        <v>286040.57898564433</v>
      </c>
    </row>
    <row r="22550" spans="1:8" x14ac:dyDescent="0.2">
      <c r="A22550" s="7">
        <v>45161</v>
      </c>
      <c r="B22550" s="8">
        <v>0.89583333333333004</v>
      </c>
      <c r="C22550" s="8">
        <v>0.90625</v>
      </c>
      <c r="D22550" s="3">
        <v>664087.12799999991</v>
      </c>
      <c r="E22550" s="6">
        <v>662797.16686586419</v>
      </c>
      <c r="F22550" s="6">
        <v>583478.13112990919</v>
      </c>
      <c r="G22550" s="6">
        <v>296039.8312070127</v>
      </c>
      <c r="H22550" s="6">
        <v>278209.73272996611</v>
      </c>
    </row>
    <row r="22551" spans="1:8" x14ac:dyDescent="0.2">
      <c r="A22551" s="7">
        <v>45161</v>
      </c>
      <c r="B22551" s="8">
        <v>0.90625</v>
      </c>
      <c r="C22551" s="8">
        <v>0.91666666666666996</v>
      </c>
      <c r="D22551" s="3">
        <v>644976.00400000007</v>
      </c>
      <c r="E22551" s="6">
        <v>644265.20395674894</v>
      </c>
      <c r="F22551" s="6">
        <v>568797.03519593226</v>
      </c>
      <c r="G22551" s="6">
        <v>288417.04929964</v>
      </c>
      <c r="H22551" s="6">
        <v>271404.84747430391</v>
      </c>
    </row>
    <row r="22552" spans="1:8" x14ac:dyDescent="0.2">
      <c r="A22552" s="7">
        <v>45161</v>
      </c>
      <c r="B22552" s="8">
        <v>0.91666666666666996</v>
      </c>
      <c r="C22552" s="8">
        <v>0.92708333333333004</v>
      </c>
      <c r="D22552" s="3">
        <v>641420.50800000003</v>
      </c>
      <c r="E22552" s="6">
        <v>642243.2952775266</v>
      </c>
      <c r="F22552" s="6">
        <v>557593.96477075364</v>
      </c>
      <c r="G22552" s="6">
        <v>286911.1944007636</v>
      </c>
      <c r="H22552" s="6">
        <v>270355.23299453815</v>
      </c>
    </row>
    <row r="22553" spans="1:8" x14ac:dyDescent="0.2">
      <c r="A22553" s="7">
        <v>45161</v>
      </c>
      <c r="B22553" s="8">
        <v>0.92708333333333004</v>
      </c>
      <c r="C22553" s="8">
        <v>0.9375</v>
      </c>
      <c r="D22553" s="3">
        <v>632413.16399999999</v>
      </c>
      <c r="E22553" s="6">
        <v>633947.35937308951</v>
      </c>
      <c r="F22553" s="6">
        <v>546063.85196338152</v>
      </c>
      <c r="G22553" s="6">
        <v>278270.0190916463</v>
      </c>
      <c r="H22553" s="6">
        <v>262416.16725266748</v>
      </c>
    </row>
    <row r="22554" spans="1:8" x14ac:dyDescent="0.2">
      <c r="A22554" s="7">
        <v>45161</v>
      </c>
      <c r="B22554" s="8">
        <v>0.9375</v>
      </c>
      <c r="C22554" s="8">
        <v>0.94791666666666996</v>
      </c>
      <c r="D22554" s="3">
        <v>614925.59200000006</v>
      </c>
      <c r="E22554" s="6">
        <v>616703.91011242231</v>
      </c>
      <c r="F22554" s="6">
        <v>531264.57902570639</v>
      </c>
      <c r="G22554" s="6">
        <v>266914.43709534826</v>
      </c>
      <c r="H22554" s="6">
        <v>251165.85250644141</v>
      </c>
    </row>
    <row r="22555" spans="1:8" x14ac:dyDescent="0.2">
      <c r="A22555" s="7">
        <v>45161</v>
      </c>
      <c r="B22555" s="8">
        <v>0.94791666666666996</v>
      </c>
      <c r="C22555" s="8">
        <v>0.95833333333333004</v>
      </c>
      <c r="D22555" s="3">
        <v>597768.39600000007</v>
      </c>
      <c r="E22555" s="6">
        <v>600609.07292215328</v>
      </c>
      <c r="F22555" s="6">
        <v>517849.66521301027</v>
      </c>
      <c r="G22555" s="6">
        <v>255952.28476255835</v>
      </c>
      <c r="H22555" s="6">
        <v>240837.41231550099</v>
      </c>
    </row>
    <row r="22556" spans="1:8" x14ac:dyDescent="0.2">
      <c r="A22556" s="7">
        <v>45161</v>
      </c>
      <c r="B22556" s="8">
        <v>0.95833333333333004</v>
      </c>
      <c r="C22556" s="8">
        <v>0.96875</v>
      </c>
      <c r="D22556" s="3">
        <v>584859.78799999994</v>
      </c>
      <c r="E22556" s="6">
        <v>586718.79816667666</v>
      </c>
      <c r="F22556" s="6">
        <v>503554.97154843831</v>
      </c>
      <c r="G22556" s="6">
        <v>246309.73996226038</v>
      </c>
      <c r="H22556" s="6">
        <v>231133.88148953373</v>
      </c>
    </row>
    <row r="22557" spans="1:8" x14ac:dyDescent="0.2">
      <c r="A22557" s="7">
        <v>45161</v>
      </c>
      <c r="B22557" s="8">
        <v>0.96875</v>
      </c>
      <c r="C22557" s="8">
        <v>0.97916666666666996</v>
      </c>
      <c r="D22557" s="3">
        <v>571767.33199999994</v>
      </c>
      <c r="E22557" s="6">
        <v>573399.17893364432</v>
      </c>
      <c r="F22557" s="6">
        <v>490210.5685790648</v>
      </c>
      <c r="G22557" s="6">
        <v>236966.39385680767</v>
      </c>
      <c r="H22557" s="6">
        <v>222240.32496267138</v>
      </c>
    </row>
    <row r="22558" spans="1:8" x14ac:dyDescent="0.2">
      <c r="A22558" s="7">
        <v>45161</v>
      </c>
      <c r="B22558" s="8">
        <v>0.97916666666666996</v>
      </c>
      <c r="C22558" s="8">
        <v>0.98958333333333004</v>
      </c>
      <c r="D22558" s="3">
        <v>556548.82400000002</v>
      </c>
      <c r="E22558" s="6">
        <v>558463.50289669388</v>
      </c>
      <c r="F22558" s="6">
        <v>478761.17115238612</v>
      </c>
      <c r="G22558" s="6">
        <v>227620.97552437612</v>
      </c>
      <c r="H22558" s="6">
        <v>213304.10966352842</v>
      </c>
    </row>
    <row r="22559" spans="1:8" x14ac:dyDescent="0.2">
      <c r="A22559" s="7">
        <v>45161</v>
      </c>
      <c r="B22559" s="8">
        <v>0.98958333333333004</v>
      </c>
      <c r="C22559" s="8">
        <v>0</v>
      </c>
      <c r="D22559" s="3">
        <v>550165.59600000002</v>
      </c>
      <c r="E22559" s="6">
        <v>553023.62720206461</v>
      </c>
      <c r="F22559" s="6">
        <v>470099.78412044107</v>
      </c>
      <c r="G22559" s="6">
        <v>220525.46663925546</v>
      </c>
      <c r="H22559" s="6">
        <v>206562.36424109724</v>
      </c>
    </row>
    <row r="22560" spans="1:8" x14ac:dyDescent="0.2">
      <c r="A22560" s="7">
        <v>45162</v>
      </c>
      <c r="B22560" s="8">
        <v>0</v>
      </c>
      <c r="C22560" s="8">
        <v>1.041666666667E-2</v>
      </c>
      <c r="D22560" s="3">
        <v>532023.91200000001</v>
      </c>
      <c r="E22560" s="6">
        <v>534612.05712137977</v>
      </c>
      <c r="F22560" s="6">
        <v>458412.79706871515</v>
      </c>
      <c r="G22560" s="6">
        <v>212969.86993855974</v>
      </c>
      <c r="H22560" s="6">
        <v>198827.30943132282</v>
      </c>
    </row>
    <row r="22561" spans="1:8" x14ac:dyDescent="0.2">
      <c r="A22561" s="7">
        <v>45162</v>
      </c>
      <c r="B22561" s="8">
        <v>1.041666666667E-2</v>
      </c>
      <c r="C22561" s="8">
        <v>2.0833333333330002E-2</v>
      </c>
      <c r="D22561" s="3">
        <v>543789.65599999996</v>
      </c>
      <c r="E22561" s="6">
        <v>546536.53841760405</v>
      </c>
      <c r="F22561" s="6">
        <v>452564.7436510314</v>
      </c>
      <c r="G22561" s="6">
        <v>207942.9279401183</v>
      </c>
      <c r="H22561" s="6">
        <v>194104.97579723052</v>
      </c>
    </row>
    <row r="22562" spans="1:8" x14ac:dyDescent="0.2">
      <c r="A22562" s="7">
        <v>45162</v>
      </c>
      <c r="B22562" s="8">
        <v>2.0833333333330002E-2</v>
      </c>
      <c r="C22562" s="8">
        <v>3.125E-2</v>
      </c>
      <c r="D22562" s="3">
        <v>538482.81199999992</v>
      </c>
      <c r="E22562" s="6">
        <v>541233.44159107737</v>
      </c>
      <c r="F22562" s="6">
        <v>447458.58706820186</v>
      </c>
      <c r="G22562" s="6">
        <v>202256.93754568798</v>
      </c>
      <c r="H22562" s="6">
        <v>188733.54012365645</v>
      </c>
    </row>
    <row r="22563" spans="1:8" x14ac:dyDescent="0.2">
      <c r="A22563" s="7">
        <v>45162</v>
      </c>
      <c r="B22563" s="8">
        <v>3.125E-2</v>
      </c>
      <c r="C22563" s="8">
        <v>4.1666666666670002E-2</v>
      </c>
      <c r="D22563" s="3">
        <v>534526.92800000007</v>
      </c>
      <c r="E22563" s="6">
        <v>536922.57641936303</v>
      </c>
      <c r="F22563" s="6">
        <v>443359.23313940014</v>
      </c>
      <c r="G22563" s="6">
        <v>198627.10617572709</v>
      </c>
      <c r="H22563" s="6">
        <v>185071.87883677869</v>
      </c>
    </row>
    <row r="22564" spans="1:8" x14ac:dyDescent="0.2">
      <c r="A22564" s="7">
        <v>45162</v>
      </c>
      <c r="B22564" s="8">
        <v>4.1666666666670002E-2</v>
      </c>
      <c r="C22564" s="8">
        <v>5.2083333333329998E-2</v>
      </c>
      <c r="D22564" s="3">
        <v>533129.18400000001</v>
      </c>
      <c r="E22564" s="6">
        <v>536148.15419447306</v>
      </c>
      <c r="F22564" s="6">
        <v>439375.92220110231</v>
      </c>
      <c r="G22564" s="6">
        <v>198026.3356756357</v>
      </c>
      <c r="H22564" s="6">
        <v>184379.82206536742</v>
      </c>
    </row>
    <row r="22565" spans="1:8" x14ac:dyDescent="0.2">
      <c r="A22565" s="7">
        <v>45162</v>
      </c>
      <c r="B22565" s="8">
        <v>5.2083333333329998E-2</v>
      </c>
      <c r="C22565" s="8">
        <v>6.25E-2</v>
      </c>
      <c r="D22565" s="3">
        <v>530414</v>
      </c>
      <c r="E22565" s="6">
        <v>534137.68057028751</v>
      </c>
      <c r="F22565" s="6">
        <v>437537.86569789035</v>
      </c>
      <c r="G22565" s="6">
        <v>194846.46185205015</v>
      </c>
      <c r="H22565" s="6">
        <v>181435.8737096914</v>
      </c>
    </row>
    <row r="22566" spans="1:8" x14ac:dyDescent="0.2">
      <c r="A22566" s="7">
        <v>45162</v>
      </c>
      <c r="B22566" s="8">
        <v>6.25E-2</v>
      </c>
      <c r="C22566" s="8">
        <v>7.2916666666670002E-2</v>
      </c>
      <c r="D22566" s="3">
        <v>546503.90399999998</v>
      </c>
      <c r="E22566" s="6">
        <v>548817.40701339871</v>
      </c>
      <c r="F22566" s="6">
        <v>450721.65719607618</v>
      </c>
      <c r="G22566" s="6">
        <v>190349.89338654419</v>
      </c>
      <c r="H22566" s="6">
        <v>177146.70315871006</v>
      </c>
    </row>
    <row r="22567" spans="1:8" x14ac:dyDescent="0.2">
      <c r="A22567" s="7">
        <v>45162</v>
      </c>
      <c r="B22567" s="8">
        <v>7.2916666666670002E-2</v>
      </c>
      <c r="C22567" s="8">
        <v>8.3333333333329998E-2</v>
      </c>
      <c r="D22567" s="3">
        <v>541639.43999999994</v>
      </c>
      <c r="E22567" s="6">
        <v>543903.03013086505</v>
      </c>
      <c r="F22567" s="6">
        <v>447341.79284630966</v>
      </c>
      <c r="G22567" s="6">
        <v>187110.81695389777</v>
      </c>
      <c r="H22567" s="6">
        <v>174065.46220042845</v>
      </c>
    </row>
    <row r="22568" spans="1:8" x14ac:dyDescent="0.2">
      <c r="A22568" s="7">
        <v>45162</v>
      </c>
      <c r="B22568" s="8">
        <v>8.3333333333329998E-2</v>
      </c>
      <c r="C22568" s="8">
        <v>9.375E-2</v>
      </c>
      <c r="D22568" s="3">
        <v>511420.91200000001</v>
      </c>
      <c r="E22568" s="6">
        <v>513404.7080515952</v>
      </c>
      <c r="F22568" s="6">
        <v>417648.18386814767</v>
      </c>
      <c r="G22568" s="6">
        <v>185952.28882384527</v>
      </c>
      <c r="H22568" s="6">
        <v>173157.49451500428</v>
      </c>
    </row>
    <row r="22569" spans="1:8" x14ac:dyDescent="0.2">
      <c r="A22569" s="7">
        <v>45162</v>
      </c>
      <c r="B22569" s="8">
        <v>9.375E-2</v>
      </c>
      <c r="C22569" s="8">
        <v>0.10416666666667</v>
      </c>
      <c r="D22569" s="3">
        <v>510639.83200000005</v>
      </c>
      <c r="E22569" s="6">
        <v>512736.56952702021</v>
      </c>
      <c r="F22569" s="6">
        <v>413682.67248329706</v>
      </c>
      <c r="G22569" s="6">
        <v>183635.28780009862</v>
      </c>
      <c r="H22569" s="6">
        <v>171084.04405197626</v>
      </c>
    </row>
    <row r="22570" spans="1:8" x14ac:dyDescent="0.2">
      <c r="A22570" s="7">
        <v>45162</v>
      </c>
      <c r="B22570" s="8">
        <v>0.10416666666667</v>
      </c>
      <c r="C22570" s="8">
        <v>0.11458333333333</v>
      </c>
      <c r="D22570" s="3">
        <v>513342.23999999993</v>
      </c>
      <c r="E22570" s="6">
        <v>515285.4982771831</v>
      </c>
      <c r="F22570" s="6">
        <v>412291.08835022652</v>
      </c>
      <c r="G22570" s="6">
        <v>181495.97416400519</v>
      </c>
      <c r="H22570" s="6">
        <v>169028.36599145096</v>
      </c>
    </row>
    <row r="22571" spans="1:8" x14ac:dyDescent="0.2">
      <c r="A22571" s="7">
        <v>45162</v>
      </c>
      <c r="B22571" s="8">
        <v>0.11458333333333</v>
      </c>
      <c r="C22571" s="8">
        <v>0.125</v>
      </c>
      <c r="D22571" s="3">
        <v>516187.23200000002</v>
      </c>
      <c r="E22571" s="6">
        <v>518370.03325715917</v>
      </c>
      <c r="F22571" s="6">
        <v>411595.14460265613</v>
      </c>
      <c r="G22571" s="6">
        <v>180132.11704860459</v>
      </c>
      <c r="H22571" s="6">
        <v>167993.38243682653</v>
      </c>
    </row>
    <row r="22572" spans="1:8" x14ac:dyDescent="0.2">
      <c r="A22572" s="7">
        <v>45162</v>
      </c>
      <c r="B22572" s="8">
        <v>0.125</v>
      </c>
      <c r="C22572" s="8">
        <v>0.13541666666666999</v>
      </c>
      <c r="D22572" s="3">
        <v>512639.39199999999</v>
      </c>
      <c r="E22572" s="6">
        <v>516604.76055166771</v>
      </c>
      <c r="F22572" s="6">
        <v>411161.2303739569</v>
      </c>
      <c r="G22572" s="6">
        <v>180165.75130113351</v>
      </c>
      <c r="H22572" s="6">
        <v>167745.41349167787</v>
      </c>
    </row>
    <row r="22573" spans="1:8" x14ac:dyDescent="0.2">
      <c r="A22573" s="7">
        <v>45162</v>
      </c>
      <c r="B22573" s="8">
        <v>0.13541666666666999</v>
      </c>
      <c r="C22573" s="8">
        <v>0.14583333333333001</v>
      </c>
      <c r="D22573" s="3">
        <v>512949.87200000003</v>
      </c>
      <c r="E22573" s="6">
        <v>517198.71396448748</v>
      </c>
      <c r="F22573" s="6">
        <v>410903.08954407868</v>
      </c>
      <c r="G22573" s="6">
        <v>178750.15253725392</v>
      </c>
      <c r="H22573" s="6">
        <v>166487.52967912861</v>
      </c>
    </row>
    <row r="22574" spans="1:8" x14ac:dyDescent="0.2">
      <c r="A22574" s="7">
        <v>45162</v>
      </c>
      <c r="B22574" s="8">
        <v>0.14583333333333001</v>
      </c>
      <c r="C22574" s="8">
        <v>0.15625</v>
      </c>
      <c r="D22574" s="3">
        <v>512447.95199999999</v>
      </c>
      <c r="E22574" s="6">
        <v>516821.68889946636</v>
      </c>
      <c r="F22574" s="6">
        <v>411983.63754175173</v>
      </c>
      <c r="G22574" s="6">
        <v>179067.12578334069</v>
      </c>
      <c r="H22574" s="6">
        <v>166789.38145557026</v>
      </c>
    </row>
    <row r="22575" spans="1:8" x14ac:dyDescent="0.2">
      <c r="A22575" s="7">
        <v>45162</v>
      </c>
      <c r="B22575" s="8">
        <v>0.15625</v>
      </c>
      <c r="C22575" s="8">
        <v>0.16666666666666999</v>
      </c>
      <c r="D22575" s="3">
        <v>511482.42</v>
      </c>
      <c r="E22575" s="6">
        <v>515623.52083011984</v>
      </c>
      <c r="F22575" s="6">
        <v>412527.47305583919</v>
      </c>
      <c r="G22575" s="6">
        <v>179351.37631526112</v>
      </c>
      <c r="H22575" s="6">
        <v>167195.10872548306</v>
      </c>
    </row>
    <row r="22576" spans="1:8" x14ac:dyDescent="0.2">
      <c r="A22576" s="7">
        <v>45162</v>
      </c>
      <c r="B22576" s="8">
        <v>0.16666666666666999</v>
      </c>
      <c r="C22576" s="8">
        <v>0.17708333333333001</v>
      </c>
      <c r="D22576" s="3">
        <v>514026.44400000002</v>
      </c>
      <c r="E22576" s="6">
        <v>518445.8170824938</v>
      </c>
      <c r="F22576" s="6">
        <v>415256.54206365871</v>
      </c>
      <c r="G22576" s="6">
        <v>182156.07777675483</v>
      </c>
      <c r="H22576" s="6">
        <v>169464.46556438392</v>
      </c>
    </row>
    <row r="22577" spans="1:8" x14ac:dyDescent="0.2">
      <c r="A22577" s="7">
        <v>45162</v>
      </c>
      <c r="B22577" s="8">
        <v>0.17708333333333001</v>
      </c>
      <c r="C22577" s="8">
        <v>0.1875</v>
      </c>
      <c r="D22577" s="3">
        <v>512515.47200000001</v>
      </c>
      <c r="E22577" s="6">
        <v>517006.43026769412</v>
      </c>
      <c r="F22577" s="6">
        <v>415168.20866984909</v>
      </c>
      <c r="G22577" s="6">
        <v>182809.50251074278</v>
      </c>
      <c r="H22577" s="6">
        <v>170168.4110114174</v>
      </c>
    </row>
    <row r="22578" spans="1:8" x14ac:dyDescent="0.2">
      <c r="A22578" s="7">
        <v>45162</v>
      </c>
      <c r="B22578" s="8">
        <v>0.1875</v>
      </c>
      <c r="C22578" s="8">
        <v>0.19791666666666999</v>
      </c>
      <c r="D22578" s="3">
        <v>520923.04</v>
      </c>
      <c r="E22578" s="6">
        <v>525608.88053945673</v>
      </c>
      <c r="F22578" s="6">
        <v>420354.06281719287</v>
      </c>
      <c r="G22578" s="6">
        <v>185052.13235209792</v>
      </c>
      <c r="H22578" s="6">
        <v>172486.39196398726</v>
      </c>
    </row>
    <row r="22579" spans="1:8" x14ac:dyDescent="0.2">
      <c r="A22579" s="7">
        <v>45162</v>
      </c>
      <c r="B22579" s="8">
        <v>0.19791666666666999</v>
      </c>
      <c r="C22579" s="8">
        <v>0.20833333333333001</v>
      </c>
      <c r="D22579" s="3">
        <v>531633.61599999992</v>
      </c>
      <c r="E22579" s="6">
        <v>536196.86332199979</v>
      </c>
      <c r="F22579" s="6">
        <v>428313.48486925947</v>
      </c>
      <c r="G22579" s="6">
        <v>187408.45411307979</v>
      </c>
      <c r="H22579" s="6">
        <v>174619.91509676003</v>
      </c>
    </row>
    <row r="22580" spans="1:8" x14ac:dyDescent="0.2">
      <c r="A22580" s="7">
        <v>45162</v>
      </c>
      <c r="B22580" s="8">
        <v>0.20833333333333001</v>
      </c>
      <c r="C22580" s="8">
        <v>0.21875</v>
      </c>
      <c r="D22580" s="3">
        <v>556225.63199999998</v>
      </c>
      <c r="E22580" s="6">
        <v>560034.71073427296</v>
      </c>
      <c r="F22580" s="6">
        <v>457654.32032019086</v>
      </c>
      <c r="G22580" s="6">
        <v>195878.61716060879</v>
      </c>
      <c r="H22580" s="6">
        <v>182180.63233471647</v>
      </c>
    </row>
    <row r="22581" spans="1:8" x14ac:dyDescent="0.2">
      <c r="A22581" s="7">
        <v>45162</v>
      </c>
      <c r="B22581" s="8">
        <v>0.21875</v>
      </c>
      <c r="C22581" s="8">
        <v>0.22916666666666999</v>
      </c>
      <c r="D22581" s="3">
        <v>558913.89199999999</v>
      </c>
      <c r="E22581" s="6">
        <v>562561.89804407256</v>
      </c>
      <c r="F22581" s="6">
        <v>456757.44276393775</v>
      </c>
      <c r="G22581" s="6">
        <v>200824.91984852881</v>
      </c>
      <c r="H22581" s="6">
        <v>187444.84485008349</v>
      </c>
    </row>
    <row r="22582" spans="1:8" x14ac:dyDescent="0.2">
      <c r="A22582" s="7">
        <v>45162</v>
      </c>
      <c r="B22582" s="8">
        <v>0.22916666666666999</v>
      </c>
      <c r="C22582" s="8">
        <v>0.23958333333333001</v>
      </c>
      <c r="D22582" s="3">
        <v>577947.24399999995</v>
      </c>
      <c r="E22582" s="6">
        <v>579654.21267624816</v>
      </c>
      <c r="F22582" s="6">
        <v>470929.88794582483</v>
      </c>
      <c r="G22582" s="6">
        <v>209787.06123723599</v>
      </c>
      <c r="H22582" s="6">
        <v>194997.31540009312</v>
      </c>
    </row>
    <row r="22583" spans="1:8" x14ac:dyDescent="0.2">
      <c r="A22583" s="7">
        <v>45162</v>
      </c>
      <c r="B22583" s="8">
        <v>0.23958333333333001</v>
      </c>
      <c r="C22583" s="8">
        <v>0.25</v>
      </c>
      <c r="D22583" s="3">
        <v>598666.78</v>
      </c>
      <c r="E22583" s="6">
        <v>599958.09779034113</v>
      </c>
      <c r="F22583" s="6">
        <v>486476.6827817788</v>
      </c>
      <c r="G22583" s="6">
        <v>217633.41226660879</v>
      </c>
      <c r="H22583" s="6">
        <v>201290.70721368611</v>
      </c>
    </row>
    <row r="22584" spans="1:8" x14ac:dyDescent="0.2">
      <c r="A22584" s="7">
        <v>45162</v>
      </c>
      <c r="B22584" s="8">
        <v>0.25</v>
      </c>
      <c r="C22584" s="8">
        <v>0.26041666666667002</v>
      </c>
      <c r="D22584" s="3">
        <v>632714.66</v>
      </c>
      <c r="E22584" s="6">
        <v>632848.64037302276</v>
      </c>
      <c r="F22584" s="6">
        <v>515980.24956287985</v>
      </c>
      <c r="G22584" s="6">
        <v>230325.47166728633</v>
      </c>
      <c r="H22584" s="6">
        <v>210939.14059495096</v>
      </c>
    </row>
    <row r="22585" spans="1:8" x14ac:dyDescent="0.2">
      <c r="A22585" s="7">
        <v>45162</v>
      </c>
      <c r="B22585" s="8">
        <v>0.26041666666667002</v>
      </c>
      <c r="C22585" s="8">
        <v>0.27083333333332998</v>
      </c>
      <c r="D22585" s="3">
        <v>647199.87599999993</v>
      </c>
      <c r="E22585" s="6">
        <v>645634.9761267202</v>
      </c>
      <c r="F22585" s="6">
        <v>534820.074092353</v>
      </c>
      <c r="G22585" s="6">
        <v>237554.13251923403</v>
      </c>
      <c r="H22585" s="6">
        <v>217394.8169901341</v>
      </c>
    </row>
    <row r="22586" spans="1:8" x14ac:dyDescent="0.2">
      <c r="A22586" s="7">
        <v>45162</v>
      </c>
      <c r="B22586" s="8">
        <v>0.27083333333332998</v>
      </c>
      <c r="C22586" s="8">
        <v>0.28125</v>
      </c>
      <c r="D22586" s="3">
        <v>648828.85600000003</v>
      </c>
      <c r="E22586" s="6">
        <v>646475.5144728329</v>
      </c>
      <c r="F22586" s="6">
        <v>544896.26446995721</v>
      </c>
      <c r="G22586" s="6">
        <v>241050.39995963976</v>
      </c>
      <c r="H22586" s="6">
        <v>225864.61141686526</v>
      </c>
    </row>
    <row r="22587" spans="1:8" x14ac:dyDescent="0.2">
      <c r="A22587" s="7">
        <v>45162</v>
      </c>
      <c r="B22587" s="8">
        <v>0.28125</v>
      </c>
      <c r="C22587" s="8">
        <v>0.29166666666667002</v>
      </c>
      <c r="D22587" s="3">
        <v>639775.01600000006</v>
      </c>
      <c r="E22587" s="6">
        <v>636137.6712743087</v>
      </c>
      <c r="F22587" s="6">
        <v>545699.42793765396</v>
      </c>
      <c r="G22587" s="6">
        <v>239409.1887831265</v>
      </c>
      <c r="H22587" s="6">
        <v>233791.81402224014</v>
      </c>
    </row>
    <row r="22588" spans="1:8" x14ac:dyDescent="0.2">
      <c r="A22588" s="7">
        <v>45162</v>
      </c>
      <c r="B22588" s="8">
        <v>0.29166666666667002</v>
      </c>
      <c r="C22588" s="8">
        <v>0.30208333333332998</v>
      </c>
      <c r="D22588" s="3">
        <v>597183.23199999996</v>
      </c>
      <c r="E22588" s="6">
        <v>592232.46987394209</v>
      </c>
      <c r="F22588" s="6">
        <v>549325.87186295632</v>
      </c>
      <c r="G22588" s="6">
        <v>240213.88754843414</v>
      </c>
      <c r="H22588" s="6">
        <v>249124.62860512635</v>
      </c>
    </row>
    <row r="22589" spans="1:8" x14ac:dyDescent="0.2">
      <c r="A22589" s="7">
        <v>45162</v>
      </c>
      <c r="B22589" s="8">
        <v>0.30208333333332998</v>
      </c>
      <c r="C22589" s="8">
        <v>0.3125</v>
      </c>
      <c r="D22589" s="3">
        <v>582417.37999999989</v>
      </c>
      <c r="E22589" s="6">
        <v>575506.69104292674</v>
      </c>
      <c r="F22589" s="6">
        <v>550601.80179477332</v>
      </c>
      <c r="G22589" s="6">
        <v>240317.43054880679</v>
      </c>
      <c r="H22589" s="6">
        <v>260567.11053973547</v>
      </c>
    </row>
    <row r="22590" spans="1:8" x14ac:dyDescent="0.2">
      <c r="A22590" s="7">
        <v>45162</v>
      </c>
      <c r="B22590" s="8">
        <v>0.3125</v>
      </c>
      <c r="C22590" s="8">
        <v>0.32291666666667002</v>
      </c>
      <c r="D22590" s="3">
        <v>582672.39600000007</v>
      </c>
      <c r="E22590" s="6">
        <v>573168.36889481405</v>
      </c>
      <c r="F22590" s="6">
        <v>552734.85141367535</v>
      </c>
      <c r="G22590" s="6">
        <v>239922.23204627543</v>
      </c>
      <c r="H22590" s="6">
        <v>271437.70664612792</v>
      </c>
    </row>
    <row r="22591" spans="1:8" x14ac:dyDescent="0.2">
      <c r="A22591" s="7">
        <v>45162</v>
      </c>
      <c r="B22591" s="8">
        <v>0.32291666666667002</v>
      </c>
      <c r="C22591" s="8">
        <v>0.33333333333332998</v>
      </c>
      <c r="D22591" s="3">
        <v>572499.74400000006</v>
      </c>
      <c r="E22591" s="6">
        <v>562720.0080168664</v>
      </c>
      <c r="F22591" s="6">
        <v>555520.61662616243</v>
      </c>
      <c r="G22591" s="6">
        <v>238547.28205652317</v>
      </c>
      <c r="H22591" s="6">
        <v>282107.02059663262</v>
      </c>
    </row>
    <row r="22592" spans="1:8" x14ac:dyDescent="0.2">
      <c r="A22592" s="7">
        <v>45162</v>
      </c>
      <c r="B22592" s="8">
        <v>0.33333333333332998</v>
      </c>
      <c r="C22592" s="8">
        <v>0.34375</v>
      </c>
      <c r="D22592" s="3">
        <v>556861.74800000002</v>
      </c>
      <c r="E22592" s="6">
        <v>542461.80830972374</v>
      </c>
      <c r="F22592" s="6">
        <v>557133.50649067643</v>
      </c>
      <c r="G22592" s="6">
        <v>237632.6615613499</v>
      </c>
      <c r="H22592" s="6">
        <v>282173.54018894013</v>
      </c>
    </row>
    <row r="22593" spans="1:8" x14ac:dyDescent="0.2">
      <c r="A22593" s="7">
        <v>45162</v>
      </c>
      <c r="B22593" s="8">
        <v>0.34375</v>
      </c>
      <c r="C22593" s="8">
        <v>0.35416666666667002</v>
      </c>
      <c r="D22593" s="3">
        <v>524995.30800000008</v>
      </c>
      <c r="E22593" s="6">
        <v>509859.56982133823</v>
      </c>
      <c r="F22593" s="6">
        <v>552382.07133828942</v>
      </c>
      <c r="G22593" s="6">
        <v>232248.73790105927</v>
      </c>
      <c r="H22593" s="6">
        <v>296523.33816829568</v>
      </c>
    </row>
    <row r="22594" spans="1:8" x14ac:dyDescent="0.2">
      <c r="A22594" s="7">
        <v>45162</v>
      </c>
      <c r="B22594" s="8">
        <v>0.35416666666667002</v>
      </c>
      <c r="C22594" s="8">
        <v>0.36458333333332998</v>
      </c>
      <c r="D22594" s="3">
        <v>491485.51599999995</v>
      </c>
      <c r="E22594" s="6">
        <v>478922.50130660273</v>
      </c>
      <c r="F22594" s="6">
        <v>536763.89177260315</v>
      </c>
      <c r="G22594" s="6">
        <v>217507.67840160761</v>
      </c>
      <c r="H22594" s="6">
        <v>305017.26427514793</v>
      </c>
    </row>
    <row r="22595" spans="1:8" x14ac:dyDescent="0.2">
      <c r="A22595" s="7">
        <v>45162</v>
      </c>
      <c r="B22595" s="8">
        <v>0.36458333333332998</v>
      </c>
      <c r="C22595" s="8">
        <v>0.375</v>
      </c>
      <c r="D22595" s="3">
        <v>433605.212</v>
      </c>
      <c r="E22595" s="6">
        <v>420899.53253193654</v>
      </c>
      <c r="F22595" s="6">
        <v>511367.02718996245</v>
      </c>
      <c r="G22595" s="6">
        <v>195976.75142361337</v>
      </c>
      <c r="H22595" s="6">
        <v>305984.56651112041</v>
      </c>
    </row>
    <row r="22596" spans="1:8" x14ac:dyDescent="0.2">
      <c r="A22596" s="7">
        <v>45162</v>
      </c>
      <c r="B22596" s="8">
        <v>0.375</v>
      </c>
      <c r="C22596" s="8">
        <v>0.38541666666667002</v>
      </c>
      <c r="D22596" s="3">
        <v>338662.41600000003</v>
      </c>
      <c r="E22596" s="6">
        <v>318568.46407275199</v>
      </c>
      <c r="F22596" s="6">
        <v>466240.65782885836</v>
      </c>
      <c r="G22596" s="6">
        <v>165773.12876116467</v>
      </c>
      <c r="H22596" s="6">
        <v>323279.99088479113</v>
      </c>
    </row>
    <row r="22597" spans="1:8" x14ac:dyDescent="0.2">
      <c r="A22597" s="7">
        <v>45162</v>
      </c>
      <c r="B22597" s="8">
        <v>0.38541666666667002</v>
      </c>
      <c r="C22597" s="8">
        <v>0.39583333333332998</v>
      </c>
      <c r="D22597" s="3">
        <v>255888.01200000005</v>
      </c>
      <c r="E22597" s="6">
        <v>238397.64886035491</v>
      </c>
      <c r="F22597" s="6">
        <v>427625.98305607529</v>
      </c>
      <c r="G22597" s="6">
        <v>130698.47919833883</v>
      </c>
      <c r="H22597" s="6">
        <v>348231.2178961488</v>
      </c>
    </row>
    <row r="22598" spans="1:8" x14ac:dyDescent="0.2">
      <c r="A22598" s="7">
        <v>45162</v>
      </c>
      <c r="B22598" s="8">
        <v>0.39583333333332998</v>
      </c>
      <c r="C22598" s="8">
        <v>0.40625</v>
      </c>
      <c r="D22598" s="3">
        <v>191593.65599999996</v>
      </c>
      <c r="E22598" s="6">
        <v>234679.43629515835</v>
      </c>
      <c r="F22598" s="6">
        <v>382741.76590805553</v>
      </c>
      <c r="G22598" s="6">
        <v>91204.945462381686</v>
      </c>
      <c r="H22598" s="6">
        <v>336154.89817552397</v>
      </c>
    </row>
    <row r="22599" spans="1:8" x14ac:dyDescent="0.2">
      <c r="A22599" s="7">
        <v>45162</v>
      </c>
      <c r="B22599" s="8">
        <v>0.40625</v>
      </c>
      <c r="C22599" s="8">
        <v>0.41666666666667002</v>
      </c>
      <c r="D22599" s="3">
        <v>90714.491999999998</v>
      </c>
      <c r="E22599" s="6">
        <v>220927.23938698095</v>
      </c>
      <c r="F22599" s="6">
        <v>358022.27221410931</v>
      </c>
      <c r="G22599" s="6">
        <v>53930.882925710328</v>
      </c>
      <c r="H22599" s="6">
        <v>325356.8339903559</v>
      </c>
    </row>
    <row r="22600" spans="1:8" x14ac:dyDescent="0.2">
      <c r="A22600" s="7">
        <v>45162</v>
      </c>
      <c r="B22600" s="8">
        <v>0.41666666666667002</v>
      </c>
      <c r="C22600" s="8">
        <v>0.42708333333332998</v>
      </c>
      <c r="D22600" s="3">
        <v>18497.57096948789</v>
      </c>
      <c r="E22600" s="6">
        <v>199753.17529882948</v>
      </c>
      <c r="F22600" s="6">
        <v>317315.17328001838</v>
      </c>
      <c r="G22600" s="6">
        <v>39201.134247257411</v>
      </c>
      <c r="H22600" s="6">
        <v>332686.35070433799</v>
      </c>
    </row>
    <row r="22601" spans="1:8" x14ac:dyDescent="0.2">
      <c r="A22601" s="7">
        <v>45162</v>
      </c>
      <c r="B22601" s="8">
        <v>0.42708333333332998</v>
      </c>
      <c r="C22601" s="8">
        <v>0.4375</v>
      </c>
      <c r="D22601" s="3">
        <v>16766.768540663936</v>
      </c>
      <c r="E22601" s="6">
        <v>202205.85315924976</v>
      </c>
      <c r="F22601" s="6">
        <v>313785.03917294636</v>
      </c>
      <c r="G22601" s="6">
        <v>39524.346752839243</v>
      </c>
      <c r="H22601" s="6">
        <v>326398.01288815681</v>
      </c>
    </row>
    <row r="22602" spans="1:8" x14ac:dyDescent="0.2">
      <c r="A22602" s="7">
        <v>45162</v>
      </c>
      <c r="B22602" s="8">
        <v>0.4375</v>
      </c>
      <c r="C22602" s="8">
        <v>0.44791666666667002</v>
      </c>
      <c r="D22602" s="3">
        <v>16261.5109572777</v>
      </c>
      <c r="E22602" s="6">
        <v>205242.64618359692</v>
      </c>
      <c r="F22602" s="6">
        <v>314512.26836673322</v>
      </c>
      <c r="G22602" s="6">
        <v>39924.506623035144</v>
      </c>
      <c r="H22602" s="6">
        <v>338995.27827941329</v>
      </c>
    </row>
    <row r="22603" spans="1:8" x14ac:dyDescent="0.2">
      <c r="A22603" s="7">
        <v>45162</v>
      </c>
      <c r="B22603" s="8">
        <v>0.44791666666667002</v>
      </c>
      <c r="C22603" s="8">
        <v>0.45833333333332998</v>
      </c>
      <c r="D22603" s="3">
        <v>17251.478869561746</v>
      </c>
      <c r="E22603" s="6">
        <v>195728.60656283205</v>
      </c>
      <c r="F22603" s="6">
        <v>313747.41293707973</v>
      </c>
      <c r="G22603" s="6">
        <v>39806.686058644686</v>
      </c>
      <c r="H22603" s="6">
        <v>333089.79948014766</v>
      </c>
    </row>
    <row r="22604" spans="1:8" x14ac:dyDescent="0.2">
      <c r="A22604" s="7">
        <v>45162</v>
      </c>
      <c r="B22604" s="8">
        <v>0.45833333333332998</v>
      </c>
      <c r="C22604" s="8">
        <v>0.46875</v>
      </c>
      <c r="D22604" s="3">
        <v>16665.91080795275</v>
      </c>
      <c r="E22604" s="6">
        <v>191358.20885649839</v>
      </c>
      <c r="F22604" s="6">
        <v>312883.14231037191</v>
      </c>
      <c r="G22604" s="6">
        <v>39605.633097687663</v>
      </c>
      <c r="H22604" s="6">
        <v>293628.96912495315</v>
      </c>
    </row>
    <row r="22605" spans="1:8" x14ac:dyDescent="0.2">
      <c r="A22605" s="7">
        <v>45162</v>
      </c>
      <c r="B22605" s="8">
        <v>0.46875</v>
      </c>
      <c r="C22605" s="8">
        <v>0.47916666666667002</v>
      </c>
      <c r="D22605" s="3">
        <v>17107.616947458708</v>
      </c>
      <c r="E22605" s="6">
        <v>185348.93584721425</v>
      </c>
      <c r="F22605" s="6">
        <v>316307.57993162581</v>
      </c>
      <c r="G22605" s="6">
        <v>39423.355511198839</v>
      </c>
      <c r="H22605" s="6">
        <v>326004.76377745008</v>
      </c>
    </row>
    <row r="22606" spans="1:8" x14ac:dyDescent="0.2">
      <c r="A22606" s="7">
        <v>45162</v>
      </c>
      <c r="B22606" s="8">
        <v>0.47916666666667002</v>
      </c>
      <c r="C22606" s="8">
        <v>0.48958333333332998</v>
      </c>
      <c r="D22606" s="3">
        <v>22263.560145295574</v>
      </c>
      <c r="E22606" s="6">
        <v>187427.50604201638</v>
      </c>
      <c r="F22606" s="6">
        <v>312560.70486535667</v>
      </c>
      <c r="G22606" s="6">
        <v>39956.501659361151</v>
      </c>
      <c r="H22606" s="6">
        <v>334031.54971154738</v>
      </c>
    </row>
    <row r="22607" spans="1:8" x14ac:dyDescent="0.2">
      <c r="A22607" s="7">
        <v>45162</v>
      </c>
      <c r="B22607" s="8">
        <v>0.48958333333332998</v>
      </c>
      <c r="C22607" s="8">
        <v>0.5</v>
      </c>
      <c r="D22607" s="3">
        <v>15604.571182811633</v>
      </c>
      <c r="E22607" s="6">
        <v>178462.08844723983</v>
      </c>
      <c r="F22607" s="6">
        <v>313684.9503973563</v>
      </c>
      <c r="G22607" s="6">
        <v>39167.453111764044</v>
      </c>
      <c r="H22607" s="6">
        <v>302504.515321229</v>
      </c>
    </row>
    <row r="22608" spans="1:8" x14ac:dyDescent="0.2">
      <c r="A22608" s="7">
        <v>45162</v>
      </c>
      <c r="B22608" s="8">
        <v>0.5</v>
      </c>
      <c r="C22608" s="8">
        <v>0.51041666666666996</v>
      </c>
      <c r="D22608" s="3">
        <v>15020.322254136496</v>
      </c>
      <c r="E22608" s="6">
        <v>169616.71607578703</v>
      </c>
      <c r="F22608" s="6">
        <v>307547.6092409268</v>
      </c>
      <c r="G22608" s="6">
        <v>38607.603056797787</v>
      </c>
      <c r="H22608" s="6">
        <v>300841.96556379599</v>
      </c>
    </row>
    <row r="22609" spans="1:8" x14ac:dyDescent="0.2">
      <c r="A22609" s="7">
        <v>45162</v>
      </c>
      <c r="B22609" s="8">
        <v>0.51041666666666996</v>
      </c>
      <c r="C22609" s="8">
        <v>0.52083333333333004</v>
      </c>
      <c r="D22609" s="3">
        <v>14698.270747624571</v>
      </c>
      <c r="E22609" s="6">
        <v>169093.24089019751</v>
      </c>
      <c r="F22609" s="6">
        <v>307077.34468696831</v>
      </c>
      <c r="G22609" s="6">
        <v>39259.588829127955</v>
      </c>
      <c r="H22609" s="6">
        <v>285508.48235995916</v>
      </c>
    </row>
    <row r="22610" spans="1:8" x14ac:dyDescent="0.2">
      <c r="A22610" s="7">
        <v>45162</v>
      </c>
      <c r="B22610" s="8">
        <v>0.52083333333333004</v>
      </c>
      <c r="C22610" s="8">
        <v>0.53125</v>
      </c>
      <c r="D22610" s="3">
        <v>14527.116742562852</v>
      </c>
      <c r="E22610" s="6">
        <v>160282.69050930103</v>
      </c>
      <c r="F22610" s="6">
        <v>306685.07368132361</v>
      </c>
      <c r="G22610" s="6">
        <v>39707.063885677431</v>
      </c>
      <c r="H22610" s="6">
        <v>290745.30809996661</v>
      </c>
    </row>
    <row r="22611" spans="1:8" x14ac:dyDescent="0.2">
      <c r="A22611" s="7">
        <v>45162</v>
      </c>
      <c r="B22611" s="8">
        <v>0.53125</v>
      </c>
      <c r="C22611" s="8">
        <v>0.54166666666666996</v>
      </c>
      <c r="D22611" s="3">
        <v>14711.47618262528</v>
      </c>
      <c r="E22611" s="6">
        <v>158583.15048249607</v>
      </c>
      <c r="F22611" s="6">
        <v>307137.58126635093</v>
      </c>
      <c r="G22611" s="6">
        <v>40069.970998748031</v>
      </c>
      <c r="H22611" s="6">
        <v>279340.38428469648</v>
      </c>
    </row>
    <row r="22612" spans="1:8" x14ac:dyDescent="0.2">
      <c r="A22612" s="7">
        <v>45162</v>
      </c>
      <c r="B22612" s="8">
        <v>0.54166666666666996</v>
      </c>
      <c r="C22612" s="8">
        <v>0.55208333333333004</v>
      </c>
      <c r="D22612" s="3">
        <v>14530.960688997875</v>
      </c>
      <c r="E22612" s="6">
        <v>166412.53918462311</v>
      </c>
      <c r="F22612" s="6">
        <v>309509.27146629099</v>
      </c>
      <c r="G22612" s="6">
        <v>40077.45055212584</v>
      </c>
      <c r="H22612" s="6">
        <v>291605.55214688909</v>
      </c>
    </row>
    <row r="22613" spans="1:8" x14ac:dyDescent="0.2">
      <c r="A22613" s="7">
        <v>45162</v>
      </c>
      <c r="B22613" s="8">
        <v>0.55208333333333004</v>
      </c>
      <c r="C22613" s="8">
        <v>0.5625</v>
      </c>
      <c r="D22613" s="3">
        <v>14432.687329341541</v>
      </c>
      <c r="E22613" s="6">
        <v>168035.845235202</v>
      </c>
      <c r="F22613" s="6">
        <v>310053.50975609012</v>
      </c>
      <c r="G22613" s="6">
        <v>39792.947441181721</v>
      </c>
      <c r="H22613" s="6">
        <v>301451.134676043</v>
      </c>
    </row>
    <row r="22614" spans="1:8" x14ac:dyDescent="0.2">
      <c r="A22614" s="7">
        <v>45162</v>
      </c>
      <c r="B22614" s="8">
        <v>0.5625</v>
      </c>
      <c r="C22614" s="8">
        <v>0.57291666666666996</v>
      </c>
      <c r="D22614" s="3">
        <v>15487.102773015446</v>
      </c>
      <c r="E22614" s="6">
        <v>177636.69799036227</v>
      </c>
      <c r="F22614" s="6">
        <v>309625.76396733447</v>
      </c>
      <c r="G22614" s="6">
        <v>39895.106457219721</v>
      </c>
      <c r="H22614" s="6">
        <v>288354.55644268298</v>
      </c>
    </row>
    <row r="22615" spans="1:8" x14ac:dyDescent="0.2">
      <c r="A22615" s="7">
        <v>45162</v>
      </c>
      <c r="B22615" s="8">
        <v>0.57291666666666996</v>
      </c>
      <c r="C22615" s="8">
        <v>0.58333333333333004</v>
      </c>
      <c r="D22615" s="3">
        <v>15296.909328027803</v>
      </c>
      <c r="E22615" s="6">
        <v>178834.23534584924</v>
      </c>
      <c r="F22615" s="6">
        <v>310590.36251875816</v>
      </c>
      <c r="G22615" s="6">
        <v>39709.394644819986</v>
      </c>
      <c r="H22615" s="6">
        <v>279459.59192616853</v>
      </c>
    </row>
    <row r="22616" spans="1:8" x14ac:dyDescent="0.2">
      <c r="A22616" s="7">
        <v>45162</v>
      </c>
      <c r="B22616" s="8">
        <v>0.58333333333333004</v>
      </c>
      <c r="C22616" s="8">
        <v>0.59375</v>
      </c>
      <c r="D22616" s="3">
        <v>15481.216812258994</v>
      </c>
      <c r="E22616" s="6">
        <v>172368.39615963737</v>
      </c>
      <c r="F22616" s="6">
        <v>312563.15857194579</v>
      </c>
      <c r="G22616" s="6">
        <v>40331.964387509477</v>
      </c>
      <c r="H22616" s="6">
        <v>271483.45967602805</v>
      </c>
    </row>
    <row r="22617" spans="1:8" x14ac:dyDescent="0.2">
      <c r="A22617" s="7">
        <v>45162</v>
      </c>
      <c r="B22617" s="8">
        <v>0.59375</v>
      </c>
      <c r="C22617" s="8">
        <v>0.60416666666666996</v>
      </c>
      <c r="D22617" s="3">
        <v>16185.110909001203</v>
      </c>
      <c r="E22617" s="6">
        <v>161436.44867373194</v>
      </c>
      <c r="F22617" s="6">
        <v>313299.60567606753</v>
      </c>
      <c r="G22617" s="6">
        <v>40032.987301987276</v>
      </c>
      <c r="H22617" s="6">
        <v>263473.24203340261</v>
      </c>
    </row>
    <row r="22618" spans="1:8" x14ac:dyDescent="0.2">
      <c r="A22618" s="7">
        <v>45162</v>
      </c>
      <c r="B22618" s="8">
        <v>0.60416666666666996</v>
      </c>
      <c r="C22618" s="8">
        <v>0.61458333333333004</v>
      </c>
      <c r="D22618" s="3">
        <v>14623.648602852365</v>
      </c>
      <c r="E22618" s="6">
        <v>159156.86693891848</v>
      </c>
      <c r="F22618" s="6">
        <v>313674.41000384564</v>
      </c>
      <c r="G22618" s="6">
        <v>39757.633230616775</v>
      </c>
      <c r="H22618" s="6">
        <v>266746.82587128703</v>
      </c>
    </row>
    <row r="22619" spans="1:8" x14ac:dyDescent="0.2">
      <c r="A22619" s="7">
        <v>45162</v>
      </c>
      <c r="B22619" s="8">
        <v>0.61458333333333004</v>
      </c>
      <c r="C22619" s="8">
        <v>0.625</v>
      </c>
      <c r="D22619" s="3">
        <v>13980.81304262497</v>
      </c>
      <c r="E22619" s="6">
        <v>166105.77964184634</v>
      </c>
      <c r="F22619" s="6">
        <v>311670.18882983079</v>
      </c>
      <c r="G22619" s="6">
        <v>38732.54162350946</v>
      </c>
      <c r="H22619" s="6">
        <v>284933.80234042607</v>
      </c>
    </row>
    <row r="22620" spans="1:8" x14ac:dyDescent="0.2">
      <c r="A22620" s="7">
        <v>45162</v>
      </c>
      <c r="B22620" s="8">
        <v>0.625</v>
      </c>
      <c r="C22620" s="8">
        <v>0.63541666666666996</v>
      </c>
      <c r="D22620" s="3">
        <v>14803.33348685992</v>
      </c>
      <c r="E22620" s="6">
        <v>172495.63841896801</v>
      </c>
      <c r="F22620" s="6">
        <v>305588.4405772977</v>
      </c>
      <c r="G22620" s="6">
        <v>38256.225484222989</v>
      </c>
      <c r="H22620" s="6">
        <v>293949.15536154434</v>
      </c>
    </row>
    <row r="22621" spans="1:8" x14ac:dyDescent="0.2">
      <c r="A22621" s="7">
        <v>45162</v>
      </c>
      <c r="B22621" s="8">
        <v>0.63541666666666996</v>
      </c>
      <c r="C22621" s="8">
        <v>0.64583333333333004</v>
      </c>
      <c r="D22621" s="3">
        <v>15320.831614074239</v>
      </c>
      <c r="E22621" s="6">
        <v>182978.93913877499</v>
      </c>
      <c r="F22621" s="6">
        <v>306188.29209355172</v>
      </c>
      <c r="G22621" s="6">
        <v>37932.388692663662</v>
      </c>
      <c r="H22621" s="6">
        <v>285740.9024477714</v>
      </c>
    </row>
    <row r="22622" spans="1:8" x14ac:dyDescent="0.2">
      <c r="A22622" s="7">
        <v>45162</v>
      </c>
      <c r="B22622" s="8">
        <v>0.64583333333333004</v>
      </c>
      <c r="C22622" s="8">
        <v>0.65625</v>
      </c>
      <c r="D22622" s="3">
        <v>25903.756000000023</v>
      </c>
      <c r="E22622" s="6">
        <v>190318.86081247995</v>
      </c>
      <c r="F22622" s="6">
        <v>308094.60110922891</v>
      </c>
      <c r="G22622" s="6">
        <v>37333.011349677181</v>
      </c>
      <c r="H22622" s="6">
        <v>283287.0235664752</v>
      </c>
    </row>
    <row r="22623" spans="1:8" x14ac:dyDescent="0.2">
      <c r="A22623" s="7">
        <v>45162</v>
      </c>
      <c r="B22623" s="8">
        <v>0.65625</v>
      </c>
      <c r="C22623" s="8">
        <v>0.66666666666666996</v>
      </c>
      <c r="D22623" s="3">
        <v>24273.703999999969</v>
      </c>
      <c r="E22623" s="6">
        <v>189840.16635338619</v>
      </c>
      <c r="F22623" s="6">
        <v>307609.83414021536</v>
      </c>
      <c r="G22623" s="6">
        <v>37057.358176276917</v>
      </c>
      <c r="H22623" s="6">
        <v>280244.01144581859</v>
      </c>
    </row>
    <row r="22624" spans="1:8" x14ac:dyDescent="0.2">
      <c r="A22624" s="7">
        <v>45162</v>
      </c>
      <c r="B22624" s="8">
        <v>0.66666666666666996</v>
      </c>
      <c r="C22624" s="8">
        <v>0.67708333333333004</v>
      </c>
      <c r="D22624" s="3">
        <v>14577.277223885932</v>
      </c>
      <c r="E22624" s="6">
        <v>184791.1397718254</v>
      </c>
      <c r="F22624" s="6">
        <v>317336.37050466461</v>
      </c>
      <c r="G22624" s="6">
        <v>36404.263327680586</v>
      </c>
      <c r="H22624" s="6">
        <v>281161.81068900123</v>
      </c>
    </row>
    <row r="22625" spans="1:8" x14ac:dyDescent="0.2">
      <c r="A22625" s="7">
        <v>45162</v>
      </c>
      <c r="B22625" s="8">
        <v>0.67708333333333004</v>
      </c>
      <c r="C22625" s="8">
        <v>0.6875</v>
      </c>
      <c r="D22625" s="3">
        <v>17156.477188941441</v>
      </c>
      <c r="E22625" s="6">
        <v>179384.30497649091</v>
      </c>
      <c r="F22625" s="6">
        <v>307947.19460816303</v>
      </c>
      <c r="G22625" s="6">
        <v>36058.860180553704</v>
      </c>
      <c r="H22625" s="6">
        <v>287011.44838448084</v>
      </c>
    </row>
    <row r="22626" spans="1:8" x14ac:dyDescent="0.2">
      <c r="A22626" s="7">
        <v>45162</v>
      </c>
      <c r="B22626" s="8">
        <v>0.6875</v>
      </c>
      <c r="C22626" s="8">
        <v>0.69791666666666996</v>
      </c>
      <c r="D22626" s="3">
        <v>15594.476184758823</v>
      </c>
      <c r="E22626" s="6">
        <v>182667.30869004541</v>
      </c>
      <c r="F22626" s="6">
        <v>303088.10736384254</v>
      </c>
      <c r="G22626" s="6">
        <v>35779.051815789768</v>
      </c>
      <c r="H22626" s="6">
        <v>293701.23151030275</v>
      </c>
    </row>
    <row r="22627" spans="1:8" x14ac:dyDescent="0.2">
      <c r="A22627" s="7">
        <v>45162</v>
      </c>
      <c r="B22627" s="8">
        <v>0.69791666666666996</v>
      </c>
      <c r="C22627" s="8">
        <v>0.70833333333333004</v>
      </c>
      <c r="D22627" s="3">
        <v>27267.067999999999</v>
      </c>
      <c r="E22627" s="6">
        <v>192323.8505406859</v>
      </c>
      <c r="F22627" s="6">
        <v>309136.84934411407</v>
      </c>
      <c r="G22627" s="6">
        <v>36416.425837027928</v>
      </c>
      <c r="H22627" s="6">
        <v>294359.09071621601</v>
      </c>
    </row>
    <row r="22628" spans="1:8" x14ac:dyDescent="0.2">
      <c r="A22628" s="7">
        <v>45162</v>
      </c>
      <c r="B22628" s="8">
        <v>0.70833333333333004</v>
      </c>
      <c r="C22628" s="8">
        <v>0.71875</v>
      </c>
      <c r="D22628" s="3">
        <v>183293.10800000001</v>
      </c>
      <c r="E22628" s="6">
        <v>214148.02488608035</v>
      </c>
      <c r="F22628" s="6">
        <v>394940.57328690076</v>
      </c>
      <c r="G22628" s="6">
        <v>97469.767725063837</v>
      </c>
      <c r="H22628" s="6">
        <v>296913.67478019267</v>
      </c>
    </row>
    <row r="22629" spans="1:8" x14ac:dyDescent="0.2">
      <c r="A22629" s="7">
        <v>45162</v>
      </c>
      <c r="B22629" s="8">
        <v>0.71875</v>
      </c>
      <c r="C22629" s="8">
        <v>0.72916666666666996</v>
      </c>
      <c r="D22629" s="3">
        <v>329271.37599999993</v>
      </c>
      <c r="E22629" s="6">
        <v>321091.39329198562</v>
      </c>
      <c r="F22629" s="6">
        <v>454140.48023428273</v>
      </c>
      <c r="G22629" s="6">
        <v>167621.08343857664</v>
      </c>
      <c r="H22629" s="6">
        <v>318475.38398469053</v>
      </c>
    </row>
    <row r="22630" spans="1:8" x14ac:dyDescent="0.2">
      <c r="A22630" s="7">
        <v>45162</v>
      </c>
      <c r="B22630" s="8">
        <v>0.72916666666666996</v>
      </c>
      <c r="C22630" s="8">
        <v>0.73958333333333004</v>
      </c>
      <c r="D22630" s="3">
        <v>508926.576</v>
      </c>
      <c r="E22630" s="6">
        <v>505215.87613189913</v>
      </c>
      <c r="F22630" s="6">
        <v>523915.23284768732</v>
      </c>
      <c r="G22630" s="6">
        <v>230663.89839439411</v>
      </c>
      <c r="H22630" s="6">
        <v>308650.3555012084</v>
      </c>
    </row>
    <row r="22631" spans="1:8" x14ac:dyDescent="0.2">
      <c r="A22631" s="7">
        <v>45162</v>
      </c>
      <c r="B22631" s="8">
        <v>0.73958333333333004</v>
      </c>
      <c r="C22631" s="8">
        <v>0.75</v>
      </c>
      <c r="D22631" s="3">
        <v>665747.97200000007</v>
      </c>
      <c r="E22631" s="6">
        <v>659384.53102181584</v>
      </c>
      <c r="F22631" s="6">
        <v>592619.03277369344</v>
      </c>
      <c r="G22631" s="6">
        <v>287586.86550985911</v>
      </c>
      <c r="H22631" s="6">
        <v>321603.55743518507</v>
      </c>
    </row>
    <row r="22632" spans="1:8" x14ac:dyDescent="0.2">
      <c r="A22632" s="7">
        <v>45162</v>
      </c>
      <c r="B22632" s="8">
        <v>0.75</v>
      </c>
      <c r="C22632" s="8">
        <v>0.76041666666666996</v>
      </c>
      <c r="D22632" s="3">
        <v>719343.55999999994</v>
      </c>
      <c r="E22632" s="6">
        <v>708385.22153016587</v>
      </c>
      <c r="F22632" s="6">
        <v>627540.35932779091</v>
      </c>
      <c r="G22632" s="6">
        <v>313958.34167389182</v>
      </c>
      <c r="H22632" s="6">
        <v>320219.91619261552</v>
      </c>
    </row>
    <row r="22633" spans="1:8" x14ac:dyDescent="0.2">
      <c r="A22633" s="7">
        <v>45162</v>
      </c>
      <c r="B22633" s="8">
        <v>0.76041666666666996</v>
      </c>
      <c r="C22633" s="8">
        <v>0.77083333333333004</v>
      </c>
      <c r="D22633" s="3">
        <v>703133.90800000005</v>
      </c>
      <c r="E22633" s="6">
        <v>692792.4186997764</v>
      </c>
      <c r="F22633" s="6">
        <v>643861.10880423686</v>
      </c>
      <c r="G22633" s="6">
        <v>327300.23968672496</v>
      </c>
      <c r="H22633" s="6">
        <v>320897.70923671877</v>
      </c>
    </row>
    <row r="22634" spans="1:8" x14ac:dyDescent="0.2">
      <c r="A22634" s="7">
        <v>45162</v>
      </c>
      <c r="B22634" s="8">
        <v>0.77083333333333004</v>
      </c>
      <c r="C22634" s="8">
        <v>0.78125</v>
      </c>
      <c r="D22634" s="3">
        <v>702410.37999999989</v>
      </c>
      <c r="E22634" s="6">
        <v>694395.37222037197</v>
      </c>
      <c r="F22634" s="6">
        <v>656687.30046854005</v>
      </c>
      <c r="G22634" s="6">
        <v>338682.76669670927</v>
      </c>
      <c r="H22634" s="6">
        <v>324203.79071422928</v>
      </c>
    </row>
    <row r="22635" spans="1:8" x14ac:dyDescent="0.2">
      <c r="A22635" s="7">
        <v>45162</v>
      </c>
      <c r="B22635" s="8">
        <v>0.78125</v>
      </c>
      <c r="C22635" s="8">
        <v>0.79166666666666996</v>
      </c>
      <c r="D22635" s="3">
        <v>704742.07200000004</v>
      </c>
      <c r="E22635" s="6">
        <v>699511.98947345244</v>
      </c>
      <c r="F22635" s="6">
        <v>658283.15615804633</v>
      </c>
      <c r="G22635" s="6">
        <v>339938.23754642304</v>
      </c>
      <c r="H22635" s="6">
        <v>323270.80439667095</v>
      </c>
    </row>
    <row r="22636" spans="1:8" x14ac:dyDescent="0.2">
      <c r="A22636" s="7">
        <v>45162</v>
      </c>
      <c r="B22636" s="8">
        <v>0.79166666666666996</v>
      </c>
      <c r="C22636" s="8">
        <v>0.80208333333333004</v>
      </c>
      <c r="D22636" s="3">
        <v>722475.85199999996</v>
      </c>
      <c r="E22636" s="6">
        <v>709056.95043139998</v>
      </c>
      <c r="F22636" s="6">
        <v>659243.57913399243</v>
      </c>
      <c r="G22636" s="6">
        <v>338322.36350417609</v>
      </c>
      <c r="H22636" s="6">
        <v>321617.24589491053</v>
      </c>
    </row>
    <row r="22637" spans="1:8" x14ac:dyDescent="0.2">
      <c r="A22637" s="7">
        <v>45162</v>
      </c>
      <c r="B22637" s="8">
        <v>0.80208333333333004</v>
      </c>
      <c r="C22637" s="8">
        <v>0.8125</v>
      </c>
      <c r="D22637" s="3">
        <v>694054.05999999994</v>
      </c>
      <c r="E22637" s="6">
        <v>671916.81129530841</v>
      </c>
      <c r="F22637" s="6">
        <v>660382.82605719974</v>
      </c>
      <c r="G22637" s="6">
        <v>341265.76590309932</v>
      </c>
      <c r="H22637" s="6">
        <v>322943.66361824889</v>
      </c>
    </row>
    <row r="22638" spans="1:8" x14ac:dyDescent="0.2">
      <c r="A22638" s="7">
        <v>45162</v>
      </c>
      <c r="B22638" s="8">
        <v>0.8125</v>
      </c>
      <c r="C22638" s="8">
        <v>0.82291666666666996</v>
      </c>
      <c r="D22638" s="3">
        <v>655136.02</v>
      </c>
      <c r="E22638" s="6">
        <v>641446.76109890547</v>
      </c>
      <c r="F22638" s="6">
        <v>656443.9602339057</v>
      </c>
      <c r="G22638" s="6">
        <v>338103.75945308775</v>
      </c>
      <c r="H22638" s="6">
        <v>317960.17206960794</v>
      </c>
    </row>
    <row r="22639" spans="1:8" x14ac:dyDescent="0.2">
      <c r="A22639" s="7">
        <v>45162</v>
      </c>
      <c r="B22639" s="8">
        <v>0.82291666666666996</v>
      </c>
      <c r="C22639" s="8">
        <v>0.83333333333333004</v>
      </c>
      <c r="D22639" s="3">
        <v>661456.60000000009</v>
      </c>
      <c r="E22639" s="6">
        <v>660833.51450059772</v>
      </c>
      <c r="F22639" s="6">
        <v>652059.94073474337</v>
      </c>
      <c r="G22639" s="6">
        <v>336869.32554762543</v>
      </c>
      <c r="H22639" s="6">
        <v>315326.47460771364</v>
      </c>
    </row>
    <row r="22640" spans="1:8" x14ac:dyDescent="0.2">
      <c r="A22640" s="7">
        <v>45162</v>
      </c>
      <c r="B22640" s="8">
        <v>0.83333333333333004</v>
      </c>
      <c r="C22640" s="8">
        <v>0.84375</v>
      </c>
      <c r="D22640" s="3">
        <v>638371.67999999993</v>
      </c>
      <c r="E22640" s="6">
        <v>645025.30687326903</v>
      </c>
      <c r="F22640" s="6">
        <v>643300.57868522592</v>
      </c>
      <c r="G22640" s="6">
        <v>334677.92291656527</v>
      </c>
      <c r="H22640" s="6">
        <v>312302.93638471339</v>
      </c>
    </row>
    <row r="22641" spans="1:8" x14ac:dyDescent="0.2">
      <c r="A22641" s="7">
        <v>45162</v>
      </c>
      <c r="B22641" s="8">
        <v>0.84375</v>
      </c>
      <c r="C22641" s="8">
        <v>0.85416666666666996</v>
      </c>
      <c r="D22641" s="3">
        <v>630730.27600000007</v>
      </c>
      <c r="E22641" s="6">
        <v>631249.22194219858</v>
      </c>
      <c r="F22641" s="6">
        <v>634223.59396326798</v>
      </c>
      <c r="G22641" s="6">
        <v>330304.72103884839</v>
      </c>
      <c r="H22641" s="6">
        <v>309106.40736600902</v>
      </c>
    </row>
    <row r="22642" spans="1:8" x14ac:dyDescent="0.2">
      <c r="A22642" s="7">
        <v>45162</v>
      </c>
      <c r="B22642" s="8">
        <v>0.85416666666666996</v>
      </c>
      <c r="C22642" s="8">
        <v>0.86458333333333004</v>
      </c>
      <c r="D22642" s="3">
        <v>594240.28799999994</v>
      </c>
      <c r="E22642" s="6">
        <v>594943.26947859733</v>
      </c>
      <c r="F22642" s="6">
        <v>627883.03946441272</v>
      </c>
      <c r="G22642" s="6">
        <v>326382.21685288171</v>
      </c>
      <c r="H22642" s="6">
        <v>305906.79040242394</v>
      </c>
    </row>
    <row r="22643" spans="1:8" x14ac:dyDescent="0.2">
      <c r="A22643" s="7">
        <v>45162</v>
      </c>
      <c r="B22643" s="8">
        <v>0.86458333333333004</v>
      </c>
      <c r="C22643" s="8">
        <v>0.875</v>
      </c>
      <c r="D22643" s="3">
        <v>561191.06800000009</v>
      </c>
      <c r="E22643" s="6">
        <v>559878.66239756148</v>
      </c>
      <c r="F22643" s="6">
        <v>617212.55360582436</v>
      </c>
      <c r="G22643" s="6">
        <v>318698.22045697452</v>
      </c>
      <c r="H22643" s="6">
        <v>299188.42894261639</v>
      </c>
    </row>
    <row r="22644" spans="1:8" x14ac:dyDescent="0.2">
      <c r="A22644" s="7">
        <v>45162</v>
      </c>
      <c r="B22644" s="8">
        <v>0.875</v>
      </c>
      <c r="C22644" s="8">
        <v>0.88541666666666996</v>
      </c>
      <c r="D22644" s="3">
        <v>586553.11600000004</v>
      </c>
      <c r="E22644" s="6">
        <v>590719.13632621302</v>
      </c>
      <c r="F22644" s="6">
        <v>601968.42240139912</v>
      </c>
      <c r="G22644" s="6">
        <v>310360.16607827297</v>
      </c>
      <c r="H22644" s="6">
        <v>291453.89721622365</v>
      </c>
    </row>
    <row r="22645" spans="1:8" x14ac:dyDescent="0.2">
      <c r="A22645" s="7">
        <v>45162</v>
      </c>
      <c r="B22645" s="8">
        <v>0.88541666666666996</v>
      </c>
      <c r="C22645" s="8">
        <v>0.89583333333333004</v>
      </c>
      <c r="D22645" s="3">
        <v>605929.03200000001</v>
      </c>
      <c r="E22645" s="6">
        <v>613316.89495447057</v>
      </c>
      <c r="F22645" s="6">
        <v>588328.54541101865</v>
      </c>
      <c r="G22645" s="6">
        <v>301616.57496915001</v>
      </c>
      <c r="H22645" s="6">
        <v>283230.92636508454</v>
      </c>
    </row>
    <row r="22646" spans="1:8" x14ac:dyDescent="0.2">
      <c r="A22646" s="7">
        <v>45162</v>
      </c>
      <c r="B22646" s="8">
        <v>0.89583333333333004</v>
      </c>
      <c r="C22646" s="8">
        <v>0.90625</v>
      </c>
      <c r="D22646" s="3">
        <v>605641.804</v>
      </c>
      <c r="E22646" s="6">
        <v>608917.04549109563</v>
      </c>
      <c r="F22646" s="6">
        <v>580204.94003416563</v>
      </c>
      <c r="G22646" s="6">
        <v>294007.8312287273</v>
      </c>
      <c r="H22646" s="6">
        <v>275998.34402763104</v>
      </c>
    </row>
    <row r="22647" spans="1:8" x14ac:dyDescent="0.2">
      <c r="A22647" s="7">
        <v>45162</v>
      </c>
      <c r="B22647" s="8">
        <v>0.90625</v>
      </c>
      <c r="C22647" s="8">
        <v>0.91666666666666996</v>
      </c>
      <c r="D22647" s="3">
        <v>581464.36400000006</v>
      </c>
      <c r="E22647" s="6">
        <v>584310.68978011864</v>
      </c>
      <c r="F22647" s="6">
        <v>561438.94682425109</v>
      </c>
      <c r="G22647" s="6">
        <v>286918.40627643041</v>
      </c>
      <c r="H22647" s="6">
        <v>269615.19061821565</v>
      </c>
    </row>
    <row r="22648" spans="1:8" x14ac:dyDescent="0.2">
      <c r="A22648" s="7">
        <v>45162</v>
      </c>
      <c r="B22648" s="8">
        <v>0.91666666666666996</v>
      </c>
      <c r="C22648" s="8">
        <v>0.92708333333333004</v>
      </c>
      <c r="D22648" s="3">
        <v>570416.80800000008</v>
      </c>
      <c r="E22648" s="6">
        <v>573785.78350830311</v>
      </c>
      <c r="F22648" s="6">
        <v>550389.06435294659</v>
      </c>
      <c r="G22648" s="6">
        <v>284968.35164033331</v>
      </c>
      <c r="H22648" s="6">
        <v>268067.45815792447</v>
      </c>
    </row>
    <row r="22649" spans="1:8" x14ac:dyDescent="0.2">
      <c r="A22649" s="7">
        <v>45162</v>
      </c>
      <c r="B22649" s="8">
        <v>0.92708333333333004</v>
      </c>
      <c r="C22649" s="8">
        <v>0.9375</v>
      </c>
      <c r="D22649" s="3">
        <v>520529.09600000002</v>
      </c>
      <c r="E22649" s="6">
        <v>532183.95283331268</v>
      </c>
      <c r="F22649" s="6">
        <v>541651.27460892941</v>
      </c>
      <c r="G22649" s="6">
        <v>278612.26405944547</v>
      </c>
      <c r="H22649" s="6">
        <v>262076.11497027433</v>
      </c>
    </row>
    <row r="22650" spans="1:8" x14ac:dyDescent="0.2">
      <c r="A22650" s="7">
        <v>45162</v>
      </c>
      <c r="B22650" s="8">
        <v>0.9375</v>
      </c>
      <c r="C22650" s="8">
        <v>0.94791666666666996</v>
      </c>
      <c r="D22650" s="3">
        <v>472140.85200000001</v>
      </c>
      <c r="E22650" s="6">
        <v>484414.53153897135</v>
      </c>
      <c r="F22650" s="6">
        <v>530488.87926626904</v>
      </c>
      <c r="G22650" s="6">
        <v>273095.0463666743</v>
      </c>
      <c r="H22650" s="6">
        <v>256186.35702274172</v>
      </c>
    </row>
    <row r="22651" spans="1:8" x14ac:dyDescent="0.2">
      <c r="A22651" s="7">
        <v>45162</v>
      </c>
      <c r="B22651" s="8">
        <v>0.94791666666666996</v>
      </c>
      <c r="C22651" s="8">
        <v>0.95833333333333004</v>
      </c>
      <c r="D22651" s="3">
        <v>372046.08400000003</v>
      </c>
      <c r="E22651" s="6">
        <v>389830.00412695046</v>
      </c>
      <c r="F22651" s="6">
        <v>514210.43037166575</v>
      </c>
      <c r="G22651" s="6">
        <v>260267.46115518111</v>
      </c>
      <c r="H22651" s="6">
        <v>243939.2439673717</v>
      </c>
    </row>
    <row r="22652" spans="1:8" x14ac:dyDescent="0.2">
      <c r="A22652" s="7">
        <v>45162</v>
      </c>
      <c r="B22652" s="8">
        <v>0.95833333333333004</v>
      </c>
      <c r="C22652" s="8">
        <v>0.96875</v>
      </c>
      <c r="D22652" s="3">
        <v>349114.31200000003</v>
      </c>
      <c r="E22652" s="6">
        <v>367383.22361021087</v>
      </c>
      <c r="F22652" s="6">
        <v>498984.6588458154</v>
      </c>
      <c r="G22652" s="6">
        <v>250559.90653373781</v>
      </c>
      <c r="H22652" s="6">
        <v>234486.79565027548</v>
      </c>
    </row>
    <row r="22653" spans="1:8" x14ac:dyDescent="0.2">
      <c r="A22653" s="7">
        <v>45162</v>
      </c>
      <c r="B22653" s="8">
        <v>0.96875</v>
      </c>
      <c r="C22653" s="8">
        <v>0.97916666666666996</v>
      </c>
      <c r="D22653" s="3">
        <v>370299.56399999995</v>
      </c>
      <c r="E22653" s="6">
        <v>378095.12454998912</v>
      </c>
      <c r="F22653" s="6">
        <v>489922.83963131416</v>
      </c>
      <c r="G22653" s="6">
        <v>243984.07601738014</v>
      </c>
      <c r="H22653" s="6">
        <v>228522.65413028677</v>
      </c>
    </row>
    <row r="22654" spans="1:8" x14ac:dyDescent="0.2">
      <c r="A22654" s="7">
        <v>45162</v>
      </c>
      <c r="B22654" s="8">
        <v>0.97916666666666996</v>
      </c>
      <c r="C22654" s="8">
        <v>0.98958333333333004</v>
      </c>
      <c r="D22654" s="3">
        <v>256346.47199999998</v>
      </c>
      <c r="E22654" s="6">
        <v>278425.28619742027</v>
      </c>
      <c r="F22654" s="6">
        <v>477147.45668061299</v>
      </c>
      <c r="G22654" s="6">
        <v>233909.7590574215</v>
      </c>
      <c r="H22654" s="6">
        <v>218663.98020714452</v>
      </c>
    </row>
    <row r="22655" spans="1:8" x14ac:dyDescent="0.2">
      <c r="A22655" s="7">
        <v>45162</v>
      </c>
      <c r="B22655" s="8">
        <v>0.98958333333333004</v>
      </c>
      <c r="C22655" s="8">
        <v>0</v>
      </c>
      <c r="D22655" s="3">
        <v>218667.90800000002</v>
      </c>
      <c r="E22655" s="6">
        <v>246087.85582536421</v>
      </c>
      <c r="F22655" s="6">
        <v>470373.19967908243</v>
      </c>
      <c r="G22655" s="6">
        <v>227356.90831011269</v>
      </c>
      <c r="H22655" s="6">
        <v>212518.97274445614</v>
      </c>
    </row>
    <row r="22656" spans="1:8" x14ac:dyDescent="0.2">
      <c r="A22656" s="7">
        <v>45163</v>
      </c>
      <c r="B22656" s="8">
        <v>0</v>
      </c>
      <c r="C22656" s="8">
        <v>1.041666666667E-2</v>
      </c>
      <c r="D22656" s="3">
        <v>222893.8</v>
      </c>
      <c r="E22656" s="6">
        <v>236001.48939574708</v>
      </c>
      <c r="F22656" s="6">
        <v>462554.51691546978</v>
      </c>
      <c r="G22656" s="6">
        <v>222075.80435414094</v>
      </c>
      <c r="H22656" s="6">
        <v>206934.86934228244</v>
      </c>
    </row>
    <row r="22657" spans="1:8" x14ac:dyDescent="0.2">
      <c r="A22657" s="7">
        <v>45163</v>
      </c>
      <c r="B22657" s="8">
        <v>1.041666666667E-2</v>
      </c>
      <c r="C22657" s="8">
        <v>2.0833333333330002E-2</v>
      </c>
      <c r="D22657" s="3">
        <v>237142.20400000003</v>
      </c>
      <c r="E22657" s="6">
        <v>241834.82165634606</v>
      </c>
      <c r="F22657" s="6">
        <v>451476.16952892632</v>
      </c>
      <c r="G22657" s="6">
        <v>215013.2505979808</v>
      </c>
      <c r="H22657" s="6">
        <v>200335.44195371299</v>
      </c>
    </row>
    <row r="22658" spans="1:8" x14ac:dyDescent="0.2">
      <c r="A22658" s="7">
        <v>45163</v>
      </c>
      <c r="B22658" s="8">
        <v>2.0833333333330002E-2</v>
      </c>
      <c r="C22658" s="8">
        <v>3.125E-2</v>
      </c>
      <c r="D22658" s="3">
        <v>246839.75199999995</v>
      </c>
      <c r="E22658" s="6">
        <v>251750.82599288912</v>
      </c>
      <c r="F22658" s="6">
        <v>447086.99713755882</v>
      </c>
      <c r="G22658" s="6">
        <v>210787.46522994031</v>
      </c>
      <c r="H22658" s="6">
        <v>196516.23255300213</v>
      </c>
    </row>
    <row r="22659" spans="1:8" x14ac:dyDescent="0.2">
      <c r="A22659" s="7">
        <v>45163</v>
      </c>
      <c r="B22659" s="8">
        <v>3.125E-2</v>
      </c>
      <c r="C22659" s="8">
        <v>4.1666666666670002E-2</v>
      </c>
      <c r="D22659" s="3">
        <v>234983.07200000004</v>
      </c>
      <c r="E22659" s="6">
        <v>254311.59587685461</v>
      </c>
      <c r="F22659" s="6">
        <v>447744.29372158687</v>
      </c>
      <c r="G22659" s="6">
        <v>204862.19159387349</v>
      </c>
      <c r="H22659" s="6">
        <v>191146.07472933596</v>
      </c>
    </row>
    <row r="22660" spans="1:8" x14ac:dyDescent="0.2">
      <c r="A22660" s="7">
        <v>45163</v>
      </c>
      <c r="B22660" s="8">
        <v>4.1666666666670002E-2</v>
      </c>
      <c r="C22660" s="8">
        <v>5.2083333333329998E-2</v>
      </c>
      <c r="D22660" s="3">
        <v>201366.67600000001</v>
      </c>
      <c r="E22660" s="6">
        <v>228752.0738457535</v>
      </c>
      <c r="F22660" s="6">
        <v>435894.6303394874</v>
      </c>
      <c r="G22660" s="6">
        <v>204764.38823620172</v>
      </c>
      <c r="H22660" s="6">
        <v>191073.36373337076</v>
      </c>
    </row>
    <row r="22661" spans="1:8" x14ac:dyDescent="0.2">
      <c r="A22661" s="7">
        <v>45163</v>
      </c>
      <c r="B22661" s="8">
        <v>5.2083333333329998E-2</v>
      </c>
      <c r="C22661" s="8">
        <v>6.25E-2</v>
      </c>
      <c r="D22661" s="3">
        <v>206656.91199999998</v>
      </c>
      <c r="E22661" s="6">
        <v>234995.64873808518</v>
      </c>
      <c r="F22661" s="6">
        <v>430603.47107094189</v>
      </c>
      <c r="G22661" s="6">
        <v>200357.13793553272</v>
      </c>
      <c r="H22661" s="6">
        <v>187176.33506179217</v>
      </c>
    </row>
    <row r="22662" spans="1:8" x14ac:dyDescent="0.2">
      <c r="A22662" s="7">
        <v>45163</v>
      </c>
      <c r="B22662" s="8">
        <v>6.25E-2</v>
      </c>
      <c r="C22662" s="8">
        <v>7.2916666666670002E-2</v>
      </c>
      <c r="D22662" s="3">
        <v>224335.236</v>
      </c>
      <c r="E22662" s="6">
        <v>249369.63188409113</v>
      </c>
      <c r="F22662" s="6">
        <v>432170.32924013166</v>
      </c>
      <c r="G22662" s="6">
        <v>194660.39413833988</v>
      </c>
      <c r="H22662" s="6">
        <v>181641.46867368059</v>
      </c>
    </row>
    <row r="22663" spans="1:8" x14ac:dyDescent="0.2">
      <c r="A22663" s="7">
        <v>45163</v>
      </c>
      <c r="B22663" s="8">
        <v>7.2916666666670002E-2</v>
      </c>
      <c r="C22663" s="8">
        <v>8.3333333333329998E-2</v>
      </c>
      <c r="D22663" s="3">
        <v>229329.31200000001</v>
      </c>
      <c r="E22663" s="6">
        <v>254788.52400654642</v>
      </c>
      <c r="F22663" s="6">
        <v>418205.75668638514</v>
      </c>
      <c r="G22663" s="6">
        <v>192176.39655849838</v>
      </c>
      <c r="H22663" s="6">
        <v>179263.07148260355</v>
      </c>
    </row>
    <row r="22664" spans="1:8" x14ac:dyDescent="0.2">
      <c r="A22664" s="7">
        <v>45163</v>
      </c>
      <c r="B22664" s="8">
        <v>8.3333333333329998E-2</v>
      </c>
      <c r="C22664" s="8">
        <v>9.375E-2</v>
      </c>
      <c r="D22664" s="3">
        <v>219622.628</v>
      </c>
      <c r="E22664" s="6">
        <v>244693.97388077778</v>
      </c>
      <c r="F22664" s="6">
        <v>413073.17284302128</v>
      </c>
      <c r="G22664" s="6">
        <v>191043.13069009301</v>
      </c>
      <c r="H22664" s="6">
        <v>177928.35529079477</v>
      </c>
    </row>
    <row r="22665" spans="1:8" x14ac:dyDescent="0.2">
      <c r="A22665" s="7">
        <v>45163</v>
      </c>
      <c r="B22665" s="8">
        <v>9.375E-2</v>
      </c>
      <c r="C22665" s="8">
        <v>0.10416666666667</v>
      </c>
      <c r="D22665" s="3">
        <v>216887.37599999999</v>
      </c>
      <c r="E22665" s="6">
        <v>243312.87109362119</v>
      </c>
      <c r="F22665" s="6">
        <v>411665.73956503422</v>
      </c>
      <c r="G22665" s="6">
        <v>189724.15335706173</v>
      </c>
      <c r="H22665" s="6">
        <v>176797.08324716683</v>
      </c>
    </row>
    <row r="22666" spans="1:8" x14ac:dyDescent="0.2">
      <c r="A22666" s="7">
        <v>45163</v>
      </c>
      <c r="B22666" s="8">
        <v>0.10416666666667</v>
      </c>
      <c r="C22666" s="8">
        <v>0.11458333333333</v>
      </c>
      <c r="D22666" s="3">
        <v>208178.06400000001</v>
      </c>
      <c r="E22666" s="6">
        <v>235912.67215664138</v>
      </c>
      <c r="F22666" s="6">
        <v>410298.30467391107</v>
      </c>
      <c r="G22666" s="6">
        <v>187454.67823978048</v>
      </c>
      <c r="H22666" s="6">
        <v>174599.00846877866</v>
      </c>
    </row>
    <row r="22667" spans="1:8" x14ac:dyDescent="0.2">
      <c r="A22667" s="7">
        <v>45163</v>
      </c>
      <c r="B22667" s="8">
        <v>0.11458333333333</v>
      </c>
      <c r="C22667" s="8">
        <v>0.125</v>
      </c>
      <c r="D22667" s="3">
        <v>203501.58799999996</v>
      </c>
      <c r="E22667" s="6">
        <v>229135.92581959729</v>
      </c>
      <c r="F22667" s="6">
        <v>410506.02710592304</v>
      </c>
      <c r="G22667" s="6">
        <v>186658.13464958535</v>
      </c>
      <c r="H22667" s="6">
        <v>174115.72666334483</v>
      </c>
    </row>
    <row r="22668" spans="1:8" x14ac:dyDescent="0.2">
      <c r="A22668" s="7">
        <v>45163</v>
      </c>
      <c r="B22668" s="8">
        <v>0.125</v>
      </c>
      <c r="C22668" s="8">
        <v>0.13541666666666999</v>
      </c>
      <c r="D22668" s="3">
        <v>198094.68400000001</v>
      </c>
      <c r="E22668" s="6">
        <v>226220.40872851599</v>
      </c>
      <c r="F22668" s="6">
        <v>411146.74817657785</v>
      </c>
      <c r="G22668" s="6">
        <v>186042.77554101418</v>
      </c>
      <c r="H22668" s="6">
        <v>173274.38312938955</v>
      </c>
    </row>
    <row r="22669" spans="1:8" x14ac:dyDescent="0.2">
      <c r="A22669" s="7">
        <v>45163</v>
      </c>
      <c r="B22669" s="8">
        <v>0.13541666666666999</v>
      </c>
      <c r="C22669" s="8">
        <v>0.14583333333333001</v>
      </c>
      <c r="D22669" s="3">
        <v>208793.20400000006</v>
      </c>
      <c r="E22669" s="6">
        <v>236133.44950019388</v>
      </c>
      <c r="F22669" s="6">
        <v>410603.44624022034</v>
      </c>
      <c r="G22669" s="6">
        <v>184549.92591714548</v>
      </c>
      <c r="H22669" s="6">
        <v>172010.22360938761</v>
      </c>
    </row>
    <row r="22670" spans="1:8" x14ac:dyDescent="0.2">
      <c r="A22670" s="7">
        <v>45163</v>
      </c>
      <c r="B22670" s="8">
        <v>0.14583333333333001</v>
      </c>
      <c r="C22670" s="8">
        <v>0.15625</v>
      </c>
      <c r="D22670" s="3">
        <v>208386.09199999998</v>
      </c>
      <c r="E22670" s="6">
        <v>231651.15249799335</v>
      </c>
      <c r="F22670" s="6">
        <v>410489.75724177295</v>
      </c>
      <c r="G22670" s="6">
        <v>185460.12259794597</v>
      </c>
      <c r="H22670" s="6">
        <v>172620.23886480971</v>
      </c>
    </row>
    <row r="22671" spans="1:8" x14ac:dyDescent="0.2">
      <c r="A22671" s="7">
        <v>45163</v>
      </c>
      <c r="B22671" s="8">
        <v>0.15625</v>
      </c>
      <c r="C22671" s="8">
        <v>0.16666666666666999</v>
      </c>
      <c r="D22671" s="3">
        <v>225580.33199999999</v>
      </c>
      <c r="E22671" s="6">
        <v>246044.90051222793</v>
      </c>
      <c r="F22671" s="6">
        <v>409238.46347651485</v>
      </c>
      <c r="G22671" s="6">
        <v>184144.47229209566</v>
      </c>
      <c r="H22671" s="6">
        <v>171454.71703227429</v>
      </c>
    </row>
    <row r="22672" spans="1:8" x14ac:dyDescent="0.2">
      <c r="A22672" s="7">
        <v>45163</v>
      </c>
      <c r="B22672" s="8">
        <v>0.16666666666666999</v>
      </c>
      <c r="C22672" s="8">
        <v>0.17708333333333001</v>
      </c>
      <c r="D22672" s="3">
        <v>259561.59600000002</v>
      </c>
      <c r="E22672" s="6">
        <v>280241.34692098934</v>
      </c>
      <c r="F22672" s="6">
        <v>423405.36744247552</v>
      </c>
      <c r="G22672" s="6">
        <v>185590.38086405795</v>
      </c>
      <c r="H22672" s="6">
        <v>172526.9073721499</v>
      </c>
    </row>
    <row r="22673" spans="1:8" x14ac:dyDescent="0.2">
      <c r="A22673" s="7">
        <v>45163</v>
      </c>
      <c r="B22673" s="8">
        <v>0.17708333333333001</v>
      </c>
      <c r="C22673" s="8">
        <v>0.1875</v>
      </c>
      <c r="D22673" s="3">
        <v>279195.95600000001</v>
      </c>
      <c r="E22673" s="6">
        <v>296401.89272604173</v>
      </c>
      <c r="F22673" s="6">
        <v>422404.12134346977</v>
      </c>
      <c r="G22673" s="6">
        <v>187221.23513228714</v>
      </c>
      <c r="H22673" s="6">
        <v>173921.45483319537</v>
      </c>
    </row>
    <row r="22674" spans="1:8" x14ac:dyDescent="0.2">
      <c r="A22674" s="7">
        <v>45163</v>
      </c>
      <c r="B22674" s="8">
        <v>0.1875</v>
      </c>
      <c r="C22674" s="8">
        <v>0.19791666666666999</v>
      </c>
      <c r="D22674" s="3">
        <v>305656.408</v>
      </c>
      <c r="E22674" s="6">
        <v>323967.18954047037</v>
      </c>
      <c r="F22674" s="6">
        <v>435116.48416041932</v>
      </c>
      <c r="G22674" s="6">
        <v>188368.47189989287</v>
      </c>
      <c r="H22674" s="6">
        <v>175081.00468540186</v>
      </c>
    </row>
    <row r="22675" spans="1:8" x14ac:dyDescent="0.2">
      <c r="A22675" s="7">
        <v>45163</v>
      </c>
      <c r="B22675" s="8">
        <v>0.19791666666666999</v>
      </c>
      <c r="C22675" s="8">
        <v>0.20833333333333001</v>
      </c>
      <c r="D22675" s="3">
        <v>295526.63999999996</v>
      </c>
      <c r="E22675" s="6">
        <v>313385.97497224197</v>
      </c>
      <c r="F22675" s="6">
        <v>422584.18664296274</v>
      </c>
      <c r="G22675" s="6">
        <v>190897.50725961561</v>
      </c>
      <c r="H22675" s="6">
        <v>177509.74672557903</v>
      </c>
    </row>
    <row r="22676" spans="1:8" x14ac:dyDescent="0.2">
      <c r="A22676" s="7">
        <v>45163</v>
      </c>
      <c r="B22676" s="8">
        <v>0.20833333333333001</v>
      </c>
      <c r="C22676" s="8">
        <v>0.21875</v>
      </c>
      <c r="D22676" s="3">
        <v>322535.72000000003</v>
      </c>
      <c r="E22676" s="6">
        <v>340546.80839365104</v>
      </c>
      <c r="F22676" s="6">
        <v>444215.21355784766</v>
      </c>
      <c r="G22676" s="6">
        <v>200799.06134484438</v>
      </c>
      <c r="H22676" s="6">
        <v>186273.09888668964</v>
      </c>
    </row>
    <row r="22677" spans="1:8" x14ac:dyDescent="0.2">
      <c r="A22677" s="7">
        <v>45163</v>
      </c>
      <c r="B22677" s="8">
        <v>0.21875</v>
      </c>
      <c r="C22677" s="8">
        <v>0.22916666666666999</v>
      </c>
      <c r="D22677" s="3">
        <v>324936.98400000005</v>
      </c>
      <c r="E22677" s="6">
        <v>345531.5836227719</v>
      </c>
      <c r="F22677" s="6">
        <v>447419.45182553446</v>
      </c>
      <c r="G22677" s="6">
        <v>203797.16872199919</v>
      </c>
      <c r="H22677" s="6">
        <v>190301.93305895393</v>
      </c>
    </row>
    <row r="22678" spans="1:8" x14ac:dyDescent="0.2">
      <c r="A22678" s="7">
        <v>45163</v>
      </c>
      <c r="B22678" s="8">
        <v>0.22916666666666999</v>
      </c>
      <c r="C22678" s="8">
        <v>0.23958333333333001</v>
      </c>
      <c r="D22678" s="3">
        <v>351558.68000000005</v>
      </c>
      <c r="E22678" s="6">
        <v>372425.01981490548</v>
      </c>
      <c r="F22678" s="6">
        <v>460096.27174550947</v>
      </c>
      <c r="G22678" s="6">
        <v>212239.45826312798</v>
      </c>
      <c r="H22678" s="6">
        <v>197352.39915945963</v>
      </c>
    </row>
    <row r="22679" spans="1:8" x14ac:dyDescent="0.2">
      <c r="A22679" s="7">
        <v>45163</v>
      </c>
      <c r="B22679" s="8">
        <v>0.23958333333333001</v>
      </c>
      <c r="C22679" s="8">
        <v>0.25</v>
      </c>
      <c r="D22679" s="3">
        <v>394578.29200000002</v>
      </c>
      <c r="E22679" s="6">
        <v>413038.29474337364</v>
      </c>
      <c r="F22679" s="6">
        <v>475848.79154707992</v>
      </c>
      <c r="G22679" s="6">
        <v>219809.46996251319</v>
      </c>
      <c r="H22679" s="6">
        <v>203254.06485397465</v>
      </c>
    </row>
    <row r="22680" spans="1:8" x14ac:dyDescent="0.2">
      <c r="A22680" s="7">
        <v>45163</v>
      </c>
      <c r="B22680" s="8">
        <v>0.25</v>
      </c>
      <c r="C22680" s="8">
        <v>0.26041666666667002</v>
      </c>
      <c r="D22680" s="3">
        <v>437285.85199999996</v>
      </c>
      <c r="E22680" s="6">
        <v>455246.12560750439</v>
      </c>
      <c r="F22680" s="6">
        <v>508890.97038561862</v>
      </c>
      <c r="G22680" s="6">
        <v>230775.88577102165</v>
      </c>
      <c r="H22680" s="6">
        <v>210997.01676822751</v>
      </c>
    </row>
    <row r="22681" spans="1:8" x14ac:dyDescent="0.2">
      <c r="A22681" s="7">
        <v>45163</v>
      </c>
      <c r="B22681" s="8">
        <v>0.26041666666667002</v>
      </c>
      <c r="C22681" s="8">
        <v>0.27083333333332998</v>
      </c>
      <c r="D22681" s="3">
        <v>466543.21600000001</v>
      </c>
      <c r="E22681" s="6">
        <v>485816.29410014761</v>
      </c>
      <c r="F22681" s="6">
        <v>527420.50967797101</v>
      </c>
      <c r="G22681" s="6">
        <v>238117.02697719831</v>
      </c>
      <c r="H22681" s="6">
        <v>217347.07247603446</v>
      </c>
    </row>
    <row r="22682" spans="1:8" x14ac:dyDescent="0.2">
      <c r="A22682" s="7">
        <v>45163</v>
      </c>
      <c r="B22682" s="8">
        <v>0.27083333333332998</v>
      </c>
      <c r="C22682" s="8">
        <v>0.28125</v>
      </c>
      <c r="D22682" s="3">
        <v>466819.576</v>
      </c>
      <c r="E22682" s="6">
        <v>483650.69650496496</v>
      </c>
      <c r="F22682" s="6">
        <v>538547.39078512706</v>
      </c>
      <c r="G22682" s="6">
        <v>245077.8469653473</v>
      </c>
      <c r="H22682" s="6">
        <v>225226.91115449005</v>
      </c>
    </row>
    <row r="22683" spans="1:8" x14ac:dyDescent="0.2">
      <c r="A22683" s="7">
        <v>45163</v>
      </c>
      <c r="B22683" s="8">
        <v>0.28125</v>
      </c>
      <c r="C22683" s="8">
        <v>0.29166666666667002</v>
      </c>
      <c r="D22683" s="3">
        <v>461348.38799999998</v>
      </c>
      <c r="E22683" s="6">
        <v>482205.32043108443</v>
      </c>
      <c r="F22683" s="6">
        <v>541886.78617461643</v>
      </c>
      <c r="G22683" s="6">
        <v>246391.91158579799</v>
      </c>
      <c r="H22683" s="6">
        <v>234243.22443432201</v>
      </c>
    </row>
    <row r="22684" spans="1:8" x14ac:dyDescent="0.2">
      <c r="A22684" s="7">
        <v>45163</v>
      </c>
      <c r="B22684" s="8">
        <v>0.29166666666667002</v>
      </c>
      <c r="C22684" s="8">
        <v>0.30208333333332998</v>
      </c>
      <c r="D22684" s="3">
        <v>466860.27600000007</v>
      </c>
      <c r="E22684" s="6">
        <v>488961.13115125184</v>
      </c>
      <c r="F22684" s="6">
        <v>552737.80720111926</v>
      </c>
      <c r="G22684" s="6">
        <v>249643.05221184969</v>
      </c>
      <c r="H22684" s="6">
        <v>246591.06924034739</v>
      </c>
    </row>
    <row r="22685" spans="1:8" x14ac:dyDescent="0.2">
      <c r="A22685" s="7">
        <v>45163</v>
      </c>
      <c r="B22685" s="8">
        <v>0.30208333333332998</v>
      </c>
      <c r="C22685" s="8">
        <v>0.3125</v>
      </c>
      <c r="D22685" s="3">
        <v>472813.71599999996</v>
      </c>
      <c r="E22685" s="6">
        <v>489937.35663271195</v>
      </c>
      <c r="F22685" s="6">
        <v>550256.66775308386</v>
      </c>
      <c r="G22685" s="6">
        <v>245466.24432864258</v>
      </c>
      <c r="H22685" s="6">
        <v>254459.85834268155</v>
      </c>
    </row>
    <row r="22686" spans="1:8" x14ac:dyDescent="0.2">
      <c r="A22686" s="7">
        <v>45163</v>
      </c>
      <c r="B22686" s="8">
        <v>0.3125</v>
      </c>
      <c r="C22686" s="8">
        <v>0.32291666666667002</v>
      </c>
      <c r="D22686" s="3">
        <v>453871.864</v>
      </c>
      <c r="E22686" s="6">
        <v>463940.64796494594</v>
      </c>
      <c r="F22686" s="6">
        <v>540269.9180496037</v>
      </c>
      <c r="G22686" s="6">
        <v>235208.18285239569</v>
      </c>
      <c r="H22686" s="6">
        <v>268525.65022352076</v>
      </c>
    </row>
    <row r="22687" spans="1:8" x14ac:dyDescent="0.2">
      <c r="A22687" s="7">
        <v>45163</v>
      </c>
      <c r="B22687" s="8">
        <v>0.32291666666667002</v>
      </c>
      <c r="C22687" s="8">
        <v>0.33333333333332998</v>
      </c>
      <c r="D22687" s="3">
        <v>381336.77999999997</v>
      </c>
      <c r="E22687" s="6">
        <v>393591.52539875638</v>
      </c>
      <c r="F22687" s="6">
        <v>517206.94989353733</v>
      </c>
      <c r="G22687" s="6">
        <v>216087.877586958</v>
      </c>
      <c r="H22687" s="6">
        <v>279687.43952246441</v>
      </c>
    </row>
    <row r="22688" spans="1:8" x14ac:dyDescent="0.2">
      <c r="A22688" s="7">
        <v>45163</v>
      </c>
      <c r="B22688" s="8">
        <v>0.33333333333332998</v>
      </c>
      <c r="C22688" s="8">
        <v>0.34375</v>
      </c>
      <c r="D22688" s="3">
        <v>321886.56</v>
      </c>
      <c r="E22688" s="6">
        <v>324255.55310534546</v>
      </c>
      <c r="F22688" s="6">
        <v>492731.54007497692</v>
      </c>
      <c r="G22688" s="6">
        <v>195528.52863718208</v>
      </c>
      <c r="H22688" s="6">
        <v>290666.99916348577</v>
      </c>
    </row>
    <row r="22689" spans="1:8" x14ac:dyDescent="0.2">
      <c r="A22689" s="7">
        <v>45163</v>
      </c>
      <c r="B22689" s="8">
        <v>0.34375</v>
      </c>
      <c r="C22689" s="8">
        <v>0.35416666666667002</v>
      </c>
      <c r="D22689" s="3">
        <v>241036.59599999999</v>
      </c>
      <c r="E22689" s="6">
        <v>248177.98703569043</v>
      </c>
      <c r="F22689" s="6">
        <v>458124.37176315405</v>
      </c>
      <c r="G22689" s="6">
        <v>166403.79280552117</v>
      </c>
      <c r="H22689" s="6">
        <v>295694.48699953221</v>
      </c>
    </row>
    <row r="22690" spans="1:8" x14ac:dyDescent="0.2">
      <c r="A22690" s="7">
        <v>45163</v>
      </c>
      <c r="B22690" s="8">
        <v>0.35416666666667002</v>
      </c>
      <c r="C22690" s="8">
        <v>0.36458333333332998</v>
      </c>
      <c r="D22690" s="3">
        <v>192031.62399999998</v>
      </c>
      <c r="E22690" s="6">
        <v>243027.13850698216</v>
      </c>
      <c r="F22690" s="6">
        <v>444879.93739553296</v>
      </c>
      <c r="G22690" s="6">
        <v>154925.24273953342</v>
      </c>
      <c r="H22690" s="6">
        <v>306374.7925981835</v>
      </c>
    </row>
    <row r="22691" spans="1:8" x14ac:dyDescent="0.2">
      <c r="A22691" s="7">
        <v>45163</v>
      </c>
      <c r="B22691" s="8">
        <v>0.36458333333332998</v>
      </c>
      <c r="C22691" s="8">
        <v>0.375</v>
      </c>
      <c r="D22691" s="3">
        <v>185767.71600000001</v>
      </c>
      <c r="E22691" s="6">
        <v>237853.03235719079</v>
      </c>
      <c r="F22691" s="6">
        <v>464068.10053916089</v>
      </c>
      <c r="G22691" s="6">
        <v>171018.08836523283</v>
      </c>
      <c r="H22691" s="6">
        <v>323032.74429532548</v>
      </c>
    </row>
    <row r="22692" spans="1:8" x14ac:dyDescent="0.2">
      <c r="A22692" s="7">
        <v>45163</v>
      </c>
      <c r="B22692" s="8">
        <v>0.375</v>
      </c>
      <c r="C22692" s="8">
        <v>0.38541666666667002</v>
      </c>
      <c r="D22692" s="3">
        <v>187871.356</v>
      </c>
      <c r="E22692" s="6">
        <v>251316.66038705944</v>
      </c>
      <c r="F22692" s="6">
        <v>481743.70357153728</v>
      </c>
      <c r="G22692" s="6">
        <v>187651.27143644786</v>
      </c>
      <c r="H22692" s="6">
        <v>328588.51197191572</v>
      </c>
    </row>
    <row r="22693" spans="1:8" x14ac:dyDescent="0.2">
      <c r="A22693" s="7">
        <v>45163</v>
      </c>
      <c r="B22693" s="8">
        <v>0.38541666666667002</v>
      </c>
      <c r="C22693" s="8">
        <v>0.39583333333332998</v>
      </c>
      <c r="D22693" s="3">
        <v>229927.84</v>
      </c>
      <c r="E22693" s="6">
        <v>260890.85928217106</v>
      </c>
      <c r="F22693" s="6">
        <v>524808.66355767823</v>
      </c>
      <c r="G22693" s="6">
        <v>225742.56222191604</v>
      </c>
      <c r="H22693" s="6">
        <v>360521.77431826724</v>
      </c>
    </row>
    <row r="22694" spans="1:8" x14ac:dyDescent="0.2">
      <c r="A22694" s="7">
        <v>45163</v>
      </c>
      <c r="B22694" s="8">
        <v>0.39583333333332998</v>
      </c>
      <c r="C22694" s="8">
        <v>0.40625</v>
      </c>
      <c r="D22694" s="3">
        <v>280259.58799999999</v>
      </c>
      <c r="E22694" s="6">
        <v>274572.49569391226</v>
      </c>
      <c r="F22694" s="6">
        <v>566188.27802881447</v>
      </c>
      <c r="G22694" s="6">
        <v>254224.66989190702</v>
      </c>
      <c r="H22694" s="6">
        <v>346479.49900004058</v>
      </c>
    </row>
    <row r="22695" spans="1:8" x14ac:dyDescent="0.2">
      <c r="A22695" s="7">
        <v>45163</v>
      </c>
      <c r="B22695" s="8">
        <v>0.40625</v>
      </c>
      <c r="C22695" s="8">
        <v>0.41666666666667002</v>
      </c>
      <c r="D22695" s="3">
        <v>269742.16800000001</v>
      </c>
      <c r="E22695" s="6">
        <v>273266.44396753662</v>
      </c>
      <c r="F22695" s="6">
        <v>599638.81477211497</v>
      </c>
      <c r="G22695" s="6">
        <v>280103.22901021288</v>
      </c>
      <c r="H22695" s="6">
        <v>350401.28039598849</v>
      </c>
    </row>
    <row r="22696" spans="1:8" x14ac:dyDescent="0.2">
      <c r="A22696" s="7">
        <v>45163</v>
      </c>
      <c r="B22696" s="8">
        <v>0.41666666666667002</v>
      </c>
      <c r="C22696" s="8">
        <v>0.42708333333332998</v>
      </c>
      <c r="D22696" s="3">
        <v>275278.96400000004</v>
      </c>
      <c r="E22696" s="6">
        <v>282375.25289804698</v>
      </c>
      <c r="F22696" s="6">
        <v>626785.59917115339</v>
      </c>
      <c r="G22696" s="6">
        <v>295773.736805038</v>
      </c>
      <c r="H22696" s="6">
        <v>352542.87520761054</v>
      </c>
    </row>
    <row r="22697" spans="1:8" x14ac:dyDescent="0.2">
      <c r="A22697" s="7">
        <v>45163</v>
      </c>
      <c r="B22697" s="8">
        <v>0.42708333333332998</v>
      </c>
      <c r="C22697" s="8">
        <v>0.4375</v>
      </c>
      <c r="D22697" s="3">
        <v>356178.43599999999</v>
      </c>
      <c r="E22697" s="6">
        <v>363217.15564456384</v>
      </c>
      <c r="F22697" s="6">
        <v>624816.19130766368</v>
      </c>
      <c r="G22697" s="6">
        <v>293201.34866350587</v>
      </c>
      <c r="H22697" s="6">
        <v>345763.99708288489</v>
      </c>
    </row>
    <row r="22698" spans="1:8" x14ac:dyDescent="0.2">
      <c r="A22698" s="7">
        <v>45163</v>
      </c>
      <c r="B22698" s="8">
        <v>0.4375</v>
      </c>
      <c r="C22698" s="8">
        <v>0.44791666666667002</v>
      </c>
      <c r="D22698" s="3">
        <v>344463.26399999997</v>
      </c>
      <c r="E22698" s="6">
        <v>340683.26194926753</v>
      </c>
      <c r="F22698" s="6">
        <v>613117.16777666449</v>
      </c>
      <c r="G22698" s="6">
        <v>286008.44576602569</v>
      </c>
      <c r="H22698" s="6">
        <v>347239.76056162792</v>
      </c>
    </row>
    <row r="22699" spans="1:8" x14ac:dyDescent="0.2">
      <c r="A22699" s="7">
        <v>45163</v>
      </c>
      <c r="B22699" s="8">
        <v>0.44791666666667002</v>
      </c>
      <c r="C22699" s="8">
        <v>0.45833333333332998</v>
      </c>
      <c r="D22699" s="3">
        <v>354411.61599999998</v>
      </c>
      <c r="E22699" s="6">
        <v>340907.21011614677</v>
      </c>
      <c r="F22699" s="6">
        <v>596069.42972867843</v>
      </c>
      <c r="G22699" s="6">
        <v>269301.15239386255</v>
      </c>
      <c r="H22699" s="6">
        <v>345566.28349273314</v>
      </c>
    </row>
    <row r="22700" spans="1:8" x14ac:dyDescent="0.2">
      <c r="A22700" s="7">
        <v>45163</v>
      </c>
      <c r="B22700" s="8">
        <v>0.45833333333332998</v>
      </c>
      <c r="C22700" s="8">
        <v>0.46875</v>
      </c>
      <c r="D22700" s="3">
        <v>345403.46799999994</v>
      </c>
      <c r="E22700" s="6">
        <v>319279.65542999026</v>
      </c>
      <c r="F22700" s="6">
        <v>576330.79412358312</v>
      </c>
      <c r="G22700" s="6">
        <v>256602.05792617865</v>
      </c>
      <c r="H22700" s="6">
        <v>358484.54342239222</v>
      </c>
    </row>
    <row r="22701" spans="1:8" x14ac:dyDescent="0.2">
      <c r="A22701" s="7">
        <v>45163</v>
      </c>
      <c r="B22701" s="8">
        <v>0.46875</v>
      </c>
      <c r="C22701" s="8">
        <v>0.47916666666667002</v>
      </c>
      <c r="D22701" s="3">
        <v>333607.74399999995</v>
      </c>
      <c r="E22701" s="6">
        <v>300647.26583711756</v>
      </c>
      <c r="F22701" s="6">
        <v>565596.09167289408</v>
      </c>
      <c r="G22701" s="6">
        <v>248792.09062741869</v>
      </c>
      <c r="H22701" s="6">
        <v>347050.68302600423</v>
      </c>
    </row>
    <row r="22702" spans="1:8" x14ac:dyDescent="0.2">
      <c r="A22702" s="7">
        <v>45163</v>
      </c>
      <c r="B22702" s="8">
        <v>0.47916666666667002</v>
      </c>
      <c r="C22702" s="8">
        <v>0.48958333333332998</v>
      </c>
      <c r="D22702" s="3">
        <v>394775.16800000001</v>
      </c>
      <c r="E22702" s="6">
        <v>349834.42431960977</v>
      </c>
      <c r="F22702" s="6">
        <v>574776.80057917803</v>
      </c>
      <c r="G22702" s="6">
        <v>260640.23758285085</v>
      </c>
      <c r="H22702" s="6">
        <v>348331.23964529164</v>
      </c>
    </row>
    <row r="22703" spans="1:8" x14ac:dyDescent="0.2">
      <c r="A22703" s="7">
        <v>45163</v>
      </c>
      <c r="B22703" s="8">
        <v>0.48958333333332998</v>
      </c>
      <c r="C22703" s="8">
        <v>0.5</v>
      </c>
      <c r="D22703" s="3">
        <v>503446.97599999991</v>
      </c>
      <c r="E22703" s="6">
        <v>464791.08179795463</v>
      </c>
      <c r="F22703" s="6">
        <v>592472.05060850666</v>
      </c>
      <c r="G22703" s="6">
        <v>274311.57971982908</v>
      </c>
      <c r="H22703" s="6">
        <v>350700.41310624755</v>
      </c>
    </row>
    <row r="22704" spans="1:8" x14ac:dyDescent="0.2">
      <c r="A22704" s="7">
        <v>45163</v>
      </c>
      <c r="B22704" s="8">
        <v>0.5</v>
      </c>
      <c r="C22704" s="8">
        <v>0.51041666666666996</v>
      </c>
      <c r="D22704" s="3">
        <v>560051.41200000001</v>
      </c>
      <c r="E22704" s="6">
        <v>521810.67627356364</v>
      </c>
      <c r="F22704" s="6">
        <v>584806.81813291763</v>
      </c>
      <c r="G22704" s="6">
        <v>265905.0458901751</v>
      </c>
      <c r="H22704" s="6">
        <v>359251.69405250752</v>
      </c>
    </row>
    <row r="22705" spans="1:8" x14ac:dyDescent="0.2">
      <c r="A22705" s="7">
        <v>45163</v>
      </c>
      <c r="B22705" s="8">
        <v>0.51041666666666996</v>
      </c>
      <c r="C22705" s="8">
        <v>0.52083333333333004</v>
      </c>
      <c r="D22705" s="3">
        <v>502117.06400000001</v>
      </c>
      <c r="E22705" s="6">
        <v>470438.25444401702</v>
      </c>
      <c r="F22705" s="6">
        <v>552012.00722122949</v>
      </c>
      <c r="G22705" s="6">
        <v>242623.93392562293</v>
      </c>
      <c r="H22705" s="6">
        <v>355262.82164543081</v>
      </c>
    </row>
    <row r="22706" spans="1:8" x14ac:dyDescent="0.2">
      <c r="A22706" s="7">
        <v>45163</v>
      </c>
      <c r="B22706" s="8">
        <v>0.52083333333333004</v>
      </c>
      <c r="C22706" s="8">
        <v>0.53125</v>
      </c>
      <c r="D22706" s="3">
        <v>420589.81199999998</v>
      </c>
      <c r="E22706" s="6">
        <v>386612.30383564468</v>
      </c>
      <c r="F22706" s="6">
        <v>514646.63600353245</v>
      </c>
      <c r="G22706" s="6">
        <v>215241.85507353654</v>
      </c>
      <c r="H22706" s="6">
        <v>361860.91017948824</v>
      </c>
    </row>
    <row r="22707" spans="1:8" x14ac:dyDescent="0.2">
      <c r="A22707" s="7">
        <v>45163</v>
      </c>
      <c r="B22707" s="8">
        <v>0.53125</v>
      </c>
      <c r="C22707" s="8">
        <v>0.54166666666666996</v>
      </c>
      <c r="D22707" s="3">
        <v>321404.45600000001</v>
      </c>
      <c r="E22707" s="6">
        <v>294230.99546421564</v>
      </c>
      <c r="F22707" s="6">
        <v>479085.69126354303</v>
      </c>
      <c r="G22707" s="6">
        <v>188359.09030782824</v>
      </c>
      <c r="H22707" s="6">
        <v>330714.14891046099</v>
      </c>
    </row>
    <row r="22708" spans="1:8" x14ac:dyDescent="0.2">
      <c r="A22708" s="7">
        <v>45163</v>
      </c>
      <c r="B22708" s="8">
        <v>0.54166666666666996</v>
      </c>
      <c r="C22708" s="8">
        <v>0.55208333333333004</v>
      </c>
      <c r="D22708" s="3">
        <v>294567.20799999998</v>
      </c>
      <c r="E22708" s="6">
        <v>270209.41147253162</v>
      </c>
      <c r="F22708" s="6">
        <v>475592.69601496047</v>
      </c>
      <c r="G22708" s="6">
        <v>179150.19265423919</v>
      </c>
      <c r="H22708" s="6">
        <v>315083.26049425994</v>
      </c>
    </row>
    <row r="22709" spans="1:8" x14ac:dyDescent="0.2">
      <c r="A22709" s="7">
        <v>45163</v>
      </c>
      <c r="B22709" s="8">
        <v>0.55208333333333004</v>
      </c>
      <c r="C22709" s="8">
        <v>0.5625</v>
      </c>
      <c r="D22709" s="3">
        <v>233040.576</v>
      </c>
      <c r="E22709" s="6">
        <v>238488.11821672271</v>
      </c>
      <c r="F22709" s="6">
        <v>444444.00514366443</v>
      </c>
      <c r="G22709" s="6">
        <v>165887.43240889075</v>
      </c>
      <c r="H22709" s="6">
        <v>282178.49579388357</v>
      </c>
    </row>
    <row r="22710" spans="1:8" x14ac:dyDescent="0.2">
      <c r="A22710" s="7">
        <v>45163</v>
      </c>
      <c r="B22710" s="8">
        <v>0.5625</v>
      </c>
      <c r="C22710" s="8">
        <v>0.57291666666666996</v>
      </c>
      <c r="D22710" s="3">
        <v>155219.14399999997</v>
      </c>
      <c r="E22710" s="6">
        <v>230925.63735734066</v>
      </c>
      <c r="F22710" s="6">
        <v>403286.45924529899</v>
      </c>
      <c r="G22710" s="6">
        <v>130903.9490662632</v>
      </c>
      <c r="H22710" s="6">
        <v>288729.94544427801</v>
      </c>
    </row>
    <row r="22711" spans="1:8" x14ac:dyDescent="0.2">
      <c r="A22711" s="7">
        <v>45163</v>
      </c>
      <c r="B22711" s="8">
        <v>0.57291666666666996</v>
      </c>
      <c r="C22711" s="8">
        <v>0.58333333333333004</v>
      </c>
      <c r="D22711" s="3">
        <v>82345.912000000011</v>
      </c>
      <c r="E22711" s="6">
        <v>221094.30046429011</v>
      </c>
      <c r="F22711" s="6">
        <v>356432.91434335231</v>
      </c>
      <c r="G22711" s="6">
        <v>90318.79289016471</v>
      </c>
      <c r="H22711" s="6">
        <v>297410.97113669047</v>
      </c>
    </row>
    <row r="22712" spans="1:8" x14ac:dyDescent="0.2">
      <c r="A22712" s="7">
        <v>45163</v>
      </c>
      <c r="B22712" s="8">
        <v>0.58333333333333004</v>
      </c>
      <c r="C22712" s="8">
        <v>0.59375</v>
      </c>
      <c r="D22712" s="3">
        <v>18901.599519432348</v>
      </c>
      <c r="E22712" s="6">
        <v>198000.94632349437</v>
      </c>
      <c r="F22712" s="6">
        <v>341392.11905878491</v>
      </c>
      <c r="G22712" s="6">
        <v>77826.984509927832</v>
      </c>
      <c r="H22712" s="6">
        <v>309100.70427050523</v>
      </c>
    </row>
    <row r="22713" spans="1:8" x14ac:dyDescent="0.2">
      <c r="A22713" s="7">
        <v>45163</v>
      </c>
      <c r="B22713" s="8">
        <v>0.59375</v>
      </c>
      <c r="C22713" s="8">
        <v>0.60416666666666996</v>
      </c>
      <c r="D22713" s="3">
        <v>21373.424000000057</v>
      </c>
      <c r="E22713" s="6">
        <v>210094.59997833997</v>
      </c>
      <c r="F22713" s="6">
        <v>358352.40075850138</v>
      </c>
      <c r="G22713" s="6">
        <v>89582.716635305827</v>
      </c>
      <c r="H22713" s="6">
        <v>327008.86313449085</v>
      </c>
    </row>
    <row r="22714" spans="1:8" x14ac:dyDescent="0.2">
      <c r="A22714" s="7">
        <v>45163</v>
      </c>
      <c r="B22714" s="8">
        <v>0.60416666666666996</v>
      </c>
      <c r="C22714" s="8">
        <v>0.61458333333333004</v>
      </c>
      <c r="D22714" s="3">
        <v>24233.551999999967</v>
      </c>
      <c r="E22714" s="6">
        <v>209007.16501985071</v>
      </c>
      <c r="F22714" s="6">
        <v>359329.72123859142</v>
      </c>
      <c r="G22714" s="6">
        <v>95156.143987734045</v>
      </c>
      <c r="H22714" s="6">
        <v>320281.06959143485</v>
      </c>
    </row>
    <row r="22715" spans="1:8" x14ac:dyDescent="0.2">
      <c r="A22715" s="7">
        <v>45163</v>
      </c>
      <c r="B22715" s="8">
        <v>0.61458333333333004</v>
      </c>
      <c r="C22715" s="8">
        <v>0.625</v>
      </c>
      <c r="D22715" s="3">
        <v>105674.12</v>
      </c>
      <c r="E22715" s="6">
        <v>218409.88077689838</v>
      </c>
      <c r="F22715" s="6">
        <v>394563.68716039252</v>
      </c>
      <c r="G22715" s="6">
        <v>127750.80348078049</v>
      </c>
      <c r="H22715" s="6">
        <v>304650.79362711497</v>
      </c>
    </row>
    <row r="22716" spans="1:8" x14ac:dyDescent="0.2">
      <c r="A22716" s="7">
        <v>45163</v>
      </c>
      <c r="B22716" s="8">
        <v>0.625</v>
      </c>
      <c r="C22716" s="8">
        <v>0.63541666666666996</v>
      </c>
      <c r="D22716" s="3">
        <v>179028.08000000002</v>
      </c>
      <c r="E22716" s="6">
        <v>219519.12903004137</v>
      </c>
      <c r="F22716" s="6">
        <v>436097.39355251071</v>
      </c>
      <c r="G22716" s="6">
        <v>164212.0665767435</v>
      </c>
      <c r="H22716" s="6">
        <v>310860.05215920747</v>
      </c>
    </row>
    <row r="22717" spans="1:8" x14ac:dyDescent="0.2">
      <c r="A22717" s="7">
        <v>45163</v>
      </c>
      <c r="B22717" s="8">
        <v>0.63541666666666996</v>
      </c>
      <c r="C22717" s="8">
        <v>0.64583333333333004</v>
      </c>
      <c r="D22717" s="3">
        <v>214158.78800000003</v>
      </c>
      <c r="E22717" s="6">
        <v>223541.85181540719</v>
      </c>
      <c r="F22717" s="6">
        <v>453669.5696996125</v>
      </c>
      <c r="G22717" s="6">
        <v>179693.03950572139</v>
      </c>
      <c r="H22717" s="6">
        <v>317347.4805308819</v>
      </c>
    </row>
    <row r="22718" spans="1:8" x14ac:dyDescent="0.2">
      <c r="A22718" s="7">
        <v>45163</v>
      </c>
      <c r="B22718" s="8">
        <v>0.64583333333333004</v>
      </c>
      <c r="C22718" s="8">
        <v>0.65625</v>
      </c>
      <c r="D22718" s="3">
        <v>225509.27600000001</v>
      </c>
      <c r="E22718" s="6">
        <v>226607.37080874131</v>
      </c>
      <c r="F22718" s="6">
        <v>443668.87421764014</v>
      </c>
      <c r="G22718" s="6">
        <v>172727.3282141737</v>
      </c>
      <c r="H22718" s="6">
        <v>299435.00068523647</v>
      </c>
    </row>
    <row r="22719" spans="1:8" x14ac:dyDescent="0.2">
      <c r="A22719" s="7">
        <v>45163</v>
      </c>
      <c r="B22719" s="8">
        <v>0.65625</v>
      </c>
      <c r="C22719" s="8">
        <v>0.66666666666666996</v>
      </c>
      <c r="D22719" s="3">
        <v>289398.728</v>
      </c>
      <c r="E22719" s="6">
        <v>268433.97319754428</v>
      </c>
      <c r="F22719" s="6">
        <v>457823.94193003164</v>
      </c>
      <c r="G22719" s="6">
        <v>185456.42119409921</v>
      </c>
      <c r="H22719" s="6">
        <v>270684.75157645915</v>
      </c>
    </row>
    <row r="22720" spans="1:8" x14ac:dyDescent="0.2">
      <c r="A22720" s="7">
        <v>45163</v>
      </c>
      <c r="B22720" s="8">
        <v>0.66666666666666996</v>
      </c>
      <c r="C22720" s="8">
        <v>0.67708333333333004</v>
      </c>
      <c r="D22720" s="3">
        <v>332496.28399999999</v>
      </c>
      <c r="E22720" s="6">
        <v>314389.75703773613</v>
      </c>
      <c r="F22720" s="6">
        <v>476887.29906594387</v>
      </c>
      <c r="G22720" s="6">
        <v>188003.01469594188</v>
      </c>
      <c r="H22720" s="6">
        <v>285003.63615983143</v>
      </c>
    </row>
    <row r="22721" spans="1:8" x14ac:dyDescent="0.2">
      <c r="A22721" s="7">
        <v>45163</v>
      </c>
      <c r="B22721" s="8">
        <v>0.67708333333333004</v>
      </c>
      <c r="C22721" s="8">
        <v>0.6875</v>
      </c>
      <c r="D22721" s="3">
        <v>338889.36800000002</v>
      </c>
      <c r="E22721" s="6">
        <v>313352.71560568758</v>
      </c>
      <c r="F22721" s="6">
        <v>480173.3065068908</v>
      </c>
      <c r="G22721" s="6">
        <v>176856.95544454883</v>
      </c>
      <c r="H22721" s="6">
        <v>279036.61785122962</v>
      </c>
    </row>
    <row r="22722" spans="1:8" x14ac:dyDescent="0.2">
      <c r="A22722" s="7">
        <v>45163</v>
      </c>
      <c r="B22722" s="8">
        <v>0.6875</v>
      </c>
      <c r="C22722" s="8">
        <v>0.69791666666666996</v>
      </c>
      <c r="D22722" s="3">
        <v>229072.00400000002</v>
      </c>
      <c r="E22722" s="6">
        <v>221190.57180192298</v>
      </c>
      <c r="F22722" s="6">
        <v>422250.88982329104</v>
      </c>
      <c r="G22722" s="6">
        <v>160207.92064486822</v>
      </c>
      <c r="H22722" s="6">
        <v>308551.18271607044</v>
      </c>
    </row>
    <row r="22723" spans="1:8" x14ac:dyDescent="0.2">
      <c r="A22723" s="7">
        <v>45163</v>
      </c>
      <c r="B22723" s="8">
        <v>0.69791666666666996</v>
      </c>
      <c r="C22723" s="8">
        <v>0.70833333333333004</v>
      </c>
      <c r="D22723" s="3">
        <v>119999.83600000001</v>
      </c>
      <c r="E22723" s="6">
        <v>211427.39219734218</v>
      </c>
      <c r="F22723" s="6">
        <v>378088.2664783377</v>
      </c>
      <c r="G22723" s="6">
        <v>127799.41000500199</v>
      </c>
      <c r="H22723" s="6">
        <v>309930.06367411313</v>
      </c>
    </row>
    <row r="22724" spans="1:8" x14ac:dyDescent="0.2">
      <c r="A22724" s="7">
        <v>45163</v>
      </c>
      <c r="B22724" s="8">
        <v>0.70833333333333004</v>
      </c>
      <c r="C22724" s="8">
        <v>0.71875</v>
      </c>
      <c r="D22724" s="3">
        <v>112371.55600000004</v>
      </c>
      <c r="E22724" s="6">
        <v>207437.77854359511</v>
      </c>
      <c r="F22724" s="6">
        <v>391837.23295265285</v>
      </c>
      <c r="G22724" s="6">
        <v>130085.78670793795</v>
      </c>
      <c r="H22724" s="6">
        <v>301274.40675955982</v>
      </c>
    </row>
    <row r="22725" spans="1:8" x14ac:dyDescent="0.2">
      <c r="A22725" s="7">
        <v>45163</v>
      </c>
      <c r="B22725" s="8">
        <v>0.71875</v>
      </c>
      <c r="C22725" s="8">
        <v>0.72916666666666996</v>
      </c>
      <c r="D22725" s="3">
        <v>79629.064000000042</v>
      </c>
      <c r="E22725" s="6">
        <v>208348.09709869878</v>
      </c>
      <c r="F22725" s="6">
        <v>360778.5634365601</v>
      </c>
      <c r="G22725" s="6">
        <v>116457.09071556407</v>
      </c>
      <c r="H22725" s="6">
        <v>298661.80959134741</v>
      </c>
    </row>
    <row r="22726" spans="1:8" x14ac:dyDescent="0.2">
      <c r="A22726" s="7">
        <v>45163</v>
      </c>
      <c r="B22726" s="8">
        <v>0.72916666666666996</v>
      </c>
      <c r="C22726" s="8">
        <v>0.73958333333333004</v>
      </c>
      <c r="D22726" s="3">
        <v>70841.891999999993</v>
      </c>
      <c r="E22726" s="6">
        <v>200920.60758392449</v>
      </c>
      <c r="F22726" s="6">
        <v>361626.70412750461</v>
      </c>
      <c r="G22726" s="6">
        <v>122872.11763785458</v>
      </c>
      <c r="H22726" s="6">
        <v>291922.04851927003</v>
      </c>
    </row>
    <row r="22727" spans="1:8" x14ac:dyDescent="0.2">
      <c r="A22727" s="7">
        <v>45163</v>
      </c>
      <c r="B22727" s="8">
        <v>0.73958333333333004</v>
      </c>
      <c r="C22727" s="8">
        <v>0.75</v>
      </c>
      <c r="D22727" s="3">
        <v>186911.58</v>
      </c>
      <c r="E22727" s="6">
        <v>207302.29993652806</v>
      </c>
      <c r="F22727" s="6">
        <v>396361.64262511337</v>
      </c>
      <c r="G22727" s="6">
        <v>154468.99701953394</v>
      </c>
      <c r="H22727" s="6">
        <v>299104.91800491977</v>
      </c>
    </row>
    <row r="22728" spans="1:8" x14ac:dyDescent="0.2">
      <c r="A22728" s="7">
        <v>45163</v>
      </c>
      <c r="B22728" s="8">
        <v>0.75</v>
      </c>
      <c r="C22728" s="8">
        <v>0.76041666666666996</v>
      </c>
      <c r="D22728" s="3">
        <v>253874.04399999999</v>
      </c>
      <c r="E22728" s="6">
        <v>228041.40301840578</v>
      </c>
      <c r="F22728" s="6">
        <v>436767.15615774918</v>
      </c>
      <c r="G22728" s="6">
        <v>176661.26126211052</v>
      </c>
      <c r="H22728" s="6">
        <v>305500.35526599095</v>
      </c>
    </row>
    <row r="22729" spans="1:8" x14ac:dyDescent="0.2">
      <c r="A22729" s="7">
        <v>45163</v>
      </c>
      <c r="B22729" s="8">
        <v>0.76041666666666996</v>
      </c>
      <c r="C22729" s="8">
        <v>0.77083333333333004</v>
      </c>
      <c r="D22729" s="3">
        <v>290723.60000000009</v>
      </c>
      <c r="E22729" s="6">
        <v>282486.85369659431</v>
      </c>
      <c r="F22729" s="6">
        <v>452594.23753078154</v>
      </c>
      <c r="G22729" s="6">
        <v>199819.63490211684</v>
      </c>
      <c r="H22729" s="6">
        <v>308557.59766155086</v>
      </c>
    </row>
    <row r="22730" spans="1:8" x14ac:dyDescent="0.2">
      <c r="A22730" s="7">
        <v>45163</v>
      </c>
      <c r="B22730" s="8">
        <v>0.77083333333333004</v>
      </c>
      <c r="C22730" s="8">
        <v>0.78125</v>
      </c>
      <c r="D22730" s="3">
        <v>369284.96399999998</v>
      </c>
      <c r="E22730" s="6">
        <v>361243.39410284942</v>
      </c>
      <c r="F22730" s="6">
        <v>475402.32976689062</v>
      </c>
      <c r="G22730" s="6">
        <v>219333.90666220555</v>
      </c>
      <c r="H22730" s="6">
        <v>306334.07579684415</v>
      </c>
    </row>
    <row r="22731" spans="1:8" x14ac:dyDescent="0.2">
      <c r="A22731" s="7">
        <v>45163</v>
      </c>
      <c r="B22731" s="8">
        <v>0.78125</v>
      </c>
      <c r="C22731" s="8">
        <v>0.79166666666666996</v>
      </c>
      <c r="D22731" s="3">
        <v>412679.16399999999</v>
      </c>
      <c r="E22731" s="6">
        <v>404267.6472890033</v>
      </c>
      <c r="F22731" s="6">
        <v>497673.05630063009</v>
      </c>
      <c r="G22731" s="6">
        <v>238268.44879475606</v>
      </c>
      <c r="H22731" s="6">
        <v>290744.20194994513</v>
      </c>
    </row>
    <row r="22732" spans="1:8" x14ac:dyDescent="0.2">
      <c r="A22732" s="7">
        <v>45163</v>
      </c>
      <c r="B22732" s="8">
        <v>0.79166666666666996</v>
      </c>
      <c r="C22732" s="8">
        <v>0.80208333333333004</v>
      </c>
      <c r="D22732" s="3">
        <v>516245.31599999993</v>
      </c>
      <c r="E22732" s="6">
        <v>510250.99465949391</v>
      </c>
      <c r="F22732" s="6">
        <v>527544.55841494573</v>
      </c>
      <c r="G22732" s="6">
        <v>262339.37790184288</v>
      </c>
      <c r="H22732" s="6">
        <v>295062.58683770522</v>
      </c>
    </row>
    <row r="22733" spans="1:8" x14ac:dyDescent="0.2">
      <c r="A22733" s="7">
        <v>45163</v>
      </c>
      <c r="B22733" s="8">
        <v>0.80208333333333004</v>
      </c>
      <c r="C22733" s="8">
        <v>0.8125</v>
      </c>
      <c r="D22733" s="3">
        <v>553274.94799999997</v>
      </c>
      <c r="E22733" s="6">
        <v>549549.85710526432</v>
      </c>
      <c r="F22733" s="6">
        <v>543159.73039184453</v>
      </c>
      <c r="G22733" s="6">
        <v>278396.73876422743</v>
      </c>
      <c r="H22733" s="6">
        <v>295545.26636467426</v>
      </c>
    </row>
    <row r="22734" spans="1:8" x14ac:dyDescent="0.2">
      <c r="A22734" s="7">
        <v>45163</v>
      </c>
      <c r="B22734" s="8">
        <v>0.8125</v>
      </c>
      <c r="C22734" s="8">
        <v>0.82291666666666996</v>
      </c>
      <c r="D22734" s="3">
        <v>577022.38800000004</v>
      </c>
      <c r="E22734" s="6">
        <v>573803.46866210725</v>
      </c>
      <c r="F22734" s="6">
        <v>557867.83738444536</v>
      </c>
      <c r="G22734" s="6">
        <v>292276.4308649755</v>
      </c>
      <c r="H22734" s="6">
        <v>291089.35438355862</v>
      </c>
    </row>
    <row r="22735" spans="1:8" x14ac:dyDescent="0.2">
      <c r="A22735" s="7">
        <v>45163</v>
      </c>
      <c r="B22735" s="8">
        <v>0.82291666666666996</v>
      </c>
      <c r="C22735" s="8">
        <v>0.83333333333333004</v>
      </c>
      <c r="D22735" s="3">
        <v>574472.74</v>
      </c>
      <c r="E22735" s="6">
        <v>574805.48526018497</v>
      </c>
      <c r="F22735" s="6">
        <v>569115.54072073568</v>
      </c>
      <c r="G22735" s="6">
        <v>302921.43974811648</v>
      </c>
      <c r="H22735" s="6">
        <v>291520.78082178102</v>
      </c>
    </row>
    <row r="22736" spans="1:8" x14ac:dyDescent="0.2">
      <c r="A22736" s="7">
        <v>45163</v>
      </c>
      <c r="B22736" s="8">
        <v>0.83333333333333004</v>
      </c>
      <c r="C22736" s="8">
        <v>0.84375</v>
      </c>
      <c r="D22736" s="3">
        <v>561147.98399999994</v>
      </c>
      <c r="E22736" s="6">
        <v>565041.02928070759</v>
      </c>
      <c r="F22736" s="6">
        <v>568754.25937797735</v>
      </c>
      <c r="G22736" s="6">
        <v>306034.28504674236</v>
      </c>
      <c r="H22736" s="6">
        <v>289002.70210100972</v>
      </c>
    </row>
    <row r="22737" spans="1:8" x14ac:dyDescent="0.2">
      <c r="A22737" s="7">
        <v>45163</v>
      </c>
      <c r="B22737" s="8">
        <v>0.84375</v>
      </c>
      <c r="C22737" s="8">
        <v>0.85416666666666996</v>
      </c>
      <c r="D22737" s="3">
        <v>584394.98400000005</v>
      </c>
      <c r="E22737" s="6">
        <v>589953.66746702394</v>
      </c>
      <c r="F22737" s="6">
        <v>561742.96906422498</v>
      </c>
      <c r="G22737" s="6">
        <v>303452.86351663125</v>
      </c>
      <c r="H22737" s="6">
        <v>286235.31049281463</v>
      </c>
    </row>
    <row r="22738" spans="1:8" x14ac:dyDescent="0.2">
      <c r="A22738" s="7">
        <v>45163</v>
      </c>
      <c r="B22738" s="8">
        <v>0.85416666666666996</v>
      </c>
      <c r="C22738" s="8">
        <v>0.86458333333333004</v>
      </c>
      <c r="D22738" s="3">
        <v>589880.16800000006</v>
      </c>
      <c r="E22738" s="6">
        <v>595829.28444758581</v>
      </c>
      <c r="F22738" s="6">
        <v>568839.86578670843</v>
      </c>
      <c r="G22738" s="6">
        <v>306802.01142650773</v>
      </c>
      <c r="H22738" s="6">
        <v>290100.20828961494</v>
      </c>
    </row>
    <row r="22739" spans="1:8" x14ac:dyDescent="0.2">
      <c r="A22739" s="7">
        <v>45163</v>
      </c>
      <c r="B22739" s="8">
        <v>0.86458333333333004</v>
      </c>
      <c r="C22739" s="8">
        <v>0.875</v>
      </c>
      <c r="D22739" s="3">
        <v>573534.69199999992</v>
      </c>
      <c r="E22739" s="6">
        <v>578205.01641367795</v>
      </c>
      <c r="F22739" s="6">
        <v>552468.02136257815</v>
      </c>
      <c r="G22739" s="6">
        <v>304160.54984364554</v>
      </c>
      <c r="H22739" s="6">
        <v>288128.99506494723</v>
      </c>
    </row>
    <row r="22740" spans="1:8" x14ac:dyDescent="0.2">
      <c r="A22740" s="7">
        <v>45163</v>
      </c>
      <c r="B22740" s="8">
        <v>0.875</v>
      </c>
      <c r="C22740" s="8">
        <v>0.88541666666666996</v>
      </c>
      <c r="D22740" s="3">
        <v>561901.53999999992</v>
      </c>
      <c r="E22740" s="6">
        <v>564692.65675157087</v>
      </c>
      <c r="F22740" s="6">
        <v>540953.63526650402</v>
      </c>
      <c r="G22740" s="6">
        <v>298664.51577087236</v>
      </c>
      <c r="H22740" s="6">
        <v>283130.8564478457</v>
      </c>
    </row>
    <row r="22741" spans="1:8" x14ac:dyDescent="0.2">
      <c r="A22741" s="7">
        <v>45163</v>
      </c>
      <c r="B22741" s="8">
        <v>0.88541666666666996</v>
      </c>
      <c r="C22741" s="8">
        <v>0.89583333333333004</v>
      </c>
      <c r="D22741" s="3">
        <v>542512.94799999997</v>
      </c>
      <c r="E22741" s="6">
        <v>544543.92638377752</v>
      </c>
      <c r="F22741" s="6">
        <v>527230.20592355565</v>
      </c>
      <c r="G22741" s="6">
        <v>291270.38936514483</v>
      </c>
      <c r="H22741" s="6">
        <v>276163.40210984275</v>
      </c>
    </row>
    <row r="22742" spans="1:8" x14ac:dyDescent="0.2">
      <c r="A22742" s="7">
        <v>45163</v>
      </c>
      <c r="B22742" s="8">
        <v>0.89583333333333004</v>
      </c>
      <c r="C22742" s="8">
        <v>0.90625</v>
      </c>
      <c r="D22742" s="3">
        <v>528629.71200000006</v>
      </c>
      <c r="E22742" s="6">
        <v>528673.05693331186</v>
      </c>
      <c r="F22742" s="6">
        <v>514269.09030753223</v>
      </c>
      <c r="G22742" s="6">
        <v>284462.91067003808</v>
      </c>
      <c r="H22742" s="6">
        <v>269523.90551026538</v>
      </c>
    </row>
    <row r="22743" spans="1:8" x14ac:dyDescent="0.2">
      <c r="A22743" s="7">
        <v>45163</v>
      </c>
      <c r="B22743" s="8">
        <v>0.90625</v>
      </c>
      <c r="C22743" s="8">
        <v>0.91666666666666996</v>
      </c>
      <c r="D22743" s="3">
        <v>516823.23599999998</v>
      </c>
      <c r="E22743" s="6">
        <v>513507.61587802786</v>
      </c>
      <c r="F22743" s="6">
        <v>505046.0563976866</v>
      </c>
      <c r="G22743" s="6">
        <v>278854.49643413507</v>
      </c>
      <c r="H22743" s="6">
        <v>264198.55357168714</v>
      </c>
    </row>
    <row r="22744" spans="1:8" x14ac:dyDescent="0.2">
      <c r="A22744" s="7">
        <v>45163</v>
      </c>
      <c r="B22744" s="8">
        <v>0.91666666666666996</v>
      </c>
      <c r="C22744" s="8">
        <v>0.92708333333333004</v>
      </c>
      <c r="D22744" s="3">
        <v>484770.04399999999</v>
      </c>
      <c r="E22744" s="6">
        <v>483498.23984019848</v>
      </c>
      <c r="F22744" s="6">
        <v>499089.12255642307</v>
      </c>
      <c r="G22744" s="6">
        <v>278570.15206805419</v>
      </c>
      <c r="H22744" s="6">
        <v>264287.13811450958</v>
      </c>
    </row>
    <row r="22745" spans="1:8" x14ac:dyDescent="0.2">
      <c r="A22745" s="7">
        <v>45163</v>
      </c>
      <c r="B22745" s="8">
        <v>0.92708333333333004</v>
      </c>
      <c r="C22745" s="8">
        <v>0.9375</v>
      </c>
      <c r="D22745" s="3">
        <v>468673.39600000001</v>
      </c>
      <c r="E22745" s="6">
        <v>466682.17029512348</v>
      </c>
      <c r="F22745" s="6">
        <v>496309.70262245927</v>
      </c>
      <c r="G22745" s="6">
        <v>271602.8915267188</v>
      </c>
      <c r="H22745" s="6">
        <v>257575.62804675556</v>
      </c>
    </row>
    <row r="22746" spans="1:8" x14ac:dyDescent="0.2">
      <c r="A22746" s="7">
        <v>45163</v>
      </c>
      <c r="B22746" s="8">
        <v>0.9375</v>
      </c>
      <c r="C22746" s="8">
        <v>0.94791666666666996</v>
      </c>
      <c r="D22746" s="3">
        <v>398372.13199999998</v>
      </c>
      <c r="E22746" s="6">
        <v>397224.24057840521</v>
      </c>
      <c r="F22746" s="6">
        <v>482231.10949857405</v>
      </c>
      <c r="G22746" s="6">
        <v>264231.09696270793</v>
      </c>
      <c r="H22746" s="6">
        <v>250476.24096536066</v>
      </c>
    </row>
    <row r="22747" spans="1:8" x14ac:dyDescent="0.2">
      <c r="A22747" s="7">
        <v>45163</v>
      </c>
      <c r="B22747" s="8">
        <v>0.94791666666666996</v>
      </c>
      <c r="C22747" s="8">
        <v>0.95833333333333004</v>
      </c>
      <c r="D22747" s="3">
        <v>360062.64799999999</v>
      </c>
      <c r="E22747" s="6">
        <v>362606.00935174368</v>
      </c>
      <c r="F22747" s="6">
        <v>478165.23890535219</v>
      </c>
      <c r="G22747" s="6">
        <v>255043.31323801837</v>
      </c>
      <c r="H22747" s="6">
        <v>241727.82947378355</v>
      </c>
    </row>
    <row r="22748" spans="1:8" x14ac:dyDescent="0.2">
      <c r="A22748" s="7">
        <v>45163</v>
      </c>
      <c r="B22748" s="8">
        <v>0.95833333333333004</v>
      </c>
      <c r="C22748" s="8">
        <v>0.96875</v>
      </c>
      <c r="D22748" s="3">
        <v>355101.29599999991</v>
      </c>
      <c r="E22748" s="6">
        <v>359202.99506890442</v>
      </c>
      <c r="F22748" s="6">
        <v>459039.60160381149</v>
      </c>
      <c r="G22748" s="6">
        <v>247494.97969341688</v>
      </c>
      <c r="H22748" s="6">
        <v>234479.79321527263</v>
      </c>
    </row>
    <row r="22749" spans="1:8" x14ac:dyDescent="0.2">
      <c r="A22749" s="7">
        <v>45163</v>
      </c>
      <c r="B22749" s="8">
        <v>0.96875</v>
      </c>
      <c r="C22749" s="8">
        <v>0.97916666666666996</v>
      </c>
      <c r="D22749" s="3">
        <v>321421.54000000004</v>
      </c>
      <c r="E22749" s="6">
        <v>332513.21175349824</v>
      </c>
      <c r="F22749" s="6">
        <v>452027.09631054284</v>
      </c>
      <c r="G22749" s="6">
        <v>241013.13447958973</v>
      </c>
      <c r="H22749" s="6">
        <v>228293.31154262408</v>
      </c>
    </row>
    <row r="22750" spans="1:8" x14ac:dyDescent="0.2">
      <c r="A22750" s="7">
        <v>45163</v>
      </c>
      <c r="B22750" s="8">
        <v>0.97916666666666996</v>
      </c>
      <c r="C22750" s="8">
        <v>0.98958333333333004</v>
      </c>
      <c r="D22750" s="3">
        <v>280898.43200000003</v>
      </c>
      <c r="E22750" s="6">
        <v>299579.34449904889</v>
      </c>
      <c r="F22750" s="6">
        <v>436624.30549145612</v>
      </c>
      <c r="G22750" s="6">
        <v>230833.03037833888</v>
      </c>
      <c r="H22750" s="6">
        <v>218370.72984152241</v>
      </c>
    </row>
    <row r="22751" spans="1:8" x14ac:dyDescent="0.2">
      <c r="A22751" s="7">
        <v>45163</v>
      </c>
      <c r="B22751" s="8">
        <v>0.98958333333333004</v>
      </c>
      <c r="C22751" s="8">
        <v>0</v>
      </c>
      <c r="D22751" s="3">
        <v>255576.42400000003</v>
      </c>
      <c r="E22751" s="6">
        <v>269989.51480845857</v>
      </c>
      <c r="F22751" s="6">
        <v>431339.88285199588</v>
      </c>
      <c r="G22751" s="6">
        <v>225442.21481392856</v>
      </c>
      <c r="H22751" s="6">
        <v>213184.83033355966</v>
      </c>
    </row>
    <row r="22752" spans="1:8" x14ac:dyDescent="0.2">
      <c r="A22752" s="7">
        <v>45164</v>
      </c>
      <c r="B22752" s="8">
        <v>0</v>
      </c>
      <c r="C22752" s="8">
        <v>1.041666666667E-2</v>
      </c>
      <c r="D22752" s="3">
        <v>223189.77999999997</v>
      </c>
      <c r="E22752" s="6">
        <v>227686.46580441017</v>
      </c>
      <c r="F22752" s="6">
        <v>424525.74093798042</v>
      </c>
      <c r="G22752" s="6">
        <v>219383.92846558199</v>
      </c>
      <c r="H22752" s="6">
        <v>207480.46584991345</v>
      </c>
    </row>
    <row r="22753" spans="1:8" x14ac:dyDescent="0.2">
      <c r="A22753" s="7">
        <v>45164</v>
      </c>
      <c r="B22753" s="8">
        <v>1.041666666667E-2</v>
      </c>
      <c r="C22753" s="8">
        <v>2.0833333333330002E-2</v>
      </c>
      <c r="D22753" s="3">
        <v>232261.97199999998</v>
      </c>
      <c r="E22753" s="6">
        <v>222190.0788261065</v>
      </c>
      <c r="F22753" s="6">
        <v>417412.64732792246</v>
      </c>
      <c r="G22753" s="6">
        <v>214511.60663693666</v>
      </c>
      <c r="H22753" s="6">
        <v>202820.80610933295</v>
      </c>
    </row>
    <row r="22754" spans="1:8" x14ac:dyDescent="0.2">
      <c r="A22754" s="7">
        <v>45164</v>
      </c>
      <c r="B22754" s="8">
        <v>2.0833333333330002E-2</v>
      </c>
      <c r="C22754" s="8">
        <v>3.125E-2</v>
      </c>
      <c r="D22754" s="3">
        <v>270973.03999999998</v>
      </c>
      <c r="E22754" s="6">
        <v>266851.4724775551</v>
      </c>
      <c r="F22754" s="6">
        <v>415308.93024155003</v>
      </c>
      <c r="G22754" s="6">
        <v>208822.15687267255</v>
      </c>
      <c r="H22754" s="6">
        <v>197220.69564011393</v>
      </c>
    </row>
    <row r="22755" spans="1:8" x14ac:dyDescent="0.2">
      <c r="A22755" s="7">
        <v>45164</v>
      </c>
      <c r="B22755" s="8">
        <v>3.125E-2</v>
      </c>
      <c r="C22755" s="8">
        <v>4.1666666666670002E-2</v>
      </c>
      <c r="D22755" s="3">
        <v>290323.54399999999</v>
      </c>
      <c r="E22755" s="6">
        <v>294359.53028190072</v>
      </c>
      <c r="F22755" s="6">
        <v>406584.01712809742</v>
      </c>
      <c r="G22755" s="6">
        <v>204284.03405743506</v>
      </c>
      <c r="H22755" s="6">
        <v>192961.13128151037</v>
      </c>
    </row>
    <row r="22756" spans="1:8" x14ac:dyDescent="0.2">
      <c r="A22756" s="7">
        <v>45164</v>
      </c>
      <c r="B22756" s="8">
        <v>4.1666666666670002E-2</v>
      </c>
      <c r="C22756" s="8">
        <v>5.2083333333329998E-2</v>
      </c>
      <c r="D22756" s="3">
        <v>303433.30000000005</v>
      </c>
      <c r="E22756" s="6">
        <v>310221.66991360456</v>
      </c>
      <c r="F22756" s="6">
        <v>399501.31001830386</v>
      </c>
      <c r="G22756" s="6">
        <v>202549.33796725862</v>
      </c>
      <c r="H22756" s="6">
        <v>191064.25792377593</v>
      </c>
    </row>
    <row r="22757" spans="1:8" x14ac:dyDescent="0.2">
      <c r="A22757" s="7">
        <v>45164</v>
      </c>
      <c r="B22757" s="8">
        <v>5.2083333333329998E-2</v>
      </c>
      <c r="C22757" s="8">
        <v>6.25E-2</v>
      </c>
      <c r="D22757" s="3">
        <v>305055.08799999999</v>
      </c>
      <c r="E22757" s="6">
        <v>308501.51757117017</v>
      </c>
      <c r="F22757" s="6">
        <v>394197.93718286318</v>
      </c>
      <c r="G22757" s="6">
        <v>198616.12159501744</v>
      </c>
      <c r="H22757" s="6">
        <v>186929.91414841189</v>
      </c>
    </row>
    <row r="22758" spans="1:8" x14ac:dyDescent="0.2">
      <c r="A22758" s="7">
        <v>45164</v>
      </c>
      <c r="B22758" s="8">
        <v>6.25E-2</v>
      </c>
      <c r="C22758" s="8">
        <v>7.2916666666670002E-2</v>
      </c>
      <c r="D22758" s="3">
        <v>317787.592</v>
      </c>
      <c r="E22758" s="6">
        <v>317756.01465759083</v>
      </c>
      <c r="F22758" s="6">
        <v>390012.4118634676</v>
      </c>
      <c r="G22758" s="6">
        <v>194891.34433150018</v>
      </c>
      <c r="H22758" s="6">
        <v>183316.48607953746</v>
      </c>
    </row>
    <row r="22759" spans="1:8" x14ac:dyDescent="0.2">
      <c r="A22759" s="7">
        <v>45164</v>
      </c>
      <c r="B22759" s="8">
        <v>7.2916666666670002E-2</v>
      </c>
      <c r="C22759" s="8">
        <v>8.3333333333329998E-2</v>
      </c>
      <c r="D22759" s="3">
        <v>327540.72399999999</v>
      </c>
      <c r="E22759" s="6">
        <v>325254.84276645572</v>
      </c>
      <c r="F22759" s="6">
        <v>386946.85989581404</v>
      </c>
      <c r="G22759" s="6">
        <v>191578.93870770276</v>
      </c>
      <c r="H22759" s="6">
        <v>180492.01883067915</v>
      </c>
    </row>
    <row r="22760" spans="1:8" x14ac:dyDescent="0.2">
      <c r="A22760" s="7">
        <v>45164</v>
      </c>
      <c r="B22760" s="8">
        <v>8.3333333333329998E-2</v>
      </c>
      <c r="C22760" s="8">
        <v>9.375E-2</v>
      </c>
      <c r="D22760" s="3">
        <v>296503.016</v>
      </c>
      <c r="E22760" s="6">
        <v>297644.74517251615</v>
      </c>
      <c r="F22760" s="6">
        <v>381897.32786849281</v>
      </c>
      <c r="G22760" s="6">
        <v>189532.33504013738</v>
      </c>
      <c r="H22760" s="6">
        <v>178012.20687881048</v>
      </c>
    </row>
    <row r="22761" spans="1:8" x14ac:dyDescent="0.2">
      <c r="A22761" s="7">
        <v>45164</v>
      </c>
      <c r="B22761" s="8">
        <v>9.375E-2</v>
      </c>
      <c r="C22761" s="8">
        <v>0.10416666666667</v>
      </c>
      <c r="D22761" s="3">
        <v>277542.14799999999</v>
      </c>
      <c r="E22761" s="6">
        <v>275221.86195325013</v>
      </c>
      <c r="F22761" s="6">
        <v>377400.77099429473</v>
      </c>
      <c r="G22761" s="6">
        <v>187155.45194509526</v>
      </c>
      <c r="H22761" s="6">
        <v>175985.40883844791</v>
      </c>
    </row>
    <row r="22762" spans="1:8" x14ac:dyDescent="0.2">
      <c r="A22762" s="7">
        <v>45164</v>
      </c>
      <c r="B22762" s="8">
        <v>0.10416666666667</v>
      </c>
      <c r="C22762" s="8">
        <v>0.11458333333333</v>
      </c>
      <c r="D22762" s="3">
        <v>251285.9</v>
      </c>
      <c r="E22762" s="6">
        <v>252138.25256642705</v>
      </c>
      <c r="F22762" s="6">
        <v>373540.06751343171</v>
      </c>
      <c r="G22762" s="6">
        <v>184732.60773428663</v>
      </c>
      <c r="H22762" s="6">
        <v>173577.50522114063</v>
      </c>
    </row>
    <row r="22763" spans="1:8" x14ac:dyDescent="0.2">
      <c r="A22763" s="7">
        <v>45164</v>
      </c>
      <c r="B22763" s="8">
        <v>0.11458333333333</v>
      </c>
      <c r="C22763" s="8">
        <v>0.125</v>
      </c>
      <c r="D22763" s="3">
        <v>261216.93599999999</v>
      </c>
      <c r="E22763" s="6">
        <v>265294.25290706975</v>
      </c>
      <c r="F22763" s="6">
        <v>371858.01656474138</v>
      </c>
      <c r="G22763" s="6">
        <v>183143.24818885123</v>
      </c>
      <c r="H22763" s="6">
        <v>172287.88193546131</v>
      </c>
    </row>
    <row r="22764" spans="1:8" x14ac:dyDescent="0.2">
      <c r="A22764" s="7">
        <v>45164</v>
      </c>
      <c r="B22764" s="8">
        <v>0.125</v>
      </c>
      <c r="C22764" s="8">
        <v>0.13541666666666999</v>
      </c>
      <c r="D22764" s="3">
        <v>276433.576</v>
      </c>
      <c r="E22764" s="6">
        <v>282203.47706971987</v>
      </c>
      <c r="F22764" s="6">
        <v>372174.18741887063</v>
      </c>
      <c r="G22764" s="6">
        <v>182269.41599484708</v>
      </c>
      <c r="H22764" s="6">
        <v>171417.87134082991</v>
      </c>
    </row>
    <row r="22765" spans="1:8" x14ac:dyDescent="0.2">
      <c r="A22765" s="7">
        <v>45164</v>
      </c>
      <c r="B22765" s="8">
        <v>0.13541666666666999</v>
      </c>
      <c r="C22765" s="8">
        <v>0.14583333333333001</v>
      </c>
      <c r="D22765" s="3">
        <v>252972.80399999997</v>
      </c>
      <c r="E22765" s="6">
        <v>264665.45615664846</v>
      </c>
      <c r="F22765" s="6">
        <v>370987.78146240988</v>
      </c>
      <c r="G22765" s="6">
        <v>181751.56811944468</v>
      </c>
      <c r="H22765" s="6">
        <v>170888.26391171163</v>
      </c>
    </row>
    <row r="22766" spans="1:8" x14ac:dyDescent="0.2">
      <c r="A22766" s="7">
        <v>45164</v>
      </c>
      <c r="B22766" s="8">
        <v>0.14583333333333001</v>
      </c>
      <c r="C22766" s="8">
        <v>0.15625</v>
      </c>
      <c r="D22766" s="3">
        <v>240993.12400000001</v>
      </c>
      <c r="E22766" s="6">
        <v>247068.44884929256</v>
      </c>
      <c r="F22766" s="6">
        <v>368552.32216407929</v>
      </c>
      <c r="G22766" s="6">
        <v>181429.67073937258</v>
      </c>
      <c r="H22766" s="6">
        <v>170578.86378147238</v>
      </c>
    </row>
    <row r="22767" spans="1:8" x14ac:dyDescent="0.2">
      <c r="A22767" s="7">
        <v>45164</v>
      </c>
      <c r="B22767" s="8">
        <v>0.15625</v>
      </c>
      <c r="C22767" s="8">
        <v>0.16666666666666999</v>
      </c>
      <c r="D22767" s="3">
        <v>245173.63599999997</v>
      </c>
      <c r="E22767" s="6">
        <v>248685.99797257798</v>
      </c>
      <c r="F22767" s="6">
        <v>367079.79003775446</v>
      </c>
      <c r="G22767" s="6">
        <v>180574.84043988111</v>
      </c>
      <c r="H22767" s="6">
        <v>169428.56846136056</v>
      </c>
    </row>
    <row r="22768" spans="1:8" x14ac:dyDescent="0.2">
      <c r="A22768" s="7">
        <v>45164</v>
      </c>
      <c r="B22768" s="8">
        <v>0.16666666666666999</v>
      </c>
      <c r="C22768" s="8">
        <v>0.17708333333333001</v>
      </c>
      <c r="D22768" s="3">
        <v>254320.38</v>
      </c>
      <c r="E22768" s="6">
        <v>254049.11257948147</v>
      </c>
      <c r="F22768" s="6">
        <v>368887.25490357203</v>
      </c>
      <c r="G22768" s="6">
        <v>182949.84277787147</v>
      </c>
      <c r="H22768" s="6">
        <v>171691.83608861259</v>
      </c>
    </row>
    <row r="22769" spans="1:8" x14ac:dyDescent="0.2">
      <c r="A22769" s="7">
        <v>45164</v>
      </c>
      <c r="B22769" s="8">
        <v>0.17708333333333001</v>
      </c>
      <c r="C22769" s="8">
        <v>0.1875</v>
      </c>
      <c r="D22769" s="3">
        <v>229578.49999999997</v>
      </c>
      <c r="E22769" s="6">
        <v>224225.58073913874</v>
      </c>
      <c r="F22769" s="6">
        <v>367663.09340481623</v>
      </c>
      <c r="G22769" s="6">
        <v>183703.09964387643</v>
      </c>
      <c r="H22769" s="6">
        <v>172443.82594132435</v>
      </c>
    </row>
    <row r="22770" spans="1:8" x14ac:dyDescent="0.2">
      <c r="A22770" s="7">
        <v>45164</v>
      </c>
      <c r="B22770" s="8">
        <v>0.1875</v>
      </c>
      <c r="C22770" s="8">
        <v>0.19791666666666999</v>
      </c>
      <c r="D22770" s="3">
        <v>230514.11200000002</v>
      </c>
      <c r="E22770" s="6">
        <v>228202.89307960772</v>
      </c>
      <c r="F22770" s="6">
        <v>370137.18372929218</v>
      </c>
      <c r="G22770" s="6">
        <v>186139.35690681744</v>
      </c>
      <c r="H22770" s="6">
        <v>174808.39373292806</v>
      </c>
    </row>
    <row r="22771" spans="1:8" x14ac:dyDescent="0.2">
      <c r="A22771" s="7">
        <v>45164</v>
      </c>
      <c r="B22771" s="8">
        <v>0.19791666666666999</v>
      </c>
      <c r="C22771" s="8">
        <v>0.20833333333333001</v>
      </c>
      <c r="D22771" s="3">
        <v>233251.94799999997</v>
      </c>
      <c r="E22771" s="6">
        <v>233027.08927861447</v>
      </c>
      <c r="F22771" s="6">
        <v>372242.68713209924</v>
      </c>
      <c r="G22771" s="6">
        <v>186015.46423640396</v>
      </c>
      <c r="H22771" s="6">
        <v>174786.85027309105</v>
      </c>
    </row>
    <row r="22772" spans="1:8" x14ac:dyDescent="0.2">
      <c r="A22772" s="7">
        <v>45164</v>
      </c>
      <c r="B22772" s="8">
        <v>0.20833333333333001</v>
      </c>
      <c r="C22772" s="8">
        <v>0.21875</v>
      </c>
      <c r="D22772" s="3">
        <v>235226.6</v>
      </c>
      <c r="E22772" s="6">
        <v>236019.05961272688</v>
      </c>
      <c r="F22772" s="6">
        <v>381207.3116407643</v>
      </c>
      <c r="G22772" s="6">
        <v>191524.98812904829</v>
      </c>
      <c r="H22772" s="6">
        <v>179613.0396174739</v>
      </c>
    </row>
    <row r="22773" spans="1:8" x14ac:dyDescent="0.2">
      <c r="A22773" s="7">
        <v>45164</v>
      </c>
      <c r="B22773" s="8">
        <v>0.21875</v>
      </c>
      <c r="C22773" s="8">
        <v>0.22916666666666999</v>
      </c>
      <c r="D22773" s="3">
        <v>245640.04800000001</v>
      </c>
      <c r="E22773" s="6">
        <v>243791.99776401155</v>
      </c>
      <c r="F22773" s="6">
        <v>382739.91292391892</v>
      </c>
      <c r="G22773" s="6">
        <v>193846.59925980118</v>
      </c>
      <c r="H22773" s="6">
        <v>183101.7135488065</v>
      </c>
    </row>
    <row r="22774" spans="1:8" x14ac:dyDescent="0.2">
      <c r="A22774" s="7">
        <v>45164</v>
      </c>
      <c r="B22774" s="8">
        <v>0.22916666666666999</v>
      </c>
      <c r="C22774" s="8">
        <v>0.23958333333333001</v>
      </c>
      <c r="D22774" s="3">
        <v>274738.80800000002</v>
      </c>
      <c r="E22774" s="6">
        <v>271747.15768886101</v>
      </c>
      <c r="F22774" s="6">
        <v>386295.12098322529</v>
      </c>
      <c r="G22774" s="6">
        <v>198455.22203246912</v>
      </c>
      <c r="H22774" s="6">
        <v>187024.96853682137</v>
      </c>
    </row>
    <row r="22775" spans="1:8" x14ac:dyDescent="0.2">
      <c r="A22775" s="7">
        <v>45164</v>
      </c>
      <c r="B22775" s="8">
        <v>0.23958333333333001</v>
      </c>
      <c r="C22775" s="8">
        <v>0.25</v>
      </c>
      <c r="D22775" s="3">
        <v>300375.86800000002</v>
      </c>
      <c r="E22775" s="6">
        <v>301153.23001092178</v>
      </c>
      <c r="F22775" s="6">
        <v>386578.31618398591</v>
      </c>
      <c r="G22775" s="6">
        <v>200376.32565751285</v>
      </c>
      <c r="H22775" s="6">
        <v>188212.44284507012</v>
      </c>
    </row>
    <row r="22776" spans="1:8" x14ac:dyDescent="0.2">
      <c r="A22776" s="7">
        <v>45164</v>
      </c>
      <c r="B22776" s="8">
        <v>0.25</v>
      </c>
      <c r="C22776" s="8">
        <v>0.26041666666667002</v>
      </c>
      <c r="D22776" s="3">
        <v>318017.35200000007</v>
      </c>
      <c r="E22776" s="6">
        <v>318099.92202318163</v>
      </c>
      <c r="F22776" s="6">
        <v>398696.1539507329</v>
      </c>
      <c r="G22776" s="6">
        <v>208210.68065283506</v>
      </c>
      <c r="H22776" s="6">
        <v>195218.00330795164</v>
      </c>
    </row>
    <row r="22777" spans="1:8" x14ac:dyDescent="0.2">
      <c r="A22777" s="7">
        <v>45164</v>
      </c>
      <c r="B22777" s="8">
        <v>0.26041666666667002</v>
      </c>
      <c r="C22777" s="8">
        <v>0.27083333333332998</v>
      </c>
      <c r="D22777" s="3">
        <v>315990.86800000002</v>
      </c>
      <c r="E22777" s="6">
        <v>318566.694206491</v>
      </c>
      <c r="F22777" s="6">
        <v>398743.13182189607</v>
      </c>
      <c r="G22777" s="6">
        <v>206611.37703872853</v>
      </c>
      <c r="H22777" s="6">
        <v>193745.86783777058</v>
      </c>
    </row>
    <row r="22778" spans="1:8" x14ac:dyDescent="0.2">
      <c r="A22778" s="7">
        <v>45164</v>
      </c>
      <c r="B22778" s="8">
        <v>0.27083333333332998</v>
      </c>
      <c r="C22778" s="8">
        <v>0.28125</v>
      </c>
      <c r="D22778" s="3">
        <v>370366.79600000003</v>
      </c>
      <c r="E22778" s="6">
        <v>370236.81088733784</v>
      </c>
      <c r="F22778" s="6">
        <v>425635.44478196552</v>
      </c>
      <c r="G22778" s="6">
        <v>209711.17935706762</v>
      </c>
      <c r="H22778" s="6">
        <v>198064.32332286838</v>
      </c>
    </row>
    <row r="22779" spans="1:8" x14ac:dyDescent="0.2">
      <c r="A22779" s="7">
        <v>45164</v>
      </c>
      <c r="B22779" s="8">
        <v>0.28125</v>
      </c>
      <c r="C22779" s="8">
        <v>0.29166666666667002</v>
      </c>
      <c r="D22779" s="3">
        <v>370276.14</v>
      </c>
      <c r="E22779" s="6">
        <v>369603.58930301433</v>
      </c>
      <c r="F22779" s="6">
        <v>422565.41722565668</v>
      </c>
      <c r="G22779" s="6">
        <v>209676.34772004053</v>
      </c>
      <c r="H22779" s="6">
        <v>203659.45664973848</v>
      </c>
    </row>
    <row r="22780" spans="1:8" x14ac:dyDescent="0.2">
      <c r="A22780" s="7">
        <v>45164</v>
      </c>
      <c r="B22780" s="8">
        <v>0.29166666666667002</v>
      </c>
      <c r="C22780" s="8">
        <v>0.30208333333332998</v>
      </c>
      <c r="D22780" s="3">
        <v>326750.37199999997</v>
      </c>
      <c r="E22780" s="6">
        <v>324045.71574055002</v>
      </c>
      <c r="F22780" s="6">
        <v>402012.82069597347</v>
      </c>
      <c r="G22780" s="6">
        <v>212114.11258842351</v>
      </c>
      <c r="H22780" s="6">
        <v>213522.19257424469</v>
      </c>
    </row>
    <row r="22781" spans="1:8" x14ac:dyDescent="0.2">
      <c r="A22781" s="7">
        <v>45164</v>
      </c>
      <c r="B22781" s="8">
        <v>0.30208333333332998</v>
      </c>
      <c r="C22781" s="8">
        <v>0.3125</v>
      </c>
      <c r="D22781" s="3">
        <v>303468.23200000002</v>
      </c>
      <c r="E22781" s="6">
        <v>300520.1425007233</v>
      </c>
      <c r="F22781" s="6">
        <v>398860.80742761993</v>
      </c>
      <c r="G22781" s="6">
        <v>211182.91390003986</v>
      </c>
      <c r="H22781" s="6">
        <v>218817.54534860846</v>
      </c>
    </row>
    <row r="22782" spans="1:8" x14ac:dyDescent="0.2">
      <c r="A22782" s="7">
        <v>45164</v>
      </c>
      <c r="B22782" s="8">
        <v>0.3125</v>
      </c>
      <c r="C22782" s="8">
        <v>0.32291666666667002</v>
      </c>
      <c r="D22782" s="3">
        <v>303339.85599999997</v>
      </c>
      <c r="E22782" s="6">
        <v>300444.83838846273</v>
      </c>
      <c r="F22782" s="6">
        <v>401452.81721004733</v>
      </c>
      <c r="G22782" s="6">
        <v>213945.28679548536</v>
      </c>
      <c r="H22782" s="6">
        <v>228550.07059150888</v>
      </c>
    </row>
    <row r="22783" spans="1:8" x14ac:dyDescent="0.2">
      <c r="A22783" s="7">
        <v>45164</v>
      </c>
      <c r="B22783" s="8">
        <v>0.32291666666667002</v>
      </c>
      <c r="C22783" s="8">
        <v>0.33333333333332998</v>
      </c>
      <c r="D22783" s="3">
        <v>306664.66400000005</v>
      </c>
      <c r="E22783" s="6">
        <v>300081.65678773733</v>
      </c>
      <c r="F22783" s="6">
        <v>400784.72380487737</v>
      </c>
      <c r="G22783" s="6">
        <v>214291.16914317702</v>
      </c>
      <c r="H22783" s="6">
        <v>239923.68096152652</v>
      </c>
    </row>
    <row r="22784" spans="1:8" x14ac:dyDescent="0.2">
      <c r="A22784" s="7">
        <v>45164</v>
      </c>
      <c r="B22784" s="8">
        <v>0.33333333333332998</v>
      </c>
      <c r="C22784" s="8">
        <v>0.34375</v>
      </c>
      <c r="D22784" s="3">
        <v>281274.20799999998</v>
      </c>
      <c r="E22784" s="6">
        <v>267543.77638651355</v>
      </c>
      <c r="F22784" s="6">
        <v>392299.54508056125</v>
      </c>
      <c r="G22784" s="6">
        <v>207016.41828687716</v>
      </c>
      <c r="H22784" s="6">
        <v>255726.85844455875</v>
      </c>
    </row>
    <row r="22785" spans="1:8" x14ac:dyDescent="0.2">
      <c r="A22785" s="7">
        <v>45164</v>
      </c>
      <c r="B22785" s="8">
        <v>0.34375</v>
      </c>
      <c r="C22785" s="8">
        <v>0.35416666666667002</v>
      </c>
      <c r="D22785" s="3">
        <v>252028.48399999994</v>
      </c>
      <c r="E22785" s="6">
        <v>231604.31676618845</v>
      </c>
      <c r="F22785" s="6">
        <v>377485.63925185526</v>
      </c>
      <c r="G22785" s="6">
        <v>193318.18110184558</v>
      </c>
      <c r="H22785" s="6">
        <v>268188.10779262544</v>
      </c>
    </row>
    <row r="22786" spans="1:8" x14ac:dyDescent="0.2">
      <c r="A22786" s="7">
        <v>45164</v>
      </c>
      <c r="B22786" s="8">
        <v>0.35416666666667002</v>
      </c>
      <c r="C22786" s="8">
        <v>0.36458333333332998</v>
      </c>
      <c r="D22786" s="3">
        <v>223529.40400000001</v>
      </c>
      <c r="E22786" s="6">
        <v>196160.49300957355</v>
      </c>
      <c r="F22786" s="6">
        <v>358954.99015363597</v>
      </c>
      <c r="G22786" s="6">
        <v>179117.80480831908</v>
      </c>
      <c r="H22786" s="6">
        <v>277023.6242646203</v>
      </c>
    </row>
    <row r="22787" spans="1:8" x14ac:dyDescent="0.2">
      <c r="A22787" s="7">
        <v>45164</v>
      </c>
      <c r="B22787" s="8">
        <v>0.36458333333332998</v>
      </c>
      <c r="C22787" s="8">
        <v>0.375</v>
      </c>
      <c r="D22787" s="3">
        <v>166726.31199999998</v>
      </c>
      <c r="E22787" s="6">
        <v>149509.63903185329</v>
      </c>
      <c r="F22787" s="6">
        <v>338425.43949020328</v>
      </c>
      <c r="G22787" s="6">
        <v>160305.45529502037</v>
      </c>
      <c r="H22787" s="6">
        <v>277878.8424182724</v>
      </c>
    </row>
    <row r="22788" spans="1:8" x14ac:dyDescent="0.2">
      <c r="A22788" s="7">
        <v>45164</v>
      </c>
      <c r="B22788" s="8">
        <v>0.375</v>
      </c>
      <c r="C22788" s="8">
        <v>0.38541666666667002</v>
      </c>
      <c r="D22788" s="3">
        <v>53403.427999999956</v>
      </c>
      <c r="E22788" s="6">
        <v>141890.46765408517</v>
      </c>
      <c r="F22788" s="6">
        <v>308062.37443105062</v>
      </c>
      <c r="G22788" s="6">
        <v>133507.43581941028</v>
      </c>
      <c r="H22788" s="6">
        <v>285808.00597139867</v>
      </c>
    </row>
    <row r="22789" spans="1:8" x14ac:dyDescent="0.2">
      <c r="A22789" s="7">
        <v>45164</v>
      </c>
      <c r="B22789" s="8">
        <v>0.38541666666667002</v>
      </c>
      <c r="C22789" s="8">
        <v>0.39583333333332998</v>
      </c>
      <c r="D22789" s="3">
        <v>10565.682429364068</v>
      </c>
      <c r="E22789" s="6">
        <v>139134.99257281574</v>
      </c>
      <c r="F22789" s="6">
        <v>272899.11974679737</v>
      </c>
      <c r="G22789" s="6">
        <v>103673.41419711481</v>
      </c>
      <c r="H22789" s="6">
        <v>286847.46683626296</v>
      </c>
    </row>
    <row r="22790" spans="1:8" x14ac:dyDescent="0.2">
      <c r="A22790" s="7">
        <v>45164</v>
      </c>
      <c r="B22790" s="8">
        <v>0.39583333333332998</v>
      </c>
      <c r="C22790" s="8">
        <v>0.40625</v>
      </c>
      <c r="D22790" s="3">
        <v>8496.880665237084</v>
      </c>
      <c r="E22790" s="6">
        <v>133082.83600388706</v>
      </c>
      <c r="F22790" s="6">
        <v>249069.60708324547</v>
      </c>
      <c r="G22790" s="6">
        <v>79335.169925546084</v>
      </c>
      <c r="H22790" s="6">
        <v>281373.11897571129</v>
      </c>
    </row>
    <row r="22791" spans="1:8" x14ac:dyDescent="0.2">
      <c r="A22791" s="7">
        <v>45164</v>
      </c>
      <c r="B22791" s="8">
        <v>0.40625</v>
      </c>
      <c r="C22791" s="8">
        <v>0.41666666666667002</v>
      </c>
      <c r="D22791" s="3">
        <v>7408.7512250212021</v>
      </c>
      <c r="E22791" s="6">
        <v>129368.07643475276</v>
      </c>
      <c r="F22791" s="6">
        <v>253485.43859429201</v>
      </c>
      <c r="G22791" s="6">
        <v>59272.213299565221</v>
      </c>
      <c r="H22791" s="6">
        <v>295388.41924464662</v>
      </c>
    </row>
    <row r="22792" spans="1:8" x14ac:dyDescent="0.2">
      <c r="A22792" s="7">
        <v>45164</v>
      </c>
      <c r="B22792" s="8">
        <v>0.41666666666667002</v>
      </c>
      <c r="C22792" s="8">
        <v>0.42708333333332998</v>
      </c>
      <c r="D22792" s="3">
        <v>9253.0106489562895</v>
      </c>
      <c r="E22792" s="6">
        <v>123415.45565153882</v>
      </c>
      <c r="F22792" s="6">
        <v>200116.73442479852</v>
      </c>
      <c r="G22792" s="6">
        <v>28510.818406006496</v>
      </c>
      <c r="H22792" s="6">
        <v>295320.93826030684</v>
      </c>
    </row>
    <row r="22793" spans="1:8" x14ac:dyDescent="0.2">
      <c r="A22793" s="7">
        <v>45164</v>
      </c>
      <c r="B22793" s="8">
        <v>0.42708333333332998</v>
      </c>
      <c r="C22793" s="8">
        <v>0.4375</v>
      </c>
      <c r="D22793" s="3">
        <v>13084.459118041676</v>
      </c>
      <c r="E22793" s="6">
        <v>121288.32917099149</v>
      </c>
      <c r="F22793" s="6">
        <v>194664.34584729397</v>
      </c>
      <c r="G22793" s="6">
        <v>26468.448355372293</v>
      </c>
      <c r="H22793" s="6">
        <v>324226.76518692781</v>
      </c>
    </row>
    <row r="22794" spans="1:8" x14ac:dyDescent="0.2">
      <c r="A22794" s="7">
        <v>45164</v>
      </c>
      <c r="B22794" s="8">
        <v>0.4375</v>
      </c>
      <c r="C22794" s="8">
        <v>0.44791666666667002</v>
      </c>
      <c r="D22794" s="3">
        <v>12114.665612779965</v>
      </c>
      <c r="E22794" s="6">
        <v>119517.30362603912</v>
      </c>
      <c r="F22794" s="6">
        <v>195235.99032147042</v>
      </c>
      <c r="G22794" s="6">
        <v>26515.334270710147</v>
      </c>
      <c r="H22794" s="6">
        <v>335041.17233389907</v>
      </c>
    </row>
    <row r="22795" spans="1:8" x14ac:dyDescent="0.2">
      <c r="A22795" s="7">
        <v>45164</v>
      </c>
      <c r="B22795" s="8">
        <v>0.44791666666667002</v>
      </c>
      <c r="C22795" s="8">
        <v>0.45833333333332998</v>
      </c>
      <c r="D22795" s="3">
        <v>6587.4268879303709</v>
      </c>
      <c r="E22795" s="6">
        <v>115961.73187694937</v>
      </c>
      <c r="F22795" s="6">
        <v>214757.63311742718</v>
      </c>
      <c r="G22795" s="6">
        <v>26824.608348203692</v>
      </c>
      <c r="H22795" s="6">
        <v>334885.26800718607</v>
      </c>
    </row>
    <row r="22796" spans="1:8" x14ac:dyDescent="0.2">
      <c r="A22796" s="7">
        <v>45164</v>
      </c>
      <c r="B22796" s="8">
        <v>0.45833333333332998</v>
      </c>
      <c r="C22796" s="8">
        <v>0.46875</v>
      </c>
      <c r="D22796" s="3">
        <v>5678.2796093155048</v>
      </c>
      <c r="E22796" s="6">
        <v>116053.82231821137</v>
      </c>
      <c r="F22796" s="6">
        <v>193152.31605829502</v>
      </c>
      <c r="G22796" s="6">
        <v>26845.808628221959</v>
      </c>
      <c r="H22796" s="6">
        <v>307719.29751103645</v>
      </c>
    </row>
    <row r="22797" spans="1:8" x14ac:dyDescent="0.2">
      <c r="A22797" s="7">
        <v>45164</v>
      </c>
      <c r="B22797" s="8">
        <v>0.46875</v>
      </c>
      <c r="C22797" s="8">
        <v>0.47916666666667002</v>
      </c>
      <c r="D22797" s="3">
        <v>5774.7514617448905</v>
      </c>
      <c r="E22797" s="6">
        <v>115260.12759937753</v>
      </c>
      <c r="F22797" s="6">
        <v>193328.54755704664</v>
      </c>
      <c r="G22797" s="6">
        <v>26651.923042572627</v>
      </c>
      <c r="H22797" s="6">
        <v>340139.2575927829</v>
      </c>
    </row>
    <row r="22798" spans="1:8" x14ac:dyDescent="0.2">
      <c r="A22798" s="7">
        <v>45164</v>
      </c>
      <c r="B22798" s="8">
        <v>0.47916666666667002</v>
      </c>
      <c r="C22798" s="8">
        <v>0.48958333333332998</v>
      </c>
      <c r="D22798" s="3">
        <v>6298.955990461458</v>
      </c>
      <c r="E22798" s="6">
        <v>115897.1458812799</v>
      </c>
      <c r="F22798" s="6">
        <v>192518.564520179</v>
      </c>
      <c r="G22798" s="6">
        <v>26905.065787199594</v>
      </c>
      <c r="H22798" s="6">
        <v>366966.92760614713</v>
      </c>
    </row>
    <row r="22799" spans="1:8" x14ac:dyDescent="0.2">
      <c r="A22799" s="7">
        <v>45164</v>
      </c>
      <c r="B22799" s="8">
        <v>0.48958333333332998</v>
      </c>
      <c r="C22799" s="8">
        <v>0.5</v>
      </c>
      <c r="D22799" s="3">
        <v>11423.661659720878</v>
      </c>
      <c r="E22799" s="6">
        <v>109193.7552743702</v>
      </c>
      <c r="F22799" s="6">
        <v>211459.16656010551</v>
      </c>
      <c r="G22799" s="6">
        <v>27051.448228078516</v>
      </c>
      <c r="H22799" s="6">
        <v>365038.30582721753</v>
      </c>
    </row>
    <row r="22800" spans="1:8" x14ac:dyDescent="0.2">
      <c r="A22800" s="7">
        <v>45164</v>
      </c>
      <c r="B22800" s="8">
        <v>0.5</v>
      </c>
      <c r="C22800" s="8">
        <v>0.51041666666666996</v>
      </c>
      <c r="D22800" s="3">
        <v>7146.4483370924136</v>
      </c>
      <c r="E22800" s="6">
        <v>108599.22252983222</v>
      </c>
      <c r="F22800" s="6">
        <v>188793.25498125708</v>
      </c>
      <c r="G22800" s="6">
        <v>27072.652052280857</v>
      </c>
      <c r="H22800" s="6">
        <v>334553.78382177575</v>
      </c>
    </row>
    <row r="22801" spans="1:8" x14ac:dyDescent="0.2">
      <c r="A22801" s="7">
        <v>45164</v>
      </c>
      <c r="B22801" s="8">
        <v>0.51041666666666996</v>
      </c>
      <c r="C22801" s="8">
        <v>0.52083333333333004</v>
      </c>
      <c r="D22801" s="3">
        <v>7009.8605264094658</v>
      </c>
      <c r="E22801" s="6">
        <v>110180.86347052554</v>
      </c>
      <c r="F22801" s="6">
        <v>187658.8951008888</v>
      </c>
      <c r="G22801" s="6">
        <v>27065.513201396287</v>
      </c>
      <c r="H22801" s="6">
        <v>323229.02738323226</v>
      </c>
    </row>
    <row r="22802" spans="1:8" x14ac:dyDescent="0.2">
      <c r="A22802" s="7">
        <v>45164</v>
      </c>
      <c r="B22802" s="8">
        <v>0.52083333333333004</v>
      </c>
      <c r="C22802" s="8">
        <v>0.53125</v>
      </c>
      <c r="D22802" s="3">
        <v>9371.5776670794003</v>
      </c>
      <c r="E22802" s="6">
        <v>112727.96600304445</v>
      </c>
      <c r="F22802" s="6">
        <v>191101.16321518482</v>
      </c>
      <c r="G22802" s="6">
        <v>26821.691964678728</v>
      </c>
      <c r="H22802" s="6">
        <v>304954.02279269474</v>
      </c>
    </row>
    <row r="22803" spans="1:8" x14ac:dyDescent="0.2">
      <c r="A22803" s="7">
        <v>45164</v>
      </c>
      <c r="B22803" s="8">
        <v>0.53125</v>
      </c>
      <c r="C22803" s="8">
        <v>0.54166666666666996</v>
      </c>
      <c r="D22803" s="3">
        <v>4833.9310469182092</v>
      </c>
      <c r="E22803" s="6">
        <v>115823.3111988813</v>
      </c>
      <c r="F22803" s="6">
        <v>189303.83172424755</v>
      </c>
      <c r="G22803" s="6">
        <v>26879.372365655319</v>
      </c>
      <c r="H22803" s="6">
        <v>291089.10761375673</v>
      </c>
    </row>
    <row r="22804" spans="1:8" x14ac:dyDescent="0.2">
      <c r="A22804" s="7">
        <v>45164</v>
      </c>
      <c r="B22804" s="8">
        <v>0.54166666666666996</v>
      </c>
      <c r="C22804" s="8">
        <v>0.55208333333333004</v>
      </c>
      <c r="D22804" s="3">
        <v>6071.8716292356257</v>
      </c>
      <c r="E22804" s="6">
        <v>111959.58811621234</v>
      </c>
      <c r="F22804" s="6">
        <v>185890.47160507512</v>
      </c>
      <c r="G22804" s="6">
        <v>26914.259802876084</v>
      </c>
      <c r="H22804" s="6">
        <v>259463.2774200475</v>
      </c>
    </row>
    <row r="22805" spans="1:8" x14ac:dyDescent="0.2">
      <c r="A22805" s="7">
        <v>45164</v>
      </c>
      <c r="B22805" s="8">
        <v>0.55208333333333004</v>
      </c>
      <c r="C22805" s="8">
        <v>0.5625</v>
      </c>
      <c r="D22805" s="3">
        <v>7092.995780492085</v>
      </c>
      <c r="E22805" s="6">
        <v>110095.10517065163</v>
      </c>
      <c r="F22805" s="6">
        <v>186216.25271251675</v>
      </c>
      <c r="G22805" s="6">
        <v>26946.139697341147</v>
      </c>
      <c r="H22805" s="6">
        <v>263111.86827599327</v>
      </c>
    </row>
    <row r="22806" spans="1:8" x14ac:dyDescent="0.2">
      <c r="A22806" s="7">
        <v>45164</v>
      </c>
      <c r="B22806" s="8">
        <v>0.5625</v>
      </c>
      <c r="C22806" s="8">
        <v>0.57291666666666996</v>
      </c>
      <c r="D22806" s="3">
        <v>8536.4827463864349</v>
      </c>
      <c r="E22806" s="6">
        <v>114656.63153044571</v>
      </c>
      <c r="F22806" s="6">
        <v>186043.2263914973</v>
      </c>
      <c r="G22806" s="6">
        <v>26877.103215088973</v>
      </c>
      <c r="H22806" s="6">
        <v>289652.97669390199</v>
      </c>
    </row>
    <row r="22807" spans="1:8" x14ac:dyDescent="0.2">
      <c r="A22807" s="7">
        <v>45164</v>
      </c>
      <c r="B22807" s="8">
        <v>0.57291666666666996</v>
      </c>
      <c r="C22807" s="8">
        <v>0.58333333333333004</v>
      </c>
      <c r="D22807" s="3">
        <v>7743.9508350443211</v>
      </c>
      <c r="E22807" s="6">
        <v>111096.82433835662</v>
      </c>
      <c r="F22807" s="6">
        <v>189964.19463423244</v>
      </c>
      <c r="G22807" s="6">
        <v>27018.1875017579</v>
      </c>
      <c r="H22807" s="6">
        <v>298950.3922946133</v>
      </c>
    </row>
    <row r="22808" spans="1:8" x14ac:dyDescent="0.2">
      <c r="A22808" s="7">
        <v>45164</v>
      </c>
      <c r="B22808" s="8">
        <v>0.58333333333333004</v>
      </c>
      <c r="C22808" s="8">
        <v>0.59375</v>
      </c>
      <c r="D22808" s="3">
        <v>6097.2862361859879</v>
      </c>
      <c r="E22808" s="6">
        <v>116659.69237958542</v>
      </c>
      <c r="F22808" s="6">
        <v>211162.10008663006</v>
      </c>
      <c r="G22808" s="6">
        <v>50574.320299617946</v>
      </c>
      <c r="H22808" s="6">
        <v>281963.20111113018</v>
      </c>
    </row>
    <row r="22809" spans="1:8" x14ac:dyDescent="0.2">
      <c r="A22809" s="7">
        <v>45164</v>
      </c>
      <c r="B22809" s="8">
        <v>0.59375</v>
      </c>
      <c r="C22809" s="8">
        <v>0.60416666666666996</v>
      </c>
      <c r="D22809" s="3">
        <v>109076.77599999998</v>
      </c>
      <c r="E22809" s="6">
        <v>136895.04807616601</v>
      </c>
      <c r="F22809" s="6">
        <v>271338.64011838508</v>
      </c>
      <c r="G22809" s="6">
        <v>107948.69127364797</v>
      </c>
      <c r="H22809" s="6">
        <v>252306.51742492768</v>
      </c>
    </row>
    <row r="22810" spans="1:8" x14ac:dyDescent="0.2">
      <c r="A22810" s="7">
        <v>45164</v>
      </c>
      <c r="B22810" s="8">
        <v>0.60416666666666996</v>
      </c>
      <c r="C22810" s="8">
        <v>0.61458333333333004</v>
      </c>
      <c r="D22810" s="3">
        <v>106259.00000000003</v>
      </c>
      <c r="E22810" s="6">
        <v>144400.77392582019</v>
      </c>
      <c r="F22810" s="6">
        <v>288694.84617300931</v>
      </c>
      <c r="G22810" s="6">
        <v>125479.80398396791</v>
      </c>
      <c r="H22810" s="6">
        <v>289898.57320123154</v>
      </c>
    </row>
    <row r="22811" spans="1:8" x14ac:dyDescent="0.2">
      <c r="A22811" s="7">
        <v>45164</v>
      </c>
      <c r="B22811" s="8">
        <v>0.61458333333333004</v>
      </c>
      <c r="C22811" s="8">
        <v>0.625</v>
      </c>
      <c r="D22811" s="3">
        <v>127998.72399999999</v>
      </c>
      <c r="E22811" s="6">
        <v>142373.61641606584</v>
      </c>
      <c r="F22811" s="6">
        <v>318702.66088039451</v>
      </c>
      <c r="G22811" s="6">
        <v>152152.19090740086</v>
      </c>
      <c r="H22811" s="6">
        <v>285011.81505788199</v>
      </c>
    </row>
    <row r="22812" spans="1:8" x14ac:dyDescent="0.2">
      <c r="A22812" s="7">
        <v>45164</v>
      </c>
      <c r="B22812" s="8">
        <v>0.625</v>
      </c>
      <c r="C22812" s="8">
        <v>0.63541666666666996</v>
      </c>
      <c r="D22812" s="3">
        <v>284291.44399999996</v>
      </c>
      <c r="E22812" s="6">
        <v>274572.28225974494</v>
      </c>
      <c r="F22812" s="6">
        <v>381807.34257885849</v>
      </c>
      <c r="G22812" s="6">
        <v>194629.84944910093</v>
      </c>
      <c r="H22812" s="6">
        <v>266550.64452106564</v>
      </c>
    </row>
    <row r="22813" spans="1:8" x14ac:dyDescent="0.2">
      <c r="A22813" s="7">
        <v>45164</v>
      </c>
      <c r="B22813" s="8">
        <v>0.63541666666666996</v>
      </c>
      <c r="C22813" s="8">
        <v>0.64583333333333004</v>
      </c>
      <c r="D22813" s="3">
        <v>373902.23199999996</v>
      </c>
      <c r="E22813" s="6">
        <v>359247.706567302</v>
      </c>
      <c r="F22813" s="6">
        <v>406793.0377417531</v>
      </c>
      <c r="G22813" s="6">
        <v>224435.11157982235</v>
      </c>
      <c r="H22813" s="6">
        <v>265728.39683748176</v>
      </c>
    </row>
    <row r="22814" spans="1:8" x14ac:dyDescent="0.2">
      <c r="A22814" s="7">
        <v>45164</v>
      </c>
      <c r="B22814" s="8">
        <v>0.64583333333333004</v>
      </c>
      <c r="C22814" s="8">
        <v>0.65625</v>
      </c>
      <c r="D22814" s="3">
        <v>428711.47200000001</v>
      </c>
      <c r="E22814" s="6">
        <v>414625.11652405042</v>
      </c>
      <c r="F22814" s="6">
        <v>446187.68181378557</v>
      </c>
      <c r="G22814" s="6">
        <v>256597.64750150766</v>
      </c>
      <c r="H22814" s="6">
        <v>277580.55026001116</v>
      </c>
    </row>
    <row r="22815" spans="1:8" x14ac:dyDescent="0.2">
      <c r="A22815" s="7">
        <v>45164</v>
      </c>
      <c r="B22815" s="8">
        <v>0.65625</v>
      </c>
      <c r="C22815" s="8">
        <v>0.66666666666666996</v>
      </c>
      <c r="D22815" s="3">
        <v>436086.652</v>
      </c>
      <c r="E22815" s="6">
        <v>427919.81444934063</v>
      </c>
      <c r="F22815" s="6">
        <v>467891.07893548958</v>
      </c>
      <c r="G22815" s="6">
        <v>273430.09877499391</v>
      </c>
      <c r="H22815" s="6">
        <v>286126.03589992475</v>
      </c>
    </row>
    <row r="22816" spans="1:8" x14ac:dyDescent="0.2">
      <c r="A22816" s="7">
        <v>45164</v>
      </c>
      <c r="B22816" s="8">
        <v>0.66666666666666996</v>
      </c>
      <c r="C22816" s="8">
        <v>0.67708333333333004</v>
      </c>
      <c r="D22816" s="3">
        <v>476219.79599999997</v>
      </c>
      <c r="E22816" s="6">
        <v>466117.3131935022</v>
      </c>
      <c r="F22816" s="6">
        <v>501249.70716177084</v>
      </c>
      <c r="G22816" s="6">
        <v>288633.07654548989</v>
      </c>
      <c r="H22816" s="6">
        <v>292479.06876370939</v>
      </c>
    </row>
    <row r="22817" spans="1:8" x14ac:dyDescent="0.2">
      <c r="A22817" s="7">
        <v>45164</v>
      </c>
      <c r="B22817" s="8">
        <v>0.67708333333333004</v>
      </c>
      <c r="C22817" s="8">
        <v>0.6875</v>
      </c>
      <c r="D22817" s="3">
        <v>497234.14799999993</v>
      </c>
      <c r="E22817" s="6">
        <v>489992.93058810325</v>
      </c>
      <c r="F22817" s="6">
        <v>495178.76371136651</v>
      </c>
      <c r="G22817" s="6">
        <v>292776.87254959933</v>
      </c>
      <c r="H22817" s="6">
        <v>299149.71550513362</v>
      </c>
    </row>
    <row r="22818" spans="1:8" x14ac:dyDescent="0.2">
      <c r="A22818" s="7">
        <v>45164</v>
      </c>
      <c r="B22818" s="8">
        <v>0.6875</v>
      </c>
      <c r="C22818" s="8">
        <v>0.69791666666666996</v>
      </c>
      <c r="D22818" s="3">
        <v>480813.70399999997</v>
      </c>
      <c r="E22818" s="6">
        <v>477587.72179585765</v>
      </c>
      <c r="F22818" s="6">
        <v>497204.74607565574</v>
      </c>
      <c r="G22818" s="6">
        <v>299065.51560660399</v>
      </c>
      <c r="H22818" s="6">
        <v>304557.7056249181</v>
      </c>
    </row>
    <row r="22819" spans="1:8" x14ac:dyDescent="0.2">
      <c r="A22819" s="7">
        <v>45164</v>
      </c>
      <c r="B22819" s="8">
        <v>0.69791666666666996</v>
      </c>
      <c r="C22819" s="8">
        <v>0.70833333333333004</v>
      </c>
      <c r="D22819" s="3">
        <v>503655.50800000003</v>
      </c>
      <c r="E22819" s="6">
        <v>495930.24375865364</v>
      </c>
      <c r="F22819" s="6">
        <v>503202.77777659497</v>
      </c>
      <c r="G22819" s="6">
        <v>305464.12676211802</v>
      </c>
      <c r="H22819" s="6">
        <v>307455.77176305436</v>
      </c>
    </row>
    <row r="22820" spans="1:8" x14ac:dyDescent="0.2">
      <c r="A22820" s="7">
        <v>45164</v>
      </c>
      <c r="B22820" s="8">
        <v>0.70833333333333004</v>
      </c>
      <c r="C22820" s="8">
        <v>0.71875</v>
      </c>
      <c r="D22820" s="3">
        <v>517078.30800000002</v>
      </c>
      <c r="E22820" s="6">
        <v>503714.18318891671</v>
      </c>
      <c r="F22820" s="6">
        <v>502521.0042421004</v>
      </c>
      <c r="G22820" s="6">
        <v>302920.59003411437</v>
      </c>
      <c r="H22820" s="6">
        <v>309910.76946413709</v>
      </c>
    </row>
    <row r="22821" spans="1:8" x14ac:dyDescent="0.2">
      <c r="A22821" s="7">
        <v>45164</v>
      </c>
      <c r="B22821" s="8">
        <v>0.71875</v>
      </c>
      <c r="C22821" s="8">
        <v>0.72916666666666996</v>
      </c>
      <c r="D22821" s="3">
        <v>506287.71600000001</v>
      </c>
      <c r="E22821" s="6">
        <v>486160.90758878778</v>
      </c>
      <c r="F22821" s="6">
        <v>490673.71654370212</v>
      </c>
      <c r="G22821" s="6">
        <v>295813.75318533566</v>
      </c>
      <c r="H22821" s="6">
        <v>315831.24785388465</v>
      </c>
    </row>
    <row r="22822" spans="1:8" x14ac:dyDescent="0.2">
      <c r="A22822" s="7">
        <v>45164</v>
      </c>
      <c r="B22822" s="8">
        <v>0.72916666666666996</v>
      </c>
      <c r="C22822" s="8">
        <v>0.73958333333333004</v>
      </c>
      <c r="D22822" s="3">
        <v>496185.35599999997</v>
      </c>
      <c r="E22822" s="6">
        <v>480673.02681863302</v>
      </c>
      <c r="F22822" s="6">
        <v>495850.52754260018</v>
      </c>
      <c r="G22822" s="6">
        <v>299988.0780955776</v>
      </c>
      <c r="H22822" s="6">
        <v>320982.58026759862</v>
      </c>
    </row>
    <row r="22823" spans="1:8" x14ac:dyDescent="0.2">
      <c r="A22823" s="7">
        <v>45164</v>
      </c>
      <c r="B22823" s="8">
        <v>0.73958333333333004</v>
      </c>
      <c r="C22823" s="8">
        <v>0.75</v>
      </c>
      <c r="D22823" s="3">
        <v>515696.18400000001</v>
      </c>
      <c r="E22823" s="6">
        <v>508530.57327648386</v>
      </c>
      <c r="F22823" s="6">
        <v>505771.08686667623</v>
      </c>
      <c r="G22823" s="6">
        <v>309321.8449862444</v>
      </c>
      <c r="H22823" s="6">
        <v>326043.65116331168</v>
      </c>
    </row>
    <row r="22824" spans="1:8" x14ac:dyDescent="0.2">
      <c r="A22824" s="7">
        <v>45164</v>
      </c>
      <c r="B22824" s="8">
        <v>0.75</v>
      </c>
      <c r="C22824" s="8">
        <v>0.76041666666666996</v>
      </c>
      <c r="D22824" s="3">
        <v>534112.30799999996</v>
      </c>
      <c r="E22824" s="6">
        <v>515129.94543483655</v>
      </c>
      <c r="F22824" s="6">
        <v>505953.82647489686</v>
      </c>
      <c r="G22824" s="6">
        <v>308626.28883732943</v>
      </c>
      <c r="H22824" s="6">
        <v>326730.64915492083</v>
      </c>
    </row>
    <row r="22825" spans="1:8" x14ac:dyDescent="0.2">
      <c r="A22825" s="7">
        <v>45164</v>
      </c>
      <c r="B22825" s="8">
        <v>0.76041666666666996</v>
      </c>
      <c r="C22825" s="8">
        <v>0.77083333333333004</v>
      </c>
      <c r="D22825" s="3">
        <v>524075.80800000002</v>
      </c>
      <c r="E22825" s="6">
        <v>496627.25081171177</v>
      </c>
      <c r="F22825" s="6">
        <v>502131.39140594576</v>
      </c>
      <c r="G22825" s="6">
        <v>301322.16628778249</v>
      </c>
      <c r="H22825" s="6">
        <v>322058.45961381943</v>
      </c>
    </row>
    <row r="22826" spans="1:8" x14ac:dyDescent="0.2">
      <c r="A22826" s="7">
        <v>45164</v>
      </c>
      <c r="B22826" s="8">
        <v>0.77083333333333004</v>
      </c>
      <c r="C22826" s="8">
        <v>0.78125</v>
      </c>
      <c r="D22826" s="3">
        <v>514852.23999999993</v>
      </c>
      <c r="E22826" s="6">
        <v>490942.79655041976</v>
      </c>
      <c r="F22826" s="6">
        <v>498141.33318932296</v>
      </c>
      <c r="G22826" s="6">
        <v>300640.64669146412</v>
      </c>
      <c r="H22826" s="6">
        <v>318339.6900904667</v>
      </c>
    </row>
    <row r="22827" spans="1:8" x14ac:dyDescent="0.2">
      <c r="A22827" s="7">
        <v>45164</v>
      </c>
      <c r="B22827" s="8">
        <v>0.78125</v>
      </c>
      <c r="C22827" s="8">
        <v>0.79166666666666996</v>
      </c>
      <c r="D22827" s="3">
        <v>497172.14399999997</v>
      </c>
      <c r="E22827" s="6">
        <v>476103.98721207061</v>
      </c>
      <c r="F22827" s="6">
        <v>490266.83668635355</v>
      </c>
      <c r="G22827" s="6">
        <v>299369.79098148242</v>
      </c>
      <c r="H22827" s="6">
        <v>315317.69009756751</v>
      </c>
    </row>
    <row r="22828" spans="1:8" x14ac:dyDescent="0.2">
      <c r="A22828" s="7">
        <v>45164</v>
      </c>
      <c r="B22828" s="8">
        <v>0.79166666666666996</v>
      </c>
      <c r="C22828" s="8">
        <v>0.80208333333333004</v>
      </c>
      <c r="D22828" s="3">
        <v>500895.348</v>
      </c>
      <c r="E22828" s="6">
        <v>484262.35093199438</v>
      </c>
      <c r="F22828" s="6">
        <v>483782.28864863934</v>
      </c>
      <c r="G22828" s="6">
        <v>294437.00837947655</v>
      </c>
      <c r="H22828" s="6">
        <v>306828.73382124526</v>
      </c>
    </row>
    <row r="22829" spans="1:8" x14ac:dyDescent="0.2">
      <c r="A22829" s="7">
        <v>45164</v>
      </c>
      <c r="B22829" s="8">
        <v>0.80208333333333004</v>
      </c>
      <c r="C22829" s="8">
        <v>0.8125</v>
      </c>
      <c r="D22829" s="3">
        <v>490191.11600000004</v>
      </c>
      <c r="E22829" s="6">
        <v>481134.57988997834</v>
      </c>
      <c r="F22829" s="6">
        <v>481390.39470144932</v>
      </c>
      <c r="G22829" s="6">
        <v>293673.45495575684</v>
      </c>
      <c r="H22829" s="6">
        <v>301379.4845631913</v>
      </c>
    </row>
    <row r="22830" spans="1:8" x14ac:dyDescent="0.2">
      <c r="A22830" s="7">
        <v>45164</v>
      </c>
      <c r="B22830" s="8">
        <v>0.8125</v>
      </c>
      <c r="C22830" s="8">
        <v>0.82291666666666996</v>
      </c>
      <c r="D22830" s="3">
        <v>508771.14399999997</v>
      </c>
      <c r="E22830" s="6">
        <v>501665.45248884824</v>
      </c>
      <c r="F22830" s="6">
        <v>488735.24889918737</v>
      </c>
      <c r="G22830" s="6">
        <v>299947.73911838047</v>
      </c>
      <c r="H22830" s="6">
        <v>299386.7404077081</v>
      </c>
    </row>
    <row r="22831" spans="1:8" x14ac:dyDescent="0.2">
      <c r="A22831" s="7">
        <v>45164</v>
      </c>
      <c r="B22831" s="8">
        <v>0.82291666666666996</v>
      </c>
      <c r="C22831" s="8">
        <v>0.83333333333333004</v>
      </c>
      <c r="D22831" s="3">
        <v>520333.7</v>
      </c>
      <c r="E22831" s="6">
        <v>515213.03914447449</v>
      </c>
      <c r="F22831" s="6">
        <v>493834.60636105645</v>
      </c>
      <c r="G22831" s="6">
        <v>303443.61015564512</v>
      </c>
      <c r="H22831" s="6">
        <v>295531.56170230912</v>
      </c>
    </row>
    <row r="22832" spans="1:8" x14ac:dyDescent="0.2">
      <c r="A22832" s="7">
        <v>45164</v>
      </c>
      <c r="B22832" s="8">
        <v>0.83333333333333004</v>
      </c>
      <c r="C22832" s="8">
        <v>0.84375</v>
      </c>
      <c r="D22832" s="3">
        <v>520005.29600000003</v>
      </c>
      <c r="E22832" s="6">
        <v>516248.63765210682</v>
      </c>
      <c r="F22832" s="6">
        <v>493788.90306837123</v>
      </c>
      <c r="G22832" s="6">
        <v>304088.88362594973</v>
      </c>
      <c r="H22832" s="6">
        <v>291338.4395009118</v>
      </c>
    </row>
    <row r="22833" spans="1:8" x14ac:dyDescent="0.2">
      <c r="A22833" s="7">
        <v>45164</v>
      </c>
      <c r="B22833" s="8">
        <v>0.84375</v>
      </c>
      <c r="C22833" s="8">
        <v>0.85416666666666996</v>
      </c>
      <c r="D22833" s="3">
        <v>518502.98399999994</v>
      </c>
      <c r="E22833" s="6">
        <v>515052.75563369435</v>
      </c>
      <c r="F22833" s="6">
        <v>491532.3004805072</v>
      </c>
      <c r="G22833" s="6">
        <v>303815.77342764079</v>
      </c>
      <c r="H22833" s="6">
        <v>290292.73470876046</v>
      </c>
    </row>
    <row r="22834" spans="1:8" x14ac:dyDescent="0.2">
      <c r="A22834" s="7">
        <v>45164</v>
      </c>
      <c r="B22834" s="8">
        <v>0.85416666666666996</v>
      </c>
      <c r="C22834" s="8">
        <v>0.86458333333333004</v>
      </c>
      <c r="D22834" s="3">
        <v>510834.46</v>
      </c>
      <c r="E22834" s="6">
        <v>508597.30722188164</v>
      </c>
      <c r="F22834" s="6">
        <v>485678.57287039771</v>
      </c>
      <c r="G22834" s="6">
        <v>299214.50778273592</v>
      </c>
      <c r="H22834" s="6">
        <v>286049.35087226343</v>
      </c>
    </row>
    <row r="22835" spans="1:8" x14ac:dyDescent="0.2">
      <c r="A22835" s="7">
        <v>45164</v>
      </c>
      <c r="B22835" s="8">
        <v>0.86458333333333004</v>
      </c>
      <c r="C22835" s="8">
        <v>0.875</v>
      </c>
      <c r="D22835" s="3">
        <v>491026.848</v>
      </c>
      <c r="E22835" s="6">
        <v>489343.17817112291</v>
      </c>
      <c r="F22835" s="6">
        <v>476489.62652730593</v>
      </c>
      <c r="G22835" s="6">
        <v>292919.50634982716</v>
      </c>
      <c r="H22835" s="6">
        <v>280379.83148995851</v>
      </c>
    </row>
    <row r="22836" spans="1:8" x14ac:dyDescent="0.2">
      <c r="A22836" s="7">
        <v>45164</v>
      </c>
      <c r="B22836" s="8">
        <v>0.875</v>
      </c>
      <c r="C22836" s="8">
        <v>0.88541666666666996</v>
      </c>
      <c r="D22836" s="3">
        <v>451636.924</v>
      </c>
      <c r="E22836" s="6">
        <v>451814.63339759066</v>
      </c>
      <c r="F22836" s="6">
        <v>467152.39697471983</v>
      </c>
      <c r="G22836" s="6">
        <v>286126.94643215759</v>
      </c>
      <c r="H22836" s="6">
        <v>273648.9648438429</v>
      </c>
    </row>
    <row r="22837" spans="1:8" x14ac:dyDescent="0.2">
      <c r="A22837" s="7">
        <v>45164</v>
      </c>
      <c r="B22837" s="8">
        <v>0.88541666666666996</v>
      </c>
      <c r="C22837" s="8">
        <v>0.89583333333333004</v>
      </c>
      <c r="D22837" s="3">
        <v>452092.99599999998</v>
      </c>
      <c r="E22837" s="6">
        <v>452244.19918923004</v>
      </c>
      <c r="F22837" s="6">
        <v>460341.46720048948</v>
      </c>
      <c r="G22837" s="6">
        <v>279830.40231491864</v>
      </c>
      <c r="H22837" s="6">
        <v>267411.5873802593</v>
      </c>
    </row>
    <row r="22838" spans="1:8" x14ac:dyDescent="0.2">
      <c r="A22838" s="7">
        <v>45164</v>
      </c>
      <c r="B22838" s="8">
        <v>0.89583333333333004</v>
      </c>
      <c r="C22838" s="8">
        <v>0.90625</v>
      </c>
      <c r="D22838" s="3">
        <v>438203.00400000002</v>
      </c>
      <c r="E22838" s="6">
        <v>437451.49925268826</v>
      </c>
      <c r="F22838" s="6">
        <v>450665.88246903592</v>
      </c>
      <c r="G22838" s="6">
        <v>272896.82044218073</v>
      </c>
      <c r="H22838" s="6">
        <v>260630.86937203482</v>
      </c>
    </row>
    <row r="22839" spans="1:8" x14ac:dyDescent="0.2">
      <c r="A22839" s="7">
        <v>45164</v>
      </c>
      <c r="B22839" s="8">
        <v>0.90625</v>
      </c>
      <c r="C22839" s="8">
        <v>0.91666666666666996</v>
      </c>
      <c r="D22839" s="3">
        <v>435037.88400000002</v>
      </c>
      <c r="E22839" s="6">
        <v>434131.67553407146</v>
      </c>
      <c r="F22839" s="6">
        <v>445483.47530302929</v>
      </c>
      <c r="G22839" s="6">
        <v>267811.68008027761</v>
      </c>
      <c r="H22839" s="6">
        <v>255834.45170034876</v>
      </c>
    </row>
    <row r="22840" spans="1:8" x14ac:dyDescent="0.2">
      <c r="A22840" s="7">
        <v>45164</v>
      </c>
      <c r="B22840" s="8">
        <v>0.91666666666666996</v>
      </c>
      <c r="C22840" s="8">
        <v>0.92708333333333004</v>
      </c>
      <c r="D22840" s="3">
        <v>430365.12400000001</v>
      </c>
      <c r="E22840" s="6">
        <v>427837.61037858587</v>
      </c>
      <c r="F22840" s="6">
        <v>441336.7833847506</v>
      </c>
      <c r="G22840" s="6">
        <v>267767.50679964363</v>
      </c>
      <c r="H22840" s="6">
        <v>255931.08573738529</v>
      </c>
    </row>
    <row r="22841" spans="1:8" x14ac:dyDescent="0.2">
      <c r="A22841" s="7">
        <v>45164</v>
      </c>
      <c r="B22841" s="8">
        <v>0.92708333333333004</v>
      </c>
      <c r="C22841" s="8">
        <v>0.9375</v>
      </c>
      <c r="D22841" s="3">
        <v>437335.9</v>
      </c>
      <c r="E22841" s="6">
        <v>433285.50826050813</v>
      </c>
      <c r="F22841" s="6">
        <v>432814.62331985938</v>
      </c>
      <c r="G22841" s="6">
        <v>260704.51965892201</v>
      </c>
      <c r="H22841" s="6">
        <v>249188.78443229152</v>
      </c>
    </row>
    <row r="22842" spans="1:8" x14ac:dyDescent="0.2">
      <c r="A22842" s="7">
        <v>45164</v>
      </c>
      <c r="B22842" s="8">
        <v>0.9375</v>
      </c>
      <c r="C22842" s="8">
        <v>0.94791666666666996</v>
      </c>
      <c r="D22842" s="3">
        <v>430252.41999999993</v>
      </c>
      <c r="E22842" s="6">
        <v>427453.91707151744</v>
      </c>
      <c r="F22842" s="6">
        <v>421958.47925595543</v>
      </c>
      <c r="G22842" s="6">
        <v>251883.43815018065</v>
      </c>
      <c r="H22842" s="6">
        <v>240695.14336567873</v>
      </c>
    </row>
    <row r="22843" spans="1:8" x14ac:dyDescent="0.2">
      <c r="A22843" s="7">
        <v>45164</v>
      </c>
      <c r="B22843" s="8">
        <v>0.94791666666666996</v>
      </c>
      <c r="C22843" s="8">
        <v>0.95833333333333004</v>
      </c>
      <c r="D22843" s="3">
        <v>430261.68400000007</v>
      </c>
      <c r="E22843" s="6">
        <v>427206.2580559132</v>
      </c>
      <c r="F22843" s="6">
        <v>413798.11311992235</v>
      </c>
      <c r="G22843" s="6">
        <v>243838.92695423213</v>
      </c>
      <c r="H22843" s="6">
        <v>232870.03097148568</v>
      </c>
    </row>
    <row r="22844" spans="1:8" x14ac:dyDescent="0.2">
      <c r="A22844" s="7">
        <v>45164</v>
      </c>
      <c r="B22844" s="8">
        <v>0.95833333333333004</v>
      </c>
      <c r="C22844" s="8">
        <v>0.96875</v>
      </c>
      <c r="D22844" s="3">
        <v>424474.47600000002</v>
      </c>
      <c r="E22844" s="6">
        <v>421979.14088445791</v>
      </c>
      <c r="F22844" s="6">
        <v>404405.3769693661</v>
      </c>
      <c r="G22844" s="6">
        <v>235980.60254445826</v>
      </c>
      <c r="H22844" s="6">
        <v>225133.60996468214</v>
      </c>
    </row>
    <row r="22845" spans="1:8" x14ac:dyDescent="0.2">
      <c r="A22845" s="7">
        <v>45164</v>
      </c>
      <c r="B22845" s="8">
        <v>0.96875</v>
      </c>
      <c r="C22845" s="8">
        <v>0.97916666666666996</v>
      </c>
      <c r="D22845" s="3">
        <v>418359.19999999995</v>
      </c>
      <c r="E22845" s="6">
        <v>417381.06043244986</v>
      </c>
      <c r="F22845" s="6">
        <v>395553.16659416602</v>
      </c>
      <c r="G22845" s="6">
        <v>228265.07145929834</v>
      </c>
      <c r="H22845" s="6">
        <v>217435.5936871375</v>
      </c>
    </row>
    <row r="22846" spans="1:8" x14ac:dyDescent="0.2">
      <c r="A22846" s="7">
        <v>45164</v>
      </c>
      <c r="B22846" s="8">
        <v>0.97916666666666996</v>
      </c>
      <c r="C22846" s="8">
        <v>0.98958333333333004</v>
      </c>
      <c r="D22846" s="3">
        <v>411946</v>
      </c>
      <c r="E22846" s="6">
        <v>411458.84556357091</v>
      </c>
      <c r="F22846" s="6">
        <v>388137.68500479875</v>
      </c>
      <c r="G22846" s="6">
        <v>221701.87569277157</v>
      </c>
      <c r="H22846" s="6">
        <v>210886.91985887082</v>
      </c>
    </row>
    <row r="22847" spans="1:8" x14ac:dyDescent="0.2">
      <c r="A22847" s="7">
        <v>45164</v>
      </c>
      <c r="B22847" s="8">
        <v>0.98958333333333004</v>
      </c>
      <c r="C22847" s="8">
        <v>0</v>
      </c>
      <c r="D22847" s="3">
        <v>407229.6</v>
      </c>
      <c r="E22847" s="6">
        <v>407775.27976674063</v>
      </c>
      <c r="F22847" s="6">
        <v>380813.31252798182</v>
      </c>
      <c r="G22847" s="6">
        <v>215782.94756275791</v>
      </c>
      <c r="H22847" s="6">
        <v>205172.40681049478</v>
      </c>
    </row>
    <row r="22848" spans="1:8" x14ac:dyDescent="0.2">
      <c r="A22848" s="7">
        <v>45165</v>
      </c>
      <c r="B22848" s="8">
        <v>0</v>
      </c>
      <c r="C22848" s="8">
        <v>1.041666666667E-2</v>
      </c>
      <c r="D22848" s="3">
        <v>401388.52799999993</v>
      </c>
      <c r="E22848" s="6">
        <v>401330.31341192219</v>
      </c>
      <c r="F22848" s="6">
        <v>372210.46482066752</v>
      </c>
      <c r="G22848" s="6">
        <v>209476.87597207262</v>
      </c>
      <c r="H22848" s="6">
        <v>198924.349115419</v>
      </c>
    </row>
    <row r="22849" spans="1:8" x14ac:dyDescent="0.2">
      <c r="A22849" s="7">
        <v>45165</v>
      </c>
      <c r="B22849" s="8">
        <v>1.041666666667E-2</v>
      </c>
      <c r="C22849" s="8">
        <v>2.0833333333330002E-2</v>
      </c>
      <c r="D22849" s="3">
        <v>398669.408</v>
      </c>
      <c r="E22849" s="6">
        <v>398988.56930370268</v>
      </c>
      <c r="F22849" s="6">
        <v>366555.88482694066</v>
      </c>
      <c r="G22849" s="6">
        <v>204254.07884033927</v>
      </c>
      <c r="H22849" s="6">
        <v>193676.57638578789</v>
      </c>
    </row>
    <row r="22850" spans="1:8" x14ac:dyDescent="0.2">
      <c r="A22850" s="7">
        <v>45165</v>
      </c>
      <c r="B22850" s="8">
        <v>2.0833333333330002E-2</v>
      </c>
      <c r="C22850" s="8">
        <v>3.125E-2</v>
      </c>
      <c r="D22850" s="3">
        <v>394381.95999999996</v>
      </c>
      <c r="E22850" s="6">
        <v>395073.40831414092</v>
      </c>
      <c r="F22850" s="6">
        <v>361546.31451717642</v>
      </c>
      <c r="G22850" s="6">
        <v>198688.87119728597</v>
      </c>
      <c r="H22850" s="6">
        <v>188330.02965514336</v>
      </c>
    </row>
    <row r="22851" spans="1:8" x14ac:dyDescent="0.2">
      <c r="A22851" s="7">
        <v>45165</v>
      </c>
      <c r="B22851" s="8">
        <v>3.125E-2</v>
      </c>
      <c r="C22851" s="8">
        <v>4.1666666666670002E-2</v>
      </c>
      <c r="D22851" s="3">
        <v>384745.55199999997</v>
      </c>
      <c r="E22851" s="6">
        <v>386543.28124230204</v>
      </c>
      <c r="F22851" s="6">
        <v>354694.14238430362</v>
      </c>
      <c r="G22851" s="6">
        <v>193786.92415313638</v>
      </c>
      <c r="H22851" s="6">
        <v>183880.05068300894</v>
      </c>
    </row>
    <row r="22852" spans="1:8" x14ac:dyDescent="0.2">
      <c r="A22852" s="7">
        <v>45165</v>
      </c>
      <c r="B22852" s="8">
        <v>4.1666666666670002E-2</v>
      </c>
      <c r="C22852" s="8">
        <v>5.2083333333329998E-2</v>
      </c>
      <c r="D22852" s="3">
        <v>378199.95199999993</v>
      </c>
      <c r="E22852" s="6">
        <v>381371.58086930151</v>
      </c>
      <c r="F22852" s="6">
        <v>352724.7696427051</v>
      </c>
      <c r="G22852" s="6">
        <v>193552.29783146924</v>
      </c>
      <c r="H22852" s="6">
        <v>183427.8927056902</v>
      </c>
    </row>
    <row r="22853" spans="1:8" x14ac:dyDescent="0.2">
      <c r="A22853" s="7">
        <v>45165</v>
      </c>
      <c r="B22853" s="8">
        <v>5.2083333333329998E-2</v>
      </c>
      <c r="C22853" s="8">
        <v>6.25E-2</v>
      </c>
      <c r="D22853" s="3">
        <v>372769.31199999998</v>
      </c>
      <c r="E22853" s="6">
        <v>375278.84703626373</v>
      </c>
      <c r="F22853" s="6">
        <v>345616.68135231134</v>
      </c>
      <c r="G22853" s="6">
        <v>189125.92991765944</v>
      </c>
      <c r="H22853" s="6">
        <v>179353.68915214992</v>
      </c>
    </row>
    <row r="22854" spans="1:8" x14ac:dyDescent="0.2">
      <c r="A22854" s="7">
        <v>45165</v>
      </c>
      <c r="B22854" s="8">
        <v>6.25E-2</v>
      </c>
      <c r="C22854" s="8">
        <v>7.2916666666670002E-2</v>
      </c>
      <c r="D22854" s="3">
        <v>368445.88399999996</v>
      </c>
      <c r="E22854" s="6">
        <v>370355.04600099276</v>
      </c>
      <c r="F22854" s="6">
        <v>340431.99302445771</v>
      </c>
      <c r="G22854" s="6">
        <v>185338.88789166603</v>
      </c>
      <c r="H22854" s="6">
        <v>175634.17238333396</v>
      </c>
    </row>
    <row r="22855" spans="1:8" x14ac:dyDescent="0.2">
      <c r="A22855" s="7">
        <v>45165</v>
      </c>
      <c r="B22855" s="8">
        <v>7.2916666666670002E-2</v>
      </c>
      <c r="C22855" s="8">
        <v>8.3333333333329998E-2</v>
      </c>
      <c r="D22855" s="3">
        <v>362403.32400000002</v>
      </c>
      <c r="E22855" s="6">
        <v>363795.06990907964</v>
      </c>
      <c r="F22855" s="6">
        <v>335758.33433935675</v>
      </c>
      <c r="G22855" s="6">
        <v>182036.12294113464</v>
      </c>
      <c r="H22855" s="6">
        <v>172509.33236293093</v>
      </c>
    </row>
    <row r="22856" spans="1:8" x14ac:dyDescent="0.2">
      <c r="A22856" s="7">
        <v>45165</v>
      </c>
      <c r="B22856" s="8">
        <v>8.3333333333329998E-2</v>
      </c>
      <c r="C22856" s="8">
        <v>9.375E-2</v>
      </c>
      <c r="D22856" s="3">
        <v>358823.36800000002</v>
      </c>
      <c r="E22856" s="6">
        <v>360536.80891422153</v>
      </c>
      <c r="F22856" s="6">
        <v>334150.68677464483</v>
      </c>
      <c r="G22856" s="6">
        <v>179934.6771690789</v>
      </c>
      <c r="H22856" s="6">
        <v>170414.55994289496</v>
      </c>
    </row>
    <row r="22857" spans="1:8" x14ac:dyDescent="0.2">
      <c r="A22857" s="7">
        <v>45165</v>
      </c>
      <c r="B22857" s="8">
        <v>9.375E-2</v>
      </c>
      <c r="C22857" s="8">
        <v>0.10416666666667</v>
      </c>
      <c r="D22857" s="3">
        <v>356701.90399999998</v>
      </c>
      <c r="E22857" s="6">
        <v>358327.52231165732</v>
      </c>
      <c r="F22857" s="6">
        <v>330686.17298506922</v>
      </c>
      <c r="G22857" s="6">
        <v>176945.03797480225</v>
      </c>
      <c r="H22857" s="6">
        <v>167767.30283823833</v>
      </c>
    </row>
    <row r="22858" spans="1:8" x14ac:dyDescent="0.2">
      <c r="A22858" s="7">
        <v>45165</v>
      </c>
      <c r="B22858" s="8">
        <v>0.10416666666667</v>
      </c>
      <c r="C22858" s="8">
        <v>0.11458333333333</v>
      </c>
      <c r="D22858" s="3">
        <v>352296.97599999997</v>
      </c>
      <c r="E22858" s="6">
        <v>353630.67228441552</v>
      </c>
      <c r="F22858" s="6">
        <v>326982.30152214394</v>
      </c>
      <c r="G22858" s="6">
        <v>174529.27382748443</v>
      </c>
      <c r="H22858" s="6">
        <v>165265.35916092893</v>
      </c>
    </row>
    <row r="22859" spans="1:8" x14ac:dyDescent="0.2">
      <c r="A22859" s="7">
        <v>45165</v>
      </c>
      <c r="B22859" s="8">
        <v>0.11458333333333</v>
      </c>
      <c r="C22859" s="8">
        <v>0.125</v>
      </c>
      <c r="D22859" s="3">
        <v>349749.788</v>
      </c>
      <c r="E22859" s="6">
        <v>351386.83475146082</v>
      </c>
      <c r="F22859" s="6">
        <v>324945.94677432918</v>
      </c>
      <c r="G22859" s="6">
        <v>172629.37127239894</v>
      </c>
      <c r="H22859" s="6">
        <v>163465.61774455255</v>
      </c>
    </row>
    <row r="22860" spans="1:8" x14ac:dyDescent="0.2">
      <c r="A22860" s="7">
        <v>45165</v>
      </c>
      <c r="B22860" s="8">
        <v>0.125</v>
      </c>
      <c r="C22860" s="8">
        <v>0.13541666666666999</v>
      </c>
      <c r="D22860" s="3">
        <v>347775.636</v>
      </c>
      <c r="E22860" s="6">
        <v>349113.50645876705</v>
      </c>
      <c r="F22860" s="6">
        <v>323989.68281884934</v>
      </c>
      <c r="G22860" s="6">
        <v>172175.40398953031</v>
      </c>
      <c r="H22860" s="6">
        <v>162985.7479525735</v>
      </c>
    </row>
    <row r="22861" spans="1:8" x14ac:dyDescent="0.2">
      <c r="A22861" s="7">
        <v>45165</v>
      </c>
      <c r="B22861" s="8">
        <v>0.13541666666666999</v>
      </c>
      <c r="C22861" s="8">
        <v>0.14583333333333001</v>
      </c>
      <c r="D22861" s="3">
        <v>345875.29599999997</v>
      </c>
      <c r="E22861" s="6">
        <v>347169.06956229149</v>
      </c>
      <c r="F22861" s="6">
        <v>321358.4021095928</v>
      </c>
      <c r="G22861" s="6">
        <v>170108.47847469061</v>
      </c>
      <c r="H22861" s="6">
        <v>160949.55345038575</v>
      </c>
    </row>
    <row r="22862" spans="1:8" x14ac:dyDescent="0.2">
      <c r="A22862" s="7">
        <v>45165</v>
      </c>
      <c r="B22862" s="8">
        <v>0.14583333333333001</v>
      </c>
      <c r="C22862" s="8">
        <v>0.15625</v>
      </c>
      <c r="D22862" s="3">
        <v>348337.16000000003</v>
      </c>
      <c r="E22862" s="6">
        <v>349385.65547113557</v>
      </c>
      <c r="F22862" s="6">
        <v>320087.81522779766</v>
      </c>
      <c r="G22862" s="6">
        <v>169448.71801461015</v>
      </c>
      <c r="H22862" s="6">
        <v>159897.39883007569</v>
      </c>
    </row>
    <row r="22863" spans="1:8" x14ac:dyDescent="0.2">
      <c r="A22863" s="7">
        <v>45165</v>
      </c>
      <c r="B22863" s="8">
        <v>0.15625</v>
      </c>
      <c r="C22863" s="8">
        <v>0.16666666666666999</v>
      </c>
      <c r="D22863" s="3">
        <v>348154.26399999997</v>
      </c>
      <c r="E22863" s="6">
        <v>349506.9413111789</v>
      </c>
      <c r="F22863" s="6">
        <v>321121.61701766355</v>
      </c>
      <c r="G22863" s="6">
        <v>169311.97322798011</v>
      </c>
      <c r="H22863" s="6">
        <v>159880.07480070437</v>
      </c>
    </row>
    <row r="22864" spans="1:8" x14ac:dyDescent="0.2">
      <c r="A22864" s="7">
        <v>45165</v>
      </c>
      <c r="B22864" s="8">
        <v>0.16666666666666999</v>
      </c>
      <c r="C22864" s="8">
        <v>0.17708333333333001</v>
      </c>
      <c r="D22864" s="3">
        <v>344198.89600000001</v>
      </c>
      <c r="E22864" s="6">
        <v>345644.68054805778</v>
      </c>
      <c r="F22864" s="6">
        <v>321787.25243311591</v>
      </c>
      <c r="G22864" s="6">
        <v>169744.24939515031</v>
      </c>
      <c r="H22864" s="6">
        <v>160237.58948076575</v>
      </c>
    </row>
    <row r="22865" spans="1:8" x14ac:dyDescent="0.2">
      <c r="A22865" s="7">
        <v>45165</v>
      </c>
      <c r="B22865" s="8">
        <v>0.17708333333333001</v>
      </c>
      <c r="C22865" s="8">
        <v>0.1875</v>
      </c>
      <c r="D22865" s="3">
        <v>344886.34399999998</v>
      </c>
      <c r="E22865" s="6">
        <v>345985.24237839482</v>
      </c>
      <c r="F22865" s="6">
        <v>320478.46101420082</v>
      </c>
      <c r="G22865" s="6">
        <v>168875.36907778587</v>
      </c>
      <c r="H22865" s="6">
        <v>159487.73422854775</v>
      </c>
    </row>
    <row r="22866" spans="1:8" x14ac:dyDescent="0.2">
      <c r="A22866" s="7">
        <v>45165</v>
      </c>
      <c r="B22866" s="8">
        <v>0.1875</v>
      </c>
      <c r="C22866" s="8">
        <v>0.19791666666666999</v>
      </c>
      <c r="D22866" s="3">
        <v>346185.52800000005</v>
      </c>
      <c r="E22866" s="6">
        <v>347487.88064639573</v>
      </c>
      <c r="F22866" s="6">
        <v>321985.45343958831</v>
      </c>
      <c r="G22866" s="6">
        <v>169673.73911427025</v>
      </c>
      <c r="H22866" s="6">
        <v>160121.91229045723</v>
      </c>
    </row>
    <row r="22867" spans="1:8" x14ac:dyDescent="0.2">
      <c r="A22867" s="7">
        <v>45165</v>
      </c>
      <c r="B22867" s="8">
        <v>0.19791666666666999</v>
      </c>
      <c r="C22867" s="8">
        <v>0.20833333333333001</v>
      </c>
      <c r="D22867" s="3">
        <v>349367.23200000002</v>
      </c>
      <c r="E22867" s="6">
        <v>350287.08379974734</v>
      </c>
      <c r="F22867" s="6">
        <v>323552.38510722487</v>
      </c>
      <c r="G22867" s="6">
        <v>169937.61167864551</v>
      </c>
      <c r="H22867" s="6">
        <v>160204.34630831052</v>
      </c>
    </row>
    <row r="22868" spans="1:8" x14ac:dyDescent="0.2">
      <c r="A22868" s="7">
        <v>45165</v>
      </c>
      <c r="B22868" s="8">
        <v>0.20833333333333001</v>
      </c>
      <c r="C22868" s="8">
        <v>0.21875</v>
      </c>
      <c r="D22868" s="3">
        <v>353712.70400000003</v>
      </c>
      <c r="E22868" s="6">
        <v>354678.95311921829</v>
      </c>
      <c r="F22868" s="6">
        <v>328035.09314835153</v>
      </c>
      <c r="G22868" s="6">
        <v>173606.65826943275</v>
      </c>
      <c r="H22868" s="6">
        <v>164060.38098305473</v>
      </c>
    </row>
    <row r="22869" spans="1:8" x14ac:dyDescent="0.2">
      <c r="A22869" s="7">
        <v>45165</v>
      </c>
      <c r="B22869" s="8">
        <v>0.21875</v>
      </c>
      <c r="C22869" s="8">
        <v>0.22916666666666999</v>
      </c>
      <c r="D22869" s="3">
        <v>352099.97599999997</v>
      </c>
      <c r="E22869" s="6">
        <v>352955.2522245961</v>
      </c>
      <c r="F22869" s="6">
        <v>327728.66381341743</v>
      </c>
      <c r="G22869" s="6">
        <v>173781.06945299311</v>
      </c>
      <c r="H22869" s="6">
        <v>165922.6840638225</v>
      </c>
    </row>
    <row r="22870" spans="1:8" x14ac:dyDescent="0.2">
      <c r="A22870" s="7">
        <v>45165</v>
      </c>
      <c r="B22870" s="8">
        <v>0.22916666666666999</v>
      </c>
      <c r="C22870" s="8">
        <v>0.23958333333333001</v>
      </c>
      <c r="D22870" s="3">
        <v>356599.73600000003</v>
      </c>
      <c r="E22870" s="6">
        <v>356517.53474166128</v>
      </c>
      <c r="F22870" s="6">
        <v>330666.11409681448</v>
      </c>
      <c r="G22870" s="6">
        <v>175774.83776063781</v>
      </c>
      <c r="H22870" s="6">
        <v>167744.88215766021</v>
      </c>
    </row>
    <row r="22871" spans="1:8" x14ac:dyDescent="0.2">
      <c r="A22871" s="7">
        <v>45165</v>
      </c>
      <c r="B22871" s="8">
        <v>0.23958333333333001</v>
      </c>
      <c r="C22871" s="8">
        <v>0.25</v>
      </c>
      <c r="D22871" s="3">
        <v>361093.92800000001</v>
      </c>
      <c r="E22871" s="6">
        <v>361170.80521711917</v>
      </c>
      <c r="F22871" s="6">
        <v>332939.6534671539</v>
      </c>
      <c r="G22871" s="6">
        <v>177149.87849903916</v>
      </c>
      <c r="H22871" s="6">
        <v>168775.10427913922</v>
      </c>
    </row>
    <row r="22872" spans="1:8" x14ac:dyDescent="0.2">
      <c r="A22872" s="7">
        <v>45165</v>
      </c>
      <c r="B22872" s="8">
        <v>0.25</v>
      </c>
      <c r="C22872" s="8">
        <v>0.26041666666667002</v>
      </c>
      <c r="D22872" s="3">
        <v>374904.76</v>
      </c>
      <c r="E22872" s="6">
        <v>374874.81924647029</v>
      </c>
      <c r="F22872" s="6">
        <v>338183.44732965354</v>
      </c>
      <c r="G22872" s="6">
        <v>181028.12350299768</v>
      </c>
      <c r="H22872" s="6">
        <v>171502.79381259231</v>
      </c>
    </row>
    <row r="22873" spans="1:8" x14ac:dyDescent="0.2">
      <c r="A22873" s="7">
        <v>45165</v>
      </c>
      <c r="B22873" s="8">
        <v>0.26041666666667002</v>
      </c>
      <c r="C22873" s="8">
        <v>0.27083333333332998</v>
      </c>
      <c r="D22873" s="3">
        <v>373205.32799999998</v>
      </c>
      <c r="E22873" s="6">
        <v>373031.33339558437</v>
      </c>
      <c r="F22873" s="6">
        <v>336764.29758212541</v>
      </c>
      <c r="G22873" s="6">
        <v>180682.24014248449</v>
      </c>
      <c r="H22873" s="6">
        <v>171606.19143681973</v>
      </c>
    </row>
    <row r="22874" spans="1:8" x14ac:dyDescent="0.2">
      <c r="A22874" s="7">
        <v>45165</v>
      </c>
      <c r="B22874" s="8">
        <v>0.27083333333332998</v>
      </c>
      <c r="C22874" s="8">
        <v>0.28125</v>
      </c>
      <c r="D22874" s="3">
        <v>374794.05599999998</v>
      </c>
      <c r="E22874" s="6">
        <v>374309.57666935428</v>
      </c>
      <c r="F22874" s="6">
        <v>340150.909499962</v>
      </c>
      <c r="G22874" s="6">
        <v>184502.06199704643</v>
      </c>
      <c r="H22874" s="6">
        <v>175307.78766202211</v>
      </c>
    </row>
    <row r="22875" spans="1:8" x14ac:dyDescent="0.2">
      <c r="A22875" s="7">
        <v>45165</v>
      </c>
      <c r="B22875" s="8">
        <v>0.28125</v>
      </c>
      <c r="C22875" s="8">
        <v>0.29166666666667002</v>
      </c>
      <c r="D22875" s="3">
        <v>376410.19200000004</v>
      </c>
      <c r="E22875" s="6">
        <v>376049.26566511585</v>
      </c>
      <c r="F22875" s="6">
        <v>344767.18848157674</v>
      </c>
      <c r="G22875" s="6">
        <v>188378.39779893123</v>
      </c>
      <c r="H22875" s="6">
        <v>179333.80432465972</v>
      </c>
    </row>
    <row r="22876" spans="1:8" x14ac:dyDescent="0.2">
      <c r="A22876" s="7">
        <v>45165</v>
      </c>
      <c r="B22876" s="8">
        <v>0.29166666666667002</v>
      </c>
      <c r="C22876" s="8">
        <v>0.30208333333332998</v>
      </c>
      <c r="D22876" s="3">
        <v>377266.48800000001</v>
      </c>
      <c r="E22876" s="6">
        <v>376408.9108740298</v>
      </c>
      <c r="F22876" s="6">
        <v>351095.03059171885</v>
      </c>
      <c r="G22876" s="6">
        <v>195469.43099286844</v>
      </c>
      <c r="H22876" s="6">
        <v>187846.3040841324</v>
      </c>
    </row>
    <row r="22877" spans="1:8" x14ac:dyDescent="0.2">
      <c r="A22877" s="7">
        <v>45165</v>
      </c>
      <c r="B22877" s="8">
        <v>0.30208333333332998</v>
      </c>
      <c r="C22877" s="8">
        <v>0.3125</v>
      </c>
      <c r="D22877" s="3">
        <v>376744.62</v>
      </c>
      <c r="E22877" s="6">
        <v>376405.57726965391</v>
      </c>
      <c r="F22877" s="6">
        <v>354550.17268377449</v>
      </c>
      <c r="G22877" s="6">
        <v>199631.16892213386</v>
      </c>
      <c r="H22877" s="6">
        <v>193711.31123572061</v>
      </c>
    </row>
    <row r="22878" spans="1:8" x14ac:dyDescent="0.2">
      <c r="A22878" s="7">
        <v>45165</v>
      </c>
      <c r="B22878" s="8">
        <v>0.3125</v>
      </c>
      <c r="C22878" s="8">
        <v>0.32291666666667002</v>
      </c>
      <c r="D22878" s="3">
        <v>373912.09199999995</v>
      </c>
      <c r="E22878" s="6">
        <v>373237.97027741087</v>
      </c>
      <c r="F22878" s="6">
        <v>358433.42005879799</v>
      </c>
      <c r="G22878" s="6">
        <v>202580.8641908904</v>
      </c>
      <c r="H22878" s="6">
        <v>201111.87160863401</v>
      </c>
    </row>
    <row r="22879" spans="1:8" x14ac:dyDescent="0.2">
      <c r="A22879" s="7">
        <v>45165</v>
      </c>
      <c r="B22879" s="8">
        <v>0.32291666666667002</v>
      </c>
      <c r="C22879" s="8">
        <v>0.33333333333332998</v>
      </c>
      <c r="D22879" s="3">
        <v>368924.94799999997</v>
      </c>
      <c r="E22879" s="6">
        <v>368604.04334474314</v>
      </c>
      <c r="F22879" s="6">
        <v>362883.00772039365</v>
      </c>
      <c r="G22879" s="6">
        <v>208192.13155542358</v>
      </c>
      <c r="H22879" s="6">
        <v>210853.03778826309</v>
      </c>
    </row>
    <row r="22880" spans="1:8" x14ac:dyDescent="0.2">
      <c r="A22880" s="7">
        <v>45165</v>
      </c>
      <c r="B22880" s="8">
        <v>0.33333333333332998</v>
      </c>
      <c r="C22880" s="8">
        <v>0.34375</v>
      </c>
      <c r="D22880" s="3">
        <v>372801.32800000004</v>
      </c>
      <c r="E22880" s="6">
        <v>372540.31956011563</v>
      </c>
      <c r="F22880" s="6">
        <v>372264.22617011209</v>
      </c>
      <c r="G22880" s="6">
        <v>215582.81005922455</v>
      </c>
      <c r="H22880" s="6">
        <v>224750.57817215388</v>
      </c>
    </row>
    <row r="22881" spans="1:8" x14ac:dyDescent="0.2">
      <c r="A22881" s="7">
        <v>45165</v>
      </c>
      <c r="B22881" s="8">
        <v>0.34375</v>
      </c>
      <c r="C22881" s="8">
        <v>0.35416666666667002</v>
      </c>
      <c r="D22881" s="3">
        <v>359048.20400000003</v>
      </c>
      <c r="E22881" s="6">
        <v>357999.03017014626</v>
      </c>
      <c r="F22881" s="6">
        <v>373611.99454874895</v>
      </c>
      <c r="G22881" s="6">
        <v>216665.25704373239</v>
      </c>
      <c r="H22881" s="6">
        <v>235386.24940099195</v>
      </c>
    </row>
    <row r="22882" spans="1:8" x14ac:dyDescent="0.2">
      <c r="A22882" s="7">
        <v>45165</v>
      </c>
      <c r="B22882" s="8">
        <v>0.35416666666667002</v>
      </c>
      <c r="C22882" s="8">
        <v>0.36458333333332998</v>
      </c>
      <c r="D22882" s="3">
        <v>328214.39600000007</v>
      </c>
      <c r="E22882" s="6">
        <v>327256.33120601159</v>
      </c>
      <c r="F22882" s="6">
        <v>367387.24201625161</v>
      </c>
      <c r="G22882" s="6">
        <v>213524.38267686035</v>
      </c>
      <c r="H22882" s="6">
        <v>249221.92475866131</v>
      </c>
    </row>
    <row r="22883" spans="1:8" x14ac:dyDescent="0.2">
      <c r="A22883" s="7">
        <v>45165</v>
      </c>
      <c r="B22883" s="8">
        <v>0.36458333333332998</v>
      </c>
      <c r="C22883" s="8">
        <v>0.375</v>
      </c>
      <c r="D22883" s="3">
        <v>316470.95600000001</v>
      </c>
      <c r="E22883" s="6">
        <v>316034.80094147852</v>
      </c>
      <c r="F22883" s="6">
        <v>366324.20406963915</v>
      </c>
      <c r="G22883" s="6">
        <v>213653.04091552104</v>
      </c>
      <c r="H22883" s="6">
        <v>255041.72199768628</v>
      </c>
    </row>
    <row r="22884" spans="1:8" x14ac:dyDescent="0.2">
      <c r="A22884" s="7">
        <v>45165</v>
      </c>
      <c r="B22884" s="8">
        <v>0.375</v>
      </c>
      <c r="C22884" s="8">
        <v>0.38541666666667002</v>
      </c>
      <c r="D22884" s="3">
        <v>321874.10799999995</v>
      </c>
      <c r="E22884" s="6">
        <v>321340.67669118167</v>
      </c>
      <c r="F22884" s="6">
        <v>371859.69032127649</v>
      </c>
      <c r="G22884" s="6">
        <v>218571.82413691803</v>
      </c>
      <c r="H22884" s="6">
        <v>263279.45345560706</v>
      </c>
    </row>
    <row r="22885" spans="1:8" x14ac:dyDescent="0.2">
      <c r="A22885" s="7">
        <v>45165</v>
      </c>
      <c r="B22885" s="8">
        <v>0.38541666666667002</v>
      </c>
      <c r="C22885" s="8">
        <v>0.39583333333332998</v>
      </c>
      <c r="D22885" s="3">
        <v>298289.19199999998</v>
      </c>
      <c r="E22885" s="6">
        <v>299115.05376798438</v>
      </c>
      <c r="F22885" s="6">
        <v>367681.46491839993</v>
      </c>
      <c r="G22885" s="6">
        <v>216283.78791287832</v>
      </c>
      <c r="H22885" s="6">
        <v>274844.5230154965</v>
      </c>
    </row>
    <row r="22886" spans="1:8" x14ac:dyDescent="0.2">
      <c r="A22886" s="7">
        <v>45165</v>
      </c>
      <c r="B22886" s="8">
        <v>0.39583333333332998</v>
      </c>
      <c r="C22886" s="8">
        <v>0.40625</v>
      </c>
      <c r="D22886" s="3">
        <v>284515.41600000003</v>
      </c>
      <c r="E22886" s="6">
        <v>283276.92471850303</v>
      </c>
      <c r="F22886" s="6">
        <v>365275.21082546614</v>
      </c>
      <c r="G22886" s="6">
        <v>213765.81722541485</v>
      </c>
      <c r="H22886" s="6">
        <v>277902.72854792851</v>
      </c>
    </row>
    <row r="22887" spans="1:8" x14ac:dyDescent="0.2">
      <c r="A22887" s="7">
        <v>45165</v>
      </c>
      <c r="B22887" s="8">
        <v>0.40625</v>
      </c>
      <c r="C22887" s="8">
        <v>0.41666666666667002</v>
      </c>
      <c r="D22887" s="3">
        <v>277682.61200000002</v>
      </c>
      <c r="E22887" s="6">
        <v>276638.97489764722</v>
      </c>
      <c r="F22887" s="6">
        <v>370068.91244394321</v>
      </c>
      <c r="G22887" s="6">
        <v>219232.6614492996</v>
      </c>
      <c r="H22887" s="6">
        <v>291111.13662498997</v>
      </c>
    </row>
    <row r="22888" spans="1:8" x14ac:dyDescent="0.2">
      <c r="A22888" s="7">
        <v>45165</v>
      </c>
      <c r="B22888" s="8">
        <v>0.41666666666667002</v>
      </c>
      <c r="C22888" s="8">
        <v>0.42708333333332998</v>
      </c>
      <c r="D22888" s="3">
        <v>270408.60399999999</v>
      </c>
      <c r="E22888" s="6">
        <v>271002.27993755642</v>
      </c>
      <c r="F22888" s="6">
        <v>372799.02172462369</v>
      </c>
      <c r="G22888" s="6">
        <v>220127.5319345067</v>
      </c>
      <c r="H22888" s="6">
        <v>303476.14769408922</v>
      </c>
    </row>
    <row r="22889" spans="1:8" x14ac:dyDescent="0.2">
      <c r="A22889" s="7">
        <v>45165</v>
      </c>
      <c r="B22889" s="8">
        <v>0.42708333333332998</v>
      </c>
      <c r="C22889" s="8">
        <v>0.4375</v>
      </c>
      <c r="D22889" s="3">
        <v>232386.38399999999</v>
      </c>
      <c r="E22889" s="6">
        <v>231146.71249090426</v>
      </c>
      <c r="F22889" s="6">
        <v>360463.49953363789</v>
      </c>
      <c r="G22889" s="6">
        <v>209395.29063455621</v>
      </c>
      <c r="H22889" s="6">
        <v>315893.55032179412</v>
      </c>
    </row>
    <row r="22890" spans="1:8" x14ac:dyDescent="0.2">
      <c r="A22890" s="7">
        <v>45165</v>
      </c>
      <c r="B22890" s="8">
        <v>0.4375</v>
      </c>
      <c r="C22890" s="8">
        <v>0.44791666666667002</v>
      </c>
      <c r="D22890" s="3">
        <v>208014.96799999999</v>
      </c>
      <c r="E22890" s="6">
        <v>211699.57203378348</v>
      </c>
      <c r="F22890" s="6">
        <v>357433.98525098054</v>
      </c>
      <c r="G22890" s="6">
        <v>206815.36703978738</v>
      </c>
      <c r="H22890" s="6">
        <v>313573.54200784315</v>
      </c>
    </row>
    <row r="22891" spans="1:8" x14ac:dyDescent="0.2">
      <c r="A22891" s="7">
        <v>45165</v>
      </c>
      <c r="B22891" s="8">
        <v>0.44791666666667002</v>
      </c>
      <c r="C22891" s="8">
        <v>0.45833333333332998</v>
      </c>
      <c r="D22891" s="3">
        <v>252267.08000000002</v>
      </c>
      <c r="E22891" s="6">
        <v>248621.79260202253</v>
      </c>
      <c r="F22891" s="6">
        <v>365828.85692384199</v>
      </c>
      <c r="G22891" s="6">
        <v>215308.8044600446</v>
      </c>
      <c r="H22891" s="6">
        <v>305774.81050135114</v>
      </c>
    </row>
    <row r="22892" spans="1:8" x14ac:dyDescent="0.2">
      <c r="A22892" s="7">
        <v>45165</v>
      </c>
      <c r="B22892" s="8">
        <v>0.45833333333332998</v>
      </c>
      <c r="C22892" s="8">
        <v>0.46875</v>
      </c>
      <c r="D22892" s="3">
        <v>282683.58800000005</v>
      </c>
      <c r="E22892" s="6">
        <v>274813.31013405049</v>
      </c>
      <c r="F22892" s="6">
        <v>390470.47348065051</v>
      </c>
      <c r="G22892" s="6">
        <v>236589.35597071378</v>
      </c>
      <c r="H22892" s="6">
        <v>316644.21118256514</v>
      </c>
    </row>
    <row r="22893" spans="1:8" x14ac:dyDescent="0.2">
      <c r="A22893" s="7">
        <v>45165</v>
      </c>
      <c r="B22893" s="8">
        <v>0.46875</v>
      </c>
      <c r="C22893" s="8">
        <v>0.47916666666667002</v>
      </c>
      <c r="D22893" s="3">
        <v>326924.40399999998</v>
      </c>
      <c r="E22893" s="6">
        <v>314302.76142008154</v>
      </c>
      <c r="F22893" s="6">
        <v>408658.72075616516</v>
      </c>
      <c r="G22893" s="6">
        <v>250086.76946098768</v>
      </c>
      <c r="H22893" s="6">
        <v>328917.14499389008</v>
      </c>
    </row>
    <row r="22894" spans="1:8" x14ac:dyDescent="0.2">
      <c r="A22894" s="7">
        <v>45165</v>
      </c>
      <c r="B22894" s="8">
        <v>0.47916666666667002</v>
      </c>
      <c r="C22894" s="8">
        <v>0.48958333333332998</v>
      </c>
      <c r="D22894" s="3">
        <v>299178.20000000007</v>
      </c>
      <c r="E22894" s="6">
        <v>287196.20860545465</v>
      </c>
      <c r="F22894" s="6">
        <v>399072.71819433395</v>
      </c>
      <c r="G22894" s="6">
        <v>239927.21617537987</v>
      </c>
      <c r="H22894" s="6">
        <v>330259.54425227561</v>
      </c>
    </row>
    <row r="22895" spans="1:8" x14ac:dyDescent="0.2">
      <c r="A22895" s="7">
        <v>45165</v>
      </c>
      <c r="B22895" s="8">
        <v>0.48958333333332998</v>
      </c>
      <c r="C22895" s="8">
        <v>0.5</v>
      </c>
      <c r="D22895" s="3">
        <v>248005.644</v>
      </c>
      <c r="E22895" s="6">
        <v>232081.09151335747</v>
      </c>
      <c r="F22895" s="6">
        <v>377286.95005307387</v>
      </c>
      <c r="G22895" s="6">
        <v>212735.57309833926</v>
      </c>
      <c r="H22895" s="6">
        <v>334784.83953315427</v>
      </c>
    </row>
    <row r="22896" spans="1:8" x14ac:dyDescent="0.2">
      <c r="A22896" s="7">
        <v>45165</v>
      </c>
      <c r="B22896" s="8">
        <v>0.5</v>
      </c>
      <c r="C22896" s="8">
        <v>0.51041666666666996</v>
      </c>
      <c r="D22896" s="3">
        <v>153520.49599999998</v>
      </c>
      <c r="E22896" s="6">
        <v>139680.0091920307</v>
      </c>
      <c r="F22896" s="6">
        <v>330698.35551966168</v>
      </c>
      <c r="G22896" s="6">
        <v>182262.11402764323</v>
      </c>
      <c r="H22896" s="6">
        <v>333089.48379184608</v>
      </c>
    </row>
    <row r="22897" spans="1:8" x14ac:dyDescent="0.2">
      <c r="A22897" s="7">
        <v>45165</v>
      </c>
      <c r="B22897" s="8">
        <v>0.51041666666666996</v>
      </c>
      <c r="C22897" s="8">
        <v>0.52083333333333004</v>
      </c>
      <c r="D22897" s="3">
        <v>157039.92000000001</v>
      </c>
      <c r="E22897" s="6">
        <v>134419.36180495587</v>
      </c>
      <c r="F22897" s="6">
        <v>316376.46248646168</v>
      </c>
      <c r="G22897" s="6">
        <v>167949.10493674572</v>
      </c>
      <c r="H22897" s="6">
        <v>319057.14721745951</v>
      </c>
    </row>
    <row r="22898" spans="1:8" x14ac:dyDescent="0.2">
      <c r="A22898" s="7">
        <v>45165</v>
      </c>
      <c r="B22898" s="8">
        <v>0.52083333333333004</v>
      </c>
      <c r="C22898" s="8">
        <v>0.53125</v>
      </c>
      <c r="D22898" s="3">
        <v>188305.47599999997</v>
      </c>
      <c r="E22898" s="6">
        <v>155779.02478068517</v>
      </c>
      <c r="F22898" s="6">
        <v>340827.30908574874</v>
      </c>
      <c r="G22898" s="6">
        <v>170749.04820602888</v>
      </c>
      <c r="H22898" s="6">
        <v>328480.87144762021</v>
      </c>
    </row>
    <row r="22899" spans="1:8" x14ac:dyDescent="0.2">
      <c r="A22899" s="7">
        <v>45165</v>
      </c>
      <c r="B22899" s="8">
        <v>0.53125</v>
      </c>
      <c r="C22899" s="8">
        <v>0.54166666666666996</v>
      </c>
      <c r="D22899" s="3">
        <v>200780.42800000004</v>
      </c>
      <c r="E22899" s="6">
        <v>168263.6703472778</v>
      </c>
      <c r="F22899" s="6">
        <v>344769.94808160758</v>
      </c>
      <c r="G22899" s="6">
        <v>176930.85409748735</v>
      </c>
      <c r="H22899" s="6">
        <v>329997.46593457612</v>
      </c>
    </row>
    <row r="22900" spans="1:8" x14ac:dyDescent="0.2">
      <c r="A22900" s="7">
        <v>45165</v>
      </c>
      <c r="B22900" s="8">
        <v>0.54166666666666996</v>
      </c>
      <c r="C22900" s="8">
        <v>0.55208333333333004</v>
      </c>
      <c r="D22900" s="3">
        <v>178068.22399999999</v>
      </c>
      <c r="E22900" s="6">
        <v>134769.28840452054</v>
      </c>
      <c r="F22900" s="6">
        <v>323047.50751077436</v>
      </c>
      <c r="G22900" s="6">
        <v>176681.2415547386</v>
      </c>
      <c r="H22900" s="6">
        <v>319452.40200691356</v>
      </c>
    </row>
    <row r="22901" spans="1:8" x14ac:dyDescent="0.2">
      <c r="A22901" s="7">
        <v>45165</v>
      </c>
      <c r="B22901" s="8">
        <v>0.55208333333333004</v>
      </c>
      <c r="C22901" s="8">
        <v>0.5625</v>
      </c>
      <c r="D22901" s="3">
        <v>203087.74</v>
      </c>
      <c r="E22901" s="6">
        <v>142085.62159890903</v>
      </c>
      <c r="F22901" s="6">
        <v>318602.20536214061</v>
      </c>
      <c r="G22901" s="6">
        <v>173684.78874857843</v>
      </c>
      <c r="H22901" s="6">
        <v>312790.72398398921</v>
      </c>
    </row>
    <row r="22902" spans="1:8" x14ac:dyDescent="0.2">
      <c r="A22902" s="7">
        <v>45165</v>
      </c>
      <c r="B22902" s="8">
        <v>0.5625</v>
      </c>
      <c r="C22902" s="8">
        <v>0.57291666666666996</v>
      </c>
      <c r="D22902" s="3">
        <v>180099.55600000001</v>
      </c>
      <c r="E22902" s="6">
        <v>135670.43611079542</v>
      </c>
      <c r="F22902" s="6">
        <v>320907.74851292052</v>
      </c>
      <c r="G22902" s="6">
        <v>167354.98359298264</v>
      </c>
      <c r="H22902" s="6">
        <v>303813.75120566273</v>
      </c>
    </row>
    <row r="22903" spans="1:8" x14ac:dyDescent="0.2">
      <c r="A22903" s="7">
        <v>45165</v>
      </c>
      <c r="B22903" s="8">
        <v>0.57291666666666996</v>
      </c>
      <c r="C22903" s="8">
        <v>0.58333333333333004</v>
      </c>
      <c r="D22903" s="3">
        <v>213741.26799999998</v>
      </c>
      <c r="E22903" s="6">
        <v>168600.71579769166</v>
      </c>
      <c r="F22903" s="6">
        <v>346534.15296839573</v>
      </c>
      <c r="G22903" s="6">
        <v>171567.27035952089</v>
      </c>
      <c r="H22903" s="6">
        <v>300940.59165369935</v>
      </c>
    </row>
    <row r="22904" spans="1:8" x14ac:dyDescent="0.2">
      <c r="A22904" s="7">
        <v>45165</v>
      </c>
      <c r="B22904" s="8">
        <v>0.58333333333333004</v>
      </c>
      <c r="C22904" s="8">
        <v>0.59375</v>
      </c>
      <c r="D22904" s="3">
        <v>193287.53200000001</v>
      </c>
      <c r="E22904" s="6">
        <v>144046.56869366067</v>
      </c>
      <c r="F22904" s="6">
        <v>321856.66147502529</v>
      </c>
      <c r="G22904" s="6">
        <v>170255.40278828182</v>
      </c>
      <c r="H22904" s="6">
        <v>300358.90719457786</v>
      </c>
    </row>
    <row r="22905" spans="1:8" x14ac:dyDescent="0.2">
      <c r="A22905" s="7">
        <v>45165</v>
      </c>
      <c r="B22905" s="8">
        <v>0.59375</v>
      </c>
      <c r="C22905" s="8">
        <v>0.60416666666666996</v>
      </c>
      <c r="D22905" s="3">
        <v>149494.38799999998</v>
      </c>
      <c r="E22905" s="6">
        <v>136534.22510831413</v>
      </c>
      <c r="F22905" s="6">
        <v>297951.13254091452</v>
      </c>
      <c r="G22905" s="6">
        <v>150293.56395910072</v>
      </c>
      <c r="H22905" s="6">
        <v>293212.60503384675</v>
      </c>
    </row>
    <row r="22906" spans="1:8" x14ac:dyDescent="0.2">
      <c r="A22906" s="7">
        <v>45165</v>
      </c>
      <c r="B22906" s="8">
        <v>0.60416666666666996</v>
      </c>
      <c r="C22906" s="8">
        <v>0.61458333333333004</v>
      </c>
      <c r="D22906" s="3">
        <v>121272.67200000002</v>
      </c>
      <c r="E22906" s="6">
        <v>131208.15218775789</v>
      </c>
      <c r="F22906" s="6">
        <v>282912.11631342059</v>
      </c>
      <c r="G22906" s="6">
        <v>136126.39080119942</v>
      </c>
      <c r="H22906" s="6">
        <v>283149.65501356369</v>
      </c>
    </row>
    <row r="22907" spans="1:8" x14ac:dyDescent="0.2">
      <c r="A22907" s="7">
        <v>45165</v>
      </c>
      <c r="B22907" s="8">
        <v>0.61458333333333004</v>
      </c>
      <c r="C22907" s="8">
        <v>0.625</v>
      </c>
      <c r="D22907" s="3">
        <v>147343.02400000003</v>
      </c>
      <c r="E22907" s="6">
        <v>130521.82535914192</v>
      </c>
      <c r="F22907" s="6">
        <v>293856.29608187021</v>
      </c>
      <c r="G22907" s="6">
        <v>146254.79541290324</v>
      </c>
      <c r="H22907" s="6">
        <v>275280.31674606021</v>
      </c>
    </row>
    <row r="22908" spans="1:8" x14ac:dyDescent="0.2">
      <c r="A22908" s="7">
        <v>45165</v>
      </c>
      <c r="B22908" s="8">
        <v>0.625</v>
      </c>
      <c r="C22908" s="8">
        <v>0.63541666666666996</v>
      </c>
      <c r="D22908" s="3">
        <v>191298.52400000003</v>
      </c>
      <c r="E22908" s="6">
        <v>162738.93846959813</v>
      </c>
      <c r="F22908" s="6">
        <v>327241.89498844446</v>
      </c>
      <c r="G22908" s="6">
        <v>155846.13969894737</v>
      </c>
      <c r="H22908" s="6">
        <v>273216.37250565912</v>
      </c>
    </row>
    <row r="22909" spans="1:8" x14ac:dyDescent="0.2">
      <c r="A22909" s="7">
        <v>45165</v>
      </c>
      <c r="B22909" s="8">
        <v>0.63541666666666996</v>
      </c>
      <c r="C22909" s="8">
        <v>0.64583333333333004</v>
      </c>
      <c r="D22909" s="3">
        <v>175469.65199999997</v>
      </c>
      <c r="E22909" s="6">
        <v>146270.22487235387</v>
      </c>
      <c r="F22909" s="6">
        <v>311734.21785705874</v>
      </c>
      <c r="G22909" s="6">
        <v>162612.27324184348</v>
      </c>
      <c r="H22909" s="6">
        <v>277011.20284062973</v>
      </c>
    </row>
    <row r="22910" spans="1:8" x14ac:dyDescent="0.2">
      <c r="A22910" s="7">
        <v>45165</v>
      </c>
      <c r="B22910" s="8">
        <v>0.64583333333333004</v>
      </c>
      <c r="C22910" s="8">
        <v>0.65625</v>
      </c>
      <c r="D22910" s="3">
        <v>188834.67999999996</v>
      </c>
      <c r="E22910" s="6">
        <v>159988.54986941756</v>
      </c>
      <c r="F22910" s="6">
        <v>320279.95145509625</v>
      </c>
      <c r="G22910" s="6">
        <v>172765.793041556</v>
      </c>
      <c r="H22910" s="6">
        <v>288655.99706528481</v>
      </c>
    </row>
    <row r="22911" spans="1:8" x14ac:dyDescent="0.2">
      <c r="A22911" s="7">
        <v>45165</v>
      </c>
      <c r="B22911" s="8">
        <v>0.65625</v>
      </c>
      <c r="C22911" s="8">
        <v>0.66666666666666996</v>
      </c>
      <c r="D22911" s="3">
        <v>186716.01200000002</v>
      </c>
      <c r="E22911" s="6">
        <v>158151.1275273322</v>
      </c>
      <c r="F22911" s="6">
        <v>322736.79834299214</v>
      </c>
      <c r="G22911" s="6">
        <v>175100.6526025717</v>
      </c>
      <c r="H22911" s="6">
        <v>300846.72393180523</v>
      </c>
    </row>
    <row r="22912" spans="1:8" x14ac:dyDescent="0.2">
      <c r="A22912" s="7">
        <v>45165</v>
      </c>
      <c r="B22912" s="8">
        <v>0.66666666666666996</v>
      </c>
      <c r="C22912" s="8">
        <v>0.67708333333333004</v>
      </c>
      <c r="D22912" s="3">
        <v>233450.31600000005</v>
      </c>
      <c r="E22912" s="6">
        <v>211496.6922696218</v>
      </c>
      <c r="F22912" s="6">
        <v>338587.89301757439</v>
      </c>
      <c r="G22912" s="6">
        <v>190058.81389210417</v>
      </c>
      <c r="H22912" s="6">
        <v>300384.08334678214</v>
      </c>
    </row>
    <row r="22913" spans="1:8" x14ac:dyDescent="0.2">
      <c r="A22913" s="7">
        <v>45165</v>
      </c>
      <c r="B22913" s="8">
        <v>0.67708333333333004</v>
      </c>
      <c r="C22913" s="8">
        <v>0.6875</v>
      </c>
      <c r="D22913" s="3">
        <v>288005.89199999999</v>
      </c>
      <c r="E22913" s="6">
        <v>269678.23116448411</v>
      </c>
      <c r="F22913" s="6">
        <v>359383.23051659355</v>
      </c>
      <c r="G22913" s="6">
        <v>207585.37363228662</v>
      </c>
      <c r="H22913" s="6">
        <v>293897.79720431525</v>
      </c>
    </row>
    <row r="22914" spans="1:8" x14ac:dyDescent="0.2">
      <c r="A22914" s="7">
        <v>45165</v>
      </c>
      <c r="B22914" s="8">
        <v>0.6875</v>
      </c>
      <c r="C22914" s="8">
        <v>0.69791666666666996</v>
      </c>
      <c r="D22914" s="3">
        <v>319575.63200000004</v>
      </c>
      <c r="E22914" s="6">
        <v>296357.34633100376</v>
      </c>
      <c r="F22914" s="6">
        <v>370946.79819936532</v>
      </c>
      <c r="G22914" s="6">
        <v>215422.98960853738</v>
      </c>
      <c r="H22914" s="6">
        <v>287181.73789349775</v>
      </c>
    </row>
    <row r="22915" spans="1:8" x14ac:dyDescent="0.2">
      <c r="A22915" s="7">
        <v>45165</v>
      </c>
      <c r="B22915" s="8">
        <v>0.69791666666666996</v>
      </c>
      <c r="C22915" s="8">
        <v>0.70833333333333004</v>
      </c>
      <c r="D22915" s="3">
        <v>314611.29200000002</v>
      </c>
      <c r="E22915" s="6">
        <v>294777.92697533243</v>
      </c>
      <c r="F22915" s="6">
        <v>375308.09899685439</v>
      </c>
      <c r="G22915" s="6">
        <v>218771.13404929251</v>
      </c>
      <c r="H22915" s="6">
        <v>284432.66854527185</v>
      </c>
    </row>
    <row r="22916" spans="1:8" x14ac:dyDescent="0.2">
      <c r="A22916" s="7">
        <v>45165</v>
      </c>
      <c r="B22916" s="8">
        <v>0.70833333333333004</v>
      </c>
      <c r="C22916" s="8">
        <v>0.71875</v>
      </c>
      <c r="D22916" s="3">
        <v>311123.11199999996</v>
      </c>
      <c r="E22916" s="6">
        <v>292529.72086384805</v>
      </c>
      <c r="F22916" s="6">
        <v>379832.82154884434</v>
      </c>
      <c r="G22916" s="6">
        <v>221002.39423245378</v>
      </c>
      <c r="H22916" s="6">
        <v>283278.80311108881</v>
      </c>
    </row>
    <row r="22917" spans="1:8" x14ac:dyDescent="0.2">
      <c r="A22917" s="7">
        <v>45165</v>
      </c>
      <c r="B22917" s="8">
        <v>0.71875</v>
      </c>
      <c r="C22917" s="8">
        <v>0.72916666666666996</v>
      </c>
      <c r="D22917" s="3">
        <v>312583.26399999997</v>
      </c>
      <c r="E22917" s="6">
        <v>298966.14532122086</v>
      </c>
      <c r="F22917" s="6">
        <v>386426.08772233728</v>
      </c>
      <c r="G22917" s="6">
        <v>228271.36221210752</v>
      </c>
      <c r="H22917" s="6">
        <v>288146.42161266232</v>
      </c>
    </row>
    <row r="22918" spans="1:8" x14ac:dyDescent="0.2">
      <c r="A22918" s="7">
        <v>45165</v>
      </c>
      <c r="B22918" s="8">
        <v>0.72916666666666996</v>
      </c>
      <c r="C22918" s="8">
        <v>0.73958333333333004</v>
      </c>
      <c r="D22918" s="3">
        <v>325665.61600000004</v>
      </c>
      <c r="E22918" s="6">
        <v>314908.86098876939</v>
      </c>
      <c r="F22918" s="6">
        <v>397046.82247227908</v>
      </c>
      <c r="G22918" s="6">
        <v>238821.17503844202</v>
      </c>
      <c r="H22918" s="6">
        <v>290187.01301348722</v>
      </c>
    </row>
    <row r="22919" spans="1:8" x14ac:dyDescent="0.2">
      <c r="A22919" s="7">
        <v>45165</v>
      </c>
      <c r="B22919" s="8">
        <v>0.73958333333333004</v>
      </c>
      <c r="C22919" s="8">
        <v>0.75</v>
      </c>
      <c r="D22919" s="3">
        <v>336117.82399999996</v>
      </c>
      <c r="E22919" s="6">
        <v>327718.62385399087</v>
      </c>
      <c r="F22919" s="6">
        <v>407383.10714360629</v>
      </c>
      <c r="G22919" s="6">
        <v>246828.38969401878</v>
      </c>
      <c r="H22919" s="6">
        <v>289752.36267437052</v>
      </c>
    </row>
    <row r="22920" spans="1:8" x14ac:dyDescent="0.2">
      <c r="A22920" s="7">
        <v>45165</v>
      </c>
      <c r="B22920" s="8">
        <v>0.75</v>
      </c>
      <c r="C22920" s="8">
        <v>0.76041666666666996</v>
      </c>
      <c r="D22920" s="3">
        <v>354533.22</v>
      </c>
      <c r="E22920" s="6">
        <v>346593.20254510298</v>
      </c>
      <c r="F22920" s="6">
        <v>421745.19764267397</v>
      </c>
      <c r="G22920" s="6">
        <v>258145.81731586534</v>
      </c>
      <c r="H22920" s="6">
        <v>293470.67471605848</v>
      </c>
    </row>
    <row r="22921" spans="1:8" x14ac:dyDescent="0.2">
      <c r="A22921" s="7">
        <v>45165</v>
      </c>
      <c r="B22921" s="8">
        <v>0.76041666666666996</v>
      </c>
      <c r="C22921" s="8">
        <v>0.77083333333333004</v>
      </c>
      <c r="D22921" s="3">
        <v>375337.81199999998</v>
      </c>
      <c r="E22921" s="6">
        <v>366593.91668876121</v>
      </c>
      <c r="F22921" s="6">
        <v>437026.31768548861</v>
      </c>
      <c r="G22921" s="6">
        <v>270214.29959619575</v>
      </c>
      <c r="H22921" s="6">
        <v>295568.61130016018</v>
      </c>
    </row>
    <row r="22922" spans="1:8" x14ac:dyDescent="0.2">
      <c r="A22922" s="7">
        <v>45165</v>
      </c>
      <c r="B22922" s="8">
        <v>0.77083333333333004</v>
      </c>
      <c r="C22922" s="8">
        <v>0.78125</v>
      </c>
      <c r="D22922" s="3">
        <v>380300.304</v>
      </c>
      <c r="E22922" s="6">
        <v>371764.7417037753</v>
      </c>
      <c r="F22922" s="6">
        <v>450525.55112996488</v>
      </c>
      <c r="G22922" s="6">
        <v>282183.45170476608</v>
      </c>
      <c r="H22922" s="6">
        <v>301839.70044470963</v>
      </c>
    </row>
    <row r="22923" spans="1:8" x14ac:dyDescent="0.2">
      <c r="A22923" s="7">
        <v>45165</v>
      </c>
      <c r="B22923" s="8">
        <v>0.78125</v>
      </c>
      <c r="C22923" s="8">
        <v>0.79166666666666996</v>
      </c>
      <c r="D22923" s="3">
        <v>399991.06400000001</v>
      </c>
      <c r="E22923" s="6">
        <v>393099.05800135637</v>
      </c>
      <c r="F22923" s="6">
        <v>458177.34106028522</v>
      </c>
      <c r="G22923" s="6">
        <v>290513.6713171468</v>
      </c>
      <c r="H22923" s="6">
        <v>301050.52069363883</v>
      </c>
    </row>
    <row r="22924" spans="1:8" x14ac:dyDescent="0.2">
      <c r="A22924" s="7">
        <v>45165</v>
      </c>
      <c r="B22924" s="8">
        <v>0.79166666666666996</v>
      </c>
      <c r="C22924" s="8">
        <v>0.80208333333333004</v>
      </c>
      <c r="D22924" s="3">
        <v>413855.79599999997</v>
      </c>
      <c r="E22924" s="6">
        <v>407797.46294831956</v>
      </c>
      <c r="F22924" s="6">
        <v>465201.22980313475</v>
      </c>
      <c r="G22924" s="6">
        <v>295164.72094336606</v>
      </c>
      <c r="H22924" s="6">
        <v>298604.92516435875</v>
      </c>
    </row>
    <row r="22925" spans="1:8" x14ac:dyDescent="0.2">
      <c r="A22925" s="7">
        <v>45165</v>
      </c>
      <c r="B22925" s="8">
        <v>0.80208333333333004</v>
      </c>
      <c r="C22925" s="8">
        <v>0.8125</v>
      </c>
      <c r="D22925" s="3">
        <v>414341.98800000007</v>
      </c>
      <c r="E22925" s="6">
        <v>407027.12468391872</v>
      </c>
      <c r="F22925" s="6">
        <v>467814.30897193484</v>
      </c>
      <c r="G22925" s="6">
        <v>297604.50463672564</v>
      </c>
      <c r="H22925" s="6">
        <v>296327.71949293459</v>
      </c>
    </row>
    <row r="22926" spans="1:8" x14ac:dyDescent="0.2">
      <c r="A22926" s="7">
        <v>45165</v>
      </c>
      <c r="B22926" s="8">
        <v>0.8125</v>
      </c>
      <c r="C22926" s="8">
        <v>0.82291666666666996</v>
      </c>
      <c r="D22926" s="3">
        <v>414770.408</v>
      </c>
      <c r="E22926" s="6">
        <v>408765.35391536291</v>
      </c>
      <c r="F22926" s="6">
        <v>471326.74153738964</v>
      </c>
      <c r="G22926" s="6">
        <v>300382.33683008957</v>
      </c>
      <c r="H22926" s="6">
        <v>292750.15208461863</v>
      </c>
    </row>
    <row r="22927" spans="1:8" x14ac:dyDescent="0.2">
      <c r="A22927" s="7">
        <v>45165</v>
      </c>
      <c r="B22927" s="8">
        <v>0.82291666666666996</v>
      </c>
      <c r="C22927" s="8">
        <v>0.83333333333333004</v>
      </c>
      <c r="D22927" s="3">
        <v>416737.23199999996</v>
      </c>
      <c r="E22927" s="6">
        <v>411877.13430067059</v>
      </c>
      <c r="F22927" s="6">
        <v>473739.52954811417</v>
      </c>
      <c r="G22927" s="6">
        <v>302427.26633730019</v>
      </c>
      <c r="H22927" s="6">
        <v>291361.5585547472</v>
      </c>
    </row>
    <row r="22928" spans="1:8" x14ac:dyDescent="0.2">
      <c r="A22928" s="7">
        <v>45165</v>
      </c>
      <c r="B22928" s="8">
        <v>0.83333333333333004</v>
      </c>
      <c r="C22928" s="8">
        <v>0.84375</v>
      </c>
      <c r="D22928" s="3">
        <v>428798.34</v>
      </c>
      <c r="E22928" s="6">
        <v>422506.65670767869</v>
      </c>
      <c r="F22928" s="6">
        <v>479795.7137443528</v>
      </c>
      <c r="G22928" s="6">
        <v>305170.62830869533</v>
      </c>
      <c r="H22928" s="6">
        <v>293184.01113655593</v>
      </c>
    </row>
    <row r="22929" spans="1:8" x14ac:dyDescent="0.2">
      <c r="A22929" s="7">
        <v>45165</v>
      </c>
      <c r="B22929" s="8">
        <v>0.84375</v>
      </c>
      <c r="C22929" s="8">
        <v>0.85416666666666996</v>
      </c>
      <c r="D22929" s="3">
        <v>444965.02399999998</v>
      </c>
      <c r="E22929" s="6">
        <v>440484.7954654012</v>
      </c>
      <c r="F22929" s="6">
        <v>481859.02793730644</v>
      </c>
      <c r="G22929" s="6">
        <v>305801.68497898238</v>
      </c>
      <c r="H22929" s="6">
        <v>294272.96976205299</v>
      </c>
    </row>
    <row r="22930" spans="1:8" x14ac:dyDescent="0.2">
      <c r="A22930" s="7">
        <v>45165</v>
      </c>
      <c r="B22930" s="8">
        <v>0.85416666666666996</v>
      </c>
      <c r="C22930" s="8">
        <v>0.86458333333333004</v>
      </c>
      <c r="D22930" s="3">
        <v>450123.58799999999</v>
      </c>
      <c r="E22930" s="6">
        <v>443256.38255509461</v>
      </c>
      <c r="F22930" s="6">
        <v>477525.28483967518</v>
      </c>
      <c r="G22930" s="6">
        <v>300587.59329636145</v>
      </c>
      <c r="H22930" s="6">
        <v>288974.40674513165</v>
      </c>
    </row>
    <row r="22931" spans="1:8" x14ac:dyDescent="0.2">
      <c r="A22931" s="7">
        <v>45165</v>
      </c>
      <c r="B22931" s="8">
        <v>0.86458333333333004</v>
      </c>
      <c r="C22931" s="8">
        <v>0.875</v>
      </c>
      <c r="D22931" s="3">
        <v>444800.85199999996</v>
      </c>
      <c r="E22931" s="6">
        <v>439135.30498121114</v>
      </c>
      <c r="F22931" s="6">
        <v>473578.52060817333</v>
      </c>
      <c r="G22931" s="6">
        <v>295136.10252015316</v>
      </c>
      <c r="H22931" s="6">
        <v>283751.21232927573</v>
      </c>
    </row>
    <row r="22932" spans="1:8" x14ac:dyDescent="0.2">
      <c r="A22932" s="7">
        <v>45165</v>
      </c>
      <c r="B22932" s="8">
        <v>0.875</v>
      </c>
      <c r="C22932" s="8">
        <v>0.88541666666666996</v>
      </c>
      <c r="D22932" s="3">
        <v>423373.47200000001</v>
      </c>
      <c r="E22932" s="6">
        <v>419440.64823453646</v>
      </c>
      <c r="F22932" s="6">
        <v>467417.37166020588</v>
      </c>
      <c r="G22932" s="6">
        <v>287551.06830407539</v>
      </c>
      <c r="H22932" s="6">
        <v>275891.68746281241</v>
      </c>
    </row>
    <row r="22933" spans="1:8" x14ac:dyDescent="0.2">
      <c r="A22933" s="7">
        <v>45165</v>
      </c>
      <c r="B22933" s="8">
        <v>0.88541666666666996</v>
      </c>
      <c r="C22933" s="8">
        <v>0.89583333333333004</v>
      </c>
      <c r="D22933" s="3">
        <v>426737.72000000003</v>
      </c>
      <c r="E22933" s="6">
        <v>420956.54014439281</v>
      </c>
      <c r="F22933" s="6">
        <v>460141.55093923735</v>
      </c>
      <c r="G22933" s="6">
        <v>280416.41210403491</v>
      </c>
      <c r="H22933" s="6">
        <v>268921.42151490622</v>
      </c>
    </row>
    <row r="22934" spans="1:8" x14ac:dyDescent="0.2">
      <c r="A22934" s="7">
        <v>45165</v>
      </c>
      <c r="B22934" s="8">
        <v>0.89583333333333004</v>
      </c>
      <c r="C22934" s="8">
        <v>0.90625</v>
      </c>
      <c r="D22934" s="3">
        <v>419587.26399999997</v>
      </c>
      <c r="E22934" s="6">
        <v>415470.05692311027</v>
      </c>
      <c r="F22934" s="6">
        <v>453471.77089556394</v>
      </c>
      <c r="G22934" s="6">
        <v>272427.96597132203</v>
      </c>
      <c r="H22934" s="6">
        <v>260821.34478886897</v>
      </c>
    </row>
    <row r="22935" spans="1:8" x14ac:dyDescent="0.2">
      <c r="A22935" s="7">
        <v>45165</v>
      </c>
      <c r="B22935" s="8">
        <v>0.90625</v>
      </c>
      <c r="C22935" s="8">
        <v>0.91666666666666996</v>
      </c>
      <c r="D22935" s="3">
        <v>443384.61199999996</v>
      </c>
      <c r="E22935" s="6">
        <v>437965.52917670121</v>
      </c>
      <c r="F22935" s="6">
        <v>473407.90704717045</v>
      </c>
      <c r="G22935" s="6">
        <v>266679.69671750854</v>
      </c>
      <c r="H22935" s="6">
        <v>255192.4832502832</v>
      </c>
    </row>
    <row r="22936" spans="1:8" x14ac:dyDescent="0.2">
      <c r="A22936" s="7">
        <v>45165</v>
      </c>
      <c r="B22936" s="8">
        <v>0.91666666666666996</v>
      </c>
      <c r="C22936" s="8">
        <v>0.92708333333333004</v>
      </c>
      <c r="D22936" s="3">
        <v>413722.88799999998</v>
      </c>
      <c r="E22936" s="6">
        <v>408637.06201428198</v>
      </c>
      <c r="F22936" s="6">
        <v>452547.12157850177</v>
      </c>
      <c r="G22936" s="6">
        <v>266039.813774387</v>
      </c>
      <c r="H22936" s="6">
        <v>254718.29353178473</v>
      </c>
    </row>
    <row r="22937" spans="1:8" x14ac:dyDescent="0.2">
      <c r="A22937" s="7">
        <v>45165</v>
      </c>
      <c r="B22937" s="8">
        <v>0.92708333333333004</v>
      </c>
      <c r="C22937" s="8">
        <v>0.9375</v>
      </c>
      <c r="D22937" s="3">
        <v>409362.848</v>
      </c>
      <c r="E22937" s="6">
        <v>403930.53909198235</v>
      </c>
      <c r="F22937" s="6">
        <v>446096.2532006501</v>
      </c>
      <c r="G22937" s="6">
        <v>258381.55958124166</v>
      </c>
      <c r="H22937" s="6">
        <v>246999.96639770825</v>
      </c>
    </row>
    <row r="22938" spans="1:8" x14ac:dyDescent="0.2">
      <c r="A22938" s="7">
        <v>45165</v>
      </c>
      <c r="B22938" s="8">
        <v>0.9375</v>
      </c>
      <c r="C22938" s="8">
        <v>0.94791666666666996</v>
      </c>
      <c r="D22938" s="3">
        <v>400060.68000000005</v>
      </c>
      <c r="E22938" s="6">
        <v>394517.73395654489</v>
      </c>
      <c r="F22938" s="6">
        <v>438003.38849121146</v>
      </c>
      <c r="G22938" s="6">
        <v>248446.01929170187</v>
      </c>
      <c r="H22938" s="6">
        <v>237301.71297894014</v>
      </c>
    </row>
    <row r="22939" spans="1:8" x14ac:dyDescent="0.2">
      <c r="A22939" s="7">
        <v>45165</v>
      </c>
      <c r="B22939" s="8">
        <v>0.94791666666666996</v>
      </c>
      <c r="C22939" s="8">
        <v>0.95833333333333004</v>
      </c>
      <c r="D22939" s="3">
        <v>386526.17199999996</v>
      </c>
      <c r="E22939" s="6">
        <v>378513.79513440409</v>
      </c>
      <c r="F22939" s="6">
        <v>430589.06596450659</v>
      </c>
      <c r="G22939" s="6">
        <v>238675.1158815735</v>
      </c>
      <c r="H22939" s="6">
        <v>227847.73883042164</v>
      </c>
    </row>
    <row r="22940" spans="1:8" x14ac:dyDescent="0.2">
      <c r="A22940" s="7">
        <v>45165</v>
      </c>
      <c r="B22940" s="8">
        <v>0.95833333333333004</v>
      </c>
      <c r="C22940" s="8">
        <v>0.96875</v>
      </c>
      <c r="D22940" s="3">
        <v>375944.50799999991</v>
      </c>
      <c r="E22940" s="6">
        <v>367393.59581245016</v>
      </c>
      <c r="F22940" s="6">
        <v>414789.13914902497</v>
      </c>
      <c r="G22940" s="6">
        <v>228212.20987924022</v>
      </c>
      <c r="H22940" s="6">
        <v>217741.93037884767</v>
      </c>
    </row>
    <row r="22941" spans="1:8" x14ac:dyDescent="0.2">
      <c r="A22941" s="7">
        <v>45165</v>
      </c>
      <c r="B22941" s="8">
        <v>0.96875</v>
      </c>
      <c r="C22941" s="8">
        <v>0.97916666666666996</v>
      </c>
      <c r="D22941" s="3">
        <v>373563.47200000001</v>
      </c>
      <c r="E22941" s="6">
        <v>364824.77192326187</v>
      </c>
      <c r="F22941" s="6">
        <v>404793.84655502258</v>
      </c>
      <c r="G22941" s="6">
        <v>218086.50144994899</v>
      </c>
      <c r="H22941" s="6">
        <v>207946.49024733884</v>
      </c>
    </row>
    <row r="22942" spans="1:8" x14ac:dyDescent="0.2">
      <c r="A22942" s="7">
        <v>45165</v>
      </c>
      <c r="B22942" s="8">
        <v>0.97916666666666996</v>
      </c>
      <c r="C22942" s="8">
        <v>0.98958333333333004</v>
      </c>
      <c r="D22942" s="3">
        <v>366463.04799999995</v>
      </c>
      <c r="E22942" s="6">
        <v>359390.30340801895</v>
      </c>
      <c r="F22942" s="6">
        <v>398306.11329115514</v>
      </c>
      <c r="G22942" s="6">
        <v>210594.6820546322</v>
      </c>
      <c r="H22942" s="6">
        <v>200657.31425884587</v>
      </c>
    </row>
    <row r="22943" spans="1:8" x14ac:dyDescent="0.2">
      <c r="A22943" s="7">
        <v>45165</v>
      </c>
      <c r="B22943" s="8">
        <v>0.98958333333333004</v>
      </c>
      <c r="C22943" s="8">
        <v>0</v>
      </c>
      <c r="D22943" s="3">
        <v>366896.80800000002</v>
      </c>
      <c r="E22943" s="6">
        <v>359108.71999134548</v>
      </c>
      <c r="F22943" s="6">
        <v>396839.97540384135</v>
      </c>
      <c r="G22943" s="6">
        <v>203684.97167824453</v>
      </c>
      <c r="H22943" s="6">
        <v>193982.00697248595</v>
      </c>
    </row>
    <row r="22944" spans="1:8" x14ac:dyDescent="0.2">
      <c r="A22944" s="7">
        <v>45166</v>
      </c>
      <c r="B22944" s="8">
        <v>0</v>
      </c>
      <c r="C22944" s="8">
        <v>1.041666666667E-2</v>
      </c>
      <c r="D22944" s="3">
        <v>348364.60000000003</v>
      </c>
      <c r="E22944" s="6">
        <v>344689.90779595979</v>
      </c>
      <c r="F22944" s="6">
        <v>384421.50462481636</v>
      </c>
      <c r="G22944" s="6">
        <v>198382.32211843671</v>
      </c>
      <c r="H22944" s="6">
        <v>188112.14646038361</v>
      </c>
    </row>
    <row r="22945" spans="1:8" x14ac:dyDescent="0.2">
      <c r="A22945" s="7">
        <v>45166</v>
      </c>
      <c r="B22945" s="8">
        <v>1.041666666667E-2</v>
      </c>
      <c r="C22945" s="8">
        <v>2.0833333333330002E-2</v>
      </c>
      <c r="D22945" s="3">
        <v>342072.85599999997</v>
      </c>
      <c r="E22945" s="6">
        <v>340953.93115712411</v>
      </c>
      <c r="F22945" s="6">
        <v>379632.54157098685</v>
      </c>
      <c r="G22945" s="6">
        <v>193078.10619909182</v>
      </c>
      <c r="H22945" s="6">
        <v>182728.30120846746</v>
      </c>
    </row>
    <row r="22946" spans="1:8" x14ac:dyDescent="0.2">
      <c r="A22946" s="7">
        <v>45166</v>
      </c>
      <c r="B22946" s="8">
        <v>2.0833333333330002E-2</v>
      </c>
      <c r="C22946" s="8">
        <v>3.125E-2</v>
      </c>
      <c r="D22946" s="3">
        <v>341527.50799999997</v>
      </c>
      <c r="E22946" s="6">
        <v>343188.26316533226</v>
      </c>
      <c r="F22946" s="6">
        <v>377771.25150815514</v>
      </c>
      <c r="G22946" s="6">
        <v>188988.63664614281</v>
      </c>
      <c r="H22946" s="6">
        <v>178279.16792435787</v>
      </c>
    </row>
    <row r="22947" spans="1:8" x14ac:dyDescent="0.2">
      <c r="A22947" s="7">
        <v>45166</v>
      </c>
      <c r="B22947" s="8">
        <v>3.125E-2</v>
      </c>
      <c r="C22947" s="8">
        <v>4.1666666666670002E-2</v>
      </c>
      <c r="D22947" s="3">
        <v>338042.228</v>
      </c>
      <c r="E22947" s="6">
        <v>341421.06386644393</v>
      </c>
      <c r="F22947" s="6">
        <v>372963.12199522834</v>
      </c>
      <c r="G22947" s="6">
        <v>184834.41054834594</v>
      </c>
      <c r="H22947" s="6">
        <v>174280.13778181057</v>
      </c>
    </row>
    <row r="22948" spans="1:8" x14ac:dyDescent="0.2">
      <c r="A22948" s="7">
        <v>45166</v>
      </c>
      <c r="B22948" s="8">
        <v>4.1666666666670002E-2</v>
      </c>
      <c r="C22948" s="8">
        <v>5.2083333333329998E-2</v>
      </c>
      <c r="D22948" s="3">
        <v>341611.636</v>
      </c>
      <c r="E22948" s="6">
        <v>344966.97045917902</v>
      </c>
      <c r="F22948" s="6">
        <v>368916.53829081217</v>
      </c>
      <c r="G22948" s="6">
        <v>183925.11559941556</v>
      </c>
      <c r="H22948" s="6">
        <v>173516.23692052768</v>
      </c>
    </row>
    <row r="22949" spans="1:8" x14ac:dyDescent="0.2">
      <c r="A22949" s="7">
        <v>45166</v>
      </c>
      <c r="B22949" s="8">
        <v>5.2083333333329998E-2</v>
      </c>
      <c r="C22949" s="8">
        <v>6.25E-2</v>
      </c>
      <c r="D22949" s="3">
        <v>347247.304</v>
      </c>
      <c r="E22949" s="6">
        <v>350285.86347168882</v>
      </c>
      <c r="F22949" s="6">
        <v>364988.90533329721</v>
      </c>
      <c r="G22949" s="6">
        <v>180481.93391124153</v>
      </c>
      <c r="H22949" s="6">
        <v>170169.32108389813</v>
      </c>
    </row>
    <row r="22950" spans="1:8" x14ac:dyDescent="0.2">
      <c r="A22950" s="7">
        <v>45166</v>
      </c>
      <c r="B22950" s="8">
        <v>6.25E-2</v>
      </c>
      <c r="C22950" s="8">
        <v>7.2916666666670002E-2</v>
      </c>
      <c r="D22950" s="3">
        <v>352662.33999999997</v>
      </c>
      <c r="E22950" s="6">
        <v>354293.53023873147</v>
      </c>
      <c r="F22950" s="6">
        <v>362113.02709464543</v>
      </c>
      <c r="G22950" s="6">
        <v>177405.71005945839</v>
      </c>
      <c r="H22950" s="6">
        <v>167177.91362188774</v>
      </c>
    </row>
    <row r="22951" spans="1:8" x14ac:dyDescent="0.2">
      <c r="A22951" s="7">
        <v>45166</v>
      </c>
      <c r="B22951" s="8">
        <v>7.2916666666670002E-2</v>
      </c>
      <c r="C22951" s="8">
        <v>8.3333333333329998E-2</v>
      </c>
      <c r="D22951" s="3">
        <v>353847.99599999993</v>
      </c>
      <c r="E22951" s="6">
        <v>355745.66200165765</v>
      </c>
      <c r="F22951" s="6">
        <v>355713.55034065386</v>
      </c>
      <c r="G22951" s="6">
        <v>173746.74949117572</v>
      </c>
      <c r="H22951" s="6">
        <v>163670.72177614475</v>
      </c>
    </row>
    <row r="22952" spans="1:8" x14ac:dyDescent="0.2">
      <c r="A22952" s="7">
        <v>45166</v>
      </c>
      <c r="B22952" s="8">
        <v>8.3333333333329998E-2</v>
      </c>
      <c r="C22952" s="8">
        <v>9.375E-2</v>
      </c>
      <c r="D22952" s="3">
        <v>355347.65599999996</v>
      </c>
      <c r="E22952" s="6">
        <v>358156.78223431198</v>
      </c>
      <c r="F22952" s="6">
        <v>353819.17529636575</v>
      </c>
      <c r="G22952" s="6">
        <v>172940.32849324445</v>
      </c>
      <c r="H22952" s="6">
        <v>162628.87607093793</v>
      </c>
    </row>
    <row r="22953" spans="1:8" x14ac:dyDescent="0.2">
      <c r="A22953" s="7">
        <v>45166</v>
      </c>
      <c r="B22953" s="8">
        <v>9.375E-2</v>
      </c>
      <c r="C22953" s="8">
        <v>0.10416666666667</v>
      </c>
      <c r="D22953" s="3">
        <v>356994.27599999995</v>
      </c>
      <c r="E22953" s="6">
        <v>360251.9119695265</v>
      </c>
      <c r="F22953" s="6">
        <v>350195.24606360932</v>
      </c>
      <c r="G22953" s="6">
        <v>170534.45346924925</v>
      </c>
      <c r="H22953" s="6">
        <v>160146.67224909889</v>
      </c>
    </row>
    <row r="22954" spans="1:8" x14ac:dyDescent="0.2">
      <c r="A22954" s="7">
        <v>45166</v>
      </c>
      <c r="B22954" s="8">
        <v>0.10416666666667</v>
      </c>
      <c r="C22954" s="8">
        <v>0.11458333333333</v>
      </c>
      <c r="D22954" s="3">
        <v>364633.2</v>
      </c>
      <c r="E22954" s="6">
        <v>369796.36106174719</v>
      </c>
      <c r="F22954" s="6">
        <v>351330.66076983855</v>
      </c>
      <c r="G22954" s="6">
        <v>169647.96813023582</v>
      </c>
      <c r="H22954" s="6">
        <v>159264.59928952277</v>
      </c>
    </row>
    <row r="22955" spans="1:8" x14ac:dyDescent="0.2">
      <c r="A22955" s="7">
        <v>45166</v>
      </c>
      <c r="B22955" s="8">
        <v>0.11458333333333</v>
      </c>
      <c r="C22955" s="8">
        <v>0.125</v>
      </c>
      <c r="D22955" s="3">
        <v>372387.73599999998</v>
      </c>
      <c r="E22955" s="6">
        <v>377432.7681527363</v>
      </c>
      <c r="F22955" s="6">
        <v>351455.45727779466</v>
      </c>
      <c r="G22955" s="6">
        <v>168652.26566810117</v>
      </c>
      <c r="H22955" s="6">
        <v>158471.69699158039</v>
      </c>
    </row>
    <row r="22956" spans="1:8" x14ac:dyDescent="0.2">
      <c r="A22956" s="7">
        <v>45166</v>
      </c>
      <c r="B22956" s="8">
        <v>0.125</v>
      </c>
      <c r="C22956" s="8">
        <v>0.13541666666666999</v>
      </c>
      <c r="D22956" s="3">
        <v>376904.81199999998</v>
      </c>
      <c r="E22956" s="6">
        <v>381419.84882649372</v>
      </c>
      <c r="F22956" s="6">
        <v>351598.31534196739</v>
      </c>
      <c r="G22956" s="6">
        <v>168142.65132929853</v>
      </c>
      <c r="H22956" s="6">
        <v>157781.68325927661</v>
      </c>
    </row>
    <row r="22957" spans="1:8" x14ac:dyDescent="0.2">
      <c r="A22957" s="7">
        <v>45166</v>
      </c>
      <c r="B22957" s="8">
        <v>0.13541666666666999</v>
      </c>
      <c r="C22957" s="8">
        <v>0.14583333333333001</v>
      </c>
      <c r="D22957" s="3">
        <v>376377.02399999998</v>
      </c>
      <c r="E22957" s="6">
        <v>380765.82187266822</v>
      </c>
      <c r="F22957" s="6">
        <v>351180.56216260442</v>
      </c>
      <c r="G22957" s="6">
        <v>167562.20093049409</v>
      </c>
      <c r="H22957" s="6">
        <v>157425.36537711657</v>
      </c>
    </row>
    <row r="22958" spans="1:8" x14ac:dyDescent="0.2">
      <c r="A22958" s="7">
        <v>45166</v>
      </c>
      <c r="B22958" s="8">
        <v>0.14583333333333001</v>
      </c>
      <c r="C22958" s="8">
        <v>0.15625</v>
      </c>
      <c r="D22958" s="3">
        <v>378287.74400000001</v>
      </c>
      <c r="E22958" s="6">
        <v>383762.48017077229</v>
      </c>
      <c r="F22958" s="6">
        <v>353827.43050936318</v>
      </c>
      <c r="G22958" s="6">
        <v>167781.36965995069</v>
      </c>
      <c r="H22958" s="6">
        <v>157507.77235957238</v>
      </c>
    </row>
    <row r="22959" spans="1:8" x14ac:dyDescent="0.2">
      <c r="A22959" s="7">
        <v>45166</v>
      </c>
      <c r="B22959" s="8">
        <v>0.15625</v>
      </c>
      <c r="C22959" s="8">
        <v>0.16666666666666999</v>
      </c>
      <c r="D22959" s="3">
        <v>383429.57599999994</v>
      </c>
      <c r="E22959" s="6">
        <v>388124.63167450938</v>
      </c>
      <c r="F22959" s="6">
        <v>356553.0579904925</v>
      </c>
      <c r="G22959" s="6">
        <v>168654.19740984245</v>
      </c>
      <c r="H22959" s="6">
        <v>158309.30209437647</v>
      </c>
    </row>
    <row r="22960" spans="1:8" x14ac:dyDescent="0.2">
      <c r="A22960" s="7">
        <v>45166</v>
      </c>
      <c r="B22960" s="8">
        <v>0.16666666666666999</v>
      </c>
      <c r="C22960" s="8">
        <v>0.17708333333333001</v>
      </c>
      <c r="D22960" s="3">
        <v>392276.73600000003</v>
      </c>
      <c r="E22960" s="6">
        <v>396730.28570693545</v>
      </c>
      <c r="F22960" s="6">
        <v>361522.19893475715</v>
      </c>
      <c r="G22960" s="6">
        <v>170970.41107485225</v>
      </c>
      <c r="H22960" s="6">
        <v>160420.76033173149</v>
      </c>
    </row>
    <row r="22961" spans="1:8" x14ac:dyDescent="0.2">
      <c r="A22961" s="7">
        <v>45166</v>
      </c>
      <c r="B22961" s="8">
        <v>0.17708333333333001</v>
      </c>
      <c r="C22961" s="8">
        <v>0.1875</v>
      </c>
      <c r="D22961" s="3">
        <v>399148.11599999998</v>
      </c>
      <c r="E22961" s="6">
        <v>404008.34823539405</v>
      </c>
      <c r="F22961" s="6">
        <v>361904.56080509775</v>
      </c>
      <c r="G22961" s="6">
        <v>172133.52375956552</v>
      </c>
      <c r="H22961" s="6">
        <v>161634.14227194994</v>
      </c>
    </row>
    <row r="22962" spans="1:8" x14ac:dyDescent="0.2">
      <c r="A22962" s="7">
        <v>45166</v>
      </c>
      <c r="B22962" s="8">
        <v>0.1875</v>
      </c>
      <c r="C22962" s="8">
        <v>0.19791666666666999</v>
      </c>
      <c r="D22962" s="3">
        <v>410692.788</v>
      </c>
      <c r="E22962" s="6">
        <v>414256.17362017964</v>
      </c>
      <c r="F22962" s="6">
        <v>367678.80445409764</v>
      </c>
      <c r="G22962" s="6">
        <v>175084.87880552889</v>
      </c>
      <c r="H22962" s="6">
        <v>164174.9979908868</v>
      </c>
    </row>
    <row r="22963" spans="1:8" x14ac:dyDescent="0.2">
      <c r="A22963" s="7">
        <v>45166</v>
      </c>
      <c r="B22963" s="8">
        <v>0.19791666666666999</v>
      </c>
      <c r="C22963" s="8">
        <v>0.20833333333333001</v>
      </c>
      <c r="D22963" s="3">
        <v>415742.63200000004</v>
      </c>
      <c r="E22963" s="6">
        <v>419158.26942289999</v>
      </c>
      <c r="F22963" s="6">
        <v>377961.77408442105</v>
      </c>
      <c r="G22963" s="6">
        <v>178513.40143725244</v>
      </c>
      <c r="H22963" s="6">
        <v>167590.56987336901</v>
      </c>
    </row>
    <row r="22964" spans="1:8" x14ac:dyDescent="0.2">
      <c r="A22964" s="7">
        <v>45166</v>
      </c>
      <c r="B22964" s="8">
        <v>0.20833333333333001</v>
      </c>
      <c r="C22964" s="8">
        <v>0.21875</v>
      </c>
      <c r="D22964" s="3">
        <v>431066.00000000006</v>
      </c>
      <c r="E22964" s="6">
        <v>433926.53473590827</v>
      </c>
      <c r="F22964" s="6">
        <v>399779.46762143314</v>
      </c>
      <c r="G22964" s="6">
        <v>188576.38817308718</v>
      </c>
      <c r="H22964" s="6">
        <v>176509.67405801808</v>
      </c>
    </row>
    <row r="22965" spans="1:8" x14ac:dyDescent="0.2">
      <c r="A22965" s="7">
        <v>45166</v>
      </c>
      <c r="B22965" s="8">
        <v>0.21875</v>
      </c>
      <c r="C22965" s="8">
        <v>0.22916666666666999</v>
      </c>
      <c r="D22965" s="3">
        <v>443788.95199999999</v>
      </c>
      <c r="E22965" s="6">
        <v>444298.27502703888</v>
      </c>
      <c r="F22965" s="6">
        <v>410463.4809249274</v>
      </c>
      <c r="G22965" s="6">
        <v>193960.65631697795</v>
      </c>
      <c r="H22965" s="6">
        <v>181262.80791990625</v>
      </c>
    </row>
    <row r="22966" spans="1:8" x14ac:dyDescent="0.2">
      <c r="A22966" s="7">
        <v>45166</v>
      </c>
      <c r="B22966" s="8">
        <v>0.22916666666666999</v>
      </c>
      <c r="C22966" s="8">
        <v>0.23958333333333001</v>
      </c>
      <c r="D22966" s="3">
        <v>458662.86399999994</v>
      </c>
      <c r="E22966" s="6">
        <v>459000.11211438786</v>
      </c>
      <c r="F22966" s="6">
        <v>428456.11229317775</v>
      </c>
      <c r="G22966" s="6">
        <v>202606.92865460413</v>
      </c>
      <c r="H22966" s="6">
        <v>189802.31147888373</v>
      </c>
    </row>
    <row r="22967" spans="1:8" x14ac:dyDescent="0.2">
      <c r="A22967" s="7">
        <v>45166</v>
      </c>
      <c r="B22967" s="8">
        <v>0.23958333333333001</v>
      </c>
      <c r="C22967" s="8">
        <v>0.25</v>
      </c>
      <c r="D22967" s="3">
        <v>498215.58799999999</v>
      </c>
      <c r="E22967" s="6">
        <v>496517.05926076666</v>
      </c>
      <c r="F22967" s="6">
        <v>448759.63469301158</v>
      </c>
      <c r="G22967" s="6">
        <v>211390.2071790506</v>
      </c>
      <c r="H22967" s="6">
        <v>196899.99889535876</v>
      </c>
    </row>
    <row r="22968" spans="1:8" x14ac:dyDescent="0.2">
      <c r="A22968" s="7">
        <v>45166</v>
      </c>
      <c r="B22968" s="8">
        <v>0.25</v>
      </c>
      <c r="C22968" s="8">
        <v>0.26041666666667002</v>
      </c>
      <c r="D22968" s="3">
        <v>563896.51199999999</v>
      </c>
      <c r="E22968" s="6">
        <v>561519.82075770525</v>
      </c>
      <c r="F22968" s="6">
        <v>484667.5719756583</v>
      </c>
      <c r="G22968" s="6">
        <v>227293.46235511385</v>
      </c>
      <c r="H22968" s="6">
        <v>209987.07439405259</v>
      </c>
    </row>
    <row r="22969" spans="1:8" x14ac:dyDescent="0.2">
      <c r="A22969" s="7">
        <v>45166</v>
      </c>
      <c r="B22969" s="8">
        <v>0.26041666666667002</v>
      </c>
      <c r="C22969" s="8">
        <v>0.27083333333332998</v>
      </c>
      <c r="D22969" s="3">
        <v>598045.82799999998</v>
      </c>
      <c r="E22969" s="6">
        <v>594967.99981767312</v>
      </c>
      <c r="F22969" s="6">
        <v>506342.96054188081</v>
      </c>
      <c r="G22969" s="6">
        <v>234713.74590343775</v>
      </c>
      <c r="H22969" s="6">
        <v>215677.10440910878</v>
      </c>
    </row>
    <row r="22970" spans="1:8" x14ac:dyDescent="0.2">
      <c r="A22970" s="7">
        <v>45166</v>
      </c>
      <c r="B22970" s="8">
        <v>0.27083333333332998</v>
      </c>
      <c r="C22970" s="8">
        <v>0.28125</v>
      </c>
      <c r="D22970" s="3">
        <v>611014.348</v>
      </c>
      <c r="E22970" s="6">
        <v>608748.90330200759</v>
      </c>
      <c r="F22970" s="6">
        <v>528239.23893434857</v>
      </c>
      <c r="G22970" s="6">
        <v>244942.11502741862</v>
      </c>
      <c r="H22970" s="6">
        <v>224719.10294158602</v>
      </c>
    </row>
    <row r="22971" spans="1:8" x14ac:dyDescent="0.2">
      <c r="A22971" s="7">
        <v>45166</v>
      </c>
      <c r="B22971" s="8">
        <v>0.28125</v>
      </c>
      <c r="C22971" s="8">
        <v>0.29166666666667002</v>
      </c>
      <c r="D22971" s="3">
        <v>627530.25199999998</v>
      </c>
      <c r="E22971" s="6">
        <v>624916.43703098735</v>
      </c>
      <c r="F22971" s="6">
        <v>544341.31703523698</v>
      </c>
      <c r="G22971" s="6">
        <v>254941.04872391195</v>
      </c>
      <c r="H22971" s="6">
        <v>234117.94924074816</v>
      </c>
    </row>
    <row r="22972" spans="1:8" x14ac:dyDescent="0.2">
      <c r="A22972" s="7">
        <v>45166</v>
      </c>
      <c r="B22972" s="8">
        <v>0.29166666666667002</v>
      </c>
      <c r="C22972" s="8">
        <v>0.30208333333332998</v>
      </c>
      <c r="D22972" s="3">
        <v>652688.61600000004</v>
      </c>
      <c r="E22972" s="6">
        <v>647309.28397182783</v>
      </c>
      <c r="F22972" s="6">
        <v>568729.23129521823</v>
      </c>
      <c r="G22972" s="6">
        <v>268470.05148527626</v>
      </c>
      <c r="H22972" s="6">
        <v>248342.45354505043</v>
      </c>
    </row>
    <row r="22973" spans="1:8" x14ac:dyDescent="0.2">
      <c r="A22973" s="7">
        <v>45166</v>
      </c>
      <c r="B22973" s="8">
        <v>0.30208333333332998</v>
      </c>
      <c r="C22973" s="8">
        <v>0.3125</v>
      </c>
      <c r="D22973" s="3">
        <v>660615.35600000003</v>
      </c>
      <c r="E22973" s="6">
        <v>656101.48437377054</v>
      </c>
      <c r="F22973" s="6">
        <v>583817.35786650726</v>
      </c>
      <c r="G22973" s="6">
        <v>275972.12503035855</v>
      </c>
      <c r="H22973" s="6">
        <v>257245.80804305008</v>
      </c>
    </row>
    <row r="22974" spans="1:8" x14ac:dyDescent="0.2">
      <c r="A22974" s="7">
        <v>45166</v>
      </c>
      <c r="B22974" s="8">
        <v>0.3125</v>
      </c>
      <c r="C22974" s="8">
        <v>0.32291666666667002</v>
      </c>
      <c r="D22974" s="3">
        <v>667019.29600000009</v>
      </c>
      <c r="E22974" s="6">
        <v>662559.20141082641</v>
      </c>
      <c r="F22974" s="6">
        <v>593292.20885496726</v>
      </c>
      <c r="G22974" s="6">
        <v>282046.09763489291</v>
      </c>
      <c r="H22974" s="6">
        <v>265800.48992298654</v>
      </c>
    </row>
    <row r="22975" spans="1:8" x14ac:dyDescent="0.2">
      <c r="A22975" s="7">
        <v>45166</v>
      </c>
      <c r="B22975" s="8">
        <v>0.32291666666667002</v>
      </c>
      <c r="C22975" s="8">
        <v>0.33333333333332998</v>
      </c>
      <c r="D22975" s="3">
        <v>679092.91600000008</v>
      </c>
      <c r="E22975" s="6">
        <v>674290.68944583309</v>
      </c>
      <c r="F22975" s="6">
        <v>604232.89583185595</v>
      </c>
      <c r="G22975" s="6">
        <v>287083.88924378942</v>
      </c>
      <c r="H22975" s="6">
        <v>275203.24903950671</v>
      </c>
    </row>
    <row r="22976" spans="1:8" x14ac:dyDescent="0.2">
      <c r="A22976" s="7">
        <v>45166</v>
      </c>
      <c r="B22976" s="8">
        <v>0.33333333333332998</v>
      </c>
      <c r="C22976" s="8">
        <v>0.34375</v>
      </c>
      <c r="D22976" s="3">
        <v>672134.36800000002</v>
      </c>
      <c r="E22976" s="6">
        <v>668024.92907726218</v>
      </c>
      <c r="F22976" s="6">
        <v>613245.15148199839</v>
      </c>
      <c r="G22976" s="6">
        <v>289565.08067315118</v>
      </c>
      <c r="H22976" s="6">
        <v>284109.64031169668</v>
      </c>
    </row>
    <row r="22977" spans="1:8" x14ac:dyDescent="0.2">
      <c r="A22977" s="7">
        <v>45166</v>
      </c>
      <c r="B22977" s="8">
        <v>0.34375</v>
      </c>
      <c r="C22977" s="8">
        <v>0.35416666666667002</v>
      </c>
      <c r="D22977" s="3">
        <v>657474.99599999993</v>
      </c>
      <c r="E22977" s="6">
        <v>654032.51468609774</v>
      </c>
      <c r="F22977" s="6">
        <v>610971.18284589064</v>
      </c>
      <c r="G22977" s="6">
        <v>287229.38357922004</v>
      </c>
      <c r="H22977" s="6">
        <v>287526.38860006339</v>
      </c>
    </row>
    <row r="22978" spans="1:8" x14ac:dyDescent="0.2">
      <c r="A22978" s="7">
        <v>45166</v>
      </c>
      <c r="B22978" s="8">
        <v>0.35416666666667002</v>
      </c>
      <c r="C22978" s="8">
        <v>0.36458333333332998</v>
      </c>
      <c r="D22978" s="3">
        <v>638872.83600000001</v>
      </c>
      <c r="E22978" s="6">
        <v>635770.72028003039</v>
      </c>
      <c r="F22978" s="6">
        <v>606806.53434764245</v>
      </c>
      <c r="G22978" s="6">
        <v>283474.88148853555</v>
      </c>
      <c r="H22978" s="6">
        <v>290529.955869133</v>
      </c>
    </row>
    <row r="22979" spans="1:8" x14ac:dyDescent="0.2">
      <c r="A22979" s="7">
        <v>45166</v>
      </c>
      <c r="B22979" s="8">
        <v>0.36458333333332998</v>
      </c>
      <c r="C22979" s="8">
        <v>0.375</v>
      </c>
      <c r="D22979" s="3">
        <v>615139.61199999996</v>
      </c>
      <c r="E22979" s="6">
        <v>610536.02934984292</v>
      </c>
      <c r="F22979" s="6">
        <v>600315.49529192306</v>
      </c>
      <c r="G22979" s="6">
        <v>279135.51738063118</v>
      </c>
      <c r="H22979" s="6">
        <v>291655.12019663904</v>
      </c>
    </row>
    <row r="22980" spans="1:8" x14ac:dyDescent="0.2">
      <c r="A22980" s="7">
        <v>45166</v>
      </c>
      <c r="B22980" s="8">
        <v>0.375</v>
      </c>
      <c r="C22980" s="8">
        <v>0.38541666666667002</v>
      </c>
      <c r="D22980" s="3">
        <v>587662.67600000009</v>
      </c>
      <c r="E22980" s="6">
        <v>574520.61101153877</v>
      </c>
      <c r="F22980" s="6">
        <v>588794.14516949886</v>
      </c>
      <c r="G22980" s="6">
        <v>273196.21519710094</v>
      </c>
      <c r="H22980" s="6">
        <v>290725.54703985649</v>
      </c>
    </row>
    <row r="22981" spans="1:8" x14ac:dyDescent="0.2">
      <c r="A22981" s="7">
        <v>45166</v>
      </c>
      <c r="B22981" s="8">
        <v>0.38541666666667002</v>
      </c>
      <c r="C22981" s="8">
        <v>0.39583333333332998</v>
      </c>
      <c r="D22981" s="3">
        <v>633557.40800000005</v>
      </c>
      <c r="E22981" s="6">
        <v>612763.75445302867</v>
      </c>
      <c r="F22981" s="6">
        <v>594541.70379698311</v>
      </c>
      <c r="G22981" s="6">
        <v>276976.75197452074</v>
      </c>
      <c r="H22981" s="6">
        <v>301522.97539356479</v>
      </c>
    </row>
    <row r="22982" spans="1:8" x14ac:dyDescent="0.2">
      <c r="A22982" s="7">
        <v>45166</v>
      </c>
      <c r="B22982" s="8">
        <v>0.39583333333332998</v>
      </c>
      <c r="C22982" s="8">
        <v>0.40625</v>
      </c>
      <c r="D22982" s="3">
        <v>681732.82400000002</v>
      </c>
      <c r="E22982" s="6">
        <v>659510.00609219691</v>
      </c>
      <c r="F22982" s="6">
        <v>613752.71777927072</v>
      </c>
      <c r="G22982" s="6">
        <v>291136.72584216436</v>
      </c>
      <c r="H22982" s="6">
        <v>309037.23358948703</v>
      </c>
    </row>
    <row r="22983" spans="1:8" x14ac:dyDescent="0.2">
      <c r="A22983" s="7">
        <v>45166</v>
      </c>
      <c r="B22983" s="8">
        <v>0.40625</v>
      </c>
      <c r="C22983" s="8">
        <v>0.41666666666667002</v>
      </c>
      <c r="D22983" s="3">
        <v>726113.04</v>
      </c>
      <c r="E22983" s="6">
        <v>705970.38278446405</v>
      </c>
      <c r="F22983" s="6">
        <v>640292.81056461739</v>
      </c>
      <c r="G22983" s="6">
        <v>299905.18604073377</v>
      </c>
      <c r="H22983" s="6">
        <v>313971.97059570154</v>
      </c>
    </row>
    <row r="22984" spans="1:8" x14ac:dyDescent="0.2">
      <c r="A22984" s="7">
        <v>45166</v>
      </c>
      <c r="B22984" s="8">
        <v>0.41666666666667002</v>
      </c>
      <c r="C22984" s="8">
        <v>0.42708333333332998</v>
      </c>
      <c r="D22984" s="3">
        <v>722308.44800000009</v>
      </c>
      <c r="E22984" s="6">
        <v>708251.90327661508</v>
      </c>
      <c r="F22984" s="6">
        <v>635138.99179474881</v>
      </c>
      <c r="G22984" s="6">
        <v>303460.88208954089</v>
      </c>
      <c r="H22984" s="6">
        <v>316394.15682811523</v>
      </c>
    </row>
    <row r="22985" spans="1:8" x14ac:dyDescent="0.2">
      <c r="A22985" s="7">
        <v>45166</v>
      </c>
      <c r="B22985" s="8">
        <v>0.42708333333332998</v>
      </c>
      <c r="C22985" s="8">
        <v>0.4375</v>
      </c>
      <c r="D22985" s="3">
        <v>696260.94799999997</v>
      </c>
      <c r="E22985" s="6">
        <v>682018.25630380586</v>
      </c>
      <c r="F22985" s="6">
        <v>625764.2233243864</v>
      </c>
      <c r="G22985" s="6">
        <v>295679.21145222243</v>
      </c>
      <c r="H22985" s="6">
        <v>316291.95014323853</v>
      </c>
    </row>
    <row r="22986" spans="1:8" x14ac:dyDescent="0.2">
      <c r="A22986" s="7">
        <v>45166</v>
      </c>
      <c r="B22986" s="8">
        <v>0.4375</v>
      </c>
      <c r="C22986" s="8">
        <v>0.44791666666667002</v>
      </c>
      <c r="D22986" s="3">
        <v>667339.77599999995</v>
      </c>
      <c r="E22986" s="6">
        <v>646309.98565249855</v>
      </c>
      <c r="F22986" s="6">
        <v>610944.7702132063</v>
      </c>
      <c r="G22986" s="6">
        <v>283713.26185297087</v>
      </c>
      <c r="H22986" s="6">
        <v>324810.11710368731</v>
      </c>
    </row>
    <row r="22987" spans="1:8" x14ac:dyDescent="0.2">
      <c r="A22987" s="7">
        <v>45166</v>
      </c>
      <c r="B22987" s="8">
        <v>0.44791666666667002</v>
      </c>
      <c r="C22987" s="8">
        <v>0.45833333333332998</v>
      </c>
      <c r="D22987" s="3">
        <v>661333.25600000005</v>
      </c>
      <c r="E22987" s="6">
        <v>639345.60330255073</v>
      </c>
      <c r="F22987" s="6">
        <v>615065.50552413636</v>
      </c>
      <c r="G22987" s="6">
        <v>278207.66471161525</v>
      </c>
      <c r="H22987" s="6">
        <v>330296.12791065691</v>
      </c>
    </row>
    <row r="22988" spans="1:8" x14ac:dyDescent="0.2">
      <c r="A22988" s="7">
        <v>45166</v>
      </c>
      <c r="B22988" s="8">
        <v>0.45833333333332998</v>
      </c>
      <c r="C22988" s="8">
        <v>0.46875</v>
      </c>
      <c r="D22988" s="3">
        <v>643082.33200000005</v>
      </c>
      <c r="E22988" s="6">
        <v>617717.93066322617</v>
      </c>
      <c r="F22988" s="6">
        <v>596116.95646693162</v>
      </c>
      <c r="G22988" s="6">
        <v>271645.07194232719</v>
      </c>
      <c r="H22988" s="6">
        <v>332850.13857534493</v>
      </c>
    </row>
    <row r="22989" spans="1:8" x14ac:dyDescent="0.2">
      <c r="A22989" s="7">
        <v>45166</v>
      </c>
      <c r="B22989" s="8">
        <v>0.46875</v>
      </c>
      <c r="C22989" s="8">
        <v>0.47916666666667002</v>
      </c>
      <c r="D22989" s="3">
        <v>611737.18800000008</v>
      </c>
      <c r="E22989" s="6">
        <v>589449.52164058061</v>
      </c>
      <c r="F22989" s="6">
        <v>584499.94872215157</v>
      </c>
      <c r="G22989" s="6">
        <v>262851.70770432043</v>
      </c>
      <c r="H22989" s="6">
        <v>342119.02683629701</v>
      </c>
    </row>
    <row r="22990" spans="1:8" x14ac:dyDescent="0.2">
      <c r="A22990" s="7">
        <v>45166</v>
      </c>
      <c r="B22990" s="8">
        <v>0.47916666666667002</v>
      </c>
      <c r="C22990" s="8">
        <v>0.48958333333332998</v>
      </c>
      <c r="D22990" s="3">
        <v>576397.08400000015</v>
      </c>
      <c r="E22990" s="6">
        <v>556801.91672391514</v>
      </c>
      <c r="F22990" s="6">
        <v>575086.31923535862</v>
      </c>
      <c r="G22990" s="6">
        <v>255327.58878321183</v>
      </c>
      <c r="H22990" s="6">
        <v>358261.30939885799</v>
      </c>
    </row>
    <row r="22991" spans="1:8" x14ac:dyDescent="0.2">
      <c r="A22991" s="7">
        <v>45166</v>
      </c>
      <c r="B22991" s="8">
        <v>0.48958333333332998</v>
      </c>
      <c r="C22991" s="8">
        <v>0.5</v>
      </c>
      <c r="D22991" s="3">
        <v>539101.38</v>
      </c>
      <c r="E22991" s="6">
        <v>528405.67157085193</v>
      </c>
      <c r="F22991" s="6">
        <v>564974.58775560185</v>
      </c>
      <c r="G22991" s="6">
        <v>250246.59610921255</v>
      </c>
      <c r="H22991" s="6">
        <v>386218.25320285087</v>
      </c>
    </row>
    <row r="22992" spans="1:8" x14ac:dyDescent="0.2">
      <c r="A22992" s="7">
        <v>45166</v>
      </c>
      <c r="B22992" s="8">
        <v>0.5</v>
      </c>
      <c r="C22992" s="8">
        <v>0.51041666666666996</v>
      </c>
      <c r="D22992" s="3">
        <v>405004.03600000008</v>
      </c>
      <c r="E22992" s="6">
        <v>403550.83125155687</v>
      </c>
      <c r="F22992" s="6">
        <v>512773.00151527463</v>
      </c>
      <c r="G22992" s="6">
        <v>212611.47719723743</v>
      </c>
      <c r="H22992" s="6">
        <v>377700.6722419383</v>
      </c>
    </row>
    <row r="22993" spans="1:8" x14ac:dyDescent="0.2">
      <c r="A22993" s="7">
        <v>45166</v>
      </c>
      <c r="B22993" s="8">
        <v>0.51041666666666996</v>
      </c>
      <c r="C22993" s="8">
        <v>0.52083333333333004</v>
      </c>
      <c r="D22993" s="3">
        <v>376206.29999999993</v>
      </c>
      <c r="E22993" s="6">
        <v>361300.21579061577</v>
      </c>
      <c r="F22993" s="6">
        <v>489507.20410135982</v>
      </c>
      <c r="G22993" s="6">
        <v>191444.62776089276</v>
      </c>
      <c r="H22993" s="6">
        <v>336655.43495551369</v>
      </c>
    </row>
    <row r="22994" spans="1:8" x14ac:dyDescent="0.2">
      <c r="A22994" s="7">
        <v>45166</v>
      </c>
      <c r="B22994" s="8">
        <v>0.52083333333333004</v>
      </c>
      <c r="C22994" s="8">
        <v>0.53125</v>
      </c>
      <c r="D22994" s="3">
        <v>369484.53199999995</v>
      </c>
      <c r="E22994" s="6">
        <v>335254.64789814252</v>
      </c>
      <c r="F22994" s="6">
        <v>477174.08533542691</v>
      </c>
      <c r="G22994" s="6">
        <v>181099.08067142594</v>
      </c>
      <c r="H22994" s="6">
        <v>322007.55828365753</v>
      </c>
    </row>
    <row r="22995" spans="1:8" x14ac:dyDescent="0.2">
      <c r="A22995" s="7">
        <v>45166</v>
      </c>
      <c r="B22995" s="8">
        <v>0.53125</v>
      </c>
      <c r="C22995" s="8">
        <v>0.54166666666666996</v>
      </c>
      <c r="D22995" s="3">
        <v>357441.94799999997</v>
      </c>
      <c r="E22995" s="6">
        <v>320203.46130372951</v>
      </c>
      <c r="F22995" s="6">
        <v>475372.93193104834</v>
      </c>
      <c r="G22995" s="6">
        <v>174153.23751098145</v>
      </c>
      <c r="H22995" s="6">
        <v>327051.78909913008</v>
      </c>
    </row>
    <row r="22996" spans="1:8" x14ac:dyDescent="0.2">
      <c r="A22996" s="7">
        <v>45166</v>
      </c>
      <c r="B22996" s="8">
        <v>0.54166666666666996</v>
      </c>
      <c r="C22996" s="8">
        <v>0.55208333333333004</v>
      </c>
      <c r="D22996" s="3">
        <v>303540.04799999995</v>
      </c>
      <c r="E22996" s="6">
        <v>260845.00862306554</v>
      </c>
      <c r="F22996" s="6">
        <v>455844.61515912693</v>
      </c>
      <c r="G22996" s="6">
        <v>164272.80671947528</v>
      </c>
      <c r="H22996" s="6">
        <v>307968.11381313449</v>
      </c>
    </row>
    <row r="22997" spans="1:8" x14ac:dyDescent="0.2">
      <c r="A22997" s="7">
        <v>45166</v>
      </c>
      <c r="B22997" s="8">
        <v>0.55208333333333004</v>
      </c>
      <c r="C22997" s="8">
        <v>0.5625</v>
      </c>
      <c r="D22997" s="3">
        <v>313504.16000000003</v>
      </c>
      <c r="E22997" s="6">
        <v>258517.08208554721</v>
      </c>
      <c r="F22997" s="6">
        <v>447809.7379101424</v>
      </c>
      <c r="G22997" s="6">
        <v>158377.89151229025</v>
      </c>
      <c r="H22997" s="6">
        <v>300454.83195532259</v>
      </c>
    </row>
    <row r="22998" spans="1:8" x14ac:dyDescent="0.2">
      <c r="A22998" s="7">
        <v>45166</v>
      </c>
      <c r="B22998" s="8">
        <v>0.5625</v>
      </c>
      <c r="C22998" s="8">
        <v>0.57291666666666996</v>
      </c>
      <c r="D22998" s="3">
        <v>365644.98800000001</v>
      </c>
      <c r="E22998" s="6">
        <v>305889.98977185652</v>
      </c>
      <c r="F22998" s="6">
        <v>464796.74249239184</v>
      </c>
      <c r="G22998" s="6">
        <v>172611.75461927737</v>
      </c>
      <c r="H22998" s="6">
        <v>307530.42879524641</v>
      </c>
    </row>
    <row r="22999" spans="1:8" x14ac:dyDescent="0.2">
      <c r="A22999" s="7">
        <v>45166</v>
      </c>
      <c r="B22999" s="8">
        <v>0.57291666666666996</v>
      </c>
      <c r="C22999" s="8">
        <v>0.58333333333333004</v>
      </c>
      <c r="D22999" s="3">
        <v>390247.49199999997</v>
      </c>
      <c r="E22999" s="6">
        <v>336831.82931742189</v>
      </c>
      <c r="F22999" s="6">
        <v>473172.75300226093</v>
      </c>
      <c r="G22999" s="6">
        <v>180197.36084548425</v>
      </c>
      <c r="H22999" s="6">
        <v>308445.18333086022</v>
      </c>
    </row>
    <row r="23000" spans="1:8" x14ac:dyDescent="0.2">
      <c r="A23000" s="7">
        <v>45166</v>
      </c>
      <c r="B23000" s="8">
        <v>0.58333333333333004</v>
      </c>
      <c r="C23000" s="8">
        <v>0.59375</v>
      </c>
      <c r="D23000" s="3">
        <v>407456.84399999992</v>
      </c>
      <c r="E23000" s="6">
        <v>355363.44488977001</v>
      </c>
      <c r="F23000" s="6">
        <v>484040.19745268126</v>
      </c>
      <c r="G23000" s="6">
        <v>187837.08762877004</v>
      </c>
      <c r="H23000" s="6">
        <v>308473.36124100769</v>
      </c>
    </row>
    <row r="23001" spans="1:8" x14ac:dyDescent="0.2">
      <c r="A23001" s="7">
        <v>45166</v>
      </c>
      <c r="B23001" s="8">
        <v>0.59375</v>
      </c>
      <c r="C23001" s="8">
        <v>0.60416666666666996</v>
      </c>
      <c r="D23001" s="3">
        <v>445533.95200000005</v>
      </c>
      <c r="E23001" s="6">
        <v>415954.37657921086</v>
      </c>
      <c r="F23001" s="6">
        <v>512186.90330298583</v>
      </c>
      <c r="G23001" s="6">
        <v>209510.28849466937</v>
      </c>
      <c r="H23001" s="6">
        <v>313003.82354577206</v>
      </c>
    </row>
    <row r="23002" spans="1:8" x14ac:dyDescent="0.2">
      <c r="A23002" s="7">
        <v>45166</v>
      </c>
      <c r="B23002" s="8">
        <v>0.60416666666666996</v>
      </c>
      <c r="C23002" s="8">
        <v>0.61458333333333004</v>
      </c>
      <c r="D23002" s="3">
        <v>457874.35599999997</v>
      </c>
      <c r="E23002" s="6">
        <v>442431.94541132974</v>
      </c>
      <c r="F23002" s="6">
        <v>520378.61809280817</v>
      </c>
      <c r="G23002" s="6">
        <v>217669.24539669487</v>
      </c>
      <c r="H23002" s="6">
        <v>309676.47757798131</v>
      </c>
    </row>
    <row r="23003" spans="1:8" x14ac:dyDescent="0.2">
      <c r="A23003" s="7">
        <v>45166</v>
      </c>
      <c r="B23003" s="8">
        <v>0.61458333333333004</v>
      </c>
      <c r="C23003" s="8">
        <v>0.625</v>
      </c>
      <c r="D23003" s="3">
        <v>471154.86800000002</v>
      </c>
      <c r="E23003" s="6">
        <v>457156.63032825734</v>
      </c>
      <c r="F23003" s="6">
        <v>521006.03741003113</v>
      </c>
      <c r="G23003" s="6">
        <v>219243.92734584061</v>
      </c>
      <c r="H23003" s="6">
        <v>297140.32164970273</v>
      </c>
    </row>
    <row r="23004" spans="1:8" x14ac:dyDescent="0.2">
      <c r="A23004" s="7">
        <v>45166</v>
      </c>
      <c r="B23004" s="8">
        <v>0.625</v>
      </c>
      <c r="C23004" s="8">
        <v>0.63541666666666996</v>
      </c>
      <c r="D23004" s="3">
        <v>494944.34400000004</v>
      </c>
      <c r="E23004" s="6">
        <v>469866.40340869431</v>
      </c>
      <c r="F23004" s="6">
        <v>525262.77870236582</v>
      </c>
      <c r="G23004" s="6">
        <v>223974.12946914448</v>
      </c>
      <c r="H23004" s="6">
        <v>296485.82953797729</v>
      </c>
    </row>
    <row r="23005" spans="1:8" x14ac:dyDescent="0.2">
      <c r="A23005" s="7">
        <v>45166</v>
      </c>
      <c r="B23005" s="8">
        <v>0.63541666666666996</v>
      </c>
      <c r="C23005" s="8">
        <v>0.64583333333333004</v>
      </c>
      <c r="D23005" s="3">
        <v>515281.96799999999</v>
      </c>
      <c r="E23005" s="6">
        <v>487190.63060215005</v>
      </c>
      <c r="F23005" s="6">
        <v>537553.91517820978</v>
      </c>
      <c r="G23005" s="6">
        <v>232755.87918379265</v>
      </c>
      <c r="H23005" s="6">
        <v>308527.57034318207</v>
      </c>
    </row>
    <row r="23006" spans="1:8" x14ac:dyDescent="0.2">
      <c r="A23006" s="7">
        <v>45166</v>
      </c>
      <c r="B23006" s="8">
        <v>0.64583333333333004</v>
      </c>
      <c r="C23006" s="8">
        <v>0.65625</v>
      </c>
      <c r="D23006" s="3">
        <v>543920.01599999995</v>
      </c>
      <c r="E23006" s="6">
        <v>532353.63584221946</v>
      </c>
      <c r="F23006" s="6">
        <v>554178.79898398544</v>
      </c>
      <c r="G23006" s="6">
        <v>248748.76367662696</v>
      </c>
      <c r="H23006" s="6">
        <v>305974.96332669578</v>
      </c>
    </row>
    <row r="23007" spans="1:8" x14ac:dyDescent="0.2">
      <c r="A23007" s="7">
        <v>45166</v>
      </c>
      <c r="B23007" s="8">
        <v>0.65625</v>
      </c>
      <c r="C23007" s="8">
        <v>0.66666666666666996</v>
      </c>
      <c r="D23007" s="3">
        <v>530882.07200000004</v>
      </c>
      <c r="E23007" s="6">
        <v>520826.57837665081</v>
      </c>
      <c r="F23007" s="6">
        <v>550266.7142265524</v>
      </c>
      <c r="G23007" s="6">
        <v>250490.54772558974</v>
      </c>
      <c r="H23007" s="6">
        <v>311635.66348232981</v>
      </c>
    </row>
    <row r="23008" spans="1:8" x14ac:dyDescent="0.2">
      <c r="A23008" s="7">
        <v>45166</v>
      </c>
      <c r="B23008" s="8">
        <v>0.66666666666666996</v>
      </c>
      <c r="C23008" s="8">
        <v>0.67708333333333004</v>
      </c>
      <c r="D23008" s="3">
        <v>507632.27599999995</v>
      </c>
      <c r="E23008" s="6">
        <v>504616.41661570006</v>
      </c>
      <c r="F23008" s="6">
        <v>549830.59050777392</v>
      </c>
      <c r="G23008" s="6">
        <v>252168.99469852314</v>
      </c>
      <c r="H23008" s="6">
        <v>319450.22380679543</v>
      </c>
    </row>
    <row r="23009" spans="1:8" x14ac:dyDescent="0.2">
      <c r="A23009" s="7">
        <v>45166</v>
      </c>
      <c r="B23009" s="8">
        <v>0.67708333333333004</v>
      </c>
      <c r="C23009" s="8">
        <v>0.6875</v>
      </c>
      <c r="D23009" s="3">
        <v>499623.76399999997</v>
      </c>
      <c r="E23009" s="6">
        <v>497060.55267136556</v>
      </c>
      <c r="F23009" s="6">
        <v>543763.74971118604</v>
      </c>
      <c r="G23009" s="6">
        <v>254805.1723218495</v>
      </c>
      <c r="H23009" s="6">
        <v>306802.15346690454</v>
      </c>
    </row>
    <row r="23010" spans="1:8" x14ac:dyDescent="0.2">
      <c r="A23010" s="7">
        <v>45166</v>
      </c>
      <c r="B23010" s="8">
        <v>0.6875</v>
      </c>
      <c r="C23010" s="8">
        <v>0.69791666666666996</v>
      </c>
      <c r="D23010" s="3">
        <v>489614.516</v>
      </c>
      <c r="E23010" s="6">
        <v>488373.44785011472</v>
      </c>
      <c r="F23010" s="6">
        <v>551420.46203550871</v>
      </c>
      <c r="G23010" s="6">
        <v>261652.63439898103</v>
      </c>
      <c r="H23010" s="6">
        <v>307529.53819967218</v>
      </c>
    </row>
    <row r="23011" spans="1:8" x14ac:dyDescent="0.2">
      <c r="A23011" s="7">
        <v>45166</v>
      </c>
      <c r="B23011" s="8">
        <v>0.69791666666666996</v>
      </c>
      <c r="C23011" s="8">
        <v>0.70833333333333004</v>
      </c>
      <c r="D23011" s="3">
        <v>518727.14400000009</v>
      </c>
      <c r="E23011" s="6">
        <v>521575.51262097177</v>
      </c>
      <c r="F23011" s="6">
        <v>565140.43058047455</v>
      </c>
      <c r="G23011" s="6">
        <v>273391.46991104283</v>
      </c>
      <c r="H23011" s="6">
        <v>308970.78531810211</v>
      </c>
    </row>
    <row r="23012" spans="1:8" x14ac:dyDescent="0.2">
      <c r="A23012" s="7">
        <v>45166</v>
      </c>
      <c r="B23012" s="8">
        <v>0.70833333333333004</v>
      </c>
      <c r="C23012" s="8">
        <v>0.71875</v>
      </c>
      <c r="D23012" s="3">
        <v>535169.11199999996</v>
      </c>
      <c r="E23012" s="6">
        <v>535673.67006969464</v>
      </c>
      <c r="F23012" s="6">
        <v>579000.4159972698</v>
      </c>
      <c r="G23012" s="6">
        <v>285811.67935092514</v>
      </c>
      <c r="H23012" s="6">
        <v>316266.25450693461</v>
      </c>
    </row>
    <row r="23013" spans="1:8" x14ac:dyDescent="0.2">
      <c r="A23013" s="7">
        <v>45166</v>
      </c>
      <c r="B23013" s="8">
        <v>0.71875</v>
      </c>
      <c r="C23013" s="8">
        <v>0.72916666666666996</v>
      </c>
      <c r="D23013" s="3">
        <v>520108.92800000001</v>
      </c>
      <c r="E23013" s="6">
        <v>527693.85299668019</v>
      </c>
      <c r="F23013" s="6">
        <v>583239.80757674586</v>
      </c>
      <c r="G23013" s="6">
        <v>294630.72304633062</v>
      </c>
      <c r="H23013" s="6">
        <v>325168.10574627761</v>
      </c>
    </row>
    <row r="23014" spans="1:8" x14ac:dyDescent="0.2">
      <c r="A23014" s="7">
        <v>45166</v>
      </c>
      <c r="B23014" s="8">
        <v>0.72916666666666996</v>
      </c>
      <c r="C23014" s="8">
        <v>0.73958333333333004</v>
      </c>
      <c r="D23014" s="3">
        <v>485009.9</v>
      </c>
      <c r="E23014" s="6">
        <v>493831.02173005161</v>
      </c>
      <c r="F23014" s="6">
        <v>582102.68002860004</v>
      </c>
      <c r="G23014" s="6">
        <v>297280.91982734902</v>
      </c>
      <c r="H23014" s="6">
        <v>325403.20592681825</v>
      </c>
    </row>
    <row r="23015" spans="1:8" x14ac:dyDescent="0.2">
      <c r="A23015" s="7">
        <v>45166</v>
      </c>
      <c r="B23015" s="8">
        <v>0.73958333333333004</v>
      </c>
      <c r="C23015" s="8">
        <v>0.75</v>
      </c>
      <c r="D23015" s="3">
        <v>496442.00400000002</v>
      </c>
      <c r="E23015" s="6">
        <v>504348.32070730004</v>
      </c>
      <c r="F23015" s="6">
        <v>591211.89582986594</v>
      </c>
      <c r="G23015" s="6">
        <v>306579.92886145983</v>
      </c>
      <c r="H23015" s="6">
        <v>327712.6291638877</v>
      </c>
    </row>
    <row r="23016" spans="1:8" x14ac:dyDescent="0.2">
      <c r="A23016" s="7">
        <v>45166</v>
      </c>
      <c r="B23016" s="8">
        <v>0.75</v>
      </c>
      <c r="C23016" s="8">
        <v>0.76041666666666996</v>
      </c>
      <c r="D23016" s="3">
        <v>517272.788</v>
      </c>
      <c r="E23016" s="6">
        <v>525247.96583776793</v>
      </c>
      <c r="F23016" s="6">
        <v>604939.39541279618</v>
      </c>
      <c r="G23016" s="6">
        <v>317037.6303054411</v>
      </c>
      <c r="H23016" s="6">
        <v>331247.11961910687</v>
      </c>
    </row>
    <row r="23017" spans="1:8" x14ac:dyDescent="0.2">
      <c r="A23017" s="7">
        <v>45166</v>
      </c>
      <c r="B23017" s="8">
        <v>0.76041666666666996</v>
      </c>
      <c r="C23017" s="8">
        <v>0.77083333333333004</v>
      </c>
      <c r="D23017" s="3">
        <v>520778.14399999997</v>
      </c>
      <c r="E23017" s="6">
        <v>533681.75406310533</v>
      </c>
      <c r="F23017" s="6">
        <v>613415.88027920155</v>
      </c>
      <c r="G23017" s="6">
        <v>326492.78493807558</v>
      </c>
      <c r="H23017" s="6">
        <v>332039.28430450894</v>
      </c>
    </row>
    <row r="23018" spans="1:8" x14ac:dyDescent="0.2">
      <c r="A23018" s="7">
        <v>45166</v>
      </c>
      <c r="B23018" s="8">
        <v>0.77083333333333004</v>
      </c>
      <c r="C23018" s="8">
        <v>0.78125</v>
      </c>
      <c r="D23018" s="3">
        <v>530436.076</v>
      </c>
      <c r="E23018" s="6">
        <v>547957.14418813714</v>
      </c>
      <c r="F23018" s="6">
        <v>619428.1584203341</v>
      </c>
      <c r="G23018" s="6">
        <v>330712.00584928395</v>
      </c>
      <c r="H23018" s="6">
        <v>329889.4449777581</v>
      </c>
    </row>
    <row r="23019" spans="1:8" x14ac:dyDescent="0.2">
      <c r="A23019" s="7">
        <v>45166</v>
      </c>
      <c r="B23019" s="8">
        <v>0.78125</v>
      </c>
      <c r="C23019" s="8">
        <v>0.79166666666666996</v>
      </c>
      <c r="D23019" s="3">
        <v>544906.68399999989</v>
      </c>
      <c r="E23019" s="6">
        <v>562724.71498900035</v>
      </c>
      <c r="F23019" s="6">
        <v>624191.8540196782</v>
      </c>
      <c r="G23019" s="6">
        <v>335114.95866478432</v>
      </c>
      <c r="H23019" s="6">
        <v>330793.27659090853</v>
      </c>
    </row>
    <row r="23020" spans="1:8" x14ac:dyDescent="0.2">
      <c r="A23020" s="7">
        <v>45166</v>
      </c>
      <c r="B23020" s="8">
        <v>0.79166666666666996</v>
      </c>
      <c r="C23020" s="8">
        <v>0.80208333333333004</v>
      </c>
      <c r="D23020" s="3">
        <v>562750.19200000004</v>
      </c>
      <c r="E23020" s="6">
        <v>583169.39253351872</v>
      </c>
      <c r="F23020" s="6">
        <v>628750.01367164473</v>
      </c>
      <c r="G23020" s="6">
        <v>336770.56466369756</v>
      </c>
      <c r="H23020" s="6">
        <v>328735.40397896693</v>
      </c>
    </row>
    <row r="23021" spans="1:8" x14ac:dyDescent="0.2">
      <c r="A23021" s="7">
        <v>45166</v>
      </c>
      <c r="B23021" s="8">
        <v>0.80208333333333004</v>
      </c>
      <c r="C23021" s="8">
        <v>0.8125</v>
      </c>
      <c r="D23021" s="3">
        <v>552264.85200000007</v>
      </c>
      <c r="E23021" s="6">
        <v>575513.84729822457</v>
      </c>
      <c r="F23021" s="6">
        <v>624761.40470719885</v>
      </c>
      <c r="G23021" s="6">
        <v>336778.5081949982</v>
      </c>
      <c r="H23021" s="6">
        <v>322854.22321980254</v>
      </c>
    </row>
    <row r="23022" spans="1:8" x14ac:dyDescent="0.2">
      <c r="A23022" s="7">
        <v>45166</v>
      </c>
      <c r="B23022" s="8">
        <v>0.8125</v>
      </c>
      <c r="C23022" s="8">
        <v>0.82291666666666996</v>
      </c>
      <c r="D23022" s="3">
        <v>564741.93999999994</v>
      </c>
      <c r="E23022" s="6">
        <v>585273.29462452792</v>
      </c>
      <c r="F23022" s="6">
        <v>621621.82251840015</v>
      </c>
      <c r="G23022" s="6">
        <v>336009.8572509606</v>
      </c>
      <c r="H23022" s="6">
        <v>318686.45988780254</v>
      </c>
    </row>
    <row r="23023" spans="1:8" x14ac:dyDescent="0.2">
      <c r="A23023" s="7">
        <v>45166</v>
      </c>
      <c r="B23023" s="8">
        <v>0.82291666666666996</v>
      </c>
      <c r="C23023" s="8">
        <v>0.83333333333333004</v>
      </c>
      <c r="D23023" s="3">
        <v>544922.87199999997</v>
      </c>
      <c r="E23023" s="6">
        <v>568255.17520825856</v>
      </c>
      <c r="F23023" s="6">
        <v>619550.42774856905</v>
      </c>
      <c r="G23023" s="6">
        <v>334090.00628063013</v>
      </c>
      <c r="H23023" s="6">
        <v>314978.27553168713</v>
      </c>
    </row>
    <row r="23024" spans="1:8" x14ac:dyDescent="0.2">
      <c r="A23024" s="7">
        <v>45166</v>
      </c>
      <c r="B23024" s="8">
        <v>0.83333333333333004</v>
      </c>
      <c r="C23024" s="8">
        <v>0.84375</v>
      </c>
      <c r="D23024" s="3">
        <v>537225.85199999996</v>
      </c>
      <c r="E23024" s="6">
        <v>562006.59337452461</v>
      </c>
      <c r="F23024" s="6">
        <v>618769.94018565177</v>
      </c>
      <c r="G23024" s="6">
        <v>334303.16914749605</v>
      </c>
      <c r="H23024" s="6">
        <v>315079.75969439594</v>
      </c>
    </row>
    <row r="23025" spans="1:8" x14ac:dyDescent="0.2">
      <c r="A23025" s="7">
        <v>45166</v>
      </c>
      <c r="B23025" s="8">
        <v>0.84375</v>
      </c>
      <c r="C23025" s="8">
        <v>0.85416666666666996</v>
      </c>
      <c r="D23025" s="3">
        <v>543634.66</v>
      </c>
      <c r="E23025" s="6">
        <v>566059.71617663011</v>
      </c>
      <c r="F23025" s="6">
        <v>611775.92615858465</v>
      </c>
      <c r="G23025" s="6">
        <v>329737.72050493886</v>
      </c>
      <c r="H23025" s="6">
        <v>311629.4912780177</v>
      </c>
    </row>
    <row r="23026" spans="1:8" x14ac:dyDescent="0.2">
      <c r="A23026" s="7">
        <v>45166</v>
      </c>
      <c r="B23026" s="8">
        <v>0.85416666666666996</v>
      </c>
      <c r="C23026" s="8">
        <v>0.86458333333333004</v>
      </c>
      <c r="D23026" s="3">
        <v>540616.12</v>
      </c>
      <c r="E23026" s="6">
        <v>560941.53443388944</v>
      </c>
      <c r="F23026" s="6">
        <v>601592.81664202758</v>
      </c>
      <c r="G23026" s="6">
        <v>322406.81198276678</v>
      </c>
      <c r="H23026" s="6">
        <v>305072.74550638284</v>
      </c>
    </row>
    <row r="23027" spans="1:8" x14ac:dyDescent="0.2">
      <c r="A23027" s="7">
        <v>45166</v>
      </c>
      <c r="B23027" s="8">
        <v>0.86458333333333004</v>
      </c>
      <c r="C23027" s="8">
        <v>0.875</v>
      </c>
      <c r="D23027" s="3">
        <v>504911.12000000005</v>
      </c>
      <c r="E23027" s="6">
        <v>527606.11547348613</v>
      </c>
      <c r="F23027" s="6">
        <v>589420.76858251076</v>
      </c>
      <c r="G23027" s="6">
        <v>314968.59898853407</v>
      </c>
      <c r="H23027" s="6">
        <v>298018.31915920111</v>
      </c>
    </row>
    <row r="23028" spans="1:8" x14ac:dyDescent="0.2">
      <c r="A23028" s="7">
        <v>45166</v>
      </c>
      <c r="B23028" s="8">
        <v>0.875</v>
      </c>
      <c r="C23028" s="8">
        <v>0.88541666666666996</v>
      </c>
      <c r="D23028" s="3">
        <v>450898.88399999996</v>
      </c>
      <c r="E23028" s="6">
        <v>475581.42152718286</v>
      </c>
      <c r="F23028" s="6">
        <v>577947.32821188262</v>
      </c>
      <c r="G23028" s="6">
        <v>306668.90327760763</v>
      </c>
      <c r="H23028" s="6">
        <v>290396.938938045</v>
      </c>
    </row>
    <row r="23029" spans="1:8" x14ac:dyDescent="0.2">
      <c r="A23029" s="7">
        <v>45166</v>
      </c>
      <c r="B23029" s="8">
        <v>0.88541666666666996</v>
      </c>
      <c r="C23029" s="8">
        <v>0.89583333333333004</v>
      </c>
      <c r="D23029" s="3">
        <v>446246.66800000001</v>
      </c>
      <c r="E23029" s="6">
        <v>470580.68629699305</v>
      </c>
      <c r="F23029" s="6">
        <v>566691.80622707936</v>
      </c>
      <c r="G23029" s="6">
        <v>297728.71278542816</v>
      </c>
      <c r="H23029" s="6">
        <v>282237.11245371279</v>
      </c>
    </row>
    <row r="23030" spans="1:8" x14ac:dyDescent="0.2">
      <c r="A23030" s="7">
        <v>45166</v>
      </c>
      <c r="B23030" s="8">
        <v>0.89583333333333004</v>
      </c>
      <c r="C23030" s="8">
        <v>0.90625</v>
      </c>
      <c r="D23030" s="3">
        <v>415687.98000000004</v>
      </c>
      <c r="E23030" s="6">
        <v>442448.29052623751</v>
      </c>
      <c r="F23030" s="6">
        <v>552455.77149124793</v>
      </c>
      <c r="G23030" s="6">
        <v>288267.22128635715</v>
      </c>
      <c r="H23030" s="6">
        <v>273264.80824889947</v>
      </c>
    </row>
    <row r="23031" spans="1:8" x14ac:dyDescent="0.2">
      <c r="A23031" s="7">
        <v>45166</v>
      </c>
      <c r="B23031" s="8">
        <v>0.90625</v>
      </c>
      <c r="C23031" s="8">
        <v>0.91666666666666996</v>
      </c>
      <c r="D23031" s="3">
        <v>403553.76400000002</v>
      </c>
      <c r="E23031" s="6">
        <v>428873.30037385318</v>
      </c>
      <c r="F23031" s="6">
        <v>545102.21743466309</v>
      </c>
      <c r="G23031" s="6">
        <v>280477.67990524753</v>
      </c>
      <c r="H23031" s="6">
        <v>265977.26366824913</v>
      </c>
    </row>
    <row r="23032" spans="1:8" x14ac:dyDescent="0.2">
      <c r="A23032" s="7">
        <v>45166</v>
      </c>
      <c r="B23032" s="8">
        <v>0.91666666666666996</v>
      </c>
      <c r="C23032" s="8">
        <v>0.92708333333333004</v>
      </c>
      <c r="D23032" s="3">
        <v>398754.89600000001</v>
      </c>
      <c r="E23032" s="6">
        <v>425283.1781040561</v>
      </c>
      <c r="F23032" s="6">
        <v>532515.82083129603</v>
      </c>
      <c r="G23032" s="6">
        <v>277695.25090526027</v>
      </c>
      <c r="H23032" s="6">
        <v>263527.70871498255</v>
      </c>
    </row>
    <row r="23033" spans="1:8" x14ac:dyDescent="0.2">
      <c r="A23033" s="7">
        <v>45166</v>
      </c>
      <c r="B23033" s="8">
        <v>0.92708333333333004</v>
      </c>
      <c r="C23033" s="8">
        <v>0.9375</v>
      </c>
      <c r="D23033" s="3">
        <v>396034.46400000004</v>
      </c>
      <c r="E23033" s="6">
        <v>422611.24906934728</v>
      </c>
      <c r="F23033" s="6">
        <v>521007.8370338594</v>
      </c>
      <c r="G23033" s="6">
        <v>268920.0812446762</v>
      </c>
      <c r="H23033" s="6">
        <v>255341.5525622</v>
      </c>
    </row>
    <row r="23034" spans="1:8" x14ac:dyDescent="0.2">
      <c r="A23034" s="7">
        <v>45166</v>
      </c>
      <c r="B23034" s="8">
        <v>0.9375</v>
      </c>
      <c r="C23034" s="8">
        <v>0.94791666666666996</v>
      </c>
      <c r="D23034" s="3">
        <v>385592.5</v>
      </c>
      <c r="E23034" s="6">
        <v>411131.30424930505</v>
      </c>
      <c r="F23034" s="6">
        <v>503440.15362130722</v>
      </c>
      <c r="G23034" s="6">
        <v>257717.520911878</v>
      </c>
      <c r="H23034" s="6">
        <v>244500.06938963122</v>
      </c>
    </row>
    <row r="23035" spans="1:8" x14ac:dyDescent="0.2">
      <c r="A23035" s="7">
        <v>45166</v>
      </c>
      <c r="B23035" s="8">
        <v>0.94791666666666996</v>
      </c>
      <c r="C23035" s="8">
        <v>0.95833333333333004</v>
      </c>
      <c r="D23035" s="3">
        <v>390144.11599999998</v>
      </c>
      <c r="E23035" s="6">
        <v>414958.61660766834</v>
      </c>
      <c r="F23035" s="6">
        <v>488793.05462257459</v>
      </c>
      <c r="G23035" s="6">
        <v>246879.80583765838</v>
      </c>
      <c r="H23035" s="6">
        <v>233664.49639628403</v>
      </c>
    </row>
    <row r="23036" spans="1:8" x14ac:dyDescent="0.2">
      <c r="A23036" s="7">
        <v>45166</v>
      </c>
      <c r="B23036" s="8">
        <v>0.95833333333333004</v>
      </c>
      <c r="C23036" s="8">
        <v>0.96875</v>
      </c>
      <c r="D23036" s="3">
        <v>389676.45600000006</v>
      </c>
      <c r="E23036" s="6">
        <v>414537.92317779589</v>
      </c>
      <c r="F23036" s="6">
        <v>474153.61872615595</v>
      </c>
      <c r="G23036" s="6">
        <v>234721.45248972808</v>
      </c>
      <c r="H23036" s="6">
        <v>221465.54662133145</v>
      </c>
    </row>
    <row r="23037" spans="1:8" x14ac:dyDescent="0.2">
      <c r="A23037" s="7">
        <v>45166</v>
      </c>
      <c r="B23037" s="8">
        <v>0.96875</v>
      </c>
      <c r="C23037" s="8">
        <v>0.97916666666666996</v>
      </c>
      <c r="D23037" s="3">
        <v>397856.848</v>
      </c>
      <c r="E23037" s="6">
        <v>421718.18795076263</v>
      </c>
      <c r="F23037" s="6">
        <v>466774.74544415972</v>
      </c>
      <c r="G23037" s="6">
        <v>224862.50293909933</v>
      </c>
      <c r="H23037" s="6">
        <v>211954.59847447544</v>
      </c>
    </row>
    <row r="23038" spans="1:8" x14ac:dyDescent="0.2">
      <c r="A23038" s="7">
        <v>45166</v>
      </c>
      <c r="B23038" s="8">
        <v>0.97916666666666996</v>
      </c>
      <c r="C23038" s="8">
        <v>0.98958333333333004</v>
      </c>
      <c r="D23038" s="3">
        <v>395953.06</v>
      </c>
      <c r="E23038" s="6">
        <v>415603.61499963957</v>
      </c>
      <c r="F23038" s="6">
        <v>452140.58724553825</v>
      </c>
      <c r="G23038" s="6">
        <v>216474.15334900265</v>
      </c>
      <c r="H23038" s="6">
        <v>203751.26240405792</v>
      </c>
    </row>
    <row r="23039" spans="1:8" x14ac:dyDescent="0.2">
      <c r="A23039" s="7">
        <v>45166</v>
      </c>
      <c r="B23039" s="8">
        <v>0.98958333333333004</v>
      </c>
      <c r="C23039" s="8">
        <v>0</v>
      </c>
      <c r="D23039" s="3">
        <v>393527.54799999995</v>
      </c>
      <c r="E23039" s="6">
        <v>412504.94548422203</v>
      </c>
      <c r="F23039" s="6">
        <v>443832.94705757668</v>
      </c>
      <c r="G23039" s="6">
        <v>208902.87271506304</v>
      </c>
      <c r="H23039" s="6">
        <v>196719.9829826848</v>
      </c>
    </row>
    <row r="23040" spans="1:8" x14ac:dyDescent="0.2">
      <c r="A23040" s="7">
        <v>45167</v>
      </c>
      <c r="B23040" s="8">
        <v>0</v>
      </c>
      <c r="C23040" s="8">
        <v>1.041666666667E-2</v>
      </c>
      <c r="D23040" s="3">
        <v>400237.50000000006</v>
      </c>
      <c r="E23040" s="6">
        <v>413933.62894458842</v>
      </c>
      <c r="F23040" s="6">
        <v>433267.74408763426</v>
      </c>
      <c r="G23040" s="6">
        <v>202741.3746016277</v>
      </c>
      <c r="H23040" s="6">
        <v>190489.99190195292</v>
      </c>
    </row>
    <row r="23041" spans="1:8" x14ac:dyDescent="0.2">
      <c r="A23041" s="7">
        <v>45167</v>
      </c>
      <c r="B23041" s="8">
        <v>1.041666666667E-2</v>
      </c>
      <c r="C23041" s="8">
        <v>2.0833333333330002E-2</v>
      </c>
      <c r="D23041" s="3">
        <v>396140.37599999993</v>
      </c>
      <c r="E23041" s="6">
        <v>410546.66870987136</v>
      </c>
      <c r="F23041" s="6">
        <v>425613.38870331954</v>
      </c>
      <c r="G23041" s="6">
        <v>195823.18834503117</v>
      </c>
      <c r="H23041" s="6">
        <v>183934.53116512814</v>
      </c>
    </row>
    <row r="23042" spans="1:8" x14ac:dyDescent="0.2">
      <c r="A23042" s="7">
        <v>45167</v>
      </c>
      <c r="B23042" s="8">
        <v>2.0833333333330002E-2</v>
      </c>
      <c r="C23042" s="8">
        <v>3.125E-2</v>
      </c>
      <c r="D23042" s="3">
        <v>380972.32</v>
      </c>
      <c r="E23042" s="6">
        <v>394381.80084012263</v>
      </c>
      <c r="F23042" s="6">
        <v>420433.80376054789</v>
      </c>
      <c r="G23042" s="6">
        <v>191358.78339245534</v>
      </c>
      <c r="H23042" s="6">
        <v>179416.44143004925</v>
      </c>
    </row>
    <row r="23043" spans="1:8" x14ac:dyDescent="0.2">
      <c r="A23043" s="7">
        <v>45167</v>
      </c>
      <c r="B23043" s="8">
        <v>3.125E-2</v>
      </c>
      <c r="C23043" s="8">
        <v>4.1666666666670002E-2</v>
      </c>
      <c r="D23043" s="3">
        <v>369654.74800000002</v>
      </c>
      <c r="E23043" s="6">
        <v>380346.54768802773</v>
      </c>
      <c r="F23043" s="6">
        <v>417877.88195978513</v>
      </c>
      <c r="G23043" s="6">
        <v>187870.29029248282</v>
      </c>
      <c r="H23043" s="6">
        <v>176058.91904071727</v>
      </c>
    </row>
    <row r="23044" spans="1:8" x14ac:dyDescent="0.2">
      <c r="A23044" s="7">
        <v>45167</v>
      </c>
      <c r="B23044" s="8">
        <v>4.1666666666670002E-2</v>
      </c>
      <c r="C23044" s="8">
        <v>5.2083333333329998E-2</v>
      </c>
      <c r="D23044" s="3">
        <v>356746.38799999998</v>
      </c>
      <c r="E23044" s="6">
        <v>367064.0025649296</v>
      </c>
      <c r="F23044" s="6">
        <v>415216.29751497717</v>
      </c>
      <c r="G23044" s="6">
        <v>186554.27619183296</v>
      </c>
      <c r="H23044" s="6">
        <v>174783.37573219469</v>
      </c>
    </row>
    <row r="23045" spans="1:8" x14ac:dyDescent="0.2">
      <c r="A23045" s="7">
        <v>45167</v>
      </c>
      <c r="B23045" s="8">
        <v>5.2083333333329998E-2</v>
      </c>
      <c r="C23045" s="8">
        <v>6.25E-2</v>
      </c>
      <c r="D23045" s="3">
        <v>341852.86</v>
      </c>
      <c r="E23045" s="6">
        <v>355307.9205338477</v>
      </c>
      <c r="F23045" s="6">
        <v>409938.47925903561</v>
      </c>
      <c r="G23045" s="6">
        <v>183441.38670704313</v>
      </c>
      <c r="H23045" s="6">
        <v>171877.076455064</v>
      </c>
    </row>
    <row r="23046" spans="1:8" x14ac:dyDescent="0.2">
      <c r="A23046" s="7">
        <v>45167</v>
      </c>
      <c r="B23046" s="8">
        <v>6.25E-2</v>
      </c>
      <c r="C23046" s="8">
        <v>7.2916666666670002E-2</v>
      </c>
      <c r="D23046" s="3">
        <v>331308.52799999999</v>
      </c>
      <c r="E23046" s="6">
        <v>346403.42214059888</v>
      </c>
      <c r="F23046" s="6">
        <v>404493.50001634785</v>
      </c>
      <c r="G23046" s="6">
        <v>180787.74870833449</v>
      </c>
      <c r="H23046" s="6">
        <v>169034.693062645</v>
      </c>
    </row>
    <row r="23047" spans="1:8" x14ac:dyDescent="0.2">
      <c r="A23047" s="7">
        <v>45167</v>
      </c>
      <c r="B23047" s="8">
        <v>7.2916666666670002E-2</v>
      </c>
      <c r="C23047" s="8">
        <v>8.3333333333329998E-2</v>
      </c>
      <c r="D23047" s="3">
        <v>344707.136</v>
      </c>
      <c r="E23047" s="6">
        <v>357678.33978743764</v>
      </c>
      <c r="F23047" s="6">
        <v>410793.83483162103</v>
      </c>
      <c r="G23047" s="6">
        <v>178530.77745760896</v>
      </c>
      <c r="H23047" s="6">
        <v>166995.07908450006</v>
      </c>
    </row>
    <row r="23048" spans="1:8" x14ac:dyDescent="0.2">
      <c r="A23048" s="7">
        <v>45167</v>
      </c>
      <c r="B23048" s="8">
        <v>8.3333333333329998E-2</v>
      </c>
      <c r="C23048" s="8">
        <v>9.375E-2</v>
      </c>
      <c r="D23048" s="3">
        <v>329520.06400000001</v>
      </c>
      <c r="E23048" s="6">
        <v>343931.01255047281</v>
      </c>
      <c r="F23048" s="6">
        <v>394661.2288883616</v>
      </c>
      <c r="G23048" s="6">
        <v>176971.24381607457</v>
      </c>
      <c r="H23048" s="6">
        <v>165282.75119052053</v>
      </c>
    </row>
    <row r="23049" spans="1:8" x14ac:dyDescent="0.2">
      <c r="A23049" s="7">
        <v>45167</v>
      </c>
      <c r="B23049" s="8">
        <v>9.375E-2</v>
      </c>
      <c r="C23049" s="8">
        <v>0.10416666666667</v>
      </c>
      <c r="D23049" s="3">
        <v>347501.49200000003</v>
      </c>
      <c r="E23049" s="6">
        <v>363496.74309895997</v>
      </c>
      <c r="F23049" s="6">
        <v>390958.83648757858</v>
      </c>
      <c r="G23049" s="6">
        <v>173715.90716338941</v>
      </c>
      <c r="H23049" s="6">
        <v>162321.55033011583</v>
      </c>
    </row>
    <row r="23050" spans="1:8" x14ac:dyDescent="0.2">
      <c r="A23050" s="7">
        <v>45167</v>
      </c>
      <c r="B23050" s="8">
        <v>0.10416666666667</v>
      </c>
      <c r="C23050" s="8">
        <v>0.11458333333333</v>
      </c>
      <c r="D23050" s="3">
        <v>376043.15599999996</v>
      </c>
      <c r="E23050" s="6">
        <v>389966.37037442561</v>
      </c>
      <c r="F23050" s="6">
        <v>395232.10459403635</v>
      </c>
      <c r="G23050" s="6">
        <v>172669.47954457725</v>
      </c>
      <c r="H23050" s="6">
        <v>161136.52083447369</v>
      </c>
    </row>
    <row r="23051" spans="1:8" x14ac:dyDescent="0.2">
      <c r="A23051" s="7">
        <v>45167</v>
      </c>
      <c r="B23051" s="8">
        <v>0.11458333333333</v>
      </c>
      <c r="C23051" s="8">
        <v>0.125</v>
      </c>
      <c r="D23051" s="3">
        <v>364633.60800000001</v>
      </c>
      <c r="E23051" s="6">
        <v>380302.54307784204</v>
      </c>
      <c r="F23051" s="6">
        <v>391501.14332157793</v>
      </c>
      <c r="G23051" s="6">
        <v>171744.95931166579</v>
      </c>
      <c r="H23051" s="6">
        <v>160594.24381107942</v>
      </c>
    </row>
    <row r="23052" spans="1:8" x14ac:dyDescent="0.2">
      <c r="A23052" s="7">
        <v>45167</v>
      </c>
      <c r="B23052" s="8">
        <v>0.125</v>
      </c>
      <c r="C23052" s="8">
        <v>0.13541666666666999</v>
      </c>
      <c r="D23052" s="3">
        <v>349353.81199999998</v>
      </c>
      <c r="E23052" s="6">
        <v>367688.73696533922</v>
      </c>
      <c r="F23052" s="6">
        <v>392499.57232083683</v>
      </c>
      <c r="G23052" s="6">
        <v>171961.33881669395</v>
      </c>
      <c r="H23052" s="6">
        <v>160767.92084260655</v>
      </c>
    </row>
    <row r="23053" spans="1:8" x14ac:dyDescent="0.2">
      <c r="A23053" s="7">
        <v>45167</v>
      </c>
      <c r="B23053" s="8">
        <v>0.13541666666666999</v>
      </c>
      <c r="C23053" s="8">
        <v>0.14583333333333001</v>
      </c>
      <c r="D23053" s="3">
        <v>326014.69199999998</v>
      </c>
      <c r="E23053" s="6">
        <v>346362.92998855683</v>
      </c>
      <c r="F23053" s="6">
        <v>392095.64458262851</v>
      </c>
      <c r="G23053" s="6">
        <v>172002.60237935526</v>
      </c>
      <c r="H23053" s="6">
        <v>160787.99840427507</v>
      </c>
    </row>
    <row r="23054" spans="1:8" x14ac:dyDescent="0.2">
      <c r="A23054" s="7">
        <v>45167</v>
      </c>
      <c r="B23054" s="8">
        <v>0.14583333333333001</v>
      </c>
      <c r="C23054" s="8">
        <v>0.15625</v>
      </c>
      <c r="D23054" s="3">
        <v>325471.06799999997</v>
      </c>
      <c r="E23054" s="6">
        <v>342115.06300937373</v>
      </c>
      <c r="F23054" s="6">
        <v>389754.84400446806</v>
      </c>
      <c r="G23054" s="6">
        <v>170482.82405180007</v>
      </c>
      <c r="H23054" s="6">
        <v>159174.61171219102</v>
      </c>
    </row>
    <row r="23055" spans="1:8" x14ac:dyDescent="0.2">
      <c r="A23055" s="7">
        <v>45167</v>
      </c>
      <c r="B23055" s="8">
        <v>0.15625</v>
      </c>
      <c r="C23055" s="8">
        <v>0.16666666666666999</v>
      </c>
      <c r="D23055" s="3">
        <v>337165.06</v>
      </c>
      <c r="E23055" s="6">
        <v>353458.2974995072</v>
      </c>
      <c r="F23055" s="6">
        <v>393279.16696963261</v>
      </c>
      <c r="G23055" s="6">
        <v>172188.8865392697</v>
      </c>
      <c r="H23055" s="6">
        <v>160759.50133432774</v>
      </c>
    </row>
    <row r="23056" spans="1:8" x14ac:dyDescent="0.2">
      <c r="A23056" s="7">
        <v>45167</v>
      </c>
      <c r="B23056" s="8">
        <v>0.16666666666666999</v>
      </c>
      <c r="C23056" s="8">
        <v>0.17708333333333001</v>
      </c>
      <c r="D23056" s="3">
        <v>337255.10800000001</v>
      </c>
      <c r="E23056" s="6">
        <v>353718.05979667627</v>
      </c>
      <c r="F23056" s="6">
        <v>398995.74940455216</v>
      </c>
      <c r="G23056" s="6">
        <v>176596.25871134081</v>
      </c>
      <c r="H23056" s="6">
        <v>164619.93134687806</v>
      </c>
    </row>
    <row r="23057" spans="1:8" x14ac:dyDescent="0.2">
      <c r="A23057" s="7">
        <v>45167</v>
      </c>
      <c r="B23057" s="8">
        <v>0.17708333333333001</v>
      </c>
      <c r="C23057" s="8">
        <v>0.1875</v>
      </c>
      <c r="D23057" s="3">
        <v>339074.67599999998</v>
      </c>
      <c r="E23057" s="6">
        <v>355973.14648854488</v>
      </c>
      <c r="F23057" s="6">
        <v>400895.6378557412</v>
      </c>
      <c r="G23057" s="6">
        <v>177217.69663950577</v>
      </c>
      <c r="H23057" s="6">
        <v>165221.12409178974</v>
      </c>
    </row>
    <row r="23058" spans="1:8" x14ac:dyDescent="0.2">
      <c r="A23058" s="7">
        <v>45167</v>
      </c>
      <c r="B23058" s="8">
        <v>0.1875</v>
      </c>
      <c r="C23058" s="8">
        <v>0.19791666666666999</v>
      </c>
      <c r="D23058" s="3">
        <v>342943.18</v>
      </c>
      <c r="E23058" s="6">
        <v>359622.47115073021</v>
      </c>
      <c r="F23058" s="6">
        <v>405742.32898791984</v>
      </c>
      <c r="G23058" s="6">
        <v>181614.69895330752</v>
      </c>
      <c r="H23058" s="6">
        <v>169164.31166186355</v>
      </c>
    </row>
    <row r="23059" spans="1:8" x14ac:dyDescent="0.2">
      <c r="A23059" s="7">
        <v>45167</v>
      </c>
      <c r="B23059" s="8">
        <v>0.19791666666666999</v>
      </c>
      <c r="C23059" s="8">
        <v>0.20833333333333001</v>
      </c>
      <c r="D23059" s="3">
        <v>351865.06400000001</v>
      </c>
      <c r="E23059" s="6">
        <v>366962.78251880291</v>
      </c>
      <c r="F23059" s="6">
        <v>413541.43897834653</v>
      </c>
      <c r="G23059" s="6">
        <v>184669.51735138826</v>
      </c>
      <c r="H23059" s="6">
        <v>171930.01673790353</v>
      </c>
    </row>
    <row r="23060" spans="1:8" x14ac:dyDescent="0.2">
      <c r="A23060" s="7">
        <v>45167</v>
      </c>
      <c r="B23060" s="8">
        <v>0.20833333333333001</v>
      </c>
      <c r="C23060" s="8">
        <v>0.21875</v>
      </c>
      <c r="D23060" s="3">
        <v>369866.38</v>
      </c>
      <c r="E23060" s="6">
        <v>386654.21803466952</v>
      </c>
      <c r="F23060" s="6">
        <v>434776.02442989912</v>
      </c>
      <c r="G23060" s="6">
        <v>195413.82913005675</v>
      </c>
      <c r="H23060" s="6">
        <v>181657.63711316069</v>
      </c>
    </row>
    <row r="23061" spans="1:8" x14ac:dyDescent="0.2">
      <c r="A23061" s="7">
        <v>45167</v>
      </c>
      <c r="B23061" s="8">
        <v>0.21875</v>
      </c>
      <c r="C23061" s="8">
        <v>0.22916666666666999</v>
      </c>
      <c r="D23061" s="3">
        <v>369399.06</v>
      </c>
      <c r="E23061" s="6">
        <v>388754.35079521342</v>
      </c>
      <c r="F23061" s="6">
        <v>445977.79267894232</v>
      </c>
      <c r="G23061" s="6">
        <v>200497.92470480929</v>
      </c>
      <c r="H23061" s="6">
        <v>186310.19213919484</v>
      </c>
    </row>
    <row r="23062" spans="1:8" x14ac:dyDescent="0.2">
      <c r="A23062" s="7">
        <v>45167</v>
      </c>
      <c r="B23062" s="8">
        <v>0.22916666666666999</v>
      </c>
      <c r="C23062" s="8">
        <v>0.23958333333333001</v>
      </c>
      <c r="D23062" s="3">
        <v>387087.50800000003</v>
      </c>
      <c r="E23062" s="6">
        <v>405971.16342967062</v>
      </c>
      <c r="F23062" s="6">
        <v>461741.14927039691</v>
      </c>
      <c r="G23062" s="6">
        <v>209595.31748717336</v>
      </c>
      <c r="H23062" s="6">
        <v>195533.23359632291</v>
      </c>
    </row>
    <row r="23063" spans="1:8" x14ac:dyDescent="0.2">
      <c r="A23063" s="7">
        <v>45167</v>
      </c>
      <c r="B23063" s="8">
        <v>0.23958333333333001</v>
      </c>
      <c r="C23063" s="8">
        <v>0.25</v>
      </c>
      <c r="D23063" s="3">
        <v>417239.56799999997</v>
      </c>
      <c r="E23063" s="6">
        <v>437885.47876827209</v>
      </c>
      <c r="F23063" s="6">
        <v>479955.56338896719</v>
      </c>
      <c r="G23063" s="6">
        <v>220336.19086737337</v>
      </c>
      <c r="H23063" s="6">
        <v>204528.73231826568</v>
      </c>
    </row>
    <row r="23064" spans="1:8" x14ac:dyDescent="0.2">
      <c r="A23064" s="7">
        <v>45167</v>
      </c>
      <c r="B23064" s="8">
        <v>0.25</v>
      </c>
      <c r="C23064" s="8">
        <v>0.26041666666667002</v>
      </c>
      <c r="D23064" s="3">
        <v>483064.56</v>
      </c>
      <c r="E23064" s="6">
        <v>500027.78297620954</v>
      </c>
      <c r="F23064" s="6">
        <v>517967.55627428048</v>
      </c>
      <c r="G23064" s="6">
        <v>235538.59780448783</v>
      </c>
      <c r="H23064" s="6">
        <v>216680.23151944697</v>
      </c>
    </row>
    <row r="23065" spans="1:8" x14ac:dyDescent="0.2">
      <c r="A23065" s="7">
        <v>45167</v>
      </c>
      <c r="B23065" s="8">
        <v>0.26041666666667002</v>
      </c>
      <c r="C23065" s="8">
        <v>0.27083333333332998</v>
      </c>
      <c r="D23065" s="3">
        <v>509336.18000000005</v>
      </c>
      <c r="E23065" s="6">
        <v>527208.67357522598</v>
      </c>
      <c r="F23065" s="6">
        <v>541683.81870107888</v>
      </c>
      <c r="G23065" s="6">
        <v>244432.62339462736</v>
      </c>
      <c r="H23065" s="6">
        <v>223462.96646562763</v>
      </c>
    </row>
    <row r="23066" spans="1:8" x14ac:dyDescent="0.2">
      <c r="A23066" s="7">
        <v>45167</v>
      </c>
      <c r="B23066" s="8">
        <v>0.27083333333332998</v>
      </c>
      <c r="C23066" s="8">
        <v>0.28125</v>
      </c>
      <c r="D23066" s="3">
        <v>526785.76399999997</v>
      </c>
      <c r="E23066" s="6">
        <v>543568.06828004227</v>
      </c>
      <c r="F23066" s="6">
        <v>557738.50424813828</v>
      </c>
      <c r="G23066" s="6">
        <v>253237.74588474815</v>
      </c>
      <c r="H23066" s="6">
        <v>231389.50558858257</v>
      </c>
    </row>
    <row r="23067" spans="1:8" x14ac:dyDescent="0.2">
      <c r="A23067" s="7">
        <v>45167</v>
      </c>
      <c r="B23067" s="8">
        <v>0.28125</v>
      </c>
      <c r="C23067" s="8">
        <v>0.29166666666667002</v>
      </c>
      <c r="D23067" s="3">
        <v>544701.79200000013</v>
      </c>
      <c r="E23067" s="6">
        <v>557886.65436517983</v>
      </c>
      <c r="F23067" s="6">
        <v>569351.96792063443</v>
      </c>
      <c r="G23067" s="6">
        <v>261143.9307450128</v>
      </c>
      <c r="H23067" s="6">
        <v>240485.84981848486</v>
      </c>
    </row>
    <row r="23068" spans="1:8" x14ac:dyDescent="0.2">
      <c r="A23068" s="7">
        <v>45167</v>
      </c>
      <c r="B23068" s="8">
        <v>0.29166666666667002</v>
      </c>
      <c r="C23068" s="8">
        <v>0.30208333333332998</v>
      </c>
      <c r="D23068" s="3">
        <v>570386.18799999997</v>
      </c>
      <c r="E23068" s="6">
        <v>584896.06375297275</v>
      </c>
      <c r="F23068" s="6">
        <v>590751.31225539045</v>
      </c>
      <c r="G23068" s="6">
        <v>273579.15804423456</v>
      </c>
      <c r="H23068" s="6">
        <v>254233.43946341256</v>
      </c>
    </row>
    <row r="23069" spans="1:8" x14ac:dyDescent="0.2">
      <c r="A23069" s="7">
        <v>45167</v>
      </c>
      <c r="B23069" s="8">
        <v>0.30208333333332998</v>
      </c>
      <c r="C23069" s="8">
        <v>0.3125</v>
      </c>
      <c r="D23069" s="3">
        <v>584465.72</v>
      </c>
      <c r="E23069" s="6">
        <v>598987.08915055194</v>
      </c>
      <c r="F23069" s="6">
        <v>603545.59075337392</v>
      </c>
      <c r="G23069" s="6">
        <v>281110.06743012369</v>
      </c>
      <c r="H23069" s="6">
        <v>263565.17912307143</v>
      </c>
    </row>
    <row r="23070" spans="1:8" x14ac:dyDescent="0.2">
      <c r="A23070" s="7">
        <v>45167</v>
      </c>
      <c r="B23070" s="8">
        <v>0.3125</v>
      </c>
      <c r="C23070" s="8">
        <v>0.32291666666667002</v>
      </c>
      <c r="D23070" s="3">
        <v>601705.06400000001</v>
      </c>
      <c r="E23070" s="6">
        <v>613328.86627881823</v>
      </c>
      <c r="F23070" s="6">
        <v>616134.52016919875</v>
      </c>
      <c r="G23070" s="6">
        <v>284465.38825701637</v>
      </c>
      <c r="H23070" s="6">
        <v>270267.74300957232</v>
      </c>
    </row>
    <row r="23071" spans="1:8" x14ac:dyDescent="0.2">
      <c r="A23071" s="7">
        <v>45167</v>
      </c>
      <c r="B23071" s="8">
        <v>0.32291666666667002</v>
      </c>
      <c r="C23071" s="8">
        <v>0.33333333333332998</v>
      </c>
      <c r="D23071" s="3">
        <v>608809.29200000002</v>
      </c>
      <c r="E23071" s="6">
        <v>617674.24000736501</v>
      </c>
      <c r="F23071" s="6">
        <v>628304.97315903474</v>
      </c>
      <c r="G23071" s="6">
        <v>290571.944144012</v>
      </c>
      <c r="H23071" s="6">
        <v>279453.48611660011</v>
      </c>
    </row>
    <row r="23072" spans="1:8" x14ac:dyDescent="0.2">
      <c r="A23072" s="7">
        <v>45167</v>
      </c>
      <c r="B23072" s="8">
        <v>0.33333333333332998</v>
      </c>
      <c r="C23072" s="8">
        <v>0.34375</v>
      </c>
      <c r="D23072" s="3">
        <v>590347.9439999999</v>
      </c>
      <c r="E23072" s="6">
        <v>601471.19222060975</v>
      </c>
      <c r="F23072" s="6">
        <v>632956.74506262876</v>
      </c>
      <c r="G23072" s="6">
        <v>297460.54701063083</v>
      </c>
      <c r="H23072" s="6">
        <v>290199.6014625419</v>
      </c>
    </row>
    <row r="23073" spans="1:8" x14ac:dyDescent="0.2">
      <c r="A23073" s="7">
        <v>45167</v>
      </c>
      <c r="B23073" s="8">
        <v>0.34375</v>
      </c>
      <c r="C23073" s="8">
        <v>0.35416666666667002</v>
      </c>
      <c r="D23073" s="3">
        <v>604674.60800000001</v>
      </c>
      <c r="E23073" s="6">
        <v>615273.41512814839</v>
      </c>
      <c r="F23073" s="6">
        <v>636577.23135930288</v>
      </c>
      <c r="G23073" s="6">
        <v>299869.36586644244</v>
      </c>
      <c r="H23073" s="6">
        <v>295454.31529565528</v>
      </c>
    </row>
    <row r="23074" spans="1:8" x14ac:dyDescent="0.2">
      <c r="A23074" s="7">
        <v>45167</v>
      </c>
      <c r="B23074" s="8">
        <v>0.35416666666667002</v>
      </c>
      <c r="C23074" s="8">
        <v>0.36458333333332998</v>
      </c>
      <c r="D23074" s="3">
        <v>602112.59200000018</v>
      </c>
      <c r="E23074" s="6">
        <v>606858.18953987909</v>
      </c>
      <c r="F23074" s="6">
        <v>636585.89076386625</v>
      </c>
      <c r="G23074" s="6">
        <v>299485.6159015618</v>
      </c>
      <c r="H23074" s="6">
        <v>299678.06391985563</v>
      </c>
    </row>
    <row r="23075" spans="1:8" x14ac:dyDescent="0.2">
      <c r="A23075" s="7">
        <v>45167</v>
      </c>
      <c r="B23075" s="8">
        <v>0.36458333333332998</v>
      </c>
      <c r="C23075" s="8">
        <v>0.375</v>
      </c>
      <c r="D23075" s="3">
        <v>595652.06799999997</v>
      </c>
      <c r="E23075" s="6">
        <v>597202.89199027943</v>
      </c>
      <c r="F23075" s="6">
        <v>631782.49521019426</v>
      </c>
      <c r="G23075" s="6">
        <v>298324.14909796143</v>
      </c>
      <c r="H23075" s="6">
        <v>305836.53742964246</v>
      </c>
    </row>
    <row r="23076" spans="1:8" x14ac:dyDescent="0.2">
      <c r="A23076" s="7">
        <v>45167</v>
      </c>
      <c r="B23076" s="8">
        <v>0.375</v>
      </c>
      <c r="C23076" s="8">
        <v>0.38541666666667002</v>
      </c>
      <c r="D23076" s="3">
        <v>569979.80799999996</v>
      </c>
      <c r="E23076" s="6">
        <v>574683.02369023662</v>
      </c>
      <c r="F23076" s="6">
        <v>619480.52501591807</v>
      </c>
      <c r="G23076" s="6">
        <v>293739.05496024375</v>
      </c>
      <c r="H23076" s="6">
        <v>310738.2784072535</v>
      </c>
    </row>
    <row r="23077" spans="1:8" x14ac:dyDescent="0.2">
      <c r="A23077" s="7">
        <v>45167</v>
      </c>
      <c r="B23077" s="8">
        <v>0.38541666666667002</v>
      </c>
      <c r="C23077" s="8">
        <v>0.39583333333332998</v>
      </c>
      <c r="D23077" s="3">
        <v>584217.88799999992</v>
      </c>
      <c r="E23077" s="6">
        <v>584087.76075416198</v>
      </c>
      <c r="F23077" s="6">
        <v>615977.41505472339</v>
      </c>
      <c r="G23077" s="6">
        <v>290200.59967280988</v>
      </c>
      <c r="H23077" s="6">
        <v>312914.75010410114</v>
      </c>
    </row>
    <row r="23078" spans="1:8" x14ac:dyDescent="0.2">
      <c r="A23078" s="7">
        <v>45167</v>
      </c>
      <c r="B23078" s="8">
        <v>0.39583333333332998</v>
      </c>
      <c r="C23078" s="8">
        <v>0.40625</v>
      </c>
      <c r="D23078" s="3">
        <v>593677.94799999997</v>
      </c>
      <c r="E23078" s="6">
        <v>589527.55889206962</v>
      </c>
      <c r="F23078" s="6">
        <v>615734.83301681362</v>
      </c>
      <c r="G23078" s="6">
        <v>289642.14777608879</v>
      </c>
      <c r="H23078" s="6">
        <v>319231.8762867942</v>
      </c>
    </row>
    <row r="23079" spans="1:8" x14ac:dyDescent="0.2">
      <c r="A23079" s="7">
        <v>45167</v>
      </c>
      <c r="B23079" s="8">
        <v>0.40625</v>
      </c>
      <c r="C23079" s="8">
        <v>0.41666666666667002</v>
      </c>
      <c r="D23079" s="3">
        <v>582668.32400000002</v>
      </c>
      <c r="E23079" s="6">
        <v>576607.67550679424</v>
      </c>
      <c r="F23079" s="6">
        <v>610154.07500558777</v>
      </c>
      <c r="G23079" s="6">
        <v>284129.46850411827</v>
      </c>
      <c r="H23079" s="6">
        <v>319947.52969884872</v>
      </c>
    </row>
    <row r="23080" spans="1:8" x14ac:dyDescent="0.2">
      <c r="A23080" s="7">
        <v>45167</v>
      </c>
      <c r="B23080" s="8">
        <v>0.41666666666667002</v>
      </c>
      <c r="C23080" s="8">
        <v>0.42708333333332998</v>
      </c>
      <c r="D23080" s="3">
        <v>578206.41999999993</v>
      </c>
      <c r="E23080" s="6">
        <v>565816.81926010805</v>
      </c>
      <c r="F23080" s="6">
        <v>612468.88566441007</v>
      </c>
      <c r="G23080" s="6">
        <v>274873.39878751879</v>
      </c>
      <c r="H23080" s="6">
        <v>322638.53892762493</v>
      </c>
    </row>
    <row r="23081" spans="1:8" x14ac:dyDescent="0.2">
      <c r="A23081" s="7">
        <v>45167</v>
      </c>
      <c r="B23081" s="8">
        <v>0.42708333333332998</v>
      </c>
      <c r="C23081" s="8">
        <v>0.4375</v>
      </c>
      <c r="D23081" s="3">
        <v>570408.16399999999</v>
      </c>
      <c r="E23081" s="6">
        <v>561725.22010690521</v>
      </c>
      <c r="F23081" s="6">
        <v>610401.41325092386</v>
      </c>
      <c r="G23081" s="6">
        <v>270972.13872536481</v>
      </c>
      <c r="H23081" s="6">
        <v>332284.31552222464</v>
      </c>
    </row>
    <row r="23082" spans="1:8" x14ac:dyDescent="0.2">
      <c r="A23082" s="7">
        <v>45167</v>
      </c>
      <c r="B23082" s="8">
        <v>0.4375</v>
      </c>
      <c r="C23082" s="8">
        <v>0.44791666666667002</v>
      </c>
      <c r="D23082" s="3">
        <v>540787.152</v>
      </c>
      <c r="E23082" s="6">
        <v>535352.68237780605</v>
      </c>
      <c r="F23082" s="6">
        <v>602793.91419891862</v>
      </c>
      <c r="G23082" s="6">
        <v>261777.30343323507</v>
      </c>
      <c r="H23082" s="6">
        <v>319594.49094619794</v>
      </c>
    </row>
    <row r="23083" spans="1:8" x14ac:dyDescent="0.2">
      <c r="A23083" s="7">
        <v>45167</v>
      </c>
      <c r="B23083" s="8">
        <v>0.44791666666667002</v>
      </c>
      <c r="C23083" s="8">
        <v>0.45833333333332998</v>
      </c>
      <c r="D23083" s="3">
        <v>506299.16000000003</v>
      </c>
      <c r="E23083" s="6">
        <v>500114.29882856918</v>
      </c>
      <c r="F23083" s="6">
        <v>591271.97286729258</v>
      </c>
      <c r="G23083" s="6">
        <v>251136.97465844755</v>
      </c>
      <c r="H23083" s="6">
        <v>312835.07647936535</v>
      </c>
    </row>
    <row r="23084" spans="1:8" x14ac:dyDescent="0.2">
      <c r="A23084" s="7">
        <v>45167</v>
      </c>
      <c r="B23084" s="8">
        <v>0.45833333333332998</v>
      </c>
      <c r="C23084" s="8">
        <v>0.46875</v>
      </c>
      <c r="D23084" s="3">
        <v>505700.10800000001</v>
      </c>
      <c r="E23084" s="6">
        <v>493719.52612041315</v>
      </c>
      <c r="F23084" s="6">
        <v>586954.23289010511</v>
      </c>
      <c r="G23084" s="6">
        <v>251378.80371471829</v>
      </c>
      <c r="H23084" s="6">
        <v>329646.33258445509</v>
      </c>
    </row>
    <row r="23085" spans="1:8" x14ac:dyDescent="0.2">
      <c r="A23085" s="7">
        <v>45167</v>
      </c>
      <c r="B23085" s="8">
        <v>0.46875</v>
      </c>
      <c r="C23085" s="8">
        <v>0.47916666666667002</v>
      </c>
      <c r="D23085" s="3">
        <v>518862.4</v>
      </c>
      <c r="E23085" s="6">
        <v>506141.49715478747</v>
      </c>
      <c r="F23085" s="6">
        <v>585635.39288609312</v>
      </c>
      <c r="G23085" s="6">
        <v>254498.33611860432</v>
      </c>
      <c r="H23085" s="6">
        <v>340213.44170706259</v>
      </c>
    </row>
    <row r="23086" spans="1:8" x14ac:dyDescent="0.2">
      <c r="A23086" s="7">
        <v>45167</v>
      </c>
      <c r="B23086" s="8">
        <v>0.47916666666667002</v>
      </c>
      <c r="C23086" s="8">
        <v>0.48958333333332998</v>
      </c>
      <c r="D23086" s="3">
        <v>529300.08000000007</v>
      </c>
      <c r="E23086" s="6">
        <v>512467.02439309063</v>
      </c>
      <c r="F23086" s="6">
        <v>588077.59821846941</v>
      </c>
      <c r="G23086" s="6">
        <v>249751.98371145377</v>
      </c>
      <c r="H23086" s="6">
        <v>346745.98320231511</v>
      </c>
    </row>
    <row r="23087" spans="1:8" x14ac:dyDescent="0.2">
      <c r="A23087" s="7">
        <v>45167</v>
      </c>
      <c r="B23087" s="8">
        <v>0.48958333333332998</v>
      </c>
      <c r="C23087" s="8">
        <v>0.5</v>
      </c>
      <c r="D23087" s="3">
        <v>506644.45199999999</v>
      </c>
      <c r="E23087" s="6">
        <v>487589.43537355948</v>
      </c>
      <c r="F23087" s="6">
        <v>573023.00213733991</v>
      </c>
      <c r="G23087" s="6">
        <v>246154.30986962162</v>
      </c>
      <c r="H23087" s="6">
        <v>344995.45343002712</v>
      </c>
    </row>
    <row r="23088" spans="1:8" x14ac:dyDescent="0.2">
      <c r="A23088" s="7">
        <v>45167</v>
      </c>
      <c r="B23088" s="8">
        <v>0.5</v>
      </c>
      <c r="C23088" s="8">
        <v>0.51041666666666996</v>
      </c>
      <c r="D23088" s="3">
        <v>491217.85600000003</v>
      </c>
      <c r="E23088" s="6">
        <v>469842.39721302956</v>
      </c>
      <c r="F23088" s="6">
        <v>553827.77228075732</v>
      </c>
      <c r="G23088" s="6">
        <v>240329.71070700159</v>
      </c>
      <c r="H23088" s="6">
        <v>334920.75139632367</v>
      </c>
    </row>
    <row r="23089" spans="1:8" x14ac:dyDescent="0.2">
      <c r="A23089" s="7">
        <v>45167</v>
      </c>
      <c r="B23089" s="8">
        <v>0.51041666666666996</v>
      </c>
      <c r="C23089" s="8">
        <v>0.52083333333333004</v>
      </c>
      <c r="D23089" s="3">
        <v>470953.46399999998</v>
      </c>
      <c r="E23089" s="6">
        <v>442728.68045499735</v>
      </c>
      <c r="F23089" s="6">
        <v>541135.95930810273</v>
      </c>
      <c r="G23089" s="6">
        <v>229067.23392894419</v>
      </c>
      <c r="H23089" s="6">
        <v>331168.21908878081</v>
      </c>
    </row>
    <row r="23090" spans="1:8" x14ac:dyDescent="0.2">
      <c r="A23090" s="7">
        <v>45167</v>
      </c>
      <c r="B23090" s="8">
        <v>0.52083333333333004</v>
      </c>
      <c r="C23090" s="8">
        <v>0.53125</v>
      </c>
      <c r="D23090" s="3">
        <v>472076.58799999999</v>
      </c>
      <c r="E23090" s="6">
        <v>431794.991780332</v>
      </c>
      <c r="F23090" s="6">
        <v>536979.76789273904</v>
      </c>
      <c r="G23090" s="6">
        <v>225847.33988460168</v>
      </c>
      <c r="H23090" s="6">
        <v>328250.45531048311</v>
      </c>
    </row>
    <row r="23091" spans="1:8" x14ac:dyDescent="0.2">
      <c r="A23091" s="7">
        <v>45167</v>
      </c>
      <c r="B23091" s="8">
        <v>0.53125</v>
      </c>
      <c r="C23091" s="8">
        <v>0.54166666666666996</v>
      </c>
      <c r="D23091" s="3">
        <v>455751.10800000001</v>
      </c>
      <c r="E23091" s="6">
        <v>416099.10584708356</v>
      </c>
      <c r="F23091" s="6">
        <v>532676.50302146759</v>
      </c>
      <c r="G23091" s="6">
        <v>221722.45678103564</v>
      </c>
      <c r="H23091" s="6">
        <v>333675.36588909803</v>
      </c>
    </row>
    <row r="23092" spans="1:8" x14ac:dyDescent="0.2">
      <c r="A23092" s="7">
        <v>45167</v>
      </c>
      <c r="B23092" s="8">
        <v>0.54166666666666996</v>
      </c>
      <c r="C23092" s="8">
        <v>0.55208333333333004</v>
      </c>
      <c r="D23092" s="3">
        <v>449292.36000000004</v>
      </c>
      <c r="E23092" s="6">
        <v>411515.92837013607</v>
      </c>
      <c r="F23092" s="6">
        <v>527716.17006773909</v>
      </c>
      <c r="G23092" s="6">
        <v>215458.32605071971</v>
      </c>
      <c r="H23092" s="6">
        <v>334695.78774837928</v>
      </c>
    </row>
    <row r="23093" spans="1:8" x14ac:dyDescent="0.2">
      <c r="A23093" s="7">
        <v>45167</v>
      </c>
      <c r="B23093" s="8">
        <v>0.55208333333333004</v>
      </c>
      <c r="C23093" s="8">
        <v>0.5625</v>
      </c>
      <c r="D23093" s="3">
        <v>415869.53200000001</v>
      </c>
      <c r="E23093" s="6">
        <v>379312.04545200034</v>
      </c>
      <c r="F23093" s="6">
        <v>504577.28185259993</v>
      </c>
      <c r="G23093" s="6">
        <v>197168.54026375033</v>
      </c>
      <c r="H23093" s="6">
        <v>310762.03602137259</v>
      </c>
    </row>
    <row r="23094" spans="1:8" x14ac:dyDescent="0.2">
      <c r="A23094" s="7">
        <v>45167</v>
      </c>
      <c r="B23094" s="8">
        <v>0.5625</v>
      </c>
      <c r="C23094" s="8">
        <v>0.57291666666666996</v>
      </c>
      <c r="D23094" s="3">
        <v>378036.83199999994</v>
      </c>
      <c r="E23094" s="6">
        <v>338698.0463381377</v>
      </c>
      <c r="F23094" s="6">
        <v>487700.6890306173</v>
      </c>
      <c r="G23094" s="6">
        <v>185929.83796026636</v>
      </c>
      <c r="H23094" s="6">
        <v>310914.60443448724</v>
      </c>
    </row>
    <row r="23095" spans="1:8" x14ac:dyDescent="0.2">
      <c r="A23095" s="7">
        <v>45167</v>
      </c>
      <c r="B23095" s="8">
        <v>0.57291666666666996</v>
      </c>
      <c r="C23095" s="8">
        <v>0.58333333333333004</v>
      </c>
      <c r="D23095" s="3">
        <v>397487.66399999999</v>
      </c>
      <c r="E23095" s="6">
        <v>365225.78828373383</v>
      </c>
      <c r="F23095" s="6">
        <v>488206.82839925837</v>
      </c>
      <c r="G23095" s="6">
        <v>183109.16062944866</v>
      </c>
      <c r="H23095" s="6">
        <v>312462.62991078076</v>
      </c>
    </row>
    <row r="23096" spans="1:8" x14ac:dyDescent="0.2">
      <c r="A23096" s="7">
        <v>45167</v>
      </c>
      <c r="B23096" s="8">
        <v>0.58333333333333004</v>
      </c>
      <c r="C23096" s="8">
        <v>0.59375</v>
      </c>
      <c r="D23096" s="3">
        <v>381096.16399999999</v>
      </c>
      <c r="E23096" s="6">
        <v>356396.13856108685</v>
      </c>
      <c r="F23096" s="6">
        <v>486533.426274792</v>
      </c>
      <c r="G23096" s="6">
        <v>180302.82747179962</v>
      </c>
      <c r="H23096" s="6">
        <v>319721.07016136695</v>
      </c>
    </row>
    <row r="23097" spans="1:8" x14ac:dyDescent="0.2">
      <c r="A23097" s="7">
        <v>45167</v>
      </c>
      <c r="B23097" s="8">
        <v>0.59375</v>
      </c>
      <c r="C23097" s="8">
        <v>0.60416666666666996</v>
      </c>
      <c r="D23097" s="3">
        <v>347307.95600000001</v>
      </c>
      <c r="E23097" s="6">
        <v>312158.30698493763</v>
      </c>
      <c r="F23097" s="6">
        <v>473528.33924256417</v>
      </c>
      <c r="G23097" s="6">
        <v>168336.30803837633</v>
      </c>
      <c r="H23097" s="6">
        <v>310098.79150648427</v>
      </c>
    </row>
    <row r="23098" spans="1:8" x14ac:dyDescent="0.2">
      <c r="A23098" s="7">
        <v>45167</v>
      </c>
      <c r="B23098" s="8">
        <v>0.60416666666666996</v>
      </c>
      <c r="C23098" s="8">
        <v>0.61458333333333004</v>
      </c>
      <c r="D23098" s="3">
        <v>359164.76800000004</v>
      </c>
      <c r="E23098" s="6">
        <v>315456.25782627368</v>
      </c>
      <c r="F23098" s="6">
        <v>471897.13767995621</v>
      </c>
      <c r="G23098" s="6">
        <v>162556.17616435047</v>
      </c>
      <c r="H23098" s="6">
        <v>316490.01098979538</v>
      </c>
    </row>
    <row r="23099" spans="1:8" x14ac:dyDescent="0.2">
      <c r="A23099" s="7">
        <v>45167</v>
      </c>
      <c r="B23099" s="8">
        <v>0.61458333333333004</v>
      </c>
      <c r="C23099" s="8">
        <v>0.625</v>
      </c>
      <c r="D23099" s="3">
        <v>369323.24400000001</v>
      </c>
      <c r="E23099" s="6">
        <v>328852.1709326118</v>
      </c>
      <c r="F23099" s="6">
        <v>478035.26329212287</v>
      </c>
      <c r="G23099" s="6">
        <v>168374.55007425221</v>
      </c>
      <c r="H23099" s="6">
        <v>314023.2498117619</v>
      </c>
    </row>
    <row r="23100" spans="1:8" x14ac:dyDescent="0.2">
      <c r="A23100" s="7">
        <v>45167</v>
      </c>
      <c r="B23100" s="8">
        <v>0.625</v>
      </c>
      <c r="C23100" s="8">
        <v>0.63541666666666996</v>
      </c>
      <c r="D23100" s="3">
        <v>406364.58399999997</v>
      </c>
      <c r="E23100" s="6">
        <v>372716.24129390356</v>
      </c>
      <c r="F23100" s="6">
        <v>482687.00364367891</v>
      </c>
      <c r="G23100" s="6">
        <v>178134.10806358696</v>
      </c>
      <c r="H23100" s="6">
        <v>309752.49779875379</v>
      </c>
    </row>
    <row r="23101" spans="1:8" x14ac:dyDescent="0.2">
      <c r="A23101" s="7">
        <v>45167</v>
      </c>
      <c r="B23101" s="8">
        <v>0.63541666666666996</v>
      </c>
      <c r="C23101" s="8">
        <v>0.64583333333333004</v>
      </c>
      <c r="D23101" s="3">
        <v>429606.23200000002</v>
      </c>
      <c r="E23101" s="6">
        <v>404710.47374259768</v>
      </c>
      <c r="F23101" s="6">
        <v>490983.37352489115</v>
      </c>
      <c r="G23101" s="6">
        <v>187502.30208536316</v>
      </c>
      <c r="H23101" s="6">
        <v>298383.15085934277</v>
      </c>
    </row>
    <row r="23102" spans="1:8" x14ac:dyDescent="0.2">
      <c r="A23102" s="7">
        <v>45167</v>
      </c>
      <c r="B23102" s="8">
        <v>0.64583333333333004</v>
      </c>
      <c r="C23102" s="8">
        <v>0.65625</v>
      </c>
      <c r="D23102" s="3">
        <v>417210.02</v>
      </c>
      <c r="E23102" s="6">
        <v>406522.27304437803</v>
      </c>
      <c r="F23102" s="6">
        <v>493855.15935388807</v>
      </c>
      <c r="G23102" s="6">
        <v>195054.16457204364</v>
      </c>
      <c r="H23102" s="6">
        <v>293344.46750373812</v>
      </c>
    </row>
    <row r="23103" spans="1:8" x14ac:dyDescent="0.2">
      <c r="A23103" s="7">
        <v>45167</v>
      </c>
      <c r="B23103" s="8">
        <v>0.65625</v>
      </c>
      <c r="C23103" s="8">
        <v>0.66666666666666996</v>
      </c>
      <c r="D23103" s="3">
        <v>397823.04</v>
      </c>
      <c r="E23103" s="6">
        <v>389982.20133043884</v>
      </c>
      <c r="F23103" s="6">
        <v>489706.29330041079</v>
      </c>
      <c r="G23103" s="6">
        <v>198292.07977302623</v>
      </c>
      <c r="H23103" s="6">
        <v>279713.96978144441</v>
      </c>
    </row>
    <row r="23104" spans="1:8" x14ac:dyDescent="0.2">
      <c r="A23104" s="7">
        <v>45167</v>
      </c>
      <c r="B23104" s="8">
        <v>0.66666666666666996</v>
      </c>
      <c r="C23104" s="8">
        <v>0.67708333333333004</v>
      </c>
      <c r="D23104" s="3">
        <v>391475.48</v>
      </c>
      <c r="E23104" s="6">
        <v>381035.05569654464</v>
      </c>
      <c r="F23104" s="6">
        <v>486562.27016557287</v>
      </c>
      <c r="G23104" s="6">
        <v>197737.04896780924</v>
      </c>
      <c r="H23104" s="6">
        <v>285739.9016938532</v>
      </c>
    </row>
    <row r="23105" spans="1:8" x14ac:dyDescent="0.2">
      <c r="A23105" s="7">
        <v>45167</v>
      </c>
      <c r="B23105" s="8">
        <v>0.67708333333333004</v>
      </c>
      <c r="C23105" s="8">
        <v>0.6875</v>
      </c>
      <c r="D23105" s="3">
        <v>403462.772</v>
      </c>
      <c r="E23105" s="6">
        <v>387412.45160429995</v>
      </c>
      <c r="F23105" s="6">
        <v>484411.62968489277</v>
      </c>
      <c r="G23105" s="6">
        <v>198792.61144081649</v>
      </c>
      <c r="H23105" s="6">
        <v>285554.89765247871</v>
      </c>
    </row>
    <row r="23106" spans="1:8" x14ac:dyDescent="0.2">
      <c r="A23106" s="7">
        <v>45167</v>
      </c>
      <c r="B23106" s="8">
        <v>0.6875</v>
      </c>
      <c r="C23106" s="8">
        <v>0.69791666666666996</v>
      </c>
      <c r="D23106" s="3">
        <v>422876.41199999995</v>
      </c>
      <c r="E23106" s="6">
        <v>404503.3722814623</v>
      </c>
      <c r="F23106" s="6">
        <v>485422.94195961091</v>
      </c>
      <c r="G23106" s="6">
        <v>201394.78505324051</v>
      </c>
      <c r="H23106" s="6">
        <v>275539.40699757612</v>
      </c>
    </row>
    <row r="23107" spans="1:8" x14ac:dyDescent="0.2">
      <c r="A23107" s="7">
        <v>45167</v>
      </c>
      <c r="B23107" s="8">
        <v>0.69791666666666996</v>
      </c>
      <c r="C23107" s="8">
        <v>0.70833333333333004</v>
      </c>
      <c r="D23107" s="3">
        <v>439820.93599999999</v>
      </c>
      <c r="E23107" s="6">
        <v>425551.64105396229</v>
      </c>
      <c r="F23107" s="6">
        <v>493681.31236513541</v>
      </c>
      <c r="G23107" s="6">
        <v>209039.07940864214</v>
      </c>
      <c r="H23107" s="6">
        <v>284432.3794511772</v>
      </c>
    </row>
    <row r="23108" spans="1:8" x14ac:dyDescent="0.2">
      <c r="A23108" s="7">
        <v>45167</v>
      </c>
      <c r="B23108" s="8">
        <v>0.70833333333333004</v>
      </c>
      <c r="C23108" s="8">
        <v>0.71875</v>
      </c>
      <c r="D23108" s="3">
        <v>471045.908</v>
      </c>
      <c r="E23108" s="6">
        <v>456852.00569133583</v>
      </c>
      <c r="F23108" s="6">
        <v>509523.17951574712</v>
      </c>
      <c r="G23108" s="6">
        <v>225768.73327939308</v>
      </c>
      <c r="H23108" s="6">
        <v>296551.76714086556</v>
      </c>
    </row>
    <row r="23109" spans="1:8" x14ac:dyDescent="0.2">
      <c r="A23109" s="7">
        <v>45167</v>
      </c>
      <c r="B23109" s="8">
        <v>0.71875</v>
      </c>
      <c r="C23109" s="8">
        <v>0.72916666666666996</v>
      </c>
      <c r="D23109" s="3">
        <v>485520.24</v>
      </c>
      <c r="E23109" s="6">
        <v>473215.79977057484</v>
      </c>
      <c r="F23109" s="6">
        <v>516658.55587255291</v>
      </c>
      <c r="G23109" s="6">
        <v>237127.71398564181</v>
      </c>
      <c r="H23109" s="6">
        <v>307624.00348548335</v>
      </c>
    </row>
    <row r="23110" spans="1:8" x14ac:dyDescent="0.2">
      <c r="A23110" s="7">
        <v>45167</v>
      </c>
      <c r="B23110" s="8">
        <v>0.72916666666666996</v>
      </c>
      <c r="C23110" s="8">
        <v>0.73958333333333004</v>
      </c>
      <c r="D23110" s="3">
        <v>499662.66399999999</v>
      </c>
      <c r="E23110" s="6">
        <v>490394.87210154114</v>
      </c>
      <c r="F23110" s="6">
        <v>526719.99538818153</v>
      </c>
      <c r="G23110" s="6">
        <v>250113.15823154541</v>
      </c>
      <c r="H23110" s="6">
        <v>309791.76586045802</v>
      </c>
    </row>
    <row r="23111" spans="1:8" x14ac:dyDescent="0.2">
      <c r="A23111" s="7">
        <v>45167</v>
      </c>
      <c r="B23111" s="8">
        <v>0.73958333333333004</v>
      </c>
      <c r="C23111" s="8">
        <v>0.75</v>
      </c>
      <c r="D23111" s="3">
        <v>519523.83600000001</v>
      </c>
      <c r="E23111" s="6">
        <v>511176.59387806669</v>
      </c>
      <c r="F23111" s="6">
        <v>541062.84378707269</v>
      </c>
      <c r="G23111" s="6">
        <v>262434.66715752723</v>
      </c>
      <c r="H23111" s="6">
        <v>317199.95483063359</v>
      </c>
    </row>
    <row r="23112" spans="1:8" x14ac:dyDescent="0.2">
      <c r="A23112" s="7">
        <v>45167</v>
      </c>
      <c r="B23112" s="8">
        <v>0.75</v>
      </c>
      <c r="C23112" s="8">
        <v>0.76041666666666996</v>
      </c>
      <c r="D23112" s="3">
        <v>547419.68400000001</v>
      </c>
      <c r="E23112" s="6">
        <v>541953.89042761596</v>
      </c>
      <c r="F23112" s="6">
        <v>557036.28830460738</v>
      </c>
      <c r="G23112" s="6">
        <v>274669.16509230301</v>
      </c>
      <c r="H23112" s="6">
        <v>325656.31101987395</v>
      </c>
    </row>
    <row r="23113" spans="1:8" x14ac:dyDescent="0.2">
      <c r="A23113" s="7">
        <v>45167</v>
      </c>
      <c r="B23113" s="8">
        <v>0.76041666666666996</v>
      </c>
      <c r="C23113" s="8">
        <v>0.77083333333333004</v>
      </c>
      <c r="D23113" s="3">
        <v>585577.62400000007</v>
      </c>
      <c r="E23113" s="6">
        <v>580705.39506156242</v>
      </c>
      <c r="F23113" s="6">
        <v>573548.1749574322</v>
      </c>
      <c r="G23113" s="6">
        <v>288455.82740692241</v>
      </c>
      <c r="H23113" s="6">
        <v>329294.49767894129</v>
      </c>
    </row>
    <row r="23114" spans="1:8" x14ac:dyDescent="0.2">
      <c r="A23114" s="7">
        <v>45167</v>
      </c>
      <c r="B23114" s="8">
        <v>0.77083333333333004</v>
      </c>
      <c r="C23114" s="8">
        <v>0.78125</v>
      </c>
      <c r="D23114" s="3">
        <v>621288.50800000003</v>
      </c>
      <c r="E23114" s="6">
        <v>615757.33924435102</v>
      </c>
      <c r="F23114" s="6">
        <v>592195.31087075709</v>
      </c>
      <c r="G23114" s="6">
        <v>301715.50378682278</v>
      </c>
      <c r="H23114" s="6">
        <v>327934.17806084949</v>
      </c>
    </row>
    <row r="23115" spans="1:8" x14ac:dyDescent="0.2">
      <c r="A23115" s="7">
        <v>45167</v>
      </c>
      <c r="B23115" s="8">
        <v>0.78125</v>
      </c>
      <c r="C23115" s="8">
        <v>0.79166666666666996</v>
      </c>
      <c r="D23115" s="3">
        <v>669077.1</v>
      </c>
      <c r="E23115" s="6">
        <v>662668.3040536663</v>
      </c>
      <c r="F23115" s="6">
        <v>624558.37836629234</v>
      </c>
      <c r="G23115" s="6">
        <v>314414.16451118566</v>
      </c>
      <c r="H23115" s="6">
        <v>326624.16728140134</v>
      </c>
    </row>
    <row r="23116" spans="1:8" x14ac:dyDescent="0.2">
      <c r="A23116" s="7">
        <v>45167</v>
      </c>
      <c r="B23116" s="8">
        <v>0.79166666666666996</v>
      </c>
      <c r="C23116" s="8">
        <v>0.80208333333333004</v>
      </c>
      <c r="D23116" s="3">
        <v>700097.9879999999</v>
      </c>
      <c r="E23116" s="6">
        <v>693811.47954273759</v>
      </c>
      <c r="F23116" s="6">
        <v>638791.74361335894</v>
      </c>
      <c r="G23116" s="6">
        <v>323926.49185726605</v>
      </c>
      <c r="H23116" s="6">
        <v>324796.0440459908</v>
      </c>
    </row>
    <row r="23117" spans="1:8" x14ac:dyDescent="0.2">
      <c r="A23117" s="7">
        <v>45167</v>
      </c>
      <c r="B23117" s="8">
        <v>0.80208333333333004</v>
      </c>
      <c r="C23117" s="8">
        <v>0.8125</v>
      </c>
      <c r="D23117" s="3">
        <v>699824.304</v>
      </c>
      <c r="E23117" s="6">
        <v>695035.02528077783</v>
      </c>
      <c r="F23117" s="6">
        <v>630296.3980044059</v>
      </c>
      <c r="G23117" s="6">
        <v>329406.24336150114</v>
      </c>
      <c r="H23117" s="6">
        <v>319445.15776107623</v>
      </c>
    </row>
    <row r="23118" spans="1:8" x14ac:dyDescent="0.2">
      <c r="A23118" s="7">
        <v>45167</v>
      </c>
      <c r="B23118" s="8">
        <v>0.8125</v>
      </c>
      <c r="C23118" s="8">
        <v>0.82291666666666996</v>
      </c>
      <c r="D23118" s="3">
        <v>695135.076</v>
      </c>
      <c r="E23118" s="6">
        <v>691693.2362828136</v>
      </c>
      <c r="F23118" s="6">
        <v>629574.15155229042</v>
      </c>
      <c r="G23118" s="6">
        <v>331014.03570893442</v>
      </c>
      <c r="H23118" s="6">
        <v>314527.98686398607</v>
      </c>
    </row>
    <row r="23119" spans="1:8" x14ac:dyDescent="0.2">
      <c r="A23119" s="7">
        <v>45167</v>
      </c>
      <c r="B23119" s="8">
        <v>0.82291666666666996</v>
      </c>
      <c r="C23119" s="8">
        <v>0.83333333333333004</v>
      </c>
      <c r="D23119" s="3">
        <v>673976.33600000001</v>
      </c>
      <c r="E23119" s="6">
        <v>672077.19980887696</v>
      </c>
      <c r="F23119" s="6">
        <v>629112.77496760408</v>
      </c>
      <c r="G23119" s="6">
        <v>333280.80054440134</v>
      </c>
      <c r="H23119" s="6">
        <v>313891.01460474555</v>
      </c>
    </row>
    <row r="23120" spans="1:8" x14ac:dyDescent="0.2">
      <c r="A23120" s="7">
        <v>45167</v>
      </c>
      <c r="B23120" s="8">
        <v>0.83333333333333004</v>
      </c>
      <c r="C23120" s="8">
        <v>0.84375</v>
      </c>
      <c r="D23120" s="3">
        <v>666228.47199999995</v>
      </c>
      <c r="E23120" s="6">
        <v>665092.87335193646</v>
      </c>
      <c r="F23120" s="6">
        <v>629204.04245633027</v>
      </c>
      <c r="G23120" s="6">
        <v>332303.31434052024</v>
      </c>
      <c r="H23120" s="6">
        <v>313178.7049039657</v>
      </c>
    </row>
    <row r="23121" spans="1:8" x14ac:dyDescent="0.2">
      <c r="A23121" s="7">
        <v>45167</v>
      </c>
      <c r="B23121" s="8">
        <v>0.84375</v>
      </c>
      <c r="C23121" s="8">
        <v>0.85416666666666996</v>
      </c>
      <c r="D23121" s="3">
        <v>674855.92799999996</v>
      </c>
      <c r="E23121" s="6">
        <v>673875.78151472996</v>
      </c>
      <c r="F23121" s="6">
        <v>624346.38142115495</v>
      </c>
      <c r="G23121" s="6">
        <v>330500.52336993249</v>
      </c>
      <c r="H23121" s="6">
        <v>312695.64076177223</v>
      </c>
    </row>
    <row r="23122" spans="1:8" x14ac:dyDescent="0.2">
      <c r="A23122" s="7">
        <v>45167</v>
      </c>
      <c r="B23122" s="8">
        <v>0.85416666666666996</v>
      </c>
      <c r="C23122" s="8">
        <v>0.86458333333333004</v>
      </c>
      <c r="D23122" s="3">
        <v>654381.76</v>
      </c>
      <c r="E23122" s="6">
        <v>656900.11391967861</v>
      </c>
      <c r="F23122" s="6">
        <v>613550.44741384417</v>
      </c>
      <c r="G23122" s="6">
        <v>324460.41739197739</v>
      </c>
      <c r="H23122" s="6">
        <v>307311.74058367556</v>
      </c>
    </row>
    <row r="23123" spans="1:8" x14ac:dyDescent="0.2">
      <c r="A23123" s="7">
        <v>45167</v>
      </c>
      <c r="B23123" s="8">
        <v>0.86458333333333004</v>
      </c>
      <c r="C23123" s="8">
        <v>0.875</v>
      </c>
      <c r="D23123" s="3">
        <v>630323.54399999999</v>
      </c>
      <c r="E23123" s="6">
        <v>634312.6308680675</v>
      </c>
      <c r="F23123" s="6">
        <v>601990.07265581877</v>
      </c>
      <c r="G23123" s="6">
        <v>317197.2352538968</v>
      </c>
      <c r="H23123" s="6">
        <v>300486.54234700749</v>
      </c>
    </row>
    <row r="23124" spans="1:8" x14ac:dyDescent="0.2">
      <c r="A23124" s="7">
        <v>45167</v>
      </c>
      <c r="B23124" s="8">
        <v>0.875</v>
      </c>
      <c r="C23124" s="8">
        <v>0.88541666666666996</v>
      </c>
      <c r="D23124" s="3">
        <v>583945.02399999998</v>
      </c>
      <c r="E23124" s="6">
        <v>587333.98931031395</v>
      </c>
      <c r="F23124" s="6">
        <v>586884.32038503396</v>
      </c>
      <c r="G23124" s="6">
        <v>308629.15273192275</v>
      </c>
      <c r="H23124" s="6">
        <v>292348.81718633848</v>
      </c>
    </row>
    <row r="23125" spans="1:8" x14ac:dyDescent="0.2">
      <c r="A23125" s="7">
        <v>45167</v>
      </c>
      <c r="B23125" s="8">
        <v>0.88541666666666996</v>
      </c>
      <c r="C23125" s="8">
        <v>0.89583333333333004</v>
      </c>
      <c r="D23125" s="3">
        <v>581653.04399999988</v>
      </c>
      <c r="E23125" s="6">
        <v>584927.90502190718</v>
      </c>
      <c r="F23125" s="6">
        <v>574267.96612839249</v>
      </c>
      <c r="G23125" s="6">
        <v>298152.54467183875</v>
      </c>
      <c r="H23125" s="6">
        <v>282647.08303238818</v>
      </c>
    </row>
    <row r="23126" spans="1:8" x14ac:dyDescent="0.2">
      <c r="A23126" s="7">
        <v>45167</v>
      </c>
      <c r="B23126" s="8">
        <v>0.89583333333333004</v>
      </c>
      <c r="C23126" s="8">
        <v>0.90625</v>
      </c>
      <c r="D23126" s="3">
        <v>560688.81200000003</v>
      </c>
      <c r="E23126" s="6">
        <v>567279.93223201309</v>
      </c>
      <c r="F23126" s="6">
        <v>561502.08528556919</v>
      </c>
      <c r="G23126" s="6">
        <v>289143.46103891422</v>
      </c>
      <c r="H23126" s="6">
        <v>273745.47994113719</v>
      </c>
    </row>
    <row r="23127" spans="1:8" x14ac:dyDescent="0.2">
      <c r="A23127" s="7">
        <v>45167</v>
      </c>
      <c r="B23127" s="8">
        <v>0.90625</v>
      </c>
      <c r="C23127" s="8">
        <v>0.91666666666666996</v>
      </c>
      <c r="D23127" s="3">
        <v>543419.24800000002</v>
      </c>
      <c r="E23127" s="6">
        <v>551945.54347619554</v>
      </c>
      <c r="F23127" s="6">
        <v>548751.94678752718</v>
      </c>
      <c r="G23127" s="6">
        <v>281101.77005191904</v>
      </c>
      <c r="H23127" s="6">
        <v>266540.83217155957</v>
      </c>
    </row>
    <row r="23128" spans="1:8" x14ac:dyDescent="0.2">
      <c r="A23128" s="7">
        <v>45167</v>
      </c>
      <c r="B23128" s="8">
        <v>0.91666666666666996</v>
      </c>
      <c r="C23128" s="8">
        <v>0.92708333333333004</v>
      </c>
      <c r="D23128" s="3">
        <v>542203.58400000003</v>
      </c>
      <c r="E23128" s="6">
        <v>553937.18755428737</v>
      </c>
      <c r="F23128" s="6">
        <v>539967.72980547312</v>
      </c>
      <c r="G23128" s="6">
        <v>279321.21976332949</v>
      </c>
      <c r="H23128" s="6">
        <v>265091.95661890134</v>
      </c>
    </row>
    <row r="23129" spans="1:8" x14ac:dyDescent="0.2">
      <c r="A23129" s="7">
        <v>45167</v>
      </c>
      <c r="B23129" s="8">
        <v>0.92708333333333004</v>
      </c>
      <c r="C23129" s="8">
        <v>0.9375</v>
      </c>
      <c r="D23129" s="3">
        <v>526463.12400000007</v>
      </c>
      <c r="E23129" s="6">
        <v>540509.21592300339</v>
      </c>
      <c r="F23129" s="6">
        <v>530102.90680039255</v>
      </c>
      <c r="G23129" s="6">
        <v>271497.89228560607</v>
      </c>
      <c r="H23129" s="6">
        <v>257631.52044392351</v>
      </c>
    </row>
    <row r="23130" spans="1:8" x14ac:dyDescent="0.2">
      <c r="A23130" s="7">
        <v>45167</v>
      </c>
      <c r="B23130" s="8">
        <v>0.9375</v>
      </c>
      <c r="C23130" s="8">
        <v>0.94791666666666996</v>
      </c>
      <c r="D23130" s="3">
        <v>509657.75199999998</v>
      </c>
      <c r="E23130" s="6">
        <v>524344.15998752648</v>
      </c>
      <c r="F23130" s="6">
        <v>512107.49773923191</v>
      </c>
      <c r="G23130" s="6">
        <v>259379.92350345853</v>
      </c>
      <c r="H23130" s="6">
        <v>246104.6631453399</v>
      </c>
    </row>
    <row r="23131" spans="1:8" x14ac:dyDescent="0.2">
      <c r="A23131" s="7">
        <v>45167</v>
      </c>
      <c r="B23131" s="8">
        <v>0.94791666666666996</v>
      </c>
      <c r="C23131" s="8">
        <v>0.95833333333333004</v>
      </c>
      <c r="D23131" s="3">
        <v>500186.32000000007</v>
      </c>
      <c r="E23131" s="6">
        <v>513726.8249679482</v>
      </c>
      <c r="F23131" s="6">
        <v>496806.35177932319</v>
      </c>
      <c r="G23131" s="6">
        <v>247823.45319210947</v>
      </c>
      <c r="H23131" s="6">
        <v>234831.33222871472</v>
      </c>
    </row>
    <row r="23132" spans="1:8" x14ac:dyDescent="0.2">
      <c r="A23132" s="7">
        <v>45167</v>
      </c>
      <c r="B23132" s="8">
        <v>0.95833333333333004</v>
      </c>
      <c r="C23132" s="8">
        <v>0.96875</v>
      </c>
      <c r="D23132" s="3">
        <v>486310.16399999999</v>
      </c>
      <c r="E23132" s="6">
        <v>499853.64448486711</v>
      </c>
      <c r="F23132" s="6">
        <v>481561.50629297458</v>
      </c>
      <c r="G23132" s="6">
        <v>236213.71273974821</v>
      </c>
      <c r="H23132" s="6">
        <v>222901.70615264252</v>
      </c>
    </row>
    <row r="23133" spans="1:8" x14ac:dyDescent="0.2">
      <c r="A23133" s="7">
        <v>45167</v>
      </c>
      <c r="B23133" s="8">
        <v>0.96875</v>
      </c>
      <c r="C23133" s="8">
        <v>0.97916666666666996</v>
      </c>
      <c r="D23133" s="3">
        <v>480851.92799999996</v>
      </c>
      <c r="E23133" s="6">
        <v>493302.61039692769</v>
      </c>
      <c r="F23133" s="6">
        <v>468893.22292047553</v>
      </c>
      <c r="G23133" s="6">
        <v>225797.83166785265</v>
      </c>
      <c r="H23133" s="6">
        <v>212779.42110107641</v>
      </c>
    </row>
    <row r="23134" spans="1:8" x14ac:dyDescent="0.2">
      <c r="A23134" s="7">
        <v>45167</v>
      </c>
      <c r="B23134" s="8">
        <v>0.97916666666666996</v>
      </c>
      <c r="C23134" s="8">
        <v>0.98958333333333004</v>
      </c>
      <c r="D23134" s="3">
        <v>477064.696</v>
      </c>
      <c r="E23134" s="6">
        <v>488820.10533373908</v>
      </c>
      <c r="F23134" s="6">
        <v>458858.66086969076</v>
      </c>
      <c r="G23134" s="6">
        <v>218339.56286829495</v>
      </c>
      <c r="H23134" s="6">
        <v>205658.294787639</v>
      </c>
    </row>
    <row r="23135" spans="1:8" x14ac:dyDescent="0.2">
      <c r="A23135" s="7">
        <v>45167</v>
      </c>
      <c r="B23135" s="8">
        <v>0.98958333333333004</v>
      </c>
      <c r="C23135" s="8">
        <v>0</v>
      </c>
      <c r="D23135" s="3">
        <v>468802.20400000003</v>
      </c>
      <c r="E23135" s="6">
        <v>483820.25029282673</v>
      </c>
      <c r="F23135" s="6">
        <v>450914.25852431968</v>
      </c>
      <c r="G23135" s="6">
        <v>211155.00617482653</v>
      </c>
      <c r="H23135" s="6">
        <v>198570.69645689472</v>
      </c>
    </row>
    <row r="23136" spans="1:8" x14ac:dyDescent="0.2">
      <c r="A23136" s="7">
        <v>45168</v>
      </c>
      <c r="B23136" s="8">
        <v>0</v>
      </c>
      <c r="C23136" s="8">
        <v>1.041666666667E-2</v>
      </c>
      <c r="D23136" s="3">
        <v>465692.59599999996</v>
      </c>
      <c r="E23136" s="6">
        <v>480144.11374224722</v>
      </c>
      <c r="F23136" s="6">
        <v>440389.26019492676</v>
      </c>
      <c r="G23136" s="6">
        <v>205827.25324354263</v>
      </c>
      <c r="H23136" s="6">
        <v>192832.17746242584</v>
      </c>
    </row>
    <row r="23137" spans="1:8" x14ac:dyDescent="0.2">
      <c r="A23137" s="7">
        <v>45168</v>
      </c>
      <c r="B23137" s="8">
        <v>1.041666666667E-2</v>
      </c>
      <c r="C23137" s="8">
        <v>2.0833333333330002E-2</v>
      </c>
      <c r="D23137" s="3">
        <v>470177.82800000004</v>
      </c>
      <c r="E23137" s="6">
        <v>481951.19656632439</v>
      </c>
      <c r="F23137" s="6">
        <v>433598.75442503649</v>
      </c>
      <c r="G23137" s="6">
        <v>199367.5283660338</v>
      </c>
      <c r="H23137" s="6">
        <v>186354.32668325389</v>
      </c>
    </row>
    <row r="23138" spans="1:8" x14ac:dyDescent="0.2">
      <c r="A23138" s="7">
        <v>45168</v>
      </c>
      <c r="B23138" s="8">
        <v>2.0833333333330002E-2</v>
      </c>
      <c r="C23138" s="8">
        <v>3.125E-2</v>
      </c>
      <c r="D23138" s="3">
        <v>465751.45599999995</v>
      </c>
      <c r="E23138" s="6">
        <v>475081.40257579583</v>
      </c>
      <c r="F23138" s="6">
        <v>425046.07072451722</v>
      </c>
      <c r="G23138" s="6">
        <v>193521.23384079628</v>
      </c>
      <c r="H23138" s="6">
        <v>180542.7359509875</v>
      </c>
    </row>
    <row r="23139" spans="1:8" x14ac:dyDescent="0.2">
      <c r="A23139" s="7">
        <v>45168</v>
      </c>
      <c r="B23139" s="8">
        <v>3.125E-2</v>
      </c>
      <c r="C23139" s="8">
        <v>4.1666666666670002E-2</v>
      </c>
      <c r="D23139" s="3">
        <v>463221.64</v>
      </c>
      <c r="E23139" s="6">
        <v>470222.47338861739</v>
      </c>
      <c r="F23139" s="6">
        <v>420372.10977366881</v>
      </c>
      <c r="G23139" s="6">
        <v>188620.16080726657</v>
      </c>
      <c r="H23139" s="6">
        <v>176110.87047658913</v>
      </c>
    </row>
    <row r="23140" spans="1:8" x14ac:dyDescent="0.2">
      <c r="A23140" s="7">
        <v>45168</v>
      </c>
      <c r="B23140" s="8">
        <v>4.1666666666670002E-2</v>
      </c>
      <c r="C23140" s="8">
        <v>5.2083333333329998E-2</v>
      </c>
      <c r="D23140" s="3">
        <v>462849.54000000004</v>
      </c>
      <c r="E23140" s="6">
        <v>470019.61622566648</v>
      </c>
      <c r="F23140" s="6">
        <v>417207.97612740018</v>
      </c>
      <c r="G23140" s="6">
        <v>187817.61304038344</v>
      </c>
      <c r="H23140" s="6">
        <v>175419.26195020339</v>
      </c>
    </row>
    <row r="23141" spans="1:8" x14ac:dyDescent="0.2">
      <c r="A23141" s="7">
        <v>45168</v>
      </c>
      <c r="B23141" s="8">
        <v>5.2083333333329998E-2</v>
      </c>
      <c r="C23141" s="8">
        <v>6.25E-2</v>
      </c>
      <c r="D23141" s="3">
        <v>455109.408</v>
      </c>
      <c r="E23141" s="6">
        <v>462060.47467041307</v>
      </c>
      <c r="F23141" s="6">
        <v>411873.91603852133</v>
      </c>
      <c r="G23141" s="6">
        <v>184435.54159708027</v>
      </c>
      <c r="H23141" s="6">
        <v>172107.90235428332</v>
      </c>
    </row>
    <row r="23142" spans="1:8" x14ac:dyDescent="0.2">
      <c r="A23142" s="7">
        <v>45168</v>
      </c>
      <c r="B23142" s="8">
        <v>6.25E-2</v>
      </c>
      <c r="C23142" s="8">
        <v>7.2916666666670002E-2</v>
      </c>
      <c r="D23142" s="3">
        <v>443571.20399999997</v>
      </c>
      <c r="E23142" s="6">
        <v>451966.62979010196</v>
      </c>
      <c r="F23142" s="6">
        <v>406135.07234111603</v>
      </c>
      <c r="G23142" s="6">
        <v>180942.72462454456</v>
      </c>
      <c r="H23142" s="6">
        <v>168806.76557981735</v>
      </c>
    </row>
    <row r="23143" spans="1:8" x14ac:dyDescent="0.2">
      <c r="A23143" s="7">
        <v>45168</v>
      </c>
      <c r="B23143" s="8">
        <v>7.2916666666670002E-2</v>
      </c>
      <c r="C23143" s="8">
        <v>8.3333333333329998E-2</v>
      </c>
      <c r="D23143" s="3">
        <v>435486.68800000002</v>
      </c>
      <c r="E23143" s="6">
        <v>445495.48330359446</v>
      </c>
      <c r="F23143" s="6">
        <v>399859.69527378556</v>
      </c>
      <c r="G23143" s="6">
        <v>177479.65717018567</v>
      </c>
      <c r="H23143" s="6">
        <v>165622.98020776958</v>
      </c>
    </row>
    <row r="23144" spans="1:8" x14ac:dyDescent="0.2">
      <c r="A23144" s="7">
        <v>45168</v>
      </c>
      <c r="B23144" s="8">
        <v>8.3333333333329998E-2</v>
      </c>
      <c r="C23144" s="8">
        <v>9.375E-2</v>
      </c>
      <c r="D23144" s="3">
        <v>424104.19199999998</v>
      </c>
      <c r="E23144" s="6">
        <v>434097.23027326359</v>
      </c>
      <c r="F23144" s="6">
        <v>393253.6088952187</v>
      </c>
      <c r="G23144" s="6">
        <v>175770.2660861896</v>
      </c>
      <c r="H23144" s="6">
        <v>164106.51971678773</v>
      </c>
    </row>
    <row r="23145" spans="1:8" x14ac:dyDescent="0.2">
      <c r="A23145" s="7">
        <v>45168</v>
      </c>
      <c r="B23145" s="8">
        <v>9.375E-2</v>
      </c>
      <c r="C23145" s="8">
        <v>0.10416666666667</v>
      </c>
      <c r="D23145" s="3">
        <v>424972.74800000002</v>
      </c>
      <c r="E23145" s="6">
        <v>432862.96433137864</v>
      </c>
      <c r="F23145" s="6">
        <v>390981.82352597464</v>
      </c>
      <c r="G23145" s="6">
        <v>173848.85318644287</v>
      </c>
      <c r="H23145" s="6">
        <v>162309.73713947195</v>
      </c>
    </row>
    <row r="23146" spans="1:8" x14ac:dyDescent="0.2">
      <c r="A23146" s="7">
        <v>45168</v>
      </c>
      <c r="B23146" s="8">
        <v>0.10416666666667</v>
      </c>
      <c r="C23146" s="8">
        <v>0.11458333333333</v>
      </c>
      <c r="D23146" s="3">
        <v>426012.76400000002</v>
      </c>
      <c r="E23146" s="6">
        <v>433367.27961839701</v>
      </c>
      <c r="F23146" s="6">
        <v>391539.31471684028</v>
      </c>
      <c r="G23146" s="6">
        <v>172805.66001661259</v>
      </c>
      <c r="H23146" s="6">
        <v>161057.00415369461</v>
      </c>
    </row>
    <row r="23147" spans="1:8" x14ac:dyDescent="0.2">
      <c r="A23147" s="7">
        <v>45168</v>
      </c>
      <c r="B23147" s="8">
        <v>0.11458333333333</v>
      </c>
      <c r="C23147" s="8">
        <v>0.125</v>
      </c>
      <c r="D23147" s="3">
        <v>444385.98000000004</v>
      </c>
      <c r="E23147" s="6">
        <v>450884.53253878007</v>
      </c>
      <c r="F23147" s="6">
        <v>414757.04961921205</v>
      </c>
      <c r="G23147" s="6">
        <v>171378.07990916102</v>
      </c>
      <c r="H23147" s="6">
        <v>159832.50616534322</v>
      </c>
    </row>
    <row r="23148" spans="1:8" x14ac:dyDescent="0.2">
      <c r="A23148" s="7">
        <v>45168</v>
      </c>
      <c r="B23148" s="8">
        <v>0.125</v>
      </c>
      <c r="C23148" s="8">
        <v>0.13541666666666999</v>
      </c>
      <c r="D23148" s="3">
        <v>428745.908</v>
      </c>
      <c r="E23148" s="6">
        <v>435131.32674360415</v>
      </c>
      <c r="F23148" s="6">
        <v>391435.69489784969</v>
      </c>
      <c r="G23148" s="6">
        <v>171882.0301197092</v>
      </c>
      <c r="H23148" s="6">
        <v>160390.5125643684</v>
      </c>
    </row>
    <row r="23149" spans="1:8" x14ac:dyDescent="0.2">
      <c r="A23149" s="7">
        <v>45168</v>
      </c>
      <c r="B23149" s="8">
        <v>0.13541666666666999</v>
      </c>
      <c r="C23149" s="8">
        <v>0.14583333333333001</v>
      </c>
      <c r="D23149" s="3">
        <v>427327.59600000002</v>
      </c>
      <c r="E23149" s="6">
        <v>432539.7436507715</v>
      </c>
      <c r="F23149" s="6">
        <v>389493.27739359334</v>
      </c>
      <c r="G23149" s="6">
        <v>170908.45583208805</v>
      </c>
      <c r="H23149" s="6">
        <v>159489.72894197068</v>
      </c>
    </row>
    <row r="23150" spans="1:8" x14ac:dyDescent="0.2">
      <c r="A23150" s="7">
        <v>45168</v>
      </c>
      <c r="B23150" s="8">
        <v>0.14583333333333001</v>
      </c>
      <c r="C23150" s="8">
        <v>0.15625</v>
      </c>
      <c r="D23150" s="3">
        <v>437809.38800000004</v>
      </c>
      <c r="E23150" s="6">
        <v>442390.57203879283</v>
      </c>
      <c r="F23150" s="6">
        <v>390581.92312118848</v>
      </c>
      <c r="G23150" s="6">
        <v>170563.43949614171</v>
      </c>
      <c r="H23150" s="6">
        <v>159140.09785876342</v>
      </c>
    </row>
    <row r="23151" spans="1:8" x14ac:dyDescent="0.2">
      <c r="A23151" s="7">
        <v>45168</v>
      </c>
      <c r="B23151" s="8">
        <v>0.15625</v>
      </c>
      <c r="C23151" s="8">
        <v>0.16666666666666999</v>
      </c>
      <c r="D23151" s="3">
        <v>459313.87599999999</v>
      </c>
      <c r="E23151" s="6">
        <v>464475.51268549671</v>
      </c>
      <c r="F23151" s="6">
        <v>416476.87909859209</v>
      </c>
      <c r="G23151" s="6">
        <v>171294.154284908</v>
      </c>
      <c r="H23151" s="6">
        <v>159625.52297949773</v>
      </c>
    </row>
    <row r="23152" spans="1:8" x14ac:dyDescent="0.2">
      <c r="A23152" s="7">
        <v>45168</v>
      </c>
      <c r="B23152" s="8">
        <v>0.16666666666666999</v>
      </c>
      <c r="C23152" s="8">
        <v>0.17708333333333001</v>
      </c>
      <c r="D23152" s="3">
        <v>450750.04400000005</v>
      </c>
      <c r="E23152" s="6">
        <v>455679.06883232202</v>
      </c>
      <c r="F23152" s="6">
        <v>397596.86556674296</v>
      </c>
      <c r="G23152" s="6">
        <v>174974.92114340977</v>
      </c>
      <c r="H23152" s="6">
        <v>162940.59011069458</v>
      </c>
    </row>
    <row r="23153" spans="1:8" x14ac:dyDescent="0.2">
      <c r="A23153" s="7">
        <v>45168</v>
      </c>
      <c r="B23153" s="8">
        <v>0.17708333333333001</v>
      </c>
      <c r="C23153" s="8">
        <v>0.1875</v>
      </c>
      <c r="D23153" s="3">
        <v>456307.636</v>
      </c>
      <c r="E23153" s="6">
        <v>461325.55414439412</v>
      </c>
      <c r="F23153" s="6">
        <v>398816.97727983579</v>
      </c>
      <c r="G23153" s="6">
        <v>176084.75991197937</v>
      </c>
      <c r="H23153" s="6">
        <v>163838.22066877672</v>
      </c>
    </row>
    <row r="23154" spans="1:8" x14ac:dyDescent="0.2">
      <c r="A23154" s="7">
        <v>45168</v>
      </c>
      <c r="B23154" s="8">
        <v>0.1875</v>
      </c>
      <c r="C23154" s="8">
        <v>0.19791666666666999</v>
      </c>
      <c r="D23154" s="3">
        <v>470270.76799999998</v>
      </c>
      <c r="E23154" s="6">
        <v>474737.74819440243</v>
      </c>
      <c r="F23154" s="6">
        <v>406681.4258676765</v>
      </c>
      <c r="G23154" s="6">
        <v>179778.31595966168</v>
      </c>
      <c r="H23154" s="6">
        <v>166820.70011088043</v>
      </c>
    </row>
    <row r="23155" spans="1:8" x14ac:dyDescent="0.2">
      <c r="A23155" s="7">
        <v>45168</v>
      </c>
      <c r="B23155" s="8">
        <v>0.19791666666666999</v>
      </c>
      <c r="C23155" s="8">
        <v>0.20833333333333001</v>
      </c>
      <c r="D23155" s="3">
        <v>474107.96399999998</v>
      </c>
      <c r="E23155" s="6">
        <v>477065.7990657129</v>
      </c>
      <c r="F23155" s="6">
        <v>414687.68283652572</v>
      </c>
      <c r="G23155" s="6">
        <v>182574.19273599295</v>
      </c>
      <c r="H23155" s="6">
        <v>169637.2778718679</v>
      </c>
    </row>
    <row r="23156" spans="1:8" x14ac:dyDescent="0.2">
      <c r="A23156" s="7">
        <v>45168</v>
      </c>
      <c r="B23156" s="8">
        <v>0.20833333333333001</v>
      </c>
      <c r="C23156" s="8">
        <v>0.21875</v>
      </c>
      <c r="D23156" s="3">
        <v>499953.08399999997</v>
      </c>
      <c r="E23156" s="6">
        <v>502089.30547002977</v>
      </c>
      <c r="F23156" s="6">
        <v>435948.73812612373</v>
      </c>
      <c r="G23156" s="6">
        <v>192553.1529472112</v>
      </c>
      <c r="H23156" s="6">
        <v>178770.12568837</v>
      </c>
    </row>
    <row r="23157" spans="1:8" x14ac:dyDescent="0.2">
      <c r="A23157" s="7">
        <v>45168</v>
      </c>
      <c r="B23157" s="8">
        <v>0.21875</v>
      </c>
      <c r="C23157" s="8">
        <v>0.22916666666666999</v>
      </c>
      <c r="D23157" s="3">
        <v>514292.83199999994</v>
      </c>
      <c r="E23157" s="6">
        <v>514958.42049939005</v>
      </c>
      <c r="F23157" s="6">
        <v>445642.29869064386</v>
      </c>
      <c r="G23157" s="6">
        <v>197238.67576319783</v>
      </c>
      <c r="H23157" s="6">
        <v>182808.99895992817</v>
      </c>
    </row>
    <row r="23158" spans="1:8" x14ac:dyDescent="0.2">
      <c r="A23158" s="7">
        <v>45168</v>
      </c>
      <c r="B23158" s="8">
        <v>0.22916666666666999</v>
      </c>
      <c r="C23158" s="8">
        <v>0.23958333333333001</v>
      </c>
      <c r="D23158" s="3">
        <v>538280.85199999996</v>
      </c>
      <c r="E23158" s="6">
        <v>536849.45881640993</v>
      </c>
      <c r="F23158" s="6">
        <v>461551.86344796012</v>
      </c>
      <c r="G23158" s="6">
        <v>207376.61002748355</v>
      </c>
      <c r="H23158" s="6">
        <v>193521.22980634953</v>
      </c>
    </row>
    <row r="23159" spans="1:8" x14ac:dyDescent="0.2">
      <c r="A23159" s="7">
        <v>45168</v>
      </c>
      <c r="B23159" s="8">
        <v>0.23958333333333001</v>
      </c>
      <c r="C23159" s="8">
        <v>0.25</v>
      </c>
      <c r="D23159" s="3">
        <v>558975.96400000004</v>
      </c>
      <c r="E23159" s="6">
        <v>557851.68088034715</v>
      </c>
      <c r="F23159" s="6">
        <v>479524.88404693682</v>
      </c>
      <c r="G23159" s="6">
        <v>217891.36342142164</v>
      </c>
      <c r="H23159" s="6">
        <v>202188.71236927525</v>
      </c>
    </row>
    <row r="23160" spans="1:8" x14ac:dyDescent="0.2">
      <c r="A23160" s="7">
        <v>45168</v>
      </c>
      <c r="B23160" s="8">
        <v>0.25</v>
      </c>
      <c r="C23160" s="8">
        <v>0.26041666666667002</v>
      </c>
      <c r="D23160" s="3">
        <v>608606.82400000002</v>
      </c>
      <c r="E23160" s="6">
        <v>607342.40385618899</v>
      </c>
      <c r="F23160" s="6">
        <v>514911.87788761489</v>
      </c>
      <c r="G23160" s="6">
        <v>231825.50075419297</v>
      </c>
      <c r="H23160" s="6">
        <v>213851.86196620925</v>
      </c>
    </row>
    <row r="23161" spans="1:8" x14ac:dyDescent="0.2">
      <c r="A23161" s="7">
        <v>45168</v>
      </c>
      <c r="B23161" s="8">
        <v>0.26041666666667002</v>
      </c>
      <c r="C23161" s="8">
        <v>0.27083333333332998</v>
      </c>
      <c r="D23161" s="3">
        <v>632766.50799999991</v>
      </c>
      <c r="E23161" s="6">
        <v>631416.04561322369</v>
      </c>
      <c r="F23161" s="6">
        <v>531549.99032572366</v>
      </c>
      <c r="G23161" s="6">
        <v>239272.03285918105</v>
      </c>
      <c r="H23161" s="6">
        <v>219679.43195118228</v>
      </c>
    </row>
    <row r="23162" spans="1:8" x14ac:dyDescent="0.2">
      <c r="A23162" s="7">
        <v>45168</v>
      </c>
      <c r="B23162" s="8">
        <v>0.27083333333332998</v>
      </c>
      <c r="C23162" s="8">
        <v>0.28125</v>
      </c>
      <c r="D23162" s="3">
        <v>654594.45199999993</v>
      </c>
      <c r="E23162" s="6">
        <v>650687.5594716724</v>
      </c>
      <c r="F23162" s="6">
        <v>550262.66354062711</v>
      </c>
      <c r="G23162" s="6">
        <v>248332.3849581882</v>
      </c>
      <c r="H23162" s="6">
        <v>227653.96625638776</v>
      </c>
    </row>
    <row r="23163" spans="1:8" x14ac:dyDescent="0.2">
      <c r="A23163" s="7">
        <v>45168</v>
      </c>
      <c r="B23163" s="8">
        <v>0.28125</v>
      </c>
      <c r="C23163" s="8">
        <v>0.29166666666667002</v>
      </c>
      <c r="D23163" s="3">
        <v>669304.78399999999</v>
      </c>
      <c r="E23163" s="6">
        <v>663363.94214597926</v>
      </c>
      <c r="F23163" s="6">
        <v>563937.75312007719</v>
      </c>
      <c r="G23163" s="6">
        <v>256124.62002166171</v>
      </c>
      <c r="H23163" s="6">
        <v>236374.70656077587</v>
      </c>
    </row>
    <row r="23164" spans="1:8" x14ac:dyDescent="0.2">
      <c r="A23164" s="7">
        <v>45168</v>
      </c>
      <c r="B23164" s="8">
        <v>0.29166666666667002</v>
      </c>
      <c r="C23164" s="8">
        <v>0.30208333333332998</v>
      </c>
      <c r="D23164" s="3">
        <v>686366.13199999998</v>
      </c>
      <c r="E23164" s="6">
        <v>679322.14666290535</v>
      </c>
      <c r="F23164" s="6">
        <v>582008.24152615992</v>
      </c>
      <c r="G23164" s="6">
        <v>265083.17578949715</v>
      </c>
      <c r="H23164" s="6">
        <v>247982.36692619906</v>
      </c>
    </row>
    <row r="23165" spans="1:8" x14ac:dyDescent="0.2">
      <c r="A23165" s="7">
        <v>45168</v>
      </c>
      <c r="B23165" s="8">
        <v>0.30208333333332998</v>
      </c>
      <c r="C23165" s="8">
        <v>0.3125</v>
      </c>
      <c r="D23165" s="3">
        <v>688505.30400000012</v>
      </c>
      <c r="E23165" s="6">
        <v>678498.60583439795</v>
      </c>
      <c r="F23165" s="6">
        <v>586977.25549697632</v>
      </c>
      <c r="G23165" s="6">
        <v>267228.9651771434</v>
      </c>
      <c r="H23165" s="6">
        <v>257346.89861216754</v>
      </c>
    </row>
    <row r="23166" spans="1:8" x14ac:dyDescent="0.2">
      <c r="A23166" s="7">
        <v>45168</v>
      </c>
      <c r="B23166" s="8">
        <v>0.3125</v>
      </c>
      <c r="C23166" s="8">
        <v>0.32291666666667002</v>
      </c>
      <c r="D23166" s="3">
        <v>681118.72400000005</v>
      </c>
      <c r="E23166" s="6">
        <v>669119.27460600086</v>
      </c>
      <c r="F23166" s="6">
        <v>586253.76737272949</v>
      </c>
      <c r="G23166" s="6">
        <v>265409.3458604241</v>
      </c>
      <c r="H23166" s="6">
        <v>266040.82362308743</v>
      </c>
    </row>
    <row r="23167" spans="1:8" x14ac:dyDescent="0.2">
      <c r="A23167" s="7">
        <v>45168</v>
      </c>
      <c r="B23167" s="8">
        <v>0.32291666666667002</v>
      </c>
      <c r="C23167" s="8">
        <v>0.33333333333332998</v>
      </c>
      <c r="D23167" s="3">
        <v>664259.8600000001</v>
      </c>
      <c r="E23167" s="6">
        <v>651203.43407110113</v>
      </c>
      <c r="F23167" s="6">
        <v>584304.85411521466</v>
      </c>
      <c r="G23167" s="6">
        <v>262054.91163219581</v>
      </c>
      <c r="H23167" s="6">
        <v>276410.23811036628</v>
      </c>
    </row>
    <row r="23168" spans="1:8" x14ac:dyDescent="0.2">
      <c r="A23168" s="7">
        <v>45168</v>
      </c>
      <c r="B23168" s="8">
        <v>0.33333333333332998</v>
      </c>
      <c r="C23168" s="8">
        <v>0.34375</v>
      </c>
      <c r="D23168" s="3">
        <v>624001.73600000003</v>
      </c>
      <c r="E23168" s="6">
        <v>609729.01148593577</v>
      </c>
      <c r="F23168" s="6">
        <v>582841.76142819389</v>
      </c>
      <c r="G23168" s="6">
        <v>257678.00926582108</v>
      </c>
      <c r="H23168" s="6">
        <v>285358.548281656</v>
      </c>
    </row>
    <row r="23169" spans="1:8" x14ac:dyDescent="0.2">
      <c r="A23169" s="7">
        <v>45168</v>
      </c>
      <c r="B23169" s="8">
        <v>0.34375</v>
      </c>
      <c r="C23169" s="8">
        <v>0.35416666666667002</v>
      </c>
      <c r="D23169" s="3">
        <v>613333.62799999991</v>
      </c>
      <c r="E23169" s="6">
        <v>597063.11126100877</v>
      </c>
      <c r="F23169" s="6">
        <v>569781.16053598246</v>
      </c>
      <c r="G23169" s="6">
        <v>248588.60229471858</v>
      </c>
      <c r="H23169" s="6">
        <v>289953.89818654588</v>
      </c>
    </row>
    <row r="23170" spans="1:8" x14ac:dyDescent="0.2">
      <c r="A23170" s="7">
        <v>45168</v>
      </c>
      <c r="B23170" s="8">
        <v>0.35416666666667002</v>
      </c>
      <c r="C23170" s="8">
        <v>0.36458333333332998</v>
      </c>
      <c r="D23170" s="3">
        <v>573367.23999999987</v>
      </c>
      <c r="E23170" s="6">
        <v>555197.48723885161</v>
      </c>
      <c r="F23170" s="6">
        <v>553353.62183667521</v>
      </c>
      <c r="G23170" s="6">
        <v>236896.7378573349</v>
      </c>
      <c r="H23170" s="6">
        <v>296622.91508263058</v>
      </c>
    </row>
    <row r="23171" spans="1:8" x14ac:dyDescent="0.2">
      <c r="A23171" s="7">
        <v>45168</v>
      </c>
      <c r="B23171" s="8">
        <v>0.36458333333332998</v>
      </c>
      <c r="C23171" s="8">
        <v>0.375</v>
      </c>
      <c r="D23171" s="3">
        <v>533845.61600000004</v>
      </c>
      <c r="E23171" s="6">
        <v>513069.68385978235</v>
      </c>
      <c r="F23171" s="6">
        <v>536204.55423183413</v>
      </c>
      <c r="G23171" s="6">
        <v>222154.41957481345</v>
      </c>
      <c r="H23171" s="6">
        <v>294077.06288672925</v>
      </c>
    </row>
    <row r="23172" spans="1:8" x14ac:dyDescent="0.2">
      <c r="A23172" s="7">
        <v>45168</v>
      </c>
      <c r="B23172" s="8">
        <v>0.375</v>
      </c>
      <c r="C23172" s="8">
        <v>0.38541666666667002</v>
      </c>
      <c r="D23172" s="3">
        <v>465496.2</v>
      </c>
      <c r="E23172" s="6">
        <v>443027.02185206674</v>
      </c>
      <c r="F23172" s="6">
        <v>514815.47911413171</v>
      </c>
      <c r="G23172" s="6">
        <v>209599.26584194266</v>
      </c>
      <c r="H23172" s="6">
        <v>296606.39440613444</v>
      </c>
    </row>
    <row r="23173" spans="1:8" x14ac:dyDescent="0.2">
      <c r="A23173" s="7">
        <v>45168</v>
      </c>
      <c r="B23173" s="8">
        <v>0.38541666666667002</v>
      </c>
      <c r="C23173" s="8">
        <v>0.39583333333332998</v>
      </c>
      <c r="D23173" s="3">
        <v>456894.92799999996</v>
      </c>
      <c r="E23173" s="6">
        <v>432712.82865957101</v>
      </c>
      <c r="F23173" s="6">
        <v>499356.20751914603</v>
      </c>
      <c r="G23173" s="6">
        <v>200887.17706907488</v>
      </c>
      <c r="H23173" s="6">
        <v>309259.97793770471</v>
      </c>
    </row>
    <row r="23174" spans="1:8" x14ac:dyDescent="0.2">
      <c r="A23174" s="7">
        <v>45168</v>
      </c>
      <c r="B23174" s="8">
        <v>0.39583333333332998</v>
      </c>
      <c r="C23174" s="8">
        <v>0.40625</v>
      </c>
      <c r="D23174" s="3">
        <v>432895.13200000004</v>
      </c>
      <c r="E23174" s="6">
        <v>404827.73777352477</v>
      </c>
      <c r="F23174" s="6">
        <v>484729.81127901364</v>
      </c>
      <c r="G23174" s="6">
        <v>186752.72662493514</v>
      </c>
      <c r="H23174" s="6">
        <v>303848.88313048799</v>
      </c>
    </row>
    <row r="23175" spans="1:8" x14ac:dyDescent="0.2">
      <c r="A23175" s="7">
        <v>45168</v>
      </c>
      <c r="B23175" s="8">
        <v>0.40625</v>
      </c>
      <c r="C23175" s="8">
        <v>0.41666666666667002</v>
      </c>
      <c r="D23175" s="3">
        <v>400487.228</v>
      </c>
      <c r="E23175" s="6">
        <v>375000.03322077764</v>
      </c>
      <c r="F23175" s="6">
        <v>472515.37502698536</v>
      </c>
      <c r="G23175" s="6">
        <v>172766.02610273531</v>
      </c>
      <c r="H23175" s="6">
        <v>314319.20353198645</v>
      </c>
    </row>
    <row r="23176" spans="1:8" x14ac:dyDescent="0.2">
      <c r="A23176" s="7">
        <v>45168</v>
      </c>
      <c r="B23176" s="8">
        <v>0.41666666666667002</v>
      </c>
      <c r="C23176" s="8">
        <v>0.42708333333332998</v>
      </c>
      <c r="D23176" s="3">
        <v>345614.788</v>
      </c>
      <c r="E23176" s="6">
        <v>317764.63370258274</v>
      </c>
      <c r="F23176" s="6">
        <v>446788.14074710535</v>
      </c>
      <c r="G23176" s="6">
        <v>152737.92910580026</v>
      </c>
      <c r="H23176" s="6">
        <v>319853.71213261527</v>
      </c>
    </row>
    <row r="23177" spans="1:8" x14ac:dyDescent="0.2">
      <c r="A23177" s="7">
        <v>45168</v>
      </c>
      <c r="B23177" s="8">
        <v>0.42708333333332998</v>
      </c>
      <c r="C23177" s="8">
        <v>0.4375</v>
      </c>
      <c r="D23177" s="3">
        <v>288939.44</v>
      </c>
      <c r="E23177" s="6">
        <v>253677.66099002256</v>
      </c>
      <c r="F23177" s="6">
        <v>418447.71772014094</v>
      </c>
      <c r="G23177" s="6">
        <v>128172.64805115521</v>
      </c>
      <c r="H23177" s="6">
        <v>334183.17989222688</v>
      </c>
    </row>
    <row r="23178" spans="1:8" x14ac:dyDescent="0.2">
      <c r="A23178" s="7">
        <v>45168</v>
      </c>
      <c r="B23178" s="8">
        <v>0.4375</v>
      </c>
      <c r="C23178" s="8">
        <v>0.44791666666667002</v>
      </c>
      <c r="D23178" s="3">
        <v>229479.11200000002</v>
      </c>
      <c r="E23178" s="6">
        <v>239345.15091129954</v>
      </c>
      <c r="F23178" s="6">
        <v>400529.07347415143</v>
      </c>
      <c r="G23178" s="6">
        <v>108697.18748877398</v>
      </c>
      <c r="H23178" s="6">
        <v>336784.05372958275</v>
      </c>
    </row>
    <row r="23179" spans="1:8" x14ac:dyDescent="0.2">
      <c r="A23179" s="7">
        <v>45168</v>
      </c>
      <c r="B23179" s="8">
        <v>0.44791666666667002</v>
      </c>
      <c r="C23179" s="8">
        <v>0.45833333333332998</v>
      </c>
      <c r="D23179" s="3">
        <v>187210.524</v>
      </c>
      <c r="E23179" s="6">
        <v>234014.01850432204</v>
      </c>
      <c r="F23179" s="6">
        <v>391972.67245110043</v>
      </c>
      <c r="G23179" s="6">
        <v>78222.255484546913</v>
      </c>
      <c r="H23179" s="6">
        <v>323077.74802145665</v>
      </c>
    </row>
    <row r="23180" spans="1:8" x14ac:dyDescent="0.2">
      <c r="A23180" s="7">
        <v>45168</v>
      </c>
      <c r="B23180" s="8">
        <v>0.45833333333332998</v>
      </c>
      <c r="C23180" s="8">
        <v>0.46875</v>
      </c>
      <c r="D23180" s="3">
        <v>115430.48799999998</v>
      </c>
      <c r="E23180" s="6">
        <v>229308.39748854778</v>
      </c>
      <c r="F23180" s="6">
        <v>337182.02310434531</v>
      </c>
      <c r="G23180" s="6">
        <v>55538.203297022053</v>
      </c>
      <c r="H23180" s="6">
        <v>345483.54870310251</v>
      </c>
    </row>
    <row r="23181" spans="1:8" x14ac:dyDescent="0.2">
      <c r="A23181" s="7">
        <v>45168</v>
      </c>
      <c r="B23181" s="8">
        <v>0.46875</v>
      </c>
      <c r="C23181" s="8">
        <v>0.47916666666667002</v>
      </c>
      <c r="D23181" s="3">
        <v>55288.924000000028</v>
      </c>
      <c r="E23181" s="6">
        <v>222133.40329719833</v>
      </c>
      <c r="F23181" s="6">
        <v>315644.73548255127</v>
      </c>
      <c r="G23181" s="6">
        <v>39325.871973963709</v>
      </c>
      <c r="H23181" s="6">
        <v>335668.34760783298</v>
      </c>
    </row>
    <row r="23182" spans="1:8" x14ac:dyDescent="0.2">
      <c r="A23182" s="7">
        <v>45168</v>
      </c>
      <c r="B23182" s="8">
        <v>0.47916666666667002</v>
      </c>
      <c r="C23182" s="8">
        <v>0.48958333333332998</v>
      </c>
      <c r="D23182" s="3">
        <v>18568.631028438278</v>
      </c>
      <c r="E23182" s="6">
        <v>213211.13640627384</v>
      </c>
      <c r="F23182" s="6">
        <v>310853.61372475512</v>
      </c>
      <c r="G23182" s="6">
        <v>37936.303262837493</v>
      </c>
      <c r="H23182" s="6">
        <v>354153.07337403443</v>
      </c>
    </row>
    <row r="23183" spans="1:8" x14ac:dyDescent="0.2">
      <c r="A23183" s="7">
        <v>45168</v>
      </c>
      <c r="B23183" s="8">
        <v>0.48958333333332998</v>
      </c>
      <c r="C23183" s="8">
        <v>0.5</v>
      </c>
      <c r="D23183" s="3">
        <v>18880.244460382499</v>
      </c>
      <c r="E23183" s="6">
        <v>209452.82942457794</v>
      </c>
      <c r="F23183" s="6">
        <v>308246.01731727761</v>
      </c>
      <c r="G23183" s="6">
        <v>37406.211018975257</v>
      </c>
      <c r="H23183" s="6">
        <v>344765.3839033324</v>
      </c>
    </row>
    <row r="23184" spans="1:8" x14ac:dyDescent="0.2">
      <c r="A23184" s="7">
        <v>45168</v>
      </c>
      <c r="B23184" s="8">
        <v>0.5</v>
      </c>
      <c r="C23184" s="8">
        <v>0.51041666666666996</v>
      </c>
      <c r="D23184" s="3">
        <v>17926.521237879526</v>
      </c>
      <c r="E23184" s="6">
        <v>199377.17823559578</v>
      </c>
      <c r="F23184" s="6">
        <v>303041.24905303301</v>
      </c>
      <c r="G23184" s="6">
        <v>36193.199951640032</v>
      </c>
      <c r="H23184" s="6">
        <v>316923.41511167301</v>
      </c>
    </row>
    <row r="23185" spans="1:8" x14ac:dyDescent="0.2">
      <c r="A23185" s="7">
        <v>45168</v>
      </c>
      <c r="B23185" s="8">
        <v>0.51041666666666996</v>
      </c>
      <c r="C23185" s="8">
        <v>0.52083333333333004</v>
      </c>
      <c r="D23185" s="3">
        <v>14633.517025864043</v>
      </c>
      <c r="E23185" s="6">
        <v>190522.44197320074</v>
      </c>
      <c r="F23185" s="6">
        <v>302041.8398156187</v>
      </c>
      <c r="G23185" s="6">
        <v>35905.061167839915</v>
      </c>
      <c r="H23185" s="6">
        <v>291318.53064074635</v>
      </c>
    </row>
    <row r="23186" spans="1:8" x14ac:dyDescent="0.2">
      <c r="A23186" s="7">
        <v>45168</v>
      </c>
      <c r="B23186" s="8">
        <v>0.52083333333333004</v>
      </c>
      <c r="C23186" s="8">
        <v>0.53125</v>
      </c>
      <c r="D23186" s="3">
        <v>12562.39837767568</v>
      </c>
      <c r="E23186" s="6">
        <v>195007.82471793995</v>
      </c>
      <c r="F23186" s="6">
        <v>299776.84062637662</v>
      </c>
      <c r="G23186" s="6">
        <v>36420.688500802353</v>
      </c>
      <c r="H23186" s="6">
        <v>258896.93124081963</v>
      </c>
    </row>
    <row r="23187" spans="1:8" x14ac:dyDescent="0.2">
      <c r="A23187" s="7">
        <v>45168</v>
      </c>
      <c r="B23187" s="8">
        <v>0.53125</v>
      </c>
      <c r="C23187" s="8">
        <v>0.54166666666666996</v>
      </c>
      <c r="D23187" s="3">
        <v>13614.114754424838</v>
      </c>
      <c r="E23187" s="6">
        <v>198720.82715819924</v>
      </c>
      <c r="F23187" s="6">
        <v>307733.18340111902</v>
      </c>
      <c r="G23187" s="6">
        <v>37414.703897016851</v>
      </c>
      <c r="H23187" s="6">
        <v>264793.10793365608</v>
      </c>
    </row>
    <row r="23188" spans="1:8" x14ac:dyDescent="0.2">
      <c r="A23188" s="7">
        <v>45168</v>
      </c>
      <c r="B23188" s="8">
        <v>0.54166666666666996</v>
      </c>
      <c r="C23188" s="8">
        <v>0.55208333333333004</v>
      </c>
      <c r="D23188" s="3">
        <v>12202.603264966223</v>
      </c>
      <c r="E23188" s="6">
        <v>206764.20410531195</v>
      </c>
      <c r="F23188" s="6">
        <v>307830.72025054245</v>
      </c>
      <c r="G23188" s="6">
        <v>37489.723990372382</v>
      </c>
      <c r="H23188" s="6">
        <v>277693.83748665132</v>
      </c>
    </row>
    <row r="23189" spans="1:8" x14ac:dyDescent="0.2">
      <c r="A23189" s="7">
        <v>45168</v>
      </c>
      <c r="B23189" s="8">
        <v>0.55208333333333004</v>
      </c>
      <c r="C23189" s="8">
        <v>0.5625</v>
      </c>
      <c r="D23189" s="3">
        <v>11331.8213576774</v>
      </c>
      <c r="E23189" s="6">
        <v>205591.79689026566</v>
      </c>
      <c r="F23189" s="6">
        <v>307765.45763715886</v>
      </c>
      <c r="G23189" s="6">
        <v>37207.037257314703</v>
      </c>
      <c r="H23189" s="6">
        <v>270299.78397871036</v>
      </c>
    </row>
    <row r="23190" spans="1:8" x14ac:dyDescent="0.2">
      <c r="A23190" s="7">
        <v>45168</v>
      </c>
      <c r="B23190" s="8">
        <v>0.5625</v>
      </c>
      <c r="C23190" s="8">
        <v>0.57291666666666996</v>
      </c>
      <c r="D23190" s="3">
        <v>16379.835855287791</v>
      </c>
      <c r="E23190" s="6">
        <v>198852.07810155148</v>
      </c>
      <c r="F23190" s="6">
        <v>301687.35926251917</v>
      </c>
      <c r="G23190" s="6">
        <v>36817.582815173169</v>
      </c>
      <c r="H23190" s="6">
        <v>265898.74436267948</v>
      </c>
    </row>
    <row r="23191" spans="1:8" x14ac:dyDescent="0.2">
      <c r="A23191" s="7">
        <v>45168</v>
      </c>
      <c r="B23191" s="8">
        <v>0.57291666666666996</v>
      </c>
      <c r="C23191" s="8">
        <v>0.58333333333333004</v>
      </c>
      <c r="D23191" s="3">
        <v>22305.409253052203</v>
      </c>
      <c r="E23191" s="6">
        <v>194615.1070229687</v>
      </c>
      <c r="F23191" s="6">
        <v>298112.44439088641</v>
      </c>
      <c r="G23191" s="6">
        <v>37088.456952742257</v>
      </c>
      <c r="H23191" s="6">
        <v>295100.92256799038</v>
      </c>
    </row>
    <row r="23192" spans="1:8" x14ac:dyDescent="0.2">
      <c r="A23192" s="7">
        <v>45168</v>
      </c>
      <c r="B23192" s="8">
        <v>0.58333333333333004</v>
      </c>
      <c r="C23192" s="8">
        <v>0.59375</v>
      </c>
      <c r="D23192" s="3">
        <v>50449.008000000031</v>
      </c>
      <c r="E23192" s="6">
        <v>203884.26376200205</v>
      </c>
      <c r="F23192" s="6">
        <v>301857.67505668965</v>
      </c>
      <c r="G23192" s="6">
        <v>37392.548642572598</v>
      </c>
      <c r="H23192" s="6">
        <v>304802.63476946478</v>
      </c>
    </row>
    <row r="23193" spans="1:8" x14ac:dyDescent="0.2">
      <c r="A23193" s="7">
        <v>45168</v>
      </c>
      <c r="B23193" s="8">
        <v>0.59375</v>
      </c>
      <c r="C23193" s="8">
        <v>0.60416666666666996</v>
      </c>
      <c r="D23193" s="3">
        <v>60080.628000000026</v>
      </c>
      <c r="E23193" s="6">
        <v>205717.74949679067</v>
      </c>
      <c r="F23193" s="6">
        <v>304415.25952345331</v>
      </c>
      <c r="G23193" s="6">
        <v>37479.629151567424</v>
      </c>
      <c r="H23193" s="6">
        <v>308534.46759458585</v>
      </c>
    </row>
    <row r="23194" spans="1:8" x14ac:dyDescent="0.2">
      <c r="A23194" s="7">
        <v>45168</v>
      </c>
      <c r="B23194" s="8">
        <v>0.60416666666666996</v>
      </c>
      <c r="C23194" s="8">
        <v>0.61458333333333004</v>
      </c>
      <c r="D23194" s="3">
        <v>87421.368000000017</v>
      </c>
      <c r="E23194" s="6">
        <v>201914.32156837347</v>
      </c>
      <c r="F23194" s="6">
        <v>302823.80119559227</v>
      </c>
      <c r="G23194" s="6">
        <v>36593.990855730604</v>
      </c>
      <c r="H23194" s="6">
        <v>297731.76781698491</v>
      </c>
    </row>
    <row r="23195" spans="1:8" x14ac:dyDescent="0.2">
      <c r="A23195" s="7">
        <v>45168</v>
      </c>
      <c r="B23195" s="8">
        <v>0.61458333333333004</v>
      </c>
      <c r="C23195" s="8">
        <v>0.625</v>
      </c>
      <c r="D23195" s="3">
        <v>98843.287999999942</v>
      </c>
      <c r="E23195" s="6">
        <v>205644.57378801028</v>
      </c>
      <c r="F23195" s="6">
        <v>305127.45801053435</v>
      </c>
      <c r="G23195" s="6">
        <v>36433.155436282468</v>
      </c>
      <c r="H23195" s="6">
        <v>275585.70470186335</v>
      </c>
    </row>
    <row r="23196" spans="1:8" x14ac:dyDescent="0.2">
      <c r="A23196" s="7">
        <v>45168</v>
      </c>
      <c r="B23196" s="8">
        <v>0.625</v>
      </c>
      <c r="C23196" s="8">
        <v>0.63541666666666996</v>
      </c>
      <c r="D23196" s="3">
        <v>113062.11600000001</v>
      </c>
      <c r="E23196" s="6">
        <v>216427.68850713299</v>
      </c>
      <c r="F23196" s="6">
        <v>310948.08619669732</v>
      </c>
      <c r="G23196" s="6">
        <v>36259.975735239983</v>
      </c>
      <c r="H23196" s="6">
        <v>288411.87705633609</v>
      </c>
    </row>
    <row r="23197" spans="1:8" x14ac:dyDescent="0.2">
      <c r="A23197" s="7">
        <v>45168</v>
      </c>
      <c r="B23197" s="8">
        <v>0.63541666666666996</v>
      </c>
      <c r="C23197" s="8">
        <v>0.64583333333333004</v>
      </c>
      <c r="D23197" s="3">
        <v>116977.68400000001</v>
      </c>
      <c r="E23197" s="6">
        <v>217423.76841803535</v>
      </c>
      <c r="F23197" s="6">
        <v>304463.43026223476</v>
      </c>
      <c r="G23197" s="6">
        <v>35311.578156709606</v>
      </c>
      <c r="H23197" s="6">
        <v>269957.50767912751</v>
      </c>
    </row>
    <row r="23198" spans="1:8" x14ac:dyDescent="0.2">
      <c r="A23198" s="7">
        <v>45168</v>
      </c>
      <c r="B23198" s="8">
        <v>0.64583333333333004</v>
      </c>
      <c r="C23198" s="8">
        <v>0.65625</v>
      </c>
      <c r="D23198" s="3">
        <v>87165.647999999986</v>
      </c>
      <c r="E23198" s="6">
        <v>208440.15359011677</v>
      </c>
      <c r="F23198" s="6">
        <v>300759.94676683476</v>
      </c>
      <c r="G23198" s="6">
        <v>35057.632979529299</v>
      </c>
      <c r="H23198" s="6">
        <v>272100.32401691814</v>
      </c>
    </row>
    <row r="23199" spans="1:8" x14ac:dyDescent="0.2">
      <c r="A23199" s="7">
        <v>45168</v>
      </c>
      <c r="B23199" s="8">
        <v>0.65625</v>
      </c>
      <c r="C23199" s="8">
        <v>0.66666666666666996</v>
      </c>
      <c r="D23199" s="3">
        <v>66214.124000000011</v>
      </c>
      <c r="E23199" s="6">
        <v>208590.08163998398</v>
      </c>
      <c r="F23199" s="6">
        <v>305967.0007420819</v>
      </c>
      <c r="G23199" s="6">
        <v>42666.948013907968</v>
      </c>
      <c r="H23199" s="6">
        <v>257997.81013465716</v>
      </c>
    </row>
    <row r="23200" spans="1:8" x14ac:dyDescent="0.2">
      <c r="A23200" s="7">
        <v>45168</v>
      </c>
      <c r="B23200" s="8">
        <v>0.66666666666666996</v>
      </c>
      <c r="C23200" s="8">
        <v>0.67708333333333004</v>
      </c>
      <c r="D23200" s="3">
        <v>88940.331999999995</v>
      </c>
      <c r="E23200" s="6">
        <v>209895.66611635184</v>
      </c>
      <c r="F23200" s="6">
        <v>328054.45995327597</v>
      </c>
      <c r="G23200" s="6">
        <v>51146.988435430962</v>
      </c>
      <c r="H23200" s="6">
        <v>258338.63794100538</v>
      </c>
    </row>
    <row r="23201" spans="1:8" x14ac:dyDescent="0.2">
      <c r="A23201" s="7">
        <v>45168</v>
      </c>
      <c r="B23201" s="8">
        <v>0.67708333333333004</v>
      </c>
      <c r="C23201" s="8">
        <v>0.6875</v>
      </c>
      <c r="D23201" s="3">
        <v>124655.17599999998</v>
      </c>
      <c r="E23201" s="6">
        <v>217365.23724294803</v>
      </c>
      <c r="F23201" s="6">
        <v>351501.46910209756</v>
      </c>
      <c r="G23201" s="6">
        <v>68851.464850271572</v>
      </c>
      <c r="H23201" s="6">
        <v>258842.22526066186</v>
      </c>
    </row>
    <row r="23202" spans="1:8" x14ac:dyDescent="0.2">
      <c r="A23202" s="7">
        <v>45168</v>
      </c>
      <c r="B23202" s="8">
        <v>0.6875</v>
      </c>
      <c r="C23202" s="8">
        <v>0.69791666666666996</v>
      </c>
      <c r="D23202" s="3">
        <v>129834.54799999995</v>
      </c>
      <c r="E23202" s="6">
        <v>210081.0746944366</v>
      </c>
      <c r="F23202" s="6">
        <v>357196.14854659495</v>
      </c>
      <c r="G23202" s="6">
        <v>86201.967266475549</v>
      </c>
      <c r="H23202" s="6">
        <v>262619.70451426128</v>
      </c>
    </row>
    <row r="23203" spans="1:8" x14ac:dyDescent="0.2">
      <c r="A23203" s="7">
        <v>45168</v>
      </c>
      <c r="B23203" s="8">
        <v>0.69791666666666996</v>
      </c>
      <c r="C23203" s="8">
        <v>0.70833333333333004</v>
      </c>
      <c r="D23203" s="3">
        <v>151810.05600000004</v>
      </c>
      <c r="E23203" s="6">
        <v>209102.70690676017</v>
      </c>
      <c r="F23203" s="6">
        <v>357660.33846266964</v>
      </c>
      <c r="G23203" s="6">
        <v>98619.538489017432</v>
      </c>
      <c r="H23203" s="6">
        <v>268501.85101993551</v>
      </c>
    </row>
    <row r="23204" spans="1:8" x14ac:dyDescent="0.2">
      <c r="A23204" s="7">
        <v>45168</v>
      </c>
      <c r="B23204" s="8">
        <v>0.70833333333333004</v>
      </c>
      <c r="C23204" s="8">
        <v>0.71875</v>
      </c>
      <c r="D23204" s="3">
        <v>188174.40400000004</v>
      </c>
      <c r="E23204" s="6">
        <v>215906.7610170533</v>
      </c>
      <c r="F23204" s="6">
        <v>379382.43099019793</v>
      </c>
      <c r="G23204" s="6">
        <v>117362.99120922109</v>
      </c>
      <c r="H23204" s="6">
        <v>290208.10912835004</v>
      </c>
    </row>
    <row r="23205" spans="1:8" x14ac:dyDescent="0.2">
      <c r="A23205" s="7">
        <v>45168</v>
      </c>
      <c r="B23205" s="8">
        <v>0.71875</v>
      </c>
      <c r="C23205" s="8">
        <v>0.72916666666666996</v>
      </c>
      <c r="D23205" s="3">
        <v>207672.52400000003</v>
      </c>
      <c r="E23205" s="6">
        <v>221013.17636318543</v>
      </c>
      <c r="F23205" s="6">
        <v>397557.63482259813</v>
      </c>
      <c r="G23205" s="6">
        <v>135627.59767275699</v>
      </c>
      <c r="H23205" s="6">
        <v>305273.12157974625</v>
      </c>
    </row>
    <row r="23206" spans="1:8" x14ac:dyDescent="0.2">
      <c r="A23206" s="7">
        <v>45168</v>
      </c>
      <c r="B23206" s="8">
        <v>0.72916666666666996</v>
      </c>
      <c r="C23206" s="8">
        <v>0.73958333333333004</v>
      </c>
      <c r="D23206" s="3">
        <v>244222.136</v>
      </c>
      <c r="E23206" s="6">
        <v>220863.37754181036</v>
      </c>
      <c r="F23206" s="6">
        <v>416695.26100657613</v>
      </c>
      <c r="G23206" s="6">
        <v>158161.57883636636</v>
      </c>
      <c r="H23206" s="6">
        <v>299901.35077662289</v>
      </c>
    </row>
    <row r="23207" spans="1:8" x14ac:dyDescent="0.2">
      <c r="A23207" s="7">
        <v>45168</v>
      </c>
      <c r="B23207" s="8">
        <v>0.73958333333333004</v>
      </c>
      <c r="C23207" s="8">
        <v>0.75</v>
      </c>
      <c r="D23207" s="3">
        <v>273765.40400000004</v>
      </c>
      <c r="E23207" s="6">
        <v>247840.02405946498</v>
      </c>
      <c r="F23207" s="6">
        <v>436592.03319282789</v>
      </c>
      <c r="G23207" s="6">
        <v>177600.91120710471</v>
      </c>
      <c r="H23207" s="6">
        <v>312722.74171292828</v>
      </c>
    </row>
    <row r="23208" spans="1:8" x14ac:dyDescent="0.2">
      <c r="A23208" s="7">
        <v>45168</v>
      </c>
      <c r="B23208" s="8">
        <v>0.75</v>
      </c>
      <c r="C23208" s="8">
        <v>0.76041666666666996</v>
      </c>
      <c r="D23208" s="3">
        <v>345445.47200000001</v>
      </c>
      <c r="E23208" s="6">
        <v>322336.39935281081</v>
      </c>
      <c r="F23208" s="6">
        <v>486844.04180221097</v>
      </c>
      <c r="G23208" s="6">
        <v>201190.4871636579</v>
      </c>
      <c r="H23208" s="6">
        <v>327740.14002642955</v>
      </c>
    </row>
    <row r="23209" spans="1:8" x14ac:dyDescent="0.2">
      <c r="A23209" s="7">
        <v>45168</v>
      </c>
      <c r="B23209" s="8">
        <v>0.76041666666666996</v>
      </c>
      <c r="C23209" s="8">
        <v>0.77083333333333004</v>
      </c>
      <c r="D23209" s="3">
        <v>398747.18400000001</v>
      </c>
      <c r="E23209" s="6">
        <v>380998.25975249807</v>
      </c>
      <c r="F23209" s="6">
        <v>492300.78126343066</v>
      </c>
      <c r="G23209" s="6">
        <v>222169.17103597266</v>
      </c>
      <c r="H23209" s="6">
        <v>314498.56573550927</v>
      </c>
    </row>
    <row r="23210" spans="1:8" x14ac:dyDescent="0.2">
      <c r="A23210" s="7">
        <v>45168</v>
      </c>
      <c r="B23210" s="8">
        <v>0.77083333333333004</v>
      </c>
      <c r="C23210" s="8">
        <v>0.78125</v>
      </c>
      <c r="D23210" s="3">
        <v>448043.55199999997</v>
      </c>
      <c r="E23210" s="6">
        <v>434063.54588698776</v>
      </c>
      <c r="F23210" s="6">
        <v>517227.68294350436</v>
      </c>
      <c r="G23210" s="6">
        <v>242971.94183040637</v>
      </c>
      <c r="H23210" s="6">
        <v>307928.56012958329</v>
      </c>
    </row>
    <row r="23211" spans="1:8" x14ac:dyDescent="0.2">
      <c r="A23211" s="7">
        <v>45168</v>
      </c>
      <c r="B23211" s="8">
        <v>0.78125</v>
      </c>
      <c r="C23211" s="8">
        <v>0.79166666666666996</v>
      </c>
      <c r="D23211" s="3">
        <v>484032.77600000001</v>
      </c>
      <c r="E23211" s="6">
        <v>474643.95648683718</v>
      </c>
      <c r="F23211" s="6">
        <v>547116.79853150353</v>
      </c>
      <c r="G23211" s="6">
        <v>266246.46392355458</v>
      </c>
      <c r="H23211" s="6">
        <v>308601.57952474849</v>
      </c>
    </row>
    <row r="23212" spans="1:8" x14ac:dyDescent="0.2">
      <c r="A23212" s="7">
        <v>45168</v>
      </c>
      <c r="B23212" s="8">
        <v>0.79166666666666996</v>
      </c>
      <c r="C23212" s="8">
        <v>0.80208333333333004</v>
      </c>
      <c r="D23212" s="3">
        <v>552956.87199999997</v>
      </c>
      <c r="E23212" s="6">
        <v>544887.52740465396</v>
      </c>
      <c r="F23212" s="6">
        <v>571213.00865673984</v>
      </c>
      <c r="G23212" s="6">
        <v>283328.05676606705</v>
      </c>
      <c r="H23212" s="6">
        <v>305071.56960417458</v>
      </c>
    </row>
    <row r="23213" spans="1:8" x14ac:dyDescent="0.2">
      <c r="A23213" s="7">
        <v>45168</v>
      </c>
      <c r="B23213" s="8">
        <v>0.80208333333333004</v>
      </c>
      <c r="C23213" s="8">
        <v>0.8125</v>
      </c>
      <c r="D23213" s="3">
        <v>579026.74</v>
      </c>
      <c r="E23213" s="6">
        <v>571342.27257618296</v>
      </c>
      <c r="F23213" s="6">
        <v>584430.86932487413</v>
      </c>
      <c r="G23213" s="6">
        <v>297968.86687613721</v>
      </c>
      <c r="H23213" s="6">
        <v>302106.67914853472</v>
      </c>
    </row>
    <row r="23214" spans="1:8" x14ac:dyDescent="0.2">
      <c r="A23214" s="7">
        <v>45168</v>
      </c>
      <c r="B23214" s="8">
        <v>0.8125</v>
      </c>
      <c r="C23214" s="8">
        <v>0.82291666666666996</v>
      </c>
      <c r="D23214" s="3">
        <v>603489.12800000003</v>
      </c>
      <c r="E23214" s="6">
        <v>597591.63880768337</v>
      </c>
      <c r="F23214" s="6">
        <v>597438.99832031957</v>
      </c>
      <c r="G23214" s="6">
        <v>309593.11671243358</v>
      </c>
      <c r="H23214" s="6">
        <v>301229.11832382646</v>
      </c>
    </row>
    <row r="23215" spans="1:8" x14ac:dyDescent="0.2">
      <c r="A23215" s="7">
        <v>45168</v>
      </c>
      <c r="B23215" s="8">
        <v>0.82291666666666996</v>
      </c>
      <c r="C23215" s="8">
        <v>0.83333333333333004</v>
      </c>
      <c r="D23215" s="3">
        <v>603322.74800000002</v>
      </c>
      <c r="E23215" s="6">
        <v>596255.32297683007</v>
      </c>
      <c r="F23215" s="6">
        <v>609133.74514839752</v>
      </c>
      <c r="G23215" s="6">
        <v>318865.5164526719</v>
      </c>
      <c r="H23215" s="6">
        <v>302591.97300826799</v>
      </c>
    </row>
    <row r="23216" spans="1:8" x14ac:dyDescent="0.2">
      <c r="A23216" s="7">
        <v>45168</v>
      </c>
      <c r="B23216" s="8">
        <v>0.83333333333333004</v>
      </c>
      <c r="C23216" s="8">
        <v>0.84375</v>
      </c>
      <c r="D23216" s="3">
        <v>586498.82400000002</v>
      </c>
      <c r="E23216" s="6">
        <v>578830.8398333845</v>
      </c>
      <c r="F23216" s="6">
        <v>612662.06149904919</v>
      </c>
      <c r="G23216" s="6">
        <v>321715.74473387381</v>
      </c>
      <c r="H23216" s="6">
        <v>303064.48029406043</v>
      </c>
    </row>
    <row r="23217" spans="1:8" x14ac:dyDescent="0.2">
      <c r="A23217" s="7">
        <v>45168</v>
      </c>
      <c r="B23217" s="8">
        <v>0.84375</v>
      </c>
      <c r="C23217" s="8">
        <v>0.85416666666666996</v>
      </c>
      <c r="D23217" s="3">
        <v>563478.06799999997</v>
      </c>
      <c r="E23217" s="6">
        <v>558574.05051129672</v>
      </c>
      <c r="F23217" s="6">
        <v>613461.29016940063</v>
      </c>
      <c r="G23217" s="6">
        <v>323191.60334076534</v>
      </c>
      <c r="H23217" s="6">
        <v>306053.16141965974</v>
      </c>
    </row>
    <row r="23218" spans="1:8" x14ac:dyDescent="0.2">
      <c r="A23218" s="7">
        <v>45168</v>
      </c>
      <c r="B23218" s="8">
        <v>0.85416666666666996</v>
      </c>
      <c r="C23218" s="8">
        <v>0.86458333333333004</v>
      </c>
      <c r="D23218" s="3">
        <v>531782.772</v>
      </c>
      <c r="E23218" s="6">
        <v>530976.61611867475</v>
      </c>
      <c r="F23218" s="6">
        <v>609656.92062459281</v>
      </c>
      <c r="G23218" s="6">
        <v>321211.89970605768</v>
      </c>
      <c r="H23218" s="6">
        <v>304440.75370777666</v>
      </c>
    </row>
    <row r="23219" spans="1:8" x14ac:dyDescent="0.2">
      <c r="A23219" s="7">
        <v>45168</v>
      </c>
      <c r="B23219" s="8">
        <v>0.86458333333333004</v>
      </c>
      <c r="C23219" s="8">
        <v>0.875</v>
      </c>
      <c r="D23219" s="3">
        <v>500694.80799999996</v>
      </c>
      <c r="E23219" s="6">
        <v>496504.74104985484</v>
      </c>
      <c r="F23219" s="6">
        <v>596962.12974369223</v>
      </c>
      <c r="G23219" s="6">
        <v>314100.31050249783</v>
      </c>
      <c r="H23219" s="6">
        <v>297725.49178992189</v>
      </c>
    </row>
    <row r="23220" spans="1:8" x14ac:dyDescent="0.2">
      <c r="A23220" s="7">
        <v>45168</v>
      </c>
      <c r="B23220" s="8">
        <v>0.875</v>
      </c>
      <c r="C23220" s="8">
        <v>0.88541666666666996</v>
      </c>
      <c r="D23220" s="3">
        <v>440238.32799999998</v>
      </c>
      <c r="E23220" s="6">
        <v>435032.844009694</v>
      </c>
      <c r="F23220" s="6">
        <v>583678.57918262621</v>
      </c>
      <c r="G23220" s="6">
        <v>305326.29027210793</v>
      </c>
      <c r="H23220" s="6">
        <v>289655.36940599477</v>
      </c>
    </row>
    <row r="23221" spans="1:8" x14ac:dyDescent="0.2">
      <c r="A23221" s="7">
        <v>45168</v>
      </c>
      <c r="B23221" s="8">
        <v>0.88541666666666996</v>
      </c>
      <c r="C23221" s="8">
        <v>0.89583333333333004</v>
      </c>
      <c r="D23221" s="3">
        <v>419079.69200000004</v>
      </c>
      <c r="E23221" s="6">
        <v>418752.21896559151</v>
      </c>
      <c r="F23221" s="6">
        <v>570641.91210155934</v>
      </c>
      <c r="G23221" s="6">
        <v>296738.35391541728</v>
      </c>
      <c r="H23221" s="6">
        <v>281519.39032178611</v>
      </c>
    </row>
    <row r="23222" spans="1:8" x14ac:dyDescent="0.2">
      <c r="A23222" s="7">
        <v>45168</v>
      </c>
      <c r="B23222" s="8">
        <v>0.89583333333333004</v>
      </c>
      <c r="C23222" s="8">
        <v>0.90625</v>
      </c>
      <c r="D23222" s="3">
        <v>415920.77600000001</v>
      </c>
      <c r="E23222" s="6">
        <v>416272.31135018461</v>
      </c>
      <c r="F23222" s="6">
        <v>558720.11041398544</v>
      </c>
      <c r="G23222" s="6">
        <v>286422.89953368413</v>
      </c>
      <c r="H23222" s="6">
        <v>272254.61061566207</v>
      </c>
    </row>
    <row r="23223" spans="1:8" x14ac:dyDescent="0.2">
      <c r="A23223" s="7">
        <v>45168</v>
      </c>
      <c r="B23223" s="8">
        <v>0.90625</v>
      </c>
      <c r="C23223" s="8">
        <v>0.91666666666666996</v>
      </c>
      <c r="D23223" s="3">
        <v>406392.17199999996</v>
      </c>
      <c r="E23223" s="6">
        <v>406950.67026183143</v>
      </c>
      <c r="F23223" s="6">
        <v>545983.70057576755</v>
      </c>
      <c r="G23223" s="6">
        <v>278328.34231354104</v>
      </c>
      <c r="H23223" s="6">
        <v>264652.94469961518</v>
      </c>
    </row>
    <row r="23224" spans="1:8" x14ac:dyDescent="0.2">
      <c r="A23224" s="7">
        <v>45168</v>
      </c>
      <c r="B23224" s="8">
        <v>0.91666666666666996</v>
      </c>
      <c r="C23224" s="8">
        <v>0.92708333333333004</v>
      </c>
      <c r="D23224" s="3">
        <v>403092.13199999998</v>
      </c>
      <c r="E23224" s="6">
        <v>402558.36435220577</v>
      </c>
      <c r="F23224" s="6">
        <v>534611.84600905166</v>
      </c>
      <c r="G23224" s="6">
        <v>277088.80174286215</v>
      </c>
      <c r="H23224" s="6">
        <v>263966.26470675226</v>
      </c>
    </row>
    <row r="23225" spans="1:8" x14ac:dyDescent="0.2">
      <c r="A23225" s="7">
        <v>45168</v>
      </c>
      <c r="B23225" s="8">
        <v>0.92708333333333004</v>
      </c>
      <c r="C23225" s="8">
        <v>0.9375</v>
      </c>
      <c r="D23225" s="3">
        <v>386004.53599999996</v>
      </c>
      <c r="E23225" s="6">
        <v>378753.62940496532</v>
      </c>
      <c r="F23225" s="6">
        <v>537735.00482267409</v>
      </c>
      <c r="G23225" s="6">
        <v>269211.08782200032</v>
      </c>
      <c r="H23225" s="6">
        <v>256305.44639733506</v>
      </c>
    </row>
    <row r="23226" spans="1:8" x14ac:dyDescent="0.2">
      <c r="A23226" s="7">
        <v>45168</v>
      </c>
      <c r="B23226" s="8">
        <v>0.9375</v>
      </c>
      <c r="C23226" s="8">
        <v>0.94791666666666996</v>
      </c>
      <c r="D23226" s="3">
        <v>361407.16399999999</v>
      </c>
      <c r="E23226" s="6">
        <v>356508.55274064274</v>
      </c>
      <c r="F23226" s="6">
        <v>536335.39303412195</v>
      </c>
      <c r="G23226" s="6">
        <v>259502.24176384154</v>
      </c>
      <c r="H23226" s="6">
        <v>246760.30765186282</v>
      </c>
    </row>
    <row r="23227" spans="1:8" x14ac:dyDescent="0.2">
      <c r="A23227" s="7">
        <v>45168</v>
      </c>
      <c r="B23227" s="8">
        <v>0.94791666666666996</v>
      </c>
      <c r="C23227" s="8">
        <v>0.95833333333333004</v>
      </c>
      <c r="D23227" s="3">
        <v>336290.64400000003</v>
      </c>
      <c r="E23227" s="6">
        <v>341704.42170980701</v>
      </c>
      <c r="F23227" s="6">
        <v>499494.53286195657</v>
      </c>
      <c r="G23227" s="6">
        <v>248133.97979426038</v>
      </c>
      <c r="H23227" s="6">
        <v>235415.54020608179</v>
      </c>
    </row>
    <row r="23228" spans="1:8" x14ac:dyDescent="0.2">
      <c r="A23228" s="7">
        <v>45168</v>
      </c>
      <c r="B23228" s="8">
        <v>0.95833333333333004</v>
      </c>
      <c r="C23228" s="8">
        <v>0.96875</v>
      </c>
      <c r="D23228" s="3">
        <v>340651.46399999992</v>
      </c>
      <c r="E23228" s="6">
        <v>353123.00070785725</v>
      </c>
      <c r="F23228" s="6">
        <v>480475.88055983279</v>
      </c>
      <c r="G23228" s="6">
        <v>237016.45952724831</v>
      </c>
      <c r="H23228" s="6">
        <v>224558.83362868466</v>
      </c>
    </row>
    <row r="23229" spans="1:8" x14ac:dyDescent="0.2">
      <c r="A23229" s="7">
        <v>45168</v>
      </c>
      <c r="B23229" s="8">
        <v>0.96875</v>
      </c>
      <c r="C23229" s="8">
        <v>0.97916666666666996</v>
      </c>
      <c r="D23229" s="3">
        <v>334898.60799999995</v>
      </c>
      <c r="E23229" s="6">
        <v>347261.85635872767</v>
      </c>
      <c r="F23229" s="6">
        <v>466949.17953789607</v>
      </c>
      <c r="G23229" s="6">
        <v>224574.56759181188</v>
      </c>
      <c r="H23229" s="6">
        <v>212515.57402796834</v>
      </c>
    </row>
    <row r="23230" spans="1:8" x14ac:dyDescent="0.2">
      <c r="A23230" s="7">
        <v>45168</v>
      </c>
      <c r="B23230" s="8">
        <v>0.97916666666666996</v>
      </c>
      <c r="C23230" s="8">
        <v>0.98958333333333004</v>
      </c>
      <c r="D23230" s="3">
        <v>338999.20400000003</v>
      </c>
      <c r="E23230" s="6">
        <v>350932.8601938198</v>
      </c>
      <c r="F23230" s="6">
        <v>456017.70569915406</v>
      </c>
      <c r="G23230" s="6">
        <v>216053.51440383639</v>
      </c>
      <c r="H23230" s="6">
        <v>203997.92133607864</v>
      </c>
    </row>
    <row r="23231" spans="1:8" x14ac:dyDescent="0.2">
      <c r="A23231" s="7">
        <v>45168</v>
      </c>
      <c r="B23231" s="8">
        <v>0.98958333333333004</v>
      </c>
      <c r="C23231" s="8">
        <v>0</v>
      </c>
      <c r="D23231" s="3">
        <v>380640.58399999997</v>
      </c>
      <c r="E23231" s="6">
        <v>392894.4752451384</v>
      </c>
      <c r="F23231" s="6">
        <v>446954.74321019952</v>
      </c>
      <c r="G23231" s="6">
        <v>207353.50087917052</v>
      </c>
      <c r="H23231" s="6">
        <v>195603.61648677295</v>
      </c>
    </row>
    <row r="23232" spans="1:8" x14ac:dyDescent="0.2">
      <c r="A23232" s="7">
        <v>45169</v>
      </c>
      <c r="B23232" s="8">
        <v>0</v>
      </c>
      <c r="C23232" s="8">
        <v>1.041666666667E-2</v>
      </c>
      <c r="D23232" s="3">
        <v>411165.092</v>
      </c>
      <c r="E23232" s="6">
        <v>429330.88213781064</v>
      </c>
      <c r="F23232" s="6">
        <v>439939.84729727998</v>
      </c>
      <c r="G23232" s="6">
        <v>203196.38031882065</v>
      </c>
      <c r="H23232" s="6">
        <v>191556.64067139063</v>
      </c>
    </row>
    <row r="23233" spans="1:8" x14ac:dyDescent="0.2">
      <c r="A23233" s="7">
        <v>45169</v>
      </c>
      <c r="B23233" s="8">
        <v>1.041666666667E-2</v>
      </c>
      <c r="C23233" s="8">
        <v>2.0833333333330002E-2</v>
      </c>
      <c r="D23233" s="3">
        <v>394040.29599999997</v>
      </c>
      <c r="E23233" s="6">
        <v>415033.4374914685</v>
      </c>
      <c r="F23233" s="6">
        <v>431980.37162273983</v>
      </c>
      <c r="G23233" s="6">
        <v>197378.27657913713</v>
      </c>
      <c r="H23233" s="6">
        <v>185802.49100002306</v>
      </c>
    </row>
    <row r="23234" spans="1:8" x14ac:dyDescent="0.2">
      <c r="A23234" s="7">
        <v>45169</v>
      </c>
      <c r="B23234" s="8">
        <v>2.0833333333330002E-2</v>
      </c>
      <c r="C23234" s="8">
        <v>3.125E-2</v>
      </c>
      <c r="D23234" s="3">
        <v>423755.74400000001</v>
      </c>
      <c r="E23234" s="6">
        <v>436368.01321257901</v>
      </c>
      <c r="F23234" s="6">
        <v>426421.22704571136</v>
      </c>
      <c r="G23234" s="6">
        <v>192565.83505391973</v>
      </c>
      <c r="H23234" s="6">
        <v>180593.75498703585</v>
      </c>
    </row>
    <row r="23235" spans="1:8" x14ac:dyDescent="0.2">
      <c r="A23235" s="7">
        <v>45169</v>
      </c>
      <c r="B23235" s="8">
        <v>3.125E-2</v>
      </c>
      <c r="C23235" s="8">
        <v>4.1666666666670002E-2</v>
      </c>
      <c r="D23235" s="3">
        <v>443549.77200000006</v>
      </c>
      <c r="E23235" s="6">
        <v>447632.45732918824</v>
      </c>
      <c r="F23235" s="6">
        <v>420700.98358817404</v>
      </c>
      <c r="G23235" s="6">
        <v>188769.11463653549</v>
      </c>
      <c r="H23235" s="6">
        <v>176996.93654665153</v>
      </c>
    </row>
    <row r="23236" spans="1:8" x14ac:dyDescent="0.2">
      <c r="A23236" s="7">
        <v>45169</v>
      </c>
      <c r="B23236" s="8">
        <v>4.1666666666670002E-2</v>
      </c>
      <c r="C23236" s="8">
        <v>5.2083333333329998E-2</v>
      </c>
      <c r="D23236" s="3">
        <v>432388.96799999999</v>
      </c>
      <c r="E23236" s="6">
        <v>437242.82430223824</v>
      </c>
      <c r="F23236" s="6">
        <v>416004.78409997153</v>
      </c>
      <c r="G23236" s="6">
        <v>185630.97211587959</v>
      </c>
      <c r="H23236" s="6">
        <v>174072.44001806216</v>
      </c>
    </row>
    <row r="23237" spans="1:8" x14ac:dyDescent="0.2">
      <c r="A23237" s="7">
        <v>45169</v>
      </c>
      <c r="B23237" s="8">
        <v>5.2083333333329998E-2</v>
      </c>
      <c r="C23237" s="8">
        <v>6.25E-2</v>
      </c>
      <c r="D23237" s="3">
        <v>422445.728</v>
      </c>
      <c r="E23237" s="6">
        <v>430397.98930751556</v>
      </c>
      <c r="F23237" s="6">
        <v>411899.60483874264</v>
      </c>
      <c r="G23237" s="6">
        <v>183790.79657697032</v>
      </c>
      <c r="H23237" s="6">
        <v>172274.84343969641</v>
      </c>
    </row>
    <row r="23238" spans="1:8" x14ac:dyDescent="0.2">
      <c r="A23238" s="7">
        <v>45169</v>
      </c>
      <c r="B23238" s="8">
        <v>6.25E-2</v>
      </c>
      <c r="C23238" s="8">
        <v>7.2916666666670002E-2</v>
      </c>
      <c r="D23238" s="3">
        <v>419310.02400000003</v>
      </c>
      <c r="E23238" s="6">
        <v>424042.38014306483</v>
      </c>
      <c r="F23238" s="6">
        <v>408126.11616731971</v>
      </c>
      <c r="G23238" s="6">
        <v>180137.14996503707</v>
      </c>
      <c r="H23238" s="6">
        <v>168682.80392472414</v>
      </c>
    </row>
    <row r="23239" spans="1:8" x14ac:dyDescent="0.2">
      <c r="A23239" s="7">
        <v>45169</v>
      </c>
      <c r="B23239" s="8">
        <v>7.2916666666670002E-2</v>
      </c>
      <c r="C23239" s="8">
        <v>8.3333333333329998E-2</v>
      </c>
      <c r="D23239" s="3">
        <v>404098.88</v>
      </c>
      <c r="E23239" s="6">
        <v>410316.37784550909</v>
      </c>
      <c r="F23239" s="6">
        <v>402744.70497092546</v>
      </c>
      <c r="G23239" s="6">
        <v>178091.9967829331</v>
      </c>
      <c r="H23239" s="6">
        <v>166511.60127323054</v>
      </c>
    </row>
    <row r="23240" spans="1:8" x14ac:dyDescent="0.2">
      <c r="A23240" s="7">
        <v>45169</v>
      </c>
      <c r="B23240" s="8">
        <v>8.3333333333329998E-2</v>
      </c>
      <c r="C23240" s="8">
        <v>9.375E-2</v>
      </c>
      <c r="D23240" s="3">
        <v>377008.68799999997</v>
      </c>
      <c r="E23240" s="6">
        <v>385420.47411719122</v>
      </c>
      <c r="F23240" s="6">
        <v>395378.10626785364</v>
      </c>
      <c r="G23240" s="6">
        <v>176081.99352701416</v>
      </c>
      <c r="H23240" s="6">
        <v>164784.04758563175</v>
      </c>
    </row>
    <row r="23241" spans="1:8" x14ac:dyDescent="0.2">
      <c r="A23241" s="7">
        <v>45169</v>
      </c>
      <c r="B23241" s="8">
        <v>9.375E-2</v>
      </c>
      <c r="C23241" s="8">
        <v>0.10416666666667</v>
      </c>
      <c r="D23241" s="3">
        <v>349261.72000000003</v>
      </c>
      <c r="E23241" s="6">
        <v>356736.11523527652</v>
      </c>
      <c r="F23241" s="6">
        <v>392415.90357136063</v>
      </c>
      <c r="G23241" s="6">
        <v>174111.81677269744</v>
      </c>
      <c r="H23241" s="6">
        <v>163025.55762418284</v>
      </c>
    </row>
    <row r="23242" spans="1:8" x14ac:dyDescent="0.2">
      <c r="A23242" s="7">
        <v>45169</v>
      </c>
      <c r="B23242" s="8">
        <v>0.10416666666667</v>
      </c>
      <c r="C23242" s="8">
        <v>0.11458333333333</v>
      </c>
      <c r="D23242" s="3">
        <v>345452.44400000008</v>
      </c>
      <c r="E23242" s="6">
        <v>348220.68718841509</v>
      </c>
      <c r="F23242" s="6">
        <v>394100.46908368322</v>
      </c>
      <c r="G23242" s="6">
        <v>172880.12466877123</v>
      </c>
      <c r="H23242" s="6">
        <v>161566.26835240255</v>
      </c>
    </row>
    <row r="23243" spans="1:8" x14ac:dyDescent="0.2">
      <c r="A23243" s="7">
        <v>45169</v>
      </c>
      <c r="B23243" s="8">
        <v>0.11458333333333</v>
      </c>
      <c r="C23243" s="8">
        <v>0.125</v>
      </c>
      <c r="D23243" s="3">
        <v>340078.1</v>
      </c>
      <c r="E23243" s="6">
        <v>343108.22702815774</v>
      </c>
      <c r="F23243" s="6">
        <v>393756.93519088026</v>
      </c>
      <c r="G23243" s="6">
        <v>171686.55462351296</v>
      </c>
      <c r="H23243" s="6">
        <v>160258.17922035125</v>
      </c>
    </row>
    <row r="23244" spans="1:8" x14ac:dyDescent="0.2">
      <c r="A23244" s="7">
        <v>45169</v>
      </c>
      <c r="B23244" s="8">
        <v>0.125</v>
      </c>
      <c r="C23244" s="8">
        <v>0.13541666666666999</v>
      </c>
      <c r="D23244" s="3">
        <v>332211.64799999999</v>
      </c>
      <c r="E23244" s="6">
        <v>335348.47516513185</v>
      </c>
      <c r="F23244" s="6">
        <v>394184.010601655</v>
      </c>
      <c r="G23244" s="6">
        <v>171636.09466540001</v>
      </c>
      <c r="H23244" s="6">
        <v>160261.89230452469</v>
      </c>
    </row>
    <row r="23245" spans="1:8" x14ac:dyDescent="0.2">
      <c r="A23245" s="7">
        <v>45169</v>
      </c>
      <c r="B23245" s="8">
        <v>0.13541666666666999</v>
      </c>
      <c r="C23245" s="8">
        <v>0.14583333333333001</v>
      </c>
      <c r="D23245" s="3">
        <v>339578.91599999991</v>
      </c>
      <c r="E23245" s="6">
        <v>341000.08281502442</v>
      </c>
      <c r="F23245" s="6">
        <v>392837.70785455802</v>
      </c>
      <c r="G23245" s="6">
        <v>170757.80851678315</v>
      </c>
      <c r="H23245" s="6">
        <v>159648.27547884709</v>
      </c>
    </row>
    <row r="23246" spans="1:8" x14ac:dyDescent="0.2">
      <c r="A23246" s="7">
        <v>45169</v>
      </c>
      <c r="B23246" s="8">
        <v>0.14583333333333001</v>
      </c>
      <c r="C23246" s="8">
        <v>0.15625</v>
      </c>
      <c r="D23246" s="3">
        <v>328949.39199999999</v>
      </c>
      <c r="E23246" s="6">
        <v>330165.66836723796</v>
      </c>
      <c r="F23246" s="6">
        <v>394674.65821266361</v>
      </c>
      <c r="G23246" s="6">
        <v>171492.95293051639</v>
      </c>
      <c r="H23246" s="6">
        <v>160623.71708122874</v>
      </c>
    </row>
    <row r="23247" spans="1:8" x14ac:dyDescent="0.2">
      <c r="A23247" s="7">
        <v>45169</v>
      </c>
      <c r="B23247" s="8">
        <v>0.15625</v>
      </c>
      <c r="C23247" s="8">
        <v>0.16666666666666999</v>
      </c>
      <c r="D23247" s="3">
        <v>324933.47200000001</v>
      </c>
      <c r="E23247" s="6">
        <v>325757.13258146233</v>
      </c>
      <c r="F23247" s="6">
        <v>394591.65246298438</v>
      </c>
      <c r="G23247" s="6">
        <v>170768.9466559412</v>
      </c>
      <c r="H23247" s="6">
        <v>159748.89255541912</v>
      </c>
    </row>
    <row r="23248" spans="1:8" x14ac:dyDescent="0.2">
      <c r="A23248" s="7">
        <v>45169</v>
      </c>
      <c r="B23248" s="8">
        <v>0.16666666666666999</v>
      </c>
      <c r="C23248" s="8">
        <v>0.17708333333333001</v>
      </c>
      <c r="D23248" s="3">
        <v>322021.17199999996</v>
      </c>
      <c r="E23248" s="6">
        <v>325767.93137055781</v>
      </c>
      <c r="F23248" s="6">
        <v>400443.5927891304</v>
      </c>
      <c r="G23248" s="6">
        <v>173851.01454269973</v>
      </c>
      <c r="H23248" s="6">
        <v>162653.24776233977</v>
      </c>
    </row>
    <row r="23249" spans="1:8" x14ac:dyDescent="0.2">
      <c r="A23249" s="7">
        <v>45169</v>
      </c>
      <c r="B23249" s="8">
        <v>0.17708333333333001</v>
      </c>
      <c r="C23249" s="8">
        <v>0.1875</v>
      </c>
      <c r="D23249" s="3">
        <v>322688.28399999999</v>
      </c>
      <c r="E23249" s="6">
        <v>324034.27923315682</v>
      </c>
      <c r="F23249" s="6">
        <v>401775.09631420334</v>
      </c>
      <c r="G23249" s="6">
        <v>175614.58017087163</v>
      </c>
      <c r="H23249" s="6">
        <v>164366.08224230725</v>
      </c>
    </row>
    <row r="23250" spans="1:8" x14ac:dyDescent="0.2">
      <c r="A23250" s="7">
        <v>45169</v>
      </c>
      <c r="B23250" s="8">
        <v>0.1875</v>
      </c>
      <c r="C23250" s="8">
        <v>0.19791666666666999</v>
      </c>
      <c r="D23250" s="3">
        <v>315268.08400000003</v>
      </c>
      <c r="E23250" s="6">
        <v>317078.59997436643</v>
      </c>
      <c r="F23250" s="6">
        <v>405089.95154902467</v>
      </c>
      <c r="G23250" s="6">
        <v>178118.04986973683</v>
      </c>
      <c r="H23250" s="6">
        <v>166477.74417622117</v>
      </c>
    </row>
    <row r="23251" spans="1:8" x14ac:dyDescent="0.2">
      <c r="A23251" s="7">
        <v>45169</v>
      </c>
      <c r="B23251" s="8">
        <v>0.19791666666666999</v>
      </c>
      <c r="C23251" s="8">
        <v>0.20833333333333001</v>
      </c>
      <c r="D23251" s="3">
        <v>320592.00399999996</v>
      </c>
      <c r="E23251" s="6">
        <v>319970.11352922197</v>
      </c>
      <c r="F23251" s="6">
        <v>413601.84258032107</v>
      </c>
      <c r="G23251" s="6">
        <v>181481.32250217471</v>
      </c>
      <c r="H23251" s="6">
        <v>169994.36436662584</v>
      </c>
    </row>
    <row r="23252" spans="1:8" x14ac:dyDescent="0.2">
      <c r="A23252" s="7">
        <v>45169</v>
      </c>
      <c r="B23252" s="8">
        <v>0.20833333333333001</v>
      </c>
      <c r="C23252" s="8">
        <v>0.21875</v>
      </c>
      <c r="D23252" s="3">
        <v>332906.728</v>
      </c>
      <c r="E23252" s="6">
        <v>329337.34039048024</v>
      </c>
      <c r="F23252" s="6">
        <v>442393.35475063935</v>
      </c>
      <c r="G23252" s="6">
        <v>191756.61442807014</v>
      </c>
      <c r="H23252" s="6">
        <v>179295.51698831777</v>
      </c>
    </row>
    <row r="23253" spans="1:8" x14ac:dyDescent="0.2">
      <c r="A23253" s="7">
        <v>45169</v>
      </c>
      <c r="B23253" s="8">
        <v>0.21875</v>
      </c>
      <c r="C23253" s="8">
        <v>0.22916666666666999</v>
      </c>
      <c r="D23253" s="3">
        <v>337431.54399999999</v>
      </c>
      <c r="E23253" s="6">
        <v>336731.2827754165</v>
      </c>
      <c r="F23253" s="6">
        <v>447229.02626534365</v>
      </c>
      <c r="G23253" s="6">
        <v>198161.67428419474</v>
      </c>
      <c r="H23253" s="6">
        <v>184610.44225619215</v>
      </c>
    </row>
    <row r="23254" spans="1:8" x14ac:dyDescent="0.2">
      <c r="A23254" s="7">
        <v>45169</v>
      </c>
      <c r="B23254" s="8">
        <v>0.22916666666666999</v>
      </c>
      <c r="C23254" s="8">
        <v>0.23958333333333001</v>
      </c>
      <c r="D23254" s="3">
        <v>361890.98400000005</v>
      </c>
      <c r="E23254" s="6">
        <v>362716.22117248503</v>
      </c>
      <c r="F23254" s="6">
        <v>465240.23796743946</v>
      </c>
      <c r="G23254" s="6">
        <v>207523.96664753815</v>
      </c>
      <c r="H23254" s="6">
        <v>193934.35920926256</v>
      </c>
    </row>
    <row r="23255" spans="1:8" x14ac:dyDescent="0.2">
      <c r="A23255" s="7">
        <v>45169</v>
      </c>
      <c r="B23255" s="8">
        <v>0.23958333333333001</v>
      </c>
      <c r="C23255" s="8">
        <v>0.25</v>
      </c>
      <c r="D23255" s="3">
        <v>381393.19199999998</v>
      </c>
      <c r="E23255" s="6">
        <v>383712.57574552711</v>
      </c>
      <c r="F23255" s="6">
        <v>486003.64667886472</v>
      </c>
      <c r="G23255" s="6">
        <v>218454.97394574917</v>
      </c>
      <c r="H23255" s="6">
        <v>203306.87903059824</v>
      </c>
    </row>
    <row r="23256" spans="1:8" x14ac:dyDescent="0.2">
      <c r="A23256" s="7">
        <v>45169</v>
      </c>
      <c r="B23256" s="8">
        <v>0.25</v>
      </c>
      <c r="C23256" s="8">
        <v>0.26041666666667002</v>
      </c>
      <c r="D23256" s="3">
        <v>416793.74000000005</v>
      </c>
      <c r="E23256" s="6">
        <v>418915.16858868045</v>
      </c>
      <c r="F23256" s="6">
        <v>518768.31313939556</v>
      </c>
      <c r="G23256" s="6">
        <v>231902.31999316721</v>
      </c>
      <c r="H23256" s="6">
        <v>214082.71350451023</v>
      </c>
    </row>
    <row r="23257" spans="1:8" x14ac:dyDescent="0.2">
      <c r="A23257" s="7">
        <v>45169</v>
      </c>
      <c r="B23257" s="8">
        <v>0.26041666666667002</v>
      </c>
      <c r="C23257" s="8">
        <v>0.27083333333332998</v>
      </c>
      <c r="D23257" s="3">
        <v>445602.04</v>
      </c>
      <c r="E23257" s="6">
        <v>444594.27929739555</v>
      </c>
      <c r="F23257" s="6">
        <v>538516.37274024216</v>
      </c>
      <c r="G23257" s="6">
        <v>238929.17884221167</v>
      </c>
      <c r="H23257" s="6">
        <v>219726.51482209121</v>
      </c>
    </row>
    <row r="23258" spans="1:8" x14ac:dyDescent="0.2">
      <c r="A23258" s="7">
        <v>45169</v>
      </c>
      <c r="B23258" s="8">
        <v>0.27083333333332998</v>
      </c>
      <c r="C23258" s="8">
        <v>0.28125</v>
      </c>
      <c r="D23258" s="3">
        <v>448052.81600000005</v>
      </c>
      <c r="E23258" s="6">
        <v>444662.08739116718</v>
      </c>
      <c r="F23258" s="6">
        <v>554878.46902174421</v>
      </c>
      <c r="G23258" s="6">
        <v>248665.2515570618</v>
      </c>
      <c r="H23258" s="6">
        <v>228806.85638709372</v>
      </c>
    </row>
    <row r="23259" spans="1:8" x14ac:dyDescent="0.2">
      <c r="A23259" s="7">
        <v>45169</v>
      </c>
      <c r="B23259" s="8">
        <v>0.28125</v>
      </c>
      <c r="C23259" s="8">
        <v>0.29166666666667002</v>
      </c>
      <c r="D23259" s="3">
        <v>467520.788</v>
      </c>
      <c r="E23259" s="6">
        <v>460452.07658570295</v>
      </c>
      <c r="F23259" s="6">
        <v>565337.75591305329</v>
      </c>
      <c r="G23259" s="6">
        <v>254662.36895806695</v>
      </c>
      <c r="H23259" s="6">
        <v>240236.33867763012</v>
      </c>
    </row>
    <row r="23260" spans="1:8" x14ac:dyDescent="0.2">
      <c r="A23260" s="7">
        <v>45169</v>
      </c>
      <c r="B23260" s="8">
        <v>0.29166666666667002</v>
      </c>
      <c r="C23260" s="8">
        <v>0.30208333333332998</v>
      </c>
      <c r="D23260" s="3">
        <v>475438.32400000002</v>
      </c>
      <c r="E23260" s="6">
        <v>472174.04202194366</v>
      </c>
      <c r="F23260" s="6">
        <v>576926.9695448057</v>
      </c>
      <c r="G23260" s="6">
        <v>259036.29245377835</v>
      </c>
      <c r="H23260" s="6">
        <v>254604.00196955859</v>
      </c>
    </row>
    <row r="23261" spans="1:8" x14ac:dyDescent="0.2">
      <c r="A23261" s="7">
        <v>45169</v>
      </c>
      <c r="B23261" s="8">
        <v>0.30208333333332998</v>
      </c>
      <c r="C23261" s="8">
        <v>0.3125</v>
      </c>
      <c r="D23261" s="3">
        <v>461435.98800000001</v>
      </c>
      <c r="E23261" s="6">
        <v>459413.26822792232</v>
      </c>
      <c r="F23261" s="6">
        <v>575733.0924869281</v>
      </c>
      <c r="G23261" s="6">
        <v>256479.52074542607</v>
      </c>
      <c r="H23261" s="6">
        <v>265717.40098017047</v>
      </c>
    </row>
    <row r="23262" spans="1:8" x14ac:dyDescent="0.2">
      <c r="A23262" s="7">
        <v>45169</v>
      </c>
      <c r="B23262" s="8">
        <v>0.3125</v>
      </c>
      <c r="C23262" s="8">
        <v>0.32291666666667002</v>
      </c>
      <c r="D23262" s="3">
        <v>437960.58799999999</v>
      </c>
      <c r="E23262" s="6">
        <v>433096.97925392096</v>
      </c>
      <c r="F23262" s="6">
        <v>563304.03486739052</v>
      </c>
      <c r="G23262" s="6">
        <v>247175.47023393845</v>
      </c>
      <c r="H23262" s="6">
        <v>271824.84206624771</v>
      </c>
    </row>
    <row r="23263" spans="1:8" x14ac:dyDescent="0.2">
      <c r="A23263" s="7">
        <v>45169</v>
      </c>
      <c r="B23263" s="8">
        <v>0.32291666666667002</v>
      </c>
      <c r="C23263" s="8">
        <v>0.33333333333332998</v>
      </c>
      <c r="D23263" s="3">
        <v>411402.17999999993</v>
      </c>
      <c r="E23263" s="6">
        <v>399105.68484040158</v>
      </c>
      <c r="F23263" s="6">
        <v>544260.19227759039</v>
      </c>
      <c r="G23263" s="6">
        <v>231172.28375789343</v>
      </c>
      <c r="H23263" s="6">
        <v>281815.67548028455</v>
      </c>
    </row>
    <row r="23264" spans="1:8" x14ac:dyDescent="0.2">
      <c r="A23264" s="7">
        <v>45169</v>
      </c>
      <c r="B23264" s="8">
        <v>0.33333333333332998</v>
      </c>
      <c r="C23264" s="8">
        <v>0.34375</v>
      </c>
      <c r="D23264" s="3">
        <v>346518.09600000002</v>
      </c>
      <c r="E23264" s="6">
        <v>330121.54691435641</v>
      </c>
      <c r="F23264" s="6">
        <v>525905.53016837826</v>
      </c>
      <c r="G23264" s="6">
        <v>213166.40565940234</v>
      </c>
      <c r="H23264" s="6">
        <v>297100.63352270459</v>
      </c>
    </row>
    <row r="23265" spans="1:8" x14ac:dyDescent="0.2">
      <c r="A23265" s="7">
        <v>45169</v>
      </c>
      <c r="B23265" s="8">
        <v>0.34375</v>
      </c>
      <c r="C23265" s="8">
        <v>0.35416666666667002</v>
      </c>
      <c r="D23265" s="3">
        <v>290209.30800000002</v>
      </c>
      <c r="E23265" s="6">
        <v>269636.96138881514</v>
      </c>
      <c r="F23265" s="6">
        <v>493634.0865811439</v>
      </c>
      <c r="G23265" s="6">
        <v>186523.86652320268</v>
      </c>
      <c r="H23265" s="6">
        <v>308737.32073324698</v>
      </c>
    </row>
    <row r="23266" spans="1:8" x14ac:dyDescent="0.2">
      <c r="A23266" s="7">
        <v>45169</v>
      </c>
      <c r="B23266" s="8">
        <v>0.35416666666667002</v>
      </c>
      <c r="C23266" s="8">
        <v>0.36458333333332998</v>
      </c>
      <c r="D23266" s="3">
        <v>218111.97199999998</v>
      </c>
      <c r="E23266" s="6">
        <v>242559.30816421297</v>
      </c>
      <c r="F23266" s="6">
        <v>460425.25582283706</v>
      </c>
      <c r="G23266" s="6">
        <v>159160.30557861668</v>
      </c>
      <c r="H23266" s="6">
        <v>312389.37773119711</v>
      </c>
    </row>
    <row r="23267" spans="1:8" x14ac:dyDescent="0.2">
      <c r="A23267" s="7">
        <v>45169</v>
      </c>
      <c r="B23267" s="8">
        <v>0.36458333333332998</v>
      </c>
      <c r="C23267" s="8">
        <v>0.375</v>
      </c>
      <c r="D23267" s="3">
        <v>150136.05199999997</v>
      </c>
      <c r="E23267" s="6">
        <v>233272.41732397536</v>
      </c>
      <c r="F23267" s="6">
        <v>437963.14114984614</v>
      </c>
      <c r="G23267" s="6">
        <v>136122.01441526937</v>
      </c>
      <c r="H23267" s="6">
        <v>316839.93631734408</v>
      </c>
    </row>
    <row r="23268" spans="1:8" x14ac:dyDescent="0.2">
      <c r="A23268" s="7">
        <v>45169</v>
      </c>
      <c r="B23268" s="8">
        <v>0.375</v>
      </c>
      <c r="C23268" s="8">
        <v>0.38541666666667002</v>
      </c>
      <c r="D23268" s="3">
        <v>55723.02800000002</v>
      </c>
      <c r="E23268" s="6">
        <v>229133.11381772574</v>
      </c>
      <c r="F23268" s="6">
        <v>395618.02746736957</v>
      </c>
      <c r="G23268" s="6">
        <v>108304.63778827342</v>
      </c>
      <c r="H23268" s="6">
        <v>305648.82733587077</v>
      </c>
    </row>
    <row r="23269" spans="1:8" x14ac:dyDescent="0.2">
      <c r="A23269" s="7">
        <v>45169</v>
      </c>
      <c r="B23269" s="8">
        <v>0.38541666666667002</v>
      </c>
      <c r="C23269" s="8">
        <v>0.39583333333332998</v>
      </c>
      <c r="D23269" s="3">
        <v>17350.505871340341</v>
      </c>
      <c r="E23269" s="6">
        <v>212978.14852654171</v>
      </c>
      <c r="F23269" s="6">
        <v>362332.04523289378</v>
      </c>
      <c r="G23269" s="6">
        <v>77396.664630446219</v>
      </c>
      <c r="H23269" s="6">
        <v>311845.65254908468</v>
      </c>
    </row>
    <row r="23270" spans="1:8" x14ac:dyDescent="0.2">
      <c r="A23270" s="7">
        <v>45169</v>
      </c>
      <c r="B23270" s="8">
        <v>0.39583333333332998</v>
      </c>
      <c r="C23270" s="8">
        <v>0.40625</v>
      </c>
      <c r="D23270" s="3">
        <v>17856.651826361485</v>
      </c>
      <c r="E23270" s="6">
        <v>213835.49084123972</v>
      </c>
      <c r="F23270" s="6">
        <v>335955.91870774882</v>
      </c>
      <c r="G23270" s="6">
        <v>52961.452206134782</v>
      </c>
      <c r="H23270" s="6">
        <v>322203.64439316047</v>
      </c>
    </row>
    <row r="23271" spans="1:8" x14ac:dyDescent="0.2">
      <c r="A23271" s="7">
        <v>45169</v>
      </c>
      <c r="B23271" s="8">
        <v>0.40625</v>
      </c>
      <c r="C23271" s="8">
        <v>0.41666666666667002</v>
      </c>
      <c r="D23271" s="3">
        <v>15583.907622181054</v>
      </c>
      <c r="E23271" s="6">
        <v>213148.10960639708</v>
      </c>
      <c r="F23271" s="6">
        <v>321920.18123946391</v>
      </c>
      <c r="G23271" s="6">
        <v>39700.323428108582</v>
      </c>
      <c r="H23271" s="6">
        <v>307520.28513368592</v>
      </c>
    </row>
    <row r="23272" spans="1:8" x14ac:dyDescent="0.2">
      <c r="A23272" s="7">
        <v>45169</v>
      </c>
      <c r="B23272" s="8">
        <v>0.41666666666667002</v>
      </c>
      <c r="C23272" s="8">
        <v>0.42708333333332998</v>
      </c>
      <c r="D23272" s="3">
        <v>16312.823816652119</v>
      </c>
      <c r="E23272" s="6">
        <v>203564.10449943476</v>
      </c>
      <c r="F23272" s="6">
        <v>313987.11517912941</v>
      </c>
      <c r="G23272" s="6">
        <v>37337.08728310866</v>
      </c>
      <c r="H23272" s="6">
        <v>307984.37044205185</v>
      </c>
    </row>
    <row r="23273" spans="1:8" x14ac:dyDescent="0.2">
      <c r="A23273" s="7">
        <v>45169</v>
      </c>
      <c r="B23273" s="8">
        <v>0.42708333333332998</v>
      </c>
      <c r="C23273" s="8">
        <v>0.4375</v>
      </c>
      <c r="D23273" s="3">
        <v>15715.509746063326</v>
      </c>
      <c r="E23273" s="6">
        <v>199468.9546636586</v>
      </c>
      <c r="F23273" s="6">
        <v>313479.17193463095</v>
      </c>
      <c r="G23273" s="6">
        <v>37499.347661929707</v>
      </c>
      <c r="H23273" s="6">
        <v>295625.76138095604</v>
      </c>
    </row>
    <row r="23274" spans="1:8" x14ac:dyDescent="0.2">
      <c r="A23274" s="7">
        <v>45169</v>
      </c>
      <c r="B23274" s="8">
        <v>0.4375</v>
      </c>
      <c r="C23274" s="8">
        <v>0.44791666666667002</v>
      </c>
      <c r="D23274" s="3">
        <v>14296.149071032705</v>
      </c>
      <c r="E23274" s="6">
        <v>208653.61146129324</v>
      </c>
      <c r="F23274" s="6">
        <v>319651.51728499448</v>
      </c>
      <c r="G23274" s="6">
        <v>37724.803552105179</v>
      </c>
      <c r="H23274" s="6">
        <v>315272.5440119477</v>
      </c>
    </row>
    <row r="23275" spans="1:8" x14ac:dyDescent="0.2">
      <c r="A23275" s="7">
        <v>45169</v>
      </c>
      <c r="B23275" s="8">
        <v>0.44791666666667002</v>
      </c>
      <c r="C23275" s="8">
        <v>0.45833333333332998</v>
      </c>
      <c r="D23275" s="3">
        <v>16377.592961418617</v>
      </c>
      <c r="E23275" s="6">
        <v>212007.36749566425</v>
      </c>
      <c r="F23275" s="6">
        <v>322309.5589806044</v>
      </c>
      <c r="G23275" s="6">
        <v>37441.121167929188</v>
      </c>
      <c r="H23275" s="6">
        <v>306323.92682506313</v>
      </c>
    </row>
    <row r="23276" spans="1:8" x14ac:dyDescent="0.2">
      <c r="A23276" s="7">
        <v>45169</v>
      </c>
      <c r="B23276" s="8">
        <v>0.45833333333332998</v>
      </c>
      <c r="C23276" s="8">
        <v>0.46875</v>
      </c>
      <c r="D23276" s="3">
        <v>17516.171737229452</v>
      </c>
      <c r="E23276" s="6">
        <v>196586.88065394969</v>
      </c>
      <c r="F23276" s="6">
        <v>321641.35795502795</v>
      </c>
      <c r="G23276" s="6">
        <v>37901.25535049224</v>
      </c>
      <c r="H23276" s="6">
        <v>282995.1894561685</v>
      </c>
    </row>
    <row r="23277" spans="1:8" x14ac:dyDescent="0.2">
      <c r="A23277" s="7">
        <v>45169</v>
      </c>
      <c r="B23277" s="8">
        <v>0.46875</v>
      </c>
      <c r="C23277" s="8">
        <v>0.47916666666667002</v>
      </c>
      <c r="D23277" s="3">
        <v>19200.440086407645</v>
      </c>
      <c r="E23277" s="6">
        <v>191876.12934487779</v>
      </c>
      <c r="F23277" s="6">
        <v>319801.75197297486</v>
      </c>
      <c r="G23277" s="6">
        <v>37942.229914849442</v>
      </c>
      <c r="H23277" s="6">
        <v>273168.63665106083</v>
      </c>
    </row>
    <row r="23278" spans="1:8" x14ac:dyDescent="0.2">
      <c r="A23278" s="7">
        <v>45169</v>
      </c>
      <c r="B23278" s="8">
        <v>0.47916666666667002</v>
      </c>
      <c r="C23278" s="8">
        <v>0.48958333333332998</v>
      </c>
      <c r="D23278" s="3">
        <v>16634.912631628162</v>
      </c>
      <c r="E23278" s="6">
        <v>213240.43411245081</v>
      </c>
      <c r="F23278" s="6">
        <v>356776.05192768737</v>
      </c>
      <c r="G23278" s="6">
        <v>47944.154150909861</v>
      </c>
      <c r="H23278" s="6">
        <v>315600.64820245589</v>
      </c>
    </row>
    <row r="23279" spans="1:8" x14ac:dyDescent="0.2">
      <c r="A23279" s="7">
        <v>45169</v>
      </c>
      <c r="B23279" s="8">
        <v>0.48958333333332998</v>
      </c>
      <c r="C23279" s="8">
        <v>0.5</v>
      </c>
      <c r="D23279" s="3">
        <v>12486.320060117403</v>
      </c>
      <c r="E23279" s="6">
        <v>202569.55913545497</v>
      </c>
      <c r="F23279" s="6">
        <v>352864.58085805841</v>
      </c>
      <c r="G23279" s="6">
        <v>46742.112847182012</v>
      </c>
      <c r="H23279" s="6">
        <v>369224.45186501351</v>
      </c>
    </row>
    <row r="23280" spans="1:8" x14ac:dyDescent="0.2">
      <c r="A23280" s="7">
        <v>45169</v>
      </c>
      <c r="B23280" s="8">
        <v>0.5</v>
      </c>
      <c r="C23280" s="8">
        <v>0.51041666666666996</v>
      </c>
      <c r="D23280" s="3">
        <v>14289.794410270173</v>
      </c>
      <c r="E23280" s="6">
        <v>201240.60311067419</v>
      </c>
      <c r="F23280" s="6">
        <v>326516.13422994438</v>
      </c>
      <c r="G23280" s="6">
        <v>45604.859975377345</v>
      </c>
      <c r="H23280" s="6">
        <v>326938.41624220501</v>
      </c>
    </row>
    <row r="23281" spans="1:8" x14ac:dyDescent="0.2">
      <c r="A23281" s="7">
        <v>45169</v>
      </c>
      <c r="B23281" s="8">
        <v>0.51041666666666996</v>
      </c>
      <c r="C23281" s="8">
        <v>0.52083333333333004</v>
      </c>
      <c r="D23281" s="3">
        <v>20135.223056551476</v>
      </c>
      <c r="E23281" s="6">
        <v>212421.71332283012</v>
      </c>
      <c r="F23281" s="6">
        <v>327021.63147437648</v>
      </c>
      <c r="G23281" s="6">
        <v>51480.969698068227</v>
      </c>
      <c r="H23281" s="6">
        <v>346484.94396372023</v>
      </c>
    </row>
    <row r="23282" spans="1:8" x14ac:dyDescent="0.2">
      <c r="A23282" s="7">
        <v>45169</v>
      </c>
      <c r="B23282" s="8">
        <v>0.52083333333333004</v>
      </c>
      <c r="C23282" s="8">
        <v>0.53125</v>
      </c>
      <c r="D23282" s="3">
        <v>20292.100192800106</v>
      </c>
      <c r="E23282" s="6">
        <v>207160.75109719153</v>
      </c>
      <c r="F23282" s="6">
        <v>341803.31536050187</v>
      </c>
      <c r="G23282" s="6">
        <v>57928.704150796708</v>
      </c>
      <c r="H23282" s="6">
        <v>380103.03706010763</v>
      </c>
    </row>
    <row r="23283" spans="1:8" x14ac:dyDescent="0.2">
      <c r="A23283" s="7">
        <v>45169</v>
      </c>
      <c r="B23283" s="8">
        <v>0.53125</v>
      </c>
      <c r="C23283" s="8">
        <v>0.54166666666666996</v>
      </c>
      <c r="D23283" s="3">
        <v>19020.239754274546</v>
      </c>
      <c r="E23283" s="6">
        <v>229088.35670510511</v>
      </c>
      <c r="F23283" s="6">
        <v>325060.70721779397</v>
      </c>
      <c r="G23283" s="6">
        <v>50149.110480282608</v>
      </c>
      <c r="H23283" s="6">
        <v>362833.5551283317</v>
      </c>
    </row>
    <row r="23284" spans="1:8" x14ac:dyDescent="0.2">
      <c r="A23284" s="7">
        <v>45169</v>
      </c>
      <c r="B23284" s="8">
        <v>0.54166666666666996</v>
      </c>
      <c r="C23284" s="8">
        <v>0.55208333333333004</v>
      </c>
      <c r="D23284" s="3">
        <v>15109.245699992578</v>
      </c>
      <c r="E23284" s="6">
        <v>224643.15223901608</v>
      </c>
      <c r="F23284" s="6">
        <v>331339.10880078428</v>
      </c>
      <c r="G23284" s="6">
        <v>53628.093815891014</v>
      </c>
      <c r="H23284" s="6">
        <v>345860.85962345626</v>
      </c>
    </row>
    <row r="23285" spans="1:8" x14ac:dyDescent="0.2">
      <c r="A23285" s="7">
        <v>45169</v>
      </c>
      <c r="B23285" s="8">
        <v>0.55208333333333004</v>
      </c>
      <c r="C23285" s="8">
        <v>0.5625</v>
      </c>
      <c r="D23285" s="3">
        <v>12524.780011502095</v>
      </c>
      <c r="E23285" s="6">
        <v>211723.90674045158</v>
      </c>
      <c r="F23285" s="6">
        <v>299184.65636941243</v>
      </c>
      <c r="G23285" s="6">
        <v>36251.920088878607</v>
      </c>
      <c r="H23285" s="6">
        <v>351568.18738595245</v>
      </c>
    </row>
    <row r="23286" spans="1:8" x14ac:dyDescent="0.2">
      <c r="A23286" s="7">
        <v>45169</v>
      </c>
      <c r="B23286" s="8">
        <v>0.5625</v>
      </c>
      <c r="C23286" s="8">
        <v>0.57291666666666996</v>
      </c>
      <c r="D23286" s="3">
        <v>18726.777328483411</v>
      </c>
      <c r="E23286" s="6">
        <v>203237.26516082283</v>
      </c>
      <c r="F23286" s="6">
        <v>301574.27348275791</v>
      </c>
      <c r="G23286" s="6">
        <v>35779.987294088729</v>
      </c>
      <c r="H23286" s="6">
        <v>342078.49187150621</v>
      </c>
    </row>
    <row r="23287" spans="1:8" x14ac:dyDescent="0.2">
      <c r="A23287" s="7">
        <v>45169</v>
      </c>
      <c r="B23287" s="8">
        <v>0.57291666666666996</v>
      </c>
      <c r="C23287" s="8">
        <v>0.58333333333333004</v>
      </c>
      <c r="D23287" s="3">
        <v>17087.696340801136</v>
      </c>
      <c r="E23287" s="6">
        <v>198992.32022702892</v>
      </c>
      <c r="F23287" s="6">
        <v>310107.3083124524</v>
      </c>
      <c r="G23287" s="6">
        <v>35884.751506618697</v>
      </c>
      <c r="H23287" s="6">
        <v>346683.69224902947</v>
      </c>
    </row>
    <row r="23288" spans="1:8" x14ac:dyDescent="0.2">
      <c r="A23288" s="7">
        <v>45169</v>
      </c>
      <c r="B23288" s="8">
        <v>0.58333333333333004</v>
      </c>
      <c r="C23288" s="8">
        <v>0.59375</v>
      </c>
      <c r="D23288" s="3">
        <v>13688.891057662258</v>
      </c>
      <c r="E23288" s="6">
        <v>188453.28443788423</v>
      </c>
      <c r="F23288" s="6">
        <v>296795.54409000662</v>
      </c>
      <c r="G23288" s="6">
        <v>35608.236380792259</v>
      </c>
      <c r="H23288" s="6">
        <v>322393.62147682707</v>
      </c>
    </row>
    <row r="23289" spans="1:8" x14ac:dyDescent="0.2">
      <c r="A23289" s="7">
        <v>45169</v>
      </c>
      <c r="B23289" s="8">
        <v>0.59375</v>
      </c>
      <c r="C23289" s="8">
        <v>0.60416666666666996</v>
      </c>
      <c r="D23289" s="3">
        <v>16125.63834751735</v>
      </c>
      <c r="E23289" s="6">
        <v>189050.00532380503</v>
      </c>
      <c r="F23289" s="6">
        <v>299472.76978142047</v>
      </c>
      <c r="G23289" s="6">
        <v>35350.187562497449</v>
      </c>
      <c r="H23289" s="6">
        <v>265009.58300905838</v>
      </c>
    </row>
    <row r="23290" spans="1:8" x14ac:dyDescent="0.2">
      <c r="A23290" s="7">
        <v>45169</v>
      </c>
      <c r="B23290" s="8">
        <v>0.60416666666666996</v>
      </c>
      <c r="C23290" s="8">
        <v>0.61458333333333004</v>
      </c>
      <c r="D23290" s="3">
        <v>11975.075219623453</v>
      </c>
      <c r="E23290" s="6">
        <v>182270.41687884968</v>
      </c>
      <c r="F23290" s="6">
        <v>297338.00252679043</v>
      </c>
      <c r="G23290" s="6">
        <v>35171.432325839123</v>
      </c>
      <c r="H23290" s="6">
        <v>302448.23206000787</v>
      </c>
    </row>
    <row r="23291" spans="1:8" x14ac:dyDescent="0.2">
      <c r="A23291" s="7">
        <v>45169</v>
      </c>
      <c r="B23291" s="8">
        <v>0.61458333333333004</v>
      </c>
      <c r="C23291" s="8">
        <v>0.625</v>
      </c>
      <c r="D23291" s="3">
        <v>18976.196736109559</v>
      </c>
      <c r="E23291" s="6">
        <v>181179.13845573267</v>
      </c>
      <c r="F23291" s="6">
        <v>295203.76137106126</v>
      </c>
      <c r="G23291" s="6">
        <v>34723.989314400897</v>
      </c>
      <c r="H23291" s="6">
        <v>287905.52548887848</v>
      </c>
    </row>
    <row r="23292" spans="1:8" x14ac:dyDescent="0.2">
      <c r="A23292" s="7">
        <v>45169</v>
      </c>
      <c r="B23292" s="8">
        <v>0.625</v>
      </c>
      <c r="C23292" s="8">
        <v>0.63541666666666996</v>
      </c>
      <c r="D23292" s="3">
        <v>18792.712538897467</v>
      </c>
      <c r="E23292" s="6">
        <v>182121.80792399496</v>
      </c>
      <c r="F23292" s="6">
        <v>292765.49534456304</v>
      </c>
      <c r="G23292" s="6">
        <v>34487.091948200716</v>
      </c>
      <c r="H23292" s="6">
        <v>284849.1527772455</v>
      </c>
    </row>
    <row r="23293" spans="1:8" x14ac:dyDescent="0.2">
      <c r="A23293" s="7">
        <v>45169</v>
      </c>
      <c r="B23293" s="8">
        <v>0.63541666666666996</v>
      </c>
      <c r="C23293" s="8">
        <v>0.64583333333333004</v>
      </c>
      <c r="D23293" s="3">
        <v>12441.31287563924</v>
      </c>
      <c r="E23293" s="6">
        <v>189330.18128803861</v>
      </c>
      <c r="F23293" s="6">
        <v>293461.71767862799</v>
      </c>
      <c r="G23293" s="6">
        <v>33801.35726786642</v>
      </c>
      <c r="H23293" s="6">
        <v>256320.55645913474</v>
      </c>
    </row>
    <row r="23294" spans="1:8" x14ac:dyDescent="0.2">
      <c r="A23294" s="7">
        <v>45169</v>
      </c>
      <c r="B23294" s="8">
        <v>0.64583333333333004</v>
      </c>
      <c r="C23294" s="8">
        <v>0.65625</v>
      </c>
      <c r="D23294" s="3">
        <v>10784.492057824624</v>
      </c>
      <c r="E23294" s="6">
        <v>180581.99107045942</v>
      </c>
      <c r="F23294" s="6">
        <v>289411.44879257138</v>
      </c>
      <c r="G23294" s="6">
        <v>33407.494662614903</v>
      </c>
      <c r="H23294" s="6">
        <v>286508.83281995181</v>
      </c>
    </row>
    <row r="23295" spans="1:8" x14ac:dyDescent="0.2">
      <c r="A23295" s="7">
        <v>45169</v>
      </c>
      <c r="B23295" s="8">
        <v>0.65625</v>
      </c>
      <c r="C23295" s="8">
        <v>0.66666666666666996</v>
      </c>
      <c r="D23295" s="3">
        <v>11387.914373135136</v>
      </c>
      <c r="E23295" s="6">
        <v>192460.34671335912</v>
      </c>
      <c r="F23295" s="6">
        <v>283646.65892012836</v>
      </c>
      <c r="G23295" s="6">
        <v>32595.656750865746</v>
      </c>
      <c r="H23295" s="6">
        <v>270766.39290508418</v>
      </c>
    </row>
    <row r="23296" spans="1:8" x14ac:dyDescent="0.2">
      <c r="A23296" s="7">
        <v>45169</v>
      </c>
      <c r="B23296" s="8">
        <v>0.66666666666666996</v>
      </c>
      <c r="C23296" s="8">
        <v>0.67708333333333004</v>
      </c>
      <c r="D23296" s="3">
        <v>11707.659147911181</v>
      </c>
      <c r="E23296" s="6">
        <v>196906.63456014096</v>
      </c>
      <c r="F23296" s="6">
        <v>303435.35935601185</v>
      </c>
      <c r="G23296" s="6">
        <v>32141.864283278614</v>
      </c>
      <c r="H23296" s="6">
        <v>265541.61609600286</v>
      </c>
    </row>
    <row r="23297" spans="1:8" x14ac:dyDescent="0.2">
      <c r="A23297" s="7">
        <v>45169</v>
      </c>
      <c r="B23297" s="8">
        <v>0.67708333333333004</v>
      </c>
      <c r="C23297" s="8">
        <v>0.6875</v>
      </c>
      <c r="D23297" s="3">
        <v>15635.951779101742</v>
      </c>
      <c r="E23297" s="6">
        <v>198061.80490412371</v>
      </c>
      <c r="F23297" s="6">
        <v>282117.74223752174</v>
      </c>
      <c r="G23297" s="6">
        <v>32095.661219635382</v>
      </c>
      <c r="H23297" s="6">
        <v>282704.14736605628</v>
      </c>
    </row>
    <row r="23298" spans="1:8" x14ac:dyDescent="0.2">
      <c r="A23298" s="7">
        <v>45169</v>
      </c>
      <c r="B23298" s="8">
        <v>0.6875</v>
      </c>
      <c r="C23298" s="8">
        <v>0.69791666666666996</v>
      </c>
      <c r="D23298" s="3">
        <v>20650.281289573002</v>
      </c>
      <c r="E23298" s="6">
        <v>201031.76893878076</v>
      </c>
      <c r="F23298" s="6">
        <v>280503.3090536822</v>
      </c>
      <c r="G23298" s="6">
        <v>31630.555012045395</v>
      </c>
      <c r="H23298" s="6">
        <v>289719.16562768578</v>
      </c>
    </row>
    <row r="23299" spans="1:8" x14ac:dyDescent="0.2">
      <c r="A23299" s="7">
        <v>45169</v>
      </c>
      <c r="B23299" s="8">
        <v>0.69791666666666996</v>
      </c>
      <c r="C23299" s="8">
        <v>0.70833333333333004</v>
      </c>
      <c r="D23299" s="3">
        <v>16288.868978435639</v>
      </c>
      <c r="E23299" s="6">
        <v>198008.41275585652</v>
      </c>
      <c r="F23299" s="6">
        <v>281700.86297218077</v>
      </c>
      <c r="G23299" s="6">
        <v>30733.710996196634</v>
      </c>
      <c r="H23299" s="6">
        <v>286505.27655484498</v>
      </c>
    </row>
    <row r="23300" spans="1:8" x14ac:dyDescent="0.2">
      <c r="A23300" s="7">
        <v>45169</v>
      </c>
      <c r="B23300" s="8">
        <v>0.70833333333333004</v>
      </c>
      <c r="C23300" s="8">
        <v>0.71875</v>
      </c>
      <c r="D23300" s="3">
        <v>13980.244297032827</v>
      </c>
      <c r="E23300" s="6">
        <v>191139.4789939512</v>
      </c>
      <c r="F23300" s="6">
        <v>308627.61609701707</v>
      </c>
      <c r="G23300" s="6">
        <v>36131.691243187153</v>
      </c>
      <c r="H23300" s="6">
        <v>272905.91148036794</v>
      </c>
    </row>
    <row r="23301" spans="1:8" x14ac:dyDescent="0.2">
      <c r="A23301" s="7">
        <v>45169</v>
      </c>
      <c r="B23301" s="8">
        <v>0.71875</v>
      </c>
      <c r="C23301" s="8">
        <v>0.72916666666666996</v>
      </c>
      <c r="D23301" s="3">
        <v>15674.276896378666</v>
      </c>
      <c r="E23301" s="6">
        <v>207384.75347104931</v>
      </c>
      <c r="F23301" s="6">
        <v>335711.7338745204</v>
      </c>
      <c r="G23301" s="6">
        <v>86449.86926249243</v>
      </c>
      <c r="H23301" s="6">
        <v>294262.54211486323</v>
      </c>
    </row>
    <row r="23302" spans="1:8" x14ac:dyDescent="0.2">
      <c r="A23302" s="7">
        <v>45169</v>
      </c>
      <c r="B23302" s="8">
        <v>0.72916666666666996</v>
      </c>
      <c r="C23302" s="8">
        <v>0.73958333333333004</v>
      </c>
      <c r="D23302" s="3">
        <v>126849.50399999999</v>
      </c>
      <c r="E23302" s="6">
        <v>218344.21856822475</v>
      </c>
      <c r="F23302" s="6">
        <v>390557.32682477677</v>
      </c>
      <c r="G23302" s="6">
        <v>142139.9996433433</v>
      </c>
      <c r="H23302" s="6">
        <v>305192.59587383264</v>
      </c>
    </row>
    <row r="23303" spans="1:8" x14ac:dyDescent="0.2">
      <c r="A23303" s="7">
        <v>45169</v>
      </c>
      <c r="B23303" s="8">
        <v>0.73958333333333004</v>
      </c>
      <c r="C23303" s="8">
        <v>0.75</v>
      </c>
      <c r="D23303" s="3">
        <v>249603.56400000001</v>
      </c>
      <c r="E23303" s="6">
        <v>236757.99449313723</v>
      </c>
      <c r="F23303" s="6">
        <v>455006.73613034369</v>
      </c>
      <c r="G23303" s="6">
        <v>199335.25001275953</v>
      </c>
      <c r="H23303" s="6">
        <v>307072.62977236678</v>
      </c>
    </row>
    <row r="23304" spans="1:8" x14ac:dyDescent="0.2">
      <c r="A23304" s="7">
        <v>45169</v>
      </c>
      <c r="B23304" s="8">
        <v>0.75</v>
      </c>
      <c r="C23304" s="8">
        <v>0.76041666666666996</v>
      </c>
      <c r="D23304" s="3">
        <v>387067.29199999996</v>
      </c>
      <c r="E23304" s="6">
        <v>364338.67020725954</v>
      </c>
      <c r="F23304" s="6">
        <v>520598.56166881119</v>
      </c>
      <c r="G23304" s="6">
        <v>235741.03563736871</v>
      </c>
      <c r="H23304" s="6">
        <v>303025.00647234719</v>
      </c>
    </row>
    <row r="23305" spans="1:8" x14ac:dyDescent="0.2">
      <c r="A23305" s="7">
        <v>45169</v>
      </c>
      <c r="B23305" s="8">
        <v>0.76041666666666996</v>
      </c>
      <c r="C23305" s="8">
        <v>0.77083333333333004</v>
      </c>
      <c r="D23305" s="3">
        <v>416751.64</v>
      </c>
      <c r="E23305" s="6">
        <v>392546.94157448813</v>
      </c>
      <c r="F23305" s="6">
        <v>532742.46721748705</v>
      </c>
      <c r="G23305" s="6">
        <v>261617.99557798399</v>
      </c>
      <c r="H23305" s="6">
        <v>305391.96533615526</v>
      </c>
    </row>
    <row r="23306" spans="1:8" x14ac:dyDescent="0.2">
      <c r="A23306" s="7">
        <v>45169</v>
      </c>
      <c r="B23306" s="8">
        <v>0.77083333333333004</v>
      </c>
      <c r="C23306" s="8">
        <v>0.78125</v>
      </c>
      <c r="D23306" s="3">
        <v>478527.36800000002</v>
      </c>
      <c r="E23306" s="6">
        <v>458892.42299763311</v>
      </c>
      <c r="F23306" s="6">
        <v>564679.24697957374</v>
      </c>
      <c r="G23306" s="6">
        <v>284766.59250476264</v>
      </c>
      <c r="H23306" s="6">
        <v>312613.16777757922</v>
      </c>
    </row>
    <row r="23307" spans="1:8" x14ac:dyDescent="0.2">
      <c r="A23307" s="7">
        <v>45169</v>
      </c>
      <c r="B23307" s="8">
        <v>0.78125</v>
      </c>
      <c r="C23307" s="8">
        <v>0.79166666666666996</v>
      </c>
      <c r="D23307" s="3">
        <v>509809.25599999999</v>
      </c>
      <c r="E23307" s="6">
        <v>490628.51720992685</v>
      </c>
      <c r="F23307" s="6">
        <v>579560.73231704161</v>
      </c>
      <c r="G23307" s="6">
        <v>297021.49285999121</v>
      </c>
      <c r="H23307" s="6">
        <v>309618.98754716886</v>
      </c>
    </row>
    <row r="23308" spans="1:8" x14ac:dyDescent="0.2">
      <c r="A23308" s="7">
        <v>45169</v>
      </c>
      <c r="B23308" s="8">
        <v>0.79166666666666996</v>
      </c>
      <c r="C23308" s="8">
        <v>0.80208333333333004</v>
      </c>
      <c r="D23308" s="3">
        <v>578498.79999999993</v>
      </c>
      <c r="E23308" s="6">
        <v>563184.38083138526</v>
      </c>
      <c r="F23308" s="6">
        <v>593243.43308774219</v>
      </c>
      <c r="G23308" s="6">
        <v>307242.84612496238</v>
      </c>
      <c r="H23308" s="6">
        <v>309599.61315715435</v>
      </c>
    </row>
    <row r="23309" spans="1:8" x14ac:dyDescent="0.2">
      <c r="A23309" s="7">
        <v>45169</v>
      </c>
      <c r="B23309" s="8">
        <v>0.80208333333333004</v>
      </c>
      <c r="C23309" s="8">
        <v>0.8125</v>
      </c>
      <c r="D23309" s="3">
        <v>593192.03200000001</v>
      </c>
      <c r="E23309" s="6">
        <v>576920.44466736633</v>
      </c>
      <c r="F23309" s="6">
        <v>602442.50445553369</v>
      </c>
      <c r="G23309" s="6">
        <v>316610.58665015746</v>
      </c>
      <c r="H23309" s="6">
        <v>308206.33123203379</v>
      </c>
    </row>
    <row r="23310" spans="1:8" x14ac:dyDescent="0.2">
      <c r="A23310" s="7">
        <v>45169</v>
      </c>
      <c r="B23310" s="8">
        <v>0.8125</v>
      </c>
      <c r="C23310" s="8">
        <v>0.82291666666666996</v>
      </c>
      <c r="D23310" s="3">
        <v>599813.91199999989</v>
      </c>
      <c r="E23310" s="6">
        <v>587897.58835132583</v>
      </c>
      <c r="F23310" s="6">
        <v>606872.72410722403</v>
      </c>
      <c r="G23310" s="6">
        <v>322278.90949529037</v>
      </c>
      <c r="H23310" s="6">
        <v>307916.02030773205</v>
      </c>
    </row>
    <row r="23311" spans="1:8" x14ac:dyDescent="0.2">
      <c r="A23311" s="7">
        <v>45169</v>
      </c>
      <c r="B23311" s="8">
        <v>0.82291666666666996</v>
      </c>
      <c r="C23311" s="8">
        <v>0.83333333333333004</v>
      </c>
      <c r="D23311" s="3">
        <v>609489.3600000001</v>
      </c>
      <c r="E23311" s="6">
        <v>596933.91829409695</v>
      </c>
      <c r="F23311" s="6">
        <v>609602.18362441554</v>
      </c>
      <c r="G23311" s="6">
        <v>324403.13350104954</v>
      </c>
      <c r="H23311" s="6">
        <v>306735.53086682071</v>
      </c>
    </row>
    <row r="23312" spans="1:8" x14ac:dyDescent="0.2">
      <c r="A23312" s="7">
        <v>45169</v>
      </c>
      <c r="B23312" s="8">
        <v>0.83333333333333004</v>
      </c>
      <c r="C23312" s="8">
        <v>0.84375</v>
      </c>
      <c r="D23312" s="3">
        <v>624268.52</v>
      </c>
      <c r="E23312" s="6">
        <v>610543.27661977499</v>
      </c>
      <c r="F23312" s="6">
        <v>612355.86616460665</v>
      </c>
      <c r="G23312" s="6">
        <v>326792.1526448683</v>
      </c>
      <c r="H23312" s="6">
        <v>308524.45209858584</v>
      </c>
    </row>
    <row r="23313" spans="1:8" x14ac:dyDescent="0.2">
      <c r="A23313" s="7">
        <v>45169</v>
      </c>
      <c r="B23313" s="8">
        <v>0.84375</v>
      </c>
      <c r="C23313" s="8">
        <v>0.85416666666666996</v>
      </c>
      <c r="D23313" s="3">
        <v>612745.96799999999</v>
      </c>
      <c r="E23313" s="6">
        <v>597084.24980020348</v>
      </c>
      <c r="F23313" s="6">
        <v>609509.91684709908</v>
      </c>
      <c r="G23313" s="6">
        <v>325898.67198468861</v>
      </c>
      <c r="H23313" s="6">
        <v>308571.69174066914</v>
      </c>
    </row>
    <row r="23314" spans="1:8" x14ac:dyDescent="0.2">
      <c r="A23314" s="7">
        <v>45169</v>
      </c>
      <c r="B23314" s="8">
        <v>0.85416666666666996</v>
      </c>
      <c r="C23314" s="8">
        <v>0.86458333333333004</v>
      </c>
      <c r="D23314" s="3">
        <v>591301.20400000003</v>
      </c>
      <c r="E23314" s="6">
        <v>576804.61898311623</v>
      </c>
      <c r="F23314" s="6">
        <v>600416.39868065156</v>
      </c>
      <c r="G23314" s="6">
        <v>321576.36192392465</v>
      </c>
      <c r="H23314" s="6">
        <v>304582.80534957943</v>
      </c>
    </row>
    <row r="23315" spans="1:8" x14ac:dyDescent="0.2">
      <c r="A23315" s="7">
        <v>45169</v>
      </c>
      <c r="B23315" s="8">
        <v>0.86458333333333004</v>
      </c>
      <c r="C23315" s="8">
        <v>0.875</v>
      </c>
      <c r="D23315" s="3">
        <v>570968.00400000007</v>
      </c>
      <c r="E23315" s="6">
        <v>558356.57701506233</v>
      </c>
      <c r="F23315" s="6">
        <v>587464.31985494215</v>
      </c>
      <c r="G23315" s="6">
        <v>313080.01605389063</v>
      </c>
      <c r="H23315" s="6">
        <v>296772.68420386425</v>
      </c>
    </row>
    <row r="23316" spans="1:8" x14ac:dyDescent="0.2">
      <c r="A23316" s="7">
        <v>45169</v>
      </c>
      <c r="B23316" s="8">
        <v>0.875</v>
      </c>
      <c r="C23316" s="8">
        <v>0.88541666666666996</v>
      </c>
      <c r="D23316" s="3">
        <v>552343.348</v>
      </c>
      <c r="E23316" s="6">
        <v>538910.61650252016</v>
      </c>
      <c r="F23316" s="6">
        <v>573846.36669376341</v>
      </c>
      <c r="G23316" s="6">
        <v>304391.71017538343</v>
      </c>
      <c r="H23316" s="6">
        <v>288183.14963928453</v>
      </c>
    </row>
    <row r="23317" spans="1:8" x14ac:dyDescent="0.2">
      <c r="A23317" s="7">
        <v>45169</v>
      </c>
      <c r="B23317" s="8">
        <v>0.88541666666666996</v>
      </c>
      <c r="C23317" s="8">
        <v>0.89583333333333004</v>
      </c>
      <c r="D23317" s="3">
        <v>534794.66</v>
      </c>
      <c r="E23317" s="6">
        <v>524025.14759483794</v>
      </c>
      <c r="F23317" s="6">
        <v>561696.69943397632</v>
      </c>
      <c r="G23317" s="6">
        <v>295013.66719179787</v>
      </c>
      <c r="H23317" s="6">
        <v>279791.38473225938</v>
      </c>
    </row>
    <row r="23318" spans="1:8" x14ac:dyDescent="0.2">
      <c r="A23318" s="7">
        <v>45169</v>
      </c>
      <c r="B23318" s="8">
        <v>0.89583333333333004</v>
      </c>
      <c r="C23318" s="8">
        <v>0.90625</v>
      </c>
      <c r="D23318" s="3">
        <v>511169.80800000002</v>
      </c>
      <c r="E23318" s="6">
        <v>498597.13822307094</v>
      </c>
      <c r="F23318" s="6">
        <v>548522.60975340335</v>
      </c>
      <c r="G23318" s="6">
        <v>286113.52240265312</v>
      </c>
      <c r="H23318" s="6">
        <v>271471.82372001413</v>
      </c>
    </row>
    <row r="23319" spans="1:8" x14ac:dyDescent="0.2">
      <c r="A23319" s="7">
        <v>45169</v>
      </c>
      <c r="B23319" s="8">
        <v>0.90625</v>
      </c>
      <c r="C23319" s="8">
        <v>0.91666666666666996</v>
      </c>
      <c r="D23319" s="3">
        <v>487554.26000000007</v>
      </c>
      <c r="E23319" s="6">
        <v>474585.21910751803</v>
      </c>
      <c r="F23319" s="6">
        <v>539524.31095286761</v>
      </c>
      <c r="G23319" s="6">
        <v>278498.38207270071</v>
      </c>
      <c r="H23319" s="6">
        <v>264665.94093340851</v>
      </c>
    </row>
    <row r="23320" spans="1:8" x14ac:dyDescent="0.2">
      <c r="A23320" s="7">
        <v>45169</v>
      </c>
      <c r="B23320" s="8">
        <v>0.91666666666666996</v>
      </c>
      <c r="C23320" s="8">
        <v>0.92708333333333004</v>
      </c>
      <c r="D23320" s="3">
        <v>483604.592</v>
      </c>
      <c r="E23320" s="6">
        <v>474398.87160336209</v>
      </c>
      <c r="F23320" s="6">
        <v>526467.71709912235</v>
      </c>
      <c r="G23320" s="6">
        <v>276645.5598218221</v>
      </c>
      <c r="H23320" s="6">
        <v>263630.34335367044</v>
      </c>
    </row>
    <row r="23321" spans="1:8" x14ac:dyDescent="0.2">
      <c r="A23321" s="7">
        <v>45169</v>
      </c>
      <c r="B23321" s="8">
        <v>0.92708333333333004</v>
      </c>
      <c r="C23321" s="8">
        <v>0.9375</v>
      </c>
      <c r="D23321" s="3">
        <v>487299.152</v>
      </c>
      <c r="E23321" s="6">
        <v>480016.73739257973</v>
      </c>
      <c r="F23321" s="6">
        <v>518419.93465404969</v>
      </c>
      <c r="G23321" s="6">
        <v>266846.74522012583</v>
      </c>
      <c r="H23321" s="6">
        <v>254248.28987313682</v>
      </c>
    </row>
    <row r="23322" spans="1:8" x14ac:dyDescent="0.2">
      <c r="A23322" s="7">
        <v>45169</v>
      </c>
      <c r="B23322" s="8">
        <v>0.9375</v>
      </c>
      <c r="C23322" s="8">
        <v>0.94791666666666996</v>
      </c>
      <c r="D23322" s="3">
        <v>468625.87600000005</v>
      </c>
      <c r="E23322" s="6">
        <v>463829.28009869059</v>
      </c>
      <c r="F23322" s="6">
        <v>501451.93486753176</v>
      </c>
      <c r="G23322" s="6">
        <v>255848.58602931519</v>
      </c>
      <c r="H23322" s="6">
        <v>243561.27316664124</v>
      </c>
    </row>
    <row r="23323" spans="1:8" x14ac:dyDescent="0.2">
      <c r="A23323" s="7">
        <v>45169</v>
      </c>
      <c r="B23323" s="8">
        <v>0.94791666666666996</v>
      </c>
      <c r="C23323" s="8">
        <v>0.95833333333333004</v>
      </c>
      <c r="D23323" s="3">
        <v>458040.64399999997</v>
      </c>
      <c r="E23323" s="6">
        <v>456815.36332440673</v>
      </c>
      <c r="F23323" s="6">
        <v>487547.89855341043</v>
      </c>
      <c r="G23323" s="6">
        <v>244235.51500606094</v>
      </c>
      <c r="H23323" s="6">
        <v>232274.05250817706</v>
      </c>
    </row>
    <row r="23324" spans="1:8" x14ac:dyDescent="0.2">
      <c r="A23324" s="7">
        <v>45169</v>
      </c>
      <c r="B23324" s="8">
        <v>0.95833333333333004</v>
      </c>
      <c r="C23324" s="8">
        <v>0.96875</v>
      </c>
      <c r="D23324" s="3">
        <v>461107.03600000002</v>
      </c>
      <c r="E23324" s="6">
        <v>463917.31013710058</v>
      </c>
      <c r="F23324" s="6">
        <v>475386.86682965956</v>
      </c>
      <c r="G23324" s="6">
        <v>232405.98114813777</v>
      </c>
      <c r="H23324" s="6">
        <v>220632.53648804902</v>
      </c>
    </row>
    <row r="23325" spans="1:8" x14ac:dyDescent="0.2">
      <c r="A23325" s="7">
        <v>45169</v>
      </c>
      <c r="B23325" s="8">
        <v>0.96875</v>
      </c>
      <c r="C23325" s="8">
        <v>0.97916666666666996</v>
      </c>
      <c r="D23325" s="3">
        <v>466496.37199999997</v>
      </c>
      <c r="E23325" s="6">
        <v>469125.7380224446</v>
      </c>
      <c r="F23325" s="6">
        <v>463552.92013798736</v>
      </c>
      <c r="G23325" s="6">
        <v>223249.06788197652</v>
      </c>
      <c r="H23325" s="6">
        <v>211708.53606554325</v>
      </c>
    </row>
    <row r="23326" spans="1:8" x14ac:dyDescent="0.2">
      <c r="A23326" s="7">
        <v>45169</v>
      </c>
      <c r="B23326" s="8">
        <v>0.97916666666666996</v>
      </c>
      <c r="C23326" s="8">
        <v>0.98958333333333004</v>
      </c>
      <c r="D23326" s="3">
        <v>481581.79599999997</v>
      </c>
      <c r="E23326" s="6">
        <v>482148.24017222057</v>
      </c>
      <c r="F23326" s="6">
        <v>453199.66627158725</v>
      </c>
      <c r="G23326" s="6">
        <v>214141.82106554008</v>
      </c>
      <c r="H23326" s="6">
        <v>202996.3099470686</v>
      </c>
    </row>
    <row r="23327" spans="1:8" x14ac:dyDescent="0.2">
      <c r="A23327" s="7">
        <v>45169</v>
      </c>
      <c r="B23327" s="8">
        <v>0.98958333333333004</v>
      </c>
      <c r="C23327" s="8">
        <v>0</v>
      </c>
      <c r="D23327" s="3">
        <v>511727.69599999994</v>
      </c>
      <c r="E23327" s="6">
        <v>511996.15286279586</v>
      </c>
      <c r="F23327" s="6">
        <v>466989.87181681173</v>
      </c>
      <c r="G23327" s="6">
        <v>204946.85271310093</v>
      </c>
      <c r="H23327" s="6">
        <v>193905.58599318753</v>
      </c>
    </row>
    <row r="23328" spans="1:8" x14ac:dyDescent="0.2">
      <c r="A23328" s="7">
        <v>45170</v>
      </c>
      <c r="B23328" s="8">
        <v>0</v>
      </c>
      <c r="C23328" s="8">
        <v>1.041666666667E-2</v>
      </c>
      <c r="D23328" s="3">
        <v>477104.67199999996</v>
      </c>
      <c r="E23328" s="6">
        <v>474952.98795696226</v>
      </c>
      <c r="F23328" s="6">
        <v>433023.54948852491</v>
      </c>
      <c r="G23328" s="6">
        <v>199805.15807436162</v>
      </c>
      <c r="H23328" s="6">
        <v>188262.23568742961</v>
      </c>
    </row>
    <row r="23329" spans="1:8" x14ac:dyDescent="0.2">
      <c r="A23329" s="7">
        <v>45170</v>
      </c>
      <c r="B23329" s="8">
        <v>1.041666666667E-2</v>
      </c>
      <c r="C23329" s="8">
        <v>2.0833333333330002E-2</v>
      </c>
      <c r="D23329" s="3">
        <v>475913.6160000001</v>
      </c>
      <c r="E23329" s="6">
        <v>472980.65866335807</v>
      </c>
      <c r="F23329" s="6">
        <v>426113.73936384748</v>
      </c>
      <c r="G23329" s="6">
        <v>194717.88407833193</v>
      </c>
      <c r="H23329" s="6">
        <v>183132.28912846284</v>
      </c>
    </row>
    <row r="23330" spans="1:8" x14ac:dyDescent="0.2">
      <c r="A23330" s="7">
        <v>45170</v>
      </c>
      <c r="B23330" s="8">
        <v>2.0833333333330002E-2</v>
      </c>
      <c r="C23330" s="8">
        <v>3.125E-2</v>
      </c>
      <c r="D23330" s="3">
        <v>474568.35200000001</v>
      </c>
      <c r="E23330" s="6">
        <v>472770.6227161499</v>
      </c>
      <c r="F23330" s="6">
        <v>419358.13747118396</v>
      </c>
      <c r="G23330" s="6">
        <v>190225.50601748936</v>
      </c>
      <c r="H23330" s="6">
        <v>178841.95769779346</v>
      </c>
    </row>
    <row r="23331" spans="1:8" x14ac:dyDescent="0.2">
      <c r="A23331" s="7">
        <v>45170</v>
      </c>
      <c r="B23331" s="8">
        <v>3.125E-2</v>
      </c>
      <c r="C23331" s="8">
        <v>4.1666666666670002E-2</v>
      </c>
      <c r="D23331" s="3">
        <v>471709.212</v>
      </c>
      <c r="E23331" s="6">
        <v>470626.81321195135</v>
      </c>
      <c r="F23331" s="6">
        <v>414525.44070871559</v>
      </c>
      <c r="G23331" s="6">
        <v>185672.36839570926</v>
      </c>
      <c r="H23331" s="6">
        <v>174506.94122133995</v>
      </c>
    </row>
    <row r="23332" spans="1:8" x14ac:dyDescent="0.2">
      <c r="A23332" s="7">
        <v>45170</v>
      </c>
      <c r="B23332" s="8">
        <v>4.1666666666670002E-2</v>
      </c>
      <c r="C23332" s="8">
        <v>5.2083333333329998E-2</v>
      </c>
      <c r="D23332" s="3">
        <v>464455.98</v>
      </c>
      <c r="E23332" s="6">
        <v>465586.61571544985</v>
      </c>
      <c r="F23332" s="6">
        <v>412058.61103761964</v>
      </c>
      <c r="G23332" s="6">
        <v>185760.00846021005</v>
      </c>
      <c r="H23332" s="6">
        <v>174936.29236766</v>
      </c>
    </row>
    <row r="23333" spans="1:8" x14ac:dyDescent="0.2">
      <c r="A23333" s="7">
        <v>45170</v>
      </c>
      <c r="B23333" s="8">
        <v>5.2083333333329998E-2</v>
      </c>
      <c r="C23333" s="8">
        <v>6.25E-2</v>
      </c>
      <c r="D23333" s="3">
        <v>455885.83199999999</v>
      </c>
      <c r="E23333" s="6">
        <v>457821.86616158561</v>
      </c>
      <c r="F23333" s="6">
        <v>404333.72439655778</v>
      </c>
      <c r="G23333" s="6">
        <v>181373.92722709308</v>
      </c>
      <c r="H23333" s="6">
        <v>170823.54490494181</v>
      </c>
    </row>
    <row r="23334" spans="1:8" x14ac:dyDescent="0.2">
      <c r="A23334" s="7">
        <v>45170</v>
      </c>
      <c r="B23334" s="8">
        <v>6.25E-2</v>
      </c>
      <c r="C23334" s="8">
        <v>7.2916666666670002E-2</v>
      </c>
      <c r="D23334" s="3">
        <v>447049.51199999999</v>
      </c>
      <c r="E23334" s="6">
        <v>452802.19118918863</v>
      </c>
      <c r="F23334" s="6">
        <v>400208.08370801306</v>
      </c>
      <c r="G23334" s="6">
        <v>178015.96851667677</v>
      </c>
      <c r="H23334" s="6">
        <v>167755.10648699882</v>
      </c>
    </row>
    <row r="23335" spans="1:8" x14ac:dyDescent="0.2">
      <c r="A23335" s="7">
        <v>45170</v>
      </c>
      <c r="B23335" s="8">
        <v>7.2916666666670002E-2</v>
      </c>
      <c r="C23335" s="8">
        <v>8.3333333333329998E-2</v>
      </c>
      <c r="D23335" s="3">
        <v>445257.72399999999</v>
      </c>
      <c r="E23335" s="6">
        <v>449320.84400190238</v>
      </c>
      <c r="F23335" s="6">
        <v>394880.6802536645</v>
      </c>
      <c r="G23335" s="6">
        <v>175502.28493889087</v>
      </c>
      <c r="H23335" s="6">
        <v>165664.69866367424</v>
      </c>
    </row>
    <row r="23336" spans="1:8" x14ac:dyDescent="0.2">
      <c r="A23336" s="7">
        <v>45170</v>
      </c>
      <c r="B23336" s="8">
        <v>8.3333333333329998E-2</v>
      </c>
      <c r="C23336" s="8">
        <v>9.375E-2</v>
      </c>
      <c r="D23336" s="3">
        <v>432716.00799999997</v>
      </c>
      <c r="E23336" s="6">
        <v>437467.62799328257</v>
      </c>
      <c r="F23336" s="6">
        <v>388638.69362037524</v>
      </c>
      <c r="G23336" s="6">
        <v>173562.17032914865</v>
      </c>
      <c r="H23336" s="6">
        <v>163670.51946291985</v>
      </c>
    </row>
    <row r="23337" spans="1:8" x14ac:dyDescent="0.2">
      <c r="A23337" s="7">
        <v>45170</v>
      </c>
      <c r="B23337" s="8">
        <v>9.375E-2</v>
      </c>
      <c r="C23337" s="8">
        <v>0.10416666666667</v>
      </c>
      <c r="D23337" s="3">
        <v>420918.67199999996</v>
      </c>
      <c r="E23337" s="6">
        <v>427814.85874280857</v>
      </c>
      <c r="F23337" s="6">
        <v>387331.44329373795</v>
      </c>
      <c r="G23337" s="6">
        <v>173327.57394255625</v>
      </c>
      <c r="H23337" s="6">
        <v>163489.40892821277</v>
      </c>
    </row>
    <row r="23338" spans="1:8" x14ac:dyDescent="0.2">
      <c r="A23338" s="7">
        <v>45170</v>
      </c>
      <c r="B23338" s="8">
        <v>0.10416666666667</v>
      </c>
      <c r="C23338" s="8">
        <v>0.11458333333333</v>
      </c>
      <c r="D23338" s="3">
        <v>420275.78</v>
      </c>
      <c r="E23338" s="6">
        <v>427820.73350681231</v>
      </c>
      <c r="F23338" s="6">
        <v>387463.83941352507</v>
      </c>
      <c r="G23338" s="6">
        <v>169923.92882153695</v>
      </c>
      <c r="H23338" s="6">
        <v>160078.63409967112</v>
      </c>
    </row>
    <row r="23339" spans="1:8" x14ac:dyDescent="0.2">
      <c r="A23339" s="7">
        <v>45170</v>
      </c>
      <c r="B23339" s="8">
        <v>0.11458333333333</v>
      </c>
      <c r="C23339" s="8">
        <v>0.125</v>
      </c>
      <c r="D23339" s="3">
        <v>421592.25999999995</v>
      </c>
      <c r="E23339" s="6">
        <v>427747.21016909607</v>
      </c>
      <c r="F23339" s="6">
        <v>387966.39175901777</v>
      </c>
      <c r="G23339" s="6">
        <v>169927.38072302227</v>
      </c>
      <c r="H23339" s="6">
        <v>160105.87205436567</v>
      </c>
    </row>
    <row r="23340" spans="1:8" x14ac:dyDescent="0.2">
      <c r="A23340" s="7">
        <v>45170</v>
      </c>
      <c r="B23340" s="8">
        <v>0.125</v>
      </c>
      <c r="C23340" s="8">
        <v>0.13541666666666999</v>
      </c>
      <c r="D23340" s="3">
        <v>426231.88400000002</v>
      </c>
      <c r="E23340" s="6">
        <v>430686.61951962358</v>
      </c>
      <c r="F23340" s="6">
        <v>387942.73356346786</v>
      </c>
      <c r="G23340" s="6">
        <v>170440.56613695109</v>
      </c>
      <c r="H23340" s="6">
        <v>160405.12210235512</v>
      </c>
    </row>
    <row r="23341" spans="1:8" x14ac:dyDescent="0.2">
      <c r="A23341" s="7">
        <v>45170</v>
      </c>
      <c r="B23341" s="8">
        <v>0.13541666666666999</v>
      </c>
      <c r="C23341" s="8">
        <v>0.14583333333333001</v>
      </c>
      <c r="D23341" s="3">
        <v>433037.55599999998</v>
      </c>
      <c r="E23341" s="6">
        <v>434805.08743778238</v>
      </c>
      <c r="F23341" s="6">
        <v>389039.53796636726</v>
      </c>
      <c r="G23341" s="6">
        <v>170311.08235617675</v>
      </c>
      <c r="H23341" s="6">
        <v>160145.46849918019</v>
      </c>
    </row>
    <row r="23342" spans="1:8" x14ac:dyDescent="0.2">
      <c r="A23342" s="7">
        <v>45170</v>
      </c>
      <c r="B23342" s="8">
        <v>0.14583333333333001</v>
      </c>
      <c r="C23342" s="8">
        <v>0.15625</v>
      </c>
      <c r="D23342" s="3">
        <v>431295.516</v>
      </c>
      <c r="E23342" s="6">
        <v>431873.92470434</v>
      </c>
      <c r="F23342" s="6">
        <v>389903.67455055506</v>
      </c>
      <c r="G23342" s="6">
        <v>171031.72254148329</v>
      </c>
      <c r="H23342" s="6">
        <v>160573.60669350921</v>
      </c>
    </row>
    <row r="23343" spans="1:8" x14ac:dyDescent="0.2">
      <c r="A23343" s="7">
        <v>45170</v>
      </c>
      <c r="B23343" s="8">
        <v>0.15625</v>
      </c>
      <c r="C23343" s="8">
        <v>0.16666666666666999</v>
      </c>
      <c r="D23343" s="3">
        <v>428814.56000000006</v>
      </c>
      <c r="E23343" s="6">
        <v>428959.09607823862</v>
      </c>
      <c r="F23343" s="6">
        <v>390039.80210169032</v>
      </c>
      <c r="G23343" s="6">
        <v>172329.03945541452</v>
      </c>
      <c r="H23343" s="6">
        <v>161753.06272534159</v>
      </c>
    </row>
    <row r="23344" spans="1:8" x14ac:dyDescent="0.2">
      <c r="A23344" s="7">
        <v>45170</v>
      </c>
      <c r="B23344" s="8">
        <v>0.16666666666666999</v>
      </c>
      <c r="C23344" s="8">
        <v>0.17708333333333001</v>
      </c>
      <c r="D23344" s="3">
        <v>426080.38800000004</v>
      </c>
      <c r="E23344" s="6">
        <v>428027.38537924993</v>
      </c>
      <c r="F23344" s="6">
        <v>394014.46898151783</v>
      </c>
      <c r="G23344" s="6">
        <v>175454.02396800742</v>
      </c>
      <c r="H23344" s="6">
        <v>164658.79176291428</v>
      </c>
    </row>
    <row r="23345" spans="1:8" x14ac:dyDescent="0.2">
      <c r="A23345" s="7">
        <v>45170</v>
      </c>
      <c r="B23345" s="8">
        <v>0.17708333333333001</v>
      </c>
      <c r="C23345" s="8">
        <v>0.1875</v>
      </c>
      <c r="D23345" s="3">
        <v>422654.95600000001</v>
      </c>
      <c r="E23345" s="6">
        <v>426172.33383539179</v>
      </c>
      <c r="F23345" s="6">
        <v>394173.18699670036</v>
      </c>
      <c r="G23345" s="6">
        <v>176197.8524670593</v>
      </c>
      <c r="H23345" s="6">
        <v>165458.89137545487</v>
      </c>
    </row>
    <row r="23346" spans="1:8" x14ac:dyDescent="0.2">
      <c r="A23346" s="7">
        <v>45170</v>
      </c>
      <c r="B23346" s="8">
        <v>0.1875</v>
      </c>
      <c r="C23346" s="8">
        <v>0.19791666666666999</v>
      </c>
      <c r="D23346" s="3">
        <v>430830.98399999994</v>
      </c>
      <c r="E23346" s="6">
        <v>434630.68218821968</v>
      </c>
      <c r="F23346" s="6">
        <v>400560.64230797702</v>
      </c>
      <c r="G23346" s="6">
        <v>180149.16138274007</v>
      </c>
      <c r="H23346" s="6">
        <v>168818.24139432074</v>
      </c>
    </row>
    <row r="23347" spans="1:8" x14ac:dyDescent="0.2">
      <c r="A23347" s="7">
        <v>45170</v>
      </c>
      <c r="B23347" s="8">
        <v>0.19791666666666999</v>
      </c>
      <c r="C23347" s="8">
        <v>0.20833333333333001</v>
      </c>
      <c r="D23347" s="3">
        <v>424598.864</v>
      </c>
      <c r="E23347" s="6">
        <v>428234.61102726386</v>
      </c>
      <c r="F23347" s="6">
        <v>406947.5476753494</v>
      </c>
      <c r="G23347" s="6">
        <v>182800.60773471528</v>
      </c>
      <c r="H23347" s="6">
        <v>171408.87459650211</v>
      </c>
    </row>
    <row r="23348" spans="1:8" x14ac:dyDescent="0.2">
      <c r="A23348" s="7">
        <v>45170</v>
      </c>
      <c r="B23348" s="8">
        <v>0.20833333333333001</v>
      </c>
      <c r="C23348" s="8">
        <v>0.21875</v>
      </c>
      <c r="D23348" s="3">
        <v>442214.29600000003</v>
      </c>
      <c r="E23348" s="6">
        <v>444929.21645354119</v>
      </c>
      <c r="F23348" s="6">
        <v>426483.41813493439</v>
      </c>
      <c r="G23348" s="6">
        <v>193184.61266081731</v>
      </c>
      <c r="H23348" s="6">
        <v>180362.60564627298</v>
      </c>
    </row>
    <row r="23349" spans="1:8" x14ac:dyDescent="0.2">
      <c r="A23349" s="7">
        <v>45170</v>
      </c>
      <c r="B23349" s="8">
        <v>0.21875</v>
      </c>
      <c r="C23349" s="8">
        <v>0.22916666666666999</v>
      </c>
      <c r="D23349" s="3">
        <v>446965.8</v>
      </c>
      <c r="E23349" s="6">
        <v>450934.59238933469</v>
      </c>
      <c r="F23349" s="6">
        <v>438173.13915394538</v>
      </c>
      <c r="G23349" s="6">
        <v>197878.39132529136</v>
      </c>
      <c r="H23349" s="6">
        <v>184277.97504231878</v>
      </c>
    </row>
    <row r="23350" spans="1:8" x14ac:dyDescent="0.2">
      <c r="A23350" s="7">
        <v>45170</v>
      </c>
      <c r="B23350" s="8">
        <v>0.22916666666666999</v>
      </c>
      <c r="C23350" s="8">
        <v>0.23958333333333001</v>
      </c>
      <c r="D23350" s="3">
        <v>449542.95199999999</v>
      </c>
      <c r="E23350" s="6">
        <v>453935.78472420556</v>
      </c>
      <c r="F23350" s="6">
        <v>455731.1446359136</v>
      </c>
      <c r="G23350" s="6">
        <v>207582.3602494479</v>
      </c>
      <c r="H23350" s="6">
        <v>194480.31365890196</v>
      </c>
    </row>
    <row r="23351" spans="1:8" x14ac:dyDescent="0.2">
      <c r="A23351" s="7">
        <v>45170</v>
      </c>
      <c r="B23351" s="8">
        <v>0.23958333333333001</v>
      </c>
      <c r="C23351" s="8">
        <v>0.25</v>
      </c>
      <c r="D23351" s="3">
        <v>460075.66000000003</v>
      </c>
      <c r="E23351" s="6">
        <v>464407.36822559417</v>
      </c>
      <c r="F23351" s="6">
        <v>475786.913854037</v>
      </c>
      <c r="G23351" s="6">
        <v>218613.96195744944</v>
      </c>
      <c r="H23351" s="6">
        <v>204233.92892207933</v>
      </c>
    </row>
    <row r="23352" spans="1:8" x14ac:dyDescent="0.2">
      <c r="A23352" s="7">
        <v>45170</v>
      </c>
      <c r="B23352" s="8">
        <v>0.25</v>
      </c>
      <c r="C23352" s="8">
        <v>0.26041666666667002</v>
      </c>
      <c r="D23352" s="3">
        <v>506515.66800000001</v>
      </c>
      <c r="E23352" s="6">
        <v>512155.97282224806</v>
      </c>
      <c r="F23352" s="6">
        <v>514021.70210062992</v>
      </c>
      <c r="G23352" s="6">
        <v>230112.7997122285</v>
      </c>
      <c r="H23352" s="6">
        <v>213112.11375452514</v>
      </c>
    </row>
    <row r="23353" spans="1:8" x14ac:dyDescent="0.2">
      <c r="A23353" s="7">
        <v>45170</v>
      </c>
      <c r="B23353" s="8">
        <v>0.26041666666667002</v>
      </c>
      <c r="C23353" s="8">
        <v>0.27083333333332998</v>
      </c>
      <c r="D23353" s="3">
        <v>512402.424</v>
      </c>
      <c r="E23353" s="6">
        <v>516635.14314312435</v>
      </c>
      <c r="F23353" s="6">
        <v>525241.96085646248</v>
      </c>
      <c r="G23353" s="6">
        <v>238720.53452134851</v>
      </c>
      <c r="H23353" s="6">
        <v>220498.5938847301</v>
      </c>
    </row>
    <row r="23354" spans="1:8" x14ac:dyDescent="0.2">
      <c r="A23354" s="7">
        <v>45170</v>
      </c>
      <c r="B23354" s="8">
        <v>0.27083333333332998</v>
      </c>
      <c r="C23354" s="8">
        <v>0.28125</v>
      </c>
      <c r="D23354" s="3">
        <v>517920.88</v>
      </c>
      <c r="E23354" s="6">
        <v>523693.21622091776</v>
      </c>
      <c r="F23354" s="6">
        <v>544055.68872093409</v>
      </c>
      <c r="G23354" s="6">
        <v>249728.51818910797</v>
      </c>
      <c r="H23354" s="6">
        <v>230195.40328491881</v>
      </c>
    </row>
    <row r="23355" spans="1:8" x14ac:dyDescent="0.2">
      <c r="A23355" s="7">
        <v>45170</v>
      </c>
      <c r="B23355" s="8">
        <v>0.28125</v>
      </c>
      <c r="C23355" s="8">
        <v>0.29166666666667002</v>
      </c>
      <c r="D23355" s="3">
        <v>520963.28</v>
      </c>
      <c r="E23355" s="6">
        <v>529879.37088639836</v>
      </c>
      <c r="F23355" s="6">
        <v>558050.1296604618</v>
      </c>
      <c r="G23355" s="6">
        <v>258618.648644022</v>
      </c>
      <c r="H23355" s="6">
        <v>238969.8891249485</v>
      </c>
    </row>
    <row r="23356" spans="1:8" x14ac:dyDescent="0.2">
      <c r="A23356" s="7">
        <v>45170</v>
      </c>
      <c r="B23356" s="8">
        <v>0.29166666666667002</v>
      </c>
      <c r="C23356" s="8">
        <v>0.30208333333332998</v>
      </c>
      <c r="D23356" s="3">
        <v>539527.08799999999</v>
      </c>
      <c r="E23356" s="6">
        <v>544141.5939724741</v>
      </c>
      <c r="F23356" s="6">
        <v>580932.71084351023</v>
      </c>
      <c r="G23356" s="6">
        <v>272360.67177469138</v>
      </c>
      <c r="H23356" s="6">
        <v>254430.67534742545</v>
      </c>
    </row>
    <row r="23357" spans="1:8" x14ac:dyDescent="0.2">
      <c r="A23357" s="7">
        <v>45170</v>
      </c>
      <c r="B23357" s="8">
        <v>0.30208333333332998</v>
      </c>
      <c r="C23357" s="8">
        <v>0.3125</v>
      </c>
      <c r="D23357" s="3">
        <v>537946.61599999992</v>
      </c>
      <c r="E23357" s="6">
        <v>543078.72866988322</v>
      </c>
      <c r="F23357" s="6">
        <v>594147.51771314384</v>
      </c>
      <c r="G23357" s="6">
        <v>280693.46925472276</v>
      </c>
      <c r="H23357" s="6">
        <v>267444.52782218909</v>
      </c>
    </row>
    <row r="23358" spans="1:8" x14ac:dyDescent="0.2">
      <c r="A23358" s="7">
        <v>45170</v>
      </c>
      <c r="B23358" s="8">
        <v>0.3125</v>
      </c>
      <c r="C23358" s="8">
        <v>0.32291666666667002</v>
      </c>
      <c r="D23358" s="3">
        <v>516561.74399999995</v>
      </c>
      <c r="E23358" s="6">
        <v>521474.6160077196</v>
      </c>
      <c r="F23358" s="6">
        <v>595618.75247073476</v>
      </c>
      <c r="G23358" s="6">
        <v>281334.97895772004</v>
      </c>
      <c r="H23358" s="6">
        <v>276995.61414517189</v>
      </c>
    </row>
    <row r="23359" spans="1:8" x14ac:dyDescent="0.2">
      <c r="A23359" s="7">
        <v>45170</v>
      </c>
      <c r="B23359" s="8">
        <v>0.32291666666667002</v>
      </c>
      <c r="C23359" s="8">
        <v>0.33333333333332998</v>
      </c>
      <c r="D23359" s="3">
        <v>496272.18000000005</v>
      </c>
      <c r="E23359" s="6">
        <v>497012.86804247904</v>
      </c>
      <c r="F23359" s="6">
        <v>589240.99896090303</v>
      </c>
      <c r="G23359" s="6">
        <v>273660.94980010757</v>
      </c>
      <c r="H23359" s="6">
        <v>290167.14455371402</v>
      </c>
    </row>
    <row r="23360" spans="1:8" x14ac:dyDescent="0.2">
      <c r="A23360" s="7">
        <v>45170</v>
      </c>
      <c r="B23360" s="8">
        <v>0.33333333333332998</v>
      </c>
      <c r="C23360" s="8">
        <v>0.34375</v>
      </c>
      <c r="D23360" s="3">
        <v>469802.86</v>
      </c>
      <c r="E23360" s="6">
        <v>465412.63428640488</v>
      </c>
      <c r="F23360" s="6">
        <v>581943.95033160411</v>
      </c>
      <c r="G23360" s="6">
        <v>268293.35750098544</v>
      </c>
      <c r="H23360" s="6">
        <v>303459.43382124091</v>
      </c>
    </row>
    <row r="23361" spans="1:8" x14ac:dyDescent="0.2">
      <c r="A23361" s="7">
        <v>45170</v>
      </c>
      <c r="B23361" s="8">
        <v>0.34375</v>
      </c>
      <c r="C23361" s="8">
        <v>0.35416666666667002</v>
      </c>
      <c r="D23361" s="3">
        <v>451345.196</v>
      </c>
      <c r="E23361" s="6">
        <v>448166.15646503842</v>
      </c>
      <c r="F23361" s="6">
        <v>576443.4864553652</v>
      </c>
      <c r="G23361" s="6">
        <v>262261.32090749434</v>
      </c>
      <c r="H23361" s="6">
        <v>311553.88752875233</v>
      </c>
    </row>
    <row r="23362" spans="1:8" x14ac:dyDescent="0.2">
      <c r="A23362" s="7">
        <v>45170</v>
      </c>
      <c r="B23362" s="8">
        <v>0.35416666666667002</v>
      </c>
      <c r="C23362" s="8">
        <v>0.36458333333332998</v>
      </c>
      <c r="D23362" s="3">
        <v>427977.92</v>
      </c>
      <c r="E23362" s="6">
        <v>426190.97586088732</v>
      </c>
      <c r="F23362" s="6">
        <v>566460.62179417303</v>
      </c>
      <c r="G23362" s="6">
        <v>254907.42357517805</v>
      </c>
      <c r="H23362" s="6">
        <v>313956.124729198</v>
      </c>
    </row>
    <row r="23363" spans="1:8" x14ac:dyDescent="0.2">
      <c r="A23363" s="7">
        <v>45170</v>
      </c>
      <c r="B23363" s="8">
        <v>0.36458333333332998</v>
      </c>
      <c r="C23363" s="8">
        <v>0.375</v>
      </c>
      <c r="D23363" s="3">
        <v>400461.12800000003</v>
      </c>
      <c r="E23363" s="6">
        <v>400938.62864843995</v>
      </c>
      <c r="F23363" s="6">
        <v>559400.01762638276</v>
      </c>
      <c r="G23363" s="6">
        <v>249227.90769416722</v>
      </c>
      <c r="H23363" s="6">
        <v>317790.67000126356</v>
      </c>
    </row>
    <row r="23364" spans="1:8" x14ac:dyDescent="0.2">
      <c r="A23364" s="7">
        <v>45170</v>
      </c>
      <c r="B23364" s="8">
        <v>0.375</v>
      </c>
      <c r="C23364" s="8">
        <v>0.38541666666667002</v>
      </c>
      <c r="D23364" s="3">
        <v>353095.95600000001</v>
      </c>
      <c r="E23364" s="6">
        <v>355751.60483256209</v>
      </c>
      <c r="F23364" s="6">
        <v>536441.73683500185</v>
      </c>
      <c r="G23364" s="6">
        <v>237121.1023554662</v>
      </c>
      <c r="H23364" s="6">
        <v>322121.49306453019</v>
      </c>
    </row>
    <row r="23365" spans="1:8" x14ac:dyDescent="0.2">
      <c r="A23365" s="7">
        <v>45170</v>
      </c>
      <c r="B23365" s="8">
        <v>0.38541666666667002</v>
      </c>
      <c r="C23365" s="8">
        <v>0.39583333333332998</v>
      </c>
      <c r="D23365" s="3">
        <v>351351.18</v>
      </c>
      <c r="E23365" s="6">
        <v>350736.79158937238</v>
      </c>
      <c r="F23365" s="6">
        <v>521187.31711149792</v>
      </c>
      <c r="G23365" s="6">
        <v>224212.62876295351</v>
      </c>
      <c r="H23365" s="6">
        <v>337202.11428700539</v>
      </c>
    </row>
    <row r="23366" spans="1:8" x14ac:dyDescent="0.2">
      <c r="A23366" s="7">
        <v>45170</v>
      </c>
      <c r="B23366" s="8">
        <v>0.39583333333332998</v>
      </c>
      <c r="C23366" s="8">
        <v>0.40625</v>
      </c>
      <c r="D23366" s="3">
        <v>352110.092</v>
      </c>
      <c r="E23366" s="6">
        <v>354036.46943832829</v>
      </c>
      <c r="F23366" s="6">
        <v>521441.2688536456</v>
      </c>
      <c r="G23366" s="6">
        <v>226782.64386196164</v>
      </c>
      <c r="H23366" s="6">
        <v>355245.40522361698</v>
      </c>
    </row>
    <row r="23367" spans="1:8" x14ac:dyDescent="0.2">
      <c r="A23367" s="7">
        <v>45170</v>
      </c>
      <c r="B23367" s="8">
        <v>0.40625</v>
      </c>
      <c r="C23367" s="8">
        <v>0.41666666666667002</v>
      </c>
      <c r="D23367" s="3">
        <v>363685.58400000003</v>
      </c>
      <c r="E23367" s="6">
        <v>364085.89769652131</v>
      </c>
      <c r="F23367" s="6">
        <v>527782.51823031972</v>
      </c>
      <c r="G23367" s="6">
        <v>230226.0998550443</v>
      </c>
      <c r="H23367" s="6">
        <v>327740.20655351994</v>
      </c>
    </row>
    <row r="23368" spans="1:8" x14ac:dyDescent="0.2">
      <c r="A23368" s="7">
        <v>45170</v>
      </c>
      <c r="B23368" s="8">
        <v>0.41666666666667002</v>
      </c>
      <c r="C23368" s="8">
        <v>0.42708333333332998</v>
      </c>
      <c r="D23368" s="3">
        <v>387270.96799999999</v>
      </c>
      <c r="E23368" s="6">
        <v>388011.14082259749</v>
      </c>
      <c r="F23368" s="6">
        <v>548000.90951196209</v>
      </c>
      <c r="G23368" s="6">
        <v>243027.08039921612</v>
      </c>
      <c r="H23368" s="6">
        <v>331150.26510853588</v>
      </c>
    </row>
    <row r="23369" spans="1:8" x14ac:dyDescent="0.2">
      <c r="A23369" s="7">
        <v>45170</v>
      </c>
      <c r="B23369" s="8">
        <v>0.42708333333332998</v>
      </c>
      <c r="C23369" s="8">
        <v>0.4375</v>
      </c>
      <c r="D23369" s="3">
        <v>435919.08799999999</v>
      </c>
      <c r="E23369" s="6">
        <v>431015.65754208784</v>
      </c>
      <c r="F23369" s="6">
        <v>562047.24876671168</v>
      </c>
      <c r="G23369" s="6">
        <v>252706.51111479517</v>
      </c>
      <c r="H23369" s="6">
        <v>330196.5901271092</v>
      </c>
    </row>
    <row r="23370" spans="1:8" x14ac:dyDescent="0.2">
      <c r="A23370" s="7">
        <v>45170</v>
      </c>
      <c r="B23370" s="8">
        <v>0.4375</v>
      </c>
      <c r="C23370" s="8">
        <v>0.44791666666667002</v>
      </c>
      <c r="D23370" s="3">
        <v>437062.94799999992</v>
      </c>
      <c r="E23370" s="6">
        <v>418241.06547759229</v>
      </c>
      <c r="F23370" s="6">
        <v>555785.38248925412</v>
      </c>
      <c r="G23370" s="6">
        <v>249121.89781696774</v>
      </c>
      <c r="H23370" s="6">
        <v>336077.64802353014</v>
      </c>
    </row>
    <row r="23371" spans="1:8" x14ac:dyDescent="0.2">
      <c r="A23371" s="7">
        <v>45170</v>
      </c>
      <c r="B23371" s="8">
        <v>0.44791666666667002</v>
      </c>
      <c r="C23371" s="8">
        <v>0.45833333333332998</v>
      </c>
      <c r="D23371" s="3">
        <v>405970.46799999999</v>
      </c>
      <c r="E23371" s="6">
        <v>383421.1187342708</v>
      </c>
      <c r="F23371" s="6">
        <v>539121.29529687739</v>
      </c>
      <c r="G23371" s="6">
        <v>235984.98405447989</v>
      </c>
      <c r="H23371" s="6">
        <v>349474.99970177619</v>
      </c>
    </row>
    <row r="23372" spans="1:8" x14ac:dyDescent="0.2">
      <c r="A23372" s="7">
        <v>45170</v>
      </c>
      <c r="B23372" s="8">
        <v>0.45833333333332998</v>
      </c>
      <c r="C23372" s="8">
        <v>0.46875</v>
      </c>
      <c r="D23372" s="3">
        <v>369365.11600000004</v>
      </c>
      <c r="E23372" s="6">
        <v>349172.53895200952</v>
      </c>
      <c r="F23372" s="6">
        <v>535693.13295150548</v>
      </c>
      <c r="G23372" s="6">
        <v>234588.93434929597</v>
      </c>
      <c r="H23372" s="6">
        <v>353605.90714603325</v>
      </c>
    </row>
    <row r="23373" spans="1:8" x14ac:dyDescent="0.2">
      <c r="A23373" s="7">
        <v>45170</v>
      </c>
      <c r="B23373" s="8">
        <v>0.46875</v>
      </c>
      <c r="C23373" s="8">
        <v>0.47916666666667002</v>
      </c>
      <c r="D23373" s="3">
        <v>370928.25199999998</v>
      </c>
      <c r="E23373" s="6">
        <v>346295.0254823516</v>
      </c>
      <c r="F23373" s="6">
        <v>530086.47486943554</v>
      </c>
      <c r="G23373" s="6">
        <v>230678.76852817056</v>
      </c>
      <c r="H23373" s="6">
        <v>345280.13375700312</v>
      </c>
    </row>
    <row r="23374" spans="1:8" x14ac:dyDescent="0.2">
      <c r="A23374" s="7">
        <v>45170</v>
      </c>
      <c r="B23374" s="8">
        <v>0.47916666666667002</v>
      </c>
      <c r="C23374" s="8">
        <v>0.48958333333332998</v>
      </c>
      <c r="D23374" s="3">
        <v>359514.65200000006</v>
      </c>
      <c r="E23374" s="6">
        <v>320769.82620306732</v>
      </c>
      <c r="F23374" s="6">
        <v>509355.32708625396</v>
      </c>
      <c r="G23374" s="6">
        <v>214880.45116703666</v>
      </c>
      <c r="H23374" s="6">
        <v>352410.21655525523</v>
      </c>
    </row>
    <row r="23375" spans="1:8" x14ac:dyDescent="0.2">
      <c r="A23375" s="7">
        <v>45170</v>
      </c>
      <c r="B23375" s="8">
        <v>0.48958333333332998</v>
      </c>
      <c r="C23375" s="8">
        <v>0.5</v>
      </c>
      <c r="D23375" s="3">
        <v>288342.49600000004</v>
      </c>
      <c r="E23375" s="6">
        <v>251033.82536930486</v>
      </c>
      <c r="F23375" s="6">
        <v>475998.7913254688</v>
      </c>
      <c r="G23375" s="6">
        <v>190963.86415018814</v>
      </c>
      <c r="H23375" s="6">
        <v>355733.98635876313</v>
      </c>
    </row>
    <row r="23376" spans="1:8" x14ac:dyDescent="0.2">
      <c r="A23376" s="7">
        <v>45170</v>
      </c>
      <c r="B23376" s="8">
        <v>0.5</v>
      </c>
      <c r="C23376" s="8">
        <v>0.51041666666666996</v>
      </c>
      <c r="D23376" s="3">
        <v>217071.77599999998</v>
      </c>
      <c r="E23376" s="6">
        <v>236489.87993046944</v>
      </c>
      <c r="F23376" s="6">
        <v>447095.71423582616</v>
      </c>
      <c r="G23376" s="6">
        <v>171783.93954696567</v>
      </c>
      <c r="H23376" s="6">
        <v>340480.97581998282</v>
      </c>
    </row>
    <row r="23377" spans="1:8" x14ac:dyDescent="0.2">
      <c r="A23377" s="7">
        <v>45170</v>
      </c>
      <c r="B23377" s="8">
        <v>0.51041666666666996</v>
      </c>
      <c r="C23377" s="8">
        <v>0.52083333333333004</v>
      </c>
      <c r="D23377" s="3">
        <v>171365.39199999996</v>
      </c>
      <c r="E23377" s="6">
        <v>233951.17458483961</v>
      </c>
      <c r="F23377" s="6">
        <v>420910.458261222</v>
      </c>
      <c r="G23377" s="6">
        <v>152875.2077910724</v>
      </c>
      <c r="H23377" s="6">
        <v>328398.06148999959</v>
      </c>
    </row>
    <row r="23378" spans="1:8" x14ac:dyDescent="0.2">
      <c r="A23378" s="7">
        <v>45170</v>
      </c>
      <c r="B23378" s="8">
        <v>0.52083333333333004</v>
      </c>
      <c r="C23378" s="8">
        <v>0.53125</v>
      </c>
      <c r="D23378" s="3">
        <v>124460.10799999998</v>
      </c>
      <c r="E23378" s="6">
        <v>222288.96065255534</v>
      </c>
      <c r="F23378" s="6">
        <v>397385.19677524536</v>
      </c>
      <c r="G23378" s="6">
        <v>131012.90167164791</v>
      </c>
      <c r="H23378" s="6">
        <v>336361.43805471162</v>
      </c>
    </row>
    <row r="23379" spans="1:8" x14ac:dyDescent="0.2">
      <c r="A23379" s="7">
        <v>45170</v>
      </c>
      <c r="B23379" s="8">
        <v>0.53125</v>
      </c>
      <c r="C23379" s="8">
        <v>0.54166666666666996</v>
      </c>
      <c r="D23379" s="3">
        <v>103033.84399999995</v>
      </c>
      <c r="E23379" s="6">
        <v>223677.70145512535</v>
      </c>
      <c r="F23379" s="6">
        <v>371353.83028934285</v>
      </c>
      <c r="G23379" s="6">
        <v>109810.62436158744</v>
      </c>
      <c r="H23379" s="6">
        <v>305089.39369745669</v>
      </c>
    </row>
    <row r="23380" spans="1:8" x14ac:dyDescent="0.2">
      <c r="A23380" s="7">
        <v>45170</v>
      </c>
      <c r="B23380" s="8">
        <v>0.54166666666666996</v>
      </c>
      <c r="C23380" s="8">
        <v>0.55208333333333004</v>
      </c>
      <c r="D23380" s="3">
        <v>59319.092000000004</v>
      </c>
      <c r="E23380" s="6">
        <v>221931.59054772422</v>
      </c>
      <c r="F23380" s="6">
        <v>348991.12122301827</v>
      </c>
      <c r="G23380" s="6">
        <v>91054.34253799665</v>
      </c>
      <c r="H23380" s="6">
        <v>294934.02579193236</v>
      </c>
    </row>
    <row r="23381" spans="1:8" x14ac:dyDescent="0.2">
      <c r="A23381" s="7">
        <v>45170</v>
      </c>
      <c r="B23381" s="8">
        <v>0.55208333333333004</v>
      </c>
      <c r="C23381" s="8">
        <v>0.5625</v>
      </c>
      <c r="D23381" s="3">
        <v>17996.455276701658</v>
      </c>
      <c r="E23381" s="6">
        <v>205885.52905603987</v>
      </c>
      <c r="F23381" s="6">
        <v>327626.92968897976</v>
      </c>
      <c r="G23381" s="6">
        <v>74209.976556310008</v>
      </c>
      <c r="H23381" s="6">
        <v>334865.27927211585</v>
      </c>
    </row>
    <row r="23382" spans="1:8" x14ac:dyDescent="0.2">
      <c r="A23382" s="7">
        <v>45170</v>
      </c>
      <c r="B23382" s="8">
        <v>0.5625</v>
      </c>
      <c r="C23382" s="8">
        <v>0.57291666666666996</v>
      </c>
      <c r="D23382" s="3">
        <v>17248.927137118415</v>
      </c>
      <c r="E23382" s="6">
        <v>205145.69906356925</v>
      </c>
      <c r="F23382" s="6">
        <v>308208.19410946575</v>
      </c>
      <c r="G23382" s="6">
        <v>63112.755717060521</v>
      </c>
      <c r="H23382" s="6">
        <v>332665.54612639372</v>
      </c>
    </row>
    <row r="23383" spans="1:8" x14ac:dyDescent="0.2">
      <c r="A23383" s="7">
        <v>45170</v>
      </c>
      <c r="B23383" s="8">
        <v>0.57291666666666996</v>
      </c>
      <c r="C23383" s="8">
        <v>0.58333333333333004</v>
      </c>
      <c r="D23383" s="3">
        <v>14904.245418157021</v>
      </c>
      <c r="E23383" s="6">
        <v>197072.53455161813</v>
      </c>
      <c r="F23383" s="6">
        <v>322205.18153979123</v>
      </c>
      <c r="G23383" s="6">
        <v>66852.067108693867</v>
      </c>
      <c r="H23383" s="6">
        <v>347656.06780471263</v>
      </c>
    </row>
    <row r="23384" spans="1:8" x14ac:dyDescent="0.2">
      <c r="A23384" s="7">
        <v>45170</v>
      </c>
      <c r="B23384" s="8">
        <v>0.58333333333333004</v>
      </c>
      <c r="C23384" s="8">
        <v>0.59375</v>
      </c>
      <c r="D23384" s="3">
        <v>15116.745902393188</v>
      </c>
      <c r="E23384" s="6">
        <v>185511.17613228416</v>
      </c>
      <c r="F23384" s="6">
        <v>317946.39570391603</v>
      </c>
      <c r="G23384" s="6">
        <v>71184.879179796888</v>
      </c>
      <c r="H23384" s="6">
        <v>325111.19222463021</v>
      </c>
    </row>
    <row r="23385" spans="1:8" x14ac:dyDescent="0.2">
      <c r="A23385" s="7">
        <v>45170</v>
      </c>
      <c r="B23385" s="8">
        <v>0.59375</v>
      </c>
      <c r="C23385" s="8">
        <v>0.60416666666666996</v>
      </c>
      <c r="D23385" s="3">
        <v>23270.415999999997</v>
      </c>
      <c r="E23385" s="6">
        <v>197481.157735569</v>
      </c>
      <c r="F23385" s="6">
        <v>338182.01134406182</v>
      </c>
      <c r="G23385" s="6">
        <v>88697.34666682886</v>
      </c>
      <c r="H23385" s="6">
        <v>313654.55431142543</v>
      </c>
    </row>
    <row r="23386" spans="1:8" x14ac:dyDescent="0.2">
      <c r="A23386" s="7">
        <v>45170</v>
      </c>
      <c r="B23386" s="8">
        <v>0.60416666666666996</v>
      </c>
      <c r="C23386" s="8">
        <v>0.61458333333333004</v>
      </c>
      <c r="D23386" s="3">
        <v>51493.640000000014</v>
      </c>
      <c r="E23386" s="6">
        <v>199936.98732101859</v>
      </c>
      <c r="F23386" s="6">
        <v>335090.12333133188</v>
      </c>
      <c r="G23386" s="6">
        <v>82646.866598971072</v>
      </c>
      <c r="H23386" s="6">
        <v>311597.89278717438</v>
      </c>
    </row>
    <row r="23387" spans="1:8" x14ac:dyDescent="0.2">
      <c r="A23387" s="7">
        <v>45170</v>
      </c>
      <c r="B23387" s="8">
        <v>0.61458333333333004</v>
      </c>
      <c r="C23387" s="8">
        <v>0.625</v>
      </c>
      <c r="D23387" s="3">
        <v>110776.43600000002</v>
      </c>
      <c r="E23387" s="6">
        <v>207392.50335774507</v>
      </c>
      <c r="F23387" s="6">
        <v>331773.96257525298</v>
      </c>
      <c r="G23387" s="6">
        <v>84876.003162923051</v>
      </c>
      <c r="H23387" s="6">
        <v>284484.93034665968</v>
      </c>
    </row>
    <row r="23388" spans="1:8" x14ac:dyDescent="0.2">
      <c r="A23388" s="7">
        <v>45170</v>
      </c>
      <c r="B23388" s="8">
        <v>0.625</v>
      </c>
      <c r="C23388" s="8">
        <v>0.63541666666666996</v>
      </c>
      <c r="D23388" s="3">
        <v>81382.01999999996</v>
      </c>
      <c r="E23388" s="6">
        <v>197109.86025564082</v>
      </c>
      <c r="F23388" s="6">
        <v>328630.22150025045</v>
      </c>
      <c r="G23388" s="6">
        <v>82708.616503976868</v>
      </c>
      <c r="H23388" s="6">
        <v>282196.92604351637</v>
      </c>
    </row>
    <row r="23389" spans="1:8" x14ac:dyDescent="0.2">
      <c r="A23389" s="7">
        <v>45170</v>
      </c>
      <c r="B23389" s="8">
        <v>0.63541666666666996</v>
      </c>
      <c r="C23389" s="8">
        <v>0.64583333333333004</v>
      </c>
      <c r="D23389" s="3">
        <v>60290.443999999989</v>
      </c>
      <c r="E23389" s="6">
        <v>198367.88217810079</v>
      </c>
      <c r="F23389" s="6">
        <v>332235.73972789594</v>
      </c>
      <c r="G23389" s="6">
        <v>86689.819646228236</v>
      </c>
      <c r="H23389" s="6">
        <v>267763.18305561156</v>
      </c>
    </row>
    <row r="23390" spans="1:8" x14ac:dyDescent="0.2">
      <c r="A23390" s="7">
        <v>45170</v>
      </c>
      <c r="B23390" s="8">
        <v>0.64583333333333004</v>
      </c>
      <c r="C23390" s="8">
        <v>0.65625</v>
      </c>
      <c r="D23390" s="3">
        <v>82069.763999999996</v>
      </c>
      <c r="E23390" s="6">
        <v>196547.30150751607</v>
      </c>
      <c r="F23390" s="6">
        <v>340975.49666159035</v>
      </c>
      <c r="G23390" s="6">
        <v>94354.784598280807</v>
      </c>
      <c r="H23390" s="6">
        <v>276548.37711043231</v>
      </c>
    </row>
    <row r="23391" spans="1:8" x14ac:dyDescent="0.2">
      <c r="A23391" s="7">
        <v>45170</v>
      </c>
      <c r="B23391" s="8">
        <v>0.65625</v>
      </c>
      <c r="C23391" s="8">
        <v>0.66666666666666996</v>
      </c>
      <c r="D23391" s="3">
        <v>83875.551999999967</v>
      </c>
      <c r="E23391" s="6">
        <v>196091.78439284308</v>
      </c>
      <c r="F23391" s="6">
        <v>333502.55283571885</v>
      </c>
      <c r="G23391" s="6">
        <v>88354.510109420531</v>
      </c>
      <c r="H23391" s="6">
        <v>299316.2598188112</v>
      </c>
    </row>
    <row r="23392" spans="1:8" x14ac:dyDescent="0.2">
      <c r="A23392" s="7">
        <v>45170</v>
      </c>
      <c r="B23392" s="8">
        <v>0.66666666666666996</v>
      </c>
      <c r="C23392" s="8">
        <v>0.67708333333333004</v>
      </c>
      <c r="D23392" s="3">
        <v>22596.944000000018</v>
      </c>
      <c r="E23392" s="6">
        <v>192222.37831251335</v>
      </c>
      <c r="F23392" s="6">
        <v>334996.2928838004</v>
      </c>
      <c r="G23392" s="6">
        <v>90422.283733302844</v>
      </c>
      <c r="H23392" s="6">
        <v>298066.1805807671</v>
      </c>
    </row>
    <row r="23393" spans="1:8" x14ac:dyDescent="0.2">
      <c r="A23393" s="7">
        <v>45170</v>
      </c>
      <c r="B23393" s="8">
        <v>0.67708333333333004</v>
      </c>
      <c r="C23393" s="8">
        <v>0.6875</v>
      </c>
      <c r="D23393" s="3">
        <v>56802.952000000019</v>
      </c>
      <c r="E23393" s="6">
        <v>193377.50123482474</v>
      </c>
      <c r="F23393" s="6">
        <v>353751.51168837678</v>
      </c>
      <c r="G23393" s="6">
        <v>109785.52688940833</v>
      </c>
      <c r="H23393" s="6">
        <v>291208.71585105814</v>
      </c>
    </row>
    <row r="23394" spans="1:8" x14ac:dyDescent="0.2">
      <c r="A23394" s="7">
        <v>45170</v>
      </c>
      <c r="B23394" s="8">
        <v>0.6875</v>
      </c>
      <c r="C23394" s="8">
        <v>0.69791666666666996</v>
      </c>
      <c r="D23394" s="3">
        <v>109362.37200000003</v>
      </c>
      <c r="E23394" s="6">
        <v>198562.62426111574</v>
      </c>
      <c r="F23394" s="6">
        <v>370473.19580133969</v>
      </c>
      <c r="G23394" s="6">
        <v>124764.04815598876</v>
      </c>
      <c r="H23394" s="6">
        <v>300710.62037457374</v>
      </c>
    </row>
    <row r="23395" spans="1:8" x14ac:dyDescent="0.2">
      <c r="A23395" s="7">
        <v>45170</v>
      </c>
      <c r="B23395" s="8">
        <v>0.69791666666666996</v>
      </c>
      <c r="C23395" s="8">
        <v>0.70833333333333004</v>
      </c>
      <c r="D23395" s="3">
        <v>149635.17200000005</v>
      </c>
      <c r="E23395" s="6">
        <v>202890.77151441079</v>
      </c>
      <c r="F23395" s="6">
        <v>385406.91202971077</v>
      </c>
      <c r="G23395" s="6">
        <v>141297.65231110359</v>
      </c>
      <c r="H23395" s="6">
        <v>275632.21414719254</v>
      </c>
    </row>
    <row r="23396" spans="1:8" x14ac:dyDescent="0.2">
      <c r="A23396" s="7">
        <v>45170</v>
      </c>
      <c r="B23396" s="8">
        <v>0.70833333333333004</v>
      </c>
      <c r="C23396" s="8">
        <v>0.71875</v>
      </c>
      <c r="D23396" s="3">
        <v>207323.16000000003</v>
      </c>
      <c r="E23396" s="6">
        <v>209680.6736580212</v>
      </c>
      <c r="F23396" s="6">
        <v>417292.94857794221</v>
      </c>
      <c r="G23396" s="6">
        <v>170875.40346214242</v>
      </c>
      <c r="H23396" s="6">
        <v>319602.07219368266</v>
      </c>
    </row>
    <row r="23397" spans="1:8" x14ac:dyDescent="0.2">
      <c r="A23397" s="7">
        <v>45170</v>
      </c>
      <c r="B23397" s="8">
        <v>0.71875</v>
      </c>
      <c r="C23397" s="8">
        <v>0.72916666666666996</v>
      </c>
      <c r="D23397" s="3">
        <v>224788.12400000004</v>
      </c>
      <c r="E23397" s="6">
        <v>214870.98762375143</v>
      </c>
      <c r="F23397" s="6">
        <v>436026.36863569164</v>
      </c>
      <c r="G23397" s="6">
        <v>189697.31435253672</v>
      </c>
      <c r="H23397" s="6">
        <v>319786.17085779458</v>
      </c>
    </row>
    <row r="23398" spans="1:8" x14ac:dyDescent="0.2">
      <c r="A23398" s="7">
        <v>45170</v>
      </c>
      <c r="B23398" s="8">
        <v>0.72916666666666996</v>
      </c>
      <c r="C23398" s="8">
        <v>0.73958333333333004</v>
      </c>
      <c r="D23398" s="3">
        <v>231029.74800000005</v>
      </c>
      <c r="E23398" s="6">
        <v>212877.11422933982</v>
      </c>
      <c r="F23398" s="6">
        <v>455690.42800355883</v>
      </c>
      <c r="G23398" s="6">
        <v>209823.08799484713</v>
      </c>
      <c r="H23398" s="6">
        <v>312743.71333535173</v>
      </c>
    </row>
    <row r="23399" spans="1:8" x14ac:dyDescent="0.2">
      <c r="A23399" s="7">
        <v>45170</v>
      </c>
      <c r="B23399" s="8">
        <v>0.73958333333333004</v>
      </c>
      <c r="C23399" s="8">
        <v>0.75</v>
      </c>
      <c r="D23399" s="3">
        <v>276395.09999999998</v>
      </c>
      <c r="E23399" s="6">
        <v>243552.80654174613</v>
      </c>
      <c r="F23399" s="6">
        <v>475208.8688797772</v>
      </c>
      <c r="G23399" s="6">
        <v>229023.51563425612</v>
      </c>
      <c r="H23399" s="6">
        <v>334110.61039948359</v>
      </c>
    </row>
    <row r="23400" spans="1:8" x14ac:dyDescent="0.2">
      <c r="A23400" s="7">
        <v>45170</v>
      </c>
      <c r="B23400" s="8">
        <v>0.75</v>
      </c>
      <c r="C23400" s="8">
        <v>0.76041666666666996</v>
      </c>
      <c r="D23400" s="3">
        <v>331612.48</v>
      </c>
      <c r="E23400" s="6">
        <v>309136.22293807496</v>
      </c>
      <c r="F23400" s="6">
        <v>505919.94152995868</v>
      </c>
      <c r="G23400" s="6">
        <v>252774.30411626381</v>
      </c>
      <c r="H23400" s="6">
        <v>332440.69756285299</v>
      </c>
    </row>
    <row r="23401" spans="1:8" x14ac:dyDescent="0.2">
      <c r="A23401" s="7">
        <v>45170</v>
      </c>
      <c r="B23401" s="8">
        <v>0.76041666666666996</v>
      </c>
      <c r="C23401" s="8">
        <v>0.77083333333333004</v>
      </c>
      <c r="D23401" s="3">
        <v>392995.16</v>
      </c>
      <c r="E23401" s="6">
        <v>378130.55491187773</v>
      </c>
      <c r="F23401" s="6">
        <v>525517.52591112256</v>
      </c>
      <c r="G23401" s="6">
        <v>272090.41286246706</v>
      </c>
      <c r="H23401" s="6">
        <v>320825.09888907697</v>
      </c>
    </row>
    <row r="23402" spans="1:8" x14ac:dyDescent="0.2">
      <c r="A23402" s="7">
        <v>45170</v>
      </c>
      <c r="B23402" s="8">
        <v>0.77083333333333004</v>
      </c>
      <c r="C23402" s="8">
        <v>0.78125</v>
      </c>
      <c r="D23402" s="3">
        <v>448652.36799999996</v>
      </c>
      <c r="E23402" s="6">
        <v>434702.10576076334</v>
      </c>
      <c r="F23402" s="6">
        <v>545297.67000047502</v>
      </c>
      <c r="G23402" s="6">
        <v>287048.22476168722</v>
      </c>
      <c r="H23402" s="6">
        <v>320350.8575164096</v>
      </c>
    </row>
    <row r="23403" spans="1:8" x14ac:dyDescent="0.2">
      <c r="A23403" s="7">
        <v>45170</v>
      </c>
      <c r="B23403" s="8">
        <v>0.78125</v>
      </c>
      <c r="C23403" s="8">
        <v>0.79166666666666996</v>
      </c>
      <c r="D23403" s="3">
        <v>455539.26400000002</v>
      </c>
      <c r="E23403" s="6">
        <v>442844.99936181365</v>
      </c>
      <c r="F23403" s="6">
        <v>561219.3664578906</v>
      </c>
      <c r="G23403" s="6">
        <v>301371.32919284631</v>
      </c>
      <c r="H23403" s="6">
        <v>316440.77800987806</v>
      </c>
    </row>
    <row r="23404" spans="1:8" x14ac:dyDescent="0.2">
      <c r="A23404" s="7">
        <v>45170</v>
      </c>
      <c r="B23404" s="8">
        <v>0.79166666666666996</v>
      </c>
      <c r="C23404" s="8">
        <v>0.80208333333333004</v>
      </c>
      <c r="D23404" s="3">
        <v>527883.36</v>
      </c>
      <c r="E23404" s="6">
        <v>514656.68774299294</v>
      </c>
      <c r="F23404" s="6">
        <v>568611.47840948624</v>
      </c>
      <c r="G23404" s="6">
        <v>304104.6564904846</v>
      </c>
      <c r="H23404" s="6">
        <v>308896.81627226609</v>
      </c>
    </row>
    <row r="23405" spans="1:8" x14ac:dyDescent="0.2">
      <c r="A23405" s="7">
        <v>45170</v>
      </c>
      <c r="B23405" s="8">
        <v>0.80208333333333004</v>
      </c>
      <c r="C23405" s="8">
        <v>0.8125</v>
      </c>
      <c r="D23405" s="3">
        <v>543615.13199999998</v>
      </c>
      <c r="E23405" s="6">
        <v>532915.93311232631</v>
      </c>
      <c r="F23405" s="6">
        <v>569471.86573718791</v>
      </c>
      <c r="G23405" s="6">
        <v>308399.98982462438</v>
      </c>
      <c r="H23405" s="6">
        <v>307658.905430927</v>
      </c>
    </row>
    <row r="23406" spans="1:8" x14ac:dyDescent="0.2">
      <c r="A23406" s="7">
        <v>45170</v>
      </c>
      <c r="B23406" s="8">
        <v>0.8125</v>
      </c>
      <c r="C23406" s="8">
        <v>0.82291666666666996</v>
      </c>
      <c r="D23406" s="3">
        <v>562054.63599999994</v>
      </c>
      <c r="E23406" s="6">
        <v>553453.20303007751</v>
      </c>
      <c r="F23406" s="6">
        <v>573555.91325047333</v>
      </c>
      <c r="G23406" s="6">
        <v>315097.44693162071</v>
      </c>
      <c r="H23406" s="6">
        <v>305730.79168545868</v>
      </c>
    </row>
    <row r="23407" spans="1:8" x14ac:dyDescent="0.2">
      <c r="A23407" s="7">
        <v>45170</v>
      </c>
      <c r="B23407" s="8">
        <v>0.82291666666666996</v>
      </c>
      <c r="C23407" s="8">
        <v>0.83333333333333004</v>
      </c>
      <c r="D23407" s="3">
        <v>574139.82799999998</v>
      </c>
      <c r="E23407" s="6">
        <v>568549.17353195569</v>
      </c>
      <c r="F23407" s="6">
        <v>577756.43249953876</v>
      </c>
      <c r="G23407" s="6">
        <v>320703.25619006366</v>
      </c>
      <c r="H23407" s="6">
        <v>304606.78961259994</v>
      </c>
    </row>
    <row r="23408" spans="1:8" x14ac:dyDescent="0.2">
      <c r="A23408" s="7">
        <v>45170</v>
      </c>
      <c r="B23408" s="8">
        <v>0.83333333333333004</v>
      </c>
      <c r="C23408" s="8">
        <v>0.84375</v>
      </c>
      <c r="D23408" s="3">
        <v>590512.0120000001</v>
      </c>
      <c r="E23408" s="6">
        <v>585634.08121218195</v>
      </c>
      <c r="F23408" s="6">
        <v>577217.09114533791</v>
      </c>
      <c r="G23408" s="6">
        <v>321223.82210050739</v>
      </c>
      <c r="H23408" s="6">
        <v>304629.4343553962</v>
      </c>
    </row>
    <row r="23409" spans="1:8" x14ac:dyDescent="0.2">
      <c r="A23409" s="7">
        <v>45170</v>
      </c>
      <c r="B23409" s="8">
        <v>0.84375</v>
      </c>
      <c r="C23409" s="8">
        <v>0.85416666666666996</v>
      </c>
      <c r="D23409" s="3">
        <v>605198.81599999999</v>
      </c>
      <c r="E23409" s="6">
        <v>601940.25381334685</v>
      </c>
      <c r="F23409" s="6">
        <v>573273.85414229846</v>
      </c>
      <c r="G23409" s="6">
        <v>318503.54362697544</v>
      </c>
      <c r="H23409" s="6">
        <v>302894.23560116999</v>
      </c>
    </row>
    <row r="23410" spans="1:8" x14ac:dyDescent="0.2">
      <c r="A23410" s="7">
        <v>45170</v>
      </c>
      <c r="B23410" s="8">
        <v>0.85416666666666996</v>
      </c>
      <c r="C23410" s="8">
        <v>0.86458333333333004</v>
      </c>
      <c r="D23410" s="3">
        <v>599589.6320000001</v>
      </c>
      <c r="E23410" s="6">
        <v>596820.21998580068</v>
      </c>
      <c r="F23410" s="6">
        <v>562063.10253959661</v>
      </c>
      <c r="G23410" s="6">
        <v>312599.33240389905</v>
      </c>
      <c r="H23410" s="6">
        <v>297692.05894651607</v>
      </c>
    </row>
    <row r="23411" spans="1:8" x14ac:dyDescent="0.2">
      <c r="A23411" s="7">
        <v>45170</v>
      </c>
      <c r="B23411" s="8">
        <v>0.86458333333333004</v>
      </c>
      <c r="C23411" s="8">
        <v>0.875</v>
      </c>
      <c r="D23411" s="3">
        <v>596876.21199999994</v>
      </c>
      <c r="E23411" s="6">
        <v>592835.43362462043</v>
      </c>
      <c r="F23411" s="6">
        <v>550903.68969289761</v>
      </c>
      <c r="G23411" s="6">
        <v>305168.75743403548</v>
      </c>
      <c r="H23411" s="6">
        <v>291193.9657291678</v>
      </c>
    </row>
    <row r="23412" spans="1:8" x14ac:dyDescent="0.2">
      <c r="A23412" s="7">
        <v>45170</v>
      </c>
      <c r="B23412" s="8">
        <v>0.875</v>
      </c>
      <c r="C23412" s="8">
        <v>0.88541666666666996</v>
      </c>
      <c r="D23412" s="3">
        <v>570094.04</v>
      </c>
      <c r="E23412" s="6">
        <v>564958.69378752692</v>
      </c>
      <c r="F23412" s="6">
        <v>535678.98812504602</v>
      </c>
      <c r="G23412" s="6">
        <v>297182.07951348537</v>
      </c>
      <c r="H23412" s="6">
        <v>283247.03434437304</v>
      </c>
    </row>
    <row r="23413" spans="1:8" x14ac:dyDescent="0.2">
      <c r="A23413" s="7">
        <v>45170</v>
      </c>
      <c r="B23413" s="8">
        <v>0.88541666666666996</v>
      </c>
      <c r="C23413" s="8">
        <v>0.89583333333333004</v>
      </c>
      <c r="D23413" s="3">
        <v>567516.21199999994</v>
      </c>
      <c r="E23413" s="6">
        <v>561502.93547963491</v>
      </c>
      <c r="F23413" s="6">
        <v>524072.42005986266</v>
      </c>
      <c r="G23413" s="6">
        <v>289354.01366447442</v>
      </c>
      <c r="H23413" s="6">
        <v>276116.92376437783</v>
      </c>
    </row>
    <row r="23414" spans="1:8" x14ac:dyDescent="0.2">
      <c r="A23414" s="7">
        <v>45170</v>
      </c>
      <c r="B23414" s="8">
        <v>0.89583333333333004</v>
      </c>
      <c r="C23414" s="8">
        <v>0.90625</v>
      </c>
      <c r="D23414" s="3">
        <v>548133.60800000001</v>
      </c>
      <c r="E23414" s="6">
        <v>541882.25727692922</v>
      </c>
      <c r="F23414" s="6">
        <v>510793.59271143377</v>
      </c>
      <c r="G23414" s="6">
        <v>280786.86889489822</v>
      </c>
      <c r="H23414" s="6">
        <v>267902.00269573781</v>
      </c>
    </row>
    <row r="23415" spans="1:8" x14ac:dyDescent="0.2">
      <c r="A23415" s="7">
        <v>45170</v>
      </c>
      <c r="B23415" s="8">
        <v>0.90625</v>
      </c>
      <c r="C23415" s="8">
        <v>0.91666666666666996</v>
      </c>
      <c r="D23415" s="3">
        <v>532992.67200000002</v>
      </c>
      <c r="E23415" s="6">
        <v>525636.14818743127</v>
      </c>
      <c r="F23415" s="6">
        <v>498879.41248046566</v>
      </c>
      <c r="G23415" s="6">
        <v>273881.36173011333</v>
      </c>
      <c r="H23415" s="6">
        <v>261274.24009190802</v>
      </c>
    </row>
    <row r="23416" spans="1:8" x14ac:dyDescent="0.2">
      <c r="A23416" s="7">
        <v>45170</v>
      </c>
      <c r="B23416" s="8">
        <v>0.91666666666666996</v>
      </c>
      <c r="C23416" s="8">
        <v>0.92708333333333004</v>
      </c>
      <c r="D23416" s="3">
        <v>509153.59599999996</v>
      </c>
      <c r="E23416" s="6">
        <v>503631.36304057791</v>
      </c>
      <c r="F23416" s="6">
        <v>492847.9077020408</v>
      </c>
      <c r="G23416" s="6">
        <v>275088.53679533239</v>
      </c>
      <c r="H23416" s="6">
        <v>262658.03760818992</v>
      </c>
    </row>
    <row r="23417" spans="1:8" x14ac:dyDescent="0.2">
      <c r="A23417" s="7">
        <v>45170</v>
      </c>
      <c r="B23417" s="8">
        <v>0.92708333333333004</v>
      </c>
      <c r="C23417" s="8">
        <v>0.9375</v>
      </c>
      <c r="D23417" s="3">
        <v>500660.41600000003</v>
      </c>
      <c r="E23417" s="6">
        <v>493370.75614570267</v>
      </c>
      <c r="F23417" s="6">
        <v>482366.57298844424</v>
      </c>
      <c r="G23417" s="6">
        <v>266355.39406149846</v>
      </c>
      <c r="H23417" s="6">
        <v>254232.82665110551</v>
      </c>
    </row>
    <row r="23418" spans="1:8" x14ac:dyDescent="0.2">
      <c r="A23418" s="7">
        <v>45170</v>
      </c>
      <c r="B23418" s="8">
        <v>0.9375</v>
      </c>
      <c r="C23418" s="8">
        <v>0.94791666666666996</v>
      </c>
      <c r="D23418" s="3">
        <v>466547.5</v>
      </c>
      <c r="E23418" s="6">
        <v>460761.05929221812</v>
      </c>
      <c r="F23418" s="6">
        <v>470709.96928484598</v>
      </c>
      <c r="G23418" s="6">
        <v>258305.55568201412</v>
      </c>
      <c r="H23418" s="6">
        <v>246602.73930576435</v>
      </c>
    </row>
    <row r="23419" spans="1:8" x14ac:dyDescent="0.2">
      <c r="A23419" s="7">
        <v>45170</v>
      </c>
      <c r="B23419" s="8">
        <v>0.94791666666666996</v>
      </c>
      <c r="C23419" s="8">
        <v>0.95833333333333004</v>
      </c>
      <c r="D23419" s="3">
        <v>444928.42000000004</v>
      </c>
      <c r="E23419" s="6">
        <v>438143.95391903969</v>
      </c>
      <c r="F23419" s="6">
        <v>459337.59039324668</v>
      </c>
      <c r="G23419" s="6">
        <v>249226.57253246696</v>
      </c>
      <c r="H23419" s="6">
        <v>238060.89695696678</v>
      </c>
    </row>
    <row r="23420" spans="1:8" x14ac:dyDescent="0.2">
      <c r="A23420" s="7">
        <v>45170</v>
      </c>
      <c r="B23420" s="8">
        <v>0.95833333333333004</v>
      </c>
      <c r="C23420" s="8">
        <v>0.96875</v>
      </c>
      <c r="D23420" s="3">
        <v>419758.59600000002</v>
      </c>
      <c r="E23420" s="6">
        <v>415687.23810824624</v>
      </c>
      <c r="F23420" s="6">
        <v>445279.0868328287</v>
      </c>
      <c r="G23420" s="6">
        <v>239464.54286918606</v>
      </c>
      <c r="H23420" s="6">
        <v>228691.66289844323</v>
      </c>
    </row>
    <row r="23421" spans="1:8" x14ac:dyDescent="0.2">
      <c r="A23421" s="7">
        <v>45170</v>
      </c>
      <c r="B23421" s="8">
        <v>0.96875</v>
      </c>
      <c r="C23421" s="8">
        <v>0.97916666666666996</v>
      </c>
      <c r="D23421" s="3">
        <v>406990.26800000004</v>
      </c>
      <c r="E23421" s="6">
        <v>401725.25110057136</v>
      </c>
      <c r="F23421" s="6">
        <v>434894.37447216263</v>
      </c>
      <c r="G23421" s="6">
        <v>230808.04895123129</v>
      </c>
      <c r="H23421" s="6">
        <v>220052.17127485247</v>
      </c>
    </row>
    <row r="23422" spans="1:8" x14ac:dyDescent="0.2">
      <c r="A23422" s="7">
        <v>45170</v>
      </c>
      <c r="B23422" s="8">
        <v>0.97916666666666996</v>
      </c>
      <c r="C23422" s="8">
        <v>0.98958333333333004</v>
      </c>
      <c r="D23422" s="3">
        <v>382841.21600000001</v>
      </c>
      <c r="E23422" s="6">
        <v>377518.14955617924</v>
      </c>
      <c r="F23422" s="6">
        <v>423772.78214294504</v>
      </c>
      <c r="G23422" s="6">
        <v>223113.82159362896</v>
      </c>
      <c r="H23422" s="6">
        <v>212462.30781238287</v>
      </c>
    </row>
    <row r="23423" spans="1:8" x14ac:dyDescent="0.2">
      <c r="A23423" s="7">
        <v>45170</v>
      </c>
      <c r="B23423" s="8">
        <v>0.98958333333333004</v>
      </c>
      <c r="C23423" s="8">
        <v>0</v>
      </c>
      <c r="D23423" s="3">
        <v>364309.62400000007</v>
      </c>
      <c r="E23423" s="6">
        <v>361490.60899276304</v>
      </c>
      <c r="F23423" s="6">
        <v>416128.23347597459</v>
      </c>
      <c r="G23423" s="6">
        <v>216066.42755426624</v>
      </c>
      <c r="H23423" s="6">
        <v>206022.12575143069</v>
      </c>
    </row>
    <row r="23424" spans="1:8" x14ac:dyDescent="0.2">
      <c r="A23424" s="7">
        <v>45171</v>
      </c>
      <c r="B23424" s="8">
        <v>0</v>
      </c>
      <c r="C23424" s="8">
        <v>1.041666666667E-2</v>
      </c>
      <c r="D23424" s="3">
        <v>364257.92800000001</v>
      </c>
      <c r="E23424" s="6">
        <v>363615.48239498475</v>
      </c>
      <c r="F23424" s="6">
        <v>407080.28221318865</v>
      </c>
      <c r="G23424" s="6">
        <v>208820.49597063838</v>
      </c>
      <c r="H23424" s="6">
        <v>198848.65000481386</v>
      </c>
    </row>
    <row r="23425" spans="1:8" x14ac:dyDescent="0.2">
      <c r="A23425" s="7">
        <v>45171</v>
      </c>
      <c r="B23425" s="8">
        <v>1.041666666667E-2</v>
      </c>
      <c r="C23425" s="8">
        <v>2.0833333333330002E-2</v>
      </c>
      <c r="D23425" s="3">
        <v>354083.10800000001</v>
      </c>
      <c r="E23425" s="6">
        <v>353367.5953793847</v>
      </c>
      <c r="F23425" s="6">
        <v>397998.33823128662</v>
      </c>
      <c r="G23425" s="6">
        <v>202530.06265167866</v>
      </c>
      <c r="H23425" s="6">
        <v>192833.90369152726</v>
      </c>
    </row>
    <row r="23426" spans="1:8" x14ac:dyDescent="0.2">
      <c r="A23426" s="7">
        <v>45171</v>
      </c>
      <c r="B23426" s="8">
        <v>2.0833333333330002E-2</v>
      </c>
      <c r="C23426" s="8">
        <v>3.125E-2</v>
      </c>
      <c r="D23426" s="3">
        <v>343447.51200000005</v>
      </c>
      <c r="E23426" s="6">
        <v>343101.16450678115</v>
      </c>
      <c r="F23426" s="6">
        <v>391323.17644024949</v>
      </c>
      <c r="G23426" s="6">
        <v>196560.28344185735</v>
      </c>
      <c r="H23426" s="6">
        <v>187085.98719166772</v>
      </c>
    </row>
    <row r="23427" spans="1:8" x14ac:dyDescent="0.2">
      <c r="A23427" s="7">
        <v>45171</v>
      </c>
      <c r="B23427" s="8">
        <v>3.125E-2</v>
      </c>
      <c r="C23427" s="8">
        <v>4.1666666666670002E-2</v>
      </c>
      <c r="D23427" s="3">
        <v>332557.72400000005</v>
      </c>
      <c r="E23427" s="6">
        <v>334968.79521180503</v>
      </c>
      <c r="F23427" s="6">
        <v>386695.65483238868</v>
      </c>
      <c r="G23427" s="6">
        <v>192033.48594507115</v>
      </c>
      <c r="H23427" s="6">
        <v>182869.11992198136</v>
      </c>
    </row>
    <row r="23428" spans="1:8" x14ac:dyDescent="0.2">
      <c r="A23428" s="7">
        <v>45171</v>
      </c>
      <c r="B23428" s="8">
        <v>4.1666666666670002E-2</v>
      </c>
      <c r="C23428" s="8">
        <v>5.2083333333329998E-2</v>
      </c>
      <c r="D23428" s="3">
        <v>328912.79600000003</v>
      </c>
      <c r="E23428" s="6">
        <v>331332.34095665027</v>
      </c>
      <c r="F23428" s="6">
        <v>383244.10333601298</v>
      </c>
      <c r="G23428" s="6">
        <v>190291.85575435543</v>
      </c>
      <c r="H23428" s="6">
        <v>181330.58394617372</v>
      </c>
    </row>
    <row r="23429" spans="1:8" x14ac:dyDescent="0.2">
      <c r="A23429" s="7">
        <v>45171</v>
      </c>
      <c r="B23429" s="8">
        <v>5.2083333333329998E-2</v>
      </c>
      <c r="C23429" s="8">
        <v>6.25E-2</v>
      </c>
      <c r="D23429" s="3">
        <v>327492.14799999999</v>
      </c>
      <c r="E23429" s="6">
        <v>328985.73458856472</v>
      </c>
      <c r="F23429" s="6">
        <v>377129.31888326543</v>
      </c>
      <c r="G23429" s="6">
        <v>186511.46553677326</v>
      </c>
      <c r="H23429" s="6">
        <v>177828.94496811347</v>
      </c>
    </row>
    <row r="23430" spans="1:8" x14ac:dyDescent="0.2">
      <c r="A23430" s="7">
        <v>45171</v>
      </c>
      <c r="B23430" s="8">
        <v>6.25E-2</v>
      </c>
      <c r="C23430" s="8">
        <v>7.2916666666670002E-2</v>
      </c>
      <c r="D23430" s="3">
        <v>330987.97200000001</v>
      </c>
      <c r="E23430" s="6">
        <v>333219.38923473289</v>
      </c>
      <c r="F23430" s="6">
        <v>370455.0724400687</v>
      </c>
      <c r="G23430" s="6">
        <v>182313.79808038432</v>
      </c>
      <c r="H23430" s="6">
        <v>173597.55012655267</v>
      </c>
    </row>
    <row r="23431" spans="1:8" x14ac:dyDescent="0.2">
      <c r="A23431" s="7">
        <v>45171</v>
      </c>
      <c r="B23431" s="8">
        <v>7.2916666666670002E-2</v>
      </c>
      <c r="C23431" s="8">
        <v>8.3333333333329998E-2</v>
      </c>
      <c r="D23431" s="3">
        <v>334725.75600000005</v>
      </c>
      <c r="E23431" s="6">
        <v>336919.89188848808</v>
      </c>
      <c r="F23431" s="6">
        <v>364336.78314804513</v>
      </c>
      <c r="G23431" s="6">
        <v>178381.78676237824</v>
      </c>
      <c r="H23431" s="6">
        <v>169755.36068051166</v>
      </c>
    </row>
    <row r="23432" spans="1:8" x14ac:dyDescent="0.2">
      <c r="A23432" s="7">
        <v>45171</v>
      </c>
      <c r="B23432" s="8">
        <v>8.3333333333329998E-2</v>
      </c>
      <c r="C23432" s="8">
        <v>9.375E-2</v>
      </c>
      <c r="D23432" s="3">
        <v>339467.58</v>
      </c>
      <c r="E23432" s="6">
        <v>341187.93726443691</v>
      </c>
      <c r="F23432" s="6">
        <v>362098.67097697163</v>
      </c>
      <c r="G23432" s="6">
        <v>177218.67862028387</v>
      </c>
      <c r="H23432" s="6">
        <v>168124.16344649607</v>
      </c>
    </row>
    <row r="23433" spans="1:8" x14ac:dyDescent="0.2">
      <c r="A23433" s="7">
        <v>45171</v>
      </c>
      <c r="B23433" s="8">
        <v>9.375E-2</v>
      </c>
      <c r="C23433" s="8">
        <v>0.10416666666667</v>
      </c>
      <c r="D23433" s="3">
        <v>342274.32799999992</v>
      </c>
      <c r="E23433" s="6">
        <v>343361.39528435119</v>
      </c>
      <c r="F23433" s="6">
        <v>356566.0610984732</v>
      </c>
      <c r="G23433" s="6">
        <v>174254.44587071042</v>
      </c>
      <c r="H23433" s="6">
        <v>165285.55264353374</v>
      </c>
    </row>
    <row r="23434" spans="1:8" x14ac:dyDescent="0.2">
      <c r="A23434" s="7">
        <v>45171</v>
      </c>
      <c r="B23434" s="8">
        <v>0.10416666666667</v>
      </c>
      <c r="C23434" s="8">
        <v>0.11458333333333</v>
      </c>
      <c r="D23434" s="3">
        <v>344524.43199999997</v>
      </c>
      <c r="E23434" s="6">
        <v>345929.12631150393</v>
      </c>
      <c r="F23434" s="6">
        <v>352783.37478593981</v>
      </c>
      <c r="G23434" s="6">
        <v>172181.68430964681</v>
      </c>
      <c r="H23434" s="6">
        <v>163305.01882386935</v>
      </c>
    </row>
    <row r="23435" spans="1:8" x14ac:dyDescent="0.2">
      <c r="A23435" s="7">
        <v>45171</v>
      </c>
      <c r="B23435" s="8">
        <v>0.11458333333333</v>
      </c>
      <c r="C23435" s="8">
        <v>0.125</v>
      </c>
      <c r="D23435" s="3">
        <v>344808.16399999999</v>
      </c>
      <c r="E23435" s="6">
        <v>346426.63876844093</v>
      </c>
      <c r="F23435" s="6">
        <v>351582.76085984509</v>
      </c>
      <c r="G23435" s="6">
        <v>170898.52135507573</v>
      </c>
      <c r="H23435" s="6">
        <v>162323.74929949411</v>
      </c>
    </row>
    <row r="23436" spans="1:8" x14ac:dyDescent="0.2">
      <c r="A23436" s="7">
        <v>45171</v>
      </c>
      <c r="B23436" s="8">
        <v>0.125</v>
      </c>
      <c r="C23436" s="8">
        <v>0.13541666666666999</v>
      </c>
      <c r="D23436" s="3">
        <v>351238.56400000001</v>
      </c>
      <c r="E23436" s="6">
        <v>353089.41642626072</v>
      </c>
      <c r="F23436" s="6">
        <v>351718.00729356962</v>
      </c>
      <c r="G23436" s="6">
        <v>169807.09742061628</v>
      </c>
      <c r="H23436" s="6">
        <v>161288.68956606794</v>
      </c>
    </row>
    <row r="23437" spans="1:8" x14ac:dyDescent="0.2">
      <c r="A23437" s="7">
        <v>45171</v>
      </c>
      <c r="B23437" s="8">
        <v>0.13541666666666999</v>
      </c>
      <c r="C23437" s="8">
        <v>0.14583333333333001</v>
      </c>
      <c r="D23437" s="3">
        <v>353453.53599999996</v>
      </c>
      <c r="E23437" s="6">
        <v>356678.08479235938</v>
      </c>
      <c r="F23437" s="6">
        <v>349855.51870683476</v>
      </c>
      <c r="G23437" s="6">
        <v>168291.15192814317</v>
      </c>
      <c r="H23437" s="6">
        <v>160012.0670215619</v>
      </c>
    </row>
    <row r="23438" spans="1:8" x14ac:dyDescent="0.2">
      <c r="A23438" s="7">
        <v>45171</v>
      </c>
      <c r="B23438" s="8">
        <v>0.14583333333333001</v>
      </c>
      <c r="C23438" s="8">
        <v>0.15625</v>
      </c>
      <c r="D23438" s="3">
        <v>358961.73200000002</v>
      </c>
      <c r="E23438" s="6">
        <v>363045.87603846483</v>
      </c>
      <c r="F23438" s="6">
        <v>348121.02325289056</v>
      </c>
      <c r="G23438" s="6">
        <v>167689.96058972087</v>
      </c>
      <c r="H23438" s="6">
        <v>159262.53320414605</v>
      </c>
    </row>
    <row r="23439" spans="1:8" x14ac:dyDescent="0.2">
      <c r="A23439" s="7">
        <v>45171</v>
      </c>
      <c r="B23439" s="8">
        <v>0.15625</v>
      </c>
      <c r="C23439" s="8">
        <v>0.16666666666666999</v>
      </c>
      <c r="D23439" s="3">
        <v>355789.45600000001</v>
      </c>
      <c r="E23439" s="6">
        <v>361302.79413728259</v>
      </c>
      <c r="F23439" s="6">
        <v>347355.09133142303</v>
      </c>
      <c r="G23439" s="6">
        <v>167613.1831230486</v>
      </c>
      <c r="H23439" s="6">
        <v>159275.1031750422</v>
      </c>
    </row>
    <row r="23440" spans="1:8" x14ac:dyDescent="0.2">
      <c r="A23440" s="7">
        <v>45171</v>
      </c>
      <c r="B23440" s="8">
        <v>0.16666666666666999</v>
      </c>
      <c r="C23440" s="8">
        <v>0.17708333333333001</v>
      </c>
      <c r="D23440" s="3">
        <v>357618.66800000001</v>
      </c>
      <c r="E23440" s="6">
        <v>362963.68337160372</v>
      </c>
      <c r="F23440" s="6">
        <v>347717.81543693878</v>
      </c>
      <c r="G23440" s="6">
        <v>168671.55707231956</v>
      </c>
      <c r="H23440" s="6">
        <v>160245.03724030996</v>
      </c>
    </row>
    <row r="23441" spans="1:8" x14ac:dyDescent="0.2">
      <c r="A23441" s="7">
        <v>45171</v>
      </c>
      <c r="B23441" s="8">
        <v>0.17708333333333001</v>
      </c>
      <c r="C23441" s="8">
        <v>0.1875</v>
      </c>
      <c r="D23441" s="3">
        <v>357643.60399999993</v>
      </c>
      <c r="E23441" s="6">
        <v>362598.28791660559</v>
      </c>
      <c r="F23441" s="6">
        <v>346388.68259827513</v>
      </c>
      <c r="G23441" s="6">
        <v>168977.54597101297</v>
      </c>
      <c r="H23441" s="6">
        <v>160475.93698175804</v>
      </c>
    </row>
    <row r="23442" spans="1:8" x14ac:dyDescent="0.2">
      <c r="A23442" s="7">
        <v>45171</v>
      </c>
      <c r="B23442" s="8">
        <v>0.1875</v>
      </c>
      <c r="C23442" s="8">
        <v>0.19791666666666999</v>
      </c>
      <c r="D23442" s="3">
        <v>363986.42799999996</v>
      </c>
      <c r="E23442" s="6">
        <v>368415.28411871084</v>
      </c>
      <c r="F23442" s="6">
        <v>346843.69643102394</v>
      </c>
      <c r="G23442" s="6">
        <v>170090.75874541787</v>
      </c>
      <c r="H23442" s="6">
        <v>161600.94379088125</v>
      </c>
    </row>
    <row r="23443" spans="1:8" x14ac:dyDescent="0.2">
      <c r="A23443" s="7">
        <v>45171</v>
      </c>
      <c r="B23443" s="8">
        <v>0.19791666666666999</v>
      </c>
      <c r="C23443" s="8">
        <v>0.20833333333333001</v>
      </c>
      <c r="D23443" s="3">
        <v>370324.66400000005</v>
      </c>
      <c r="E23443" s="6">
        <v>374906.46619025362</v>
      </c>
      <c r="F23443" s="6">
        <v>348986.86693294923</v>
      </c>
      <c r="G23443" s="6">
        <v>171370.47373226899</v>
      </c>
      <c r="H23443" s="6">
        <v>162982.74420224072</v>
      </c>
    </row>
    <row r="23444" spans="1:8" x14ac:dyDescent="0.2">
      <c r="A23444" s="7">
        <v>45171</v>
      </c>
      <c r="B23444" s="8">
        <v>0.20833333333333001</v>
      </c>
      <c r="C23444" s="8">
        <v>0.21875</v>
      </c>
      <c r="D23444" s="3">
        <v>379964.17199999996</v>
      </c>
      <c r="E23444" s="6">
        <v>384051.30449843506</v>
      </c>
      <c r="F23444" s="6">
        <v>355763.40249478968</v>
      </c>
      <c r="G23444" s="6">
        <v>176996.15680180799</v>
      </c>
      <c r="H23444" s="6">
        <v>167978.26680643929</v>
      </c>
    </row>
    <row r="23445" spans="1:8" x14ac:dyDescent="0.2">
      <c r="A23445" s="7">
        <v>45171</v>
      </c>
      <c r="B23445" s="8">
        <v>0.21875</v>
      </c>
      <c r="C23445" s="8">
        <v>0.22916666666666999</v>
      </c>
      <c r="D23445" s="3">
        <v>387512.01199999999</v>
      </c>
      <c r="E23445" s="6">
        <v>390468.53507425229</v>
      </c>
      <c r="F23445" s="6">
        <v>358137.82363715873</v>
      </c>
      <c r="G23445" s="6">
        <v>179455.11894048631</v>
      </c>
      <c r="H23445" s="6">
        <v>169897.26742415334</v>
      </c>
    </row>
    <row r="23446" spans="1:8" x14ac:dyDescent="0.2">
      <c r="A23446" s="7">
        <v>45171</v>
      </c>
      <c r="B23446" s="8">
        <v>0.22916666666666999</v>
      </c>
      <c r="C23446" s="8">
        <v>0.23958333333333001</v>
      </c>
      <c r="D23446" s="3">
        <v>387891.712</v>
      </c>
      <c r="E23446" s="6">
        <v>388842.73842378653</v>
      </c>
      <c r="F23446" s="6">
        <v>361383.01404444163</v>
      </c>
      <c r="G23446" s="6">
        <v>184722.21745438568</v>
      </c>
      <c r="H23446" s="6">
        <v>176237.04799981869</v>
      </c>
    </row>
    <row r="23447" spans="1:8" x14ac:dyDescent="0.2">
      <c r="A23447" s="7">
        <v>45171</v>
      </c>
      <c r="B23447" s="8">
        <v>0.23958333333333001</v>
      </c>
      <c r="C23447" s="8">
        <v>0.25</v>
      </c>
      <c r="D23447" s="3">
        <v>396815.89600000001</v>
      </c>
      <c r="E23447" s="6">
        <v>398918.55681724049</v>
      </c>
      <c r="F23447" s="6">
        <v>370191.24632458977</v>
      </c>
      <c r="G23447" s="6">
        <v>191401.11753381128</v>
      </c>
      <c r="H23447" s="6">
        <v>182353.65782055657</v>
      </c>
    </row>
    <row r="23448" spans="1:8" x14ac:dyDescent="0.2">
      <c r="A23448" s="7">
        <v>45171</v>
      </c>
      <c r="B23448" s="8">
        <v>0.25</v>
      </c>
      <c r="C23448" s="8">
        <v>0.26041666666667002</v>
      </c>
      <c r="D23448" s="3">
        <v>404371.35200000001</v>
      </c>
      <c r="E23448" s="6">
        <v>405915.03773877124</v>
      </c>
      <c r="F23448" s="6">
        <v>378852.07219940168</v>
      </c>
      <c r="G23448" s="6">
        <v>199784.66603672376</v>
      </c>
      <c r="H23448" s="6">
        <v>190320.78122479664</v>
      </c>
    </row>
    <row r="23449" spans="1:8" x14ac:dyDescent="0.2">
      <c r="A23449" s="7">
        <v>45171</v>
      </c>
      <c r="B23449" s="8">
        <v>0.26041666666667002</v>
      </c>
      <c r="C23449" s="8">
        <v>0.27083333333332998</v>
      </c>
      <c r="D23449" s="3">
        <v>401113.97599999997</v>
      </c>
      <c r="E23449" s="6">
        <v>402881.82181306294</v>
      </c>
      <c r="F23449" s="6">
        <v>379354.1484992312</v>
      </c>
      <c r="G23449" s="6">
        <v>199730.45589143332</v>
      </c>
      <c r="H23449" s="6">
        <v>190241.83265986113</v>
      </c>
    </row>
    <row r="23450" spans="1:8" x14ac:dyDescent="0.2">
      <c r="A23450" s="7">
        <v>45171</v>
      </c>
      <c r="B23450" s="8">
        <v>0.27083333333332998</v>
      </c>
      <c r="C23450" s="8">
        <v>0.28125</v>
      </c>
      <c r="D23450" s="3">
        <v>400971.39199999999</v>
      </c>
      <c r="E23450" s="6">
        <v>401810.68624486565</v>
      </c>
      <c r="F23450" s="6">
        <v>379690.66661797604</v>
      </c>
      <c r="G23450" s="6">
        <v>201638.23996231591</v>
      </c>
      <c r="H23450" s="6">
        <v>193173.65146361649</v>
      </c>
    </row>
    <row r="23451" spans="1:8" x14ac:dyDescent="0.2">
      <c r="A23451" s="7">
        <v>45171</v>
      </c>
      <c r="B23451" s="8">
        <v>0.28125</v>
      </c>
      <c r="C23451" s="8">
        <v>0.29166666666667002</v>
      </c>
      <c r="D23451" s="3">
        <v>390602.31199999998</v>
      </c>
      <c r="E23451" s="6">
        <v>391114.74940698425</v>
      </c>
      <c r="F23451" s="6">
        <v>376774.50361702102</v>
      </c>
      <c r="G23451" s="6">
        <v>200726.48278510186</v>
      </c>
      <c r="H23451" s="6">
        <v>199156.00554506879</v>
      </c>
    </row>
    <row r="23452" spans="1:8" x14ac:dyDescent="0.2">
      <c r="A23452" s="7">
        <v>45171</v>
      </c>
      <c r="B23452" s="8">
        <v>0.29166666666667002</v>
      </c>
      <c r="C23452" s="8">
        <v>0.30208333333332998</v>
      </c>
      <c r="D23452" s="3">
        <v>376119.18400000001</v>
      </c>
      <c r="E23452" s="6">
        <v>375694.42536709621</v>
      </c>
      <c r="F23452" s="6">
        <v>376742.72191830684</v>
      </c>
      <c r="G23452" s="6">
        <v>200413.26041808174</v>
      </c>
      <c r="H23452" s="6">
        <v>208370.81083379223</v>
      </c>
    </row>
    <row r="23453" spans="1:8" x14ac:dyDescent="0.2">
      <c r="A23453" s="7">
        <v>45171</v>
      </c>
      <c r="B23453" s="8">
        <v>0.30208333333332998</v>
      </c>
      <c r="C23453" s="8">
        <v>0.3125</v>
      </c>
      <c r="D23453" s="3">
        <v>349432.96399999998</v>
      </c>
      <c r="E23453" s="6">
        <v>347257.50989718339</v>
      </c>
      <c r="F23453" s="6">
        <v>368787.2045030446</v>
      </c>
      <c r="G23453" s="6">
        <v>194156.30827368764</v>
      </c>
      <c r="H23453" s="6">
        <v>215682.84673700843</v>
      </c>
    </row>
    <row r="23454" spans="1:8" x14ac:dyDescent="0.2">
      <c r="A23454" s="7">
        <v>45171</v>
      </c>
      <c r="B23454" s="8">
        <v>0.3125</v>
      </c>
      <c r="C23454" s="8">
        <v>0.32291666666667002</v>
      </c>
      <c r="D23454" s="3">
        <v>311709.02800000005</v>
      </c>
      <c r="E23454" s="6">
        <v>306508.64301665011</v>
      </c>
      <c r="F23454" s="6">
        <v>359307.7091788284</v>
      </c>
      <c r="G23454" s="6">
        <v>185925.41637638604</v>
      </c>
      <c r="H23454" s="6">
        <v>225851.95591386064</v>
      </c>
    </row>
    <row r="23455" spans="1:8" x14ac:dyDescent="0.2">
      <c r="A23455" s="7">
        <v>45171</v>
      </c>
      <c r="B23455" s="8">
        <v>0.32291666666667002</v>
      </c>
      <c r="C23455" s="8">
        <v>0.33333333333332998</v>
      </c>
      <c r="D23455" s="3">
        <v>264270.10399999999</v>
      </c>
      <c r="E23455" s="6">
        <v>256484.33901054924</v>
      </c>
      <c r="F23455" s="6">
        <v>343871.37021989317</v>
      </c>
      <c r="G23455" s="6">
        <v>174551.88063497722</v>
      </c>
      <c r="H23455" s="6">
        <v>238604.99440624373</v>
      </c>
    </row>
    <row r="23456" spans="1:8" x14ac:dyDescent="0.2">
      <c r="A23456" s="7">
        <v>45171</v>
      </c>
      <c r="B23456" s="8">
        <v>0.33333333333332998</v>
      </c>
      <c r="C23456" s="8">
        <v>0.34375</v>
      </c>
      <c r="D23456" s="3">
        <v>195034.37599999999</v>
      </c>
      <c r="E23456" s="6">
        <v>186215.91202230472</v>
      </c>
      <c r="F23456" s="6">
        <v>330686.82666008745</v>
      </c>
      <c r="G23456" s="6">
        <v>162982.63990538634</v>
      </c>
      <c r="H23456" s="6">
        <v>254282.94571820932</v>
      </c>
    </row>
    <row r="23457" spans="1:8" x14ac:dyDescent="0.2">
      <c r="A23457" s="7">
        <v>45171</v>
      </c>
      <c r="B23457" s="8">
        <v>0.34375</v>
      </c>
      <c r="C23457" s="8">
        <v>0.35416666666667002</v>
      </c>
      <c r="D23457" s="3">
        <v>140696.62399999998</v>
      </c>
      <c r="E23457" s="6">
        <v>137775.76484888326</v>
      </c>
      <c r="F23457" s="6">
        <v>311649.67592785344</v>
      </c>
      <c r="G23457" s="6">
        <v>145749.9412252836</v>
      </c>
      <c r="H23457" s="6">
        <v>267332.92674524122</v>
      </c>
    </row>
    <row r="23458" spans="1:8" x14ac:dyDescent="0.2">
      <c r="A23458" s="7">
        <v>45171</v>
      </c>
      <c r="B23458" s="8">
        <v>0.35416666666667002</v>
      </c>
      <c r="C23458" s="8">
        <v>0.36458333333332998</v>
      </c>
      <c r="D23458" s="3">
        <v>95491.12</v>
      </c>
      <c r="E23458" s="6">
        <v>136172.48311864733</v>
      </c>
      <c r="F23458" s="6">
        <v>295083.86564977234</v>
      </c>
      <c r="G23458" s="6">
        <v>129068.07926496098</v>
      </c>
      <c r="H23458" s="6">
        <v>278147.83109043853</v>
      </c>
    </row>
    <row r="23459" spans="1:8" x14ac:dyDescent="0.2">
      <c r="A23459" s="7">
        <v>45171</v>
      </c>
      <c r="B23459" s="8">
        <v>0.36458333333332998</v>
      </c>
      <c r="C23459" s="8">
        <v>0.375</v>
      </c>
      <c r="D23459" s="3">
        <v>58967.788</v>
      </c>
      <c r="E23459" s="6">
        <v>132290.72700085142</v>
      </c>
      <c r="F23459" s="6">
        <v>286074.73126717092</v>
      </c>
      <c r="G23459" s="6">
        <v>115070.18675664019</v>
      </c>
      <c r="H23459" s="6">
        <v>293094.02392271074</v>
      </c>
    </row>
    <row r="23460" spans="1:8" x14ac:dyDescent="0.2">
      <c r="A23460" s="7">
        <v>45171</v>
      </c>
      <c r="B23460" s="8">
        <v>0.375</v>
      </c>
      <c r="C23460" s="8">
        <v>0.38541666666667002</v>
      </c>
      <c r="D23460" s="3">
        <v>8839.128225092194</v>
      </c>
      <c r="E23460" s="6">
        <v>134929.55082696417</v>
      </c>
      <c r="F23460" s="6">
        <v>264734.58891814121</v>
      </c>
      <c r="G23460" s="6">
        <v>104601.44601800323</v>
      </c>
      <c r="H23460" s="6">
        <v>311467.41285604215</v>
      </c>
    </row>
    <row r="23461" spans="1:8" x14ac:dyDescent="0.2">
      <c r="A23461" s="7">
        <v>45171</v>
      </c>
      <c r="B23461" s="8">
        <v>0.38541666666667002</v>
      </c>
      <c r="C23461" s="8">
        <v>0.39583333333332998</v>
      </c>
      <c r="D23461" s="3">
        <v>8324.2892748462618</v>
      </c>
      <c r="E23461" s="6">
        <v>129840.55870191145</v>
      </c>
      <c r="F23461" s="6">
        <v>242614.59443499063</v>
      </c>
      <c r="G23461" s="6">
        <v>85181.984575877374</v>
      </c>
      <c r="H23461" s="6">
        <v>312206.30652804166</v>
      </c>
    </row>
    <row r="23462" spans="1:8" x14ac:dyDescent="0.2">
      <c r="A23462" s="7">
        <v>45171</v>
      </c>
      <c r="B23462" s="8">
        <v>0.39583333333332998</v>
      </c>
      <c r="C23462" s="8">
        <v>0.40625</v>
      </c>
      <c r="D23462" s="3">
        <v>9280.6952273826464</v>
      </c>
      <c r="E23462" s="6">
        <v>124263.82462633666</v>
      </c>
      <c r="F23462" s="6">
        <v>214316.34689377705</v>
      </c>
      <c r="G23462" s="6">
        <v>56432.469175958002</v>
      </c>
      <c r="H23462" s="6">
        <v>307987.87389049347</v>
      </c>
    </row>
    <row r="23463" spans="1:8" x14ac:dyDescent="0.2">
      <c r="A23463" s="7">
        <v>45171</v>
      </c>
      <c r="B23463" s="8">
        <v>0.40625</v>
      </c>
      <c r="C23463" s="8">
        <v>0.41666666666667002</v>
      </c>
      <c r="D23463" s="3">
        <v>8943.8755823276006</v>
      </c>
      <c r="E23463" s="6">
        <v>119733.17783572845</v>
      </c>
      <c r="F23463" s="6">
        <v>189067.3946181896</v>
      </c>
      <c r="G23463" s="6">
        <v>29512.038641386218</v>
      </c>
      <c r="H23463" s="6">
        <v>333186.3115251807</v>
      </c>
    </row>
    <row r="23464" spans="1:8" x14ac:dyDescent="0.2">
      <c r="A23464" s="7">
        <v>45171</v>
      </c>
      <c r="B23464" s="8">
        <v>0.41666666666667002</v>
      </c>
      <c r="C23464" s="8">
        <v>0.42708333333332998</v>
      </c>
      <c r="D23464" s="3">
        <v>9570.0848682985525</v>
      </c>
      <c r="E23464" s="6">
        <v>112004.69841803797</v>
      </c>
      <c r="F23464" s="6">
        <v>189531.91307762195</v>
      </c>
      <c r="G23464" s="6">
        <v>24464.146510974839</v>
      </c>
      <c r="H23464" s="6">
        <v>325160.03722528485</v>
      </c>
    </row>
    <row r="23465" spans="1:8" x14ac:dyDescent="0.2">
      <c r="A23465" s="7">
        <v>45171</v>
      </c>
      <c r="B23465" s="8">
        <v>0.42708333333332998</v>
      </c>
      <c r="C23465" s="8">
        <v>0.4375</v>
      </c>
      <c r="D23465" s="3">
        <v>10412.29899340804</v>
      </c>
      <c r="E23465" s="6">
        <v>110078.28732271329</v>
      </c>
      <c r="F23465" s="6">
        <v>190313.44118695124</v>
      </c>
      <c r="G23465" s="6">
        <v>24412.253787734036</v>
      </c>
      <c r="H23465" s="6">
        <v>320143.0639215046</v>
      </c>
    </row>
    <row r="23466" spans="1:8" x14ac:dyDescent="0.2">
      <c r="A23466" s="7">
        <v>45171</v>
      </c>
      <c r="B23466" s="8">
        <v>0.4375</v>
      </c>
      <c r="C23466" s="8">
        <v>0.44791666666667002</v>
      </c>
      <c r="D23466" s="3">
        <v>7939.6326616956503</v>
      </c>
      <c r="E23466" s="6">
        <v>105641.39470215054</v>
      </c>
      <c r="F23466" s="6">
        <v>188428.70511580951</v>
      </c>
      <c r="G23466" s="6">
        <v>24746.390924271938</v>
      </c>
      <c r="H23466" s="6">
        <v>326761.94660597865</v>
      </c>
    </row>
    <row r="23467" spans="1:8" x14ac:dyDescent="0.2">
      <c r="A23467" s="7">
        <v>45171</v>
      </c>
      <c r="B23467" s="8">
        <v>0.44791666666667002</v>
      </c>
      <c r="C23467" s="8">
        <v>0.45833333333332998</v>
      </c>
      <c r="D23467" s="3">
        <v>6866.0324492203072</v>
      </c>
      <c r="E23467" s="6">
        <v>103775.8821483411</v>
      </c>
      <c r="F23467" s="6">
        <v>188127.9029817647</v>
      </c>
      <c r="G23467" s="6">
        <v>24792.886660998105</v>
      </c>
      <c r="H23467" s="6">
        <v>315462.06084956235</v>
      </c>
    </row>
    <row r="23468" spans="1:8" x14ac:dyDescent="0.2">
      <c r="A23468" s="7">
        <v>45171</v>
      </c>
      <c r="B23468" s="8">
        <v>0.45833333333332998</v>
      </c>
      <c r="C23468" s="8">
        <v>0.46875</v>
      </c>
      <c r="D23468" s="3">
        <v>8137.2556505738758</v>
      </c>
      <c r="E23468" s="6">
        <v>99000.482573819172</v>
      </c>
      <c r="F23468" s="6">
        <v>188271.90334307239</v>
      </c>
      <c r="G23468" s="6">
        <v>25092.061489718355</v>
      </c>
      <c r="H23468" s="6">
        <v>299109.66354432789</v>
      </c>
    </row>
    <row r="23469" spans="1:8" x14ac:dyDescent="0.2">
      <c r="A23469" s="7">
        <v>45171</v>
      </c>
      <c r="B23469" s="8">
        <v>0.46875</v>
      </c>
      <c r="C23469" s="8">
        <v>0.47916666666667002</v>
      </c>
      <c r="D23469" s="3">
        <v>9538.8141088722041</v>
      </c>
      <c r="E23469" s="6">
        <v>93636.761124120385</v>
      </c>
      <c r="F23469" s="6">
        <v>186153.47738830419</v>
      </c>
      <c r="G23469" s="6">
        <v>25121.382080529991</v>
      </c>
      <c r="H23469" s="6">
        <v>305596.94881000044</v>
      </c>
    </row>
    <row r="23470" spans="1:8" x14ac:dyDescent="0.2">
      <c r="A23470" s="7">
        <v>45171</v>
      </c>
      <c r="B23470" s="8">
        <v>0.47916666666667002</v>
      </c>
      <c r="C23470" s="8">
        <v>0.48958333333332998</v>
      </c>
      <c r="D23470" s="3">
        <v>8336.5908349684905</v>
      </c>
      <c r="E23470" s="6">
        <v>91694.718300908513</v>
      </c>
      <c r="F23470" s="6">
        <v>186879.39078717784</v>
      </c>
      <c r="G23470" s="6">
        <v>25205.826137317345</v>
      </c>
      <c r="H23470" s="6">
        <v>312293.24392979016</v>
      </c>
    </row>
    <row r="23471" spans="1:8" x14ac:dyDescent="0.2">
      <c r="A23471" s="7">
        <v>45171</v>
      </c>
      <c r="B23471" s="8">
        <v>0.48958333333332998</v>
      </c>
      <c r="C23471" s="8">
        <v>0.5</v>
      </c>
      <c r="D23471" s="3">
        <v>11068.113615837996</v>
      </c>
      <c r="E23471" s="6">
        <v>89321.508507916587</v>
      </c>
      <c r="F23471" s="6">
        <v>198466.56574591331</v>
      </c>
      <c r="G23471" s="6">
        <v>25370.647468784795</v>
      </c>
      <c r="H23471" s="6">
        <v>305544.86682426243</v>
      </c>
    </row>
    <row r="23472" spans="1:8" x14ac:dyDescent="0.2">
      <c r="A23472" s="7">
        <v>45171</v>
      </c>
      <c r="B23472" s="8">
        <v>0.5</v>
      </c>
      <c r="C23472" s="8">
        <v>0.51041666666666996</v>
      </c>
      <c r="D23472" s="3">
        <v>9345.5827236340847</v>
      </c>
      <c r="E23472" s="6">
        <v>87716.351661360823</v>
      </c>
      <c r="F23472" s="6">
        <v>188738.0938292474</v>
      </c>
      <c r="G23472" s="6">
        <v>25458.868433186202</v>
      </c>
      <c r="H23472" s="6">
        <v>327008.4151765721</v>
      </c>
    </row>
    <row r="23473" spans="1:8" x14ac:dyDescent="0.2">
      <c r="A23473" s="7">
        <v>45171</v>
      </c>
      <c r="B23473" s="8">
        <v>0.51041666666666996</v>
      </c>
      <c r="C23473" s="8">
        <v>0.52083333333333004</v>
      </c>
      <c r="D23473" s="3">
        <v>8291.6375486118486</v>
      </c>
      <c r="E23473" s="6">
        <v>90937.987162190839</v>
      </c>
      <c r="F23473" s="6">
        <v>189254.58423125965</v>
      </c>
      <c r="G23473" s="6">
        <v>25664.382414429449</v>
      </c>
      <c r="H23473" s="6">
        <v>307889.95366675046</v>
      </c>
    </row>
    <row r="23474" spans="1:8" x14ac:dyDescent="0.2">
      <c r="A23474" s="7">
        <v>45171</v>
      </c>
      <c r="B23474" s="8">
        <v>0.52083333333333004</v>
      </c>
      <c r="C23474" s="8">
        <v>0.53125</v>
      </c>
      <c r="D23474" s="3">
        <v>9678.6803627144545</v>
      </c>
      <c r="E23474" s="6">
        <v>89422.291895231698</v>
      </c>
      <c r="F23474" s="6">
        <v>199623.42334947176</v>
      </c>
      <c r="G23474" s="6">
        <v>25911.100847896596</v>
      </c>
      <c r="H23474" s="6">
        <v>277376.73058410228</v>
      </c>
    </row>
    <row r="23475" spans="1:8" x14ac:dyDescent="0.2">
      <c r="A23475" s="7">
        <v>45171</v>
      </c>
      <c r="B23475" s="8">
        <v>0.53125</v>
      </c>
      <c r="C23475" s="8">
        <v>0.54166666666666996</v>
      </c>
      <c r="D23475" s="3">
        <v>7962.2954987150151</v>
      </c>
      <c r="E23475" s="6">
        <v>90724.835798576474</v>
      </c>
      <c r="F23475" s="6">
        <v>207780.91067639634</v>
      </c>
      <c r="G23475" s="6">
        <v>25934.267123944446</v>
      </c>
      <c r="H23475" s="6">
        <v>257060.9937458495</v>
      </c>
    </row>
    <row r="23476" spans="1:8" x14ac:dyDescent="0.2">
      <c r="A23476" s="7">
        <v>45171</v>
      </c>
      <c r="B23476" s="8">
        <v>0.54166666666666996</v>
      </c>
      <c r="C23476" s="8">
        <v>0.55208333333333004</v>
      </c>
      <c r="D23476" s="3">
        <v>11315.082373119658</v>
      </c>
      <c r="E23476" s="6">
        <v>90096.911313048564</v>
      </c>
      <c r="F23476" s="6">
        <v>185763.65417728433</v>
      </c>
      <c r="G23476" s="6">
        <v>25824.732401310088</v>
      </c>
      <c r="H23476" s="6">
        <v>267812.83786406682</v>
      </c>
    </row>
    <row r="23477" spans="1:8" x14ac:dyDescent="0.2">
      <c r="A23477" s="7">
        <v>45171</v>
      </c>
      <c r="B23477" s="8">
        <v>0.55208333333333004</v>
      </c>
      <c r="C23477" s="8">
        <v>0.5625</v>
      </c>
      <c r="D23477" s="3">
        <v>9110.6308885604376</v>
      </c>
      <c r="E23477" s="6">
        <v>86232.523854346713</v>
      </c>
      <c r="F23477" s="6">
        <v>184338.81290629751</v>
      </c>
      <c r="G23477" s="6">
        <v>25679.594886993931</v>
      </c>
      <c r="H23477" s="6">
        <v>300933.74480178591</v>
      </c>
    </row>
    <row r="23478" spans="1:8" x14ac:dyDescent="0.2">
      <c r="A23478" s="7">
        <v>45171</v>
      </c>
      <c r="B23478" s="8">
        <v>0.5625</v>
      </c>
      <c r="C23478" s="8">
        <v>0.57291666666666996</v>
      </c>
      <c r="D23478" s="3">
        <v>11896.164035512484</v>
      </c>
      <c r="E23478" s="6">
        <v>83265.463686533039</v>
      </c>
      <c r="F23478" s="6">
        <v>187147.05627216888</v>
      </c>
      <c r="G23478" s="6">
        <v>25413.383920970606</v>
      </c>
      <c r="H23478" s="6">
        <v>285431.04586811509</v>
      </c>
    </row>
    <row r="23479" spans="1:8" x14ac:dyDescent="0.2">
      <c r="A23479" s="7">
        <v>45171</v>
      </c>
      <c r="B23479" s="8">
        <v>0.57291666666666996</v>
      </c>
      <c r="C23479" s="8">
        <v>0.58333333333333004</v>
      </c>
      <c r="D23479" s="3">
        <v>8990.7827771049924</v>
      </c>
      <c r="E23479" s="6">
        <v>81032.39741949772</v>
      </c>
      <c r="F23479" s="6">
        <v>195474.29416592978</v>
      </c>
      <c r="G23479" s="6">
        <v>25266.856015092169</v>
      </c>
      <c r="H23479" s="6">
        <v>276906.13911627838</v>
      </c>
    </row>
    <row r="23480" spans="1:8" x14ac:dyDescent="0.2">
      <c r="A23480" s="7">
        <v>45171</v>
      </c>
      <c r="B23480" s="8">
        <v>0.58333333333333004</v>
      </c>
      <c r="C23480" s="8">
        <v>0.59375</v>
      </c>
      <c r="D23480" s="3">
        <v>8561.6181975402869</v>
      </c>
      <c r="E23480" s="6">
        <v>82564.570553831174</v>
      </c>
      <c r="F23480" s="6">
        <v>207792.55920562474</v>
      </c>
      <c r="G23480" s="6">
        <v>25739.638009777729</v>
      </c>
      <c r="H23480" s="6">
        <v>243356.6054177667</v>
      </c>
    </row>
    <row r="23481" spans="1:8" x14ac:dyDescent="0.2">
      <c r="A23481" s="7">
        <v>45171</v>
      </c>
      <c r="B23481" s="8">
        <v>0.59375</v>
      </c>
      <c r="C23481" s="8">
        <v>0.60416666666666996</v>
      </c>
      <c r="D23481" s="3">
        <v>8527.7927712769015</v>
      </c>
      <c r="E23481" s="6">
        <v>81437.0820483102</v>
      </c>
      <c r="F23481" s="6">
        <v>184470.9755642683</v>
      </c>
      <c r="G23481" s="6">
        <v>25468.396501640236</v>
      </c>
      <c r="H23481" s="6">
        <v>251784.87059934539</v>
      </c>
    </row>
    <row r="23482" spans="1:8" x14ac:dyDescent="0.2">
      <c r="A23482" s="7">
        <v>45171</v>
      </c>
      <c r="B23482" s="8">
        <v>0.60416666666666996</v>
      </c>
      <c r="C23482" s="8">
        <v>0.61458333333333004</v>
      </c>
      <c r="D23482" s="3">
        <v>8392.618428971502</v>
      </c>
      <c r="E23482" s="6">
        <v>84345.496830670512</v>
      </c>
      <c r="F23482" s="6">
        <v>191699.38746801869</v>
      </c>
      <c r="G23482" s="6">
        <v>25268.233261192043</v>
      </c>
      <c r="H23482" s="6">
        <v>244958.44020334148</v>
      </c>
    </row>
    <row r="23483" spans="1:8" x14ac:dyDescent="0.2">
      <c r="A23483" s="7">
        <v>45171</v>
      </c>
      <c r="B23483" s="8">
        <v>0.61458333333333004</v>
      </c>
      <c r="C23483" s="8">
        <v>0.625</v>
      </c>
      <c r="D23483" s="3">
        <v>8440.4226212920621</v>
      </c>
      <c r="E23483" s="6">
        <v>82735.421502553159</v>
      </c>
      <c r="F23483" s="6">
        <v>181103.1700295062</v>
      </c>
      <c r="G23483" s="6">
        <v>25176.643782951956</v>
      </c>
      <c r="H23483" s="6">
        <v>233037.96124298923</v>
      </c>
    </row>
    <row r="23484" spans="1:8" x14ac:dyDescent="0.2">
      <c r="A23484" s="7">
        <v>45171</v>
      </c>
      <c r="B23484" s="8">
        <v>0.625</v>
      </c>
      <c r="C23484" s="8">
        <v>0.63541666666666996</v>
      </c>
      <c r="D23484" s="3">
        <v>7810.5398395673838</v>
      </c>
      <c r="E23484" s="6">
        <v>83860.124993881909</v>
      </c>
      <c r="F23484" s="6">
        <v>195483.32463679125</v>
      </c>
      <c r="G23484" s="6">
        <v>25356.824728540203</v>
      </c>
      <c r="H23484" s="6">
        <v>238567.93001697338</v>
      </c>
    </row>
    <row r="23485" spans="1:8" x14ac:dyDescent="0.2">
      <c r="A23485" s="7">
        <v>45171</v>
      </c>
      <c r="B23485" s="8">
        <v>0.63541666666666996</v>
      </c>
      <c r="C23485" s="8">
        <v>0.64583333333333004</v>
      </c>
      <c r="D23485" s="3">
        <v>7397.3032053987263</v>
      </c>
      <c r="E23485" s="6">
        <v>86583.966102222563</v>
      </c>
      <c r="F23485" s="6">
        <v>178050.80995964177</v>
      </c>
      <c r="G23485" s="6">
        <v>25365.169606917916</v>
      </c>
      <c r="H23485" s="6">
        <v>244015.74273061994</v>
      </c>
    </row>
    <row r="23486" spans="1:8" x14ac:dyDescent="0.2">
      <c r="A23486" s="7">
        <v>45171</v>
      </c>
      <c r="B23486" s="8">
        <v>0.64583333333333004</v>
      </c>
      <c r="C23486" s="8">
        <v>0.65625</v>
      </c>
      <c r="D23486" s="3">
        <v>10096.293620187091</v>
      </c>
      <c r="E23486" s="6">
        <v>86478.806684650423</v>
      </c>
      <c r="F23486" s="6">
        <v>177772.17704533448</v>
      </c>
      <c r="G23486" s="6">
        <v>25357.135313607025</v>
      </c>
      <c r="H23486" s="6">
        <v>270502.61417069088</v>
      </c>
    </row>
    <row r="23487" spans="1:8" x14ac:dyDescent="0.2">
      <c r="A23487" s="7">
        <v>45171</v>
      </c>
      <c r="B23487" s="8">
        <v>0.65625</v>
      </c>
      <c r="C23487" s="8">
        <v>0.66666666666666996</v>
      </c>
      <c r="D23487" s="3">
        <v>8399.1848579862271</v>
      </c>
      <c r="E23487" s="6">
        <v>92764.41203462705</v>
      </c>
      <c r="F23487" s="6">
        <v>176496.88732271001</v>
      </c>
      <c r="G23487" s="6">
        <v>25402.220602225279</v>
      </c>
      <c r="H23487" s="6">
        <v>247961.81837223892</v>
      </c>
    </row>
    <row r="23488" spans="1:8" x14ac:dyDescent="0.2">
      <c r="A23488" s="7">
        <v>45171</v>
      </c>
      <c r="B23488" s="8">
        <v>0.66666666666666996</v>
      </c>
      <c r="C23488" s="8">
        <v>0.67708333333333004</v>
      </c>
      <c r="D23488" s="3">
        <v>9163.8108389721019</v>
      </c>
      <c r="E23488" s="6">
        <v>90125.454928303079</v>
      </c>
      <c r="F23488" s="6">
        <v>200919.3272195562</v>
      </c>
      <c r="G23488" s="6">
        <v>25147.903774463368</v>
      </c>
      <c r="H23488" s="6">
        <v>228131.32350187108</v>
      </c>
    </row>
    <row r="23489" spans="1:8" x14ac:dyDescent="0.2">
      <c r="A23489" s="7">
        <v>45171</v>
      </c>
      <c r="B23489" s="8">
        <v>0.67708333333333004</v>
      </c>
      <c r="C23489" s="8">
        <v>0.6875</v>
      </c>
      <c r="D23489" s="3">
        <v>8959.3503000491764</v>
      </c>
      <c r="E23489" s="6">
        <v>93973.269873135199</v>
      </c>
      <c r="F23489" s="6">
        <v>177237.15564153175</v>
      </c>
      <c r="G23489" s="6">
        <v>24902.113456777268</v>
      </c>
      <c r="H23489" s="6">
        <v>252602.50005136413</v>
      </c>
    </row>
    <row r="23490" spans="1:8" x14ac:dyDescent="0.2">
      <c r="A23490" s="7">
        <v>45171</v>
      </c>
      <c r="B23490" s="8">
        <v>0.6875</v>
      </c>
      <c r="C23490" s="8">
        <v>0.69791666666666996</v>
      </c>
      <c r="D23490" s="3">
        <v>7033.0611254241085</v>
      </c>
      <c r="E23490" s="6">
        <v>98784.043559932674</v>
      </c>
      <c r="F23490" s="6">
        <v>177530.28020800569</v>
      </c>
      <c r="G23490" s="6">
        <v>24778.890969399174</v>
      </c>
      <c r="H23490" s="6">
        <v>270659.31201811781</v>
      </c>
    </row>
    <row r="23491" spans="1:8" x14ac:dyDescent="0.2">
      <c r="A23491" s="7">
        <v>45171</v>
      </c>
      <c r="B23491" s="8">
        <v>0.69791666666666996</v>
      </c>
      <c r="C23491" s="8">
        <v>0.70833333333333004</v>
      </c>
      <c r="D23491" s="3">
        <v>7387.5241809181753</v>
      </c>
      <c r="E23491" s="6">
        <v>104328.89121759549</v>
      </c>
      <c r="F23491" s="6">
        <v>179551.63580388582</v>
      </c>
      <c r="G23491" s="6">
        <v>24469.903449380799</v>
      </c>
      <c r="H23491" s="6">
        <v>250448.46813642187</v>
      </c>
    </row>
    <row r="23492" spans="1:8" x14ac:dyDescent="0.2">
      <c r="A23492" s="7">
        <v>45171</v>
      </c>
      <c r="B23492" s="8">
        <v>0.70833333333333004</v>
      </c>
      <c r="C23492" s="8">
        <v>0.71875</v>
      </c>
      <c r="D23492" s="3">
        <v>8307.9779720585211</v>
      </c>
      <c r="E23492" s="6">
        <v>113598.23246829055</v>
      </c>
      <c r="F23492" s="6">
        <v>188333.00786042819</v>
      </c>
      <c r="G23492" s="6">
        <v>24556.84616848364</v>
      </c>
      <c r="H23492" s="6">
        <v>258691.1827672972</v>
      </c>
    </row>
    <row r="23493" spans="1:8" x14ac:dyDescent="0.2">
      <c r="A23493" s="7">
        <v>45171</v>
      </c>
      <c r="B23493" s="8">
        <v>0.71875</v>
      </c>
      <c r="C23493" s="8">
        <v>0.72916666666666996</v>
      </c>
      <c r="D23493" s="3">
        <v>9042.1171943909139</v>
      </c>
      <c r="E23493" s="6">
        <v>115824.58390585572</v>
      </c>
      <c r="F23493" s="6">
        <v>194057.34452558128</v>
      </c>
      <c r="G23493" s="6">
        <v>42963.653222990521</v>
      </c>
      <c r="H23493" s="6">
        <v>273507.65001509467</v>
      </c>
    </row>
    <row r="23494" spans="1:8" x14ac:dyDescent="0.2">
      <c r="A23494" s="7">
        <v>45171</v>
      </c>
      <c r="B23494" s="8">
        <v>0.72916666666666996</v>
      </c>
      <c r="C23494" s="8">
        <v>0.73958333333333004</v>
      </c>
      <c r="D23494" s="3">
        <v>9841.4025048514595</v>
      </c>
      <c r="E23494" s="6">
        <v>124060.0320469841</v>
      </c>
      <c r="F23494" s="6">
        <v>244378.04761547933</v>
      </c>
      <c r="G23494" s="6">
        <v>88631.5585174437</v>
      </c>
      <c r="H23494" s="6">
        <v>285325.53472417354</v>
      </c>
    </row>
    <row r="23495" spans="1:8" x14ac:dyDescent="0.2">
      <c r="A23495" s="7">
        <v>45171</v>
      </c>
      <c r="B23495" s="8">
        <v>0.73958333333333004</v>
      </c>
      <c r="C23495" s="8">
        <v>0.75</v>
      </c>
      <c r="D23495" s="3">
        <v>117893.584</v>
      </c>
      <c r="E23495" s="6">
        <v>136591.75793999233</v>
      </c>
      <c r="F23495" s="6">
        <v>299464.45772341522</v>
      </c>
      <c r="G23495" s="6">
        <v>137677.65210727364</v>
      </c>
      <c r="H23495" s="6">
        <v>284671.85994822875</v>
      </c>
    </row>
    <row r="23496" spans="1:8" x14ac:dyDescent="0.2">
      <c r="A23496" s="7">
        <v>45171</v>
      </c>
      <c r="B23496" s="8">
        <v>0.75</v>
      </c>
      <c r="C23496" s="8">
        <v>0.76041666666666996</v>
      </c>
      <c r="D23496" s="3">
        <v>216808.67200000002</v>
      </c>
      <c r="E23496" s="6">
        <v>194237.05926669727</v>
      </c>
      <c r="F23496" s="6">
        <v>346810.41401770158</v>
      </c>
      <c r="G23496" s="6">
        <v>178812.67962709829</v>
      </c>
      <c r="H23496" s="6">
        <v>286440.71259105514</v>
      </c>
    </row>
    <row r="23497" spans="1:8" x14ac:dyDescent="0.2">
      <c r="A23497" s="7">
        <v>45171</v>
      </c>
      <c r="B23497" s="8">
        <v>0.76041666666666996</v>
      </c>
      <c r="C23497" s="8">
        <v>0.77083333333333004</v>
      </c>
      <c r="D23497" s="3">
        <v>296882.24799999996</v>
      </c>
      <c r="E23497" s="6">
        <v>281610.29250340862</v>
      </c>
      <c r="F23497" s="6">
        <v>386034.15452773776</v>
      </c>
      <c r="G23497" s="6">
        <v>213118.85032738585</v>
      </c>
      <c r="H23497" s="6">
        <v>286071.08809729916</v>
      </c>
    </row>
    <row r="23498" spans="1:8" x14ac:dyDescent="0.2">
      <c r="A23498" s="7">
        <v>45171</v>
      </c>
      <c r="B23498" s="8">
        <v>0.77083333333333004</v>
      </c>
      <c r="C23498" s="8">
        <v>0.78125</v>
      </c>
      <c r="D23498" s="3">
        <v>358134.47200000001</v>
      </c>
      <c r="E23498" s="6">
        <v>343639.67348424974</v>
      </c>
      <c r="F23498" s="6">
        <v>413803.63551608956</v>
      </c>
      <c r="G23498" s="6">
        <v>235748.68235099618</v>
      </c>
      <c r="H23498" s="6">
        <v>292368.67331545567</v>
      </c>
    </row>
    <row r="23499" spans="1:8" x14ac:dyDescent="0.2">
      <c r="A23499" s="7">
        <v>45171</v>
      </c>
      <c r="B23499" s="8">
        <v>0.78125</v>
      </c>
      <c r="C23499" s="8">
        <v>0.79166666666666996</v>
      </c>
      <c r="D23499" s="3">
        <v>390938.86800000002</v>
      </c>
      <c r="E23499" s="6">
        <v>378763.91285095003</v>
      </c>
      <c r="F23499" s="6">
        <v>431869.89931988466</v>
      </c>
      <c r="G23499" s="6">
        <v>250454.72832750509</v>
      </c>
      <c r="H23499" s="6">
        <v>291273.53005953843</v>
      </c>
    </row>
    <row r="23500" spans="1:8" x14ac:dyDescent="0.2">
      <c r="A23500" s="7">
        <v>45171</v>
      </c>
      <c r="B23500" s="8">
        <v>0.79166666666666996</v>
      </c>
      <c r="C23500" s="8">
        <v>0.80208333333333004</v>
      </c>
      <c r="D23500" s="3">
        <v>427028.25999999995</v>
      </c>
      <c r="E23500" s="6">
        <v>418654.03928173817</v>
      </c>
      <c r="F23500" s="6">
        <v>450097.08216368308</v>
      </c>
      <c r="G23500" s="6">
        <v>265437.7884402381</v>
      </c>
      <c r="H23500" s="6">
        <v>291200.86852655426</v>
      </c>
    </row>
    <row r="23501" spans="1:8" x14ac:dyDescent="0.2">
      <c r="A23501" s="7">
        <v>45171</v>
      </c>
      <c r="B23501" s="8">
        <v>0.80208333333333004</v>
      </c>
      <c r="C23501" s="8">
        <v>0.8125</v>
      </c>
      <c r="D23501" s="3">
        <v>459778.96799999999</v>
      </c>
      <c r="E23501" s="6">
        <v>453334.66438239731</v>
      </c>
      <c r="F23501" s="6">
        <v>465936.41063860926</v>
      </c>
      <c r="G23501" s="6">
        <v>279733.11951458739</v>
      </c>
      <c r="H23501" s="6">
        <v>288765.31889706524</v>
      </c>
    </row>
    <row r="23502" spans="1:8" x14ac:dyDescent="0.2">
      <c r="A23502" s="7">
        <v>45171</v>
      </c>
      <c r="B23502" s="8">
        <v>0.8125</v>
      </c>
      <c r="C23502" s="8">
        <v>0.82291666666666996</v>
      </c>
      <c r="D23502" s="3">
        <v>488287.67599999998</v>
      </c>
      <c r="E23502" s="6">
        <v>484074.92497623921</v>
      </c>
      <c r="F23502" s="6">
        <v>479426.04719429754</v>
      </c>
      <c r="G23502" s="6">
        <v>291499.99746040913</v>
      </c>
      <c r="H23502" s="6">
        <v>287927.30874555558</v>
      </c>
    </row>
    <row r="23503" spans="1:8" x14ac:dyDescent="0.2">
      <c r="A23503" s="7">
        <v>45171</v>
      </c>
      <c r="B23503" s="8">
        <v>0.82291666666666996</v>
      </c>
      <c r="C23503" s="8">
        <v>0.83333333333333004</v>
      </c>
      <c r="D23503" s="3">
        <v>495941.196</v>
      </c>
      <c r="E23503" s="6">
        <v>493382.9150379505</v>
      </c>
      <c r="F23503" s="6">
        <v>491501.20870757347</v>
      </c>
      <c r="G23503" s="6">
        <v>299153.38309284829</v>
      </c>
      <c r="H23503" s="6">
        <v>286711.54332107218</v>
      </c>
    </row>
    <row r="23504" spans="1:8" x14ac:dyDescent="0.2">
      <c r="A23504" s="7">
        <v>45171</v>
      </c>
      <c r="B23504" s="8">
        <v>0.83333333333333004</v>
      </c>
      <c r="C23504" s="8">
        <v>0.84375</v>
      </c>
      <c r="D23504" s="3">
        <v>504176.32799999998</v>
      </c>
      <c r="E23504" s="6">
        <v>501783.07410179533</v>
      </c>
      <c r="F23504" s="6">
        <v>498953.9762234434</v>
      </c>
      <c r="G23504" s="6">
        <v>304766.95639776549</v>
      </c>
      <c r="H23504" s="6">
        <v>290486.65385692532</v>
      </c>
    </row>
    <row r="23505" spans="1:8" x14ac:dyDescent="0.2">
      <c r="A23505" s="7">
        <v>45171</v>
      </c>
      <c r="B23505" s="8">
        <v>0.84375</v>
      </c>
      <c r="C23505" s="8">
        <v>0.85416666666666996</v>
      </c>
      <c r="D23505" s="3">
        <v>507632.58000000007</v>
      </c>
      <c r="E23505" s="6">
        <v>504723.63621358463</v>
      </c>
      <c r="F23505" s="6">
        <v>497069.03179603303</v>
      </c>
      <c r="G23505" s="6">
        <v>304344.03450285172</v>
      </c>
      <c r="H23505" s="6">
        <v>290979.57826604432</v>
      </c>
    </row>
    <row r="23506" spans="1:8" x14ac:dyDescent="0.2">
      <c r="A23506" s="7">
        <v>45171</v>
      </c>
      <c r="B23506" s="8">
        <v>0.85416666666666996</v>
      </c>
      <c r="C23506" s="8">
        <v>0.86458333333333004</v>
      </c>
      <c r="D23506" s="3">
        <v>522009.56400000007</v>
      </c>
      <c r="E23506" s="6">
        <v>519492.70724064379</v>
      </c>
      <c r="F23506" s="6">
        <v>492101.97705049324</v>
      </c>
      <c r="G23506" s="6">
        <v>299696.604554991</v>
      </c>
      <c r="H23506" s="6">
        <v>286694.37096196023</v>
      </c>
    </row>
    <row r="23507" spans="1:8" x14ac:dyDescent="0.2">
      <c r="A23507" s="7">
        <v>45171</v>
      </c>
      <c r="B23507" s="8">
        <v>0.86458333333333004</v>
      </c>
      <c r="C23507" s="8">
        <v>0.875</v>
      </c>
      <c r="D23507" s="3">
        <v>509163.79600000003</v>
      </c>
      <c r="E23507" s="6">
        <v>506036.47185682051</v>
      </c>
      <c r="F23507" s="6">
        <v>481691.06701499422</v>
      </c>
      <c r="G23507" s="6">
        <v>292568.56503790896</v>
      </c>
      <c r="H23507" s="6">
        <v>279999.39988921455</v>
      </c>
    </row>
    <row r="23508" spans="1:8" x14ac:dyDescent="0.2">
      <c r="A23508" s="7">
        <v>45171</v>
      </c>
      <c r="B23508" s="8">
        <v>0.875</v>
      </c>
      <c r="C23508" s="8">
        <v>0.88541666666666996</v>
      </c>
      <c r="D23508" s="3">
        <v>496824.2</v>
      </c>
      <c r="E23508" s="6">
        <v>493936.93404898967</v>
      </c>
      <c r="F23508" s="6">
        <v>472659.23244140408</v>
      </c>
      <c r="G23508" s="6">
        <v>285420.80514168943</v>
      </c>
      <c r="H23508" s="6">
        <v>273001.17657059716</v>
      </c>
    </row>
    <row r="23509" spans="1:8" x14ac:dyDescent="0.2">
      <c r="A23509" s="7">
        <v>45171</v>
      </c>
      <c r="B23509" s="8">
        <v>0.88541666666666996</v>
      </c>
      <c r="C23509" s="8">
        <v>0.89583333333333004</v>
      </c>
      <c r="D23509" s="3">
        <v>488209.95200000005</v>
      </c>
      <c r="E23509" s="6">
        <v>485597.32340648002</v>
      </c>
      <c r="F23509" s="6">
        <v>464986.6456862482</v>
      </c>
      <c r="G23509" s="6">
        <v>278680.9276818526</v>
      </c>
      <c r="H23509" s="6">
        <v>266915.19763046352</v>
      </c>
    </row>
    <row r="23510" spans="1:8" x14ac:dyDescent="0.2">
      <c r="A23510" s="7">
        <v>45171</v>
      </c>
      <c r="B23510" s="8">
        <v>0.89583333333333004</v>
      </c>
      <c r="C23510" s="8">
        <v>0.90625</v>
      </c>
      <c r="D23510" s="3">
        <v>474689.72000000003</v>
      </c>
      <c r="E23510" s="6">
        <v>471800.34012981714</v>
      </c>
      <c r="F23510" s="6">
        <v>454681.95032033278</v>
      </c>
      <c r="G23510" s="6">
        <v>271527.25435638911</v>
      </c>
      <c r="H23510" s="6">
        <v>259721.32951833078</v>
      </c>
    </row>
    <row r="23511" spans="1:8" x14ac:dyDescent="0.2">
      <c r="A23511" s="7">
        <v>45171</v>
      </c>
      <c r="B23511" s="8">
        <v>0.90625</v>
      </c>
      <c r="C23511" s="8">
        <v>0.91666666666666996</v>
      </c>
      <c r="D23511" s="3">
        <v>466077.772</v>
      </c>
      <c r="E23511" s="6">
        <v>464037.98694824154</v>
      </c>
      <c r="F23511" s="6">
        <v>446483.32559258858</v>
      </c>
      <c r="G23511" s="6">
        <v>265923.18135732348</v>
      </c>
      <c r="H23511" s="6">
        <v>254458.03772110774</v>
      </c>
    </row>
    <row r="23512" spans="1:8" x14ac:dyDescent="0.2">
      <c r="A23512" s="7">
        <v>45171</v>
      </c>
      <c r="B23512" s="8">
        <v>0.91666666666666996</v>
      </c>
      <c r="C23512" s="8">
        <v>0.92708333333333004</v>
      </c>
      <c r="D23512" s="3">
        <v>464993.87199999997</v>
      </c>
      <c r="E23512" s="6">
        <v>463877.85964024172</v>
      </c>
      <c r="F23512" s="6">
        <v>441574.17481712205</v>
      </c>
      <c r="G23512" s="6">
        <v>264794.60024254356</v>
      </c>
      <c r="H23512" s="6">
        <v>253886.29418674108</v>
      </c>
    </row>
    <row r="23513" spans="1:8" x14ac:dyDescent="0.2">
      <c r="A23513" s="7">
        <v>45171</v>
      </c>
      <c r="B23513" s="8">
        <v>0.92708333333333004</v>
      </c>
      <c r="C23513" s="8">
        <v>0.9375</v>
      </c>
      <c r="D23513" s="3">
        <v>454950.12</v>
      </c>
      <c r="E23513" s="6">
        <v>454236.35546335968</v>
      </c>
      <c r="F23513" s="6">
        <v>431652.26092087105</v>
      </c>
      <c r="G23513" s="6">
        <v>258566.56316121694</v>
      </c>
      <c r="H23513" s="6">
        <v>248059.92820663509</v>
      </c>
    </row>
    <row r="23514" spans="1:8" x14ac:dyDescent="0.2">
      <c r="A23514" s="7">
        <v>45171</v>
      </c>
      <c r="B23514" s="8">
        <v>0.9375</v>
      </c>
      <c r="C23514" s="8">
        <v>0.94791666666666996</v>
      </c>
      <c r="D23514" s="3">
        <v>445356.79199999996</v>
      </c>
      <c r="E23514" s="6">
        <v>445331.94949161884</v>
      </c>
      <c r="F23514" s="6">
        <v>422370.30058140471</v>
      </c>
      <c r="G23514" s="6">
        <v>249397.58388558184</v>
      </c>
      <c r="H23514" s="6">
        <v>239188.26169565471</v>
      </c>
    </row>
    <row r="23515" spans="1:8" x14ac:dyDescent="0.2">
      <c r="A23515" s="7">
        <v>45171</v>
      </c>
      <c r="B23515" s="8">
        <v>0.94791666666666996</v>
      </c>
      <c r="C23515" s="8">
        <v>0.95833333333333004</v>
      </c>
      <c r="D23515" s="3">
        <v>435381.94400000002</v>
      </c>
      <c r="E23515" s="6">
        <v>435507.51305638353</v>
      </c>
      <c r="F23515" s="6">
        <v>412219.96974768705</v>
      </c>
      <c r="G23515" s="6">
        <v>241492.90417831129</v>
      </c>
      <c r="H23515" s="6">
        <v>231365.01117448261</v>
      </c>
    </row>
    <row r="23516" spans="1:8" x14ac:dyDescent="0.2">
      <c r="A23516" s="7">
        <v>45171</v>
      </c>
      <c r="B23516" s="8">
        <v>0.95833333333333004</v>
      </c>
      <c r="C23516" s="8">
        <v>0.96875</v>
      </c>
      <c r="D23516" s="3">
        <v>430121.33600000001</v>
      </c>
      <c r="E23516" s="6">
        <v>428394.66120869434</v>
      </c>
      <c r="F23516" s="6">
        <v>401733.88744250301</v>
      </c>
      <c r="G23516" s="6">
        <v>233748.00887357697</v>
      </c>
      <c r="H23516" s="6">
        <v>223429.51373647968</v>
      </c>
    </row>
    <row r="23517" spans="1:8" x14ac:dyDescent="0.2">
      <c r="A23517" s="7">
        <v>45171</v>
      </c>
      <c r="B23517" s="8">
        <v>0.96875</v>
      </c>
      <c r="C23517" s="8">
        <v>0.97916666666666996</v>
      </c>
      <c r="D23517" s="3">
        <v>424148.62400000001</v>
      </c>
      <c r="E23517" s="6">
        <v>424014.503831034</v>
      </c>
      <c r="F23517" s="6">
        <v>392794.6504568017</v>
      </c>
      <c r="G23517" s="6">
        <v>225272.76067151647</v>
      </c>
      <c r="H23517" s="6">
        <v>215354.63767790271</v>
      </c>
    </row>
    <row r="23518" spans="1:8" x14ac:dyDescent="0.2">
      <c r="A23518" s="7">
        <v>45171</v>
      </c>
      <c r="B23518" s="8">
        <v>0.97916666666666996</v>
      </c>
      <c r="C23518" s="8">
        <v>0.98958333333333004</v>
      </c>
      <c r="D23518" s="3">
        <v>412878.29599999997</v>
      </c>
      <c r="E23518" s="6">
        <v>413142.0626971976</v>
      </c>
      <c r="F23518" s="6">
        <v>383629.9449668185</v>
      </c>
      <c r="G23518" s="6">
        <v>218715.96383274699</v>
      </c>
      <c r="H23518" s="6">
        <v>208969.85946731106</v>
      </c>
    </row>
    <row r="23519" spans="1:8" x14ac:dyDescent="0.2">
      <c r="A23519" s="7">
        <v>45171</v>
      </c>
      <c r="B23519" s="8">
        <v>0.98958333333333004</v>
      </c>
      <c r="C23519" s="8">
        <v>0</v>
      </c>
      <c r="D23519" s="3">
        <v>406644.35199999996</v>
      </c>
      <c r="E23519" s="6">
        <v>406685.47225634055</v>
      </c>
      <c r="F23519" s="6">
        <v>377130.51742338861</v>
      </c>
      <c r="G23519" s="6">
        <v>212149.35231504557</v>
      </c>
      <c r="H23519" s="6">
        <v>202326.6243404354</v>
      </c>
    </row>
    <row r="23520" spans="1:8" x14ac:dyDescent="0.2">
      <c r="A23520" s="7">
        <v>45172</v>
      </c>
      <c r="B23520" s="8">
        <v>0</v>
      </c>
      <c r="C23520" s="8">
        <v>1.041666666667E-2</v>
      </c>
      <c r="D23520" s="3">
        <v>397599.016</v>
      </c>
      <c r="E23520" s="6">
        <v>397679.65888814715</v>
      </c>
      <c r="F23520" s="6">
        <v>368411.60920173884</v>
      </c>
      <c r="G23520" s="6">
        <v>204775.84225330426</v>
      </c>
      <c r="H23520" s="6">
        <v>195159.40699289471</v>
      </c>
    </row>
    <row r="23521" spans="1:8" x14ac:dyDescent="0.2">
      <c r="A23521" s="7">
        <v>45172</v>
      </c>
      <c r="B23521" s="8">
        <v>1.041666666667E-2</v>
      </c>
      <c r="C23521" s="8">
        <v>2.0833333333330002E-2</v>
      </c>
      <c r="D23521" s="3">
        <v>390023.38399999996</v>
      </c>
      <c r="E23521" s="6">
        <v>390088.35879503639</v>
      </c>
      <c r="F23521" s="6">
        <v>361994.81815719267</v>
      </c>
      <c r="G23521" s="6">
        <v>199011.25857370332</v>
      </c>
      <c r="H23521" s="6">
        <v>189596.17561547065</v>
      </c>
    </row>
    <row r="23522" spans="1:8" x14ac:dyDescent="0.2">
      <c r="A23522" s="7">
        <v>45172</v>
      </c>
      <c r="B23522" s="8">
        <v>2.0833333333330002E-2</v>
      </c>
      <c r="C23522" s="8">
        <v>3.125E-2</v>
      </c>
      <c r="D23522" s="3">
        <v>385686.46400000004</v>
      </c>
      <c r="E23522" s="6">
        <v>385838.56319626677</v>
      </c>
      <c r="F23522" s="6">
        <v>356157.00172903121</v>
      </c>
      <c r="G23522" s="6">
        <v>193902.42431309106</v>
      </c>
      <c r="H23522" s="6">
        <v>184418.58330855996</v>
      </c>
    </row>
    <row r="23523" spans="1:8" x14ac:dyDescent="0.2">
      <c r="A23523" s="7">
        <v>45172</v>
      </c>
      <c r="B23523" s="8">
        <v>3.125E-2</v>
      </c>
      <c r="C23523" s="8">
        <v>4.1666666666670002E-2</v>
      </c>
      <c r="D23523" s="3">
        <v>379204.60800000001</v>
      </c>
      <c r="E23523" s="6">
        <v>379754.94965466851</v>
      </c>
      <c r="F23523" s="6">
        <v>350273.35842769424</v>
      </c>
      <c r="G23523" s="6">
        <v>188946.4934136683</v>
      </c>
      <c r="H23523" s="6">
        <v>180314.74581795838</v>
      </c>
    </row>
    <row r="23524" spans="1:8" x14ac:dyDescent="0.2">
      <c r="A23524" s="7">
        <v>45172</v>
      </c>
      <c r="B23524" s="8">
        <v>4.1666666666670002E-2</v>
      </c>
      <c r="C23524" s="8">
        <v>5.2083333333329998E-2</v>
      </c>
      <c r="D23524" s="3">
        <v>367865.66399999999</v>
      </c>
      <c r="E23524" s="6">
        <v>369324.2473418907</v>
      </c>
      <c r="F23524" s="6">
        <v>346327.63613274996</v>
      </c>
      <c r="G23524" s="6">
        <v>187988.38132434938</v>
      </c>
      <c r="H23524" s="6">
        <v>179462.08918898416</v>
      </c>
    </row>
    <row r="23525" spans="1:8" x14ac:dyDescent="0.2">
      <c r="A23525" s="7">
        <v>45172</v>
      </c>
      <c r="B23525" s="8">
        <v>5.2083333333329998E-2</v>
      </c>
      <c r="C23525" s="8">
        <v>6.25E-2</v>
      </c>
      <c r="D23525" s="3">
        <v>362805.98400000005</v>
      </c>
      <c r="E23525" s="6">
        <v>364224.11867147917</v>
      </c>
      <c r="F23525" s="6">
        <v>340264.03253165341</v>
      </c>
      <c r="G23525" s="6">
        <v>183534.53970850338</v>
      </c>
      <c r="H23525" s="6">
        <v>175205.50167150225</v>
      </c>
    </row>
    <row r="23526" spans="1:8" x14ac:dyDescent="0.2">
      <c r="A23526" s="7">
        <v>45172</v>
      </c>
      <c r="B23526" s="8">
        <v>6.25E-2</v>
      </c>
      <c r="C23526" s="8">
        <v>7.2916666666670002E-2</v>
      </c>
      <c r="D23526" s="3">
        <v>358031.93599999999</v>
      </c>
      <c r="E23526" s="6">
        <v>359161.39508633577</v>
      </c>
      <c r="F23526" s="6">
        <v>334879.57036277151</v>
      </c>
      <c r="G23526" s="6">
        <v>179531.38268402315</v>
      </c>
      <c r="H23526" s="6">
        <v>171117.48185133655</v>
      </c>
    </row>
    <row r="23527" spans="1:8" x14ac:dyDescent="0.2">
      <c r="A23527" s="7">
        <v>45172</v>
      </c>
      <c r="B23527" s="8">
        <v>7.2916666666670002E-2</v>
      </c>
      <c r="C23527" s="8">
        <v>8.3333333333329998E-2</v>
      </c>
      <c r="D23527" s="3">
        <v>352160.81599999999</v>
      </c>
      <c r="E23527" s="6">
        <v>352847.7818363324</v>
      </c>
      <c r="F23527" s="6">
        <v>329840.41765808593</v>
      </c>
      <c r="G23527" s="6">
        <v>175804.31728952142</v>
      </c>
      <c r="H23527" s="6">
        <v>167653.74568426807</v>
      </c>
    </row>
    <row r="23528" spans="1:8" x14ac:dyDescent="0.2">
      <c r="A23528" s="7">
        <v>45172</v>
      </c>
      <c r="B23528" s="8">
        <v>8.3333333333329998E-2</v>
      </c>
      <c r="C23528" s="8">
        <v>9.375E-2</v>
      </c>
      <c r="D23528" s="3">
        <v>348253.53599999996</v>
      </c>
      <c r="E23528" s="6">
        <v>348807.04419113114</v>
      </c>
      <c r="F23528" s="6">
        <v>326440.91182673234</v>
      </c>
      <c r="G23528" s="6">
        <v>173307.71682409628</v>
      </c>
      <c r="H23528" s="6">
        <v>165069.61267169905</v>
      </c>
    </row>
    <row r="23529" spans="1:8" x14ac:dyDescent="0.2">
      <c r="A23529" s="7">
        <v>45172</v>
      </c>
      <c r="B23529" s="8">
        <v>9.375E-2</v>
      </c>
      <c r="C23529" s="8">
        <v>0.10416666666667</v>
      </c>
      <c r="D23529" s="3">
        <v>349523.45599999995</v>
      </c>
      <c r="E23529" s="6">
        <v>350340.97321576852</v>
      </c>
      <c r="F23529" s="6">
        <v>323711.58350176527</v>
      </c>
      <c r="G23529" s="6">
        <v>170899.71369032413</v>
      </c>
      <c r="H23529" s="6">
        <v>162738.21950246303</v>
      </c>
    </row>
    <row r="23530" spans="1:8" x14ac:dyDescent="0.2">
      <c r="A23530" s="7">
        <v>45172</v>
      </c>
      <c r="B23530" s="8">
        <v>0.10416666666667</v>
      </c>
      <c r="C23530" s="8">
        <v>0.11458333333333</v>
      </c>
      <c r="D23530" s="3">
        <v>349428.36800000002</v>
      </c>
      <c r="E23530" s="6">
        <v>349923.02683430293</v>
      </c>
      <c r="F23530" s="6">
        <v>321174.40009001677</v>
      </c>
      <c r="G23530" s="6">
        <v>168842.79511733426</v>
      </c>
      <c r="H23530" s="6">
        <v>160801.97582553187</v>
      </c>
    </row>
    <row r="23531" spans="1:8" x14ac:dyDescent="0.2">
      <c r="A23531" s="7">
        <v>45172</v>
      </c>
      <c r="B23531" s="8">
        <v>0.11458333333333</v>
      </c>
      <c r="C23531" s="8">
        <v>0.125</v>
      </c>
      <c r="D23531" s="3">
        <v>344680.96799999999</v>
      </c>
      <c r="E23531" s="6">
        <v>345717.83216961275</v>
      </c>
      <c r="F23531" s="6">
        <v>319746.52062144206</v>
      </c>
      <c r="G23531" s="6">
        <v>166789.96865798713</v>
      </c>
      <c r="H23531" s="6">
        <v>158922.66774805638</v>
      </c>
    </row>
    <row r="23532" spans="1:8" x14ac:dyDescent="0.2">
      <c r="A23532" s="7">
        <v>45172</v>
      </c>
      <c r="B23532" s="8">
        <v>0.125</v>
      </c>
      <c r="C23532" s="8">
        <v>0.13541666666666999</v>
      </c>
      <c r="D23532" s="3">
        <v>340681.49600000004</v>
      </c>
      <c r="E23532" s="6">
        <v>341572.50551674562</v>
      </c>
      <c r="F23532" s="6">
        <v>317719.95158269262</v>
      </c>
      <c r="G23532" s="6">
        <v>166555.77293738796</v>
      </c>
      <c r="H23532" s="6">
        <v>158605.28412201934</v>
      </c>
    </row>
    <row r="23533" spans="1:8" x14ac:dyDescent="0.2">
      <c r="A23533" s="7">
        <v>45172</v>
      </c>
      <c r="B23533" s="8">
        <v>0.13541666666666999</v>
      </c>
      <c r="C23533" s="8">
        <v>0.14583333333333001</v>
      </c>
      <c r="D23533" s="3">
        <v>338128.66399999999</v>
      </c>
      <c r="E23533" s="6">
        <v>339003.06764323538</v>
      </c>
      <c r="F23533" s="6">
        <v>314918.4275969892</v>
      </c>
      <c r="G23533" s="6">
        <v>164510.95692887765</v>
      </c>
      <c r="H23533" s="6">
        <v>156812.74424336458</v>
      </c>
    </row>
    <row r="23534" spans="1:8" x14ac:dyDescent="0.2">
      <c r="A23534" s="7">
        <v>45172</v>
      </c>
      <c r="B23534" s="8">
        <v>0.14583333333333001</v>
      </c>
      <c r="C23534" s="8">
        <v>0.15625</v>
      </c>
      <c r="D23534" s="3">
        <v>334985.31200000003</v>
      </c>
      <c r="E23534" s="6">
        <v>336680.775261114</v>
      </c>
      <c r="F23534" s="6">
        <v>313266.14008949813</v>
      </c>
      <c r="G23534" s="6">
        <v>163693.58532272524</v>
      </c>
      <c r="H23534" s="6">
        <v>156156.79739822177</v>
      </c>
    </row>
    <row r="23535" spans="1:8" x14ac:dyDescent="0.2">
      <c r="A23535" s="7">
        <v>45172</v>
      </c>
      <c r="B23535" s="8">
        <v>0.15625</v>
      </c>
      <c r="C23535" s="8">
        <v>0.16666666666666999</v>
      </c>
      <c r="D23535" s="3">
        <v>330791.22399999999</v>
      </c>
      <c r="E23535" s="6">
        <v>332812.30426496931</v>
      </c>
      <c r="F23535" s="6">
        <v>312274.62724714173</v>
      </c>
      <c r="G23535" s="6">
        <v>163241.94776872455</v>
      </c>
      <c r="H23535" s="6">
        <v>155829.62136991997</v>
      </c>
    </row>
    <row r="23536" spans="1:8" x14ac:dyDescent="0.2">
      <c r="A23536" s="7">
        <v>45172</v>
      </c>
      <c r="B23536" s="8">
        <v>0.16666666666666999</v>
      </c>
      <c r="C23536" s="8">
        <v>0.17708333333333001</v>
      </c>
      <c r="D23536" s="3">
        <v>328306.25599999999</v>
      </c>
      <c r="E23536" s="6">
        <v>330952.06570901384</v>
      </c>
      <c r="F23536" s="6">
        <v>312824.65153875569</v>
      </c>
      <c r="G23536" s="6">
        <v>163591.69301882101</v>
      </c>
      <c r="H23536" s="6">
        <v>155985.16571917656</v>
      </c>
    </row>
    <row r="23537" spans="1:8" x14ac:dyDescent="0.2">
      <c r="A23537" s="7">
        <v>45172</v>
      </c>
      <c r="B23537" s="8">
        <v>0.17708333333333001</v>
      </c>
      <c r="C23537" s="8">
        <v>0.1875</v>
      </c>
      <c r="D23537" s="3">
        <v>333027.152</v>
      </c>
      <c r="E23537" s="6">
        <v>335453.1915758744</v>
      </c>
      <c r="F23537" s="6">
        <v>311624.95372709341</v>
      </c>
      <c r="G23537" s="6">
        <v>163280.28514005849</v>
      </c>
      <c r="H23537" s="6">
        <v>155688.90972886389</v>
      </c>
    </row>
    <row r="23538" spans="1:8" x14ac:dyDescent="0.2">
      <c r="A23538" s="7">
        <v>45172</v>
      </c>
      <c r="B23538" s="8">
        <v>0.1875</v>
      </c>
      <c r="C23538" s="8">
        <v>0.19791666666666999</v>
      </c>
      <c r="D23538" s="3">
        <v>336364.14399999997</v>
      </c>
      <c r="E23538" s="6">
        <v>338345.76335059747</v>
      </c>
      <c r="F23538" s="6">
        <v>312547.0555280167</v>
      </c>
      <c r="G23538" s="6">
        <v>163345.58365627399</v>
      </c>
      <c r="H23538" s="6">
        <v>155869.11759692698</v>
      </c>
    </row>
    <row r="23539" spans="1:8" x14ac:dyDescent="0.2">
      <c r="A23539" s="7">
        <v>45172</v>
      </c>
      <c r="B23539" s="8">
        <v>0.19791666666666999</v>
      </c>
      <c r="C23539" s="8">
        <v>0.20833333333333001</v>
      </c>
      <c r="D23539" s="3">
        <v>336703.38399999996</v>
      </c>
      <c r="E23539" s="6">
        <v>339116.40559800807</v>
      </c>
      <c r="F23539" s="6">
        <v>313917.1515019536</v>
      </c>
      <c r="G23539" s="6">
        <v>163371.14315858667</v>
      </c>
      <c r="H23539" s="6">
        <v>155944.69597109675</v>
      </c>
    </row>
    <row r="23540" spans="1:8" x14ac:dyDescent="0.2">
      <c r="A23540" s="7">
        <v>45172</v>
      </c>
      <c r="B23540" s="8">
        <v>0.20833333333333001</v>
      </c>
      <c r="C23540" s="8">
        <v>0.21875</v>
      </c>
      <c r="D23540" s="3">
        <v>345227.94400000002</v>
      </c>
      <c r="E23540" s="6">
        <v>347561.24391930405</v>
      </c>
      <c r="F23540" s="6">
        <v>319040.58057249925</v>
      </c>
      <c r="G23540" s="6">
        <v>167104.05685499546</v>
      </c>
      <c r="H23540" s="6">
        <v>159499.67650373874</v>
      </c>
    </row>
    <row r="23541" spans="1:8" x14ac:dyDescent="0.2">
      <c r="A23541" s="7">
        <v>45172</v>
      </c>
      <c r="B23541" s="8">
        <v>0.21875</v>
      </c>
      <c r="C23541" s="8">
        <v>0.22916666666666999</v>
      </c>
      <c r="D23541" s="3">
        <v>352153.05600000004</v>
      </c>
      <c r="E23541" s="6">
        <v>353465.94146661233</v>
      </c>
      <c r="F23541" s="6">
        <v>320769.62225007929</v>
      </c>
      <c r="G23541" s="6">
        <v>167885.9994570511</v>
      </c>
      <c r="H23541" s="6">
        <v>160385.40246362146</v>
      </c>
    </row>
    <row r="23542" spans="1:8" x14ac:dyDescent="0.2">
      <c r="A23542" s="7">
        <v>45172</v>
      </c>
      <c r="B23542" s="8">
        <v>0.22916666666666999</v>
      </c>
      <c r="C23542" s="8">
        <v>0.23958333333333001</v>
      </c>
      <c r="D23542" s="3">
        <v>348012.66800000001</v>
      </c>
      <c r="E23542" s="6">
        <v>350020.09905059863</v>
      </c>
      <c r="F23542" s="6">
        <v>323785.96063046181</v>
      </c>
      <c r="G23542" s="6">
        <v>170976.3306698993</v>
      </c>
      <c r="H23542" s="6">
        <v>164731.02678475686</v>
      </c>
    </row>
    <row r="23543" spans="1:8" x14ac:dyDescent="0.2">
      <c r="A23543" s="7">
        <v>45172</v>
      </c>
      <c r="B23543" s="8">
        <v>0.23958333333333001</v>
      </c>
      <c r="C23543" s="8">
        <v>0.25</v>
      </c>
      <c r="D23543" s="3">
        <v>341468.91200000001</v>
      </c>
      <c r="E23543" s="6">
        <v>344195.80847258074</v>
      </c>
      <c r="F23543" s="6">
        <v>326075.2326479379</v>
      </c>
      <c r="G23543" s="6">
        <v>173416.39858090261</v>
      </c>
      <c r="H23543" s="6">
        <v>166829.11072067067</v>
      </c>
    </row>
    <row r="23544" spans="1:8" x14ac:dyDescent="0.2">
      <c r="A23544" s="7">
        <v>45172</v>
      </c>
      <c r="B23544" s="8">
        <v>0.25</v>
      </c>
      <c r="C23544" s="8">
        <v>0.26041666666667002</v>
      </c>
      <c r="D23544" s="3">
        <v>349844.364</v>
      </c>
      <c r="E23544" s="6">
        <v>352987.96693021047</v>
      </c>
      <c r="F23544" s="6">
        <v>334389.71836103749</v>
      </c>
      <c r="G23544" s="6">
        <v>180253.82040710954</v>
      </c>
      <c r="H23544" s="6">
        <v>172920.21073272225</v>
      </c>
    </row>
    <row r="23545" spans="1:8" x14ac:dyDescent="0.2">
      <c r="A23545" s="7">
        <v>45172</v>
      </c>
      <c r="B23545" s="8">
        <v>0.26041666666667002</v>
      </c>
      <c r="C23545" s="8">
        <v>0.27083333333332998</v>
      </c>
      <c r="D23545" s="3">
        <v>349416.46800000005</v>
      </c>
      <c r="E23545" s="6">
        <v>352798.1395902959</v>
      </c>
      <c r="F23545" s="6">
        <v>332012.0644764296</v>
      </c>
      <c r="G23545" s="6">
        <v>178402.90831741225</v>
      </c>
      <c r="H23545" s="6">
        <v>171228.74643681568</v>
      </c>
    </row>
    <row r="23546" spans="1:8" x14ac:dyDescent="0.2">
      <c r="A23546" s="7">
        <v>45172</v>
      </c>
      <c r="B23546" s="8">
        <v>0.27083333333332998</v>
      </c>
      <c r="C23546" s="8">
        <v>0.28125</v>
      </c>
      <c r="D23546" s="3">
        <v>351545.636</v>
      </c>
      <c r="E23546" s="6">
        <v>352690.86222061305</v>
      </c>
      <c r="F23546" s="6">
        <v>334020.42929551454</v>
      </c>
      <c r="G23546" s="6">
        <v>180062.87741848014</v>
      </c>
      <c r="H23546" s="6">
        <v>172677.1270911741</v>
      </c>
    </row>
    <row r="23547" spans="1:8" x14ac:dyDescent="0.2">
      <c r="A23547" s="7">
        <v>45172</v>
      </c>
      <c r="B23547" s="8">
        <v>0.28125</v>
      </c>
      <c r="C23547" s="8">
        <v>0.29166666666667002</v>
      </c>
      <c r="D23547" s="3">
        <v>343821.07199999999</v>
      </c>
      <c r="E23547" s="6">
        <v>345446.44600394007</v>
      </c>
      <c r="F23547" s="6">
        <v>333761.52676070126</v>
      </c>
      <c r="G23547" s="6">
        <v>182156.03418612416</v>
      </c>
      <c r="H23547" s="6">
        <v>177776.47171710987</v>
      </c>
    </row>
    <row r="23548" spans="1:8" x14ac:dyDescent="0.2">
      <c r="A23548" s="7">
        <v>45172</v>
      </c>
      <c r="B23548" s="8">
        <v>0.29166666666667002</v>
      </c>
      <c r="C23548" s="8">
        <v>0.30208333333332998</v>
      </c>
      <c r="D23548" s="3">
        <v>330299.88399999996</v>
      </c>
      <c r="E23548" s="6">
        <v>331627.41805083305</v>
      </c>
      <c r="F23548" s="6">
        <v>331771.33680425381</v>
      </c>
      <c r="G23548" s="6">
        <v>182383.58973382364</v>
      </c>
      <c r="H23548" s="6">
        <v>187187.11080151354</v>
      </c>
    </row>
    <row r="23549" spans="1:8" x14ac:dyDescent="0.2">
      <c r="A23549" s="7">
        <v>45172</v>
      </c>
      <c r="B23549" s="8">
        <v>0.30208333333332998</v>
      </c>
      <c r="C23549" s="8">
        <v>0.3125</v>
      </c>
      <c r="D23549" s="3">
        <v>310436.272</v>
      </c>
      <c r="E23549" s="6">
        <v>309900.269377989</v>
      </c>
      <c r="F23549" s="6">
        <v>325017.60497427481</v>
      </c>
      <c r="G23549" s="6">
        <v>177219.66277271867</v>
      </c>
      <c r="H23549" s="6">
        <v>194607.24201151036</v>
      </c>
    </row>
    <row r="23550" spans="1:8" x14ac:dyDescent="0.2">
      <c r="A23550" s="7">
        <v>45172</v>
      </c>
      <c r="B23550" s="8">
        <v>0.3125</v>
      </c>
      <c r="C23550" s="8">
        <v>0.32291666666667002</v>
      </c>
      <c r="D23550" s="3">
        <v>289301.37600000005</v>
      </c>
      <c r="E23550" s="6">
        <v>283978.57533267868</v>
      </c>
      <c r="F23550" s="6">
        <v>317418.5232703666</v>
      </c>
      <c r="G23550" s="6">
        <v>171253.31867142697</v>
      </c>
      <c r="H23550" s="6">
        <v>205513.79431627691</v>
      </c>
    </row>
    <row r="23551" spans="1:8" x14ac:dyDescent="0.2">
      <c r="A23551" s="7">
        <v>45172</v>
      </c>
      <c r="B23551" s="8">
        <v>0.32291666666667002</v>
      </c>
      <c r="C23551" s="8">
        <v>0.33333333333332998</v>
      </c>
      <c r="D23551" s="3">
        <v>264779.58799999999</v>
      </c>
      <c r="E23551" s="6">
        <v>256513.82938588492</v>
      </c>
      <c r="F23551" s="6">
        <v>308304.70703707507</v>
      </c>
      <c r="G23551" s="6">
        <v>166596.98299493748</v>
      </c>
      <c r="H23551" s="6">
        <v>218400.77298657494</v>
      </c>
    </row>
    <row r="23552" spans="1:8" x14ac:dyDescent="0.2">
      <c r="A23552" s="7">
        <v>45172</v>
      </c>
      <c r="B23552" s="8">
        <v>0.33333333333332998</v>
      </c>
      <c r="C23552" s="8">
        <v>0.34375</v>
      </c>
      <c r="D23552" s="3">
        <v>232407.35200000004</v>
      </c>
      <c r="E23552" s="6">
        <v>220154.20554218578</v>
      </c>
      <c r="F23552" s="6">
        <v>299229.87910289218</v>
      </c>
      <c r="G23552" s="6">
        <v>159670.43788431122</v>
      </c>
      <c r="H23552" s="6">
        <v>229420.2539306106</v>
      </c>
    </row>
    <row r="23553" spans="1:8" x14ac:dyDescent="0.2">
      <c r="A23553" s="7">
        <v>45172</v>
      </c>
      <c r="B23553" s="8">
        <v>0.34375</v>
      </c>
      <c r="C23553" s="8">
        <v>0.35416666666667002</v>
      </c>
      <c r="D23553" s="3">
        <v>193498.07199999999</v>
      </c>
      <c r="E23553" s="6">
        <v>176918.47519833976</v>
      </c>
      <c r="F23553" s="6">
        <v>287719.51639697631</v>
      </c>
      <c r="G23553" s="6">
        <v>149352.39422848629</v>
      </c>
      <c r="H23553" s="6">
        <v>241471.86232452592</v>
      </c>
    </row>
    <row r="23554" spans="1:8" x14ac:dyDescent="0.2">
      <c r="A23554" s="7">
        <v>45172</v>
      </c>
      <c r="B23554" s="8">
        <v>0.35416666666667002</v>
      </c>
      <c r="C23554" s="8">
        <v>0.36458333333332998</v>
      </c>
      <c r="D23554" s="3">
        <v>150681.29999999999</v>
      </c>
      <c r="E23554" s="6">
        <v>132292.30914335669</v>
      </c>
      <c r="F23554" s="6">
        <v>282748.11592382769</v>
      </c>
      <c r="G23554" s="6">
        <v>135642.4629990026</v>
      </c>
      <c r="H23554" s="6">
        <v>255414.02583824567</v>
      </c>
    </row>
    <row r="23555" spans="1:8" x14ac:dyDescent="0.2">
      <c r="A23555" s="7">
        <v>45172</v>
      </c>
      <c r="B23555" s="8">
        <v>0.36458333333332998</v>
      </c>
      <c r="C23555" s="8">
        <v>0.375</v>
      </c>
      <c r="D23555" s="3">
        <v>68692.532000000007</v>
      </c>
      <c r="E23555" s="6">
        <v>119469.48939597729</v>
      </c>
      <c r="F23555" s="6">
        <v>248115.09334793175</v>
      </c>
      <c r="G23555" s="6">
        <v>117682.70974199107</v>
      </c>
      <c r="H23555" s="6">
        <v>267799.30016001</v>
      </c>
    </row>
    <row r="23556" spans="1:8" x14ac:dyDescent="0.2">
      <c r="A23556" s="7">
        <v>45172</v>
      </c>
      <c r="B23556" s="8">
        <v>0.375</v>
      </c>
      <c r="C23556" s="8">
        <v>0.38541666666667002</v>
      </c>
      <c r="D23556" s="3">
        <v>7891.0589549050201</v>
      </c>
      <c r="E23556" s="6">
        <v>110333.98707863687</v>
      </c>
      <c r="F23556" s="6">
        <v>222807.66317494132</v>
      </c>
      <c r="G23556" s="6">
        <v>98885.717710200639</v>
      </c>
      <c r="H23556" s="6">
        <v>275869.35391032696</v>
      </c>
    </row>
    <row r="23557" spans="1:8" x14ac:dyDescent="0.2">
      <c r="A23557" s="7">
        <v>45172</v>
      </c>
      <c r="B23557" s="8">
        <v>0.38541666666667002</v>
      </c>
      <c r="C23557" s="8">
        <v>0.39583333333332998</v>
      </c>
      <c r="D23557" s="3">
        <v>7875.0852601128281</v>
      </c>
      <c r="E23557" s="6">
        <v>103886.63200145194</v>
      </c>
      <c r="F23557" s="6">
        <v>199242.43920941054</v>
      </c>
      <c r="G23557" s="6">
        <v>76686.564042691534</v>
      </c>
      <c r="H23557" s="6">
        <v>284347.29607217916</v>
      </c>
    </row>
    <row r="23558" spans="1:8" x14ac:dyDescent="0.2">
      <c r="A23558" s="7">
        <v>45172</v>
      </c>
      <c r="B23558" s="8">
        <v>0.39583333333332998</v>
      </c>
      <c r="C23558" s="8">
        <v>0.40625</v>
      </c>
      <c r="D23558" s="3">
        <v>7251.858274702332</v>
      </c>
      <c r="E23558" s="6">
        <v>96142.46325377532</v>
      </c>
      <c r="F23558" s="6">
        <v>182334.78464654039</v>
      </c>
      <c r="G23558" s="6">
        <v>47672.112484094978</v>
      </c>
      <c r="H23558" s="6">
        <v>300779.57177076442</v>
      </c>
    </row>
    <row r="23559" spans="1:8" x14ac:dyDescent="0.2">
      <c r="A23559" s="7">
        <v>45172</v>
      </c>
      <c r="B23559" s="8">
        <v>0.40625</v>
      </c>
      <c r="C23559" s="8">
        <v>0.41666666666667002</v>
      </c>
      <c r="D23559" s="3">
        <v>6477.5251543369959</v>
      </c>
      <c r="E23559" s="6">
        <v>94920.515215712105</v>
      </c>
      <c r="F23559" s="6">
        <v>172899.61229433637</v>
      </c>
      <c r="G23559" s="6">
        <v>22171.768899280651</v>
      </c>
      <c r="H23559" s="6">
        <v>302059.54476465861</v>
      </c>
    </row>
    <row r="23560" spans="1:8" x14ac:dyDescent="0.2">
      <c r="A23560" s="7">
        <v>45172</v>
      </c>
      <c r="B23560" s="8">
        <v>0.41666666666667002</v>
      </c>
      <c r="C23560" s="8">
        <v>0.42708333333332998</v>
      </c>
      <c r="D23560" s="3">
        <v>8967.4454105227487</v>
      </c>
      <c r="E23560" s="6">
        <v>92764.566599414218</v>
      </c>
      <c r="F23560" s="6">
        <v>153410.01108335913</v>
      </c>
      <c r="G23560" s="6">
        <v>20497.711142067194</v>
      </c>
      <c r="H23560" s="6">
        <v>315891.65110497188</v>
      </c>
    </row>
    <row r="23561" spans="1:8" x14ac:dyDescent="0.2">
      <c r="A23561" s="7">
        <v>45172</v>
      </c>
      <c r="B23561" s="8">
        <v>0.42708333333332998</v>
      </c>
      <c r="C23561" s="8">
        <v>0.4375</v>
      </c>
      <c r="D23561" s="3">
        <v>8854.6228186858352</v>
      </c>
      <c r="E23561" s="6">
        <v>90291.776345542632</v>
      </c>
      <c r="F23561" s="6">
        <v>153848.2291997298</v>
      </c>
      <c r="G23561" s="6">
        <v>20418.437877257806</v>
      </c>
      <c r="H23561" s="6">
        <v>309971.40883996192</v>
      </c>
    </row>
    <row r="23562" spans="1:8" x14ac:dyDescent="0.2">
      <c r="A23562" s="7">
        <v>45172</v>
      </c>
      <c r="B23562" s="8">
        <v>0.4375</v>
      </c>
      <c r="C23562" s="8">
        <v>0.44791666666667002</v>
      </c>
      <c r="D23562" s="3">
        <v>7730.5786579748383</v>
      </c>
      <c r="E23562" s="6">
        <v>86570.586790022324</v>
      </c>
      <c r="F23562" s="6">
        <v>154611.09460472339</v>
      </c>
      <c r="G23562" s="6">
        <v>20492.477233824204</v>
      </c>
      <c r="H23562" s="6">
        <v>312870.63411681674</v>
      </c>
    </row>
    <row r="23563" spans="1:8" x14ac:dyDescent="0.2">
      <c r="A23563" s="7">
        <v>45172</v>
      </c>
      <c r="B23563" s="8">
        <v>0.44791666666667002</v>
      </c>
      <c r="C23563" s="8">
        <v>0.45833333333332998</v>
      </c>
      <c r="D23563" s="3">
        <v>8683.6007864609128</v>
      </c>
      <c r="E23563" s="6">
        <v>86738.622323036427</v>
      </c>
      <c r="F23563" s="6">
        <v>155609.95283432602</v>
      </c>
      <c r="G23563" s="6">
        <v>20626.206591822265</v>
      </c>
      <c r="H23563" s="6">
        <v>312284.91954212839</v>
      </c>
    </row>
    <row r="23564" spans="1:8" x14ac:dyDescent="0.2">
      <c r="A23564" s="7">
        <v>45172</v>
      </c>
      <c r="B23564" s="8">
        <v>0.45833333333332998</v>
      </c>
      <c r="C23564" s="8">
        <v>0.46875</v>
      </c>
      <c r="D23564" s="3">
        <v>8226.6248294264078</v>
      </c>
      <c r="E23564" s="6">
        <v>83585.001133335521</v>
      </c>
      <c r="F23564" s="6">
        <v>153895.70251098962</v>
      </c>
      <c r="G23564" s="6">
        <v>20936.269557950945</v>
      </c>
      <c r="H23564" s="6">
        <v>322196.53860399988</v>
      </c>
    </row>
    <row r="23565" spans="1:8" x14ac:dyDescent="0.2">
      <c r="A23565" s="7">
        <v>45172</v>
      </c>
      <c r="B23565" s="8">
        <v>0.46875</v>
      </c>
      <c r="C23565" s="8">
        <v>0.47916666666667002</v>
      </c>
      <c r="D23565" s="3">
        <v>8613.0372314716224</v>
      </c>
      <c r="E23565" s="6">
        <v>85436.831841879524</v>
      </c>
      <c r="F23565" s="6">
        <v>156855.1979008459</v>
      </c>
      <c r="G23565" s="6">
        <v>20625.451868736156</v>
      </c>
      <c r="H23565" s="6">
        <v>316061.49231765268</v>
      </c>
    </row>
    <row r="23566" spans="1:8" x14ac:dyDescent="0.2">
      <c r="A23566" s="7">
        <v>45172</v>
      </c>
      <c r="B23566" s="8">
        <v>0.47916666666667002</v>
      </c>
      <c r="C23566" s="8">
        <v>0.48958333333332998</v>
      </c>
      <c r="D23566" s="3">
        <v>7421.9009416037006</v>
      </c>
      <c r="E23566" s="6">
        <v>83980.90574321989</v>
      </c>
      <c r="F23566" s="6">
        <v>180800.75422771811</v>
      </c>
      <c r="G23566" s="6">
        <v>20773.861501799343</v>
      </c>
      <c r="H23566" s="6">
        <v>311423.50224439427</v>
      </c>
    </row>
    <row r="23567" spans="1:8" x14ac:dyDescent="0.2">
      <c r="A23567" s="7">
        <v>45172</v>
      </c>
      <c r="B23567" s="8">
        <v>0.48958333333332998</v>
      </c>
      <c r="C23567" s="8">
        <v>0.5</v>
      </c>
      <c r="D23567" s="3">
        <v>7745.0158367595868</v>
      </c>
      <c r="E23567" s="6">
        <v>82050.906574298861</v>
      </c>
      <c r="F23567" s="6">
        <v>176635.45722052117</v>
      </c>
      <c r="G23567" s="6">
        <v>20603.442379654007</v>
      </c>
      <c r="H23567" s="6">
        <v>303296.25476000825</v>
      </c>
    </row>
    <row r="23568" spans="1:8" x14ac:dyDescent="0.2">
      <c r="A23568" s="7">
        <v>45172</v>
      </c>
      <c r="B23568" s="8">
        <v>0.5</v>
      </c>
      <c r="C23568" s="8">
        <v>0.51041666666666996</v>
      </c>
      <c r="D23568" s="3">
        <v>7795.1274087980855</v>
      </c>
      <c r="E23568" s="6">
        <v>81598.485530275386</v>
      </c>
      <c r="F23568" s="6">
        <v>156437.11631026689</v>
      </c>
      <c r="G23568" s="6">
        <v>21107.862048211246</v>
      </c>
      <c r="H23568" s="6">
        <v>297618.51224143861</v>
      </c>
    </row>
    <row r="23569" spans="1:8" x14ac:dyDescent="0.2">
      <c r="A23569" s="7">
        <v>45172</v>
      </c>
      <c r="B23569" s="8">
        <v>0.51041666666666996</v>
      </c>
      <c r="C23569" s="8">
        <v>0.52083333333333004</v>
      </c>
      <c r="D23569" s="3">
        <v>6465.79446914664</v>
      </c>
      <c r="E23569" s="6">
        <v>80986.595673866686</v>
      </c>
      <c r="F23569" s="6">
        <v>171865.64934256067</v>
      </c>
      <c r="G23569" s="6">
        <v>20971.768943811767</v>
      </c>
      <c r="H23569" s="6">
        <v>279288.14598022017</v>
      </c>
    </row>
    <row r="23570" spans="1:8" x14ac:dyDescent="0.2">
      <c r="A23570" s="7">
        <v>45172</v>
      </c>
      <c r="B23570" s="8">
        <v>0.52083333333333004</v>
      </c>
      <c r="C23570" s="8">
        <v>0.53125</v>
      </c>
      <c r="D23570" s="3">
        <v>6700.9085518404609</v>
      </c>
      <c r="E23570" s="6">
        <v>82429.803608342598</v>
      </c>
      <c r="F23570" s="6">
        <v>157430.44288801914</v>
      </c>
      <c r="G23570" s="6">
        <v>21024.943170546001</v>
      </c>
      <c r="H23570" s="6">
        <v>294222.79438005469</v>
      </c>
    </row>
    <row r="23571" spans="1:8" x14ac:dyDescent="0.2">
      <c r="A23571" s="7">
        <v>45172</v>
      </c>
      <c r="B23571" s="8">
        <v>0.53125</v>
      </c>
      <c r="C23571" s="8">
        <v>0.54166666666666996</v>
      </c>
      <c r="D23571" s="3">
        <v>8626.0705281298142</v>
      </c>
      <c r="E23571" s="6">
        <v>79266.936715699441</v>
      </c>
      <c r="F23571" s="6">
        <v>177075.03196761862</v>
      </c>
      <c r="G23571" s="6">
        <v>21153.621407551313</v>
      </c>
      <c r="H23571" s="6">
        <v>271051.10255115083</v>
      </c>
    </row>
    <row r="23572" spans="1:8" x14ac:dyDescent="0.2">
      <c r="A23572" s="7">
        <v>45172</v>
      </c>
      <c r="B23572" s="8">
        <v>0.54166666666666996</v>
      </c>
      <c r="C23572" s="8">
        <v>0.55208333333333004</v>
      </c>
      <c r="D23572" s="3">
        <v>7438.5189105244353</v>
      </c>
      <c r="E23572" s="6">
        <v>75458.420358627685</v>
      </c>
      <c r="F23572" s="6">
        <v>156610.29788281512</v>
      </c>
      <c r="G23572" s="6">
        <v>21409.404728509078</v>
      </c>
      <c r="H23572" s="6">
        <v>257916.67573102273</v>
      </c>
    </row>
    <row r="23573" spans="1:8" x14ac:dyDescent="0.2">
      <c r="A23573" s="7">
        <v>45172</v>
      </c>
      <c r="B23573" s="8">
        <v>0.55208333333333004</v>
      </c>
      <c r="C23573" s="8">
        <v>0.5625</v>
      </c>
      <c r="D23573" s="3">
        <v>7914.6369570895331</v>
      </c>
      <c r="E23573" s="6">
        <v>75369.258795808651</v>
      </c>
      <c r="F23573" s="6">
        <v>157422.47109300422</v>
      </c>
      <c r="G23573" s="6">
        <v>21473.804267873114</v>
      </c>
      <c r="H23573" s="6">
        <v>264746.59876358311</v>
      </c>
    </row>
    <row r="23574" spans="1:8" x14ac:dyDescent="0.2">
      <c r="A23574" s="7">
        <v>45172</v>
      </c>
      <c r="B23574" s="8">
        <v>0.5625</v>
      </c>
      <c r="C23574" s="8">
        <v>0.57291666666666996</v>
      </c>
      <c r="D23574" s="3">
        <v>7173.6879660125123</v>
      </c>
      <c r="E23574" s="6">
        <v>74372.283433911856</v>
      </c>
      <c r="F23574" s="6">
        <v>169886.98136901692</v>
      </c>
      <c r="G23574" s="6">
        <v>21165.525810010702</v>
      </c>
      <c r="H23574" s="6">
        <v>246424.31891603829</v>
      </c>
    </row>
    <row r="23575" spans="1:8" x14ac:dyDescent="0.2">
      <c r="A23575" s="7">
        <v>45172</v>
      </c>
      <c r="B23575" s="8">
        <v>0.57291666666666996</v>
      </c>
      <c r="C23575" s="8">
        <v>0.58333333333333004</v>
      </c>
      <c r="D23575" s="3">
        <v>6585.6859489771305</v>
      </c>
      <c r="E23575" s="6">
        <v>76258.231309627881</v>
      </c>
      <c r="F23575" s="6">
        <v>163324.31341153651</v>
      </c>
      <c r="G23575" s="6">
        <v>21263.835488620709</v>
      </c>
      <c r="H23575" s="6">
        <v>269258.06647285912</v>
      </c>
    </row>
    <row r="23576" spans="1:8" x14ac:dyDescent="0.2">
      <c r="A23576" s="7">
        <v>45172</v>
      </c>
      <c r="B23576" s="8">
        <v>0.58333333333333004</v>
      </c>
      <c r="C23576" s="8">
        <v>0.59375</v>
      </c>
      <c r="D23576" s="3">
        <v>6499.8511023445753</v>
      </c>
      <c r="E23576" s="6">
        <v>77252.4578732308</v>
      </c>
      <c r="F23576" s="6">
        <v>154461.64499507938</v>
      </c>
      <c r="G23576" s="6">
        <v>21239.282849394891</v>
      </c>
      <c r="H23576" s="6">
        <v>265544.90479176142</v>
      </c>
    </row>
    <row r="23577" spans="1:8" x14ac:dyDescent="0.2">
      <c r="A23577" s="7">
        <v>45172</v>
      </c>
      <c r="B23577" s="8">
        <v>0.59375</v>
      </c>
      <c r="C23577" s="8">
        <v>0.60416666666666996</v>
      </c>
      <c r="D23577" s="3">
        <v>6534.9331034963252</v>
      </c>
      <c r="E23577" s="6">
        <v>76903.871324803215</v>
      </c>
      <c r="F23577" s="6">
        <v>153241.13435432583</v>
      </c>
      <c r="G23577" s="6">
        <v>21165.965772932774</v>
      </c>
      <c r="H23577" s="6">
        <v>229100.41570733074</v>
      </c>
    </row>
    <row r="23578" spans="1:8" x14ac:dyDescent="0.2">
      <c r="A23578" s="7">
        <v>45172</v>
      </c>
      <c r="B23578" s="8">
        <v>0.60416666666666996</v>
      </c>
      <c r="C23578" s="8">
        <v>0.61458333333333004</v>
      </c>
      <c r="D23578" s="3">
        <v>6464.1405857912032</v>
      </c>
      <c r="E23578" s="6">
        <v>77761.036306801834</v>
      </c>
      <c r="F23578" s="6">
        <v>152408.52098165848</v>
      </c>
      <c r="G23578" s="6">
        <v>20966.944031343563</v>
      </c>
      <c r="H23578" s="6">
        <v>229405.18105492686</v>
      </c>
    </row>
    <row r="23579" spans="1:8" x14ac:dyDescent="0.2">
      <c r="A23579" s="7">
        <v>45172</v>
      </c>
      <c r="B23579" s="8">
        <v>0.61458333333333004</v>
      </c>
      <c r="C23579" s="8">
        <v>0.625</v>
      </c>
      <c r="D23579" s="3">
        <v>7086.7131021828391</v>
      </c>
      <c r="E23579" s="6">
        <v>71020.551803597016</v>
      </c>
      <c r="F23579" s="6">
        <v>152996.68049415899</v>
      </c>
      <c r="G23579" s="6">
        <v>20794.328985629167</v>
      </c>
      <c r="H23579" s="6">
        <v>232926.58754798351</v>
      </c>
    </row>
    <row r="23580" spans="1:8" x14ac:dyDescent="0.2">
      <c r="A23580" s="7">
        <v>45172</v>
      </c>
      <c r="B23580" s="8">
        <v>0.625</v>
      </c>
      <c r="C23580" s="8">
        <v>0.63541666666666996</v>
      </c>
      <c r="D23580" s="3">
        <v>6131.8578026142786</v>
      </c>
      <c r="E23580" s="6">
        <v>74962.146271424601</v>
      </c>
      <c r="F23580" s="6">
        <v>174524.33200164081</v>
      </c>
      <c r="G23580" s="6">
        <v>21062.920965950674</v>
      </c>
      <c r="H23580" s="6">
        <v>221469.98820134698</v>
      </c>
    </row>
    <row r="23581" spans="1:8" x14ac:dyDescent="0.2">
      <c r="A23581" s="7">
        <v>45172</v>
      </c>
      <c r="B23581" s="8">
        <v>0.63541666666666996</v>
      </c>
      <c r="C23581" s="8">
        <v>0.64583333333333004</v>
      </c>
      <c r="D23581" s="3">
        <v>5708.8879816726549</v>
      </c>
      <c r="E23581" s="6">
        <v>76552.68934468826</v>
      </c>
      <c r="F23581" s="6">
        <v>157670.23836774519</v>
      </c>
      <c r="G23581" s="6">
        <v>20965.835046150634</v>
      </c>
      <c r="H23581" s="6">
        <v>231739.53860578826</v>
      </c>
    </row>
    <row r="23582" spans="1:8" x14ac:dyDescent="0.2">
      <c r="A23582" s="7">
        <v>45172</v>
      </c>
      <c r="B23582" s="8">
        <v>0.64583333333333004</v>
      </c>
      <c r="C23582" s="8">
        <v>0.65625</v>
      </c>
      <c r="D23582" s="3">
        <v>5275.7410352159641</v>
      </c>
      <c r="E23582" s="6">
        <v>81381.793285507825</v>
      </c>
      <c r="F23582" s="6">
        <v>152496.16385050502</v>
      </c>
      <c r="G23582" s="6">
        <v>21223.474266851612</v>
      </c>
      <c r="H23582" s="6">
        <v>212358.54674210888</v>
      </c>
    </row>
    <row r="23583" spans="1:8" x14ac:dyDescent="0.2">
      <c r="A23583" s="7">
        <v>45172</v>
      </c>
      <c r="B23583" s="8">
        <v>0.65625</v>
      </c>
      <c r="C23583" s="8">
        <v>0.66666666666666996</v>
      </c>
      <c r="D23583" s="3">
        <v>6387.2234462242923</v>
      </c>
      <c r="E23583" s="6">
        <v>82490.876004984602</v>
      </c>
      <c r="F23583" s="6">
        <v>151918.7602068907</v>
      </c>
      <c r="G23583" s="6">
        <v>20947.644302059765</v>
      </c>
      <c r="H23583" s="6">
        <v>236942.97635931423</v>
      </c>
    </row>
    <row r="23584" spans="1:8" x14ac:dyDescent="0.2">
      <c r="A23584" s="7">
        <v>45172</v>
      </c>
      <c r="B23584" s="8">
        <v>0.66666666666666996</v>
      </c>
      <c r="C23584" s="8">
        <v>0.67708333333333004</v>
      </c>
      <c r="D23584" s="3">
        <v>5968.7758835557615</v>
      </c>
      <c r="E23584" s="6">
        <v>83652.674622621853</v>
      </c>
      <c r="F23584" s="6">
        <v>174179.29846054834</v>
      </c>
      <c r="G23584" s="6">
        <v>20782.882377906877</v>
      </c>
      <c r="H23584" s="6">
        <v>234262.98728055513</v>
      </c>
    </row>
    <row r="23585" spans="1:8" x14ac:dyDescent="0.2">
      <c r="A23585" s="7">
        <v>45172</v>
      </c>
      <c r="B23585" s="8">
        <v>0.67708333333333004</v>
      </c>
      <c r="C23585" s="8">
        <v>0.6875</v>
      </c>
      <c r="D23585" s="3">
        <v>6757.2340292704175</v>
      </c>
      <c r="E23585" s="6">
        <v>88480.487121679587</v>
      </c>
      <c r="F23585" s="6">
        <v>156109.51916057826</v>
      </c>
      <c r="G23585" s="6">
        <v>20609.407362042271</v>
      </c>
      <c r="H23585" s="6">
        <v>237550.08891183016</v>
      </c>
    </row>
    <row r="23586" spans="1:8" x14ac:dyDescent="0.2">
      <c r="A23586" s="7">
        <v>45172</v>
      </c>
      <c r="B23586" s="8">
        <v>0.6875</v>
      </c>
      <c r="C23586" s="8">
        <v>0.69791666666666996</v>
      </c>
      <c r="D23586" s="3">
        <v>7559.0695515125408</v>
      </c>
      <c r="E23586" s="6">
        <v>91355.786372217292</v>
      </c>
      <c r="F23586" s="6">
        <v>154413.33425965288</v>
      </c>
      <c r="G23586" s="6">
        <v>20533.108159378971</v>
      </c>
      <c r="H23586" s="6">
        <v>238984.17907330926</v>
      </c>
    </row>
    <row r="23587" spans="1:8" x14ac:dyDescent="0.2">
      <c r="A23587" s="7">
        <v>45172</v>
      </c>
      <c r="B23587" s="8">
        <v>0.69791666666666996</v>
      </c>
      <c r="C23587" s="8">
        <v>0.70833333333333004</v>
      </c>
      <c r="D23587" s="3">
        <v>8713.0039252229035</v>
      </c>
      <c r="E23587" s="6">
        <v>95633.274603788857</v>
      </c>
      <c r="F23587" s="6">
        <v>156588.45982767013</v>
      </c>
      <c r="G23587" s="6">
        <v>20566.099027948869</v>
      </c>
      <c r="H23587" s="6">
        <v>239465.34003144593</v>
      </c>
    </row>
    <row r="23588" spans="1:8" x14ac:dyDescent="0.2">
      <c r="A23588" s="7">
        <v>45172</v>
      </c>
      <c r="B23588" s="8">
        <v>0.70833333333333004</v>
      </c>
      <c r="C23588" s="8">
        <v>0.71875</v>
      </c>
      <c r="D23588" s="3">
        <v>8634.8327604312217</v>
      </c>
      <c r="E23588" s="6">
        <v>101943.92776253977</v>
      </c>
      <c r="F23588" s="6">
        <v>191215.0812523021</v>
      </c>
      <c r="G23588" s="6">
        <v>39045.986113326668</v>
      </c>
      <c r="H23588" s="6">
        <v>261012.99872470275</v>
      </c>
    </row>
    <row r="23589" spans="1:8" x14ac:dyDescent="0.2">
      <c r="A23589" s="7">
        <v>45172</v>
      </c>
      <c r="B23589" s="8">
        <v>0.71875</v>
      </c>
      <c r="C23589" s="8">
        <v>0.72916666666666996</v>
      </c>
      <c r="D23589" s="3">
        <v>8633.2880878347787</v>
      </c>
      <c r="E23589" s="6">
        <v>111254.85928479802</v>
      </c>
      <c r="F23589" s="6">
        <v>208203.18279468198</v>
      </c>
      <c r="G23589" s="6">
        <v>76070.386541223168</v>
      </c>
      <c r="H23589" s="6">
        <v>263984.28155355691</v>
      </c>
    </row>
    <row r="23590" spans="1:8" x14ac:dyDescent="0.2">
      <c r="A23590" s="7">
        <v>45172</v>
      </c>
      <c r="B23590" s="8">
        <v>0.72916666666666996</v>
      </c>
      <c r="C23590" s="8">
        <v>0.73958333333333004</v>
      </c>
      <c r="D23590" s="3">
        <v>11110.90400000001</v>
      </c>
      <c r="E23590" s="6">
        <v>121673.6859615618</v>
      </c>
      <c r="F23590" s="6">
        <v>249970.69175568354</v>
      </c>
      <c r="G23590" s="6">
        <v>113189.16206952056</v>
      </c>
      <c r="H23590" s="6">
        <v>269790.93716419913</v>
      </c>
    </row>
    <row r="23591" spans="1:8" x14ac:dyDescent="0.2">
      <c r="A23591" s="7">
        <v>45172</v>
      </c>
      <c r="B23591" s="8">
        <v>0.73958333333333004</v>
      </c>
      <c r="C23591" s="8">
        <v>0.75</v>
      </c>
      <c r="D23591" s="3">
        <v>83195.039999999979</v>
      </c>
      <c r="E23591" s="6">
        <v>126202.56251304815</v>
      </c>
      <c r="F23591" s="6">
        <v>286201.77419081959</v>
      </c>
      <c r="G23591" s="6">
        <v>146539.92070979826</v>
      </c>
      <c r="H23591" s="6">
        <v>282642.03743495484</v>
      </c>
    </row>
    <row r="23592" spans="1:8" x14ac:dyDescent="0.2">
      <c r="A23592" s="7">
        <v>45172</v>
      </c>
      <c r="B23592" s="8">
        <v>0.75</v>
      </c>
      <c r="C23592" s="8">
        <v>0.76041666666666996</v>
      </c>
      <c r="D23592" s="3">
        <v>164795.39199999999</v>
      </c>
      <c r="E23592" s="6">
        <v>146842.18318218392</v>
      </c>
      <c r="F23592" s="6">
        <v>325261.56370766275</v>
      </c>
      <c r="G23592" s="6">
        <v>175770.78217810477</v>
      </c>
      <c r="H23592" s="6">
        <v>286312.07169828494</v>
      </c>
    </row>
    <row r="23593" spans="1:8" x14ac:dyDescent="0.2">
      <c r="A23593" s="7">
        <v>45172</v>
      </c>
      <c r="B23593" s="8">
        <v>0.76041666666666996</v>
      </c>
      <c r="C23593" s="8">
        <v>0.77083333333333004</v>
      </c>
      <c r="D23593" s="3">
        <v>240882.34800000003</v>
      </c>
      <c r="E23593" s="6">
        <v>225274.82139364831</v>
      </c>
      <c r="F23593" s="6">
        <v>360147.2718351034</v>
      </c>
      <c r="G23593" s="6">
        <v>200357.48589090051</v>
      </c>
      <c r="H23593" s="6">
        <v>285701.61770425405</v>
      </c>
    </row>
    <row r="23594" spans="1:8" x14ac:dyDescent="0.2">
      <c r="A23594" s="7">
        <v>45172</v>
      </c>
      <c r="B23594" s="8">
        <v>0.77083333333333004</v>
      </c>
      <c r="C23594" s="8">
        <v>0.78125</v>
      </c>
      <c r="D23594" s="3">
        <v>292610.85200000001</v>
      </c>
      <c r="E23594" s="6">
        <v>279885.69954833848</v>
      </c>
      <c r="F23594" s="6">
        <v>379889.22940138233</v>
      </c>
      <c r="G23594" s="6">
        <v>224495.36430049292</v>
      </c>
      <c r="H23594" s="6">
        <v>283357.04053899774</v>
      </c>
    </row>
    <row r="23595" spans="1:8" x14ac:dyDescent="0.2">
      <c r="A23595" s="7">
        <v>45172</v>
      </c>
      <c r="B23595" s="8">
        <v>0.78125</v>
      </c>
      <c r="C23595" s="8">
        <v>0.79166666666666996</v>
      </c>
      <c r="D23595" s="3">
        <v>328918.83999999997</v>
      </c>
      <c r="E23595" s="6">
        <v>319946.56038466998</v>
      </c>
      <c r="F23595" s="6">
        <v>407769.91852969368</v>
      </c>
      <c r="G23595" s="6">
        <v>247991.06166647695</v>
      </c>
      <c r="H23595" s="6">
        <v>284508.53556251532</v>
      </c>
    </row>
    <row r="23596" spans="1:8" x14ac:dyDescent="0.2">
      <c r="A23596" s="7">
        <v>45172</v>
      </c>
      <c r="B23596" s="8">
        <v>0.79166666666666996</v>
      </c>
      <c r="C23596" s="8">
        <v>0.80208333333333004</v>
      </c>
      <c r="D23596" s="3">
        <v>397368.27599999995</v>
      </c>
      <c r="E23596" s="6">
        <v>391449.40010754898</v>
      </c>
      <c r="F23596" s="6">
        <v>434564.7722897093</v>
      </c>
      <c r="G23596" s="6">
        <v>267264.40922152129</v>
      </c>
      <c r="H23596" s="6">
        <v>287918.69719517033</v>
      </c>
    </row>
    <row r="23597" spans="1:8" x14ac:dyDescent="0.2">
      <c r="A23597" s="7">
        <v>45172</v>
      </c>
      <c r="B23597" s="8">
        <v>0.80208333333333004</v>
      </c>
      <c r="C23597" s="8">
        <v>0.8125</v>
      </c>
      <c r="D23597" s="3">
        <v>424047.27600000001</v>
      </c>
      <c r="E23597" s="6">
        <v>419663.16749122844</v>
      </c>
      <c r="F23597" s="6">
        <v>448415.39474301541</v>
      </c>
      <c r="G23597" s="6">
        <v>279194.76001063618</v>
      </c>
      <c r="H23597" s="6">
        <v>285225.38080275472</v>
      </c>
    </row>
    <row r="23598" spans="1:8" x14ac:dyDescent="0.2">
      <c r="A23598" s="7">
        <v>45172</v>
      </c>
      <c r="B23598" s="8">
        <v>0.8125</v>
      </c>
      <c r="C23598" s="8">
        <v>0.82291666666666996</v>
      </c>
      <c r="D23598" s="3">
        <v>442132.92000000004</v>
      </c>
      <c r="E23598" s="6">
        <v>439959.57402976684</v>
      </c>
      <c r="F23598" s="6">
        <v>460438.49658783956</v>
      </c>
      <c r="G23598" s="6">
        <v>289846.42000254826</v>
      </c>
      <c r="H23598" s="6">
        <v>285051.77075509232</v>
      </c>
    </row>
    <row r="23599" spans="1:8" x14ac:dyDescent="0.2">
      <c r="A23599" s="7">
        <v>45172</v>
      </c>
      <c r="B23599" s="8">
        <v>0.82291666666666996</v>
      </c>
      <c r="C23599" s="8">
        <v>0.83333333333333004</v>
      </c>
      <c r="D23599" s="3">
        <v>456474.41600000003</v>
      </c>
      <c r="E23599" s="6">
        <v>454944.37042093981</v>
      </c>
      <c r="F23599" s="6">
        <v>470198.18378522433</v>
      </c>
      <c r="G23599" s="6">
        <v>297507.78915244865</v>
      </c>
      <c r="H23599" s="6">
        <v>286629.86011006084</v>
      </c>
    </row>
    <row r="23600" spans="1:8" x14ac:dyDescent="0.2">
      <c r="A23600" s="7">
        <v>45172</v>
      </c>
      <c r="B23600" s="8">
        <v>0.83333333333333004</v>
      </c>
      <c r="C23600" s="8">
        <v>0.84375</v>
      </c>
      <c r="D23600" s="3">
        <v>477538.22</v>
      </c>
      <c r="E23600" s="6">
        <v>475841.24258824962</v>
      </c>
      <c r="F23600" s="6">
        <v>483266.08176062937</v>
      </c>
      <c r="G23600" s="6">
        <v>305376.14892876841</v>
      </c>
      <c r="H23600" s="6">
        <v>294074.99341731041</v>
      </c>
    </row>
    <row r="23601" spans="1:8" x14ac:dyDescent="0.2">
      <c r="A23601" s="7">
        <v>45172</v>
      </c>
      <c r="B23601" s="8">
        <v>0.84375</v>
      </c>
      <c r="C23601" s="8">
        <v>0.85416666666666996</v>
      </c>
      <c r="D23601" s="3">
        <v>482926.81599999999</v>
      </c>
      <c r="E23601" s="6">
        <v>480565.16537465691</v>
      </c>
      <c r="F23601" s="6">
        <v>483451.28043857031</v>
      </c>
      <c r="G23601" s="6">
        <v>305720.09411110892</v>
      </c>
      <c r="H23601" s="6">
        <v>294176.47622932232</v>
      </c>
    </row>
    <row r="23602" spans="1:8" x14ac:dyDescent="0.2">
      <c r="A23602" s="7">
        <v>45172</v>
      </c>
      <c r="B23602" s="8">
        <v>0.85416666666666996</v>
      </c>
      <c r="C23602" s="8">
        <v>0.86458333333333004</v>
      </c>
      <c r="D23602" s="3">
        <v>467211.53200000001</v>
      </c>
      <c r="E23602" s="6">
        <v>465609.03190649103</v>
      </c>
      <c r="F23602" s="6">
        <v>479413.08694058197</v>
      </c>
      <c r="G23602" s="6">
        <v>302522.82036905078</v>
      </c>
      <c r="H23602" s="6">
        <v>290882.94785751664</v>
      </c>
    </row>
    <row r="23603" spans="1:8" x14ac:dyDescent="0.2">
      <c r="A23603" s="7">
        <v>45172</v>
      </c>
      <c r="B23603" s="8">
        <v>0.86458333333333004</v>
      </c>
      <c r="C23603" s="8">
        <v>0.875</v>
      </c>
      <c r="D23603" s="3">
        <v>463635.152</v>
      </c>
      <c r="E23603" s="6">
        <v>463749.39795408677</v>
      </c>
      <c r="F23603" s="6">
        <v>473426.92720540316</v>
      </c>
      <c r="G23603" s="6">
        <v>295504.55142061732</v>
      </c>
      <c r="H23603" s="6">
        <v>283993.94629603165</v>
      </c>
    </row>
    <row r="23604" spans="1:8" x14ac:dyDescent="0.2">
      <c r="A23604" s="7">
        <v>45172</v>
      </c>
      <c r="B23604" s="8">
        <v>0.875</v>
      </c>
      <c r="C23604" s="8">
        <v>0.88541666666666996</v>
      </c>
      <c r="D23604" s="3">
        <v>434747.64399999997</v>
      </c>
      <c r="E23604" s="6">
        <v>436074.87384959805</v>
      </c>
      <c r="F23604" s="6">
        <v>466294.80037426838</v>
      </c>
      <c r="G23604" s="6">
        <v>287520.2036013442</v>
      </c>
      <c r="H23604" s="6">
        <v>276080.954773159</v>
      </c>
    </row>
    <row r="23605" spans="1:8" x14ac:dyDescent="0.2">
      <c r="A23605" s="7">
        <v>45172</v>
      </c>
      <c r="B23605" s="8">
        <v>0.88541666666666996</v>
      </c>
      <c r="C23605" s="8">
        <v>0.89583333333333004</v>
      </c>
      <c r="D23605" s="3">
        <v>441166.44799999997</v>
      </c>
      <c r="E23605" s="6">
        <v>440614.50395163056</v>
      </c>
      <c r="F23605" s="6">
        <v>458276.90034375322</v>
      </c>
      <c r="G23605" s="6">
        <v>278419.08766651776</v>
      </c>
      <c r="H23605" s="6">
        <v>267441.254781097</v>
      </c>
    </row>
    <row r="23606" spans="1:8" x14ac:dyDescent="0.2">
      <c r="A23606" s="7">
        <v>45172</v>
      </c>
      <c r="B23606" s="8">
        <v>0.89583333333333004</v>
      </c>
      <c r="C23606" s="8">
        <v>0.90625</v>
      </c>
      <c r="D23606" s="3">
        <v>439334.66</v>
      </c>
      <c r="E23606" s="6">
        <v>438073.14038953366</v>
      </c>
      <c r="F23606" s="6">
        <v>452022.43606738705</v>
      </c>
      <c r="G23606" s="6">
        <v>270545.89206093305</v>
      </c>
      <c r="H23606" s="6">
        <v>259504.46019892493</v>
      </c>
    </row>
    <row r="23607" spans="1:8" x14ac:dyDescent="0.2">
      <c r="A23607" s="7">
        <v>45172</v>
      </c>
      <c r="B23607" s="8">
        <v>0.90625</v>
      </c>
      <c r="C23607" s="8">
        <v>0.91666666666666996</v>
      </c>
      <c r="D23607" s="3">
        <v>438318.74800000002</v>
      </c>
      <c r="E23607" s="6">
        <v>440354.43079704553</v>
      </c>
      <c r="F23607" s="6">
        <v>447778.78426968947</v>
      </c>
      <c r="G23607" s="6">
        <v>263894.57263137226</v>
      </c>
      <c r="H23607" s="6">
        <v>253209.96972631698</v>
      </c>
    </row>
    <row r="23608" spans="1:8" x14ac:dyDescent="0.2">
      <c r="A23608" s="7">
        <v>45172</v>
      </c>
      <c r="B23608" s="8">
        <v>0.91666666666666996</v>
      </c>
      <c r="C23608" s="8">
        <v>0.92708333333333004</v>
      </c>
      <c r="D23608" s="3">
        <v>445943.45600000001</v>
      </c>
      <c r="E23608" s="6">
        <v>449301.29159333988</v>
      </c>
      <c r="F23608" s="6">
        <v>446864.32684270095</v>
      </c>
      <c r="G23608" s="6">
        <v>262241.78681409132</v>
      </c>
      <c r="H23608" s="6">
        <v>251462.71542418341</v>
      </c>
    </row>
    <row r="23609" spans="1:8" x14ac:dyDescent="0.2">
      <c r="A23609" s="7">
        <v>45172</v>
      </c>
      <c r="B23609" s="8">
        <v>0.92708333333333004</v>
      </c>
      <c r="C23609" s="8">
        <v>0.9375</v>
      </c>
      <c r="D23609" s="3">
        <v>449249.72400000005</v>
      </c>
      <c r="E23609" s="6">
        <v>450880.1839465223</v>
      </c>
      <c r="F23609" s="6">
        <v>442781.13197283581</v>
      </c>
      <c r="G23609" s="6">
        <v>254582.48497758407</v>
      </c>
      <c r="H23609" s="6">
        <v>243691.44809185478</v>
      </c>
    </row>
    <row r="23610" spans="1:8" x14ac:dyDescent="0.2">
      <c r="A23610" s="7">
        <v>45172</v>
      </c>
      <c r="B23610" s="8">
        <v>0.9375</v>
      </c>
      <c r="C23610" s="8">
        <v>0.94791666666666996</v>
      </c>
      <c r="D23610" s="3">
        <v>432120.67600000004</v>
      </c>
      <c r="E23610" s="6">
        <v>434451.7054389707</v>
      </c>
      <c r="F23610" s="6">
        <v>430806.37127598771</v>
      </c>
      <c r="G23610" s="6">
        <v>243426.23261570369</v>
      </c>
      <c r="H23610" s="6">
        <v>232696.02736539682</v>
      </c>
    </row>
    <row r="23611" spans="1:8" x14ac:dyDescent="0.2">
      <c r="A23611" s="7">
        <v>45172</v>
      </c>
      <c r="B23611" s="8">
        <v>0.94791666666666996</v>
      </c>
      <c r="C23611" s="8">
        <v>0.95833333333333004</v>
      </c>
      <c r="D23611" s="3">
        <v>418628.70400000003</v>
      </c>
      <c r="E23611" s="6">
        <v>419706.78998623742</v>
      </c>
      <c r="F23611" s="6">
        <v>424868.32946917025</v>
      </c>
      <c r="G23611" s="6">
        <v>233525.66316010983</v>
      </c>
      <c r="H23611" s="6">
        <v>222752.23353062925</v>
      </c>
    </row>
    <row r="23612" spans="1:8" x14ac:dyDescent="0.2">
      <c r="A23612" s="7">
        <v>45172</v>
      </c>
      <c r="B23612" s="8">
        <v>0.95833333333333004</v>
      </c>
      <c r="C23612" s="8">
        <v>0.96875</v>
      </c>
      <c r="D23612" s="3">
        <v>400598.4</v>
      </c>
      <c r="E23612" s="6">
        <v>402215.30316230515</v>
      </c>
      <c r="F23612" s="6">
        <v>414258.79507926095</v>
      </c>
      <c r="G23612" s="6">
        <v>223162.38111458963</v>
      </c>
      <c r="H23612" s="6">
        <v>212660.67464233327</v>
      </c>
    </row>
    <row r="23613" spans="1:8" x14ac:dyDescent="0.2">
      <c r="A23613" s="7">
        <v>45172</v>
      </c>
      <c r="B23613" s="8">
        <v>0.96875</v>
      </c>
      <c r="C23613" s="8">
        <v>0.97916666666666996</v>
      </c>
      <c r="D23613" s="3">
        <v>390060.30000000005</v>
      </c>
      <c r="E23613" s="6">
        <v>392383.53242724284</v>
      </c>
      <c r="F23613" s="6">
        <v>407134.33937508496</v>
      </c>
      <c r="G23613" s="6">
        <v>214219.72648962244</v>
      </c>
      <c r="H23613" s="6">
        <v>204041.88658470442</v>
      </c>
    </row>
    <row r="23614" spans="1:8" x14ac:dyDescent="0.2">
      <c r="A23614" s="7">
        <v>45172</v>
      </c>
      <c r="B23614" s="8">
        <v>0.97916666666666996</v>
      </c>
      <c r="C23614" s="8">
        <v>0.98958333333333004</v>
      </c>
      <c r="D23614" s="3">
        <v>387405.30799999996</v>
      </c>
      <c r="E23614" s="6">
        <v>392893.01744548889</v>
      </c>
      <c r="F23614" s="6">
        <v>410793.54737536819</v>
      </c>
      <c r="G23614" s="6">
        <v>205637.94534873482</v>
      </c>
      <c r="H23614" s="6">
        <v>195814.01378460103</v>
      </c>
    </row>
    <row r="23615" spans="1:8" x14ac:dyDescent="0.2">
      <c r="A23615" s="7">
        <v>45172</v>
      </c>
      <c r="B23615" s="8">
        <v>0.98958333333333004</v>
      </c>
      <c r="C23615" s="8">
        <v>0</v>
      </c>
      <c r="D23615" s="3">
        <v>397790.11199999996</v>
      </c>
      <c r="E23615" s="6">
        <v>405067.00931146456</v>
      </c>
      <c r="F23615" s="6">
        <v>417204.36754201731</v>
      </c>
      <c r="G23615" s="6">
        <v>198278.49563650196</v>
      </c>
      <c r="H23615" s="6">
        <v>188788.6227945672</v>
      </c>
    </row>
    <row r="23616" spans="1:8" x14ac:dyDescent="0.2">
      <c r="A23616" s="7">
        <v>45173</v>
      </c>
      <c r="B23616" s="8">
        <v>0</v>
      </c>
      <c r="C23616" s="8">
        <v>1.041666666667E-2</v>
      </c>
      <c r="D23616" s="3">
        <v>374966.51199999993</v>
      </c>
      <c r="E23616" s="6">
        <v>382398.62585036334</v>
      </c>
      <c r="F23616" s="6">
        <v>382998.06915729237</v>
      </c>
      <c r="G23616" s="6">
        <v>192940.21728881111</v>
      </c>
      <c r="H23616" s="6">
        <v>183157.60255131344</v>
      </c>
    </row>
    <row r="23617" spans="1:8" x14ac:dyDescent="0.2">
      <c r="A23617" s="7">
        <v>45173</v>
      </c>
      <c r="B23617" s="8">
        <v>1.041666666667E-2</v>
      </c>
      <c r="C23617" s="8">
        <v>2.0833333333330002E-2</v>
      </c>
      <c r="D23617" s="3">
        <v>374851.24399999995</v>
      </c>
      <c r="E23617" s="6">
        <v>380056.77592779446</v>
      </c>
      <c r="F23617" s="6">
        <v>377097.55617736082</v>
      </c>
      <c r="G23617" s="6">
        <v>187199.33266213062</v>
      </c>
      <c r="H23617" s="6">
        <v>177667.45362977913</v>
      </c>
    </row>
    <row r="23618" spans="1:8" x14ac:dyDescent="0.2">
      <c r="A23618" s="7">
        <v>45173</v>
      </c>
      <c r="B23618" s="8">
        <v>2.0833333333330002E-2</v>
      </c>
      <c r="C23618" s="8">
        <v>3.125E-2</v>
      </c>
      <c r="D23618" s="3">
        <v>377975.06</v>
      </c>
      <c r="E23618" s="6">
        <v>382572.75249208888</v>
      </c>
      <c r="F23618" s="6">
        <v>373080.55947724695</v>
      </c>
      <c r="G23618" s="6">
        <v>183012.53230481903</v>
      </c>
      <c r="H23618" s="6">
        <v>173392.8507917384</v>
      </c>
    </row>
    <row r="23619" spans="1:8" x14ac:dyDescent="0.2">
      <c r="A23619" s="7">
        <v>45173</v>
      </c>
      <c r="B23619" s="8">
        <v>3.125E-2</v>
      </c>
      <c r="C23619" s="8">
        <v>4.1666666666670002E-2</v>
      </c>
      <c r="D23619" s="3">
        <v>371796.10400000005</v>
      </c>
      <c r="E23619" s="6">
        <v>375395.02576680097</v>
      </c>
      <c r="F23619" s="6">
        <v>367923.12573293864</v>
      </c>
      <c r="G23619" s="6">
        <v>178020.36281341064</v>
      </c>
      <c r="H23619" s="6">
        <v>168574.84043981123</v>
      </c>
    </row>
    <row r="23620" spans="1:8" x14ac:dyDescent="0.2">
      <c r="A23620" s="7">
        <v>45173</v>
      </c>
      <c r="B23620" s="8">
        <v>4.1666666666670002E-2</v>
      </c>
      <c r="C23620" s="8">
        <v>5.2083333333329998E-2</v>
      </c>
      <c r="D23620" s="3">
        <v>366789.50000000006</v>
      </c>
      <c r="E23620" s="6">
        <v>371554.92770868685</v>
      </c>
      <c r="F23620" s="6">
        <v>365164.21408534859</v>
      </c>
      <c r="G23620" s="6">
        <v>178270.49080300643</v>
      </c>
      <c r="H23620" s="6">
        <v>168668.28298119793</v>
      </c>
    </row>
    <row r="23621" spans="1:8" x14ac:dyDescent="0.2">
      <c r="A23621" s="7">
        <v>45173</v>
      </c>
      <c r="B23621" s="8">
        <v>5.2083333333329998E-2</v>
      </c>
      <c r="C23621" s="8">
        <v>6.25E-2</v>
      </c>
      <c r="D23621" s="3">
        <v>361155.24400000001</v>
      </c>
      <c r="E23621" s="6">
        <v>365131.89576436544</v>
      </c>
      <c r="F23621" s="6">
        <v>360197.07524762431</v>
      </c>
      <c r="G23621" s="6">
        <v>175127.63982256327</v>
      </c>
      <c r="H23621" s="6">
        <v>165835.25604299575</v>
      </c>
    </row>
    <row r="23622" spans="1:8" x14ac:dyDescent="0.2">
      <c r="A23622" s="7">
        <v>45173</v>
      </c>
      <c r="B23622" s="8">
        <v>6.25E-2</v>
      </c>
      <c r="C23622" s="8">
        <v>7.2916666666670002E-2</v>
      </c>
      <c r="D23622" s="3">
        <v>355959.14799999999</v>
      </c>
      <c r="E23622" s="6">
        <v>359987.22396501049</v>
      </c>
      <c r="F23622" s="6">
        <v>356446.45615935058</v>
      </c>
      <c r="G23622" s="6">
        <v>171970.66554241409</v>
      </c>
      <c r="H23622" s="6">
        <v>162570.78195917921</v>
      </c>
    </row>
    <row r="23623" spans="1:8" x14ac:dyDescent="0.2">
      <c r="A23623" s="7">
        <v>45173</v>
      </c>
      <c r="B23623" s="8">
        <v>7.2916666666670002E-2</v>
      </c>
      <c r="C23623" s="8">
        <v>8.3333333333329998E-2</v>
      </c>
      <c r="D23623" s="3">
        <v>350383.92000000004</v>
      </c>
      <c r="E23623" s="6">
        <v>353072.06103903905</v>
      </c>
      <c r="F23623" s="6">
        <v>352019.25024242682</v>
      </c>
      <c r="G23623" s="6">
        <v>169524.86371473366</v>
      </c>
      <c r="H23623" s="6">
        <v>160321.68656165828</v>
      </c>
    </row>
    <row r="23624" spans="1:8" x14ac:dyDescent="0.2">
      <c r="A23624" s="7">
        <v>45173</v>
      </c>
      <c r="B23624" s="8">
        <v>8.3333333333329998E-2</v>
      </c>
      <c r="C23624" s="8">
        <v>9.375E-2</v>
      </c>
      <c r="D23624" s="3">
        <v>343258.80799999996</v>
      </c>
      <c r="E23624" s="6">
        <v>346415.04214980383</v>
      </c>
      <c r="F23624" s="6">
        <v>349236.89586467214</v>
      </c>
      <c r="G23624" s="6">
        <v>168374.11473672872</v>
      </c>
      <c r="H23624" s="6">
        <v>159150.88275735645</v>
      </c>
    </row>
    <row r="23625" spans="1:8" x14ac:dyDescent="0.2">
      <c r="A23625" s="7">
        <v>45173</v>
      </c>
      <c r="B23625" s="8">
        <v>9.375E-2</v>
      </c>
      <c r="C23625" s="8">
        <v>0.10416666666667</v>
      </c>
      <c r="D23625" s="3">
        <v>338192.24000000005</v>
      </c>
      <c r="E23625" s="6">
        <v>342100.77816251514</v>
      </c>
      <c r="F23625" s="6">
        <v>348329.98250694701</v>
      </c>
      <c r="G23625" s="6">
        <v>165982.93342357711</v>
      </c>
      <c r="H23625" s="6">
        <v>156875.46027693109</v>
      </c>
    </row>
    <row r="23626" spans="1:8" x14ac:dyDescent="0.2">
      <c r="A23626" s="7">
        <v>45173</v>
      </c>
      <c r="B23626" s="8">
        <v>0.10416666666667</v>
      </c>
      <c r="C23626" s="8">
        <v>0.11458333333333</v>
      </c>
      <c r="D23626" s="3">
        <v>334412.32799999998</v>
      </c>
      <c r="E23626" s="6">
        <v>337011.07517942181</v>
      </c>
      <c r="F23626" s="6">
        <v>348573.9758762205</v>
      </c>
      <c r="G23626" s="6">
        <v>164334.29760311879</v>
      </c>
      <c r="H23626" s="6">
        <v>155414.94416346448</v>
      </c>
    </row>
    <row r="23627" spans="1:8" x14ac:dyDescent="0.2">
      <c r="A23627" s="7">
        <v>45173</v>
      </c>
      <c r="B23627" s="8">
        <v>0.11458333333333</v>
      </c>
      <c r="C23627" s="8">
        <v>0.125</v>
      </c>
      <c r="D23627" s="3">
        <v>330204.59999999998</v>
      </c>
      <c r="E23627" s="6">
        <v>332934.76517139416</v>
      </c>
      <c r="F23627" s="6">
        <v>347072.85701164918</v>
      </c>
      <c r="G23627" s="6">
        <v>163371.84451361833</v>
      </c>
      <c r="H23627" s="6">
        <v>154601.58914955467</v>
      </c>
    </row>
    <row r="23628" spans="1:8" x14ac:dyDescent="0.2">
      <c r="A23628" s="7">
        <v>45173</v>
      </c>
      <c r="B23628" s="8">
        <v>0.125</v>
      </c>
      <c r="C23628" s="8">
        <v>0.13541666666666999</v>
      </c>
      <c r="D23628" s="3">
        <v>318633.55200000003</v>
      </c>
      <c r="E23628" s="6">
        <v>320566.41012190253</v>
      </c>
      <c r="F23628" s="6">
        <v>348625.5043813095</v>
      </c>
      <c r="G23628" s="6">
        <v>163683.65347840113</v>
      </c>
      <c r="H23628" s="6">
        <v>154646.5939606918</v>
      </c>
    </row>
    <row r="23629" spans="1:8" x14ac:dyDescent="0.2">
      <c r="A23629" s="7">
        <v>45173</v>
      </c>
      <c r="B23629" s="8">
        <v>0.13541666666666999</v>
      </c>
      <c r="C23629" s="8">
        <v>0.14583333333333001</v>
      </c>
      <c r="D23629" s="3">
        <v>308106.45199999999</v>
      </c>
      <c r="E23629" s="6">
        <v>309868.28057858342</v>
      </c>
      <c r="F23629" s="6">
        <v>350677.50203226047</v>
      </c>
      <c r="G23629" s="6">
        <v>164334.31545537667</v>
      </c>
      <c r="H23629" s="6">
        <v>155374.92549594009</v>
      </c>
    </row>
    <row r="23630" spans="1:8" x14ac:dyDescent="0.2">
      <c r="A23630" s="7">
        <v>45173</v>
      </c>
      <c r="B23630" s="8">
        <v>0.14583333333333001</v>
      </c>
      <c r="C23630" s="8">
        <v>0.15625</v>
      </c>
      <c r="D23630" s="3">
        <v>299120.96400000004</v>
      </c>
      <c r="E23630" s="6">
        <v>301551.75219377642</v>
      </c>
      <c r="F23630" s="6">
        <v>351309.34945386549</v>
      </c>
      <c r="G23630" s="6">
        <v>164646.44542531169</v>
      </c>
      <c r="H23630" s="6">
        <v>155307.67472693286</v>
      </c>
    </row>
    <row r="23631" spans="1:8" x14ac:dyDescent="0.2">
      <c r="A23631" s="7">
        <v>45173</v>
      </c>
      <c r="B23631" s="8">
        <v>0.15625</v>
      </c>
      <c r="C23631" s="8">
        <v>0.16666666666666999</v>
      </c>
      <c r="D23631" s="3">
        <v>291528.75199999998</v>
      </c>
      <c r="E23631" s="6">
        <v>294725.54023778718</v>
      </c>
      <c r="F23631" s="6">
        <v>354014.39475176838</v>
      </c>
      <c r="G23631" s="6">
        <v>166317.84171031622</v>
      </c>
      <c r="H23631" s="6">
        <v>156843.70325476152</v>
      </c>
    </row>
    <row r="23632" spans="1:8" x14ac:dyDescent="0.2">
      <c r="A23632" s="7">
        <v>45173</v>
      </c>
      <c r="B23632" s="8">
        <v>0.16666666666666999</v>
      </c>
      <c r="C23632" s="8">
        <v>0.17708333333333001</v>
      </c>
      <c r="D23632" s="3">
        <v>288707.348</v>
      </c>
      <c r="E23632" s="6">
        <v>294491.89825490449</v>
      </c>
      <c r="F23632" s="6">
        <v>364633.66095622769</v>
      </c>
      <c r="G23632" s="6">
        <v>169606.13477748801</v>
      </c>
      <c r="H23632" s="6">
        <v>159650.97135229106</v>
      </c>
    </row>
    <row r="23633" spans="1:8" x14ac:dyDescent="0.2">
      <c r="A23633" s="7">
        <v>45173</v>
      </c>
      <c r="B23633" s="8">
        <v>0.17708333333333001</v>
      </c>
      <c r="C23633" s="8">
        <v>0.1875</v>
      </c>
      <c r="D23633" s="3">
        <v>289541.196</v>
      </c>
      <c r="E23633" s="6">
        <v>298985.5878763675</v>
      </c>
      <c r="F23633" s="6">
        <v>377250.17382292298</v>
      </c>
      <c r="G23633" s="6">
        <v>170528.78746816533</v>
      </c>
      <c r="H23633" s="6">
        <v>160629.53259678153</v>
      </c>
    </row>
    <row r="23634" spans="1:8" x14ac:dyDescent="0.2">
      <c r="A23634" s="7">
        <v>45173</v>
      </c>
      <c r="B23634" s="8">
        <v>0.1875</v>
      </c>
      <c r="C23634" s="8">
        <v>0.19791666666666999</v>
      </c>
      <c r="D23634" s="3">
        <v>289169.21600000001</v>
      </c>
      <c r="E23634" s="6">
        <v>299226.35395930416</v>
      </c>
      <c r="F23634" s="6">
        <v>372925.97922867932</v>
      </c>
      <c r="G23634" s="6">
        <v>174161.9092436663</v>
      </c>
      <c r="H23634" s="6">
        <v>164064.44263416415</v>
      </c>
    </row>
    <row r="23635" spans="1:8" x14ac:dyDescent="0.2">
      <c r="A23635" s="7">
        <v>45173</v>
      </c>
      <c r="B23635" s="8">
        <v>0.19791666666666999</v>
      </c>
      <c r="C23635" s="8">
        <v>0.20833333333333001</v>
      </c>
      <c r="D23635" s="3">
        <v>293660.364</v>
      </c>
      <c r="E23635" s="6">
        <v>303637.95726982737</v>
      </c>
      <c r="F23635" s="6">
        <v>379465.92005591094</v>
      </c>
      <c r="G23635" s="6">
        <v>177465.65863755939</v>
      </c>
      <c r="H23635" s="6">
        <v>167479.24372785032</v>
      </c>
    </row>
    <row r="23636" spans="1:8" x14ac:dyDescent="0.2">
      <c r="A23636" s="7">
        <v>45173</v>
      </c>
      <c r="B23636" s="8">
        <v>0.20833333333333001</v>
      </c>
      <c r="C23636" s="8">
        <v>0.21875</v>
      </c>
      <c r="D23636" s="3">
        <v>315380.24800000002</v>
      </c>
      <c r="E23636" s="6">
        <v>324545.35600224748</v>
      </c>
      <c r="F23636" s="6">
        <v>403807.2414689702</v>
      </c>
      <c r="G23636" s="6">
        <v>187955.25308535513</v>
      </c>
      <c r="H23636" s="6">
        <v>176798.06862940645</v>
      </c>
    </row>
    <row r="23637" spans="1:8" x14ac:dyDescent="0.2">
      <c r="A23637" s="7">
        <v>45173</v>
      </c>
      <c r="B23637" s="8">
        <v>0.21875</v>
      </c>
      <c r="C23637" s="8">
        <v>0.22916666666666999</v>
      </c>
      <c r="D23637" s="3">
        <v>325328.71600000001</v>
      </c>
      <c r="E23637" s="6">
        <v>332070.79060759075</v>
      </c>
      <c r="F23637" s="6">
        <v>411527.1861837043</v>
      </c>
      <c r="G23637" s="6">
        <v>193340.89304029488</v>
      </c>
      <c r="H23637" s="6">
        <v>181254.20982935719</v>
      </c>
    </row>
    <row r="23638" spans="1:8" x14ac:dyDescent="0.2">
      <c r="A23638" s="7">
        <v>45173</v>
      </c>
      <c r="B23638" s="8">
        <v>0.22916666666666999</v>
      </c>
      <c r="C23638" s="8">
        <v>0.23958333333333001</v>
      </c>
      <c r="D23638" s="3">
        <v>353040.00800000003</v>
      </c>
      <c r="E23638" s="6">
        <v>360867.15347531368</v>
      </c>
      <c r="F23638" s="6">
        <v>433978.87707135436</v>
      </c>
      <c r="G23638" s="6">
        <v>205214.88413244669</v>
      </c>
      <c r="H23638" s="6">
        <v>192755.39013702347</v>
      </c>
    </row>
    <row r="23639" spans="1:8" x14ac:dyDescent="0.2">
      <c r="A23639" s="7">
        <v>45173</v>
      </c>
      <c r="B23639" s="8">
        <v>0.23958333333333001</v>
      </c>
      <c r="C23639" s="8">
        <v>0.25</v>
      </c>
      <c r="D23639" s="3">
        <v>391668.99599999998</v>
      </c>
      <c r="E23639" s="6">
        <v>399665.97352651216</v>
      </c>
      <c r="F23639" s="6">
        <v>456907.11180165707</v>
      </c>
      <c r="G23639" s="6">
        <v>216218.40596040315</v>
      </c>
      <c r="H23639" s="6">
        <v>201957.4196236397</v>
      </c>
    </row>
    <row r="23640" spans="1:8" x14ac:dyDescent="0.2">
      <c r="A23640" s="7">
        <v>45173</v>
      </c>
      <c r="B23640" s="8">
        <v>0.25</v>
      </c>
      <c r="C23640" s="8">
        <v>0.26041666666667002</v>
      </c>
      <c r="D23640" s="3">
        <v>460085.62</v>
      </c>
      <c r="E23640" s="6">
        <v>465731.56602660578</v>
      </c>
      <c r="F23640" s="6">
        <v>497905.97417706734</v>
      </c>
      <c r="G23640" s="6">
        <v>234157.49966078773</v>
      </c>
      <c r="H23640" s="6">
        <v>217458.87842245094</v>
      </c>
    </row>
    <row r="23641" spans="1:8" x14ac:dyDescent="0.2">
      <c r="A23641" s="7">
        <v>45173</v>
      </c>
      <c r="B23641" s="8">
        <v>0.26041666666667002</v>
      </c>
      <c r="C23641" s="8">
        <v>0.27083333333332998</v>
      </c>
      <c r="D23641" s="3">
        <v>487759.95599999995</v>
      </c>
      <c r="E23641" s="6">
        <v>495998.44988864439</v>
      </c>
      <c r="F23641" s="6">
        <v>516924.28693440679</v>
      </c>
      <c r="G23641" s="6">
        <v>240837.33432474936</v>
      </c>
      <c r="H23641" s="6">
        <v>222988.27742061033</v>
      </c>
    </row>
    <row r="23642" spans="1:8" x14ac:dyDescent="0.2">
      <c r="A23642" s="7">
        <v>45173</v>
      </c>
      <c r="B23642" s="8">
        <v>0.27083333333332998</v>
      </c>
      <c r="C23642" s="8">
        <v>0.28125</v>
      </c>
      <c r="D23642" s="3">
        <v>500139.32400000002</v>
      </c>
      <c r="E23642" s="6">
        <v>509609.57995075249</v>
      </c>
      <c r="F23642" s="6">
        <v>532264.57511344086</v>
      </c>
      <c r="G23642" s="6">
        <v>247088.9688886267</v>
      </c>
      <c r="H23642" s="6">
        <v>229207.20466778791</v>
      </c>
    </row>
    <row r="23643" spans="1:8" x14ac:dyDescent="0.2">
      <c r="A23643" s="7">
        <v>45173</v>
      </c>
      <c r="B23643" s="8">
        <v>0.28125</v>
      </c>
      <c r="C23643" s="8">
        <v>0.29166666666667002</v>
      </c>
      <c r="D23643" s="3">
        <v>504360.37999999995</v>
      </c>
      <c r="E23643" s="6">
        <v>513398.64511522662</v>
      </c>
      <c r="F23643" s="6">
        <v>539730.82106786442</v>
      </c>
      <c r="G23643" s="6">
        <v>250282.60879767459</v>
      </c>
      <c r="H23643" s="6">
        <v>238860.95238897638</v>
      </c>
    </row>
    <row r="23644" spans="1:8" x14ac:dyDescent="0.2">
      <c r="A23644" s="7">
        <v>45173</v>
      </c>
      <c r="B23644" s="8">
        <v>0.29166666666667002</v>
      </c>
      <c r="C23644" s="8">
        <v>0.30208333333332998</v>
      </c>
      <c r="D23644" s="3">
        <v>491138.16799999995</v>
      </c>
      <c r="E23644" s="6">
        <v>498803.31437189766</v>
      </c>
      <c r="F23644" s="6">
        <v>550722.9677928607</v>
      </c>
      <c r="G23644" s="6">
        <v>252197.13825327973</v>
      </c>
      <c r="H23644" s="6">
        <v>250424.13433627356</v>
      </c>
    </row>
    <row r="23645" spans="1:8" x14ac:dyDescent="0.2">
      <c r="A23645" s="7">
        <v>45173</v>
      </c>
      <c r="B23645" s="8">
        <v>0.30208333333332998</v>
      </c>
      <c r="C23645" s="8">
        <v>0.3125</v>
      </c>
      <c r="D23645" s="3">
        <v>489573.98</v>
      </c>
      <c r="E23645" s="6">
        <v>494515.75952999142</v>
      </c>
      <c r="F23645" s="6">
        <v>547333.22996729286</v>
      </c>
      <c r="G23645" s="6">
        <v>248136.51174965044</v>
      </c>
      <c r="H23645" s="6">
        <v>260301.60688608221</v>
      </c>
    </row>
    <row r="23646" spans="1:8" x14ac:dyDescent="0.2">
      <c r="A23646" s="7">
        <v>45173</v>
      </c>
      <c r="B23646" s="8">
        <v>0.3125</v>
      </c>
      <c r="C23646" s="8">
        <v>0.32291666666667002</v>
      </c>
      <c r="D23646" s="3">
        <v>487256.61199999996</v>
      </c>
      <c r="E23646" s="6">
        <v>484037.44997541752</v>
      </c>
      <c r="F23646" s="6">
        <v>537900.36038594216</v>
      </c>
      <c r="G23646" s="6">
        <v>238311.98235223329</v>
      </c>
      <c r="H23646" s="6">
        <v>271062.88185039733</v>
      </c>
    </row>
    <row r="23647" spans="1:8" x14ac:dyDescent="0.2">
      <c r="A23647" s="7">
        <v>45173</v>
      </c>
      <c r="B23647" s="8">
        <v>0.32291666666667002</v>
      </c>
      <c r="C23647" s="8">
        <v>0.33333333333332998</v>
      </c>
      <c r="D23647" s="3">
        <v>449669.67599999998</v>
      </c>
      <c r="E23647" s="6">
        <v>440530.57951429248</v>
      </c>
      <c r="F23647" s="6">
        <v>527978.57598723052</v>
      </c>
      <c r="G23647" s="6">
        <v>222065.91189275007</v>
      </c>
      <c r="H23647" s="6">
        <v>285191.39222472208</v>
      </c>
    </row>
    <row r="23648" spans="1:8" x14ac:dyDescent="0.2">
      <c r="A23648" s="7">
        <v>45173</v>
      </c>
      <c r="B23648" s="8">
        <v>0.33333333333332998</v>
      </c>
      <c r="C23648" s="8">
        <v>0.34375</v>
      </c>
      <c r="D23648" s="3">
        <v>374468.84399999998</v>
      </c>
      <c r="E23648" s="6">
        <v>357313.70138441719</v>
      </c>
      <c r="F23648" s="6">
        <v>496765.45770206541</v>
      </c>
      <c r="G23648" s="6">
        <v>203107.69684275761</v>
      </c>
      <c r="H23648" s="6">
        <v>299491.62061559909</v>
      </c>
    </row>
    <row r="23649" spans="1:8" x14ac:dyDescent="0.2">
      <c r="A23649" s="7">
        <v>45173</v>
      </c>
      <c r="B23649" s="8">
        <v>0.34375</v>
      </c>
      <c r="C23649" s="8">
        <v>0.35416666666667002</v>
      </c>
      <c r="D23649" s="3">
        <v>318199.20800000004</v>
      </c>
      <c r="E23649" s="6">
        <v>294369.54528478708</v>
      </c>
      <c r="F23649" s="6">
        <v>467268.82682394166</v>
      </c>
      <c r="G23649" s="6">
        <v>177613.35663691661</v>
      </c>
      <c r="H23649" s="6">
        <v>308625.56913363578</v>
      </c>
    </row>
    <row r="23650" spans="1:8" x14ac:dyDescent="0.2">
      <c r="A23650" s="7">
        <v>45173</v>
      </c>
      <c r="B23650" s="8">
        <v>0.35416666666667002</v>
      </c>
      <c r="C23650" s="8">
        <v>0.36458333333332998</v>
      </c>
      <c r="D23650" s="3">
        <v>252110.95200000002</v>
      </c>
      <c r="E23650" s="6">
        <v>236108.43970389472</v>
      </c>
      <c r="F23650" s="6">
        <v>441657.19662439474</v>
      </c>
      <c r="G23650" s="6">
        <v>147867.80162043433</v>
      </c>
      <c r="H23650" s="6">
        <v>316950.97434629628</v>
      </c>
    </row>
    <row r="23651" spans="1:8" x14ac:dyDescent="0.2">
      <c r="A23651" s="7">
        <v>45173</v>
      </c>
      <c r="B23651" s="8">
        <v>0.36458333333332998</v>
      </c>
      <c r="C23651" s="8">
        <v>0.375</v>
      </c>
      <c r="D23651" s="3">
        <v>155307.704</v>
      </c>
      <c r="E23651" s="6">
        <v>227267.41353281273</v>
      </c>
      <c r="F23651" s="6">
        <v>393679.06767645694</v>
      </c>
      <c r="G23651" s="6">
        <v>107214.02294490875</v>
      </c>
      <c r="H23651" s="6">
        <v>315694.25471579441</v>
      </c>
    </row>
    <row r="23652" spans="1:8" x14ac:dyDescent="0.2">
      <c r="A23652" s="7">
        <v>45173</v>
      </c>
      <c r="B23652" s="8">
        <v>0.375</v>
      </c>
      <c r="C23652" s="8">
        <v>0.38541666666667002</v>
      </c>
      <c r="D23652" s="3">
        <v>57079.207999999984</v>
      </c>
      <c r="E23652" s="6">
        <v>213318.00638795045</v>
      </c>
      <c r="F23652" s="6">
        <v>342014.20342757041</v>
      </c>
      <c r="G23652" s="6">
        <v>78946.485447836661</v>
      </c>
      <c r="H23652" s="6">
        <v>323032.52693883656</v>
      </c>
    </row>
    <row r="23653" spans="1:8" x14ac:dyDescent="0.2">
      <c r="A23653" s="7">
        <v>45173</v>
      </c>
      <c r="B23653" s="8">
        <v>0.38541666666667002</v>
      </c>
      <c r="C23653" s="8">
        <v>0.39583333333332998</v>
      </c>
      <c r="D23653" s="3">
        <v>15826.228369957651</v>
      </c>
      <c r="E23653" s="6">
        <v>205417.10558757017</v>
      </c>
      <c r="F23653" s="6">
        <v>302835.54026590288</v>
      </c>
      <c r="G23653" s="6">
        <v>46019.47715224939</v>
      </c>
      <c r="H23653" s="6">
        <v>323973.03969571152</v>
      </c>
    </row>
    <row r="23654" spans="1:8" x14ac:dyDescent="0.2">
      <c r="A23654" s="7">
        <v>45173</v>
      </c>
      <c r="B23654" s="8">
        <v>0.39583333333332998</v>
      </c>
      <c r="C23654" s="8">
        <v>0.40625</v>
      </c>
      <c r="D23654" s="3">
        <v>15613.733128415071</v>
      </c>
      <c r="E23654" s="6">
        <v>203058.24922224483</v>
      </c>
      <c r="F23654" s="6">
        <v>291125.60324617103</v>
      </c>
      <c r="G23654" s="6">
        <v>36866.034218136323</v>
      </c>
      <c r="H23654" s="6">
        <v>321058.30937775341</v>
      </c>
    </row>
    <row r="23655" spans="1:8" x14ac:dyDescent="0.2">
      <c r="A23655" s="7">
        <v>45173</v>
      </c>
      <c r="B23655" s="8">
        <v>0.40625</v>
      </c>
      <c r="C23655" s="8">
        <v>0.41666666666667002</v>
      </c>
      <c r="D23655" s="3">
        <v>15759.826177125564</v>
      </c>
      <c r="E23655" s="6">
        <v>194964.29758990175</v>
      </c>
      <c r="F23655" s="6">
        <v>291323.19058830646</v>
      </c>
      <c r="G23655" s="6">
        <v>36902.234127018572</v>
      </c>
      <c r="H23655" s="6">
        <v>319898.32683733624</v>
      </c>
    </row>
    <row r="23656" spans="1:8" x14ac:dyDescent="0.2">
      <c r="A23656" s="7">
        <v>45173</v>
      </c>
      <c r="B23656" s="8">
        <v>0.41666666666667002</v>
      </c>
      <c r="C23656" s="8">
        <v>0.42708333333332998</v>
      </c>
      <c r="D23656" s="3">
        <v>15627.160642955743</v>
      </c>
      <c r="E23656" s="6">
        <v>188459.30393615988</v>
      </c>
      <c r="F23656" s="6">
        <v>295912.85921009013</v>
      </c>
      <c r="G23656" s="6">
        <v>37639.666596578347</v>
      </c>
      <c r="H23656" s="6">
        <v>319447.46800812444</v>
      </c>
    </row>
    <row r="23657" spans="1:8" x14ac:dyDescent="0.2">
      <c r="A23657" s="7">
        <v>45173</v>
      </c>
      <c r="B23657" s="8">
        <v>0.42708333333332998</v>
      </c>
      <c r="C23657" s="8">
        <v>0.4375</v>
      </c>
      <c r="D23657" s="3">
        <v>14091.138738897454</v>
      </c>
      <c r="E23657" s="6">
        <v>178234.05802588182</v>
      </c>
      <c r="F23657" s="6">
        <v>299432.83553163329</v>
      </c>
      <c r="G23657" s="6">
        <v>38048.715893581611</v>
      </c>
      <c r="H23657" s="6">
        <v>318284.08184658299</v>
      </c>
    </row>
    <row r="23658" spans="1:8" x14ac:dyDescent="0.2">
      <c r="A23658" s="7">
        <v>45173</v>
      </c>
      <c r="B23658" s="8">
        <v>0.4375</v>
      </c>
      <c r="C23658" s="8">
        <v>0.44791666666667002</v>
      </c>
      <c r="D23658" s="3">
        <v>14106.176914576208</v>
      </c>
      <c r="E23658" s="6">
        <v>172276.19429321261</v>
      </c>
      <c r="F23658" s="6">
        <v>304168.56143773487</v>
      </c>
      <c r="G23658" s="6">
        <v>38294.625431653199</v>
      </c>
      <c r="H23658" s="6">
        <v>315630.69716972054</v>
      </c>
    </row>
    <row r="23659" spans="1:8" x14ac:dyDescent="0.2">
      <c r="A23659" s="7">
        <v>45173</v>
      </c>
      <c r="B23659" s="8">
        <v>0.44791666666667002</v>
      </c>
      <c r="C23659" s="8">
        <v>0.45833333333332998</v>
      </c>
      <c r="D23659" s="3">
        <v>13461.628413044207</v>
      </c>
      <c r="E23659" s="6">
        <v>176657.15521973051</v>
      </c>
      <c r="F23659" s="6">
        <v>304020.28735517361</v>
      </c>
      <c r="G23659" s="6">
        <v>38671.412759458908</v>
      </c>
      <c r="H23659" s="6">
        <v>311405.46337729169</v>
      </c>
    </row>
    <row r="23660" spans="1:8" x14ac:dyDescent="0.2">
      <c r="A23660" s="7">
        <v>45173</v>
      </c>
      <c r="B23660" s="8">
        <v>0.45833333333332998</v>
      </c>
      <c r="C23660" s="8">
        <v>0.46875</v>
      </c>
      <c r="D23660" s="3">
        <v>12951.694413094199</v>
      </c>
      <c r="E23660" s="6">
        <v>174514.66125341784</v>
      </c>
      <c r="F23660" s="6">
        <v>305553.3337359929</v>
      </c>
      <c r="G23660" s="6">
        <v>38730.987025406852</v>
      </c>
      <c r="H23660" s="6">
        <v>308409.968539775</v>
      </c>
    </row>
    <row r="23661" spans="1:8" x14ac:dyDescent="0.2">
      <c r="A23661" s="7">
        <v>45173</v>
      </c>
      <c r="B23661" s="8">
        <v>0.46875</v>
      </c>
      <c r="C23661" s="8">
        <v>0.47916666666667002</v>
      </c>
      <c r="D23661" s="3">
        <v>12679.500416336465</v>
      </c>
      <c r="E23661" s="6">
        <v>167727.73463440407</v>
      </c>
      <c r="F23661" s="6">
        <v>305118.75398746098</v>
      </c>
      <c r="G23661" s="6">
        <v>38676.041997029999</v>
      </c>
      <c r="H23661" s="6">
        <v>306816.76531273127</v>
      </c>
    </row>
    <row r="23662" spans="1:8" x14ac:dyDescent="0.2">
      <c r="A23662" s="7">
        <v>45173</v>
      </c>
      <c r="B23662" s="8">
        <v>0.47916666666667002</v>
      </c>
      <c r="C23662" s="8">
        <v>0.48958333333332998</v>
      </c>
      <c r="D23662" s="3">
        <v>11723.747603511671</v>
      </c>
      <c r="E23662" s="6">
        <v>153783.68781020731</v>
      </c>
      <c r="F23662" s="6">
        <v>301506.66350625409</v>
      </c>
      <c r="G23662" s="6">
        <v>38623.66404778781</v>
      </c>
      <c r="H23662" s="6">
        <v>307936.97244155023</v>
      </c>
    </row>
    <row r="23663" spans="1:8" x14ac:dyDescent="0.2">
      <c r="A23663" s="7">
        <v>45173</v>
      </c>
      <c r="B23663" s="8">
        <v>0.48958333333332998</v>
      </c>
      <c r="C23663" s="8">
        <v>0.5</v>
      </c>
      <c r="D23663" s="3">
        <v>11394.930940118502</v>
      </c>
      <c r="E23663" s="6">
        <v>156311.23914703896</v>
      </c>
      <c r="F23663" s="6">
        <v>308708.24587732169</v>
      </c>
      <c r="G23663" s="6">
        <v>37858.259056808951</v>
      </c>
      <c r="H23663" s="6">
        <v>306559.72164695465</v>
      </c>
    </row>
    <row r="23664" spans="1:8" x14ac:dyDescent="0.2">
      <c r="A23664" s="7">
        <v>45173</v>
      </c>
      <c r="B23664" s="8">
        <v>0.5</v>
      </c>
      <c r="C23664" s="8">
        <v>0.51041666666666996</v>
      </c>
      <c r="D23664" s="3">
        <v>11221.295190410106</v>
      </c>
      <c r="E23664" s="6">
        <v>154686.61522994674</v>
      </c>
      <c r="F23664" s="6">
        <v>294673.49549900193</v>
      </c>
      <c r="G23664" s="6">
        <v>37091.731584661582</v>
      </c>
      <c r="H23664" s="6">
        <v>295152.17773482983</v>
      </c>
    </row>
    <row r="23665" spans="1:8" x14ac:dyDescent="0.2">
      <c r="A23665" s="7">
        <v>45173</v>
      </c>
      <c r="B23665" s="8">
        <v>0.51041666666666996</v>
      </c>
      <c r="C23665" s="8">
        <v>0.52083333333333004</v>
      </c>
      <c r="D23665" s="3">
        <v>10214.042529995553</v>
      </c>
      <c r="E23665" s="6">
        <v>154187.08911972528</v>
      </c>
      <c r="F23665" s="6">
        <v>294232.50701963657</v>
      </c>
      <c r="G23665" s="6">
        <v>37072.293183030677</v>
      </c>
      <c r="H23665" s="6">
        <v>287416.40108989528</v>
      </c>
    </row>
    <row r="23666" spans="1:8" x14ac:dyDescent="0.2">
      <c r="A23666" s="7">
        <v>45173</v>
      </c>
      <c r="B23666" s="8">
        <v>0.52083333333333004</v>
      </c>
      <c r="C23666" s="8">
        <v>0.53125</v>
      </c>
      <c r="D23666" s="3">
        <v>10545.387652350706</v>
      </c>
      <c r="E23666" s="6">
        <v>150588.35154612886</v>
      </c>
      <c r="F23666" s="6">
        <v>298310.30425686808</v>
      </c>
      <c r="G23666" s="6">
        <v>37586.840863577207</v>
      </c>
      <c r="H23666" s="6">
        <v>256407.99658968544</v>
      </c>
    </row>
    <row r="23667" spans="1:8" x14ac:dyDescent="0.2">
      <c r="A23667" s="7">
        <v>45173</v>
      </c>
      <c r="B23667" s="8">
        <v>0.53125</v>
      </c>
      <c r="C23667" s="8">
        <v>0.54166666666666996</v>
      </c>
      <c r="D23667" s="3">
        <v>10443.18132044049</v>
      </c>
      <c r="E23667" s="6">
        <v>151253.10154310323</v>
      </c>
      <c r="F23667" s="6">
        <v>311585.31582091295</v>
      </c>
      <c r="G23667" s="6">
        <v>37931.296412948985</v>
      </c>
      <c r="H23667" s="6">
        <v>248043.89339897188</v>
      </c>
    </row>
    <row r="23668" spans="1:8" x14ac:dyDescent="0.2">
      <c r="A23668" s="7">
        <v>45173</v>
      </c>
      <c r="B23668" s="8">
        <v>0.54166666666666996</v>
      </c>
      <c r="C23668" s="8">
        <v>0.55208333333333004</v>
      </c>
      <c r="D23668" s="3">
        <v>10245.585401636781</v>
      </c>
      <c r="E23668" s="6">
        <v>150060.86578566179</v>
      </c>
      <c r="F23668" s="6">
        <v>301915.20730399294</v>
      </c>
      <c r="G23668" s="6">
        <v>38383.279582345567</v>
      </c>
      <c r="H23668" s="6">
        <v>276016.11098188255</v>
      </c>
    </row>
    <row r="23669" spans="1:8" x14ac:dyDescent="0.2">
      <c r="A23669" s="7">
        <v>45173</v>
      </c>
      <c r="B23669" s="8">
        <v>0.55208333333333004</v>
      </c>
      <c r="C23669" s="8">
        <v>0.5625</v>
      </c>
      <c r="D23669" s="3">
        <v>10289.245874079526</v>
      </c>
      <c r="E23669" s="6">
        <v>151327.41668109503</v>
      </c>
      <c r="F23669" s="6">
        <v>300786.38783058338</v>
      </c>
      <c r="G23669" s="6">
        <v>37789.343700115569</v>
      </c>
      <c r="H23669" s="6">
        <v>272301.36334801174</v>
      </c>
    </row>
    <row r="23670" spans="1:8" x14ac:dyDescent="0.2">
      <c r="A23670" s="7">
        <v>45173</v>
      </c>
      <c r="B23670" s="8">
        <v>0.5625</v>
      </c>
      <c r="C23670" s="8">
        <v>0.57291666666666996</v>
      </c>
      <c r="D23670" s="3">
        <v>9853.1138452511514</v>
      </c>
      <c r="E23670" s="6">
        <v>145324.99311959394</v>
      </c>
      <c r="F23670" s="6">
        <v>297261.42542159325</v>
      </c>
      <c r="G23670" s="6">
        <v>37743.283367011813</v>
      </c>
      <c r="H23670" s="6">
        <v>268247.05221880192</v>
      </c>
    </row>
    <row r="23671" spans="1:8" x14ac:dyDescent="0.2">
      <c r="A23671" s="7">
        <v>45173</v>
      </c>
      <c r="B23671" s="8">
        <v>0.57291666666666996</v>
      </c>
      <c r="C23671" s="8">
        <v>0.58333333333333004</v>
      </c>
      <c r="D23671" s="3">
        <v>9741.4867711707484</v>
      </c>
      <c r="E23671" s="6">
        <v>145947.44624251628</v>
      </c>
      <c r="F23671" s="6">
        <v>301821.03927912295</v>
      </c>
      <c r="G23671" s="6">
        <v>37666.43515600462</v>
      </c>
      <c r="H23671" s="6">
        <v>264503.13835966535</v>
      </c>
    </row>
    <row r="23672" spans="1:8" x14ac:dyDescent="0.2">
      <c r="A23672" s="7">
        <v>45173</v>
      </c>
      <c r="B23672" s="8">
        <v>0.58333333333333004</v>
      </c>
      <c r="C23672" s="8">
        <v>0.59375</v>
      </c>
      <c r="D23672" s="3">
        <v>9281.0850467474665</v>
      </c>
      <c r="E23672" s="6">
        <v>145271.47150040616</v>
      </c>
      <c r="F23672" s="6">
        <v>306703.66820375621</v>
      </c>
      <c r="G23672" s="6">
        <v>37856.332270732848</v>
      </c>
      <c r="H23672" s="6">
        <v>263571.2107165826</v>
      </c>
    </row>
    <row r="23673" spans="1:8" x14ac:dyDescent="0.2">
      <c r="A23673" s="7">
        <v>45173</v>
      </c>
      <c r="B23673" s="8">
        <v>0.59375</v>
      </c>
      <c r="C23673" s="8">
        <v>0.60416666666666996</v>
      </c>
      <c r="D23673" s="3">
        <v>9904.4269342038315</v>
      </c>
      <c r="E23673" s="6">
        <v>149979.57595510571</v>
      </c>
      <c r="F23673" s="6">
        <v>296245.7903214664</v>
      </c>
      <c r="G23673" s="6">
        <v>38228.051068213827</v>
      </c>
      <c r="H23673" s="6">
        <v>259786.24207357474</v>
      </c>
    </row>
    <row r="23674" spans="1:8" x14ac:dyDescent="0.2">
      <c r="A23674" s="7">
        <v>45173</v>
      </c>
      <c r="B23674" s="8">
        <v>0.60416666666666996</v>
      </c>
      <c r="C23674" s="8">
        <v>0.61458333333333004</v>
      </c>
      <c r="D23674" s="3">
        <v>10018.255289480614</v>
      </c>
      <c r="E23674" s="6">
        <v>150708.98409913661</v>
      </c>
      <c r="F23674" s="6">
        <v>295460.02707758022</v>
      </c>
      <c r="G23674" s="6">
        <v>38101.923102807486</v>
      </c>
      <c r="H23674" s="6">
        <v>258116.84048331325</v>
      </c>
    </row>
    <row r="23675" spans="1:8" x14ac:dyDescent="0.2">
      <c r="A23675" s="7">
        <v>45173</v>
      </c>
      <c r="B23675" s="8">
        <v>0.61458333333333004</v>
      </c>
      <c r="C23675" s="8">
        <v>0.625</v>
      </c>
      <c r="D23675" s="3">
        <v>10330.711161998333</v>
      </c>
      <c r="E23675" s="6">
        <v>152650.68771344656</v>
      </c>
      <c r="F23675" s="6">
        <v>293685.50496319367</v>
      </c>
      <c r="G23675" s="6">
        <v>37298.058348096965</v>
      </c>
      <c r="H23675" s="6">
        <v>256074.75623457634</v>
      </c>
    </row>
    <row r="23676" spans="1:8" x14ac:dyDescent="0.2">
      <c r="A23676" s="7">
        <v>45173</v>
      </c>
      <c r="B23676" s="8">
        <v>0.625</v>
      </c>
      <c r="C23676" s="8">
        <v>0.63541666666666996</v>
      </c>
      <c r="D23676" s="3">
        <v>9861.975415494293</v>
      </c>
      <c r="E23676" s="6">
        <v>157227.48957453552</v>
      </c>
      <c r="F23676" s="6">
        <v>293297.0377831388</v>
      </c>
      <c r="G23676" s="6">
        <v>37029.802325508877</v>
      </c>
      <c r="H23676" s="6">
        <v>256794.88194052229</v>
      </c>
    </row>
    <row r="23677" spans="1:8" x14ac:dyDescent="0.2">
      <c r="A23677" s="7">
        <v>45173</v>
      </c>
      <c r="B23677" s="8">
        <v>0.63541666666666996</v>
      </c>
      <c r="C23677" s="8">
        <v>0.64583333333333004</v>
      </c>
      <c r="D23677" s="3">
        <v>10271.298475769232</v>
      </c>
      <c r="E23677" s="6">
        <v>161926.10961362178</v>
      </c>
      <c r="F23677" s="6">
        <v>290228.44615865446</v>
      </c>
      <c r="G23677" s="6">
        <v>36588.774168122938</v>
      </c>
      <c r="H23677" s="6">
        <v>255165.47703578538</v>
      </c>
    </row>
    <row r="23678" spans="1:8" x14ac:dyDescent="0.2">
      <c r="A23678" s="7">
        <v>45173</v>
      </c>
      <c r="B23678" s="8">
        <v>0.64583333333333004</v>
      </c>
      <c r="C23678" s="8">
        <v>0.65625</v>
      </c>
      <c r="D23678" s="3">
        <v>10425.134704061318</v>
      </c>
      <c r="E23678" s="6">
        <v>162103.33606613701</v>
      </c>
      <c r="F23678" s="6">
        <v>288070.17490941624</v>
      </c>
      <c r="G23678" s="6">
        <v>35683.132484354777</v>
      </c>
      <c r="H23678" s="6">
        <v>254743.78978996433</v>
      </c>
    </row>
    <row r="23679" spans="1:8" x14ac:dyDescent="0.2">
      <c r="A23679" s="7">
        <v>45173</v>
      </c>
      <c r="B23679" s="8">
        <v>0.65625</v>
      </c>
      <c r="C23679" s="8">
        <v>0.66666666666666996</v>
      </c>
      <c r="D23679" s="3">
        <v>10503.647594990383</v>
      </c>
      <c r="E23679" s="6">
        <v>162881.22180677758</v>
      </c>
      <c r="F23679" s="6">
        <v>289245.44922052638</v>
      </c>
      <c r="G23679" s="6">
        <v>34920.2308925096</v>
      </c>
      <c r="H23679" s="6">
        <v>256631.6970963619</v>
      </c>
    </row>
    <row r="23680" spans="1:8" x14ac:dyDescent="0.2">
      <c r="A23680" s="7">
        <v>45173</v>
      </c>
      <c r="B23680" s="8">
        <v>0.66666666666666996</v>
      </c>
      <c r="C23680" s="8">
        <v>0.67708333333333004</v>
      </c>
      <c r="D23680" s="3">
        <v>11002.656964389142</v>
      </c>
      <c r="E23680" s="6">
        <v>167910.00765213245</v>
      </c>
      <c r="F23680" s="6">
        <v>295913.69070982066</v>
      </c>
      <c r="G23680" s="6">
        <v>34333.239865615877</v>
      </c>
      <c r="H23680" s="6">
        <v>260041.23906215618</v>
      </c>
    </row>
    <row r="23681" spans="1:8" x14ac:dyDescent="0.2">
      <c r="A23681" s="7">
        <v>45173</v>
      </c>
      <c r="B23681" s="8">
        <v>0.67708333333333004</v>
      </c>
      <c r="C23681" s="8">
        <v>0.6875</v>
      </c>
      <c r="D23681" s="3">
        <v>11679.257182707195</v>
      </c>
      <c r="E23681" s="6">
        <v>172741.63427919324</v>
      </c>
      <c r="F23681" s="6">
        <v>283315.07791996433</v>
      </c>
      <c r="G23681" s="6">
        <v>33530.890450434148</v>
      </c>
      <c r="H23681" s="6">
        <v>262262.97047448868</v>
      </c>
    </row>
    <row r="23682" spans="1:8" x14ac:dyDescent="0.2">
      <c r="A23682" s="7">
        <v>45173</v>
      </c>
      <c r="B23682" s="8">
        <v>0.6875</v>
      </c>
      <c r="C23682" s="8">
        <v>0.69791666666666996</v>
      </c>
      <c r="D23682" s="3">
        <v>12790.996336147364</v>
      </c>
      <c r="E23682" s="6">
        <v>179829.83040029867</v>
      </c>
      <c r="F23682" s="6">
        <v>282129.3247807094</v>
      </c>
      <c r="G23682" s="6">
        <v>33010.106482729549</v>
      </c>
      <c r="H23682" s="6">
        <v>266764.91252622858</v>
      </c>
    </row>
    <row r="23683" spans="1:8" x14ac:dyDescent="0.2">
      <c r="A23683" s="7">
        <v>45173</v>
      </c>
      <c r="B23683" s="8">
        <v>0.69791666666666996</v>
      </c>
      <c r="C23683" s="8">
        <v>0.70833333333333004</v>
      </c>
      <c r="D23683" s="3">
        <v>13780.400509318744</v>
      </c>
      <c r="E23683" s="6">
        <v>190647.39481018053</v>
      </c>
      <c r="F23683" s="6">
        <v>281793.25476172485</v>
      </c>
      <c r="G23683" s="6">
        <v>32389.918120926508</v>
      </c>
      <c r="H23683" s="6">
        <v>274004.91332244378</v>
      </c>
    </row>
    <row r="23684" spans="1:8" x14ac:dyDescent="0.2">
      <c r="A23684" s="7">
        <v>45173</v>
      </c>
      <c r="B23684" s="8">
        <v>0.70833333333333004</v>
      </c>
      <c r="C23684" s="8">
        <v>0.71875</v>
      </c>
      <c r="D23684" s="3">
        <v>14683.86389654607</v>
      </c>
      <c r="E23684" s="6">
        <v>198199.70410391156</v>
      </c>
      <c r="F23684" s="6">
        <v>281921.9412512983</v>
      </c>
      <c r="G23684" s="6">
        <v>31761.220201020911</v>
      </c>
      <c r="H23684" s="6">
        <v>280819.49603315792</v>
      </c>
    </row>
    <row r="23685" spans="1:8" x14ac:dyDescent="0.2">
      <c r="A23685" s="7">
        <v>45173</v>
      </c>
      <c r="B23685" s="8">
        <v>0.71875</v>
      </c>
      <c r="C23685" s="8">
        <v>0.72916666666666996</v>
      </c>
      <c r="D23685" s="3">
        <v>15033.943494160776</v>
      </c>
      <c r="E23685" s="6">
        <v>207562.35659594522</v>
      </c>
      <c r="F23685" s="6">
        <v>304627.08129697683</v>
      </c>
      <c r="G23685" s="6">
        <v>52028.595734101073</v>
      </c>
      <c r="H23685" s="6">
        <v>287405.15648842457</v>
      </c>
    </row>
    <row r="23686" spans="1:8" x14ac:dyDescent="0.2">
      <c r="A23686" s="7">
        <v>45173</v>
      </c>
      <c r="B23686" s="8">
        <v>0.72916666666666996</v>
      </c>
      <c r="C23686" s="8">
        <v>0.73958333333333004</v>
      </c>
      <c r="D23686" s="3">
        <v>93536.436000000045</v>
      </c>
      <c r="E23686" s="6">
        <v>222659.87665773189</v>
      </c>
      <c r="F23686" s="6">
        <v>347083.44998445595</v>
      </c>
      <c r="G23686" s="6">
        <v>93601.204322726931</v>
      </c>
      <c r="H23686" s="6">
        <v>292526.66714767006</v>
      </c>
    </row>
    <row r="23687" spans="1:8" x14ac:dyDescent="0.2">
      <c r="A23687" s="7">
        <v>45173</v>
      </c>
      <c r="B23687" s="8">
        <v>0.73958333333333004</v>
      </c>
      <c r="C23687" s="8">
        <v>0.75</v>
      </c>
      <c r="D23687" s="3">
        <v>169373.35600000003</v>
      </c>
      <c r="E23687" s="6">
        <v>226932.92452708472</v>
      </c>
      <c r="F23687" s="6">
        <v>393791.44906049594</v>
      </c>
      <c r="G23687" s="6">
        <v>135167.69073533412</v>
      </c>
      <c r="H23687" s="6">
        <v>296646.93953363859</v>
      </c>
    </row>
    <row r="23688" spans="1:8" x14ac:dyDescent="0.2">
      <c r="A23688" s="7">
        <v>45173</v>
      </c>
      <c r="B23688" s="8">
        <v>0.75</v>
      </c>
      <c r="C23688" s="8">
        <v>0.76041666666666996</v>
      </c>
      <c r="D23688" s="3">
        <v>282720.57600000006</v>
      </c>
      <c r="E23688" s="6">
        <v>255573.86669676448</v>
      </c>
      <c r="F23688" s="6">
        <v>447885.85967860237</v>
      </c>
      <c r="G23688" s="6">
        <v>172788.02558334853</v>
      </c>
      <c r="H23688" s="6">
        <v>297414.34635466681</v>
      </c>
    </row>
    <row r="23689" spans="1:8" x14ac:dyDescent="0.2">
      <c r="A23689" s="7">
        <v>45173</v>
      </c>
      <c r="B23689" s="8">
        <v>0.76041666666666996</v>
      </c>
      <c r="C23689" s="8">
        <v>0.77083333333333004</v>
      </c>
      <c r="D23689" s="3">
        <v>351347.97200000007</v>
      </c>
      <c r="E23689" s="6">
        <v>331283.23874858237</v>
      </c>
      <c r="F23689" s="6">
        <v>476969.90263647493</v>
      </c>
      <c r="G23689" s="6">
        <v>207205.1383193302</v>
      </c>
      <c r="H23689" s="6">
        <v>298030.34728138789</v>
      </c>
    </row>
    <row r="23690" spans="1:8" x14ac:dyDescent="0.2">
      <c r="A23690" s="7">
        <v>45173</v>
      </c>
      <c r="B23690" s="8">
        <v>0.77083333333333004</v>
      </c>
      <c r="C23690" s="8">
        <v>0.78125</v>
      </c>
      <c r="D23690" s="3">
        <v>434569.33600000001</v>
      </c>
      <c r="E23690" s="6">
        <v>418727.25038461288</v>
      </c>
      <c r="F23690" s="6">
        <v>516629.94013394084</v>
      </c>
      <c r="G23690" s="6">
        <v>239567.88954601498</v>
      </c>
      <c r="H23690" s="6">
        <v>298337.14133892918</v>
      </c>
    </row>
    <row r="23691" spans="1:8" x14ac:dyDescent="0.2">
      <c r="A23691" s="7">
        <v>45173</v>
      </c>
      <c r="B23691" s="8">
        <v>0.78125</v>
      </c>
      <c r="C23691" s="8">
        <v>0.79166666666666996</v>
      </c>
      <c r="D23691" s="3">
        <v>511012.54400000005</v>
      </c>
      <c r="E23691" s="6">
        <v>498395.13205111551</v>
      </c>
      <c r="F23691" s="6">
        <v>553090.04188516014</v>
      </c>
      <c r="G23691" s="6">
        <v>268454.29349899344</v>
      </c>
      <c r="H23691" s="6">
        <v>301104.54906771309</v>
      </c>
    </row>
    <row r="23692" spans="1:8" x14ac:dyDescent="0.2">
      <c r="A23692" s="7">
        <v>45173</v>
      </c>
      <c r="B23692" s="8">
        <v>0.79166666666666996</v>
      </c>
      <c r="C23692" s="8">
        <v>0.80208333333333004</v>
      </c>
      <c r="D23692" s="3">
        <v>562821.88800000004</v>
      </c>
      <c r="E23692" s="6">
        <v>554782.08868144627</v>
      </c>
      <c r="F23692" s="6">
        <v>579808.16492215742</v>
      </c>
      <c r="G23692" s="6">
        <v>288788.8261011375</v>
      </c>
      <c r="H23692" s="6">
        <v>300258.25185691641</v>
      </c>
    </row>
    <row r="23693" spans="1:8" x14ac:dyDescent="0.2">
      <c r="A23693" s="7">
        <v>45173</v>
      </c>
      <c r="B23693" s="8">
        <v>0.80208333333333004</v>
      </c>
      <c r="C23693" s="8">
        <v>0.8125</v>
      </c>
      <c r="D23693" s="3">
        <v>593331.91200000001</v>
      </c>
      <c r="E23693" s="6">
        <v>587181.99064050987</v>
      </c>
      <c r="F23693" s="6">
        <v>600357.35865138168</v>
      </c>
      <c r="G23693" s="6">
        <v>306014.33353375876</v>
      </c>
      <c r="H23693" s="6">
        <v>302771.58161289198</v>
      </c>
    </row>
    <row r="23694" spans="1:8" x14ac:dyDescent="0.2">
      <c r="A23694" s="7">
        <v>45173</v>
      </c>
      <c r="B23694" s="8">
        <v>0.8125</v>
      </c>
      <c r="C23694" s="8">
        <v>0.82291666666666996</v>
      </c>
      <c r="D23694" s="3">
        <v>606979.32000000007</v>
      </c>
      <c r="E23694" s="6">
        <v>601114.86559039052</v>
      </c>
      <c r="F23694" s="6">
        <v>617239.00293861714</v>
      </c>
      <c r="G23694" s="6">
        <v>319119.58041546325</v>
      </c>
      <c r="H23694" s="6">
        <v>303950.0185814572</v>
      </c>
    </row>
    <row r="23695" spans="1:8" x14ac:dyDescent="0.2">
      <c r="A23695" s="7">
        <v>45173</v>
      </c>
      <c r="B23695" s="8">
        <v>0.82291666666666996</v>
      </c>
      <c r="C23695" s="8">
        <v>0.83333333333333004</v>
      </c>
      <c r="D23695" s="3">
        <v>622366.82000000007</v>
      </c>
      <c r="E23695" s="6">
        <v>617749.6519498605</v>
      </c>
      <c r="F23695" s="6">
        <v>621163.0400634103</v>
      </c>
      <c r="G23695" s="6">
        <v>323745.02976727323</v>
      </c>
      <c r="H23695" s="6">
        <v>304308.26946696814</v>
      </c>
    </row>
    <row r="23696" spans="1:8" x14ac:dyDescent="0.2">
      <c r="A23696" s="7">
        <v>45173</v>
      </c>
      <c r="B23696" s="8">
        <v>0.83333333333333004</v>
      </c>
      <c r="C23696" s="8">
        <v>0.84375</v>
      </c>
      <c r="D23696" s="3">
        <v>610019.5639999999</v>
      </c>
      <c r="E23696" s="6">
        <v>603282.88862195879</v>
      </c>
      <c r="F23696" s="6">
        <v>627951.83539853268</v>
      </c>
      <c r="G23696" s="6">
        <v>329791.93354327173</v>
      </c>
      <c r="H23696" s="6">
        <v>310224.49697214714</v>
      </c>
    </row>
    <row r="23697" spans="1:8" x14ac:dyDescent="0.2">
      <c r="A23697" s="7">
        <v>45173</v>
      </c>
      <c r="B23697" s="8">
        <v>0.84375</v>
      </c>
      <c r="C23697" s="8">
        <v>0.85416666666666996</v>
      </c>
      <c r="D23697" s="3">
        <v>616043.652</v>
      </c>
      <c r="E23697" s="6">
        <v>608224.33463699825</v>
      </c>
      <c r="F23697" s="6">
        <v>628267.64147362823</v>
      </c>
      <c r="G23697" s="6">
        <v>327292.14261078247</v>
      </c>
      <c r="H23697" s="6">
        <v>308809.9642986448</v>
      </c>
    </row>
    <row r="23698" spans="1:8" x14ac:dyDescent="0.2">
      <c r="A23698" s="7">
        <v>45173</v>
      </c>
      <c r="B23698" s="8">
        <v>0.85416666666666996</v>
      </c>
      <c r="C23698" s="8">
        <v>0.86458333333333004</v>
      </c>
      <c r="D23698" s="3">
        <v>599773.18400000001</v>
      </c>
      <c r="E23698" s="6">
        <v>593382.53112505144</v>
      </c>
      <c r="F23698" s="6">
        <v>634825.26422917563</v>
      </c>
      <c r="G23698" s="6">
        <v>320936.40172420023</v>
      </c>
      <c r="H23698" s="6">
        <v>303026.03379211988</v>
      </c>
    </row>
    <row r="23699" spans="1:8" x14ac:dyDescent="0.2">
      <c r="A23699" s="7">
        <v>45173</v>
      </c>
      <c r="B23699" s="8">
        <v>0.86458333333333004</v>
      </c>
      <c r="C23699" s="8">
        <v>0.875</v>
      </c>
      <c r="D23699" s="3">
        <v>543824.9879999999</v>
      </c>
      <c r="E23699" s="6">
        <v>539342.7141519608</v>
      </c>
      <c r="F23699" s="6">
        <v>606929.53871170362</v>
      </c>
      <c r="G23699" s="6">
        <v>314452.42459810444</v>
      </c>
      <c r="H23699" s="6">
        <v>297413.15864893229</v>
      </c>
    </row>
    <row r="23700" spans="1:8" x14ac:dyDescent="0.2">
      <c r="A23700" s="7">
        <v>45173</v>
      </c>
      <c r="B23700" s="8">
        <v>0.875</v>
      </c>
      <c r="C23700" s="8">
        <v>0.88541666666666996</v>
      </c>
      <c r="D23700" s="3">
        <v>500499.66799999995</v>
      </c>
      <c r="E23700" s="6">
        <v>497246.21217185218</v>
      </c>
      <c r="F23700" s="6">
        <v>593637.98855698656</v>
      </c>
      <c r="G23700" s="6">
        <v>305829.01546192117</v>
      </c>
      <c r="H23700" s="6">
        <v>289152.69853016589</v>
      </c>
    </row>
    <row r="23701" spans="1:8" x14ac:dyDescent="0.2">
      <c r="A23701" s="7">
        <v>45173</v>
      </c>
      <c r="B23701" s="8">
        <v>0.88541666666666996</v>
      </c>
      <c r="C23701" s="8">
        <v>0.89583333333333004</v>
      </c>
      <c r="D23701" s="3">
        <v>453551.272</v>
      </c>
      <c r="E23701" s="6">
        <v>451487.59377312625</v>
      </c>
      <c r="F23701" s="6">
        <v>580541.91091251199</v>
      </c>
      <c r="G23701" s="6">
        <v>298347.39905030199</v>
      </c>
      <c r="H23701" s="6">
        <v>282460.72692728729</v>
      </c>
    </row>
    <row r="23702" spans="1:8" x14ac:dyDescent="0.2">
      <c r="A23702" s="7">
        <v>45173</v>
      </c>
      <c r="B23702" s="8">
        <v>0.89583333333333004</v>
      </c>
      <c r="C23702" s="8">
        <v>0.90625</v>
      </c>
      <c r="D23702" s="3">
        <v>397338.016</v>
      </c>
      <c r="E23702" s="6">
        <v>395639.76733703061</v>
      </c>
      <c r="F23702" s="6">
        <v>565228.5818270467</v>
      </c>
      <c r="G23702" s="6">
        <v>287664.01275035157</v>
      </c>
      <c r="H23702" s="6">
        <v>272009.16565105709</v>
      </c>
    </row>
    <row r="23703" spans="1:8" x14ac:dyDescent="0.2">
      <c r="A23703" s="7">
        <v>45173</v>
      </c>
      <c r="B23703" s="8">
        <v>0.90625</v>
      </c>
      <c r="C23703" s="8">
        <v>0.91666666666666996</v>
      </c>
      <c r="D23703" s="3">
        <v>347192.696</v>
      </c>
      <c r="E23703" s="6">
        <v>346715.33836382302</v>
      </c>
      <c r="F23703" s="6">
        <v>551980.98958827381</v>
      </c>
      <c r="G23703" s="6">
        <v>280183.95228451863</v>
      </c>
      <c r="H23703" s="6">
        <v>265260.58096318203</v>
      </c>
    </row>
    <row r="23704" spans="1:8" x14ac:dyDescent="0.2">
      <c r="A23704" s="7">
        <v>45173</v>
      </c>
      <c r="B23704" s="8">
        <v>0.91666666666666996</v>
      </c>
      <c r="C23704" s="8">
        <v>0.92708333333333004</v>
      </c>
      <c r="D23704" s="3">
        <v>319517.36399999994</v>
      </c>
      <c r="E23704" s="6">
        <v>321419.9668694447</v>
      </c>
      <c r="F23704" s="6">
        <v>541351.15428989718</v>
      </c>
      <c r="G23704" s="6">
        <v>278847.82887634769</v>
      </c>
      <c r="H23704" s="6">
        <v>264326.64970048441</v>
      </c>
    </row>
    <row r="23705" spans="1:8" x14ac:dyDescent="0.2">
      <c r="A23705" s="7">
        <v>45173</v>
      </c>
      <c r="B23705" s="8">
        <v>0.92708333333333004</v>
      </c>
      <c r="C23705" s="8">
        <v>0.9375</v>
      </c>
      <c r="D23705" s="3">
        <v>294505.03200000006</v>
      </c>
      <c r="E23705" s="6">
        <v>295652.7468792196</v>
      </c>
      <c r="F23705" s="6">
        <v>530100.48625789071</v>
      </c>
      <c r="G23705" s="6">
        <v>270907.09250634169</v>
      </c>
      <c r="H23705" s="6">
        <v>256914.47023653335</v>
      </c>
    </row>
    <row r="23706" spans="1:8" x14ac:dyDescent="0.2">
      <c r="A23706" s="7">
        <v>45173</v>
      </c>
      <c r="B23706" s="8">
        <v>0.9375</v>
      </c>
      <c r="C23706" s="8">
        <v>0.94791666666666996</v>
      </c>
      <c r="D23706" s="3">
        <v>265950.424</v>
      </c>
      <c r="E23706" s="6">
        <v>269883.09803052113</v>
      </c>
      <c r="F23706" s="6">
        <v>512246.04881042591</v>
      </c>
      <c r="G23706" s="6">
        <v>257408.61135859022</v>
      </c>
      <c r="H23706" s="6">
        <v>244124.98397306466</v>
      </c>
    </row>
    <row r="23707" spans="1:8" x14ac:dyDescent="0.2">
      <c r="A23707" s="7">
        <v>45173</v>
      </c>
      <c r="B23707" s="8">
        <v>0.94791666666666996</v>
      </c>
      <c r="C23707" s="8">
        <v>0.95833333333333004</v>
      </c>
      <c r="D23707" s="3">
        <v>241176.16800000001</v>
      </c>
      <c r="E23707" s="6">
        <v>248399.42311746243</v>
      </c>
      <c r="F23707" s="6">
        <v>500279.59855922032</v>
      </c>
      <c r="G23707" s="6">
        <v>245978.92897408656</v>
      </c>
      <c r="H23707" s="6">
        <v>232981.23297483916</v>
      </c>
    </row>
    <row r="23708" spans="1:8" x14ac:dyDescent="0.2">
      <c r="A23708" s="7">
        <v>45173</v>
      </c>
      <c r="B23708" s="8">
        <v>0.95833333333333004</v>
      </c>
      <c r="C23708" s="8">
        <v>0.96875</v>
      </c>
      <c r="D23708" s="3">
        <v>229791.61199999999</v>
      </c>
      <c r="E23708" s="6">
        <v>234885.723350916</v>
      </c>
      <c r="F23708" s="6">
        <v>484166.55939674057</v>
      </c>
      <c r="G23708" s="6">
        <v>234715.21168649866</v>
      </c>
      <c r="H23708" s="6">
        <v>221725.53661934592</v>
      </c>
    </row>
    <row r="23709" spans="1:8" x14ac:dyDescent="0.2">
      <c r="A23709" s="7">
        <v>45173</v>
      </c>
      <c r="B23709" s="8">
        <v>0.96875</v>
      </c>
      <c r="C23709" s="8">
        <v>0.97916666666666996</v>
      </c>
      <c r="D23709" s="3">
        <v>217062.976</v>
      </c>
      <c r="E23709" s="6">
        <v>222307.59094545225</v>
      </c>
      <c r="F23709" s="6">
        <v>474505.09695266676</v>
      </c>
      <c r="G23709" s="6">
        <v>226498.23810192756</v>
      </c>
      <c r="H23709" s="6">
        <v>213792.17786575848</v>
      </c>
    </row>
    <row r="23710" spans="1:8" x14ac:dyDescent="0.2">
      <c r="A23710" s="7">
        <v>45173</v>
      </c>
      <c r="B23710" s="8">
        <v>0.97916666666666996</v>
      </c>
      <c r="C23710" s="8">
        <v>0.98958333333333004</v>
      </c>
      <c r="D23710" s="3">
        <v>213949.75599999996</v>
      </c>
      <c r="E23710" s="6">
        <v>221907.55447811348</v>
      </c>
      <c r="F23710" s="6">
        <v>465283.75371761096</v>
      </c>
      <c r="G23710" s="6">
        <v>216473.83196043648</v>
      </c>
      <c r="H23710" s="6">
        <v>203985.63016239664</v>
      </c>
    </row>
    <row r="23711" spans="1:8" x14ac:dyDescent="0.2">
      <c r="A23711" s="7">
        <v>45173</v>
      </c>
      <c r="B23711" s="8">
        <v>0.98958333333333004</v>
      </c>
      <c r="C23711" s="8">
        <v>0</v>
      </c>
      <c r="D23711" s="3">
        <v>239045.40800000002</v>
      </c>
      <c r="E23711" s="6">
        <v>245898.37722363631</v>
      </c>
      <c r="F23711" s="6">
        <v>483281.76189462561</v>
      </c>
      <c r="G23711" s="6">
        <v>208674.72258016173</v>
      </c>
      <c r="H23711" s="6">
        <v>196475.22590138196</v>
      </c>
    </row>
    <row r="23712" spans="1:8" x14ac:dyDescent="0.2">
      <c r="A23712" s="7">
        <v>45174</v>
      </c>
      <c r="B23712" s="8">
        <v>0</v>
      </c>
      <c r="C23712" s="8">
        <v>1.041666666667E-2</v>
      </c>
      <c r="D23712" s="3">
        <v>209877.204</v>
      </c>
      <c r="E23712" s="6">
        <v>219618.25863296899</v>
      </c>
      <c r="F23712" s="6">
        <v>445069.54876754014</v>
      </c>
      <c r="G23712" s="6">
        <v>203096.68219896656</v>
      </c>
      <c r="H23712" s="6">
        <v>190825.30041529052</v>
      </c>
    </row>
    <row r="23713" spans="1:8" x14ac:dyDescent="0.2">
      <c r="A23713" s="7">
        <v>45174</v>
      </c>
      <c r="B23713" s="8">
        <v>1.041666666667E-2</v>
      </c>
      <c r="C23713" s="8">
        <v>2.0833333333330002E-2</v>
      </c>
      <c r="D23713" s="3">
        <v>181965.24</v>
      </c>
      <c r="E23713" s="6">
        <v>214111.7060291419</v>
      </c>
      <c r="F23713" s="6">
        <v>436323.77473447972</v>
      </c>
      <c r="G23713" s="6">
        <v>197033.70270207999</v>
      </c>
      <c r="H23713" s="6">
        <v>185038.5558066536</v>
      </c>
    </row>
    <row r="23714" spans="1:8" x14ac:dyDescent="0.2">
      <c r="A23714" s="7">
        <v>45174</v>
      </c>
      <c r="B23714" s="8">
        <v>2.0833333333330002E-2</v>
      </c>
      <c r="C23714" s="8">
        <v>3.125E-2</v>
      </c>
      <c r="D23714" s="3">
        <v>165742.24400000001</v>
      </c>
      <c r="E23714" s="6">
        <v>213513.68239676952</v>
      </c>
      <c r="F23714" s="6">
        <v>431805.85450747324</v>
      </c>
      <c r="G23714" s="6">
        <v>192691.48720338687</v>
      </c>
      <c r="H23714" s="6">
        <v>181000.76542699515</v>
      </c>
    </row>
    <row r="23715" spans="1:8" x14ac:dyDescent="0.2">
      <c r="A23715" s="7">
        <v>45174</v>
      </c>
      <c r="B23715" s="8">
        <v>3.125E-2</v>
      </c>
      <c r="C23715" s="8">
        <v>4.1666666666670002E-2</v>
      </c>
      <c r="D23715" s="3">
        <v>173533.37599999996</v>
      </c>
      <c r="E23715" s="6">
        <v>212356.15933167224</v>
      </c>
      <c r="F23715" s="6">
        <v>439018.55231741676</v>
      </c>
      <c r="G23715" s="6">
        <v>188453.02714023669</v>
      </c>
      <c r="H23715" s="6">
        <v>176990.5419730313</v>
      </c>
    </row>
    <row r="23716" spans="1:8" x14ac:dyDescent="0.2">
      <c r="A23716" s="7">
        <v>45174</v>
      </c>
      <c r="B23716" s="8">
        <v>4.1666666666670002E-2</v>
      </c>
      <c r="C23716" s="8">
        <v>5.2083333333329998E-2</v>
      </c>
      <c r="D23716" s="3">
        <v>157054.46399999998</v>
      </c>
      <c r="E23716" s="6">
        <v>208675.20872281847</v>
      </c>
      <c r="F23716" s="6">
        <v>422416.48600714549</v>
      </c>
      <c r="G23716" s="6">
        <v>188915.54962814541</v>
      </c>
      <c r="H23716" s="6">
        <v>177327.00743082451</v>
      </c>
    </row>
    <row r="23717" spans="1:8" x14ac:dyDescent="0.2">
      <c r="A23717" s="7">
        <v>45174</v>
      </c>
      <c r="B23717" s="8">
        <v>5.2083333333329998E-2</v>
      </c>
      <c r="C23717" s="8">
        <v>6.25E-2</v>
      </c>
      <c r="D23717" s="3">
        <v>163956.90399999998</v>
      </c>
      <c r="E23717" s="6">
        <v>208582.56411634269</v>
      </c>
      <c r="F23717" s="6">
        <v>416084.87502895045</v>
      </c>
      <c r="G23717" s="6">
        <v>184371.74303075657</v>
      </c>
      <c r="H23717" s="6">
        <v>173273.74578459331</v>
      </c>
    </row>
    <row r="23718" spans="1:8" x14ac:dyDescent="0.2">
      <c r="A23718" s="7">
        <v>45174</v>
      </c>
      <c r="B23718" s="8">
        <v>6.25E-2</v>
      </c>
      <c r="C23718" s="8">
        <v>7.2916666666670002E-2</v>
      </c>
      <c r="D23718" s="3">
        <v>171211.06</v>
      </c>
      <c r="E23718" s="6">
        <v>210947.70792710962</v>
      </c>
      <c r="F23718" s="6">
        <v>409826.09908779303</v>
      </c>
      <c r="G23718" s="6">
        <v>180830.28958442429</v>
      </c>
      <c r="H23718" s="6">
        <v>169921.91525721058</v>
      </c>
    </row>
    <row r="23719" spans="1:8" x14ac:dyDescent="0.2">
      <c r="A23719" s="7">
        <v>45174</v>
      </c>
      <c r="B23719" s="8">
        <v>7.2916666666670002E-2</v>
      </c>
      <c r="C23719" s="8">
        <v>8.3333333333329998E-2</v>
      </c>
      <c r="D23719" s="3">
        <v>157809.88800000004</v>
      </c>
      <c r="E23719" s="6">
        <v>206375.35094737011</v>
      </c>
      <c r="F23719" s="6">
        <v>405687.12640810938</v>
      </c>
      <c r="G23719" s="6">
        <v>177469.12681928978</v>
      </c>
      <c r="H23719" s="6">
        <v>166658.30703923642</v>
      </c>
    </row>
    <row r="23720" spans="1:8" x14ac:dyDescent="0.2">
      <c r="A23720" s="7">
        <v>45174</v>
      </c>
      <c r="B23720" s="8">
        <v>8.3333333333329998E-2</v>
      </c>
      <c r="C23720" s="8">
        <v>9.375E-2</v>
      </c>
      <c r="D23720" s="3">
        <v>163615.58800000002</v>
      </c>
      <c r="E23720" s="6">
        <v>209886.55637842187</v>
      </c>
      <c r="F23720" s="6">
        <v>403862.915996077</v>
      </c>
      <c r="G23720" s="6">
        <v>176712.6518765213</v>
      </c>
      <c r="H23720" s="6">
        <v>165686.32578907217</v>
      </c>
    </row>
    <row r="23721" spans="1:8" x14ac:dyDescent="0.2">
      <c r="A23721" s="7">
        <v>45174</v>
      </c>
      <c r="B23721" s="8">
        <v>9.375E-2</v>
      </c>
      <c r="C23721" s="8">
        <v>0.10416666666667</v>
      </c>
      <c r="D23721" s="3">
        <v>172015.136</v>
      </c>
      <c r="E23721" s="6">
        <v>207690.41210252984</v>
      </c>
      <c r="F23721" s="6">
        <v>399297.68357870373</v>
      </c>
      <c r="G23721" s="6">
        <v>174984.03204016839</v>
      </c>
      <c r="H23721" s="6">
        <v>164003.9551342582</v>
      </c>
    </row>
    <row r="23722" spans="1:8" x14ac:dyDescent="0.2">
      <c r="A23722" s="7">
        <v>45174</v>
      </c>
      <c r="B23722" s="8">
        <v>0.10416666666667</v>
      </c>
      <c r="C23722" s="8">
        <v>0.11458333333333</v>
      </c>
      <c r="D23722" s="3">
        <v>172224.91599999997</v>
      </c>
      <c r="E23722" s="6">
        <v>207768.57208709131</v>
      </c>
      <c r="F23722" s="6">
        <v>396185.12929469382</v>
      </c>
      <c r="G23722" s="6">
        <v>172793.54412112874</v>
      </c>
      <c r="H23722" s="6">
        <v>161924.38288100553</v>
      </c>
    </row>
    <row r="23723" spans="1:8" x14ac:dyDescent="0.2">
      <c r="A23723" s="7">
        <v>45174</v>
      </c>
      <c r="B23723" s="8">
        <v>0.11458333333333</v>
      </c>
      <c r="C23723" s="8">
        <v>0.125</v>
      </c>
      <c r="D23723" s="3">
        <v>180601.34400000001</v>
      </c>
      <c r="E23723" s="6">
        <v>207520.09206446566</v>
      </c>
      <c r="F23723" s="6">
        <v>396682.47755336098</v>
      </c>
      <c r="G23723" s="6">
        <v>172438.95527262226</v>
      </c>
      <c r="H23723" s="6">
        <v>161472.46390332872</v>
      </c>
    </row>
    <row r="23724" spans="1:8" x14ac:dyDescent="0.2">
      <c r="A23724" s="7">
        <v>45174</v>
      </c>
      <c r="B23724" s="8">
        <v>0.125</v>
      </c>
      <c r="C23724" s="8">
        <v>0.13541666666666999</v>
      </c>
      <c r="D23724" s="3">
        <v>185305.79999999996</v>
      </c>
      <c r="E23724" s="6">
        <v>209440.73833278829</v>
      </c>
      <c r="F23724" s="6">
        <v>399552.3397797494</v>
      </c>
      <c r="G23724" s="6">
        <v>172630.4337490288</v>
      </c>
      <c r="H23724" s="6">
        <v>161452.72100185789</v>
      </c>
    </row>
    <row r="23725" spans="1:8" x14ac:dyDescent="0.2">
      <c r="A23725" s="7">
        <v>45174</v>
      </c>
      <c r="B23725" s="8">
        <v>0.13541666666666999</v>
      </c>
      <c r="C23725" s="8">
        <v>0.14583333333333001</v>
      </c>
      <c r="D23725" s="3">
        <v>200419.82799999995</v>
      </c>
      <c r="E23725" s="6">
        <v>223151.79309086612</v>
      </c>
      <c r="F23725" s="6">
        <v>399717.54745629965</v>
      </c>
      <c r="G23725" s="6">
        <v>171815.17052679171</v>
      </c>
      <c r="H23725" s="6">
        <v>161071.48803081986</v>
      </c>
    </row>
    <row r="23726" spans="1:8" x14ac:dyDescent="0.2">
      <c r="A23726" s="7">
        <v>45174</v>
      </c>
      <c r="B23726" s="8">
        <v>0.14583333333333001</v>
      </c>
      <c r="C23726" s="8">
        <v>0.15625</v>
      </c>
      <c r="D23726" s="3">
        <v>204679.51599999997</v>
      </c>
      <c r="E23726" s="6">
        <v>227605.56758823505</v>
      </c>
      <c r="F23726" s="6">
        <v>399560.68393401464</v>
      </c>
      <c r="G23726" s="6">
        <v>170787.83573200257</v>
      </c>
      <c r="H23726" s="6">
        <v>160132.13123492021</v>
      </c>
    </row>
    <row r="23727" spans="1:8" x14ac:dyDescent="0.2">
      <c r="A23727" s="7">
        <v>45174</v>
      </c>
      <c r="B23727" s="8">
        <v>0.15625</v>
      </c>
      <c r="C23727" s="8">
        <v>0.16666666666666999</v>
      </c>
      <c r="D23727" s="3">
        <v>205992.75999999998</v>
      </c>
      <c r="E23727" s="6">
        <v>228233.86057687481</v>
      </c>
      <c r="F23727" s="6">
        <v>398737.59117764264</v>
      </c>
      <c r="G23727" s="6">
        <v>170754.32577021158</v>
      </c>
      <c r="H23727" s="6">
        <v>160142.89920303624</v>
      </c>
    </row>
    <row r="23728" spans="1:8" x14ac:dyDescent="0.2">
      <c r="A23728" s="7">
        <v>45174</v>
      </c>
      <c r="B23728" s="8">
        <v>0.16666666666666999</v>
      </c>
      <c r="C23728" s="8">
        <v>0.17708333333333001</v>
      </c>
      <c r="D23728" s="3">
        <v>217909.93200000003</v>
      </c>
      <c r="E23728" s="6">
        <v>239845.65115352868</v>
      </c>
      <c r="F23728" s="6">
        <v>403621.16034568346</v>
      </c>
      <c r="G23728" s="6">
        <v>174371.90309327771</v>
      </c>
      <c r="H23728" s="6">
        <v>163434.2042046549</v>
      </c>
    </row>
    <row r="23729" spans="1:8" x14ac:dyDescent="0.2">
      <c r="A23729" s="7">
        <v>45174</v>
      </c>
      <c r="B23729" s="8">
        <v>0.17708333333333001</v>
      </c>
      <c r="C23729" s="8">
        <v>0.1875</v>
      </c>
      <c r="D23729" s="3">
        <v>233114.33200000002</v>
      </c>
      <c r="E23729" s="6">
        <v>252730.01032554722</v>
      </c>
      <c r="F23729" s="6">
        <v>405116.74990035739</v>
      </c>
      <c r="G23729" s="6">
        <v>174188.10210970289</v>
      </c>
      <c r="H23729" s="6">
        <v>163586.41993419413</v>
      </c>
    </row>
    <row r="23730" spans="1:8" x14ac:dyDescent="0.2">
      <c r="A23730" s="7">
        <v>45174</v>
      </c>
      <c r="B23730" s="8">
        <v>0.1875</v>
      </c>
      <c r="C23730" s="8">
        <v>0.19791666666666999</v>
      </c>
      <c r="D23730" s="3">
        <v>234816.12400000004</v>
      </c>
      <c r="E23730" s="6">
        <v>248704.46379786055</v>
      </c>
      <c r="F23730" s="6">
        <v>409399.69538788911</v>
      </c>
      <c r="G23730" s="6">
        <v>177096.1111516043</v>
      </c>
      <c r="H23730" s="6">
        <v>166258.49851627389</v>
      </c>
    </row>
    <row r="23731" spans="1:8" x14ac:dyDescent="0.2">
      <c r="A23731" s="7">
        <v>45174</v>
      </c>
      <c r="B23731" s="8">
        <v>0.19791666666666999</v>
      </c>
      <c r="C23731" s="8">
        <v>0.20833333333333001</v>
      </c>
      <c r="D23731" s="3">
        <v>247378.67600000001</v>
      </c>
      <c r="E23731" s="6">
        <v>255874.63304044912</v>
      </c>
      <c r="F23731" s="6">
        <v>415968.5940454891</v>
      </c>
      <c r="G23731" s="6">
        <v>181820.18103630643</v>
      </c>
      <c r="H23731" s="6">
        <v>170934.49779629009</v>
      </c>
    </row>
    <row r="23732" spans="1:8" x14ac:dyDescent="0.2">
      <c r="A23732" s="7">
        <v>45174</v>
      </c>
      <c r="B23732" s="8">
        <v>0.20833333333333001</v>
      </c>
      <c r="C23732" s="8">
        <v>0.21875</v>
      </c>
      <c r="D23732" s="3">
        <v>268774.95600000001</v>
      </c>
      <c r="E23732" s="6">
        <v>278903.89067486941</v>
      </c>
      <c r="F23732" s="6">
        <v>435326.05635468819</v>
      </c>
      <c r="G23732" s="6">
        <v>191986.36818691887</v>
      </c>
      <c r="H23732" s="6">
        <v>180236.12635417681</v>
      </c>
    </row>
    <row r="23733" spans="1:8" x14ac:dyDescent="0.2">
      <c r="A23733" s="7">
        <v>45174</v>
      </c>
      <c r="B23733" s="8">
        <v>0.21875</v>
      </c>
      <c r="C23733" s="8">
        <v>0.22916666666666999</v>
      </c>
      <c r="D23733" s="3">
        <v>282218.00400000002</v>
      </c>
      <c r="E23733" s="6">
        <v>294995.66344915004</v>
      </c>
      <c r="F23733" s="6">
        <v>447368.70516077371</v>
      </c>
      <c r="G23733" s="6">
        <v>196544.74192819578</v>
      </c>
      <c r="H23733" s="6">
        <v>183648.60515356233</v>
      </c>
    </row>
    <row r="23734" spans="1:8" x14ac:dyDescent="0.2">
      <c r="A23734" s="7">
        <v>45174</v>
      </c>
      <c r="B23734" s="8">
        <v>0.22916666666666999</v>
      </c>
      <c r="C23734" s="8">
        <v>0.23958333333333001</v>
      </c>
      <c r="D23734" s="3">
        <v>294247.82399999996</v>
      </c>
      <c r="E23734" s="6">
        <v>305586.20570582332</v>
      </c>
      <c r="F23734" s="6">
        <v>464002.81607612205</v>
      </c>
      <c r="G23734" s="6">
        <v>208015.99714616995</v>
      </c>
      <c r="H23734" s="6">
        <v>194909.02724690759</v>
      </c>
    </row>
    <row r="23735" spans="1:8" x14ac:dyDescent="0.2">
      <c r="A23735" s="7">
        <v>45174</v>
      </c>
      <c r="B23735" s="8">
        <v>0.23958333333333001</v>
      </c>
      <c r="C23735" s="8">
        <v>0.25</v>
      </c>
      <c r="D23735" s="3">
        <v>316675.18400000001</v>
      </c>
      <c r="E23735" s="6">
        <v>323853.35719245177</v>
      </c>
      <c r="F23735" s="6">
        <v>482079.1539041705</v>
      </c>
      <c r="G23735" s="6">
        <v>218933.83329627072</v>
      </c>
      <c r="H23735" s="6">
        <v>204104.74125040349</v>
      </c>
    </row>
    <row r="23736" spans="1:8" x14ac:dyDescent="0.2">
      <c r="A23736" s="7">
        <v>45174</v>
      </c>
      <c r="B23736" s="8">
        <v>0.25</v>
      </c>
      <c r="C23736" s="8">
        <v>0.26041666666667002</v>
      </c>
      <c r="D23736" s="3">
        <v>366780.136</v>
      </c>
      <c r="E23736" s="6">
        <v>374010.65578882932</v>
      </c>
      <c r="F23736" s="6">
        <v>524463.41926141363</v>
      </c>
      <c r="G23736" s="6">
        <v>239178.23066688664</v>
      </c>
      <c r="H23736" s="6">
        <v>221449.40892212273</v>
      </c>
    </row>
    <row r="23737" spans="1:8" x14ac:dyDescent="0.2">
      <c r="A23737" s="7">
        <v>45174</v>
      </c>
      <c r="B23737" s="8">
        <v>0.26041666666667002</v>
      </c>
      <c r="C23737" s="8">
        <v>0.27083333333332998</v>
      </c>
      <c r="D23737" s="3">
        <v>387363.87599999993</v>
      </c>
      <c r="E23737" s="6">
        <v>391070.03745321772</v>
      </c>
      <c r="F23737" s="6">
        <v>546547.17121041287</v>
      </c>
      <c r="G23737" s="6">
        <v>246202.4110313603</v>
      </c>
      <c r="H23737" s="6">
        <v>227546.70007545225</v>
      </c>
    </row>
    <row r="23738" spans="1:8" x14ac:dyDescent="0.2">
      <c r="A23738" s="7">
        <v>45174</v>
      </c>
      <c r="B23738" s="8">
        <v>0.27083333333332998</v>
      </c>
      <c r="C23738" s="8">
        <v>0.28125</v>
      </c>
      <c r="D23738" s="3">
        <v>384308.48000000004</v>
      </c>
      <c r="E23738" s="6">
        <v>384819.48765795626</v>
      </c>
      <c r="F23738" s="6">
        <v>560447.10107118753</v>
      </c>
      <c r="G23738" s="6">
        <v>252048.83429969213</v>
      </c>
      <c r="H23738" s="6">
        <v>232612.55396137273</v>
      </c>
    </row>
    <row r="23739" spans="1:8" x14ac:dyDescent="0.2">
      <c r="A23739" s="7">
        <v>45174</v>
      </c>
      <c r="B23739" s="8">
        <v>0.28125</v>
      </c>
      <c r="C23739" s="8">
        <v>0.29166666666667002</v>
      </c>
      <c r="D23739" s="3">
        <v>373576.49200000003</v>
      </c>
      <c r="E23739" s="6">
        <v>372546.18838717492</v>
      </c>
      <c r="F23739" s="6">
        <v>572734.87454268499</v>
      </c>
      <c r="G23739" s="6">
        <v>259790.08927093787</v>
      </c>
      <c r="H23739" s="6">
        <v>243142.77690403289</v>
      </c>
    </row>
    <row r="23740" spans="1:8" x14ac:dyDescent="0.2">
      <c r="A23740" s="7">
        <v>45174</v>
      </c>
      <c r="B23740" s="8">
        <v>0.29166666666667002</v>
      </c>
      <c r="C23740" s="8">
        <v>0.30208333333332998</v>
      </c>
      <c r="D23740" s="3">
        <v>378486.25999999995</v>
      </c>
      <c r="E23740" s="6">
        <v>376326.26888844121</v>
      </c>
      <c r="F23740" s="6">
        <v>584391.27411560575</v>
      </c>
      <c r="G23740" s="6">
        <v>265893.64672235801</v>
      </c>
      <c r="H23740" s="6">
        <v>255980.92166585205</v>
      </c>
    </row>
    <row r="23741" spans="1:8" x14ac:dyDescent="0.2">
      <c r="A23741" s="7">
        <v>45174</v>
      </c>
      <c r="B23741" s="8">
        <v>0.30208333333332998</v>
      </c>
      <c r="C23741" s="8">
        <v>0.3125</v>
      </c>
      <c r="D23741" s="3">
        <v>349011.10799999995</v>
      </c>
      <c r="E23741" s="6">
        <v>347992.72581380029</v>
      </c>
      <c r="F23741" s="6">
        <v>582058.05020947242</v>
      </c>
      <c r="G23741" s="6">
        <v>261082.02682027721</v>
      </c>
      <c r="H23741" s="6">
        <v>265924.88566928729</v>
      </c>
    </row>
    <row r="23742" spans="1:8" x14ac:dyDescent="0.2">
      <c r="A23742" s="7">
        <v>45174</v>
      </c>
      <c r="B23742" s="8">
        <v>0.3125</v>
      </c>
      <c r="C23742" s="8">
        <v>0.32291666666667002</v>
      </c>
      <c r="D23742" s="3">
        <v>306922.728</v>
      </c>
      <c r="E23742" s="6">
        <v>306058.46717860794</v>
      </c>
      <c r="F23742" s="6">
        <v>565296.1001662059</v>
      </c>
      <c r="G23742" s="6">
        <v>248555.60401815898</v>
      </c>
      <c r="H23742" s="6">
        <v>277070.06364927173</v>
      </c>
    </row>
    <row r="23743" spans="1:8" x14ac:dyDescent="0.2">
      <c r="A23743" s="7">
        <v>45174</v>
      </c>
      <c r="B23743" s="8">
        <v>0.32291666666667002</v>
      </c>
      <c r="C23743" s="8">
        <v>0.33333333333332998</v>
      </c>
      <c r="D23743" s="3">
        <v>260255.364</v>
      </c>
      <c r="E23743" s="6">
        <v>268723.40465544065</v>
      </c>
      <c r="F23743" s="6">
        <v>545018.37641164695</v>
      </c>
      <c r="G23743" s="6">
        <v>230127.36580054037</v>
      </c>
      <c r="H23743" s="6">
        <v>288979.72068150266</v>
      </c>
    </row>
    <row r="23744" spans="1:8" x14ac:dyDescent="0.2">
      <c r="A23744" s="7">
        <v>45174</v>
      </c>
      <c r="B23744" s="8">
        <v>0.33333333333332998</v>
      </c>
      <c r="C23744" s="8">
        <v>0.34375</v>
      </c>
      <c r="D23744" s="3">
        <v>198107.52799999999</v>
      </c>
      <c r="E23744" s="6">
        <v>259721.59509759408</v>
      </c>
      <c r="F23744" s="6">
        <v>519980.95742782479</v>
      </c>
      <c r="G23744" s="6">
        <v>208252.55980467028</v>
      </c>
      <c r="H23744" s="6">
        <v>302565.89215355972</v>
      </c>
    </row>
    <row r="23745" spans="1:8" x14ac:dyDescent="0.2">
      <c r="A23745" s="7">
        <v>45174</v>
      </c>
      <c r="B23745" s="8">
        <v>0.34375</v>
      </c>
      <c r="C23745" s="8">
        <v>0.35416666666667002</v>
      </c>
      <c r="D23745" s="3">
        <v>152164.35599999997</v>
      </c>
      <c r="E23745" s="6">
        <v>253462.13124859589</v>
      </c>
      <c r="F23745" s="6">
        <v>489171.13675674191</v>
      </c>
      <c r="G23745" s="6">
        <v>180238.12251670868</v>
      </c>
      <c r="H23745" s="6">
        <v>310666.42740661616</v>
      </c>
    </row>
    <row r="23746" spans="1:8" x14ac:dyDescent="0.2">
      <c r="A23746" s="7">
        <v>45174</v>
      </c>
      <c r="B23746" s="8">
        <v>0.35416666666667002</v>
      </c>
      <c r="C23746" s="8">
        <v>0.36458333333332998</v>
      </c>
      <c r="D23746" s="3">
        <v>103969.25599999999</v>
      </c>
      <c r="E23746" s="6">
        <v>250961.39896762813</v>
      </c>
      <c r="F23746" s="6">
        <v>452746.95195889357</v>
      </c>
      <c r="G23746" s="6">
        <v>149139.65551344753</v>
      </c>
      <c r="H23746" s="6">
        <v>317852.38502468693</v>
      </c>
    </row>
    <row r="23747" spans="1:8" x14ac:dyDescent="0.2">
      <c r="A23747" s="7">
        <v>45174</v>
      </c>
      <c r="B23747" s="8">
        <v>0.36458333333332998</v>
      </c>
      <c r="C23747" s="8">
        <v>0.375</v>
      </c>
      <c r="D23747" s="3">
        <v>30806.419999999984</v>
      </c>
      <c r="E23747" s="6">
        <v>244860.25589727331</v>
      </c>
      <c r="F23747" s="6">
        <v>407098.23822609294</v>
      </c>
      <c r="G23747" s="6">
        <v>114450.32591906549</v>
      </c>
      <c r="H23747" s="6">
        <v>322099.50491655234</v>
      </c>
    </row>
    <row r="23748" spans="1:8" x14ac:dyDescent="0.2">
      <c r="A23748" s="7">
        <v>45174</v>
      </c>
      <c r="B23748" s="8">
        <v>0.375</v>
      </c>
      <c r="C23748" s="8">
        <v>0.38541666666667002</v>
      </c>
      <c r="D23748" s="3">
        <v>17884.489639544918</v>
      </c>
      <c r="E23748" s="6">
        <v>233124.34112843376</v>
      </c>
      <c r="F23748" s="6">
        <v>361061.91547085863</v>
      </c>
      <c r="G23748" s="6">
        <v>79551.054060265407</v>
      </c>
      <c r="H23748" s="6">
        <v>324812.50903208402</v>
      </c>
    </row>
    <row r="23749" spans="1:8" x14ac:dyDescent="0.2">
      <c r="A23749" s="7">
        <v>45174</v>
      </c>
      <c r="B23749" s="8">
        <v>0.38541666666667002</v>
      </c>
      <c r="C23749" s="8">
        <v>0.39583333333332998</v>
      </c>
      <c r="D23749" s="3">
        <v>17564.352553256787</v>
      </c>
      <c r="E23749" s="6">
        <v>221391.87783167133</v>
      </c>
      <c r="F23749" s="6">
        <v>323063.83487380465</v>
      </c>
      <c r="G23749" s="6">
        <v>44822.551969015738</v>
      </c>
      <c r="H23749" s="6">
        <v>326429.99031685083</v>
      </c>
    </row>
    <row r="23750" spans="1:8" x14ac:dyDescent="0.2">
      <c r="A23750" s="7">
        <v>45174</v>
      </c>
      <c r="B23750" s="8">
        <v>0.39583333333332998</v>
      </c>
      <c r="C23750" s="8">
        <v>0.40625</v>
      </c>
      <c r="D23750" s="3">
        <v>16711.427221865277</v>
      </c>
      <c r="E23750" s="6">
        <v>211540.30974949372</v>
      </c>
      <c r="F23750" s="6">
        <v>311660.89631064155</v>
      </c>
      <c r="G23750" s="6">
        <v>37870.308656341615</v>
      </c>
      <c r="H23750" s="6">
        <v>327591.14369479829</v>
      </c>
    </row>
    <row r="23751" spans="1:8" x14ac:dyDescent="0.2">
      <c r="A23751" s="7">
        <v>45174</v>
      </c>
      <c r="B23751" s="8">
        <v>0.40625</v>
      </c>
      <c r="C23751" s="8">
        <v>0.41666666666667002</v>
      </c>
      <c r="D23751" s="3">
        <v>16607.558240837068</v>
      </c>
      <c r="E23751" s="6">
        <v>205327.14256533299</v>
      </c>
      <c r="F23751" s="6">
        <v>309483.04677275743</v>
      </c>
      <c r="G23751" s="6">
        <v>38072.912794196585</v>
      </c>
      <c r="H23751" s="6">
        <v>326278.06474570837</v>
      </c>
    </row>
    <row r="23752" spans="1:8" x14ac:dyDescent="0.2">
      <c r="A23752" s="7">
        <v>45174</v>
      </c>
      <c r="B23752" s="8">
        <v>0.41666666666667002</v>
      </c>
      <c r="C23752" s="8">
        <v>0.42708333333332998</v>
      </c>
      <c r="D23752" s="3">
        <v>15663.400727058295</v>
      </c>
      <c r="E23752" s="6">
        <v>192705.97393655183</v>
      </c>
      <c r="F23752" s="6">
        <v>308949.33046134881</v>
      </c>
      <c r="G23752" s="6">
        <v>38457.453160392906</v>
      </c>
      <c r="H23752" s="6">
        <v>321881.70948060066</v>
      </c>
    </row>
    <row r="23753" spans="1:8" x14ac:dyDescent="0.2">
      <c r="A23753" s="7">
        <v>45174</v>
      </c>
      <c r="B23753" s="8">
        <v>0.42708333333332998</v>
      </c>
      <c r="C23753" s="8">
        <v>0.4375</v>
      </c>
      <c r="D23753" s="3">
        <v>15400.596171991201</v>
      </c>
      <c r="E23753" s="6">
        <v>183218.88302155084</v>
      </c>
      <c r="F23753" s="6">
        <v>312601.32335299347</v>
      </c>
      <c r="G23753" s="6">
        <v>39038.16633403892</v>
      </c>
      <c r="H23753" s="6">
        <v>318741.12205800071</v>
      </c>
    </row>
    <row r="23754" spans="1:8" x14ac:dyDescent="0.2">
      <c r="A23754" s="7">
        <v>45174</v>
      </c>
      <c r="B23754" s="8">
        <v>0.4375</v>
      </c>
      <c r="C23754" s="8">
        <v>0.44791666666667002</v>
      </c>
      <c r="D23754" s="3">
        <v>14539.86963515589</v>
      </c>
      <c r="E23754" s="6">
        <v>184239.64640871482</v>
      </c>
      <c r="F23754" s="6">
        <v>309555.5089202919</v>
      </c>
      <c r="G23754" s="6">
        <v>38901.748942544044</v>
      </c>
      <c r="H23754" s="6">
        <v>313541.80478913529</v>
      </c>
    </row>
    <row r="23755" spans="1:8" x14ac:dyDescent="0.2">
      <c r="A23755" s="7">
        <v>45174</v>
      </c>
      <c r="B23755" s="8">
        <v>0.44791666666667002</v>
      </c>
      <c r="C23755" s="8">
        <v>0.45833333333332998</v>
      </c>
      <c r="D23755" s="3">
        <v>13956.819287128979</v>
      </c>
      <c r="E23755" s="6">
        <v>180087.30652849108</v>
      </c>
      <c r="F23755" s="6">
        <v>311774.50239234278</v>
      </c>
      <c r="G23755" s="6">
        <v>38957.900662490982</v>
      </c>
      <c r="H23755" s="6">
        <v>309430.97768126393</v>
      </c>
    </row>
    <row r="23756" spans="1:8" x14ac:dyDescent="0.2">
      <c r="A23756" s="7">
        <v>45174</v>
      </c>
      <c r="B23756" s="8">
        <v>0.45833333333332998</v>
      </c>
      <c r="C23756" s="8">
        <v>0.46875</v>
      </c>
      <c r="D23756" s="3">
        <v>13879.499740027008</v>
      </c>
      <c r="E23756" s="6">
        <v>173747.45085795422</v>
      </c>
      <c r="F23756" s="6">
        <v>313560.53773317568</v>
      </c>
      <c r="G23756" s="6">
        <v>39104.800092489488</v>
      </c>
      <c r="H23756" s="6">
        <v>307175.01735104772</v>
      </c>
    </row>
    <row r="23757" spans="1:8" x14ac:dyDescent="0.2">
      <c r="A23757" s="7">
        <v>45174</v>
      </c>
      <c r="B23757" s="8">
        <v>0.46875</v>
      </c>
      <c r="C23757" s="8">
        <v>0.47916666666667002</v>
      </c>
      <c r="D23757" s="3">
        <v>13165.981667139451</v>
      </c>
      <c r="E23757" s="6">
        <v>165191.93031909608</v>
      </c>
      <c r="F23757" s="6">
        <v>314985.30142916355</v>
      </c>
      <c r="G23757" s="6">
        <v>39269.172251627868</v>
      </c>
      <c r="H23757" s="6">
        <v>305932.19049238844</v>
      </c>
    </row>
    <row r="23758" spans="1:8" x14ac:dyDescent="0.2">
      <c r="A23758" s="7">
        <v>45174</v>
      </c>
      <c r="B23758" s="8">
        <v>0.47916666666667002</v>
      </c>
      <c r="C23758" s="8">
        <v>0.48958333333332998</v>
      </c>
      <c r="D23758" s="3">
        <v>12963.88594954682</v>
      </c>
      <c r="E23758" s="6">
        <v>170497.9712147268</v>
      </c>
      <c r="F23758" s="6">
        <v>312078.55350667855</v>
      </c>
      <c r="G23758" s="6">
        <v>39308.15584653549</v>
      </c>
      <c r="H23758" s="6">
        <v>305129.29101550125</v>
      </c>
    </row>
    <row r="23759" spans="1:8" x14ac:dyDescent="0.2">
      <c r="A23759" s="7">
        <v>45174</v>
      </c>
      <c r="B23759" s="8">
        <v>0.48958333333332998</v>
      </c>
      <c r="C23759" s="8">
        <v>0.5</v>
      </c>
      <c r="D23759" s="3">
        <v>13551.543022708618</v>
      </c>
      <c r="E23759" s="6">
        <v>164692.9812492858</v>
      </c>
      <c r="F23759" s="6">
        <v>310454.45487887471</v>
      </c>
      <c r="G23759" s="6">
        <v>38929.194676935091</v>
      </c>
      <c r="H23759" s="6">
        <v>300502.11558816768</v>
      </c>
    </row>
    <row r="23760" spans="1:8" x14ac:dyDescent="0.2">
      <c r="A23760" s="7">
        <v>45174</v>
      </c>
      <c r="B23760" s="8">
        <v>0.5</v>
      </c>
      <c r="C23760" s="8">
        <v>0.51041666666666996</v>
      </c>
      <c r="D23760" s="3">
        <v>12756.260404787608</v>
      </c>
      <c r="E23760" s="6">
        <v>157012.03253952949</v>
      </c>
      <c r="F23760" s="6">
        <v>304879.04953263036</v>
      </c>
      <c r="G23760" s="6">
        <v>38053.353791512433</v>
      </c>
      <c r="H23760" s="6">
        <v>292711.79266721377</v>
      </c>
    </row>
    <row r="23761" spans="1:8" x14ac:dyDescent="0.2">
      <c r="A23761" s="7">
        <v>45174</v>
      </c>
      <c r="B23761" s="8">
        <v>0.51041666666666996</v>
      </c>
      <c r="C23761" s="8">
        <v>0.52083333333333004</v>
      </c>
      <c r="D23761" s="3">
        <v>12054.643453758676</v>
      </c>
      <c r="E23761" s="6">
        <v>154347.62168644194</v>
      </c>
      <c r="F23761" s="6">
        <v>303976.24650242261</v>
      </c>
      <c r="G23761" s="6">
        <v>37336.755005213199</v>
      </c>
      <c r="H23761" s="6">
        <v>285210.51173090428</v>
      </c>
    </row>
    <row r="23762" spans="1:8" x14ac:dyDescent="0.2">
      <c r="A23762" s="7">
        <v>45174</v>
      </c>
      <c r="B23762" s="8">
        <v>0.52083333333333004</v>
      </c>
      <c r="C23762" s="8">
        <v>0.53125</v>
      </c>
      <c r="D23762" s="3">
        <v>11594.692366570234</v>
      </c>
      <c r="E23762" s="6">
        <v>154740.2545563794</v>
      </c>
      <c r="F23762" s="6">
        <v>308162.96396479057</v>
      </c>
      <c r="G23762" s="6">
        <v>37791.491932725359</v>
      </c>
      <c r="H23762" s="6">
        <v>282543.77225911868</v>
      </c>
    </row>
    <row r="23763" spans="1:8" x14ac:dyDescent="0.2">
      <c r="A23763" s="7">
        <v>45174</v>
      </c>
      <c r="B23763" s="8">
        <v>0.53125</v>
      </c>
      <c r="C23763" s="8">
        <v>0.54166666666666996</v>
      </c>
      <c r="D23763" s="3">
        <v>11001.684448481305</v>
      </c>
      <c r="E23763" s="6">
        <v>156859.06306274643</v>
      </c>
      <c r="F23763" s="6">
        <v>310702.07385151426</v>
      </c>
      <c r="G23763" s="6">
        <v>38066.911842345668</v>
      </c>
      <c r="H23763" s="6">
        <v>273420.82826117321</v>
      </c>
    </row>
    <row r="23764" spans="1:8" x14ac:dyDescent="0.2">
      <c r="A23764" s="7">
        <v>45174</v>
      </c>
      <c r="B23764" s="8">
        <v>0.54166666666666996</v>
      </c>
      <c r="C23764" s="8">
        <v>0.55208333333333004</v>
      </c>
      <c r="D23764" s="3">
        <v>11323.923635732033</v>
      </c>
      <c r="E23764" s="6">
        <v>151544.40524149791</v>
      </c>
      <c r="F23764" s="6">
        <v>310450.02399046684</v>
      </c>
      <c r="G23764" s="6">
        <v>38819.266722867498</v>
      </c>
      <c r="H23764" s="6">
        <v>270398.39570769307</v>
      </c>
    </row>
    <row r="23765" spans="1:8" x14ac:dyDescent="0.2">
      <c r="A23765" s="7">
        <v>45174</v>
      </c>
      <c r="B23765" s="8">
        <v>0.55208333333333004</v>
      </c>
      <c r="C23765" s="8">
        <v>0.5625</v>
      </c>
      <c r="D23765" s="3">
        <v>11188.023925598362</v>
      </c>
      <c r="E23765" s="6">
        <v>154241.93577370234</v>
      </c>
      <c r="F23765" s="6">
        <v>308535.0219473436</v>
      </c>
      <c r="G23765" s="6">
        <v>38953.061548202124</v>
      </c>
      <c r="H23765" s="6">
        <v>266664.09713998029</v>
      </c>
    </row>
    <row r="23766" spans="1:8" x14ac:dyDescent="0.2">
      <c r="A23766" s="7">
        <v>45174</v>
      </c>
      <c r="B23766" s="8">
        <v>0.5625</v>
      </c>
      <c r="C23766" s="8">
        <v>0.57291666666666996</v>
      </c>
      <c r="D23766" s="3">
        <v>10823.475233052392</v>
      </c>
      <c r="E23766" s="6">
        <v>155566.81442388077</v>
      </c>
      <c r="F23766" s="6">
        <v>309470.31170354877</v>
      </c>
      <c r="G23766" s="6">
        <v>39023.68722503091</v>
      </c>
      <c r="H23766" s="6">
        <v>260841.21930292877</v>
      </c>
    </row>
    <row r="23767" spans="1:8" x14ac:dyDescent="0.2">
      <c r="A23767" s="7">
        <v>45174</v>
      </c>
      <c r="B23767" s="8">
        <v>0.57291666666666996</v>
      </c>
      <c r="C23767" s="8">
        <v>0.58333333333333004</v>
      </c>
      <c r="D23767" s="3">
        <v>10469.578276965069</v>
      </c>
      <c r="E23767" s="6">
        <v>152303.33321347076</v>
      </c>
      <c r="F23767" s="6">
        <v>323765.90970473096</v>
      </c>
      <c r="G23767" s="6">
        <v>39042.963390694465</v>
      </c>
      <c r="H23767" s="6">
        <v>256972.41024881351</v>
      </c>
    </row>
    <row r="23768" spans="1:8" x14ac:dyDescent="0.2">
      <c r="A23768" s="7">
        <v>45174</v>
      </c>
      <c r="B23768" s="8">
        <v>0.58333333333333004</v>
      </c>
      <c r="C23768" s="8">
        <v>0.59375</v>
      </c>
      <c r="D23768" s="3">
        <v>10694.042436043383</v>
      </c>
      <c r="E23768" s="6">
        <v>153826.78959983692</v>
      </c>
      <c r="F23768" s="6">
        <v>325234.07255442196</v>
      </c>
      <c r="G23768" s="6">
        <v>39109.100026607048</v>
      </c>
      <c r="H23768" s="6">
        <v>254218.58841723518</v>
      </c>
    </row>
    <row r="23769" spans="1:8" x14ac:dyDescent="0.2">
      <c r="A23769" s="7">
        <v>45174</v>
      </c>
      <c r="B23769" s="8">
        <v>0.59375</v>
      </c>
      <c r="C23769" s="8">
        <v>0.60416666666666996</v>
      </c>
      <c r="D23769" s="3">
        <v>10888.616336805397</v>
      </c>
      <c r="E23769" s="6">
        <v>153732.00420414878</v>
      </c>
      <c r="F23769" s="6">
        <v>307801.89669089729</v>
      </c>
      <c r="G23769" s="6">
        <v>38971.547778596694</v>
      </c>
      <c r="H23769" s="6">
        <v>255740.48760128394</v>
      </c>
    </row>
    <row r="23770" spans="1:8" x14ac:dyDescent="0.2">
      <c r="A23770" s="7">
        <v>45174</v>
      </c>
      <c r="B23770" s="8">
        <v>0.60416666666666996</v>
      </c>
      <c r="C23770" s="8">
        <v>0.61458333333333004</v>
      </c>
      <c r="D23770" s="3">
        <v>10693.762049349374</v>
      </c>
      <c r="E23770" s="6">
        <v>157115.03175755707</v>
      </c>
      <c r="F23770" s="6">
        <v>305238.55525554658</v>
      </c>
      <c r="G23770" s="6">
        <v>38428.434134556621</v>
      </c>
      <c r="H23770" s="6">
        <v>248994.47704848531</v>
      </c>
    </row>
    <row r="23771" spans="1:8" x14ac:dyDescent="0.2">
      <c r="A23771" s="7">
        <v>45174</v>
      </c>
      <c r="B23771" s="8">
        <v>0.61458333333333004</v>
      </c>
      <c r="C23771" s="8">
        <v>0.625</v>
      </c>
      <c r="D23771" s="3">
        <v>10489.692249873187</v>
      </c>
      <c r="E23771" s="6">
        <v>160187.95616907702</v>
      </c>
      <c r="F23771" s="6">
        <v>306683.12893444952</v>
      </c>
      <c r="G23771" s="6">
        <v>37899.51739718637</v>
      </c>
      <c r="H23771" s="6">
        <v>251429.8451032876</v>
      </c>
    </row>
    <row r="23772" spans="1:8" x14ac:dyDescent="0.2">
      <c r="A23772" s="7">
        <v>45174</v>
      </c>
      <c r="B23772" s="8">
        <v>0.625</v>
      </c>
      <c r="C23772" s="8">
        <v>0.63541666666666996</v>
      </c>
      <c r="D23772" s="3">
        <v>10296.611149056233</v>
      </c>
      <c r="E23772" s="6">
        <v>165544.65673770028</v>
      </c>
      <c r="F23772" s="6">
        <v>304229.04111389164</v>
      </c>
      <c r="G23772" s="6">
        <v>37740.468044427253</v>
      </c>
      <c r="H23772" s="6">
        <v>253536.73472978128</v>
      </c>
    </row>
    <row r="23773" spans="1:8" x14ac:dyDescent="0.2">
      <c r="A23773" s="7">
        <v>45174</v>
      </c>
      <c r="B23773" s="8">
        <v>0.63541666666666996</v>
      </c>
      <c r="C23773" s="8">
        <v>0.64583333333333004</v>
      </c>
      <c r="D23773" s="3">
        <v>10482.373269275122</v>
      </c>
      <c r="E23773" s="6">
        <v>170363.19139688421</v>
      </c>
      <c r="F23773" s="6">
        <v>302048.22170843586</v>
      </c>
      <c r="G23773" s="6">
        <v>37429.328562320821</v>
      </c>
      <c r="H23773" s="6">
        <v>251166.7999513601</v>
      </c>
    </row>
    <row r="23774" spans="1:8" x14ac:dyDescent="0.2">
      <c r="A23774" s="7">
        <v>45174</v>
      </c>
      <c r="B23774" s="8">
        <v>0.64583333333333004</v>
      </c>
      <c r="C23774" s="8">
        <v>0.65625</v>
      </c>
      <c r="D23774" s="3">
        <v>10984.482713992882</v>
      </c>
      <c r="E23774" s="6">
        <v>170834.68986848823</v>
      </c>
      <c r="F23774" s="6">
        <v>299833.36763801379</v>
      </c>
      <c r="G23774" s="6">
        <v>36968.884166000324</v>
      </c>
      <c r="H23774" s="6">
        <v>254920.82751714473</v>
      </c>
    </row>
    <row r="23775" spans="1:8" x14ac:dyDescent="0.2">
      <c r="A23775" s="7">
        <v>45174</v>
      </c>
      <c r="B23775" s="8">
        <v>0.65625</v>
      </c>
      <c r="C23775" s="8">
        <v>0.66666666666666996</v>
      </c>
      <c r="D23775" s="3">
        <v>11035.224611743528</v>
      </c>
      <c r="E23775" s="6">
        <v>173688.50548156447</v>
      </c>
      <c r="F23775" s="6">
        <v>294974.6070717462</v>
      </c>
      <c r="G23775" s="6">
        <v>36326.228103871079</v>
      </c>
      <c r="H23775" s="6">
        <v>255394.43482503685</v>
      </c>
    </row>
    <row r="23776" spans="1:8" x14ac:dyDescent="0.2">
      <c r="A23776" s="7">
        <v>45174</v>
      </c>
      <c r="B23776" s="8">
        <v>0.66666666666666996</v>
      </c>
      <c r="C23776" s="8">
        <v>0.67708333333333004</v>
      </c>
      <c r="D23776" s="3">
        <v>11183.378941364354</v>
      </c>
      <c r="E23776" s="6">
        <v>175709.28817494202</v>
      </c>
      <c r="F23776" s="6">
        <v>304164.80957698863</v>
      </c>
      <c r="G23776" s="6">
        <v>36092.3583007548</v>
      </c>
      <c r="H23776" s="6">
        <v>262236.48650720081</v>
      </c>
    </row>
    <row r="23777" spans="1:8" x14ac:dyDescent="0.2">
      <c r="A23777" s="7">
        <v>45174</v>
      </c>
      <c r="B23777" s="8">
        <v>0.67708333333333004</v>
      </c>
      <c r="C23777" s="8">
        <v>0.6875</v>
      </c>
      <c r="D23777" s="3">
        <v>11465.446499080863</v>
      </c>
      <c r="E23777" s="6">
        <v>183732.61420538451</v>
      </c>
      <c r="F23777" s="6">
        <v>288171.06394325307</v>
      </c>
      <c r="G23777" s="6">
        <v>34816.948254050178</v>
      </c>
      <c r="H23777" s="6">
        <v>263852.35493051913</v>
      </c>
    </row>
    <row r="23778" spans="1:8" x14ac:dyDescent="0.2">
      <c r="A23778" s="7">
        <v>45174</v>
      </c>
      <c r="B23778" s="8">
        <v>0.6875</v>
      </c>
      <c r="C23778" s="8">
        <v>0.69791666666666996</v>
      </c>
      <c r="D23778" s="3">
        <v>12196.359086386394</v>
      </c>
      <c r="E23778" s="6">
        <v>188620.16406144135</v>
      </c>
      <c r="F23778" s="6">
        <v>289064.64513596141</v>
      </c>
      <c r="G23778" s="6">
        <v>34156.783863511766</v>
      </c>
      <c r="H23778" s="6">
        <v>263790.91665539908</v>
      </c>
    </row>
    <row r="23779" spans="1:8" x14ac:dyDescent="0.2">
      <c r="A23779" s="7">
        <v>45174</v>
      </c>
      <c r="B23779" s="8">
        <v>0.69791666666666996</v>
      </c>
      <c r="C23779" s="8">
        <v>0.70833333333333004</v>
      </c>
      <c r="D23779" s="3">
        <v>12881.931107127835</v>
      </c>
      <c r="E23779" s="6">
        <v>202859.10605303443</v>
      </c>
      <c r="F23779" s="6">
        <v>290117.13326329511</v>
      </c>
      <c r="G23779" s="6">
        <v>33490.082001358875</v>
      </c>
      <c r="H23779" s="6">
        <v>279124.77746086707</v>
      </c>
    </row>
    <row r="23780" spans="1:8" x14ac:dyDescent="0.2">
      <c r="A23780" s="7">
        <v>45174</v>
      </c>
      <c r="B23780" s="8">
        <v>0.70833333333333004</v>
      </c>
      <c r="C23780" s="8">
        <v>0.71875</v>
      </c>
      <c r="D23780" s="3">
        <v>44063.896000000008</v>
      </c>
      <c r="E23780" s="6">
        <v>206583.03257249857</v>
      </c>
      <c r="F23780" s="6">
        <v>296501.87348332431</v>
      </c>
      <c r="G23780" s="6">
        <v>33002.545739534566</v>
      </c>
      <c r="H23780" s="6">
        <v>286198.15166791005</v>
      </c>
    </row>
    <row r="23781" spans="1:8" x14ac:dyDescent="0.2">
      <c r="A23781" s="7">
        <v>45174</v>
      </c>
      <c r="B23781" s="8">
        <v>0.71875</v>
      </c>
      <c r="C23781" s="8">
        <v>0.72916666666666996</v>
      </c>
      <c r="D23781" s="3">
        <v>71243.347999999998</v>
      </c>
      <c r="E23781" s="6">
        <v>212777.95925645536</v>
      </c>
      <c r="F23781" s="6">
        <v>336959.8068681006</v>
      </c>
      <c r="G23781" s="6">
        <v>71797.125841118177</v>
      </c>
      <c r="H23781" s="6">
        <v>290880.94691290904</v>
      </c>
    </row>
    <row r="23782" spans="1:8" x14ac:dyDescent="0.2">
      <c r="A23782" s="7">
        <v>45174</v>
      </c>
      <c r="B23782" s="8">
        <v>0.72916666666666996</v>
      </c>
      <c r="C23782" s="8">
        <v>0.73958333333333004</v>
      </c>
      <c r="D23782" s="3">
        <v>148586.99599999998</v>
      </c>
      <c r="E23782" s="6">
        <v>225418.36095007526</v>
      </c>
      <c r="F23782" s="6">
        <v>375568.07691320544</v>
      </c>
      <c r="G23782" s="6">
        <v>114281.49232526118</v>
      </c>
      <c r="H23782" s="6">
        <v>289251.44353828416</v>
      </c>
    </row>
    <row r="23783" spans="1:8" x14ac:dyDescent="0.2">
      <c r="A23783" s="7">
        <v>45174</v>
      </c>
      <c r="B23783" s="8">
        <v>0.73958333333333004</v>
      </c>
      <c r="C23783" s="8">
        <v>0.75</v>
      </c>
      <c r="D23783" s="3">
        <v>245471.45199999999</v>
      </c>
      <c r="E23783" s="6">
        <v>234860.94503379194</v>
      </c>
      <c r="F23783" s="6">
        <v>420675.28341901099</v>
      </c>
      <c r="G23783" s="6">
        <v>156921.2232686315</v>
      </c>
      <c r="H23783" s="6">
        <v>292617.15312471322</v>
      </c>
    </row>
    <row r="23784" spans="1:8" x14ac:dyDescent="0.2">
      <c r="A23784" s="7">
        <v>45174</v>
      </c>
      <c r="B23784" s="8">
        <v>0.75</v>
      </c>
      <c r="C23784" s="8">
        <v>0.76041666666666996</v>
      </c>
      <c r="D23784" s="3">
        <v>327173.7</v>
      </c>
      <c r="E23784" s="6">
        <v>301300.22508111974</v>
      </c>
      <c r="F23784" s="6">
        <v>465596.43976505281</v>
      </c>
      <c r="G23784" s="6">
        <v>191485.84929970687</v>
      </c>
      <c r="H23784" s="6">
        <v>297989.95720145263</v>
      </c>
    </row>
    <row r="23785" spans="1:8" x14ac:dyDescent="0.2">
      <c r="A23785" s="7">
        <v>45174</v>
      </c>
      <c r="B23785" s="8">
        <v>0.76041666666666996</v>
      </c>
      <c r="C23785" s="8">
        <v>0.77083333333333004</v>
      </c>
      <c r="D23785" s="3">
        <v>400817.58399999997</v>
      </c>
      <c r="E23785" s="6">
        <v>377610.55989060953</v>
      </c>
      <c r="F23785" s="6">
        <v>500801.16864408704</v>
      </c>
      <c r="G23785" s="6">
        <v>222740.05483995157</v>
      </c>
      <c r="H23785" s="6">
        <v>301080.15695074096</v>
      </c>
    </row>
    <row r="23786" spans="1:8" x14ac:dyDescent="0.2">
      <c r="A23786" s="7">
        <v>45174</v>
      </c>
      <c r="B23786" s="8">
        <v>0.77083333333333004</v>
      </c>
      <c r="C23786" s="8">
        <v>0.78125</v>
      </c>
      <c r="D23786" s="3">
        <v>471486.91600000003</v>
      </c>
      <c r="E23786" s="6">
        <v>452832.53223554231</v>
      </c>
      <c r="F23786" s="6">
        <v>535878.9735927002</v>
      </c>
      <c r="G23786" s="6">
        <v>249669.73444705326</v>
      </c>
      <c r="H23786" s="6">
        <v>298764.30681897607</v>
      </c>
    </row>
    <row r="23787" spans="1:8" x14ac:dyDescent="0.2">
      <c r="A23787" s="7">
        <v>45174</v>
      </c>
      <c r="B23787" s="8">
        <v>0.78125</v>
      </c>
      <c r="C23787" s="8">
        <v>0.79166666666666996</v>
      </c>
      <c r="D23787" s="3">
        <v>520364.26399999997</v>
      </c>
      <c r="E23787" s="6">
        <v>507097.09577366209</v>
      </c>
      <c r="F23787" s="6">
        <v>569123.07343038847</v>
      </c>
      <c r="G23787" s="6">
        <v>274755.98713298462</v>
      </c>
      <c r="H23787" s="6">
        <v>304659.56675758614</v>
      </c>
    </row>
    <row r="23788" spans="1:8" x14ac:dyDescent="0.2">
      <c r="A23788" s="7">
        <v>45174</v>
      </c>
      <c r="B23788" s="8">
        <v>0.79166666666666996</v>
      </c>
      <c r="C23788" s="8">
        <v>0.80208333333333004</v>
      </c>
      <c r="D23788" s="3">
        <v>588737.53599999996</v>
      </c>
      <c r="E23788" s="6">
        <v>580498.30945460894</v>
      </c>
      <c r="F23788" s="6">
        <v>595215.31249230634</v>
      </c>
      <c r="G23788" s="6">
        <v>292328.36975114315</v>
      </c>
      <c r="H23788" s="6">
        <v>305194.25836035871</v>
      </c>
    </row>
    <row r="23789" spans="1:8" x14ac:dyDescent="0.2">
      <c r="A23789" s="7">
        <v>45174</v>
      </c>
      <c r="B23789" s="8">
        <v>0.80208333333333004</v>
      </c>
      <c r="C23789" s="8">
        <v>0.8125</v>
      </c>
      <c r="D23789" s="3">
        <v>622131.65600000008</v>
      </c>
      <c r="E23789" s="6">
        <v>614809.96983393549</v>
      </c>
      <c r="F23789" s="6">
        <v>608853.55442522932</v>
      </c>
      <c r="G23789" s="6">
        <v>306946.44796247664</v>
      </c>
      <c r="H23789" s="6">
        <v>305208.71769929881</v>
      </c>
    </row>
    <row r="23790" spans="1:8" x14ac:dyDescent="0.2">
      <c r="A23790" s="7">
        <v>45174</v>
      </c>
      <c r="B23790" s="8">
        <v>0.8125</v>
      </c>
      <c r="C23790" s="8">
        <v>0.82291666666666996</v>
      </c>
      <c r="D23790" s="3">
        <v>630298.84399999992</v>
      </c>
      <c r="E23790" s="6">
        <v>623382.25491267012</v>
      </c>
      <c r="F23790" s="6">
        <v>623942.01676460938</v>
      </c>
      <c r="G23790" s="6">
        <v>318361.29205566447</v>
      </c>
      <c r="H23790" s="6">
        <v>304723.60802894604</v>
      </c>
    </row>
    <row r="23791" spans="1:8" x14ac:dyDescent="0.2">
      <c r="A23791" s="7">
        <v>45174</v>
      </c>
      <c r="B23791" s="8">
        <v>0.82291666666666996</v>
      </c>
      <c r="C23791" s="8">
        <v>0.83333333333333004</v>
      </c>
      <c r="D23791" s="3">
        <v>610920.35599999991</v>
      </c>
      <c r="E23791" s="6">
        <v>604319.83847526414</v>
      </c>
      <c r="F23791" s="6">
        <v>632252.02920921915</v>
      </c>
      <c r="G23791" s="6">
        <v>325434.30574884423</v>
      </c>
      <c r="H23791" s="6">
        <v>305760.87019246299</v>
      </c>
    </row>
    <row r="23792" spans="1:8" x14ac:dyDescent="0.2">
      <c r="A23792" s="7">
        <v>45174</v>
      </c>
      <c r="B23792" s="8">
        <v>0.83333333333333004</v>
      </c>
      <c r="C23792" s="8">
        <v>0.84375</v>
      </c>
      <c r="D23792" s="3">
        <v>608041.97600000002</v>
      </c>
      <c r="E23792" s="6">
        <v>604138.74117169552</v>
      </c>
      <c r="F23792" s="6">
        <v>638028.03678173735</v>
      </c>
      <c r="G23792" s="6">
        <v>332773.8443654711</v>
      </c>
      <c r="H23792" s="6">
        <v>312962.52918280748</v>
      </c>
    </row>
    <row r="23793" spans="1:8" x14ac:dyDescent="0.2">
      <c r="A23793" s="7">
        <v>45174</v>
      </c>
      <c r="B23793" s="8">
        <v>0.84375</v>
      </c>
      <c r="C23793" s="8">
        <v>0.85416666666666996</v>
      </c>
      <c r="D23793" s="3">
        <v>601722.90799999994</v>
      </c>
      <c r="E23793" s="6">
        <v>600689.77820070437</v>
      </c>
      <c r="F23793" s="6">
        <v>647404.9529931182</v>
      </c>
      <c r="G23793" s="6">
        <v>331921.51837772975</v>
      </c>
      <c r="H23793" s="6">
        <v>313409.74412519147</v>
      </c>
    </row>
    <row r="23794" spans="1:8" x14ac:dyDescent="0.2">
      <c r="A23794" s="7">
        <v>45174</v>
      </c>
      <c r="B23794" s="8">
        <v>0.85416666666666996</v>
      </c>
      <c r="C23794" s="8">
        <v>0.86458333333333004</v>
      </c>
      <c r="D23794" s="3">
        <v>566151.07999999996</v>
      </c>
      <c r="E23794" s="6">
        <v>567319.52983534266</v>
      </c>
      <c r="F23794" s="6">
        <v>629753.0159760653</v>
      </c>
      <c r="G23794" s="6">
        <v>326356.03845167538</v>
      </c>
      <c r="H23794" s="6">
        <v>308244.65452545538</v>
      </c>
    </row>
    <row r="23795" spans="1:8" x14ac:dyDescent="0.2">
      <c r="A23795" s="7">
        <v>45174</v>
      </c>
      <c r="B23795" s="8">
        <v>0.86458333333333004</v>
      </c>
      <c r="C23795" s="8">
        <v>0.875</v>
      </c>
      <c r="D23795" s="3">
        <v>563034.84400000004</v>
      </c>
      <c r="E23795" s="6">
        <v>565601.2043295058</v>
      </c>
      <c r="F23795" s="6">
        <v>629667.98392815655</v>
      </c>
      <c r="G23795" s="6">
        <v>318193.16443291499</v>
      </c>
      <c r="H23795" s="6">
        <v>300900.22952691792</v>
      </c>
    </row>
    <row r="23796" spans="1:8" x14ac:dyDescent="0.2">
      <c r="A23796" s="7">
        <v>45174</v>
      </c>
      <c r="B23796" s="8">
        <v>0.875</v>
      </c>
      <c r="C23796" s="8">
        <v>0.88541666666666996</v>
      </c>
      <c r="D23796" s="3">
        <v>529675.87599999993</v>
      </c>
      <c r="E23796" s="6">
        <v>534941.26144021493</v>
      </c>
      <c r="F23796" s="6">
        <v>599096.10327357647</v>
      </c>
      <c r="G23796" s="6">
        <v>308599.8621147683</v>
      </c>
      <c r="H23796" s="6">
        <v>291717.39217004506</v>
      </c>
    </row>
    <row r="23797" spans="1:8" x14ac:dyDescent="0.2">
      <c r="A23797" s="7">
        <v>45174</v>
      </c>
      <c r="B23797" s="8">
        <v>0.88541666666666996</v>
      </c>
      <c r="C23797" s="8">
        <v>0.89583333333333004</v>
      </c>
      <c r="D23797" s="3">
        <v>517711.43200000003</v>
      </c>
      <c r="E23797" s="6">
        <v>522087.20417592948</v>
      </c>
      <c r="F23797" s="6">
        <v>584554.87254373427</v>
      </c>
      <c r="G23797" s="6">
        <v>298575.09868139448</v>
      </c>
      <c r="H23797" s="6">
        <v>282398.2805951722</v>
      </c>
    </row>
    <row r="23798" spans="1:8" x14ac:dyDescent="0.2">
      <c r="A23798" s="7">
        <v>45174</v>
      </c>
      <c r="B23798" s="8">
        <v>0.89583333333333004</v>
      </c>
      <c r="C23798" s="8">
        <v>0.90625</v>
      </c>
      <c r="D23798" s="3">
        <v>496727.37199999997</v>
      </c>
      <c r="E23798" s="6">
        <v>501264.34337267181</v>
      </c>
      <c r="F23798" s="6">
        <v>569213.40945905261</v>
      </c>
      <c r="G23798" s="6">
        <v>289961.62934211746</v>
      </c>
      <c r="H23798" s="6">
        <v>274270.39602040069</v>
      </c>
    </row>
    <row r="23799" spans="1:8" x14ac:dyDescent="0.2">
      <c r="A23799" s="7">
        <v>45174</v>
      </c>
      <c r="B23799" s="8">
        <v>0.90625</v>
      </c>
      <c r="C23799" s="8">
        <v>0.91666666666666996</v>
      </c>
      <c r="D23799" s="3">
        <v>485705.08399999997</v>
      </c>
      <c r="E23799" s="6">
        <v>489466.36530711025</v>
      </c>
      <c r="F23799" s="6">
        <v>556775.75516356248</v>
      </c>
      <c r="G23799" s="6">
        <v>281483.42047102173</v>
      </c>
      <c r="H23799" s="6">
        <v>266648.40488057717</v>
      </c>
    </row>
    <row r="23800" spans="1:8" x14ac:dyDescent="0.2">
      <c r="A23800" s="7">
        <v>45174</v>
      </c>
      <c r="B23800" s="8">
        <v>0.91666666666666996</v>
      </c>
      <c r="C23800" s="8">
        <v>0.92708333333333004</v>
      </c>
      <c r="D23800" s="3">
        <v>472030.78399999999</v>
      </c>
      <c r="E23800" s="6">
        <v>477548.510732233</v>
      </c>
      <c r="F23800" s="6">
        <v>544615.05595608754</v>
      </c>
      <c r="G23800" s="6">
        <v>278282.56537877151</v>
      </c>
      <c r="H23800" s="6">
        <v>264133.99551264319</v>
      </c>
    </row>
    <row r="23801" spans="1:8" x14ac:dyDescent="0.2">
      <c r="A23801" s="7">
        <v>45174</v>
      </c>
      <c r="B23801" s="8">
        <v>0.92708333333333004</v>
      </c>
      <c r="C23801" s="8">
        <v>0.9375</v>
      </c>
      <c r="D23801" s="3">
        <v>461195.36800000002</v>
      </c>
      <c r="E23801" s="6">
        <v>469477.78233143705</v>
      </c>
      <c r="F23801" s="6">
        <v>532591.26302782376</v>
      </c>
      <c r="G23801" s="6">
        <v>267948.41549489734</v>
      </c>
      <c r="H23801" s="6">
        <v>254403.34291932516</v>
      </c>
    </row>
    <row r="23802" spans="1:8" x14ac:dyDescent="0.2">
      <c r="A23802" s="7">
        <v>45174</v>
      </c>
      <c r="B23802" s="8">
        <v>0.9375</v>
      </c>
      <c r="C23802" s="8">
        <v>0.94791666666666996</v>
      </c>
      <c r="D23802" s="3">
        <v>455797.48400000005</v>
      </c>
      <c r="E23802" s="6">
        <v>464276.44787310302</v>
      </c>
      <c r="F23802" s="6">
        <v>516250.66406198224</v>
      </c>
      <c r="G23802" s="6">
        <v>255849.57455985967</v>
      </c>
      <c r="H23802" s="6">
        <v>242724.96727121528</v>
      </c>
    </row>
    <row r="23803" spans="1:8" x14ac:dyDescent="0.2">
      <c r="A23803" s="7">
        <v>45174</v>
      </c>
      <c r="B23803" s="8">
        <v>0.94791666666666996</v>
      </c>
      <c r="C23803" s="8">
        <v>0.95833333333333004</v>
      </c>
      <c r="D23803" s="3">
        <v>441710.908</v>
      </c>
      <c r="E23803" s="6">
        <v>450437.19817252125</v>
      </c>
      <c r="F23803" s="6">
        <v>503571.53683955333</v>
      </c>
      <c r="G23803" s="6">
        <v>245093.28617156064</v>
      </c>
      <c r="H23803" s="6">
        <v>232150.41040146933</v>
      </c>
    </row>
    <row r="23804" spans="1:8" x14ac:dyDescent="0.2">
      <c r="A23804" s="7">
        <v>45174</v>
      </c>
      <c r="B23804" s="8">
        <v>0.95833333333333004</v>
      </c>
      <c r="C23804" s="8">
        <v>0.96875</v>
      </c>
      <c r="D23804" s="3">
        <v>442385.7</v>
      </c>
      <c r="E23804" s="6">
        <v>449123.36440877093</v>
      </c>
      <c r="F23804" s="6">
        <v>487557.89032703184</v>
      </c>
      <c r="G23804" s="6">
        <v>232162.16092573942</v>
      </c>
      <c r="H23804" s="6">
        <v>219215.32601882608</v>
      </c>
    </row>
    <row r="23805" spans="1:8" x14ac:dyDescent="0.2">
      <c r="A23805" s="7">
        <v>45174</v>
      </c>
      <c r="B23805" s="8">
        <v>0.96875</v>
      </c>
      <c r="C23805" s="8">
        <v>0.97916666666666996</v>
      </c>
      <c r="D23805" s="3">
        <v>442802.37599999999</v>
      </c>
      <c r="E23805" s="6">
        <v>448403.34511708876</v>
      </c>
      <c r="F23805" s="6">
        <v>479110.10763276514</v>
      </c>
      <c r="G23805" s="6">
        <v>224681.52474634052</v>
      </c>
      <c r="H23805" s="6">
        <v>211809.67573639686</v>
      </c>
    </row>
    <row r="23806" spans="1:8" x14ac:dyDescent="0.2">
      <c r="A23806" s="7">
        <v>45174</v>
      </c>
      <c r="B23806" s="8">
        <v>0.97916666666666996</v>
      </c>
      <c r="C23806" s="8">
        <v>0.98958333333333004</v>
      </c>
      <c r="D23806" s="3">
        <v>437906.28800000006</v>
      </c>
      <c r="E23806" s="6">
        <v>442714.38516854978</v>
      </c>
      <c r="F23806" s="6">
        <v>464363.60424931347</v>
      </c>
      <c r="G23806" s="6">
        <v>215375.56396945065</v>
      </c>
      <c r="H23806" s="6">
        <v>202789.93710824629</v>
      </c>
    </row>
    <row r="23807" spans="1:8" x14ac:dyDescent="0.2">
      <c r="A23807" s="7">
        <v>45174</v>
      </c>
      <c r="B23807" s="8">
        <v>0.98958333333333004</v>
      </c>
      <c r="C23807" s="8">
        <v>0</v>
      </c>
      <c r="D23807" s="3">
        <v>433528.78</v>
      </c>
      <c r="E23807" s="6">
        <v>438632.64794999303</v>
      </c>
      <c r="F23807" s="6">
        <v>452263.19184391678</v>
      </c>
      <c r="G23807" s="6">
        <v>207113.04399413394</v>
      </c>
      <c r="H23807" s="6">
        <v>195262.18435569288</v>
      </c>
    </row>
    <row r="23808" spans="1:8" x14ac:dyDescent="0.2">
      <c r="A23808" s="7">
        <v>45175</v>
      </c>
      <c r="B23808" s="8">
        <v>0</v>
      </c>
      <c r="C23808" s="8">
        <v>1.041666666667E-2</v>
      </c>
      <c r="D23808" s="3">
        <v>431006.84399999992</v>
      </c>
      <c r="E23808" s="6">
        <v>436981.88239644456</v>
      </c>
      <c r="F23808" s="6">
        <v>441576.64488131122</v>
      </c>
      <c r="G23808" s="6">
        <v>199147.76511158608</v>
      </c>
      <c r="H23808" s="6">
        <v>187230.4624209977</v>
      </c>
    </row>
    <row r="23809" spans="1:8" x14ac:dyDescent="0.2">
      <c r="A23809" s="7">
        <v>45175</v>
      </c>
      <c r="B23809" s="8">
        <v>1.041666666667E-2</v>
      </c>
      <c r="C23809" s="8">
        <v>2.0833333333330002E-2</v>
      </c>
      <c r="D23809" s="3">
        <v>424365.64</v>
      </c>
      <c r="E23809" s="6">
        <v>433714.00893715996</v>
      </c>
      <c r="F23809" s="6">
        <v>434897.12635750591</v>
      </c>
      <c r="G23809" s="6">
        <v>193112.57644908913</v>
      </c>
      <c r="H23809" s="6">
        <v>181341.66543586735</v>
      </c>
    </row>
    <row r="23810" spans="1:8" x14ac:dyDescent="0.2">
      <c r="A23810" s="7">
        <v>45175</v>
      </c>
      <c r="B23810" s="8">
        <v>2.0833333333330002E-2</v>
      </c>
      <c r="C23810" s="8">
        <v>3.125E-2</v>
      </c>
      <c r="D23810" s="3">
        <v>408368.97200000001</v>
      </c>
      <c r="E23810" s="6">
        <v>419337.54092890082</v>
      </c>
      <c r="F23810" s="6">
        <v>424995.50399592007</v>
      </c>
      <c r="G23810" s="6">
        <v>187015.23974153586</v>
      </c>
      <c r="H23810" s="6">
        <v>175303.63843673604</v>
      </c>
    </row>
    <row r="23811" spans="1:8" x14ac:dyDescent="0.2">
      <c r="A23811" s="7">
        <v>45175</v>
      </c>
      <c r="B23811" s="8">
        <v>3.125E-2</v>
      </c>
      <c r="C23811" s="8">
        <v>4.1666666666670002E-2</v>
      </c>
      <c r="D23811" s="3">
        <v>406819.85200000001</v>
      </c>
      <c r="E23811" s="6">
        <v>418959.65987747093</v>
      </c>
      <c r="F23811" s="6">
        <v>422503.24816378742</v>
      </c>
      <c r="G23811" s="6">
        <v>183165.28255812963</v>
      </c>
      <c r="H23811" s="6">
        <v>171834.98653347563</v>
      </c>
    </row>
    <row r="23812" spans="1:8" x14ac:dyDescent="0.2">
      <c r="A23812" s="7">
        <v>45175</v>
      </c>
      <c r="B23812" s="8">
        <v>4.1666666666670002E-2</v>
      </c>
      <c r="C23812" s="8">
        <v>5.2083333333329998E-2</v>
      </c>
      <c r="D23812" s="3">
        <v>392927.06</v>
      </c>
      <c r="E23812" s="6">
        <v>409398.338920818</v>
      </c>
      <c r="F23812" s="6">
        <v>420863.95550794998</v>
      </c>
      <c r="G23812" s="6">
        <v>182432.30581937672</v>
      </c>
      <c r="H23812" s="6">
        <v>171045.23182480028</v>
      </c>
    </row>
    <row r="23813" spans="1:8" x14ac:dyDescent="0.2">
      <c r="A23813" s="7">
        <v>45175</v>
      </c>
      <c r="B23813" s="8">
        <v>5.2083333333329998E-2</v>
      </c>
      <c r="C23813" s="8">
        <v>6.25E-2</v>
      </c>
      <c r="D23813" s="3">
        <v>395716.78399999999</v>
      </c>
      <c r="E23813" s="6">
        <v>411155.72972564941</v>
      </c>
      <c r="F23813" s="6">
        <v>416903.12856161833</v>
      </c>
      <c r="G23813" s="6">
        <v>180828.79907016314</v>
      </c>
      <c r="H23813" s="6">
        <v>169651.69991925228</v>
      </c>
    </row>
    <row r="23814" spans="1:8" x14ac:dyDescent="0.2">
      <c r="A23814" s="7">
        <v>45175</v>
      </c>
      <c r="B23814" s="8">
        <v>6.25E-2</v>
      </c>
      <c r="C23814" s="8">
        <v>7.2916666666670002E-2</v>
      </c>
      <c r="D23814" s="3">
        <v>385409.61199999996</v>
      </c>
      <c r="E23814" s="6">
        <v>402000.90178678796</v>
      </c>
      <c r="F23814" s="6">
        <v>410906.06364302587</v>
      </c>
      <c r="G23814" s="6">
        <v>177393.08399546213</v>
      </c>
      <c r="H23814" s="6">
        <v>166189.79956854257</v>
      </c>
    </row>
    <row r="23815" spans="1:8" x14ac:dyDescent="0.2">
      <c r="A23815" s="7">
        <v>45175</v>
      </c>
      <c r="B23815" s="8">
        <v>7.2916666666670002E-2</v>
      </c>
      <c r="C23815" s="8">
        <v>8.3333333333329998E-2</v>
      </c>
      <c r="D23815" s="3">
        <v>378981.44000000006</v>
      </c>
      <c r="E23815" s="6">
        <v>395283.61579354457</v>
      </c>
      <c r="F23815" s="6">
        <v>404182.88959423167</v>
      </c>
      <c r="G23815" s="6">
        <v>172839.83319906966</v>
      </c>
      <c r="H23815" s="6">
        <v>161840.31018844727</v>
      </c>
    </row>
    <row r="23816" spans="1:8" x14ac:dyDescent="0.2">
      <c r="A23816" s="7">
        <v>45175</v>
      </c>
      <c r="B23816" s="8">
        <v>8.3333333333329998E-2</v>
      </c>
      <c r="C23816" s="8">
        <v>9.375E-2</v>
      </c>
      <c r="D23816" s="3">
        <v>364784.91600000003</v>
      </c>
      <c r="E23816" s="6">
        <v>381051.90596982569</v>
      </c>
      <c r="F23816" s="6">
        <v>397847.04453999596</v>
      </c>
      <c r="G23816" s="6">
        <v>171457.57711112162</v>
      </c>
      <c r="H23816" s="6">
        <v>160410.14874339552</v>
      </c>
    </row>
    <row r="23817" spans="1:8" x14ac:dyDescent="0.2">
      <c r="A23817" s="7">
        <v>45175</v>
      </c>
      <c r="B23817" s="8">
        <v>9.375E-2</v>
      </c>
      <c r="C23817" s="8">
        <v>0.10416666666667</v>
      </c>
      <c r="D23817" s="3">
        <v>356183.13199999998</v>
      </c>
      <c r="E23817" s="6">
        <v>374321.24862591311</v>
      </c>
      <c r="F23817" s="6">
        <v>397699.1055319506</v>
      </c>
      <c r="G23817" s="6">
        <v>170713.74084256095</v>
      </c>
      <c r="H23817" s="6">
        <v>159691.77242857814</v>
      </c>
    </row>
    <row r="23818" spans="1:8" x14ac:dyDescent="0.2">
      <c r="A23818" s="7">
        <v>45175</v>
      </c>
      <c r="B23818" s="8">
        <v>0.10416666666667</v>
      </c>
      <c r="C23818" s="8">
        <v>0.11458333333333</v>
      </c>
      <c r="D23818" s="3">
        <v>348294.93199999997</v>
      </c>
      <c r="E23818" s="6">
        <v>369175.59420695761</v>
      </c>
      <c r="F23818" s="6">
        <v>396669.26139891765</v>
      </c>
      <c r="G23818" s="6">
        <v>169345.19482643582</v>
      </c>
      <c r="H23818" s="6">
        <v>158562.72592379357</v>
      </c>
    </row>
    <row r="23819" spans="1:8" x14ac:dyDescent="0.2">
      <c r="A23819" s="7">
        <v>45175</v>
      </c>
      <c r="B23819" s="8">
        <v>0.11458333333333</v>
      </c>
      <c r="C23819" s="8">
        <v>0.125</v>
      </c>
      <c r="D23819" s="3">
        <v>357483.43599999999</v>
      </c>
      <c r="E23819" s="6">
        <v>376638.05530829396</v>
      </c>
      <c r="F23819" s="6">
        <v>399719.64502845745</v>
      </c>
      <c r="G23819" s="6">
        <v>170456.05101586352</v>
      </c>
      <c r="H23819" s="6">
        <v>159545.72408354454</v>
      </c>
    </row>
    <row r="23820" spans="1:8" x14ac:dyDescent="0.2">
      <c r="A23820" s="7">
        <v>45175</v>
      </c>
      <c r="B23820" s="8">
        <v>0.125</v>
      </c>
      <c r="C23820" s="8">
        <v>0.13541666666666999</v>
      </c>
      <c r="D23820" s="3">
        <v>378669.52799999999</v>
      </c>
      <c r="E23820" s="6">
        <v>396171.95435401861</v>
      </c>
      <c r="F23820" s="6">
        <v>419332.32983542699</v>
      </c>
      <c r="G23820" s="6">
        <v>168501.99073650781</v>
      </c>
      <c r="H23820" s="6">
        <v>157496.11233195811</v>
      </c>
    </row>
    <row r="23821" spans="1:8" x14ac:dyDescent="0.2">
      <c r="A23821" s="7">
        <v>45175</v>
      </c>
      <c r="B23821" s="8">
        <v>0.13541666666666999</v>
      </c>
      <c r="C23821" s="8">
        <v>0.14583333333333001</v>
      </c>
      <c r="D23821" s="3">
        <v>346291.212</v>
      </c>
      <c r="E23821" s="6">
        <v>364123.73370945908</v>
      </c>
      <c r="F23821" s="6">
        <v>396058.61215925473</v>
      </c>
      <c r="G23821" s="6">
        <v>167823.22544968492</v>
      </c>
      <c r="H23821" s="6">
        <v>157119.14840460863</v>
      </c>
    </row>
    <row r="23822" spans="1:8" x14ac:dyDescent="0.2">
      <c r="A23822" s="7">
        <v>45175</v>
      </c>
      <c r="B23822" s="8">
        <v>0.14583333333333001</v>
      </c>
      <c r="C23822" s="8">
        <v>0.15625</v>
      </c>
      <c r="D23822" s="3">
        <v>339555.01599999995</v>
      </c>
      <c r="E23822" s="6">
        <v>356946.16904322733</v>
      </c>
      <c r="F23822" s="6">
        <v>395469.61781361361</v>
      </c>
      <c r="G23822" s="6">
        <v>168341.85776748488</v>
      </c>
      <c r="H23822" s="6">
        <v>157487.49185718759</v>
      </c>
    </row>
    <row r="23823" spans="1:8" x14ac:dyDescent="0.2">
      <c r="A23823" s="7">
        <v>45175</v>
      </c>
      <c r="B23823" s="8">
        <v>0.15625</v>
      </c>
      <c r="C23823" s="8">
        <v>0.16666666666666999</v>
      </c>
      <c r="D23823" s="3">
        <v>335753.66799999995</v>
      </c>
      <c r="E23823" s="6">
        <v>353133.09706328652</v>
      </c>
      <c r="F23823" s="6">
        <v>399061.31769649143</v>
      </c>
      <c r="G23823" s="6">
        <v>169919.75643080947</v>
      </c>
      <c r="H23823" s="6">
        <v>158908.98817239562</v>
      </c>
    </row>
    <row r="23824" spans="1:8" x14ac:dyDescent="0.2">
      <c r="A23824" s="7">
        <v>45175</v>
      </c>
      <c r="B23824" s="8">
        <v>0.16666666666666999</v>
      </c>
      <c r="C23824" s="8">
        <v>0.17708333333333001</v>
      </c>
      <c r="D23824" s="3">
        <v>363026.64400000003</v>
      </c>
      <c r="E23824" s="6">
        <v>381607.68616522604</v>
      </c>
      <c r="F23824" s="6">
        <v>427368.50367587723</v>
      </c>
      <c r="G23824" s="6">
        <v>172291.81518773761</v>
      </c>
      <c r="H23824" s="6">
        <v>160812.16711986152</v>
      </c>
    </row>
    <row r="23825" spans="1:8" x14ac:dyDescent="0.2">
      <c r="A23825" s="7">
        <v>45175</v>
      </c>
      <c r="B23825" s="8">
        <v>0.17708333333333001</v>
      </c>
      <c r="C23825" s="8">
        <v>0.1875</v>
      </c>
      <c r="D23825" s="3">
        <v>344874.90399999992</v>
      </c>
      <c r="E23825" s="6">
        <v>364139.34092378872</v>
      </c>
      <c r="F23825" s="6">
        <v>414049.77939139155</v>
      </c>
      <c r="G23825" s="6">
        <v>174027.07041406984</v>
      </c>
      <c r="H23825" s="6">
        <v>163104.55950525412</v>
      </c>
    </row>
    <row r="23826" spans="1:8" x14ac:dyDescent="0.2">
      <c r="A23826" s="7">
        <v>45175</v>
      </c>
      <c r="B23826" s="8">
        <v>0.1875</v>
      </c>
      <c r="C23826" s="8">
        <v>0.19791666666666999</v>
      </c>
      <c r="D23826" s="3">
        <v>337696.73599999998</v>
      </c>
      <c r="E23826" s="6">
        <v>356470.95707817597</v>
      </c>
      <c r="F23826" s="6">
        <v>411989.0569366343</v>
      </c>
      <c r="G23826" s="6">
        <v>177170.68959553295</v>
      </c>
      <c r="H23826" s="6">
        <v>166217.45989384362</v>
      </c>
    </row>
    <row r="23827" spans="1:8" x14ac:dyDescent="0.2">
      <c r="A23827" s="7">
        <v>45175</v>
      </c>
      <c r="B23827" s="8">
        <v>0.19791666666666999</v>
      </c>
      <c r="C23827" s="8">
        <v>0.20833333333333001</v>
      </c>
      <c r="D23827" s="3">
        <v>351934.08400000003</v>
      </c>
      <c r="E23827" s="6">
        <v>368834.13055261975</v>
      </c>
      <c r="F23827" s="6">
        <v>417544.61783793056</v>
      </c>
      <c r="G23827" s="6">
        <v>179914.64719276704</v>
      </c>
      <c r="H23827" s="6">
        <v>168816.5467084366</v>
      </c>
    </row>
    <row r="23828" spans="1:8" x14ac:dyDescent="0.2">
      <c r="A23828" s="7">
        <v>45175</v>
      </c>
      <c r="B23828" s="8">
        <v>0.20833333333333001</v>
      </c>
      <c r="C23828" s="8">
        <v>0.21875</v>
      </c>
      <c r="D23828" s="3">
        <v>389883.19600000005</v>
      </c>
      <c r="E23828" s="6">
        <v>404431.39215794543</v>
      </c>
      <c r="F23828" s="6">
        <v>434262.72752109473</v>
      </c>
      <c r="G23828" s="6">
        <v>188829.48879072015</v>
      </c>
      <c r="H23828" s="6">
        <v>177048.07657637639</v>
      </c>
    </row>
    <row r="23829" spans="1:8" x14ac:dyDescent="0.2">
      <c r="A23829" s="7">
        <v>45175</v>
      </c>
      <c r="B23829" s="8">
        <v>0.21875</v>
      </c>
      <c r="C23829" s="8">
        <v>0.22916666666666999</v>
      </c>
      <c r="D23829" s="3">
        <v>392600.13999999996</v>
      </c>
      <c r="E23829" s="6">
        <v>406494.5514531862</v>
      </c>
      <c r="F23829" s="6">
        <v>445457.00670014601</v>
      </c>
      <c r="G23829" s="6">
        <v>194991.9101893279</v>
      </c>
      <c r="H23829" s="6">
        <v>182515.7973734705</v>
      </c>
    </row>
    <row r="23830" spans="1:8" x14ac:dyDescent="0.2">
      <c r="A23830" s="7">
        <v>45175</v>
      </c>
      <c r="B23830" s="8">
        <v>0.22916666666666999</v>
      </c>
      <c r="C23830" s="8">
        <v>0.23958333333333001</v>
      </c>
      <c r="D23830" s="3">
        <v>391725.94000000006</v>
      </c>
      <c r="E23830" s="6">
        <v>401055.59611424757</v>
      </c>
      <c r="F23830" s="6">
        <v>464786.17650034651</v>
      </c>
      <c r="G23830" s="6">
        <v>206434.33135534206</v>
      </c>
      <c r="H23830" s="6">
        <v>193435.61398286597</v>
      </c>
    </row>
    <row r="23831" spans="1:8" x14ac:dyDescent="0.2">
      <c r="A23831" s="7">
        <v>45175</v>
      </c>
      <c r="B23831" s="8">
        <v>0.23958333333333001</v>
      </c>
      <c r="C23831" s="8">
        <v>0.25</v>
      </c>
      <c r="D23831" s="3">
        <v>421786.5</v>
      </c>
      <c r="E23831" s="6">
        <v>428481.79784191435</v>
      </c>
      <c r="F23831" s="6">
        <v>483498.89215853187</v>
      </c>
      <c r="G23831" s="6">
        <v>217308.39428727311</v>
      </c>
      <c r="H23831" s="6">
        <v>202782.99624358866</v>
      </c>
    </row>
    <row r="23832" spans="1:8" x14ac:dyDescent="0.2">
      <c r="A23832" s="7">
        <v>45175</v>
      </c>
      <c r="B23832" s="8">
        <v>0.25</v>
      </c>
      <c r="C23832" s="8">
        <v>0.26041666666667002</v>
      </c>
      <c r="D23832" s="3">
        <v>526123.81599999999</v>
      </c>
      <c r="E23832" s="6">
        <v>530211.02482657193</v>
      </c>
      <c r="F23832" s="6">
        <v>546985.53504207928</v>
      </c>
      <c r="G23832" s="6">
        <v>235774.34058728418</v>
      </c>
      <c r="H23832" s="6">
        <v>218772.50112211533</v>
      </c>
    </row>
    <row r="23833" spans="1:8" x14ac:dyDescent="0.2">
      <c r="A23833" s="7">
        <v>45175</v>
      </c>
      <c r="B23833" s="8">
        <v>0.26041666666667002</v>
      </c>
      <c r="C23833" s="8">
        <v>0.27083333333332998</v>
      </c>
      <c r="D23833" s="3">
        <v>543043.12</v>
      </c>
      <c r="E23833" s="6">
        <v>547733.66698178137</v>
      </c>
      <c r="F23833" s="6">
        <v>565020.57153750584</v>
      </c>
      <c r="G23833" s="6">
        <v>243898.63092560854</v>
      </c>
      <c r="H23833" s="6">
        <v>225208.82942974468</v>
      </c>
    </row>
    <row r="23834" spans="1:8" x14ac:dyDescent="0.2">
      <c r="A23834" s="7">
        <v>45175</v>
      </c>
      <c r="B23834" s="8">
        <v>0.27083333333332998</v>
      </c>
      <c r="C23834" s="8">
        <v>0.28125</v>
      </c>
      <c r="D23834" s="3">
        <v>519377.12399999995</v>
      </c>
      <c r="E23834" s="6">
        <v>522195.54241933819</v>
      </c>
      <c r="F23834" s="6">
        <v>558353.73335506162</v>
      </c>
      <c r="G23834" s="6">
        <v>251662.90670566217</v>
      </c>
      <c r="H23834" s="6">
        <v>231357.82395560312</v>
      </c>
    </row>
    <row r="23835" spans="1:8" x14ac:dyDescent="0.2">
      <c r="A23835" s="7">
        <v>45175</v>
      </c>
      <c r="B23835" s="8">
        <v>0.28125</v>
      </c>
      <c r="C23835" s="8">
        <v>0.29166666666667002</v>
      </c>
      <c r="D23835" s="3">
        <v>522606.03200000001</v>
      </c>
      <c r="E23835" s="6">
        <v>525699.23595995118</v>
      </c>
      <c r="F23835" s="6">
        <v>569769.58966779569</v>
      </c>
      <c r="G23835" s="6">
        <v>258953.98017130562</v>
      </c>
      <c r="H23835" s="6">
        <v>241710.72246098972</v>
      </c>
    </row>
    <row r="23836" spans="1:8" x14ac:dyDescent="0.2">
      <c r="A23836" s="7">
        <v>45175</v>
      </c>
      <c r="B23836" s="8">
        <v>0.29166666666667002</v>
      </c>
      <c r="C23836" s="8">
        <v>0.30208333333332998</v>
      </c>
      <c r="D23836" s="3">
        <v>556970.70399999991</v>
      </c>
      <c r="E23836" s="6">
        <v>560758.81275614991</v>
      </c>
      <c r="F23836" s="6">
        <v>590882.64657837199</v>
      </c>
      <c r="G23836" s="6">
        <v>264381.21034273412</v>
      </c>
      <c r="H23836" s="6">
        <v>254824.33014365964</v>
      </c>
    </row>
    <row r="23837" spans="1:8" x14ac:dyDescent="0.2">
      <c r="A23837" s="7">
        <v>45175</v>
      </c>
      <c r="B23837" s="8">
        <v>0.30208333333332998</v>
      </c>
      <c r="C23837" s="8">
        <v>0.3125</v>
      </c>
      <c r="D23837" s="3">
        <v>532163.34</v>
      </c>
      <c r="E23837" s="6">
        <v>534338.04905478586</v>
      </c>
      <c r="F23837" s="6">
        <v>577983.5803725376</v>
      </c>
      <c r="G23837" s="6">
        <v>256917.56619918885</v>
      </c>
      <c r="H23837" s="6">
        <v>262314.40066029504</v>
      </c>
    </row>
    <row r="23838" spans="1:8" x14ac:dyDescent="0.2">
      <c r="A23838" s="7">
        <v>45175</v>
      </c>
      <c r="B23838" s="8">
        <v>0.3125</v>
      </c>
      <c r="C23838" s="8">
        <v>0.32291666666667002</v>
      </c>
      <c r="D23838" s="3">
        <v>493954.772</v>
      </c>
      <c r="E23838" s="6">
        <v>490356.05191823107</v>
      </c>
      <c r="F23838" s="6">
        <v>565591.3419417697</v>
      </c>
      <c r="G23838" s="6">
        <v>245260.98870697131</v>
      </c>
      <c r="H23838" s="6">
        <v>274043.96014878148</v>
      </c>
    </row>
    <row r="23839" spans="1:8" x14ac:dyDescent="0.2">
      <c r="A23839" s="7">
        <v>45175</v>
      </c>
      <c r="B23839" s="8">
        <v>0.32291666666667002</v>
      </c>
      <c r="C23839" s="8">
        <v>0.33333333333332998</v>
      </c>
      <c r="D23839" s="3">
        <v>442586.45199999993</v>
      </c>
      <c r="E23839" s="6">
        <v>432926.29265207431</v>
      </c>
      <c r="F23839" s="6">
        <v>550096.86302583944</v>
      </c>
      <c r="G23839" s="6">
        <v>225010.55203725712</v>
      </c>
      <c r="H23839" s="6">
        <v>285524.20463637001</v>
      </c>
    </row>
    <row r="23840" spans="1:8" x14ac:dyDescent="0.2">
      <c r="A23840" s="7">
        <v>45175</v>
      </c>
      <c r="B23840" s="8">
        <v>0.33333333333332998</v>
      </c>
      <c r="C23840" s="8">
        <v>0.34375</v>
      </c>
      <c r="D23840" s="3">
        <v>341974.23599999998</v>
      </c>
      <c r="E23840" s="6">
        <v>326655.09437949874</v>
      </c>
      <c r="F23840" s="6">
        <v>514437.37734546041</v>
      </c>
      <c r="G23840" s="6">
        <v>204779.84547520449</v>
      </c>
      <c r="H23840" s="6">
        <v>300913.85036729428</v>
      </c>
    </row>
    <row r="23841" spans="1:8" x14ac:dyDescent="0.2">
      <c r="A23841" s="7">
        <v>45175</v>
      </c>
      <c r="B23841" s="8">
        <v>0.34375</v>
      </c>
      <c r="C23841" s="8">
        <v>0.35416666666667002</v>
      </c>
      <c r="D23841" s="3">
        <v>281388.41599999997</v>
      </c>
      <c r="E23841" s="6">
        <v>259661.43530902878</v>
      </c>
      <c r="F23841" s="6">
        <v>479606.38739748934</v>
      </c>
      <c r="G23841" s="6">
        <v>176226.84187262825</v>
      </c>
      <c r="H23841" s="6">
        <v>309162.34604419931</v>
      </c>
    </row>
    <row r="23842" spans="1:8" x14ac:dyDescent="0.2">
      <c r="A23842" s="7">
        <v>45175</v>
      </c>
      <c r="B23842" s="8">
        <v>0.35416666666667002</v>
      </c>
      <c r="C23842" s="8">
        <v>0.36458333333332998</v>
      </c>
      <c r="D23842" s="3">
        <v>210296.87599999993</v>
      </c>
      <c r="E23842" s="6">
        <v>249936.80859887518</v>
      </c>
      <c r="F23842" s="6">
        <v>444836.49209710991</v>
      </c>
      <c r="G23842" s="6">
        <v>144716.26717380143</v>
      </c>
      <c r="H23842" s="6">
        <v>314840.42933718447</v>
      </c>
    </row>
    <row r="23843" spans="1:8" x14ac:dyDescent="0.2">
      <c r="A23843" s="7">
        <v>45175</v>
      </c>
      <c r="B23843" s="8">
        <v>0.36458333333332998</v>
      </c>
      <c r="C23843" s="8">
        <v>0.375</v>
      </c>
      <c r="D23843" s="3">
        <v>133477.908</v>
      </c>
      <c r="E23843" s="6">
        <v>239259.22523789539</v>
      </c>
      <c r="F23843" s="6">
        <v>409209.30599644931</v>
      </c>
      <c r="G23843" s="6">
        <v>111139.35939943213</v>
      </c>
      <c r="H23843" s="6">
        <v>320077.81365509937</v>
      </c>
    </row>
    <row r="23844" spans="1:8" x14ac:dyDescent="0.2">
      <c r="A23844" s="7">
        <v>45175</v>
      </c>
      <c r="B23844" s="8">
        <v>0.375</v>
      </c>
      <c r="C23844" s="8">
        <v>0.38541666666667002</v>
      </c>
      <c r="D23844" s="3">
        <v>38076.555999999982</v>
      </c>
      <c r="E23844" s="6">
        <v>227291.92556100694</v>
      </c>
      <c r="F23844" s="6">
        <v>357524.47256837715</v>
      </c>
      <c r="G23844" s="6">
        <v>78308.466905916168</v>
      </c>
      <c r="H23844" s="6">
        <v>324201.86730797868</v>
      </c>
    </row>
    <row r="23845" spans="1:8" x14ac:dyDescent="0.2">
      <c r="A23845" s="7">
        <v>45175</v>
      </c>
      <c r="B23845" s="8">
        <v>0.38541666666667002</v>
      </c>
      <c r="C23845" s="8">
        <v>0.39583333333332998</v>
      </c>
      <c r="D23845" s="3">
        <v>16739.401310188172</v>
      </c>
      <c r="E23845" s="6">
        <v>217047.03840318558</v>
      </c>
      <c r="F23845" s="6">
        <v>317747.50046256272</v>
      </c>
      <c r="G23845" s="6">
        <v>44766.030925312705</v>
      </c>
      <c r="H23845" s="6">
        <v>325285.06856608856</v>
      </c>
    </row>
    <row r="23846" spans="1:8" x14ac:dyDescent="0.2">
      <c r="A23846" s="7">
        <v>45175</v>
      </c>
      <c r="B23846" s="8">
        <v>0.39583333333332998</v>
      </c>
      <c r="C23846" s="8">
        <v>0.40625</v>
      </c>
      <c r="D23846" s="3">
        <v>17064.360577069339</v>
      </c>
      <c r="E23846" s="6">
        <v>211990.42201285507</v>
      </c>
      <c r="F23846" s="6">
        <v>305819.76063492469</v>
      </c>
      <c r="G23846" s="6">
        <v>37089.447420756711</v>
      </c>
      <c r="H23846" s="6">
        <v>325185.76777953212</v>
      </c>
    </row>
    <row r="23847" spans="1:8" x14ac:dyDescent="0.2">
      <c r="A23847" s="7">
        <v>45175</v>
      </c>
      <c r="B23847" s="8">
        <v>0.40625</v>
      </c>
      <c r="C23847" s="8">
        <v>0.41666666666667002</v>
      </c>
      <c r="D23847" s="3">
        <v>17092.238893988135</v>
      </c>
      <c r="E23847" s="6">
        <v>205077.87960544531</v>
      </c>
      <c r="F23847" s="6">
        <v>302473.1619587373</v>
      </c>
      <c r="G23847" s="6">
        <v>37180.410490596907</v>
      </c>
      <c r="H23847" s="6">
        <v>325024.15371208993</v>
      </c>
    </row>
    <row r="23848" spans="1:8" x14ac:dyDescent="0.2">
      <c r="A23848" s="7">
        <v>45175</v>
      </c>
      <c r="B23848" s="8">
        <v>0.41666666666667002</v>
      </c>
      <c r="C23848" s="8">
        <v>0.42708333333332998</v>
      </c>
      <c r="D23848" s="3">
        <v>16694.695386922976</v>
      </c>
      <c r="E23848" s="6">
        <v>194031.90567137714</v>
      </c>
      <c r="F23848" s="6">
        <v>303852.11398335267</v>
      </c>
      <c r="G23848" s="6">
        <v>37564.484415064057</v>
      </c>
      <c r="H23848" s="6">
        <v>320590.06678199605</v>
      </c>
    </row>
    <row r="23849" spans="1:8" x14ac:dyDescent="0.2">
      <c r="A23849" s="7">
        <v>45175</v>
      </c>
      <c r="B23849" s="8">
        <v>0.42708333333332998</v>
      </c>
      <c r="C23849" s="8">
        <v>0.4375</v>
      </c>
      <c r="D23849" s="3">
        <v>15811.637958079635</v>
      </c>
      <c r="E23849" s="6">
        <v>191926.99594351463</v>
      </c>
      <c r="F23849" s="6">
        <v>305078.41317307361</v>
      </c>
      <c r="G23849" s="6">
        <v>37641.810569367823</v>
      </c>
      <c r="H23849" s="6">
        <v>317364.80498674116</v>
      </c>
    </row>
    <row r="23850" spans="1:8" x14ac:dyDescent="0.2">
      <c r="A23850" s="7">
        <v>45175</v>
      </c>
      <c r="B23850" s="8">
        <v>0.4375</v>
      </c>
      <c r="C23850" s="8">
        <v>0.44791666666667002</v>
      </c>
      <c r="D23850" s="3">
        <v>15875.832394406432</v>
      </c>
      <c r="E23850" s="6">
        <v>183874.35965275206</v>
      </c>
      <c r="F23850" s="6">
        <v>306112.89638215263</v>
      </c>
      <c r="G23850" s="6">
        <v>37948.782707782055</v>
      </c>
      <c r="H23850" s="6">
        <v>312375.89041040838</v>
      </c>
    </row>
    <row r="23851" spans="1:8" x14ac:dyDescent="0.2">
      <c r="A23851" s="7">
        <v>45175</v>
      </c>
      <c r="B23851" s="8">
        <v>0.44791666666667002</v>
      </c>
      <c r="C23851" s="8">
        <v>0.45833333333332998</v>
      </c>
      <c r="D23851" s="3">
        <v>15390.720857703709</v>
      </c>
      <c r="E23851" s="6">
        <v>178722.21302535757</v>
      </c>
      <c r="F23851" s="6">
        <v>309680.05434367346</v>
      </c>
      <c r="G23851" s="6">
        <v>38063.988179514243</v>
      </c>
      <c r="H23851" s="6">
        <v>308696.58337284543</v>
      </c>
    </row>
    <row r="23852" spans="1:8" x14ac:dyDescent="0.2">
      <c r="A23852" s="7">
        <v>45175</v>
      </c>
      <c r="B23852" s="8">
        <v>0.45833333333332998</v>
      </c>
      <c r="C23852" s="8">
        <v>0.46875</v>
      </c>
      <c r="D23852" s="3">
        <v>14986.007689109421</v>
      </c>
      <c r="E23852" s="6">
        <v>177439.26098897355</v>
      </c>
      <c r="F23852" s="6">
        <v>308402.52971393435</v>
      </c>
      <c r="G23852" s="6">
        <v>38267.151716967783</v>
      </c>
      <c r="H23852" s="6">
        <v>307271.56499843509</v>
      </c>
    </row>
    <row r="23853" spans="1:8" x14ac:dyDescent="0.2">
      <c r="A23853" s="7">
        <v>45175</v>
      </c>
      <c r="B23853" s="8">
        <v>0.46875</v>
      </c>
      <c r="C23853" s="8">
        <v>0.47916666666667002</v>
      </c>
      <c r="D23853" s="3">
        <v>14983.801102512283</v>
      </c>
      <c r="E23853" s="6">
        <v>177331.3184398</v>
      </c>
      <c r="F23853" s="6">
        <v>307463.44113239355</v>
      </c>
      <c r="G23853" s="6">
        <v>38584.649308854423</v>
      </c>
      <c r="H23853" s="6">
        <v>305204.96516051207</v>
      </c>
    </row>
    <row r="23854" spans="1:8" x14ac:dyDescent="0.2">
      <c r="A23854" s="7">
        <v>45175</v>
      </c>
      <c r="B23854" s="8">
        <v>0.47916666666667002</v>
      </c>
      <c r="C23854" s="8">
        <v>0.48958333333332998</v>
      </c>
      <c r="D23854" s="3">
        <v>15144.359089656733</v>
      </c>
      <c r="E23854" s="6">
        <v>172546.04923428304</v>
      </c>
      <c r="F23854" s="6">
        <v>308600.34036672395</v>
      </c>
      <c r="G23854" s="6">
        <v>38672.192514667375</v>
      </c>
      <c r="H23854" s="6">
        <v>303553.93715798657</v>
      </c>
    </row>
    <row r="23855" spans="1:8" x14ac:dyDescent="0.2">
      <c r="A23855" s="7">
        <v>45175</v>
      </c>
      <c r="B23855" s="8">
        <v>0.48958333333332998</v>
      </c>
      <c r="C23855" s="8">
        <v>0.5</v>
      </c>
      <c r="D23855" s="3">
        <v>14075.839345438057</v>
      </c>
      <c r="E23855" s="6">
        <v>171796.37676090776</v>
      </c>
      <c r="F23855" s="6">
        <v>318628.71067057049</v>
      </c>
      <c r="G23855" s="6">
        <v>38308.001944793737</v>
      </c>
      <c r="H23855" s="6">
        <v>300182.62410083751</v>
      </c>
    </row>
    <row r="23856" spans="1:8" x14ac:dyDescent="0.2">
      <c r="A23856" s="7">
        <v>45175</v>
      </c>
      <c r="B23856" s="8">
        <v>0.5</v>
      </c>
      <c r="C23856" s="8">
        <v>0.51041666666666996</v>
      </c>
      <c r="D23856" s="3">
        <v>13249.487061931053</v>
      </c>
      <c r="E23856" s="6">
        <v>166586.93341365812</v>
      </c>
      <c r="F23856" s="6">
        <v>305774.11705093121</v>
      </c>
      <c r="G23856" s="6">
        <v>37629.124056392669</v>
      </c>
      <c r="H23856" s="6">
        <v>293031.29186259315</v>
      </c>
    </row>
    <row r="23857" spans="1:8" x14ac:dyDescent="0.2">
      <c r="A23857" s="7">
        <v>45175</v>
      </c>
      <c r="B23857" s="8">
        <v>0.51041666666666996</v>
      </c>
      <c r="C23857" s="8">
        <v>0.52083333333333004</v>
      </c>
      <c r="D23857" s="3">
        <v>12642.654914395302</v>
      </c>
      <c r="E23857" s="6">
        <v>160522.30607146421</v>
      </c>
      <c r="F23857" s="6">
        <v>304922.54271191626</v>
      </c>
      <c r="G23857" s="6">
        <v>37445.443609051057</v>
      </c>
      <c r="H23857" s="6">
        <v>285740.4921780458</v>
      </c>
    </row>
    <row r="23858" spans="1:8" x14ac:dyDescent="0.2">
      <c r="A23858" s="7">
        <v>45175</v>
      </c>
      <c r="B23858" s="8">
        <v>0.52083333333333004</v>
      </c>
      <c r="C23858" s="8">
        <v>0.53125</v>
      </c>
      <c r="D23858" s="3">
        <v>12725.177500054357</v>
      </c>
      <c r="E23858" s="6">
        <v>159307.54905862763</v>
      </c>
      <c r="F23858" s="6">
        <v>308654.1682832794</v>
      </c>
      <c r="G23858" s="6">
        <v>38300.567497445503</v>
      </c>
      <c r="H23858" s="6">
        <v>281075.14109857369</v>
      </c>
    </row>
    <row r="23859" spans="1:8" x14ac:dyDescent="0.2">
      <c r="A23859" s="7">
        <v>45175</v>
      </c>
      <c r="B23859" s="8">
        <v>0.53125</v>
      </c>
      <c r="C23859" s="8">
        <v>0.54166666666666996</v>
      </c>
      <c r="D23859" s="3">
        <v>12847.965794510674</v>
      </c>
      <c r="E23859" s="6">
        <v>160696.74391620257</v>
      </c>
      <c r="F23859" s="6">
        <v>321403.0791280272</v>
      </c>
      <c r="G23859" s="6">
        <v>38874.16988610191</v>
      </c>
      <c r="H23859" s="6">
        <v>275967.12556078506</v>
      </c>
    </row>
    <row r="23860" spans="1:8" x14ac:dyDescent="0.2">
      <c r="A23860" s="7">
        <v>45175</v>
      </c>
      <c r="B23860" s="8">
        <v>0.54166666666666996</v>
      </c>
      <c r="C23860" s="8">
        <v>0.55208333333333004</v>
      </c>
      <c r="D23860" s="3">
        <v>12947.313611924415</v>
      </c>
      <c r="E23860" s="6">
        <v>163523.54305144731</v>
      </c>
      <c r="F23860" s="6">
        <v>309015.81735575257</v>
      </c>
      <c r="G23860" s="6">
        <v>39913.699328763818</v>
      </c>
      <c r="H23860" s="6">
        <v>272633.67142664269</v>
      </c>
    </row>
    <row r="23861" spans="1:8" x14ac:dyDescent="0.2">
      <c r="A23861" s="7">
        <v>45175</v>
      </c>
      <c r="B23861" s="8">
        <v>0.55208333333333004</v>
      </c>
      <c r="C23861" s="8">
        <v>0.5625</v>
      </c>
      <c r="D23861" s="3">
        <v>13016.307220400893</v>
      </c>
      <c r="E23861" s="6">
        <v>158669.17394551984</v>
      </c>
      <c r="F23861" s="6">
        <v>309379.50161440088</v>
      </c>
      <c r="G23861" s="6">
        <v>39436.146722316684</v>
      </c>
      <c r="H23861" s="6">
        <v>267142.89868001122</v>
      </c>
    </row>
    <row r="23862" spans="1:8" x14ac:dyDescent="0.2">
      <c r="A23862" s="7">
        <v>45175</v>
      </c>
      <c r="B23862" s="8">
        <v>0.5625</v>
      </c>
      <c r="C23862" s="8">
        <v>0.57291666666666996</v>
      </c>
      <c r="D23862" s="3">
        <v>12673.214495462831</v>
      </c>
      <c r="E23862" s="6">
        <v>153923.1027697695</v>
      </c>
      <c r="F23862" s="6">
        <v>306544.5268467227</v>
      </c>
      <c r="G23862" s="6">
        <v>39202.962480081653</v>
      </c>
      <c r="H23862" s="6">
        <v>263071.32885329187</v>
      </c>
    </row>
    <row r="23863" spans="1:8" x14ac:dyDescent="0.2">
      <c r="A23863" s="7">
        <v>45175</v>
      </c>
      <c r="B23863" s="8">
        <v>0.57291666666666996</v>
      </c>
      <c r="C23863" s="8">
        <v>0.58333333333333004</v>
      </c>
      <c r="D23863" s="3">
        <v>12757.97279322159</v>
      </c>
      <c r="E23863" s="6">
        <v>152767.5073566247</v>
      </c>
      <c r="F23863" s="6">
        <v>305367.64884180017</v>
      </c>
      <c r="G23863" s="6">
        <v>38614.503068300022</v>
      </c>
      <c r="H23863" s="6">
        <v>259088.06413270219</v>
      </c>
    </row>
    <row r="23864" spans="1:8" x14ac:dyDescent="0.2">
      <c r="A23864" s="7">
        <v>45175</v>
      </c>
      <c r="B23864" s="8">
        <v>0.58333333333333004</v>
      </c>
      <c r="C23864" s="8">
        <v>0.59375</v>
      </c>
      <c r="D23864" s="3">
        <v>12250.492575703887</v>
      </c>
      <c r="E23864" s="6">
        <v>155865.49271952442</v>
      </c>
      <c r="F23864" s="6">
        <v>317310.63583196304</v>
      </c>
      <c r="G23864" s="6">
        <v>39380.152855183056</v>
      </c>
      <c r="H23864" s="6">
        <v>258959.8598622391</v>
      </c>
    </row>
    <row r="23865" spans="1:8" x14ac:dyDescent="0.2">
      <c r="A23865" s="7">
        <v>45175</v>
      </c>
      <c r="B23865" s="8">
        <v>0.59375</v>
      </c>
      <c r="C23865" s="8">
        <v>0.60416666666666996</v>
      </c>
      <c r="D23865" s="3">
        <v>12078.706228352385</v>
      </c>
      <c r="E23865" s="6">
        <v>158460.37077396573</v>
      </c>
      <c r="F23865" s="6">
        <v>308015.20665327332</v>
      </c>
      <c r="G23865" s="6">
        <v>39321.205878319277</v>
      </c>
      <c r="H23865" s="6">
        <v>257148.43523758912</v>
      </c>
    </row>
    <row r="23866" spans="1:8" x14ac:dyDescent="0.2">
      <c r="A23866" s="7">
        <v>45175</v>
      </c>
      <c r="B23866" s="8">
        <v>0.60416666666666996</v>
      </c>
      <c r="C23866" s="8">
        <v>0.61458333333333004</v>
      </c>
      <c r="D23866" s="3">
        <v>12008.489564642427</v>
      </c>
      <c r="E23866" s="6">
        <v>160401.50604979886</v>
      </c>
      <c r="F23866" s="6">
        <v>307504.80486959394</v>
      </c>
      <c r="G23866" s="6">
        <v>38793.424095577735</v>
      </c>
      <c r="H23866" s="6">
        <v>254911.46498985207</v>
      </c>
    </row>
    <row r="23867" spans="1:8" x14ac:dyDescent="0.2">
      <c r="A23867" s="7">
        <v>45175</v>
      </c>
      <c r="B23867" s="8">
        <v>0.61458333333333004</v>
      </c>
      <c r="C23867" s="8">
        <v>0.625</v>
      </c>
      <c r="D23867" s="3">
        <v>11746.948057018453</v>
      </c>
      <c r="E23867" s="6">
        <v>166130.94733412581</v>
      </c>
      <c r="F23867" s="6">
        <v>307443.00051704235</v>
      </c>
      <c r="G23867" s="6">
        <v>38669.790578292974</v>
      </c>
      <c r="H23867" s="6">
        <v>252284.7462895565</v>
      </c>
    </row>
    <row r="23868" spans="1:8" x14ac:dyDescent="0.2">
      <c r="A23868" s="7">
        <v>45175</v>
      </c>
      <c r="B23868" s="8">
        <v>0.625</v>
      </c>
      <c r="C23868" s="8">
        <v>0.63541666666666996</v>
      </c>
      <c r="D23868" s="3">
        <v>11539.547573841177</v>
      </c>
      <c r="E23868" s="6">
        <v>164076.12248580449</v>
      </c>
      <c r="F23868" s="6">
        <v>306499.5715969631</v>
      </c>
      <c r="G23868" s="6">
        <v>38683.803913237061</v>
      </c>
      <c r="H23868" s="6">
        <v>254465.48092622074</v>
      </c>
    </row>
    <row r="23869" spans="1:8" x14ac:dyDescent="0.2">
      <c r="A23869" s="7">
        <v>45175</v>
      </c>
      <c r="B23869" s="8">
        <v>0.63541666666666996</v>
      </c>
      <c r="C23869" s="8">
        <v>0.64583333333333004</v>
      </c>
      <c r="D23869" s="3">
        <v>11440.87729647581</v>
      </c>
      <c r="E23869" s="6">
        <v>166385.31727630401</v>
      </c>
      <c r="F23869" s="6">
        <v>305950.70276075433</v>
      </c>
      <c r="G23869" s="6">
        <v>37894.42280701577</v>
      </c>
      <c r="H23869" s="6">
        <v>256334.26688956257</v>
      </c>
    </row>
    <row r="23870" spans="1:8" x14ac:dyDescent="0.2">
      <c r="A23870" s="7">
        <v>45175</v>
      </c>
      <c r="B23870" s="8">
        <v>0.64583333333333004</v>
      </c>
      <c r="C23870" s="8">
        <v>0.65625</v>
      </c>
      <c r="D23870" s="3">
        <v>12255.839697823045</v>
      </c>
      <c r="E23870" s="6">
        <v>169825.25059993204</v>
      </c>
      <c r="F23870" s="6">
        <v>304258.99273440277</v>
      </c>
      <c r="G23870" s="6">
        <v>37423.903586254542</v>
      </c>
      <c r="H23870" s="6">
        <v>255052.23004752811</v>
      </c>
    </row>
    <row r="23871" spans="1:8" x14ac:dyDescent="0.2">
      <c r="A23871" s="7">
        <v>45175</v>
      </c>
      <c r="B23871" s="8">
        <v>0.65625</v>
      </c>
      <c r="C23871" s="8">
        <v>0.66666666666666996</v>
      </c>
      <c r="D23871" s="3">
        <v>12570.099389280018</v>
      </c>
      <c r="E23871" s="6">
        <v>170907.72000855353</v>
      </c>
      <c r="F23871" s="6">
        <v>302003.2405215234</v>
      </c>
      <c r="G23871" s="6">
        <v>36487.247834942187</v>
      </c>
      <c r="H23871" s="6">
        <v>256022.76243724985</v>
      </c>
    </row>
    <row r="23872" spans="1:8" x14ac:dyDescent="0.2">
      <c r="A23872" s="7">
        <v>45175</v>
      </c>
      <c r="B23872" s="8">
        <v>0.66666666666666996</v>
      </c>
      <c r="C23872" s="8">
        <v>0.67708333333333004</v>
      </c>
      <c r="D23872" s="3">
        <v>12242.916020841512</v>
      </c>
      <c r="E23872" s="6">
        <v>173623.40568760133</v>
      </c>
      <c r="F23872" s="6">
        <v>320552.01200131327</v>
      </c>
      <c r="G23872" s="6">
        <v>35903.942513016606</v>
      </c>
      <c r="H23872" s="6">
        <v>259719.66950743296</v>
      </c>
    </row>
    <row r="23873" spans="1:8" x14ac:dyDescent="0.2">
      <c r="A23873" s="7">
        <v>45175</v>
      </c>
      <c r="B23873" s="8">
        <v>0.67708333333333004</v>
      </c>
      <c r="C23873" s="8">
        <v>0.6875</v>
      </c>
      <c r="D23873" s="3">
        <v>12329.304074755812</v>
      </c>
      <c r="E23873" s="6">
        <v>181824.26832393603</v>
      </c>
      <c r="F23873" s="6">
        <v>306356.64565783838</v>
      </c>
      <c r="G23873" s="6">
        <v>35304.308273003015</v>
      </c>
      <c r="H23873" s="6">
        <v>263826.03544742457</v>
      </c>
    </row>
    <row r="23874" spans="1:8" x14ac:dyDescent="0.2">
      <c r="A23874" s="7">
        <v>45175</v>
      </c>
      <c r="B23874" s="8">
        <v>0.6875</v>
      </c>
      <c r="C23874" s="8">
        <v>0.69791666666666996</v>
      </c>
      <c r="D23874" s="3">
        <v>12918.079006763874</v>
      </c>
      <c r="E23874" s="6">
        <v>191775.8214985313</v>
      </c>
      <c r="F23874" s="6">
        <v>296604.79678173759</v>
      </c>
      <c r="G23874" s="6">
        <v>34537.579549659829</v>
      </c>
      <c r="H23874" s="6">
        <v>269955.96016593976</v>
      </c>
    </row>
    <row r="23875" spans="1:8" x14ac:dyDescent="0.2">
      <c r="A23875" s="7">
        <v>45175</v>
      </c>
      <c r="B23875" s="8">
        <v>0.69791666666666996</v>
      </c>
      <c r="C23875" s="8">
        <v>0.70833333333333004</v>
      </c>
      <c r="D23875" s="3">
        <v>13567.438248511287</v>
      </c>
      <c r="E23875" s="6">
        <v>203925.50256665752</v>
      </c>
      <c r="F23875" s="6">
        <v>298995.65971062554</v>
      </c>
      <c r="G23875" s="6">
        <v>33897.055474115819</v>
      </c>
      <c r="H23875" s="6">
        <v>276782.58078349545</v>
      </c>
    </row>
    <row r="23876" spans="1:8" x14ac:dyDescent="0.2">
      <c r="A23876" s="7">
        <v>45175</v>
      </c>
      <c r="B23876" s="8">
        <v>0.70833333333333004</v>
      </c>
      <c r="C23876" s="8">
        <v>0.71875</v>
      </c>
      <c r="D23876" s="3">
        <v>14103.507012725924</v>
      </c>
      <c r="E23876" s="6">
        <v>209444.88630727009</v>
      </c>
      <c r="F23876" s="6">
        <v>314197.96301924944</v>
      </c>
      <c r="G23876" s="6">
        <v>33345.446705295508</v>
      </c>
      <c r="H23876" s="6">
        <v>283311.94497811678</v>
      </c>
    </row>
    <row r="23877" spans="1:8" x14ac:dyDescent="0.2">
      <c r="A23877" s="7">
        <v>45175</v>
      </c>
      <c r="B23877" s="8">
        <v>0.71875</v>
      </c>
      <c r="C23877" s="8">
        <v>0.72916666666666996</v>
      </c>
      <c r="D23877" s="3">
        <v>60696.623999999982</v>
      </c>
      <c r="E23877" s="6">
        <v>216646.78367673262</v>
      </c>
      <c r="F23877" s="6">
        <v>327739.77749889973</v>
      </c>
      <c r="G23877" s="6">
        <v>61295.353742215244</v>
      </c>
      <c r="H23877" s="6">
        <v>288586.30137252633</v>
      </c>
    </row>
    <row r="23878" spans="1:8" x14ac:dyDescent="0.2">
      <c r="A23878" s="7">
        <v>45175</v>
      </c>
      <c r="B23878" s="8">
        <v>0.72916666666666996</v>
      </c>
      <c r="C23878" s="8">
        <v>0.73958333333333004</v>
      </c>
      <c r="D23878" s="3">
        <v>145704.86000000002</v>
      </c>
      <c r="E23878" s="6">
        <v>226412.62203526689</v>
      </c>
      <c r="F23878" s="6">
        <v>369458.98446082918</v>
      </c>
      <c r="G23878" s="6">
        <v>104074.00627117109</v>
      </c>
      <c r="H23878" s="6">
        <v>294920.37287872744</v>
      </c>
    </row>
    <row r="23879" spans="1:8" x14ac:dyDescent="0.2">
      <c r="A23879" s="7">
        <v>45175</v>
      </c>
      <c r="B23879" s="8">
        <v>0.73958333333333004</v>
      </c>
      <c r="C23879" s="8">
        <v>0.75</v>
      </c>
      <c r="D23879" s="3">
        <v>211317.15600000005</v>
      </c>
      <c r="E23879" s="6">
        <v>234862.86492146627</v>
      </c>
      <c r="F23879" s="6">
        <v>413315.64419512934</v>
      </c>
      <c r="G23879" s="6">
        <v>145241.80216620964</v>
      </c>
      <c r="H23879" s="6">
        <v>298194.85754851601</v>
      </c>
    </row>
    <row r="23880" spans="1:8" x14ac:dyDescent="0.2">
      <c r="A23880" s="7">
        <v>45175</v>
      </c>
      <c r="B23880" s="8">
        <v>0.75</v>
      </c>
      <c r="C23880" s="8">
        <v>0.76041666666666996</v>
      </c>
      <c r="D23880" s="3">
        <v>370057.19600000005</v>
      </c>
      <c r="E23880" s="6">
        <v>348410.46511497168</v>
      </c>
      <c r="F23880" s="6">
        <v>483531.90886634012</v>
      </c>
      <c r="G23880" s="6">
        <v>181771.75375972033</v>
      </c>
      <c r="H23880" s="6">
        <v>298035.15964069613</v>
      </c>
    </row>
    <row r="23881" spans="1:8" x14ac:dyDescent="0.2">
      <c r="A23881" s="7">
        <v>45175</v>
      </c>
      <c r="B23881" s="8">
        <v>0.76041666666666996</v>
      </c>
      <c r="C23881" s="8">
        <v>0.77083333333333004</v>
      </c>
      <c r="D23881" s="3">
        <v>453997.50800000003</v>
      </c>
      <c r="E23881" s="6">
        <v>436507.20788444817</v>
      </c>
      <c r="F23881" s="6">
        <v>516883.81504831638</v>
      </c>
      <c r="G23881" s="6">
        <v>214798.95603511197</v>
      </c>
      <c r="H23881" s="6">
        <v>297632.32269557647</v>
      </c>
    </row>
    <row r="23882" spans="1:8" x14ac:dyDescent="0.2">
      <c r="A23882" s="7">
        <v>45175</v>
      </c>
      <c r="B23882" s="8">
        <v>0.77083333333333004</v>
      </c>
      <c r="C23882" s="8">
        <v>0.78125</v>
      </c>
      <c r="D23882" s="3">
        <v>516393.59600000002</v>
      </c>
      <c r="E23882" s="6">
        <v>502798.70642315876</v>
      </c>
      <c r="F23882" s="6">
        <v>541755.50503066683</v>
      </c>
      <c r="G23882" s="6">
        <v>245965.68329450116</v>
      </c>
      <c r="H23882" s="6">
        <v>297798.65766758838</v>
      </c>
    </row>
    <row r="23883" spans="1:8" x14ac:dyDescent="0.2">
      <c r="A23883" s="7">
        <v>45175</v>
      </c>
      <c r="B23883" s="8">
        <v>0.78125</v>
      </c>
      <c r="C23883" s="8">
        <v>0.79166666666666996</v>
      </c>
      <c r="D23883" s="3">
        <v>550974.97600000002</v>
      </c>
      <c r="E23883" s="6">
        <v>540358.04335155874</v>
      </c>
      <c r="F23883" s="6">
        <v>568843.83344842494</v>
      </c>
      <c r="G23883" s="6">
        <v>273325.1405216814</v>
      </c>
      <c r="H23883" s="6">
        <v>299367.43805720727</v>
      </c>
    </row>
    <row r="23884" spans="1:8" x14ac:dyDescent="0.2">
      <c r="A23884" s="7">
        <v>45175</v>
      </c>
      <c r="B23884" s="8">
        <v>0.79166666666666996</v>
      </c>
      <c r="C23884" s="8">
        <v>0.80208333333333004</v>
      </c>
      <c r="D23884" s="3">
        <v>621977.38799999992</v>
      </c>
      <c r="E23884" s="6">
        <v>612338.46526980854</v>
      </c>
      <c r="F23884" s="6">
        <v>593785.16232268093</v>
      </c>
      <c r="G23884" s="6">
        <v>292693.56119988643</v>
      </c>
      <c r="H23884" s="6">
        <v>298666.65925931424</v>
      </c>
    </row>
    <row r="23885" spans="1:8" x14ac:dyDescent="0.2">
      <c r="A23885" s="7">
        <v>45175</v>
      </c>
      <c r="B23885" s="8">
        <v>0.80208333333333004</v>
      </c>
      <c r="C23885" s="8">
        <v>0.8125</v>
      </c>
      <c r="D23885" s="3">
        <v>646226.81200000003</v>
      </c>
      <c r="E23885" s="6">
        <v>638282.17763343023</v>
      </c>
      <c r="F23885" s="6">
        <v>611548.09708583762</v>
      </c>
      <c r="G23885" s="6">
        <v>306811.58097723784</v>
      </c>
      <c r="H23885" s="6">
        <v>299289.33496805222</v>
      </c>
    </row>
    <row r="23886" spans="1:8" x14ac:dyDescent="0.2">
      <c r="A23886" s="7">
        <v>45175</v>
      </c>
      <c r="B23886" s="8">
        <v>0.8125</v>
      </c>
      <c r="C23886" s="8">
        <v>0.82291666666666996</v>
      </c>
      <c r="D23886" s="3">
        <v>617946.424</v>
      </c>
      <c r="E23886" s="6">
        <v>614007.67066917534</v>
      </c>
      <c r="F23886" s="6">
        <v>623678.68490707502</v>
      </c>
      <c r="G23886" s="6">
        <v>318848.80585383461</v>
      </c>
      <c r="H23886" s="6">
        <v>301822.23508730391</v>
      </c>
    </row>
    <row r="23887" spans="1:8" x14ac:dyDescent="0.2">
      <c r="A23887" s="7">
        <v>45175</v>
      </c>
      <c r="B23887" s="8">
        <v>0.82291666666666996</v>
      </c>
      <c r="C23887" s="8">
        <v>0.83333333333333004</v>
      </c>
      <c r="D23887" s="3">
        <v>619504.28</v>
      </c>
      <c r="E23887" s="6">
        <v>618227.70879493991</v>
      </c>
      <c r="F23887" s="6">
        <v>634832.68160326662</v>
      </c>
      <c r="G23887" s="6">
        <v>323472.53988605406</v>
      </c>
      <c r="H23887" s="6">
        <v>301742.24193133094</v>
      </c>
    </row>
    <row r="23888" spans="1:8" x14ac:dyDescent="0.2">
      <c r="A23888" s="7">
        <v>45175</v>
      </c>
      <c r="B23888" s="8">
        <v>0.83333333333333004</v>
      </c>
      <c r="C23888" s="8">
        <v>0.84375</v>
      </c>
      <c r="D23888" s="3">
        <v>575312.73200000008</v>
      </c>
      <c r="E23888" s="6">
        <v>577213.67838216678</v>
      </c>
      <c r="F23888" s="6">
        <v>640132.06382479926</v>
      </c>
      <c r="G23888" s="6">
        <v>332448.15303890809</v>
      </c>
      <c r="H23888" s="6">
        <v>311043.95136456657</v>
      </c>
    </row>
    <row r="23889" spans="1:8" x14ac:dyDescent="0.2">
      <c r="A23889" s="7">
        <v>45175</v>
      </c>
      <c r="B23889" s="8">
        <v>0.84375</v>
      </c>
      <c r="C23889" s="8">
        <v>0.85416666666666996</v>
      </c>
      <c r="D23889" s="3">
        <v>578052.38</v>
      </c>
      <c r="E23889" s="6">
        <v>582880.98384028359</v>
      </c>
      <c r="F23889" s="6">
        <v>637646.85286960751</v>
      </c>
      <c r="G23889" s="6">
        <v>331476.86493439332</v>
      </c>
      <c r="H23889" s="6">
        <v>311315.89416847483</v>
      </c>
    </row>
    <row r="23890" spans="1:8" x14ac:dyDescent="0.2">
      <c r="A23890" s="7">
        <v>45175</v>
      </c>
      <c r="B23890" s="8">
        <v>0.85416666666666996</v>
      </c>
      <c r="C23890" s="8">
        <v>0.86458333333333004</v>
      </c>
      <c r="D23890" s="3">
        <v>554079.67599999998</v>
      </c>
      <c r="E23890" s="6">
        <v>561309.51012746512</v>
      </c>
      <c r="F23890" s="6">
        <v>628057.72750904271</v>
      </c>
      <c r="G23890" s="6">
        <v>324452.72856920701</v>
      </c>
      <c r="H23890" s="6">
        <v>305331.11668433668</v>
      </c>
    </row>
    <row r="23891" spans="1:8" x14ac:dyDescent="0.2">
      <c r="A23891" s="7">
        <v>45175</v>
      </c>
      <c r="B23891" s="8">
        <v>0.86458333333333004</v>
      </c>
      <c r="C23891" s="8">
        <v>0.875</v>
      </c>
      <c r="D23891" s="3">
        <v>530423.71199999994</v>
      </c>
      <c r="E23891" s="6">
        <v>536101.52981077065</v>
      </c>
      <c r="F23891" s="6">
        <v>614064.36659961054</v>
      </c>
      <c r="G23891" s="6">
        <v>315511.92602077161</v>
      </c>
      <c r="H23891" s="6">
        <v>297251.01690163463</v>
      </c>
    </row>
    <row r="23892" spans="1:8" x14ac:dyDescent="0.2">
      <c r="A23892" s="7">
        <v>45175</v>
      </c>
      <c r="B23892" s="8">
        <v>0.875</v>
      </c>
      <c r="C23892" s="8">
        <v>0.88541666666666996</v>
      </c>
      <c r="D23892" s="3">
        <v>490852.58799999999</v>
      </c>
      <c r="E23892" s="6">
        <v>495400.53584299085</v>
      </c>
      <c r="F23892" s="6">
        <v>595924.55924469745</v>
      </c>
      <c r="G23892" s="6">
        <v>306629.81031559769</v>
      </c>
      <c r="H23892" s="6">
        <v>288883.57234127301</v>
      </c>
    </row>
    <row r="23893" spans="1:8" x14ac:dyDescent="0.2">
      <c r="A23893" s="7">
        <v>45175</v>
      </c>
      <c r="B23893" s="8">
        <v>0.88541666666666996</v>
      </c>
      <c r="C23893" s="8">
        <v>0.89583333333333004</v>
      </c>
      <c r="D23893" s="3">
        <v>455814.39200000005</v>
      </c>
      <c r="E23893" s="6">
        <v>458216.31988457456</v>
      </c>
      <c r="F23893" s="6">
        <v>577726.61394620826</v>
      </c>
      <c r="G23893" s="6">
        <v>294403.5526071366</v>
      </c>
      <c r="H23893" s="6">
        <v>277442.46572221967</v>
      </c>
    </row>
    <row r="23894" spans="1:8" x14ac:dyDescent="0.2">
      <c r="A23894" s="7">
        <v>45175</v>
      </c>
      <c r="B23894" s="8">
        <v>0.89583333333333004</v>
      </c>
      <c r="C23894" s="8">
        <v>0.90625</v>
      </c>
      <c r="D23894" s="3">
        <v>424207.47200000001</v>
      </c>
      <c r="E23894" s="6">
        <v>426278.68765893602</v>
      </c>
      <c r="F23894" s="6">
        <v>562690.64433645853</v>
      </c>
      <c r="G23894" s="6">
        <v>285415.26353118609</v>
      </c>
      <c r="H23894" s="6">
        <v>268912.23019770742</v>
      </c>
    </row>
    <row r="23895" spans="1:8" x14ac:dyDescent="0.2">
      <c r="A23895" s="7">
        <v>45175</v>
      </c>
      <c r="B23895" s="8">
        <v>0.90625</v>
      </c>
      <c r="C23895" s="8">
        <v>0.91666666666666996</v>
      </c>
      <c r="D23895" s="3">
        <v>403549.42800000001</v>
      </c>
      <c r="E23895" s="6">
        <v>403174.24278065021</v>
      </c>
      <c r="F23895" s="6">
        <v>548497.16960671567</v>
      </c>
      <c r="G23895" s="6">
        <v>274163.26053575298</v>
      </c>
      <c r="H23895" s="6">
        <v>258533.20686363027</v>
      </c>
    </row>
    <row r="23896" spans="1:8" x14ac:dyDescent="0.2">
      <c r="A23896" s="7">
        <v>45175</v>
      </c>
      <c r="B23896" s="8">
        <v>0.91666666666666996</v>
      </c>
      <c r="C23896" s="8">
        <v>0.92708333333333004</v>
      </c>
      <c r="D23896" s="3">
        <v>399325.22</v>
      </c>
      <c r="E23896" s="6">
        <v>398437.76891751471</v>
      </c>
      <c r="F23896" s="6">
        <v>540253.98298774194</v>
      </c>
      <c r="G23896" s="6">
        <v>272530.90787848458</v>
      </c>
      <c r="H23896" s="6">
        <v>257450.37353584135</v>
      </c>
    </row>
    <row r="23897" spans="1:8" x14ac:dyDescent="0.2">
      <c r="A23897" s="7">
        <v>45175</v>
      </c>
      <c r="B23897" s="8">
        <v>0.92708333333333004</v>
      </c>
      <c r="C23897" s="8">
        <v>0.9375</v>
      </c>
      <c r="D23897" s="3">
        <v>390561.76799999998</v>
      </c>
      <c r="E23897" s="6">
        <v>390201.90640111151</v>
      </c>
      <c r="F23897" s="6">
        <v>529576.34985099267</v>
      </c>
      <c r="G23897" s="6">
        <v>264359.45298898139</v>
      </c>
      <c r="H23897" s="6">
        <v>250174.68139837516</v>
      </c>
    </row>
    <row r="23898" spans="1:8" x14ac:dyDescent="0.2">
      <c r="A23898" s="7">
        <v>45175</v>
      </c>
      <c r="B23898" s="8">
        <v>0.9375</v>
      </c>
      <c r="C23898" s="8">
        <v>0.94791666666666996</v>
      </c>
      <c r="D23898" s="3">
        <v>371513.75199999998</v>
      </c>
      <c r="E23898" s="6">
        <v>371959.5400591793</v>
      </c>
      <c r="F23898" s="6">
        <v>513312.43734094559</v>
      </c>
      <c r="G23898" s="6">
        <v>252703.29395823713</v>
      </c>
      <c r="H23898" s="6">
        <v>238940.19078322646</v>
      </c>
    </row>
    <row r="23899" spans="1:8" x14ac:dyDescent="0.2">
      <c r="A23899" s="7">
        <v>45175</v>
      </c>
      <c r="B23899" s="8">
        <v>0.94791666666666996</v>
      </c>
      <c r="C23899" s="8">
        <v>0.95833333333333004</v>
      </c>
      <c r="D23899" s="3">
        <v>355746.53200000001</v>
      </c>
      <c r="E23899" s="6">
        <v>359089.70133989817</v>
      </c>
      <c r="F23899" s="6">
        <v>498261.04206649668</v>
      </c>
      <c r="G23899" s="6">
        <v>241644.79669463416</v>
      </c>
      <c r="H23899" s="6">
        <v>228185.49223575558</v>
      </c>
    </row>
    <row r="23900" spans="1:8" x14ac:dyDescent="0.2">
      <c r="A23900" s="7">
        <v>45175</v>
      </c>
      <c r="B23900" s="8">
        <v>0.95833333333333004</v>
      </c>
      <c r="C23900" s="8">
        <v>0.96875</v>
      </c>
      <c r="D23900" s="3">
        <v>353099.03599999996</v>
      </c>
      <c r="E23900" s="6">
        <v>358310.91414861707</v>
      </c>
      <c r="F23900" s="6">
        <v>484570.09588059771</v>
      </c>
      <c r="G23900" s="6">
        <v>229978.19403361683</v>
      </c>
      <c r="H23900" s="6">
        <v>216724.76924179588</v>
      </c>
    </row>
    <row r="23901" spans="1:8" x14ac:dyDescent="0.2">
      <c r="A23901" s="7">
        <v>45175</v>
      </c>
      <c r="B23901" s="8">
        <v>0.96875</v>
      </c>
      <c r="C23901" s="8">
        <v>0.97916666666666996</v>
      </c>
      <c r="D23901" s="3">
        <v>348738.84399999998</v>
      </c>
      <c r="E23901" s="6">
        <v>354084.59908184363</v>
      </c>
      <c r="F23901" s="6">
        <v>473722.36595078005</v>
      </c>
      <c r="G23901" s="6">
        <v>220806.54169357379</v>
      </c>
      <c r="H23901" s="6">
        <v>208225.10085609966</v>
      </c>
    </row>
    <row r="23902" spans="1:8" x14ac:dyDescent="0.2">
      <c r="A23902" s="7">
        <v>45175</v>
      </c>
      <c r="B23902" s="8">
        <v>0.97916666666666996</v>
      </c>
      <c r="C23902" s="8">
        <v>0.98958333333333004</v>
      </c>
      <c r="D23902" s="3">
        <v>344370.93199999997</v>
      </c>
      <c r="E23902" s="6">
        <v>350360.15361349133</v>
      </c>
      <c r="F23902" s="6">
        <v>460971.34463717102</v>
      </c>
      <c r="G23902" s="6">
        <v>210640.24152355368</v>
      </c>
      <c r="H23902" s="6">
        <v>198234.195582894</v>
      </c>
    </row>
    <row r="23903" spans="1:8" x14ac:dyDescent="0.2">
      <c r="A23903" s="7">
        <v>45175</v>
      </c>
      <c r="B23903" s="8">
        <v>0.98958333333333004</v>
      </c>
      <c r="C23903" s="8">
        <v>0</v>
      </c>
      <c r="D23903" s="3">
        <v>338177.86799999996</v>
      </c>
      <c r="E23903" s="6">
        <v>345771.55982329685</v>
      </c>
      <c r="F23903" s="6">
        <v>456054.78280447191</v>
      </c>
      <c r="G23903" s="6">
        <v>204321.71186659278</v>
      </c>
      <c r="H23903" s="6">
        <v>192269.00595438946</v>
      </c>
    </row>
    <row r="23904" spans="1:8" x14ac:dyDescent="0.2">
      <c r="A23904" s="7">
        <v>45176</v>
      </c>
      <c r="B23904" s="8">
        <v>0</v>
      </c>
      <c r="C23904" s="8">
        <v>1.041666666667E-2</v>
      </c>
      <c r="D23904" s="3">
        <v>327305.50799999997</v>
      </c>
      <c r="E23904" s="6">
        <v>335920.84387236781</v>
      </c>
      <c r="F23904" s="6">
        <v>441459.61208009656</v>
      </c>
      <c r="G23904" s="6">
        <v>197772.25502099268</v>
      </c>
      <c r="H23904" s="6">
        <v>185595.98020544832</v>
      </c>
    </row>
    <row r="23905" spans="1:8" x14ac:dyDescent="0.2">
      <c r="A23905" s="7">
        <v>45176</v>
      </c>
      <c r="B23905" s="8">
        <v>1.041666666667E-2</v>
      </c>
      <c r="C23905" s="8">
        <v>2.0833333333330002E-2</v>
      </c>
      <c r="D23905" s="3">
        <v>311654.06399999995</v>
      </c>
      <c r="E23905" s="6">
        <v>323016.68068111956</v>
      </c>
      <c r="F23905" s="6">
        <v>436876.00360612071</v>
      </c>
      <c r="G23905" s="6">
        <v>193210.89534549305</v>
      </c>
      <c r="H23905" s="6">
        <v>181329.68469638855</v>
      </c>
    </row>
    <row r="23906" spans="1:8" x14ac:dyDescent="0.2">
      <c r="A23906" s="7">
        <v>45176</v>
      </c>
      <c r="B23906" s="8">
        <v>2.0833333333330002E-2</v>
      </c>
      <c r="C23906" s="8">
        <v>3.125E-2</v>
      </c>
      <c r="D23906" s="3">
        <v>292248.63199999998</v>
      </c>
      <c r="E23906" s="6">
        <v>307292.19707417767</v>
      </c>
      <c r="F23906" s="6">
        <v>430703.15462572931</v>
      </c>
      <c r="G23906" s="6">
        <v>188560.74855780718</v>
      </c>
      <c r="H23906" s="6">
        <v>176875.48995229695</v>
      </c>
    </row>
    <row r="23907" spans="1:8" x14ac:dyDescent="0.2">
      <c r="A23907" s="7">
        <v>45176</v>
      </c>
      <c r="B23907" s="8">
        <v>3.125E-2</v>
      </c>
      <c r="C23907" s="8">
        <v>4.1666666666670002E-2</v>
      </c>
      <c r="D23907" s="3">
        <v>283194.55600000004</v>
      </c>
      <c r="E23907" s="6">
        <v>297910.8313089126</v>
      </c>
      <c r="F23907" s="6">
        <v>426203.06277489208</v>
      </c>
      <c r="G23907" s="6">
        <v>183888.95644327169</v>
      </c>
      <c r="H23907" s="6">
        <v>172097.72387983874</v>
      </c>
    </row>
    <row r="23908" spans="1:8" x14ac:dyDescent="0.2">
      <c r="A23908" s="7">
        <v>45176</v>
      </c>
      <c r="B23908" s="8">
        <v>4.1666666666670002E-2</v>
      </c>
      <c r="C23908" s="8">
        <v>5.2083333333329998E-2</v>
      </c>
      <c r="D23908" s="3">
        <v>277761.04799999995</v>
      </c>
      <c r="E23908" s="6">
        <v>291446.61491075531</v>
      </c>
      <c r="F23908" s="6">
        <v>418383.14905895205</v>
      </c>
      <c r="G23908" s="6">
        <v>182140.36819868337</v>
      </c>
      <c r="H23908" s="6">
        <v>170293.16974187075</v>
      </c>
    </row>
    <row r="23909" spans="1:8" x14ac:dyDescent="0.2">
      <c r="A23909" s="7">
        <v>45176</v>
      </c>
      <c r="B23909" s="8">
        <v>5.2083333333329998E-2</v>
      </c>
      <c r="C23909" s="8">
        <v>6.25E-2</v>
      </c>
      <c r="D23909" s="3">
        <v>264194.96399999998</v>
      </c>
      <c r="E23909" s="6">
        <v>277298.03838805022</v>
      </c>
      <c r="F23909" s="6">
        <v>413098.88250280835</v>
      </c>
      <c r="G23909" s="6">
        <v>179482.39701323843</v>
      </c>
      <c r="H23909" s="6">
        <v>167754.83978767303</v>
      </c>
    </row>
    <row r="23910" spans="1:8" x14ac:dyDescent="0.2">
      <c r="A23910" s="7">
        <v>45176</v>
      </c>
      <c r="B23910" s="8">
        <v>6.25E-2</v>
      </c>
      <c r="C23910" s="8">
        <v>7.2916666666670002E-2</v>
      </c>
      <c r="D23910" s="3">
        <v>261080.11600000001</v>
      </c>
      <c r="E23910" s="6">
        <v>274132.80930790276</v>
      </c>
      <c r="F23910" s="6">
        <v>408188.42207525473</v>
      </c>
      <c r="G23910" s="6">
        <v>175866.87480090844</v>
      </c>
      <c r="H23910" s="6">
        <v>164018.42813049679</v>
      </c>
    </row>
    <row r="23911" spans="1:8" x14ac:dyDescent="0.2">
      <c r="A23911" s="7">
        <v>45176</v>
      </c>
      <c r="B23911" s="8">
        <v>7.2916666666670002E-2</v>
      </c>
      <c r="C23911" s="8">
        <v>8.3333333333329998E-2</v>
      </c>
      <c r="D23911" s="3">
        <v>262018.9</v>
      </c>
      <c r="E23911" s="6">
        <v>274478.86840742209</v>
      </c>
      <c r="F23911" s="6">
        <v>404739.96533318958</v>
      </c>
      <c r="G23911" s="6">
        <v>172720.97707768259</v>
      </c>
      <c r="H23911" s="6">
        <v>161023.39904119942</v>
      </c>
    </row>
    <row r="23912" spans="1:8" x14ac:dyDescent="0.2">
      <c r="A23912" s="7">
        <v>45176</v>
      </c>
      <c r="B23912" s="8">
        <v>8.3333333333329998E-2</v>
      </c>
      <c r="C23912" s="8">
        <v>9.375E-2</v>
      </c>
      <c r="D23912" s="3">
        <v>264591.28000000003</v>
      </c>
      <c r="E23912" s="6">
        <v>278315.14122363785</v>
      </c>
      <c r="F23912" s="6">
        <v>398487.05895125098</v>
      </c>
      <c r="G23912" s="6">
        <v>171092.35544339227</v>
      </c>
      <c r="H23912" s="6">
        <v>159705.02650494123</v>
      </c>
    </row>
    <row r="23913" spans="1:8" x14ac:dyDescent="0.2">
      <c r="A23913" s="7">
        <v>45176</v>
      </c>
      <c r="B23913" s="8">
        <v>9.375E-2</v>
      </c>
      <c r="C23913" s="8">
        <v>0.10416666666667</v>
      </c>
      <c r="D23913" s="3">
        <v>266476.31199999998</v>
      </c>
      <c r="E23913" s="6">
        <v>280772.76206498442</v>
      </c>
      <c r="F23913" s="6">
        <v>396468.93304447958</v>
      </c>
      <c r="G23913" s="6">
        <v>169309.36888374112</v>
      </c>
      <c r="H23913" s="6">
        <v>158008.39556017713</v>
      </c>
    </row>
    <row r="23914" spans="1:8" x14ac:dyDescent="0.2">
      <c r="A23914" s="7">
        <v>45176</v>
      </c>
      <c r="B23914" s="8">
        <v>0.10416666666667</v>
      </c>
      <c r="C23914" s="8">
        <v>0.11458333333333</v>
      </c>
      <c r="D23914" s="3">
        <v>270033.13199999998</v>
      </c>
      <c r="E23914" s="6">
        <v>283713.50332873245</v>
      </c>
      <c r="F23914" s="6">
        <v>395352.1149141661</v>
      </c>
      <c r="G23914" s="6">
        <v>167998.55016434996</v>
      </c>
      <c r="H23914" s="6">
        <v>156884.31221199664</v>
      </c>
    </row>
    <row r="23915" spans="1:8" x14ac:dyDescent="0.2">
      <c r="A23915" s="7">
        <v>45176</v>
      </c>
      <c r="B23915" s="8">
        <v>0.11458333333333</v>
      </c>
      <c r="C23915" s="8">
        <v>0.125</v>
      </c>
      <c r="D23915" s="3">
        <v>275412.55199999997</v>
      </c>
      <c r="E23915" s="6">
        <v>289824.42032883159</v>
      </c>
      <c r="F23915" s="6">
        <v>393179.51034577214</v>
      </c>
      <c r="G23915" s="6">
        <v>166574.57117495933</v>
      </c>
      <c r="H23915" s="6">
        <v>155848.79404934691</v>
      </c>
    </row>
    <row r="23916" spans="1:8" x14ac:dyDescent="0.2">
      <c r="A23916" s="7">
        <v>45176</v>
      </c>
      <c r="B23916" s="8">
        <v>0.125</v>
      </c>
      <c r="C23916" s="8">
        <v>0.13541666666666999</v>
      </c>
      <c r="D23916" s="3">
        <v>279822.98800000001</v>
      </c>
      <c r="E23916" s="6">
        <v>293954.64816823881</v>
      </c>
      <c r="F23916" s="6">
        <v>395370.10406910122</v>
      </c>
      <c r="G23916" s="6">
        <v>166007.73548423997</v>
      </c>
      <c r="H23916" s="6">
        <v>155140.50876247502</v>
      </c>
    </row>
    <row r="23917" spans="1:8" x14ac:dyDescent="0.2">
      <c r="A23917" s="7">
        <v>45176</v>
      </c>
      <c r="B23917" s="8">
        <v>0.13541666666666999</v>
      </c>
      <c r="C23917" s="8">
        <v>0.14583333333333001</v>
      </c>
      <c r="D23917" s="3">
        <v>292666.52799999999</v>
      </c>
      <c r="E23917" s="6">
        <v>307731.64834961965</v>
      </c>
      <c r="F23917" s="6">
        <v>395918.69205722422</v>
      </c>
      <c r="G23917" s="6">
        <v>166756.83833630639</v>
      </c>
      <c r="H23917" s="6">
        <v>155913.89525812949</v>
      </c>
    </row>
    <row r="23918" spans="1:8" x14ac:dyDescent="0.2">
      <c r="A23918" s="7">
        <v>45176</v>
      </c>
      <c r="B23918" s="8">
        <v>0.14583333333333001</v>
      </c>
      <c r="C23918" s="8">
        <v>0.15625</v>
      </c>
      <c r="D23918" s="3">
        <v>308263.86799999996</v>
      </c>
      <c r="E23918" s="6">
        <v>323995.39478681446</v>
      </c>
      <c r="F23918" s="6">
        <v>396625.24220363039</v>
      </c>
      <c r="G23918" s="6">
        <v>167631.47269831959</v>
      </c>
      <c r="H23918" s="6">
        <v>156676.93462593778</v>
      </c>
    </row>
    <row r="23919" spans="1:8" x14ac:dyDescent="0.2">
      <c r="A23919" s="7">
        <v>45176</v>
      </c>
      <c r="B23919" s="8">
        <v>0.15625</v>
      </c>
      <c r="C23919" s="8">
        <v>0.16666666666666999</v>
      </c>
      <c r="D23919" s="3">
        <v>320066.408</v>
      </c>
      <c r="E23919" s="6">
        <v>336434.43669276458</v>
      </c>
      <c r="F23919" s="6">
        <v>398064.67238320183</v>
      </c>
      <c r="G23919" s="6">
        <v>168804.91910387907</v>
      </c>
      <c r="H23919" s="6">
        <v>157628.58114113129</v>
      </c>
    </row>
    <row r="23920" spans="1:8" x14ac:dyDescent="0.2">
      <c r="A23920" s="7">
        <v>45176</v>
      </c>
      <c r="B23920" s="8">
        <v>0.16666666666666999</v>
      </c>
      <c r="C23920" s="8">
        <v>0.17708333333333001</v>
      </c>
      <c r="D23920" s="3">
        <v>346128.47599999997</v>
      </c>
      <c r="E23920" s="6">
        <v>359356.86771005142</v>
      </c>
      <c r="F23920" s="6">
        <v>415242.38436442812</v>
      </c>
      <c r="G23920" s="6">
        <v>170763.64205085122</v>
      </c>
      <c r="H23920" s="6">
        <v>159228.41478716672</v>
      </c>
    </row>
    <row r="23921" spans="1:8" x14ac:dyDescent="0.2">
      <c r="A23921" s="7">
        <v>45176</v>
      </c>
      <c r="B23921" s="8">
        <v>0.17708333333333001</v>
      </c>
      <c r="C23921" s="8">
        <v>0.1875</v>
      </c>
      <c r="D23921" s="3">
        <v>369312.68400000001</v>
      </c>
      <c r="E23921" s="6">
        <v>381366.7304277707</v>
      </c>
      <c r="F23921" s="6">
        <v>426623.57780457468</v>
      </c>
      <c r="G23921" s="6">
        <v>172041.52449378613</v>
      </c>
      <c r="H23921" s="6">
        <v>160357.23655520086</v>
      </c>
    </row>
    <row r="23922" spans="1:8" x14ac:dyDescent="0.2">
      <c r="A23922" s="7">
        <v>45176</v>
      </c>
      <c r="B23922" s="8">
        <v>0.1875</v>
      </c>
      <c r="C23922" s="8">
        <v>0.19791666666666999</v>
      </c>
      <c r="D23922" s="3">
        <v>361765.4</v>
      </c>
      <c r="E23922" s="6">
        <v>373771.44143997825</v>
      </c>
      <c r="F23922" s="6">
        <v>408182.54257508914</v>
      </c>
      <c r="G23922" s="6">
        <v>174478.9875947898</v>
      </c>
      <c r="H23922" s="6">
        <v>163004.53670879806</v>
      </c>
    </row>
    <row r="23923" spans="1:8" x14ac:dyDescent="0.2">
      <c r="A23923" s="7">
        <v>45176</v>
      </c>
      <c r="B23923" s="8">
        <v>0.19791666666666999</v>
      </c>
      <c r="C23923" s="8">
        <v>0.20833333333333001</v>
      </c>
      <c r="D23923" s="3">
        <v>376736.92</v>
      </c>
      <c r="E23923" s="6">
        <v>387188.72601946874</v>
      </c>
      <c r="F23923" s="6">
        <v>416434.62622785527</v>
      </c>
      <c r="G23923" s="6">
        <v>178431.5877474024</v>
      </c>
      <c r="H23923" s="6">
        <v>166917.14185133006</v>
      </c>
    </row>
    <row r="23924" spans="1:8" x14ac:dyDescent="0.2">
      <c r="A23924" s="7">
        <v>45176</v>
      </c>
      <c r="B23924" s="8">
        <v>0.20833333333333001</v>
      </c>
      <c r="C23924" s="8">
        <v>0.21875</v>
      </c>
      <c r="D23924" s="3">
        <v>416982.67600000004</v>
      </c>
      <c r="E23924" s="6">
        <v>426811.31118448824</v>
      </c>
      <c r="F23924" s="6">
        <v>451915.59528472391</v>
      </c>
      <c r="G23924" s="6">
        <v>188212.28855992184</v>
      </c>
      <c r="H23924" s="6">
        <v>175969.35028588574</v>
      </c>
    </row>
    <row r="23925" spans="1:8" x14ac:dyDescent="0.2">
      <c r="A23925" s="7">
        <v>45176</v>
      </c>
      <c r="B23925" s="8">
        <v>0.21875</v>
      </c>
      <c r="C23925" s="8">
        <v>0.22916666666666999</v>
      </c>
      <c r="D23925" s="3">
        <v>416880.29200000002</v>
      </c>
      <c r="E23925" s="6">
        <v>425967.95271729329</v>
      </c>
      <c r="F23925" s="6">
        <v>446831.18406975607</v>
      </c>
      <c r="G23925" s="6">
        <v>193870.53091212345</v>
      </c>
      <c r="H23925" s="6">
        <v>181055.64112112264</v>
      </c>
    </row>
    <row r="23926" spans="1:8" x14ac:dyDescent="0.2">
      <c r="A23926" s="7">
        <v>45176</v>
      </c>
      <c r="B23926" s="8">
        <v>0.22916666666666999</v>
      </c>
      <c r="C23926" s="8">
        <v>0.23958333333333001</v>
      </c>
      <c r="D23926" s="3">
        <v>428971.49199999997</v>
      </c>
      <c r="E23926" s="6">
        <v>440763.88882202801</v>
      </c>
      <c r="F23926" s="6">
        <v>466439.50491165777</v>
      </c>
      <c r="G23926" s="6">
        <v>205066.6535675682</v>
      </c>
      <c r="H23926" s="6">
        <v>191876.73283027235</v>
      </c>
    </row>
    <row r="23927" spans="1:8" x14ac:dyDescent="0.2">
      <c r="A23927" s="7">
        <v>45176</v>
      </c>
      <c r="B23927" s="8">
        <v>0.23958333333333001</v>
      </c>
      <c r="C23927" s="8">
        <v>0.25</v>
      </c>
      <c r="D23927" s="3">
        <v>460216.96800000005</v>
      </c>
      <c r="E23927" s="6">
        <v>470406.41144767089</v>
      </c>
      <c r="F23927" s="6">
        <v>485817.29060307553</v>
      </c>
      <c r="G23927" s="6">
        <v>215132.7090024889</v>
      </c>
      <c r="H23927" s="6">
        <v>200321.84636416993</v>
      </c>
    </row>
    <row r="23928" spans="1:8" x14ac:dyDescent="0.2">
      <c r="A23928" s="7">
        <v>45176</v>
      </c>
      <c r="B23928" s="8">
        <v>0.25</v>
      </c>
      <c r="C23928" s="8">
        <v>0.26041666666667002</v>
      </c>
      <c r="D23928" s="3">
        <v>509517.076</v>
      </c>
      <c r="E23928" s="6">
        <v>519402.21648642473</v>
      </c>
      <c r="F23928" s="6">
        <v>524588.7137968801</v>
      </c>
      <c r="G23928" s="6">
        <v>232064.72987155456</v>
      </c>
      <c r="H23928" s="6">
        <v>214663.11941499481</v>
      </c>
    </row>
    <row r="23929" spans="1:8" x14ac:dyDescent="0.2">
      <c r="A23929" s="7">
        <v>45176</v>
      </c>
      <c r="B23929" s="8">
        <v>0.26041666666667002</v>
      </c>
      <c r="C23929" s="8">
        <v>0.27083333333332998</v>
      </c>
      <c r="D23929" s="3">
        <v>532007.21600000001</v>
      </c>
      <c r="E23929" s="6">
        <v>538715.67410526006</v>
      </c>
      <c r="F23929" s="6">
        <v>542991.67138783808</v>
      </c>
      <c r="G23929" s="6">
        <v>238970.45365980026</v>
      </c>
      <c r="H23929" s="6">
        <v>220242.74265807174</v>
      </c>
    </row>
    <row r="23930" spans="1:8" x14ac:dyDescent="0.2">
      <c r="A23930" s="7">
        <v>45176</v>
      </c>
      <c r="B23930" s="8">
        <v>0.27083333333332998</v>
      </c>
      <c r="C23930" s="8">
        <v>0.28125</v>
      </c>
      <c r="D23930" s="3">
        <v>543397.41199999989</v>
      </c>
      <c r="E23930" s="6">
        <v>544761.94080139219</v>
      </c>
      <c r="F23930" s="6">
        <v>552910.28386086854</v>
      </c>
      <c r="G23930" s="6">
        <v>245081.18013626567</v>
      </c>
      <c r="H23930" s="6">
        <v>225448.31002568506</v>
      </c>
    </row>
    <row r="23931" spans="1:8" x14ac:dyDescent="0.2">
      <c r="A23931" s="7">
        <v>45176</v>
      </c>
      <c r="B23931" s="8">
        <v>0.28125</v>
      </c>
      <c r="C23931" s="8">
        <v>0.29166666666667002</v>
      </c>
      <c r="D23931" s="3">
        <v>559583.71200000006</v>
      </c>
      <c r="E23931" s="6">
        <v>558652.74117293966</v>
      </c>
      <c r="F23931" s="6">
        <v>565957.47923838405</v>
      </c>
      <c r="G23931" s="6">
        <v>252977.42948886103</v>
      </c>
      <c r="H23931" s="6">
        <v>236372.16122594397</v>
      </c>
    </row>
    <row r="23932" spans="1:8" x14ac:dyDescent="0.2">
      <c r="A23932" s="7">
        <v>45176</v>
      </c>
      <c r="B23932" s="8">
        <v>0.29166666666667002</v>
      </c>
      <c r="C23932" s="8">
        <v>0.30208333333332998</v>
      </c>
      <c r="D23932" s="3">
        <v>570142.43999999994</v>
      </c>
      <c r="E23932" s="6">
        <v>567187.1832028497</v>
      </c>
      <c r="F23932" s="6">
        <v>580802.15031930106</v>
      </c>
      <c r="G23932" s="6">
        <v>259219.94099647723</v>
      </c>
      <c r="H23932" s="6">
        <v>248707.16586130232</v>
      </c>
    </row>
    <row r="23933" spans="1:8" x14ac:dyDescent="0.2">
      <c r="A23933" s="7">
        <v>45176</v>
      </c>
      <c r="B23933" s="8">
        <v>0.30208333333332998</v>
      </c>
      <c r="C23933" s="8">
        <v>0.3125</v>
      </c>
      <c r="D23933" s="3">
        <v>547718.24399999995</v>
      </c>
      <c r="E23933" s="6">
        <v>541056.71279923967</v>
      </c>
      <c r="F23933" s="6">
        <v>574388.37430950173</v>
      </c>
      <c r="G23933" s="6">
        <v>253934.72066298375</v>
      </c>
      <c r="H23933" s="6">
        <v>257733.04798808706</v>
      </c>
    </row>
    <row r="23934" spans="1:8" x14ac:dyDescent="0.2">
      <c r="A23934" s="7">
        <v>45176</v>
      </c>
      <c r="B23934" s="8">
        <v>0.3125</v>
      </c>
      <c r="C23934" s="8">
        <v>0.32291666666667002</v>
      </c>
      <c r="D23934" s="3">
        <v>499032.89199999999</v>
      </c>
      <c r="E23934" s="6">
        <v>488639.22802538873</v>
      </c>
      <c r="F23934" s="6">
        <v>562082.27014247701</v>
      </c>
      <c r="G23934" s="6">
        <v>242042.92688100983</v>
      </c>
      <c r="H23934" s="6">
        <v>268115.84029517439</v>
      </c>
    </row>
    <row r="23935" spans="1:8" x14ac:dyDescent="0.2">
      <c r="A23935" s="7">
        <v>45176</v>
      </c>
      <c r="B23935" s="8">
        <v>0.32291666666667002</v>
      </c>
      <c r="C23935" s="8">
        <v>0.33333333333332998</v>
      </c>
      <c r="D23935" s="3">
        <v>424509.47600000002</v>
      </c>
      <c r="E23935" s="6">
        <v>410572.53519063303</v>
      </c>
      <c r="F23935" s="6">
        <v>537265.9264746675</v>
      </c>
      <c r="G23935" s="6">
        <v>223496.55406522623</v>
      </c>
      <c r="H23935" s="6">
        <v>280989.81035003281</v>
      </c>
    </row>
    <row r="23936" spans="1:8" x14ac:dyDescent="0.2">
      <c r="A23936" s="7">
        <v>45176</v>
      </c>
      <c r="B23936" s="8">
        <v>0.33333333333332998</v>
      </c>
      <c r="C23936" s="8">
        <v>0.34375</v>
      </c>
      <c r="D23936" s="3">
        <v>329324.11200000002</v>
      </c>
      <c r="E23936" s="6">
        <v>309155.05145960493</v>
      </c>
      <c r="F23936" s="6">
        <v>513804.61920912075</v>
      </c>
      <c r="G23936" s="6">
        <v>204239.58487499686</v>
      </c>
      <c r="H23936" s="6">
        <v>297184.77266066335</v>
      </c>
    </row>
    <row r="23937" spans="1:8" x14ac:dyDescent="0.2">
      <c r="A23937" s="7">
        <v>45176</v>
      </c>
      <c r="B23937" s="8">
        <v>0.34375</v>
      </c>
      <c r="C23937" s="8">
        <v>0.35416666666667002</v>
      </c>
      <c r="D23937" s="3">
        <v>272849.38399999996</v>
      </c>
      <c r="E23937" s="6">
        <v>264291.82724596327</v>
      </c>
      <c r="F23937" s="6">
        <v>483387.09119576181</v>
      </c>
      <c r="G23937" s="6">
        <v>176413.15403179009</v>
      </c>
      <c r="H23937" s="6">
        <v>305104.05986243731</v>
      </c>
    </row>
    <row r="23938" spans="1:8" x14ac:dyDescent="0.2">
      <c r="A23938" s="7">
        <v>45176</v>
      </c>
      <c r="B23938" s="8">
        <v>0.35416666666667002</v>
      </c>
      <c r="C23938" s="8">
        <v>0.36458333333332998</v>
      </c>
      <c r="D23938" s="3">
        <v>189013.36399999997</v>
      </c>
      <c r="E23938" s="6">
        <v>254316.35532083549</v>
      </c>
      <c r="F23938" s="6">
        <v>453364.96514806093</v>
      </c>
      <c r="G23938" s="6">
        <v>148969.52443801836</v>
      </c>
      <c r="H23938" s="6">
        <v>314317.84900356171</v>
      </c>
    </row>
    <row r="23939" spans="1:8" x14ac:dyDescent="0.2">
      <c r="A23939" s="7">
        <v>45176</v>
      </c>
      <c r="B23939" s="8">
        <v>0.36458333333332998</v>
      </c>
      <c r="C23939" s="8">
        <v>0.375</v>
      </c>
      <c r="D23939" s="3">
        <v>103163.09200000003</v>
      </c>
      <c r="E23939" s="6">
        <v>245950.91385924211</v>
      </c>
      <c r="F23939" s="6">
        <v>412924.88083071331</v>
      </c>
      <c r="G23939" s="6">
        <v>115623.62953011063</v>
      </c>
      <c r="H23939" s="6">
        <v>319328.12006044405</v>
      </c>
    </row>
    <row r="23940" spans="1:8" x14ac:dyDescent="0.2">
      <c r="A23940" s="7">
        <v>45176</v>
      </c>
      <c r="B23940" s="8">
        <v>0.375</v>
      </c>
      <c r="C23940" s="8">
        <v>0.38541666666667002</v>
      </c>
      <c r="D23940" s="3">
        <v>17678.32709460397</v>
      </c>
      <c r="E23940" s="6">
        <v>231875.89571546915</v>
      </c>
      <c r="F23940" s="6">
        <v>366138.70690890605</v>
      </c>
      <c r="G23940" s="6">
        <v>81472.310976535227</v>
      </c>
      <c r="H23940" s="6">
        <v>322486.1172370009</v>
      </c>
    </row>
    <row r="23941" spans="1:8" x14ac:dyDescent="0.2">
      <c r="A23941" s="7">
        <v>45176</v>
      </c>
      <c r="B23941" s="8">
        <v>0.38541666666667002</v>
      </c>
      <c r="C23941" s="8">
        <v>0.39583333333332998</v>
      </c>
      <c r="D23941" s="3">
        <v>17232.509171198239</v>
      </c>
      <c r="E23941" s="6">
        <v>228940.70609289411</v>
      </c>
      <c r="F23941" s="6">
        <v>325960.54103029839</v>
      </c>
      <c r="G23941" s="6">
        <v>48917.427361788265</v>
      </c>
      <c r="H23941" s="6">
        <v>324511.88779824023</v>
      </c>
    </row>
    <row r="23942" spans="1:8" x14ac:dyDescent="0.2">
      <c r="A23942" s="7">
        <v>45176</v>
      </c>
      <c r="B23942" s="8">
        <v>0.39583333333332998</v>
      </c>
      <c r="C23942" s="8">
        <v>0.40625</v>
      </c>
      <c r="D23942" s="3">
        <v>17002.334123509703</v>
      </c>
      <c r="E23942" s="6">
        <v>220229.74170996365</v>
      </c>
      <c r="F23942" s="6">
        <v>310401.85216022574</v>
      </c>
      <c r="G23942" s="6">
        <v>37435.233330135045</v>
      </c>
      <c r="H23942" s="6">
        <v>326447.56129933411</v>
      </c>
    </row>
    <row r="23943" spans="1:8" x14ac:dyDescent="0.2">
      <c r="A23943" s="7">
        <v>45176</v>
      </c>
      <c r="B23943" s="8">
        <v>0.40625</v>
      </c>
      <c r="C23943" s="8">
        <v>0.41666666666667002</v>
      </c>
      <c r="D23943" s="3">
        <v>17149.337671687361</v>
      </c>
      <c r="E23943" s="6">
        <v>212287.88078399742</v>
      </c>
      <c r="F23943" s="6">
        <v>326382.39592450374</v>
      </c>
      <c r="G23943" s="6">
        <v>37668.96927016753</v>
      </c>
      <c r="H23943" s="6">
        <v>324572.851518007</v>
      </c>
    </row>
    <row r="23944" spans="1:8" x14ac:dyDescent="0.2">
      <c r="A23944" s="7">
        <v>45176</v>
      </c>
      <c r="B23944" s="8">
        <v>0.41666666666667002</v>
      </c>
      <c r="C23944" s="8">
        <v>0.42708333333332998</v>
      </c>
      <c r="D23944" s="3">
        <v>16696.548217223026</v>
      </c>
      <c r="E23944" s="6">
        <v>202271.60427189991</v>
      </c>
      <c r="F23944" s="6">
        <v>308474.63214574521</v>
      </c>
      <c r="G23944" s="6">
        <v>37892.398555641674</v>
      </c>
      <c r="H23944" s="6">
        <v>320859.44028062472</v>
      </c>
    </row>
    <row r="23945" spans="1:8" x14ac:dyDescent="0.2">
      <c r="A23945" s="7">
        <v>45176</v>
      </c>
      <c r="B23945" s="8">
        <v>0.42708333333332998</v>
      </c>
      <c r="C23945" s="8">
        <v>0.4375</v>
      </c>
      <c r="D23945" s="3">
        <v>16630.839176012203</v>
      </c>
      <c r="E23945" s="6">
        <v>192455.65641331818</v>
      </c>
      <c r="F23945" s="6">
        <v>311716.04717049282</v>
      </c>
      <c r="G23945" s="6">
        <v>38364.155306162211</v>
      </c>
      <c r="H23945" s="6">
        <v>319738.07607535738</v>
      </c>
    </row>
    <row r="23946" spans="1:8" x14ac:dyDescent="0.2">
      <c r="A23946" s="7">
        <v>45176</v>
      </c>
      <c r="B23946" s="8">
        <v>0.4375</v>
      </c>
      <c r="C23946" s="8">
        <v>0.44791666666667002</v>
      </c>
      <c r="D23946" s="3">
        <v>16273.20705952018</v>
      </c>
      <c r="E23946" s="6">
        <v>193619.53028555517</v>
      </c>
      <c r="F23946" s="6">
        <v>316050.40369383874</v>
      </c>
      <c r="G23946" s="6">
        <v>38802.769559754786</v>
      </c>
      <c r="H23946" s="6">
        <v>316258.85754696187</v>
      </c>
    </row>
    <row r="23947" spans="1:8" x14ac:dyDescent="0.2">
      <c r="A23947" s="7">
        <v>45176</v>
      </c>
      <c r="B23947" s="8">
        <v>0.44791666666667002</v>
      </c>
      <c r="C23947" s="8">
        <v>0.45833333333332998</v>
      </c>
      <c r="D23947" s="3">
        <v>14496.554686081712</v>
      </c>
      <c r="E23947" s="6">
        <v>186386.90792198089</v>
      </c>
      <c r="F23947" s="6">
        <v>315357.19144544797</v>
      </c>
      <c r="G23947" s="6">
        <v>39138.362927604001</v>
      </c>
      <c r="H23947" s="6">
        <v>311717.79447549069</v>
      </c>
    </row>
    <row r="23948" spans="1:8" x14ac:dyDescent="0.2">
      <c r="A23948" s="7">
        <v>45176</v>
      </c>
      <c r="B23948" s="8">
        <v>0.45833333333332998</v>
      </c>
      <c r="C23948" s="8">
        <v>0.46875</v>
      </c>
      <c r="D23948" s="3">
        <v>15168.809626409435</v>
      </c>
      <c r="E23948" s="6">
        <v>186640.78135521046</v>
      </c>
      <c r="F23948" s="6">
        <v>315437.50210932095</v>
      </c>
      <c r="G23948" s="6">
        <v>39120.567770991358</v>
      </c>
      <c r="H23948" s="6">
        <v>309828.4499534897</v>
      </c>
    </row>
    <row r="23949" spans="1:8" x14ac:dyDescent="0.2">
      <c r="A23949" s="7">
        <v>45176</v>
      </c>
      <c r="B23949" s="8">
        <v>0.46875</v>
      </c>
      <c r="C23949" s="8">
        <v>0.47916666666667002</v>
      </c>
      <c r="D23949" s="3">
        <v>15003.907654501963</v>
      </c>
      <c r="E23949" s="6">
        <v>177902.81262132095</v>
      </c>
      <c r="F23949" s="6">
        <v>316031.56074880378</v>
      </c>
      <c r="G23949" s="6">
        <v>39192.211945023068</v>
      </c>
      <c r="H23949" s="6">
        <v>309116.07944025751</v>
      </c>
    </row>
    <row r="23950" spans="1:8" x14ac:dyDescent="0.2">
      <c r="A23950" s="7">
        <v>45176</v>
      </c>
      <c r="B23950" s="8">
        <v>0.47916666666667002</v>
      </c>
      <c r="C23950" s="8">
        <v>0.48958333333332998</v>
      </c>
      <c r="D23950" s="3">
        <v>13865.901362187928</v>
      </c>
      <c r="E23950" s="6">
        <v>174404.85332017054</v>
      </c>
      <c r="F23950" s="6">
        <v>313212.61735314934</v>
      </c>
      <c r="G23950" s="6">
        <v>39268.950833143899</v>
      </c>
      <c r="H23950" s="6">
        <v>309425.59688232455</v>
      </c>
    </row>
    <row r="23951" spans="1:8" x14ac:dyDescent="0.2">
      <c r="A23951" s="7">
        <v>45176</v>
      </c>
      <c r="B23951" s="8">
        <v>0.48958333333332998</v>
      </c>
      <c r="C23951" s="8">
        <v>0.5</v>
      </c>
      <c r="D23951" s="3">
        <v>14186.651390504208</v>
      </c>
      <c r="E23951" s="6">
        <v>174434.13942008989</v>
      </c>
      <c r="F23951" s="6">
        <v>313078.42188534688</v>
      </c>
      <c r="G23951" s="6">
        <v>38793.277557399968</v>
      </c>
      <c r="H23951" s="6">
        <v>304616.86059841042</v>
      </c>
    </row>
    <row r="23952" spans="1:8" x14ac:dyDescent="0.2">
      <c r="A23952" s="7">
        <v>45176</v>
      </c>
      <c r="B23952" s="8">
        <v>0.5</v>
      </c>
      <c r="C23952" s="8">
        <v>0.51041666666666996</v>
      </c>
      <c r="D23952" s="3">
        <v>14302.367402258678</v>
      </c>
      <c r="E23952" s="6">
        <v>168226.85156927904</v>
      </c>
      <c r="F23952" s="6">
        <v>309117.58282964525</v>
      </c>
      <c r="G23952" s="6">
        <v>38116.402431704249</v>
      </c>
      <c r="H23952" s="6">
        <v>298716.74337082164</v>
      </c>
    </row>
    <row r="23953" spans="1:8" x14ac:dyDescent="0.2">
      <c r="A23953" s="7">
        <v>45176</v>
      </c>
      <c r="B23953" s="8">
        <v>0.51041666666666996</v>
      </c>
      <c r="C23953" s="8">
        <v>0.52083333333333004</v>
      </c>
      <c r="D23953" s="3">
        <v>13797.254298966727</v>
      </c>
      <c r="E23953" s="6">
        <v>164885.60431805707</v>
      </c>
      <c r="F23953" s="6">
        <v>310246.91836252494</v>
      </c>
      <c r="G23953" s="6">
        <v>38441.66836173425</v>
      </c>
      <c r="H23953" s="6">
        <v>294042.14275459602</v>
      </c>
    </row>
    <row r="23954" spans="1:8" x14ac:dyDescent="0.2">
      <c r="A23954" s="7">
        <v>45176</v>
      </c>
      <c r="B23954" s="8">
        <v>0.52083333333333004</v>
      </c>
      <c r="C23954" s="8">
        <v>0.53125</v>
      </c>
      <c r="D23954" s="3">
        <v>13639.067505754065</v>
      </c>
      <c r="E23954" s="6">
        <v>163234.89366363245</v>
      </c>
      <c r="F23954" s="6">
        <v>312633.4315749252</v>
      </c>
      <c r="G23954" s="6">
        <v>38901.705167767068</v>
      </c>
      <c r="H23954" s="6">
        <v>288178.42648196017</v>
      </c>
    </row>
    <row r="23955" spans="1:8" x14ac:dyDescent="0.2">
      <c r="A23955" s="7">
        <v>45176</v>
      </c>
      <c r="B23955" s="8">
        <v>0.53125</v>
      </c>
      <c r="C23955" s="8">
        <v>0.54166666666666996</v>
      </c>
      <c r="D23955" s="3">
        <v>13725.650705779553</v>
      </c>
      <c r="E23955" s="6">
        <v>162500.89142892777</v>
      </c>
      <c r="F23955" s="6">
        <v>331261.45411705226</v>
      </c>
      <c r="G23955" s="6">
        <v>39334.48388012225</v>
      </c>
      <c r="H23955" s="6">
        <v>282972.3915297325</v>
      </c>
    </row>
    <row r="23956" spans="1:8" x14ac:dyDescent="0.2">
      <c r="A23956" s="7">
        <v>45176</v>
      </c>
      <c r="B23956" s="8">
        <v>0.54166666666666996</v>
      </c>
      <c r="C23956" s="8">
        <v>0.55208333333333004</v>
      </c>
      <c r="D23956" s="3">
        <v>14247.707292361534</v>
      </c>
      <c r="E23956" s="6">
        <v>160522.39233322896</v>
      </c>
      <c r="F23956" s="6">
        <v>315827.15766466642</v>
      </c>
      <c r="G23956" s="6">
        <v>39834.217527439818</v>
      </c>
      <c r="H23956" s="6">
        <v>279642.12809762987</v>
      </c>
    </row>
    <row r="23957" spans="1:8" x14ac:dyDescent="0.2">
      <c r="A23957" s="7">
        <v>45176</v>
      </c>
      <c r="B23957" s="8">
        <v>0.55208333333333004</v>
      </c>
      <c r="C23957" s="8">
        <v>0.5625</v>
      </c>
      <c r="D23957" s="3">
        <v>13930.81290801696</v>
      </c>
      <c r="E23957" s="6">
        <v>161488.29532389867</v>
      </c>
      <c r="F23957" s="6">
        <v>313735.82593038667</v>
      </c>
      <c r="G23957" s="6">
        <v>39871.39308580634</v>
      </c>
      <c r="H23957" s="6">
        <v>274303.45975293237</v>
      </c>
    </row>
    <row r="23958" spans="1:8" x14ac:dyDescent="0.2">
      <c r="A23958" s="7">
        <v>45176</v>
      </c>
      <c r="B23958" s="8">
        <v>0.5625</v>
      </c>
      <c r="C23958" s="8">
        <v>0.57291666666666996</v>
      </c>
      <c r="D23958" s="3">
        <v>13500.665317118517</v>
      </c>
      <c r="E23958" s="6">
        <v>157868.9778657367</v>
      </c>
      <c r="F23958" s="6">
        <v>311388.05474191508</v>
      </c>
      <c r="G23958" s="6">
        <v>39589.786589781055</v>
      </c>
      <c r="H23958" s="6">
        <v>270298.36779456493</v>
      </c>
    </row>
    <row r="23959" spans="1:8" x14ac:dyDescent="0.2">
      <c r="A23959" s="7">
        <v>45176</v>
      </c>
      <c r="B23959" s="8">
        <v>0.57291666666666996</v>
      </c>
      <c r="C23959" s="8">
        <v>0.58333333333333004</v>
      </c>
      <c r="D23959" s="3">
        <v>12934.691126051126</v>
      </c>
      <c r="E23959" s="6">
        <v>153551.29082301387</v>
      </c>
      <c r="F23959" s="6">
        <v>333724.42852502875</v>
      </c>
      <c r="G23959" s="6">
        <v>39150.002655468008</v>
      </c>
      <c r="H23959" s="6">
        <v>267273.52115360775</v>
      </c>
    </row>
    <row r="23960" spans="1:8" x14ac:dyDescent="0.2">
      <c r="A23960" s="7">
        <v>45176</v>
      </c>
      <c r="B23960" s="8">
        <v>0.58333333333333004</v>
      </c>
      <c r="C23960" s="8">
        <v>0.59375</v>
      </c>
      <c r="D23960" s="3">
        <v>12536.39812109794</v>
      </c>
      <c r="E23960" s="6">
        <v>151286.22836691706</v>
      </c>
      <c r="F23960" s="6">
        <v>330536.02774396329</v>
      </c>
      <c r="G23960" s="6">
        <v>39031.713172752876</v>
      </c>
      <c r="H23960" s="6">
        <v>265881.79368595034</v>
      </c>
    </row>
    <row r="23961" spans="1:8" x14ac:dyDescent="0.2">
      <c r="A23961" s="7">
        <v>45176</v>
      </c>
      <c r="B23961" s="8">
        <v>0.59375</v>
      </c>
      <c r="C23961" s="8">
        <v>0.60416666666666996</v>
      </c>
      <c r="D23961" s="3">
        <v>13040.238132276107</v>
      </c>
      <c r="E23961" s="6">
        <v>154490.42258302664</v>
      </c>
      <c r="F23961" s="6">
        <v>308080.28666202491</v>
      </c>
      <c r="G23961" s="6">
        <v>39069.843279733614</v>
      </c>
      <c r="H23961" s="6">
        <v>262236.53239070415</v>
      </c>
    </row>
    <row r="23962" spans="1:8" x14ac:dyDescent="0.2">
      <c r="A23962" s="7">
        <v>45176</v>
      </c>
      <c r="B23962" s="8">
        <v>0.60416666666666996</v>
      </c>
      <c r="C23962" s="8">
        <v>0.61458333333333004</v>
      </c>
      <c r="D23962" s="3">
        <v>12638.066698087729</v>
      </c>
      <c r="E23962" s="6">
        <v>161820.38688873884</v>
      </c>
      <c r="F23962" s="6">
        <v>308613.67912058928</v>
      </c>
      <c r="G23962" s="6">
        <v>38449.994555965182</v>
      </c>
      <c r="H23962" s="6">
        <v>261052.31960855302</v>
      </c>
    </row>
    <row r="23963" spans="1:8" x14ac:dyDescent="0.2">
      <c r="A23963" s="7">
        <v>45176</v>
      </c>
      <c r="B23963" s="8">
        <v>0.61458333333333004</v>
      </c>
      <c r="C23963" s="8">
        <v>0.625</v>
      </c>
      <c r="D23963" s="3">
        <v>12835.655165686971</v>
      </c>
      <c r="E23963" s="6">
        <v>167176.7732299515</v>
      </c>
      <c r="F23963" s="6">
        <v>307872.28386127343</v>
      </c>
      <c r="G23963" s="6">
        <v>38183.488967695914</v>
      </c>
      <c r="H23963" s="6">
        <v>258346.96845600571</v>
      </c>
    </row>
    <row r="23964" spans="1:8" x14ac:dyDescent="0.2">
      <c r="A23964" s="7">
        <v>45176</v>
      </c>
      <c r="B23964" s="8">
        <v>0.625</v>
      </c>
      <c r="C23964" s="8">
        <v>0.63541666666666996</v>
      </c>
      <c r="D23964" s="3">
        <v>12369.011923162616</v>
      </c>
      <c r="E23964" s="6">
        <v>168752.01171949599</v>
      </c>
      <c r="F23964" s="6">
        <v>317485.07098263327</v>
      </c>
      <c r="G23964" s="6">
        <v>38335.904540076153</v>
      </c>
      <c r="H23964" s="6">
        <v>259147.07562091737</v>
      </c>
    </row>
    <row r="23965" spans="1:8" x14ac:dyDescent="0.2">
      <c r="A23965" s="7">
        <v>45176</v>
      </c>
      <c r="B23965" s="8">
        <v>0.63541666666666996</v>
      </c>
      <c r="C23965" s="8">
        <v>0.64583333333333004</v>
      </c>
      <c r="D23965" s="3">
        <v>12653.664181701723</v>
      </c>
      <c r="E23965" s="6">
        <v>170816.11845659686</v>
      </c>
      <c r="F23965" s="6">
        <v>305411.47745257034</v>
      </c>
      <c r="G23965" s="6">
        <v>38355.060132770799</v>
      </c>
      <c r="H23965" s="6">
        <v>258564.09505627997</v>
      </c>
    </row>
    <row r="23966" spans="1:8" x14ac:dyDescent="0.2">
      <c r="A23966" s="7">
        <v>45176</v>
      </c>
      <c r="B23966" s="8">
        <v>0.64583333333333004</v>
      </c>
      <c r="C23966" s="8">
        <v>0.65625</v>
      </c>
      <c r="D23966" s="3">
        <v>12479.635358036496</v>
      </c>
      <c r="E23966" s="6">
        <v>167176.40597467043</v>
      </c>
      <c r="F23966" s="6">
        <v>303512.62793398637</v>
      </c>
      <c r="G23966" s="6">
        <v>37452.492520094675</v>
      </c>
      <c r="H23966" s="6">
        <v>259680.51625145008</v>
      </c>
    </row>
    <row r="23967" spans="1:8" x14ac:dyDescent="0.2">
      <c r="A23967" s="7">
        <v>45176</v>
      </c>
      <c r="B23967" s="8">
        <v>0.65625</v>
      </c>
      <c r="C23967" s="8">
        <v>0.66666666666666996</v>
      </c>
      <c r="D23967" s="3">
        <v>12738.485240204027</v>
      </c>
      <c r="E23967" s="6">
        <v>176582.46198150312</v>
      </c>
      <c r="F23967" s="6">
        <v>300993.73728182015</v>
      </c>
      <c r="G23967" s="6">
        <v>36648.471906430263</v>
      </c>
      <c r="H23967" s="6">
        <v>260951.02323361702</v>
      </c>
    </row>
    <row r="23968" spans="1:8" x14ac:dyDescent="0.2">
      <c r="A23968" s="7">
        <v>45176</v>
      </c>
      <c r="B23968" s="8">
        <v>0.66666666666666996</v>
      </c>
      <c r="C23968" s="8">
        <v>0.67708333333333004</v>
      </c>
      <c r="D23968" s="3">
        <v>12525.566685491533</v>
      </c>
      <c r="E23968" s="6">
        <v>185698.2409401403</v>
      </c>
      <c r="F23968" s="6">
        <v>329297.56109833781</v>
      </c>
      <c r="G23968" s="6">
        <v>36403.553320666746</v>
      </c>
      <c r="H23968" s="6">
        <v>264212.7394196699</v>
      </c>
    </row>
    <row r="23969" spans="1:8" x14ac:dyDescent="0.2">
      <c r="A23969" s="7">
        <v>45176</v>
      </c>
      <c r="B23969" s="8">
        <v>0.67708333333333004</v>
      </c>
      <c r="C23969" s="8">
        <v>0.6875</v>
      </c>
      <c r="D23969" s="3">
        <v>12887.383530752326</v>
      </c>
      <c r="E23969" s="6">
        <v>190594.84337349358</v>
      </c>
      <c r="F23969" s="6">
        <v>299714.86323698465</v>
      </c>
      <c r="G23969" s="6">
        <v>35345.529068520744</v>
      </c>
      <c r="H23969" s="6">
        <v>269649.02612851217</v>
      </c>
    </row>
    <row r="23970" spans="1:8" x14ac:dyDescent="0.2">
      <c r="A23970" s="7">
        <v>45176</v>
      </c>
      <c r="B23970" s="8">
        <v>0.6875</v>
      </c>
      <c r="C23970" s="8">
        <v>0.69791666666666996</v>
      </c>
      <c r="D23970" s="3">
        <v>13554.288736062124</v>
      </c>
      <c r="E23970" s="6">
        <v>192271.99648389078</v>
      </c>
      <c r="F23970" s="6">
        <v>294721.48120133614</v>
      </c>
      <c r="G23970" s="6">
        <v>34461.35189275461</v>
      </c>
      <c r="H23970" s="6">
        <v>272713.92596273409</v>
      </c>
    </row>
    <row r="23971" spans="1:8" x14ac:dyDescent="0.2">
      <c r="A23971" s="7">
        <v>45176</v>
      </c>
      <c r="B23971" s="8">
        <v>0.69791666666666996</v>
      </c>
      <c r="C23971" s="8">
        <v>0.70833333333333004</v>
      </c>
      <c r="D23971" s="3">
        <v>14910.873885365436</v>
      </c>
      <c r="E23971" s="6">
        <v>201217.16405753663</v>
      </c>
      <c r="F23971" s="6">
        <v>296916.95987594128</v>
      </c>
      <c r="G23971" s="6">
        <v>34110.881242019059</v>
      </c>
      <c r="H23971" s="6">
        <v>280271.36871714285</v>
      </c>
    </row>
    <row r="23972" spans="1:8" x14ac:dyDescent="0.2">
      <c r="A23972" s="7">
        <v>45176</v>
      </c>
      <c r="B23972" s="8">
        <v>0.70833333333333004</v>
      </c>
      <c r="C23972" s="8">
        <v>0.71875</v>
      </c>
      <c r="D23972" s="3">
        <v>15474.511717070825</v>
      </c>
      <c r="E23972" s="6">
        <v>210581.42844596776</v>
      </c>
      <c r="F23972" s="6">
        <v>296222.30500565644</v>
      </c>
      <c r="G23972" s="6">
        <v>33728.074661537634</v>
      </c>
      <c r="H23972" s="6">
        <v>286407.92272896727</v>
      </c>
    </row>
    <row r="23973" spans="1:8" x14ac:dyDescent="0.2">
      <c r="A23973" s="7">
        <v>45176</v>
      </c>
      <c r="B23973" s="8">
        <v>0.71875</v>
      </c>
      <c r="C23973" s="8">
        <v>0.72916666666666996</v>
      </c>
      <c r="D23973" s="3">
        <v>58558.356</v>
      </c>
      <c r="E23973" s="6">
        <v>223336.65531424689</v>
      </c>
      <c r="F23973" s="6">
        <v>334373.36116961221</v>
      </c>
      <c r="G23973" s="6">
        <v>69282.003839750148</v>
      </c>
      <c r="H23973" s="6">
        <v>291636.81935464469</v>
      </c>
    </row>
    <row r="23974" spans="1:8" x14ac:dyDescent="0.2">
      <c r="A23974" s="7">
        <v>45176</v>
      </c>
      <c r="B23974" s="8">
        <v>0.72916666666666996</v>
      </c>
      <c r="C23974" s="8">
        <v>0.73958333333333004</v>
      </c>
      <c r="D23974" s="3">
        <v>142013.15199999994</v>
      </c>
      <c r="E23974" s="6">
        <v>228604.87922646853</v>
      </c>
      <c r="F23974" s="6">
        <v>372068.94917882647</v>
      </c>
      <c r="G23974" s="6">
        <v>109963.03960432707</v>
      </c>
      <c r="H23974" s="6">
        <v>295275.69361570914</v>
      </c>
    </row>
    <row r="23975" spans="1:8" x14ac:dyDescent="0.2">
      <c r="A23975" s="7">
        <v>45176</v>
      </c>
      <c r="B23975" s="8">
        <v>0.73958333333333004</v>
      </c>
      <c r="C23975" s="8">
        <v>0.75</v>
      </c>
      <c r="D23975" s="3">
        <v>242064.43999999997</v>
      </c>
      <c r="E23975" s="6">
        <v>232933.70849240143</v>
      </c>
      <c r="F23975" s="6">
        <v>419520.71303139883</v>
      </c>
      <c r="G23975" s="6">
        <v>152933.62981720167</v>
      </c>
      <c r="H23975" s="6">
        <v>300714.89870556828</v>
      </c>
    </row>
    <row r="23976" spans="1:8" x14ac:dyDescent="0.2">
      <c r="A23976" s="7">
        <v>45176</v>
      </c>
      <c r="B23976" s="8">
        <v>0.75</v>
      </c>
      <c r="C23976" s="8">
        <v>0.76041666666666996</v>
      </c>
      <c r="D23976" s="3">
        <v>351562.636</v>
      </c>
      <c r="E23976" s="6">
        <v>328642.76464757643</v>
      </c>
      <c r="F23976" s="6">
        <v>468843.64841213898</v>
      </c>
      <c r="G23976" s="6">
        <v>188780.95700731041</v>
      </c>
      <c r="H23976" s="6">
        <v>300193.22960703087</v>
      </c>
    </row>
    <row r="23977" spans="1:8" x14ac:dyDescent="0.2">
      <c r="A23977" s="7">
        <v>45176</v>
      </c>
      <c r="B23977" s="8">
        <v>0.76041666666666996</v>
      </c>
      <c r="C23977" s="8">
        <v>0.77083333333333004</v>
      </c>
      <c r="D23977" s="3">
        <v>431214.41600000003</v>
      </c>
      <c r="E23977" s="6">
        <v>414121.94088908698</v>
      </c>
      <c r="F23977" s="6">
        <v>501882.57665761193</v>
      </c>
      <c r="G23977" s="6">
        <v>223454.86925967605</v>
      </c>
      <c r="H23977" s="6">
        <v>301143.73379693268</v>
      </c>
    </row>
    <row r="23978" spans="1:8" x14ac:dyDescent="0.2">
      <c r="A23978" s="7">
        <v>45176</v>
      </c>
      <c r="B23978" s="8">
        <v>0.77083333333333004</v>
      </c>
      <c r="C23978" s="8">
        <v>0.78125</v>
      </c>
      <c r="D23978" s="3">
        <v>516520.33600000001</v>
      </c>
      <c r="E23978" s="6">
        <v>503596.99052166479</v>
      </c>
      <c r="F23978" s="6">
        <v>542896.11364751903</v>
      </c>
      <c r="G23978" s="6">
        <v>254233.48139945942</v>
      </c>
      <c r="H23978" s="6">
        <v>301309.36514859705</v>
      </c>
    </row>
    <row r="23979" spans="1:8" x14ac:dyDescent="0.2">
      <c r="A23979" s="7">
        <v>45176</v>
      </c>
      <c r="B23979" s="8">
        <v>0.78125</v>
      </c>
      <c r="C23979" s="8">
        <v>0.79166666666666996</v>
      </c>
      <c r="D23979" s="3">
        <v>553739.37600000005</v>
      </c>
      <c r="E23979" s="6">
        <v>545365.6287715662</v>
      </c>
      <c r="F23979" s="6">
        <v>575864.61412378238</v>
      </c>
      <c r="G23979" s="6">
        <v>280650.60242349602</v>
      </c>
      <c r="H23979" s="6">
        <v>302996.65311110864</v>
      </c>
    </row>
    <row r="23980" spans="1:8" x14ac:dyDescent="0.2">
      <c r="A23980" s="7">
        <v>45176</v>
      </c>
      <c r="B23980" s="8">
        <v>0.79166666666666996</v>
      </c>
      <c r="C23980" s="8">
        <v>0.80208333333333004</v>
      </c>
      <c r="D23980" s="3">
        <v>626111.21199999994</v>
      </c>
      <c r="E23980" s="6">
        <v>619328.77373454021</v>
      </c>
      <c r="F23980" s="6">
        <v>601704.25916713092</v>
      </c>
      <c r="G23980" s="6">
        <v>301243.16150128259</v>
      </c>
      <c r="H23980" s="6">
        <v>304865.24474177242</v>
      </c>
    </row>
    <row r="23981" spans="1:8" x14ac:dyDescent="0.2">
      <c r="A23981" s="7">
        <v>45176</v>
      </c>
      <c r="B23981" s="8">
        <v>0.80208333333333004</v>
      </c>
      <c r="C23981" s="8">
        <v>0.8125</v>
      </c>
      <c r="D23981" s="3">
        <v>641622.21600000001</v>
      </c>
      <c r="E23981" s="6">
        <v>635925.54281107651</v>
      </c>
      <c r="F23981" s="6">
        <v>615334.17327419901</v>
      </c>
      <c r="G23981" s="6">
        <v>315323.52428450319</v>
      </c>
      <c r="H23981" s="6">
        <v>305900.08869026287</v>
      </c>
    </row>
    <row r="23982" spans="1:8" x14ac:dyDescent="0.2">
      <c r="A23982" s="7">
        <v>45176</v>
      </c>
      <c r="B23982" s="8">
        <v>0.8125</v>
      </c>
      <c r="C23982" s="8">
        <v>0.82291666666666996</v>
      </c>
      <c r="D23982" s="3">
        <v>613491.23199999996</v>
      </c>
      <c r="E23982" s="6">
        <v>611231.3767610105</v>
      </c>
      <c r="F23982" s="6">
        <v>625780.96431596787</v>
      </c>
      <c r="G23982" s="6">
        <v>323481.44674685365</v>
      </c>
      <c r="H23982" s="6">
        <v>305542.8182907658</v>
      </c>
    </row>
    <row r="23983" spans="1:8" x14ac:dyDescent="0.2">
      <c r="A23983" s="7">
        <v>45176</v>
      </c>
      <c r="B23983" s="8">
        <v>0.82291666666666996</v>
      </c>
      <c r="C23983" s="8">
        <v>0.83333333333333004</v>
      </c>
      <c r="D23983" s="3">
        <v>638077.26399999997</v>
      </c>
      <c r="E23983" s="6">
        <v>634549.69913966593</v>
      </c>
      <c r="F23983" s="6">
        <v>634417.35906765133</v>
      </c>
      <c r="G23983" s="6">
        <v>329976.00460865098</v>
      </c>
      <c r="H23983" s="6">
        <v>308600.93639446906</v>
      </c>
    </row>
    <row r="23984" spans="1:8" x14ac:dyDescent="0.2">
      <c r="A23984" s="7">
        <v>45176</v>
      </c>
      <c r="B23984" s="8">
        <v>0.83333333333333004</v>
      </c>
      <c r="C23984" s="8">
        <v>0.84375</v>
      </c>
      <c r="D23984" s="3">
        <v>623853.348</v>
      </c>
      <c r="E23984" s="6">
        <v>620584.7396674247</v>
      </c>
      <c r="F23984" s="6">
        <v>636126.42657967296</v>
      </c>
      <c r="G23984" s="6">
        <v>336085.73972261726</v>
      </c>
      <c r="H23984" s="6">
        <v>315085.2751989332</v>
      </c>
    </row>
    <row r="23985" spans="1:8" x14ac:dyDescent="0.2">
      <c r="A23985" s="7">
        <v>45176</v>
      </c>
      <c r="B23985" s="8">
        <v>0.84375</v>
      </c>
      <c r="C23985" s="8">
        <v>0.85416666666666996</v>
      </c>
      <c r="D23985" s="3">
        <v>637160.53599999996</v>
      </c>
      <c r="E23985" s="6">
        <v>634755.98389242508</v>
      </c>
      <c r="F23985" s="6">
        <v>646011.75014914421</v>
      </c>
      <c r="G23985" s="6">
        <v>331913.68527981779</v>
      </c>
      <c r="H23985" s="6">
        <v>312295.6853506203</v>
      </c>
    </row>
    <row r="23986" spans="1:8" x14ac:dyDescent="0.2">
      <c r="A23986" s="7">
        <v>45176</v>
      </c>
      <c r="B23986" s="8">
        <v>0.85416666666666996</v>
      </c>
      <c r="C23986" s="8">
        <v>0.86458333333333004</v>
      </c>
      <c r="D23986" s="3">
        <v>623642.3280000001</v>
      </c>
      <c r="E23986" s="6">
        <v>620337.25600088586</v>
      </c>
      <c r="F23986" s="6">
        <v>641233.95807841618</v>
      </c>
      <c r="G23986" s="6">
        <v>326645.27124447009</v>
      </c>
      <c r="H23986" s="6">
        <v>307674.50605643756</v>
      </c>
    </row>
    <row r="23987" spans="1:8" x14ac:dyDescent="0.2">
      <c r="A23987" s="7">
        <v>45176</v>
      </c>
      <c r="B23987" s="8">
        <v>0.86458333333333004</v>
      </c>
      <c r="C23987" s="8">
        <v>0.875</v>
      </c>
      <c r="D23987" s="3">
        <v>577191.29200000002</v>
      </c>
      <c r="E23987" s="6">
        <v>575991.24877659988</v>
      </c>
      <c r="F23987" s="6">
        <v>610966.75028403872</v>
      </c>
      <c r="G23987" s="6">
        <v>318819.88071652292</v>
      </c>
      <c r="H23987" s="6">
        <v>300444.25359944283</v>
      </c>
    </row>
    <row r="23988" spans="1:8" x14ac:dyDescent="0.2">
      <c r="A23988" s="7">
        <v>45176</v>
      </c>
      <c r="B23988" s="8">
        <v>0.875</v>
      </c>
      <c r="C23988" s="8">
        <v>0.88541666666666996</v>
      </c>
      <c r="D23988" s="3">
        <v>549313.43200000003</v>
      </c>
      <c r="E23988" s="6">
        <v>550345.48912528635</v>
      </c>
      <c r="F23988" s="6">
        <v>596312.77090353961</v>
      </c>
      <c r="G23988" s="6">
        <v>311204.45286802668</v>
      </c>
      <c r="H23988" s="6">
        <v>293163.63669697987</v>
      </c>
    </row>
    <row r="23989" spans="1:8" x14ac:dyDescent="0.2">
      <c r="A23989" s="7">
        <v>45176</v>
      </c>
      <c r="B23989" s="8">
        <v>0.88541666666666996</v>
      </c>
      <c r="C23989" s="8">
        <v>0.89583333333333004</v>
      </c>
      <c r="D23989" s="3">
        <v>550794.21200000006</v>
      </c>
      <c r="E23989" s="6">
        <v>551865.17086694401</v>
      </c>
      <c r="F23989" s="6">
        <v>597757.96045472811</v>
      </c>
      <c r="G23989" s="6">
        <v>302063.89026426745</v>
      </c>
      <c r="H23989" s="6">
        <v>284458.66115220689</v>
      </c>
    </row>
    <row r="23990" spans="1:8" x14ac:dyDescent="0.2">
      <c r="A23990" s="7">
        <v>45176</v>
      </c>
      <c r="B23990" s="8">
        <v>0.89583333333333004</v>
      </c>
      <c r="C23990" s="8">
        <v>0.90625</v>
      </c>
      <c r="D23990" s="3">
        <v>501009.772</v>
      </c>
      <c r="E23990" s="6">
        <v>503731.76717650698</v>
      </c>
      <c r="F23990" s="6">
        <v>569312.75397514238</v>
      </c>
      <c r="G23990" s="6">
        <v>293266.24562267109</v>
      </c>
      <c r="H23990" s="6">
        <v>276378.49303282594</v>
      </c>
    </row>
    <row r="23991" spans="1:8" x14ac:dyDescent="0.2">
      <c r="A23991" s="7">
        <v>45176</v>
      </c>
      <c r="B23991" s="8">
        <v>0.90625</v>
      </c>
      <c r="C23991" s="8">
        <v>0.91666666666666996</v>
      </c>
      <c r="D23991" s="3">
        <v>469066.54399999999</v>
      </c>
      <c r="E23991" s="6">
        <v>473083.84394953138</v>
      </c>
      <c r="F23991" s="6">
        <v>555708.3845385809</v>
      </c>
      <c r="G23991" s="6">
        <v>284171.64441736805</v>
      </c>
      <c r="H23991" s="6">
        <v>268260.09800795099</v>
      </c>
    </row>
    <row r="23992" spans="1:8" x14ac:dyDescent="0.2">
      <c r="A23992" s="7">
        <v>45176</v>
      </c>
      <c r="B23992" s="8">
        <v>0.91666666666666996</v>
      </c>
      <c r="C23992" s="8">
        <v>0.92708333333333004</v>
      </c>
      <c r="D23992" s="3">
        <v>451669.36</v>
      </c>
      <c r="E23992" s="6">
        <v>458269.69804668752</v>
      </c>
      <c r="F23992" s="6">
        <v>545336.16261712648</v>
      </c>
      <c r="G23992" s="6">
        <v>282162.35741257959</v>
      </c>
      <c r="H23992" s="6">
        <v>266942.45849750092</v>
      </c>
    </row>
    <row r="23993" spans="1:8" x14ac:dyDescent="0.2">
      <c r="A23993" s="7">
        <v>45176</v>
      </c>
      <c r="B23993" s="8">
        <v>0.92708333333333004</v>
      </c>
      <c r="C23993" s="8">
        <v>0.9375</v>
      </c>
      <c r="D23993" s="3">
        <v>442544.34399999998</v>
      </c>
      <c r="E23993" s="6">
        <v>451534.79369508766</v>
      </c>
      <c r="F23993" s="6">
        <v>536854.30294872751</v>
      </c>
      <c r="G23993" s="6">
        <v>274639.78707248281</v>
      </c>
      <c r="H23993" s="6">
        <v>259512.00021568776</v>
      </c>
    </row>
    <row r="23994" spans="1:8" x14ac:dyDescent="0.2">
      <c r="A23994" s="7">
        <v>45176</v>
      </c>
      <c r="B23994" s="8">
        <v>0.9375</v>
      </c>
      <c r="C23994" s="8">
        <v>0.94791666666666996</v>
      </c>
      <c r="D23994" s="3">
        <v>414502.69199999998</v>
      </c>
      <c r="E23994" s="6">
        <v>425319.42452372424</v>
      </c>
      <c r="F23994" s="6">
        <v>519945.10189176025</v>
      </c>
      <c r="G23994" s="6">
        <v>263344.71347304573</v>
      </c>
      <c r="H23994" s="6">
        <v>248651.98246150109</v>
      </c>
    </row>
    <row r="23995" spans="1:8" x14ac:dyDescent="0.2">
      <c r="A23995" s="7">
        <v>45176</v>
      </c>
      <c r="B23995" s="8">
        <v>0.94791666666666996</v>
      </c>
      <c r="C23995" s="8">
        <v>0.95833333333333004</v>
      </c>
      <c r="D23995" s="3">
        <v>391843.81200000003</v>
      </c>
      <c r="E23995" s="6">
        <v>404813.41548085189</v>
      </c>
      <c r="F23995" s="6">
        <v>505947.69290113298</v>
      </c>
      <c r="G23995" s="6">
        <v>250806.53396334767</v>
      </c>
      <c r="H23995" s="6">
        <v>236612.64044055046</v>
      </c>
    </row>
    <row r="23996" spans="1:8" x14ac:dyDescent="0.2">
      <c r="A23996" s="7">
        <v>45176</v>
      </c>
      <c r="B23996" s="8">
        <v>0.95833333333333004</v>
      </c>
      <c r="C23996" s="8">
        <v>0.96875</v>
      </c>
      <c r="D23996" s="3">
        <v>358311.11199999996</v>
      </c>
      <c r="E23996" s="6">
        <v>373421.40339671157</v>
      </c>
      <c r="F23996" s="6">
        <v>492768.88297001482</v>
      </c>
      <c r="G23996" s="6">
        <v>238584.30672168254</v>
      </c>
      <c r="H23996" s="6">
        <v>224799.76941609621</v>
      </c>
    </row>
    <row r="23997" spans="1:8" x14ac:dyDescent="0.2">
      <c r="A23997" s="7">
        <v>45176</v>
      </c>
      <c r="B23997" s="8">
        <v>0.96875</v>
      </c>
      <c r="C23997" s="8">
        <v>0.97916666666666996</v>
      </c>
      <c r="D23997" s="3">
        <v>347288.76</v>
      </c>
      <c r="E23997" s="6">
        <v>361251.40974916832</v>
      </c>
      <c r="F23997" s="6">
        <v>479820.63992593496</v>
      </c>
      <c r="G23997" s="6">
        <v>228802.36921199257</v>
      </c>
      <c r="H23997" s="6">
        <v>215470.15120564878</v>
      </c>
    </row>
    <row r="23998" spans="1:8" x14ac:dyDescent="0.2">
      <c r="A23998" s="7">
        <v>45176</v>
      </c>
      <c r="B23998" s="8">
        <v>0.97916666666666996</v>
      </c>
      <c r="C23998" s="8">
        <v>0.98958333333333004</v>
      </c>
      <c r="D23998" s="3">
        <v>345868.7</v>
      </c>
      <c r="E23998" s="6">
        <v>360275.09734640771</v>
      </c>
      <c r="F23998" s="6">
        <v>469820.61546836887</v>
      </c>
      <c r="G23998" s="6">
        <v>220407.89592839702</v>
      </c>
      <c r="H23998" s="6">
        <v>207456.1466672534</v>
      </c>
    </row>
    <row r="23999" spans="1:8" x14ac:dyDescent="0.2">
      <c r="A23999" s="7">
        <v>45176</v>
      </c>
      <c r="B23999" s="8">
        <v>0.98958333333333004</v>
      </c>
      <c r="C23999" s="8">
        <v>0</v>
      </c>
      <c r="D23999" s="3">
        <v>347654.55200000003</v>
      </c>
      <c r="E23999" s="6">
        <v>357741.46190232737</v>
      </c>
      <c r="F23999" s="6">
        <v>458730.10738641699</v>
      </c>
      <c r="G23999" s="6">
        <v>212271.73700259914</v>
      </c>
      <c r="H23999" s="6">
        <v>199709.79433556279</v>
      </c>
    </row>
    <row r="24000" spans="1:8" x14ac:dyDescent="0.2">
      <c r="A24000" s="7">
        <v>45177</v>
      </c>
      <c r="B24000" s="8">
        <v>0</v>
      </c>
      <c r="C24000" s="8">
        <v>1.041666666667E-2</v>
      </c>
      <c r="D24000" s="3">
        <v>348124.24800000002</v>
      </c>
      <c r="E24000" s="6">
        <v>356310.09458637214</v>
      </c>
      <c r="F24000" s="6">
        <v>449345.51995036157</v>
      </c>
      <c r="G24000" s="6">
        <v>205106.59901318161</v>
      </c>
      <c r="H24000" s="6">
        <v>192680.13947749339</v>
      </c>
    </row>
    <row r="24001" spans="1:8" x14ac:dyDescent="0.2">
      <c r="A24001" s="7">
        <v>45177</v>
      </c>
      <c r="B24001" s="8">
        <v>1.041666666667E-2</v>
      </c>
      <c r="C24001" s="8">
        <v>2.0833333333330002E-2</v>
      </c>
      <c r="D24001" s="3">
        <v>339571.20799999998</v>
      </c>
      <c r="E24001" s="6">
        <v>349035.28160371748</v>
      </c>
      <c r="F24001" s="6">
        <v>443358.98361767351</v>
      </c>
      <c r="G24001" s="6">
        <v>199277.19551351649</v>
      </c>
      <c r="H24001" s="6">
        <v>186935.20476570059</v>
      </c>
    </row>
    <row r="24002" spans="1:8" x14ac:dyDescent="0.2">
      <c r="A24002" s="7">
        <v>45177</v>
      </c>
      <c r="B24002" s="8">
        <v>2.0833333333330002E-2</v>
      </c>
      <c r="C24002" s="8">
        <v>3.125E-2</v>
      </c>
      <c r="D24002" s="3">
        <v>322960.05199999997</v>
      </c>
      <c r="E24002" s="6">
        <v>334247.99938961357</v>
      </c>
      <c r="F24002" s="6">
        <v>434382.83145788073</v>
      </c>
      <c r="G24002" s="6">
        <v>193821.28917723923</v>
      </c>
      <c r="H24002" s="6">
        <v>181328.68074451975</v>
      </c>
    </row>
    <row r="24003" spans="1:8" x14ac:dyDescent="0.2">
      <c r="A24003" s="7">
        <v>45177</v>
      </c>
      <c r="B24003" s="8">
        <v>3.125E-2</v>
      </c>
      <c r="C24003" s="8">
        <v>4.1666666666670002E-2</v>
      </c>
      <c r="D24003" s="3">
        <v>324790.288</v>
      </c>
      <c r="E24003" s="6">
        <v>337121.44695871312</v>
      </c>
      <c r="F24003" s="6">
        <v>430407.61334624933</v>
      </c>
      <c r="G24003" s="6">
        <v>189893.44653773456</v>
      </c>
      <c r="H24003" s="6">
        <v>177904.20108967181</v>
      </c>
    </row>
    <row r="24004" spans="1:8" x14ac:dyDescent="0.2">
      <c r="A24004" s="7">
        <v>45177</v>
      </c>
      <c r="B24004" s="8">
        <v>4.1666666666670002E-2</v>
      </c>
      <c r="C24004" s="8">
        <v>5.2083333333329998E-2</v>
      </c>
      <c r="D24004" s="3">
        <v>315179.32</v>
      </c>
      <c r="E24004" s="6">
        <v>331064.83458841813</v>
      </c>
      <c r="F24004" s="6">
        <v>425720.36511520605</v>
      </c>
      <c r="G24004" s="6">
        <v>189397.93123138396</v>
      </c>
      <c r="H24004" s="6">
        <v>177384.7903674182</v>
      </c>
    </row>
    <row r="24005" spans="1:8" x14ac:dyDescent="0.2">
      <c r="A24005" s="7">
        <v>45177</v>
      </c>
      <c r="B24005" s="8">
        <v>5.2083333333329998E-2</v>
      </c>
      <c r="C24005" s="8">
        <v>6.25E-2</v>
      </c>
      <c r="D24005" s="3">
        <v>318949.08399999997</v>
      </c>
      <c r="E24005" s="6">
        <v>332452.80228013167</v>
      </c>
      <c r="F24005" s="6">
        <v>417829.89871543006</v>
      </c>
      <c r="G24005" s="6">
        <v>183688.70114937695</v>
      </c>
      <c r="H24005" s="6">
        <v>172135.47037942987</v>
      </c>
    </row>
    <row r="24006" spans="1:8" x14ac:dyDescent="0.2">
      <c r="A24006" s="7">
        <v>45177</v>
      </c>
      <c r="B24006" s="8">
        <v>6.25E-2</v>
      </c>
      <c r="C24006" s="8">
        <v>7.2916666666670002E-2</v>
      </c>
      <c r="D24006" s="3">
        <v>332104.46800000005</v>
      </c>
      <c r="E24006" s="6">
        <v>342580.32985742443</v>
      </c>
      <c r="F24006" s="6">
        <v>410703.38340043213</v>
      </c>
      <c r="G24006" s="6">
        <v>180542.39812504483</v>
      </c>
      <c r="H24006" s="6">
        <v>168993.12227573738</v>
      </c>
    </row>
    <row r="24007" spans="1:8" x14ac:dyDescent="0.2">
      <c r="A24007" s="7">
        <v>45177</v>
      </c>
      <c r="B24007" s="8">
        <v>7.2916666666670002E-2</v>
      </c>
      <c r="C24007" s="8">
        <v>8.3333333333329998E-2</v>
      </c>
      <c r="D24007" s="3">
        <v>341952.06400000001</v>
      </c>
      <c r="E24007" s="6">
        <v>350372.49685205548</v>
      </c>
      <c r="F24007" s="6">
        <v>414457.99746945302</v>
      </c>
      <c r="G24007" s="6">
        <v>175520.79902433735</v>
      </c>
      <c r="H24007" s="6">
        <v>164203.63138081721</v>
      </c>
    </row>
    <row r="24008" spans="1:8" x14ac:dyDescent="0.2">
      <c r="A24008" s="7">
        <v>45177</v>
      </c>
      <c r="B24008" s="8">
        <v>8.3333333333329998E-2</v>
      </c>
      <c r="C24008" s="8">
        <v>9.375E-2</v>
      </c>
      <c r="D24008" s="3">
        <v>332022.27600000001</v>
      </c>
      <c r="E24008" s="6">
        <v>340163.81070787722</v>
      </c>
      <c r="F24008" s="6">
        <v>400313.10717657069</v>
      </c>
      <c r="G24008" s="6">
        <v>174561.47671955437</v>
      </c>
      <c r="H24008" s="6">
        <v>163051.26775879864</v>
      </c>
    </row>
    <row r="24009" spans="1:8" x14ac:dyDescent="0.2">
      <c r="A24009" s="7">
        <v>45177</v>
      </c>
      <c r="B24009" s="8">
        <v>9.375E-2</v>
      </c>
      <c r="C24009" s="8">
        <v>0.10416666666667</v>
      </c>
      <c r="D24009" s="3">
        <v>340804.31599999999</v>
      </c>
      <c r="E24009" s="6">
        <v>347329.40340558888</v>
      </c>
      <c r="F24009" s="6">
        <v>397697.13624776324</v>
      </c>
      <c r="G24009" s="6">
        <v>172564.06812656988</v>
      </c>
      <c r="H24009" s="6">
        <v>161050.41752808951</v>
      </c>
    </row>
    <row r="24010" spans="1:8" x14ac:dyDescent="0.2">
      <c r="A24010" s="7">
        <v>45177</v>
      </c>
      <c r="B24010" s="8">
        <v>0.10416666666667</v>
      </c>
      <c r="C24010" s="8">
        <v>0.11458333333333</v>
      </c>
      <c r="D24010" s="3">
        <v>345668.06400000001</v>
      </c>
      <c r="E24010" s="6">
        <v>351954.19089938933</v>
      </c>
      <c r="F24010" s="6">
        <v>395084.13190991583</v>
      </c>
      <c r="G24010" s="6">
        <v>170417.06044559105</v>
      </c>
      <c r="H24010" s="6">
        <v>158569.88392597172</v>
      </c>
    </row>
    <row r="24011" spans="1:8" x14ac:dyDescent="0.2">
      <c r="A24011" s="7">
        <v>45177</v>
      </c>
      <c r="B24011" s="8">
        <v>0.11458333333333</v>
      </c>
      <c r="C24011" s="8">
        <v>0.125</v>
      </c>
      <c r="D24011" s="3">
        <v>353992.91199999995</v>
      </c>
      <c r="E24011" s="6">
        <v>360532.20389422792</v>
      </c>
      <c r="F24011" s="6">
        <v>394485.66983008536</v>
      </c>
      <c r="G24011" s="6">
        <v>170178.2225988782</v>
      </c>
      <c r="H24011" s="6">
        <v>158471.40578973616</v>
      </c>
    </row>
    <row r="24012" spans="1:8" x14ac:dyDescent="0.2">
      <c r="A24012" s="7">
        <v>45177</v>
      </c>
      <c r="B24012" s="8">
        <v>0.125</v>
      </c>
      <c r="C24012" s="8">
        <v>0.13541666666666999</v>
      </c>
      <c r="D24012" s="3">
        <v>365843.18799999997</v>
      </c>
      <c r="E24012" s="6">
        <v>371660.95379065757</v>
      </c>
      <c r="F24012" s="6">
        <v>395765.24580918928</v>
      </c>
      <c r="G24012" s="6">
        <v>170709.09448823595</v>
      </c>
      <c r="H24012" s="6">
        <v>158983.84061032551</v>
      </c>
    </row>
    <row r="24013" spans="1:8" x14ac:dyDescent="0.2">
      <c r="A24013" s="7">
        <v>45177</v>
      </c>
      <c r="B24013" s="8">
        <v>0.13541666666666999</v>
      </c>
      <c r="C24013" s="8">
        <v>0.14583333333333001</v>
      </c>
      <c r="D24013" s="3">
        <v>365528.47599999997</v>
      </c>
      <c r="E24013" s="6">
        <v>374127.65609780257</v>
      </c>
      <c r="F24013" s="6">
        <v>395652.23370989854</v>
      </c>
      <c r="G24013" s="6">
        <v>170205.21662360121</v>
      </c>
      <c r="H24013" s="6">
        <v>159001.5893294409</v>
      </c>
    </row>
    <row r="24014" spans="1:8" x14ac:dyDescent="0.2">
      <c r="A24014" s="7">
        <v>45177</v>
      </c>
      <c r="B24014" s="8">
        <v>0.14583333333333001</v>
      </c>
      <c r="C24014" s="8">
        <v>0.15625</v>
      </c>
      <c r="D24014" s="3">
        <v>372852.19199999998</v>
      </c>
      <c r="E24014" s="6">
        <v>382087.06236356654</v>
      </c>
      <c r="F24014" s="6">
        <v>393271.53980422049</v>
      </c>
      <c r="G24014" s="6">
        <v>168716.04588632655</v>
      </c>
      <c r="H24014" s="6">
        <v>157485.81895562005</v>
      </c>
    </row>
    <row r="24015" spans="1:8" x14ac:dyDescent="0.2">
      <c r="A24015" s="7">
        <v>45177</v>
      </c>
      <c r="B24015" s="8">
        <v>0.15625</v>
      </c>
      <c r="C24015" s="8">
        <v>0.16666666666666999</v>
      </c>
      <c r="D24015" s="3">
        <v>382320.22</v>
      </c>
      <c r="E24015" s="6">
        <v>391043.08942885767</v>
      </c>
      <c r="F24015" s="6">
        <v>396115.16736648063</v>
      </c>
      <c r="G24015" s="6">
        <v>169807.12613531837</v>
      </c>
      <c r="H24015" s="6">
        <v>158760.61833898834</v>
      </c>
    </row>
    <row r="24016" spans="1:8" x14ac:dyDescent="0.2">
      <c r="A24016" s="7">
        <v>45177</v>
      </c>
      <c r="B24016" s="8">
        <v>0.16666666666666999</v>
      </c>
      <c r="C24016" s="8">
        <v>0.17708333333333001</v>
      </c>
      <c r="D24016" s="3">
        <v>397326.58800000005</v>
      </c>
      <c r="E24016" s="6">
        <v>407220.96469718136</v>
      </c>
      <c r="F24016" s="6">
        <v>408102.79050142912</v>
      </c>
      <c r="G24016" s="6">
        <v>172878.04028856836</v>
      </c>
      <c r="H24016" s="6">
        <v>161562.65945659392</v>
      </c>
    </row>
    <row r="24017" spans="1:8" x14ac:dyDescent="0.2">
      <c r="A24017" s="7">
        <v>45177</v>
      </c>
      <c r="B24017" s="8">
        <v>0.17708333333333001</v>
      </c>
      <c r="C24017" s="8">
        <v>0.1875</v>
      </c>
      <c r="D24017" s="3">
        <v>374824.64399999997</v>
      </c>
      <c r="E24017" s="6">
        <v>385996.54112430243</v>
      </c>
      <c r="F24017" s="6">
        <v>399312.95736273541</v>
      </c>
      <c r="G24017" s="6">
        <v>174659.04145334315</v>
      </c>
      <c r="H24017" s="6">
        <v>163011.12491959578</v>
      </c>
    </row>
    <row r="24018" spans="1:8" x14ac:dyDescent="0.2">
      <c r="A24018" s="7">
        <v>45177</v>
      </c>
      <c r="B24018" s="8">
        <v>0.1875</v>
      </c>
      <c r="C24018" s="8">
        <v>0.19791666666666999</v>
      </c>
      <c r="D24018" s="3">
        <v>374699.33199999999</v>
      </c>
      <c r="E24018" s="6">
        <v>385318.46096785722</v>
      </c>
      <c r="F24018" s="6">
        <v>404891.10810103372</v>
      </c>
      <c r="G24018" s="6">
        <v>178025.34120951843</v>
      </c>
      <c r="H24018" s="6">
        <v>166736.81960289521</v>
      </c>
    </row>
    <row r="24019" spans="1:8" x14ac:dyDescent="0.2">
      <c r="A24019" s="7">
        <v>45177</v>
      </c>
      <c r="B24019" s="8">
        <v>0.19791666666666999</v>
      </c>
      <c r="C24019" s="8">
        <v>0.20833333333333001</v>
      </c>
      <c r="D24019" s="3">
        <v>388929.06799999997</v>
      </c>
      <c r="E24019" s="6">
        <v>396511.71885943657</v>
      </c>
      <c r="F24019" s="6">
        <v>410467.17810767784</v>
      </c>
      <c r="G24019" s="6">
        <v>179504.71957167066</v>
      </c>
      <c r="H24019" s="6">
        <v>168159.68442109122</v>
      </c>
    </row>
    <row r="24020" spans="1:8" x14ac:dyDescent="0.2">
      <c r="A24020" s="7">
        <v>45177</v>
      </c>
      <c r="B24020" s="8">
        <v>0.20833333333333001</v>
      </c>
      <c r="C24020" s="8">
        <v>0.21875</v>
      </c>
      <c r="D24020" s="3">
        <v>414872.3</v>
      </c>
      <c r="E24020" s="6">
        <v>421528.47080766893</v>
      </c>
      <c r="F24020" s="6">
        <v>428502.99991246662</v>
      </c>
      <c r="G24020" s="6">
        <v>189019.19526317506</v>
      </c>
      <c r="H24020" s="6">
        <v>176530.26042242092</v>
      </c>
    </row>
    <row r="24021" spans="1:8" x14ac:dyDescent="0.2">
      <c r="A24021" s="7">
        <v>45177</v>
      </c>
      <c r="B24021" s="8">
        <v>0.21875</v>
      </c>
      <c r="C24021" s="8">
        <v>0.22916666666666999</v>
      </c>
      <c r="D24021" s="3">
        <v>425363.67600000004</v>
      </c>
      <c r="E24021" s="6">
        <v>430224.47131303715</v>
      </c>
      <c r="F24021" s="6">
        <v>439293.60500409268</v>
      </c>
      <c r="G24021" s="6">
        <v>194578.79066957071</v>
      </c>
      <c r="H24021" s="6">
        <v>181347.32678122557</v>
      </c>
    </row>
    <row r="24022" spans="1:8" x14ac:dyDescent="0.2">
      <c r="A24022" s="7">
        <v>45177</v>
      </c>
      <c r="B24022" s="8">
        <v>0.22916666666666999</v>
      </c>
      <c r="C24022" s="8">
        <v>0.23958333333333001</v>
      </c>
      <c r="D24022" s="3">
        <v>445969.74799999996</v>
      </c>
      <c r="E24022" s="6">
        <v>449592.6248069515</v>
      </c>
      <c r="F24022" s="6">
        <v>458795.53166420793</v>
      </c>
      <c r="G24022" s="6">
        <v>205560.78177895985</v>
      </c>
      <c r="H24022" s="6">
        <v>192225.89200988121</v>
      </c>
    </row>
    <row r="24023" spans="1:8" x14ac:dyDescent="0.2">
      <c r="A24023" s="7">
        <v>45177</v>
      </c>
      <c r="B24023" s="8">
        <v>0.23958333333333001</v>
      </c>
      <c r="C24023" s="8">
        <v>0.25</v>
      </c>
      <c r="D24023" s="3">
        <v>473980.79599999997</v>
      </c>
      <c r="E24023" s="6">
        <v>477152.55055928929</v>
      </c>
      <c r="F24023" s="6">
        <v>478464.11445004999</v>
      </c>
      <c r="G24023" s="6">
        <v>215914.64471093958</v>
      </c>
      <c r="H24023" s="6">
        <v>201038.68906561294</v>
      </c>
    </row>
    <row r="24024" spans="1:8" x14ac:dyDescent="0.2">
      <c r="A24024" s="7">
        <v>45177</v>
      </c>
      <c r="B24024" s="8">
        <v>0.25</v>
      </c>
      <c r="C24024" s="8">
        <v>0.26041666666667002</v>
      </c>
      <c r="D24024" s="3">
        <v>518779.696</v>
      </c>
      <c r="E24024" s="6">
        <v>522445.20526549226</v>
      </c>
      <c r="F24024" s="6">
        <v>516278.96936234762</v>
      </c>
      <c r="G24024" s="6">
        <v>233420.1894802984</v>
      </c>
      <c r="H24024" s="6">
        <v>215902.39620466292</v>
      </c>
    </row>
    <row r="24025" spans="1:8" x14ac:dyDescent="0.2">
      <c r="A24025" s="7">
        <v>45177</v>
      </c>
      <c r="B24025" s="8">
        <v>0.26041666666667002</v>
      </c>
      <c r="C24025" s="8">
        <v>0.27083333333332998</v>
      </c>
      <c r="D24025" s="3">
        <v>545701.21600000001</v>
      </c>
      <c r="E24025" s="6">
        <v>550743.78865293111</v>
      </c>
      <c r="F24025" s="6">
        <v>534092.52201545821</v>
      </c>
      <c r="G24025" s="6">
        <v>241920.62705451396</v>
      </c>
      <c r="H24025" s="6">
        <v>222814.67367343674</v>
      </c>
    </row>
    <row r="24026" spans="1:8" x14ac:dyDescent="0.2">
      <c r="A24026" s="7">
        <v>45177</v>
      </c>
      <c r="B24026" s="8">
        <v>0.27083333333332998</v>
      </c>
      <c r="C24026" s="8">
        <v>0.28125</v>
      </c>
      <c r="D24026" s="3">
        <v>553235.78399999999</v>
      </c>
      <c r="E24026" s="6">
        <v>557550.85632131936</v>
      </c>
      <c r="F24026" s="6">
        <v>544625.67815393838</v>
      </c>
      <c r="G24026" s="6">
        <v>248019.65577699291</v>
      </c>
      <c r="H24026" s="6">
        <v>227971.84487866791</v>
      </c>
    </row>
    <row r="24027" spans="1:8" x14ac:dyDescent="0.2">
      <c r="A24027" s="7">
        <v>45177</v>
      </c>
      <c r="B24027" s="8">
        <v>0.28125</v>
      </c>
      <c r="C24027" s="8">
        <v>0.29166666666667002</v>
      </c>
      <c r="D24027" s="3">
        <v>561821.62</v>
      </c>
      <c r="E24027" s="6">
        <v>564998.90117532492</v>
      </c>
      <c r="F24027" s="6">
        <v>556607.6236960704</v>
      </c>
      <c r="G24027" s="6">
        <v>255008.26740991653</v>
      </c>
      <c r="H24027" s="6">
        <v>236873.49028961692</v>
      </c>
    </row>
    <row r="24028" spans="1:8" x14ac:dyDescent="0.2">
      <c r="A24028" s="7">
        <v>45177</v>
      </c>
      <c r="B24028" s="8">
        <v>0.29166666666667002</v>
      </c>
      <c r="C24028" s="8">
        <v>0.30208333333332998</v>
      </c>
      <c r="D24028" s="3">
        <v>549708.30799999996</v>
      </c>
      <c r="E24028" s="6">
        <v>552452.91186028463</v>
      </c>
      <c r="F24028" s="6">
        <v>568243.66837005713</v>
      </c>
      <c r="G24028" s="6">
        <v>262387.32344388624</v>
      </c>
      <c r="H24028" s="6">
        <v>251146.87945173454</v>
      </c>
    </row>
    <row r="24029" spans="1:8" x14ac:dyDescent="0.2">
      <c r="A24029" s="7">
        <v>45177</v>
      </c>
      <c r="B24029" s="8">
        <v>0.30208333333332998</v>
      </c>
      <c r="C24029" s="8">
        <v>0.3125</v>
      </c>
      <c r="D24029" s="3">
        <v>505458.56799999997</v>
      </c>
      <c r="E24029" s="6">
        <v>507894.61312923965</v>
      </c>
      <c r="F24029" s="6">
        <v>565942.61019755609</v>
      </c>
      <c r="G24029" s="6">
        <v>256932.51464373566</v>
      </c>
      <c r="H24029" s="6">
        <v>259810.71548272489</v>
      </c>
    </row>
    <row r="24030" spans="1:8" x14ac:dyDescent="0.2">
      <c r="A24030" s="7">
        <v>45177</v>
      </c>
      <c r="B24030" s="8">
        <v>0.3125</v>
      </c>
      <c r="C24030" s="8">
        <v>0.32291666666667002</v>
      </c>
      <c r="D24030" s="3">
        <v>477911.32799999998</v>
      </c>
      <c r="E24030" s="6">
        <v>477414.65106132306</v>
      </c>
      <c r="F24030" s="6">
        <v>550826.40267883521</v>
      </c>
      <c r="G24030" s="6">
        <v>243881.89397336901</v>
      </c>
      <c r="H24030" s="6">
        <v>269780.40424883197</v>
      </c>
    </row>
    <row r="24031" spans="1:8" x14ac:dyDescent="0.2">
      <c r="A24031" s="7">
        <v>45177</v>
      </c>
      <c r="B24031" s="8">
        <v>0.32291666666667002</v>
      </c>
      <c r="C24031" s="8">
        <v>0.33333333333332998</v>
      </c>
      <c r="D24031" s="3">
        <v>410573.46799999999</v>
      </c>
      <c r="E24031" s="6">
        <v>407478.06167414621</v>
      </c>
      <c r="F24031" s="6">
        <v>529800.56339665712</v>
      </c>
      <c r="G24031" s="6">
        <v>226722.71711824354</v>
      </c>
      <c r="H24031" s="6">
        <v>283067.47681946139</v>
      </c>
    </row>
    <row r="24032" spans="1:8" x14ac:dyDescent="0.2">
      <c r="A24032" s="7">
        <v>45177</v>
      </c>
      <c r="B24032" s="8">
        <v>0.33333333333332998</v>
      </c>
      <c r="C24032" s="8">
        <v>0.34375</v>
      </c>
      <c r="D24032" s="3">
        <v>323985.35199999996</v>
      </c>
      <c r="E24032" s="6">
        <v>315613.00983909727</v>
      </c>
      <c r="F24032" s="6">
        <v>508966.01163395325</v>
      </c>
      <c r="G24032" s="6">
        <v>207316.94611425782</v>
      </c>
      <c r="H24032" s="6">
        <v>299467.39175639441</v>
      </c>
    </row>
    <row r="24033" spans="1:8" x14ac:dyDescent="0.2">
      <c r="A24033" s="7">
        <v>45177</v>
      </c>
      <c r="B24033" s="8">
        <v>0.34375</v>
      </c>
      <c r="C24033" s="8">
        <v>0.35416666666667002</v>
      </c>
      <c r="D24033" s="3">
        <v>264372.364</v>
      </c>
      <c r="E24033" s="6">
        <v>252676.36745665903</v>
      </c>
      <c r="F24033" s="6">
        <v>481987.09992551402</v>
      </c>
      <c r="G24033" s="6">
        <v>182374.02443630129</v>
      </c>
      <c r="H24033" s="6">
        <v>311074.68706126977</v>
      </c>
    </row>
    <row r="24034" spans="1:8" x14ac:dyDescent="0.2">
      <c r="A24034" s="7">
        <v>45177</v>
      </c>
      <c r="B24034" s="8">
        <v>0.35416666666667002</v>
      </c>
      <c r="C24034" s="8">
        <v>0.36458333333332998</v>
      </c>
      <c r="D24034" s="3">
        <v>182572.98799999995</v>
      </c>
      <c r="E24034" s="6">
        <v>240232.5946793558</v>
      </c>
      <c r="F24034" s="6">
        <v>445576.51244714472</v>
      </c>
      <c r="G24034" s="6">
        <v>152179.85283763049</v>
      </c>
      <c r="H24034" s="6">
        <v>318085.09687737242</v>
      </c>
    </row>
    <row r="24035" spans="1:8" x14ac:dyDescent="0.2">
      <c r="A24035" s="7">
        <v>45177</v>
      </c>
      <c r="B24035" s="8">
        <v>0.36458333333332998</v>
      </c>
      <c r="C24035" s="8">
        <v>0.375</v>
      </c>
      <c r="D24035" s="3">
        <v>108489.55599999998</v>
      </c>
      <c r="E24035" s="6">
        <v>233842.6903308302</v>
      </c>
      <c r="F24035" s="6">
        <v>409195.1059775207</v>
      </c>
      <c r="G24035" s="6">
        <v>120393.88352960307</v>
      </c>
      <c r="H24035" s="6">
        <v>324414.25847902003</v>
      </c>
    </row>
    <row r="24036" spans="1:8" x14ac:dyDescent="0.2">
      <c r="A24036" s="7">
        <v>45177</v>
      </c>
      <c r="B24036" s="8">
        <v>0.375</v>
      </c>
      <c r="C24036" s="8">
        <v>0.38541666666667002</v>
      </c>
      <c r="D24036" s="3">
        <v>16944.848666100064</v>
      </c>
      <c r="E24036" s="6">
        <v>225723.42091150186</v>
      </c>
      <c r="F24036" s="6">
        <v>360463.55422975851</v>
      </c>
      <c r="G24036" s="6">
        <v>88221.749602884403</v>
      </c>
      <c r="H24036" s="6">
        <v>328991.53160447045</v>
      </c>
    </row>
    <row r="24037" spans="1:8" x14ac:dyDescent="0.2">
      <c r="A24037" s="7">
        <v>45177</v>
      </c>
      <c r="B24037" s="8">
        <v>0.38541666666667002</v>
      </c>
      <c r="C24037" s="8">
        <v>0.39583333333332998</v>
      </c>
      <c r="D24037" s="3">
        <v>17153.105246584979</v>
      </c>
      <c r="E24037" s="6">
        <v>218321.72468746876</v>
      </c>
      <c r="F24037" s="6">
        <v>325513.61698819045</v>
      </c>
      <c r="G24037" s="6">
        <v>57005.979370763664</v>
      </c>
      <c r="H24037" s="6">
        <v>332789.13260836102</v>
      </c>
    </row>
    <row r="24038" spans="1:8" x14ac:dyDescent="0.2">
      <c r="A24038" s="7">
        <v>45177</v>
      </c>
      <c r="B24038" s="8">
        <v>0.39583333333332998</v>
      </c>
      <c r="C24038" s="8">
        <v>0.40625</v>
      </c>
      <c r="D24038" s="3">
        <v>16729.662043253775</v>
      </c>
      <c r="E24038" s="6">
        <v>210287.47791495104</v>
      </c>
      <c r="F24038" s="6">
        <v>300686.7283229371</v>
      </c>
      <c r="G24038" s="6">
        <v>36211.184056315251</v>
      </c>
      <c r="H24038" s="6">
        <v>332944.50792962697</v>
      </c>
    </row>
    <row r="24039" spans="1:8" x14ac:dyDescent="0.2">
      <c r="A24039" s="7">
        <v>45177</v>
      </c>
      <c r="B24039" s="8">
        <v>0.40625</v>
      </c>
      <c r="C24039" s="8">
        <v>0.41666666666667002</v>
      </c>
      <c r="D24039" s="3">
        <v>16299.100152865285</v>
      </c>
      <c r="E24039" s="6">
        <v>202195.17867353949</v>
      </c>
      <c r="F24039" s="6">
        <v>299401.5876024504</v>
      </c>
      <c r="G24039" s="6">
        <v>36565.50286751063</v>
      </c>
      <c r="H24039" s="6">
        <v>331648.86165294633</v>
      </c>
    </row>
    <row r="24040" spans="1:8" x14ac:dyDescent="0.2">
      <c r="A24040" s="7">
        <v>45177</v>
      </c>
      <c r="B24040" s="8">
        <v>0.41666666666667002</v>
      </c>
      <c r="C24040" s="8">
        <v>0.42708333333332998</v>
      </c>
      <c r="D24040" s="3">
        <v>16070.796901187161</v>
      </c>
      <c r="E24040" s="6">
        <v>197047.88072465057</v>
      </c>
      <c r="F24040" s="6">
        <v>298752.84041509056</v>
      </c>
      <c r="G24040" s="6">
        <v>36994.511414842462</v>
      </c>
      <c r="H24040" s="6">
        <v>329419.01032399986</v>
      </c>
    </row>
    <row r="24041" spans="1:8" x14ac:dyDescent="0.2">
      <c r="A24041" s="7">
        <v>45177</v>
      </c>
      <c r="B24041" s="8">
        <v>0.42708333333332998</v>
      </c>
      <c r="C24041" s="8">
        <v>0.4375</v>
      </c>
      <c r="D24041" s="3">
        <v>15380.53210979182</v>
      </c>
      <c r="E24041" s="6">
        <v>187262.0904575414</v>
      </c>
      <c r="F24041" s="6">
        <v>300217.48963419959</v>
      </c>
      <c r="G24041" s="6">
        <v>36745.963879253162</v>
      </c>
      <c r="H24041" s="6">
        <v>327033.92840338073</v>
      </c>
    </row>
    <row r="24042" spans="1:8" x14ac:dyDescent="0.2">
      <c r="A24042" s="7">
        <v>45177</v>
      </c>
      <c r="B24042" s="8">
        <v>0.4375</v>
      </c>
      <c r="C24042" s="8">
        <v>0.44791666666667002</v>
      </c>
      <c r="D24042" s="3">
        <v>15025.236466111033</v>
      </c>
      <c r="E24042" s="6">
        <v>179974.21597769274</v>
      </c>
      <c r="F24042" s="6">
        <v>301570.34442787047</v>
      </c>
      <c r="G24042" s="6">
        <v>37483.284407593339</v>
      </c>
      <c r="H24042" s="6">
        <v>322103.92572945257</v>
      </c>
    </row>
    <row r="24043" spans="1:8" x14ac:dyDescent="0.2">
      <c r="A24043" s="7">
        <v>45177</v>
      </c>
      <c r="B24043" s="8">
        <v>0.44791666666667002</v>
      </c>
      <c r="C24043" s="8">
        <v>0.45833333333332998</v>
      </c>
      <c r="D24043" s="3">
        <v>14829.363432048238</v>
      </c>
      <c r="E24043" s="6">
        <v>175154.48832065426</v>
      </c>
      <c r="F24043" s="6">
        <v>304747.32920180017</v>
      </c>
      <c r="G24043" s="6">
        <v>38186.882900356519</v>
      </c>
      <c r="H24043" s="6">
        <v>319799.0895849932</v>
      </c>
    </row>
    <row r="24044" spans="1:8" x14ac:dyDescent="0.2">
      <c r="A24044" s="7">
        <v>45177</v>
      </c>
      <c r="B24044" s="8">
        <v>0.45833333333332998</v>
      </c>
      <c r="C24044" s="8">
        <v>0.46875</v>
      </c>
      <c r="D24044" s="3">
        <v>13884.135396252968</v>
      </c>
      <c r="E24044" s="6">
        <v>175075.32149971486</v>
      </c>
      <c r="F24044" s="6">
        <v>301683.44195625198</v>
      </c>
      <c r="G24044" s="6">
        <v>38213.479816824256</v>
      </c>
      <c r="H24044" s="6">
        <v>317082.24763861729</v>
      </c>
    </row>
    <row r="24045" spans="1:8" x14ac:dyDescent="0.2">
      <c r="A24045" s="7">
        <v>45177</v>
      </c>
      <c r="B24045" s="8">
        <v>0.46875</v>
      </c>
      <c r="C24045" s="8">
        <v>0.47916666666667002</v>
      </c>
      <c r="D24045" s="3">
        <v>13130.576822599745</v>
      </c>
      <c r="E24045" s="6">
        <v>170760.83715639985</v>
      </c>
      <c r="F24045" s="6">
        <v>303218.9529456388</v>
      </c>
      <c r="G24045" s="6">
        <v>38094.914220649458</v>
      </c>
      <c r="H24045" s="6">
        <v>315173.85085624002</v>
      </c>
    </row>
    <row r="24046" spans="1:8" x14ac:dyDescent="0.2">
      <c r="A24046" s="7">
        <v>45177</v>
      </c>
      <c r="B24046" s="8">
        <v>0.47916666666667002</v>
      </c>
      <c r="C24046" s="8">
        <v>0.48958333333332998</v>
      </c>
      <c r="D24046" s="3">
        <v>12617.417454385315</v>
      </c>
      <c r="E24046" s="6">
        <v>168312.89791830676</v>
      </c>
      <c r="F24046" s="6">
        <v>301947.54811404878</v>
      </c>
      <c r="G24046" s="6">
        <v>38092.936760974117</v>
      </c>
      <c r="H24046" s="6">
        <v>311198.85160438908</v>
      </c>
    </row>
    <row r="24047" spans="1:8" x14ac:dyDescent="0.2">
      <c r="A24047" s="7">
        <v>45177</v>
      </c>
      <c r="B24047" s="8">
        <v>0.48958333333332998</v>
      </c>
      <c r="C24047" s="8">
        <v>0.5</v>
      </c>
      <c r="D24047" s="3">
        <v>11453.320365102962</v>
      </c>
      <c r="E24047" s="6">
        <v>160946.0570310498</v>
      </c>
      <c r="F24047" s="6">
        <v>298161.99746246997</v>
      </c>
      <c r="G24047" s="6">
        <v>37227.40853232806</v>
      </c>
      <c r="H24047" s="6">
        <v>310199.85996269196</v>
      </c>
    </row>
    <row r="24048" spans="1:8" x14ac:dyDescent="0.2">
      <c r="A24048" s="7">
        <v>45177</v>
      </c>
      <c r="B24048" s="8">
        <v>0.5</v>
      </c>
      <c r="C24048" s="8">
        <v>0.51041666666666996</v>
      </c>
      <c r="D24048" s="3">
        <v>11331.006688503781</v>
      </c>
      <c r="E24048" s="6">
        <v>153584.61546337546</v>
      </c>
      <c r="F24048" s="6">
        <v>297129.40008113999</v>
      </c>
      <c r="G24048" s="6">
        <v>36624.598475092615</v>
      </c>
      <c r="H24048" s="6">
        <v>304296.44186095498</v>
      </c>
    </row>
    <row r="24049" spans="1:8" x14ac:dyDescent="0.2">
      <c r="A24049" s="7">
        <v>45177</v>
      </c>
      <c r="B24049" s="8">
        <v>0.51041666666666996</v>
      </c>
      <c r="C24049" s="8">
        <v>0.52083333333333004</v>
      </c>
      <c r="D24049" s="3">
        <v>10476.74255507777</v>
      </c>
      <c r="E24049" s="6">
        <v>153911.59052319173</v>
      </c>
      <c r="F24049" s="6">
        <v>293191.20281763491</v>
      </c>
      <c r="G24049" s="6">
        <v>36394.342112254351</v>
      </c>
      <c r="H24049" s="6">
        <v>297579.65005073999</v>
      </c>
    </row>
    <row r="24050" spans="1:8" x14ac:dyDescent="0.2">
      <c r="A24050" s="7">
        <v>45177</v>
      </c>
      <c r="B24050" s="8">
        <v>0.52083333333333004</v>
      </c>
      <c r="C24050" s="8">
        <v>0.53125</v>
      </c>
      <c r="D24050" s="3">
        <v>10194.30915860855</v>
      </c>
      <c r="E24050" s="6">
        <v>152452.04447986593</v>
      </c>
      <c r="F24050" s="6">
        <v>295849.79761497455</v>
      </c>
      <c r="G24050" s="6">
        <v>36468.367174352868</v>
      </c>
      <c r="H24050" s="6">
        <v>293016.91800314619</v>
      </c>
    </row>
    <row r="24051" spans="1:8" x14ac:dyDescent="0.2">
      <c r="A24051" s="7">
        <v>45177</v>
      </c>
      <c r="B24051" s="8">
        <v>0.53125</v>
      </c>
      <c r="C24051" s="8">
        <v>0.54166666666666996</v>
      </c>
      <c r="D24051" s="3">
        <v>9918.0895106032258</v>
      </c>
      <c r="E24051" s="6">
        <v>150305.94015880197</v>
      </c>
      <c r="F24051" s="6">
        <v>317412.79294860247</v>
      </c>
      <c r="G24051" s="6">
        <v>36628.310459912464</v>
      </c>
      <c r="H24051" s="6">
        <v>286018.13911011675</v>
      </c>
    </row>
    <row r="24052" spans="1:8" x14ac:dyDescent="0.2">
      <c r="A24052" s="7">
        <v>45177</v>
      </c>
      <c r="B24052" s="8">
        <v>0.54166666666666996</v>
      </c>
      <c r="C24052" s="8">
        <v>0.55208333333333004</v>
      </c>
      <c r="D24052" s="3">
        <v>10208.632239799481</v>
      </c>
      <c r="E24052" s="6">
        <v>146709.7870844006</v>
      </c>
      <c r="F24052" s="6">
        <v>290905.3353157012</v>
      </c>
      <c r="G24052" s="6">
        <v>36402.003004771483</v>
      </c>
      <c r="H24052" s="6">
        <v>280893.89678272989</v>
      </c>
    </row>
    <row r="24053" spans="1:8" x14ac:dyDescent="0.2">
      <c r="A24053" s="7">
        <v>45177</v>
      </c>
      <c r="B24053" s="8">
        <v>0.55208333333333004</v>
      </c>
      <c r="C24053" s="8">
        <v>0.5625</v>
      </c>
      <c r="D24053" s="3">
        <v>10217.0729299261</v>
      </c>
      <c r="E24053" s="6">
        <v>142794.61130092584</v>
      </c>
      <c r="F24053" s="6">
        <v>285808.24816196866</v>
      </c>
      <c r="G24053" s="6">
        <v>35695.864378213068</v>
      </c>
      <c r="H24053" s="6">
        <v>276720.06372137007</v>
      </c>
    </row>
    <row r="24054" spans="1:8" x14ac:dyDescent="0.2">
      <c r="A24054" s="7">
        <v>45177</v>
      </c>
      <c r="B24054" s="8">
        <v>0.5625</v>
      </c>
      <c r="C24054" s="8">
        <v>0.57291666666666996</v>
      </c>
      <c r="D24054" s="3">
        <v>10111.27519024699</v>
      </c>
      <c r="E24054" s="6">
        <v>136394.45631890476</v>
      </c>
      <c r="F24054" s="6">
        <v>282169.06921015924</v>
      </c>
      <c r="G24054" s="6">
        <v>35254.377101331833</v>
      </c>
      <c r="H24054" s="6">
        <v>271664.24470022949</v>
      </c>
    </row>
    <row r="24055" spans="1:8" x14ac:dyDescent="0.2">
      <c r="A24055" s="7">
        <v>45177</v>
      </c>
      <c r="B24055" s="8">
        <v>0.57291666666666996</v>
      </c>
      <c r="C24055" s="8">
        <v>0.58333333333333004</v>
      </c>
      <c r="D24055" s="3">
        <v>9899.2642608634196</v>
      </c>
      <c r="E24055" s="6">
        <v>131505.68907605472</v>
      </c>
      <c r="F24055" s="6">
        <v>280176.27395013766</v>
      </c>
      <c r="G24055" s="6">
        <v>34817.450242448831</v>
      </c>
      <c r="H24055" s="6">
        <v>267493.65086837939</v>
      </c>
    </row>
    <row r="24056" spans="1:8" x14ac:dyDescent="0.2">
      <c r="A24056" s="7">
        <v>45177</v>
      </c>
      <c r="B24056" s="8">
        <v>0.58333333333333004</v>
      </c>
      <c r="C24056" s="8">
        <v>0.59375</v>
      </c>
      <c r="D24056" s="3">
        <v>9335.634836014593</v>
      </c>
      <c r="E24056" s="6">
        <v>135081.92528340837</v>
      </c>
      <c r="F24056" s="6">
        <v>294991.95455944363</v>
      </c>
      <c r="G24056" s="6">
        <v>35399.532394509471</v>
      </c>
      <c r="H24056" s="6">
        <v>260857.12708910927</v>
      </c>
    </row>
    <row r="24057" spans="1:8" x14ac:dyDescent="0.2">
      <c r="A24057" s="7">
        <v>45177</v>
      </c>
      <c r="B24057" s="8">
        <v>0.59375</v>
      </c>
      <c r="C24057" s="8">
        <v>0.60416666666666996</v>
      </c>
      <c r="D24057" s="3">
        <v>10028.552388336393</v>
      </c>
      <c r="E24057" s="6">
        <v>133855.56401282176</v>
      </c>
      <c r="F24057" s="6">
        <v>282602.08033913944</v>
      </c>
      <c r="G24057" s="6">
        <v>35428.472088527167</v>
      </c>
      <c r="H24057" s="6">
        <v>261013.91425785903</v>
      </c>
    </row>
    <row r="24058" spans="1:8" x14ac:dyDescent="0.2">
      <c r="A24058" s="7">
        <v>45177</v>
      </c>
      <c r="B24058" s="8">
        <v>0.60416666666666996</v>
      </c>
      <c r="C24058" s="8">
        <v>0.61458333333333004</v>
      </c>
      <c r="D24058" s="3">
        <v>10246.475579757127</v>
      </c>
      <c r="E24058" s="6">
        <v>134413.30229466211</v>
      </c>
      <c r="F24058" s="6">
        <v>280139.26332303823</v>
      </c>
      <c r="G24058" s="6">
        <v>35270.253532963485</v>
      </c>
      <c r="H24058" s="6">
        <v>259467.00792768135</v>
      </c>
    </row>
    <row r="24059" spans="1:8" x14ac:dyDescent="0.2">
      <c r="A24059" s="7">
        <v>45177</v>
      </c>
      <c r="B24059" s="8">
        <v>0.61458333333333004</v>
      </c>
      <c r="C24059" s="8">
        <v>0.625</v>
      </c>
      <c r="D24059" s="3">
        <v>9993.9048810279928</v>
      </c>
      <c r="E24059" s="6">
        <v>136521.85715267167</v>
      </c>
      <c r="F24059" s="6">
        <v>275853.01619610179</v>
      </c>
      <c r="G24059" s="6">
        <v>34813.869523271074</v>
      </c>
      <c r="H24059" s="6">
        <v>258594.75486296974</v>
      </c>
    </row>
    <row r="24060" spans="1:8" x14ac:dyDescent="0.2">
      <c r="A24060" s="7">
        <v>45177</v>
      </c>
      <c r="B24060" s="8">
        <v>0.625</v>
      </c>
      <c r="C24060" s="8">
        <v>0.63541666666666996</v>
      </c>
      <c r="D24060" s="3">
        <v>10010.870952505386</v>
      </c>
      <c r="E24060" s="6">
        <v>138135.09891357151</v>
      </c>
      <c r="F24060" s="6">
        <v>286336.29820603487</v>
      </c>
      <c r="G24060" s="6">
        <v>34633.541974504362</v>
      </c>
      <c r="H24060" s="6">
        <v>260707.62980032407</v>
      </c>
    </row>
    <row r="24061" spans="1:8" x14ac:dyDescent="0.2">
      <c r="A24061" s="7">
        <v>45177</v>
      </c>
      <c r="B24061" s="8">
        <v>0.63541666666666996</v>
      </c>
      <c r="C24061" s="8">
        <v>0.64583333333333004</v>
      </c>
      <c r="D24061" s="3">
        <v>10370.929805488791</v>
      </c>
      <c r="E24061" s="6">
        <v>140763.33618085959</v>
      </c>
      <c r="F24061" s="6">
        <v>278723.05508920515</v>
      </c>
      <c r="G24061" s="6">
        <v>34343.852745820943</v>
      </c>
      <c r="H24061" s="6">
        <v>260440.72854078806</v>
      </c>
    </row>
    <row r="24062" spans="1:8" x14ac:dyDescent="0.2">
      <c r="A24062" s="7">
        <v>45177</v>
      </c>
      <c r="B24062" s="8">
        <v>0.64583333333333004</v>
      </c>
      <c r="C24062" s="8">
        <v>0.65625</v>
      </c>
      <c r="D24062" s="3">
        <v>11404.608341182931</v>
      </c>
      <c r="E24062" s="6">
        <v>143861.28403423924</v>
      </c>
      <c r="F24062" s="6">
        <v>274855.38421290892</v>
      </c>
      <c r="G24062" s="6">
        <v>33881.563770797104</v>
      </c>
      <c r="H24062" s="6">
        <v>261503.48406588438</v>
      </c>
    </row>
    <row r="24063" spans="1:8" x14ac:dyDescent="0.2">
      <c r="A24063" s="7">
        <v>45177</v>
      </c>
      <c r="B24063" s="8">
        <v>0.65625</v>
      </c>
      <c r="C24063" s="8">
        <v>0.66666666666666996</v>
      </c>
      <c r="D24063" s="3">
        <v>11803.167334557045</v>
      </c>
      <c r="E24063" s="6">
        <v>149912.92870393174</v>
      </c>
      <c r="F24063" s="6">
        <v>275577.3265901414</v>
      </c>
      <c r="G24063" s="6">
        <v>33221.815345772688</v>
      </c>
      <c r="H24063" s="6">
        <v>263189.63088973385</v>
      </c>
    </row>
    <row r="24064" spans="1:8" x14ac:dyDescent="0.2">
      <c r="A24064" s="7">
        <v>45177</v>
      </c>
      <c r="B24064" s="8">
        <v>0.66666666666666996</v>
      </c>
      <c r="C24064" s="8">
        <v>0.67708333333333004</v>
      </c>
      <c r="D24064" s="3">
        <v>11607.47875377204</v>
      </c>
      <c r="E24064" s="6">
        <v>154465.05706969812</v>
      </c>
      <c r="F24064" s="6">
        <v>277450.66019096092</v>
      </c>
      <c r="G24064" s="6">
        <v>32689.361885253311</v>
      </c>
      <c r="H24064" s="6">
        <v>266852.14724438405</v>
      </c>
    </row>
    <row r="24065" spans="1:8" x14ac:dyDescent="0.2">
      <c r="A24065" s="7">
        <v>45177</v>
      </c>
      <c r="B24065" s="8">
        <v>0.67708333333333004</v>
      </c>
      <c r="C24065" s="8">
        <v>0.6875</v>
      </c>
      <c r="D24065" s="3">
        <v>12382.776355385606</v>
      </c>
      <c r="E24065" s="6">
        <v>159625.5307345278</v>
      </c>
      <c r="F24065" s="6">
        <v>267867.04385725298</v>
      </c>
      <c r="G24065" s="6">
        <v>32897.928703891201</v>
      </c>
      <c r="H24065" s="6">
        <v>271200.06309823791</v>
      </c>
    </row>
    <row r="24066" spans="1:8" x14ac:dyDescent="0.2">
      <c r="A24066" s="7">
        <v>45177</v>
      </c>
      <c r="B24066" s="8">
        <v>0.6875</v>
      </c>
      <c r="C24066" s="8">
        <v>0.69791666666666996</v>
      </c>
      <c r="D24066" s="3">
        <v>13055.363534670556</v>
      </c>
      <c r="E24066" s="6">
        <v>165121.20122854476</v>
      </c>
      <c r="F24066" s="6">
        <v>267592.18706344854</v>
      </c>
      <c r="G24066" s="6">
        <v>32687.416417654546</v>
      </c>
      <c r="H24066" s="6">
        <v>275494.57917660708</v>
      </c>
    </row>
    <row r="24067" spans="1:8" x14ac:dyDescent="0.2">
      <c r="A24067" s="7">
        <v>45177</v>
      </c>
      <c r="B24067" s="8">
        <v>0.69791666666666996</v>
      </c>
      <c r="C24067" s="8">
        <v>0.70833333333333004</v>
      </c>
      <c r="D24067" s="3">
        <v>13177.147826579108</v>
      </c>
      <c r="E24067" s="6">
        <v>172925.70817249216</v>
      </c>
      <c r="F24067" s="6">
        <v>266372.58951203217</v>
      </c>
      <c r="G24067" s="6">
        <v>32131.979258879692</v>
      </c>
      <c r="H24067" s="6">
        <v>281445.58524771209</v>
      </c>
    </row>
    <row r="24068" spans="1:8" x14ac:dyDescent="0.2">
      <c r="A24068" s="7">
        <v>45177</v>
      </c>
      <c r="B24068" s="8">
        <v>0.70833333333333004</v>
      </c>
      <c r="C24068" s="8">
        <v>0.71875</v>
      </c>
      <c r="D24068" s="3">
        <v>13626.269630866882</v>
      </c>
      <c r="E24068" s="6">
        <v>183835.20001066264</v>
      </c>
      <c r="F24068" s="6">
        <v>275066.25377562607</v>
      </c>
      <c r="G24068" s="6">
        <v>34405.504866993448</v>
      </c>
      <c r="H24068" s="6">
        <v>287905.53777746274</v>
      </c>
    </row>
    <row r="24069" spans="1:8" x14ac:dyDescent="0.2">
      <c r="A24069" s="7">
        <v>45177</v>
      </c>
      <c r="B24069" s="8">
        <v>0.71875</v>
      </c>
      <c r="C24069" s="8">
        <v>0.72916666666666996</v>
      </c>
      <c r="D24069" s="3">
        <v>69083.512000000046</v>
      </c>
      <c r="E24069" s="6">
        <v>194661.9965282467</v>
      </c>
      <c r="F24069" s="6">
        <v>312908.37829187029</v>
      </c>
      <c r="G24069" s="6">
        <v>73189.564292828232</v>
      </c>
      <c r="H24069" s="6">
        <v>291707.62348539836</v>
      </c>
    </row>
    <row r="24070" spans="1:8" x14ac:dyDescent="0.2">
      <c r="A24070" s="7">
        <v>45177</v>
      </c>
      <c r="B24070" s="8">
        <v>0.72916666666666996</v>
      </c>
      <c r="C24070" s="8">
        <v>0.73958333333333004</v>
      </c>
      <c r="D24070" s="3">
        <v>154955.85600000003</v>
      </c>
      <c r="E24070" s="6">
        <v>205924.85399215107</v>
      </c>
      <c r="F24070" s="6">
        <v>353871.67696684983</v>
      </c>
      <c r="G24070" s="6">
        <v>114830.22001531019</v>
      </c>
      <c r="H24070" s="6">
        <v>296114.84452240961</v>
      </c>
    </row>
    <row r="24071" spans="1:8" x14ac:dyDescent="0.2">
      <c r="A24071" s="7">
        <v>45177</v>
      </c>
      <c r="B24071" s="8">
        <v>0.73958333333333004</v>
      </c>
      <c r="C24071" s="8">
        <v>0.75</v>
      </c>
      <c r="D24071" s="3">
        <v>221782.39200000002</v>
      </c>
      <c r="E24071" s="6">
        <v>209727.94161870182</v>
      </c>
      <c r="F24071" s="6">
        <v>397312.19613699871</v>
      </c>
      <c r="G24071" s="6">
        <v>153335.95439976972</v>
      </c>
      <c r="H24071" s="6">
        <v>297539.30498008424</v>
      </c>
    </row>
    <row r="24072" spans="1:8" x14ac:dyDescent="0.2">
      <c r="A24072" s="7">
        <v>45177</v>
      </c>
      <c r="B24072" s="8">
        <v>0.75</v>
      </c>
      <c r="C24072" s="8">
        <v>0.76041666666666996</v>
      </c>
      <c r="D24072" s="3">
        <v>372110.80399999995</v>
      </c>
      <c r="E24072" s="6">
        <v>350569.19132454373</v>
      </c>
      <c r="F24072" s="6">
        <v>464305.93783047114</v>
      </c>
      <c r="G24072" s="6">
        <v>187211.4204115145</v>
      </c>
      <c r="H24072" s="6">
        <v>296097.76686030522</v>
      </c>
    </row>
    <row r="24073" spans="1:8" x14ac:dyDescent="0.2">
      <c r="A24073" s="7">
        <v>45177</v>
      </c>
      <c r="B24073" s="8">
        <v>0.76041666666666996</v>
      </c>
      <c r="C24073" s="8">
        <v>0.77083333333333004</v>
      </c>
      <c r="D24073" s="3">
        <v>440017.52399999998</v>
      </c>
      <c r="E24073" s="6">
        <v>422841.06215547846</v>
      </c>
      <c r="F24073" s="6">
        <v>485017.06074685638</v>
      </c>
      <c r="G24073" s="6">
        <v>220862.28483870468</v>
      </c>
      <c r="H24073" s="6">
        <v>297304.43136619357</v>
      </c>
    </row>
    <row r="24074" spans="1:8" x14ac:dyDescent="0.2">
      <c r="A24074" s="7">
        <v>45177</v>
      </c>
      <c r="B24074" s="8">
        <v>0.77083333333333004</v>
      </c>
      <c r="C24074" s="8">
        <v>0.78125</v>
      </c>
      <c r="D24074" s="3">
        <v>514289.48800000001</v>
      </c>
      <c r="E24074" s="6">
        <v>500464.91027696157</v>
      </c>
      <c r="F24074" s="6">
        <v>516428.01504157344</v>
      </c>
      <c r="G24074" s="6">
        <v>249911.26847579435</v>
      </c>
      <c r="H24074" s="6">
        <v>296919.80995784729</v>
      </c>
    </row>
    <row r="24075" spans="1:8" x14ac:dyDescent="0.2">
      <c r="A24075" s="7">
        <v>45177</v>
      </c>
      <c r="B24075" s="8">
        <v>0.78125</v>
      </c>
      <c r="C24075" s="8">
        <v>0.79166666666666996</v>
      </c>
      <c r="D24075" s="3">
        <v>548107.43599999999</v>
      </c>
      <c r="E24075" s="6">
        <v>538015.4983159093</v>
      </c>
      <c r="F24075" s="6">
        <v>545938.00664660661</v>
      </c>
      <c r="G24075" s="6">
        <v>276161.74232832901</v>
      </c>
      <c r="H24075" s="6">
        <v>299072.41333463043</v>
      </c>
    </row>
    <row r="24076" spans="1:8" x14ac:dyDescent="0.2">
      <c r="A24076" s="7">
        <v>45177</v>
      </c>
      <c r="B24076" s="8">
        <v>0.79166666666666996</v>
      </c>
      <c r="C24076" s="8">
        <v>0.80208333333333004</v>
      </c>
      <c r="D24076" s="3">
        <v>625701.45200000005</v>
      </c>
      <c r="E24076" s="6">
        <v>617697.64986978925</v>
      </c>
      <c r="F24076" s="6">
        <v>569436.51299695857</v>
      </c>
      <c r="G24076" s="6">
        <v>296055.25450364157</v>
      </c>
      <c r="H24076" s="6">
        <v>300636.22457164427</v>
      </c>
    </row>
    <row r="24077" spans="1:8" x14ac:dyDescent="0.2">
      <c r="A24077" s="7">
        <v>45177</v>
      </c>
      <c r="B24077" s="8">
        <v>0.80208333333333004</v>
      </c>
      <c r="C24077" s="8">
        <v>0.8125</v>
      </c>
      <c r="D24077" s="3">
        <v>629598.85199999996</v>
      </c>
      <c r="E24077" s="6">
        <v>623564.32324983249</v>
      </c>
      <c r="F24077" s="6">
        <v>581650.99172051018</v>
      </c>
      <c r="G24077" s="6">
        <v>309407.00489588705</v>
      </c>
      <c r="H24077" s="6">
        <v>300578.07568230462</v>
      </c>
    </row>
    <row r="24078" spans="1:8" x14ac:dyDescent="0.2">
      <c r="A24078" s="7">
        <v>45177</v>
      </c>
      <c r="B24078" s="8">
        <v>0.8125</v>
      </c>
      <c r="C24078" s="8">
        <v>0.82291666666666996</v>
      </c>
      <c r="D24078" s="3">
        <v>659219.78399999999</v>
      </c>
      <c r="E24078" s="6">
        <v>653953.5670208442</v>
      </c>
      <c r="F24078" s="6">
        <v>589558.35870593856</v>
      </c>
      <c r="G24078" s="6">
        <v>316553.45153374306</v>
      </c>
      <c r="H24078" s="6">
        <v>299668.81006643292</v>
      </c>
    </row>
    <row r="24079" spans="1:8" x14ac:dyDescent="0.2">
      <c r="A24079" s="7">
        <v>45177</v>
      </c>
      <c r="B24079" s="8">
        <v>0.82291666666666996</v>
      </c>
      <c r="C24079" s="8">
        <v>0.83333333333333004</v>
      </c>
      <c r="D24079" s="3">
        <v>672313.66799999995</v>
      </c>
      <c r="E24079" s="6">
        <v>667971.8307339279</v>
      </c>
      <c r="F24079" s="6">
        <v>597946.79573761416</v>
      </c>
      <c r="G24079" s="6">
        <v>322816.30625293922</v>
      </c>
      <c r="H24079" s="6">
        <v>302931.74391180277</v>
      </c>
    </row>
    <row r="24080" spans="1:8" x14ac:dyDescent="0.2">
      <c r="A24080" s="7">
        <v>45177</v>
      </c>
      <c r="B24080" s="8">
        <v>0.83333333333333004</v>
      </c>
      <c r="C24080" s="8">
        <v>0.84375</v>
      </c>
      <c r="D24080" s="3">
        <v>635205.196</v>
      </c>
      <c r="E24080" s="6">
        <v>631764.79555481346</v>
      </c>
      <c r="F24080" s="6">
        <v>598981.39934066334</v>
      </c>
      <c r="G24080" s="6">
        <v>329730.07181168598</v>
      </c>
      <c r="H24080" s="6">
        <v>311050.22229912842</v>
      </c>
    </row>
    <row r="24081" spans="1:8" x14ac:dyDescent="0.2">
      <c r="A24081" s="7">
        <v>45177</v>
      </c>
      <c r="B24081" s="8">
        <v>0.84375</v>
      </c>
      <c r="C24081" s="8">
        <v>0.85416666666666996</v>
      </c>
      <c r="D24081" s="3">
        <v>673536.90000000014</v>
      </c>
      <c r="E24081" s="6">
        <v>670387.11104405147</v>
      </c>
      <c r="F24081" s="6">
        <v>614202.52204942273</v>
      </c>
      <c r="G24081" s="6">
        <v>322852.76691069308</v>
      </c>
      <c r="H24081" s="6">
        <v>305744.06152930373</v>
      </c>
    </row>
    <row r="24082" spans="1:8" x14ac:dyDescent="0.2">
      <c r="A24082" s="7">
        <v>45177</v>
      </c>
      <c r="B24082" s="8">
        <v>0.85416666666666996</v>
      </c>
      <c r="C24082" s="8">
        <v>0.86458333333333004</v>
      </c>
      <c r="D24082" s="3">
        <v>641506.95600000001</v>
      </c>
      <c r="E24082" s="6">
        <v>640872.34875627048</v>
      </c>
      <c r="F24082" s="6">
        <v>590588.2613159389</v>
      </c>
      <c r="G24082" s="6">
        <v>316252.63086402515</v>
      </c>
      <c r="H24082" s="6">
        <v>299780.40236017993</v>
      </c>
    </row>
    <row r="24083" spans="1:8" x14ac:dyDescent="0.2">
      <c r="A24083" s="7">
        <v>45177</v>
      </c>
      <c r="B24083" s="8">
        <v>0.86458333333333004</v>
      </c>
      <c r="C24083" s="8">
        <v>0.875</v>
      </c>
      <c r="D24083" s="3">
        <v>638172.54</v>
      </c>
      <c r="E24083" s="6">
        <v>637017.73206366494</v>
      </c>
      <c r="F24083" s="6">
        <v>589306.55261062866</v>
      </c>
      <c r="G24083" s="6">
        <v>308724.33339995827</v>
      </c>
      <c r="H24083" s="6">
        <v>292746.27332888631</v>
      </c>
    </row>
    <row r="24084" spans="1:8" x14ac:dyDescent="0.2">
      <c r="A24084" s="7">
        <v>45177</v>
      </c>
      <c r="B24084" s="8">
        <v>0.875</v>
      </c>
      <c r="C24084" s="8">
        <v>0.88541666666666996</v>
      </c>
      <c r="D24084" s="3">
        <v>554136.76</v>
      </c>
      <c r="E24084" s="6">
        <v>553797.31545398035</v>
      </c>
      <c r="F24084" s="6">
        <v>546685.31166301947</v>
      </c>
      <c r="G24084" s="6">
        <v>301126.23874928075</v>
      </c>
      <c r="H24084" s="6">
        <v>285972.09180021996</v>
      </c>
    </row>
    <row r="24085" spans="1:8" x14ac:dyDescent="0.2">
      <c r="A24085" s="7">
        <v>45177</v>
      </c>
      <c r="B24085" s="8">
        <v>0.88541666666666996</v>
      </c>
      <c r="C24085" s="8">
        <v>0.89583333333333004</v>
      </c>
      <c r="D24085" s="3">
        <v>569871.99199999997</v>
      </c>
      <c r="E24085" s="6">
        <v>566758.27656612638</v>
      </c>
      <c r="F24085" s="6">
        <v>532629.93688581453</v>
      </c>
      <c r="G24085" s="6">
        <v>293391.68262438488</v>
      </c>
      <c r="H24085" s="6">
        <v>278899.89372547856</v>
      </c>
    </row>
    <row r="24086" spans="1:8" x14ac:dyDescent="0.2">
      <c r="A24086" s="7">
        <v>45177</v>
      </c>
      <c r="B24086" s="8">
        <v>0.89583333333333004</v>
      </c>
      <c r="C24086" s="8">
        <v>0.90625</v>
      </c>
      <c r="D24086" s="3">
        <v>553923.728</v>
      </c>
      <c r="E24086" s="6">
        <v>550973.30706311006</v>
      </c>
      <c r="F24086" s="6">
        <v>517779.9519392412</v>
      </c>
      <c r="G24086" s="6">
        <v>284731.26693483471</v>
      </c>
      <c r="H24086" s="6">
        <v>270645.06950603781</v>
      </c>
    </row>
    <row r="24087" spans="1:8" x14ac:dyDescent="0.2">
      <c r="A24087" s="7">
        <v>45177</v>
      </c>
      <c r="B24087" s="8">
        <v>0.90625</v>
      </c>
      <c r="C24087" s="8">
        <v>0.91666666666666996</v>
      </c>
      <c r="D24087" s="3">
        <v>556018.42000000004</v>
      </c>
      <c r="E24087" s="6">
        <v>553407.25747122488</v>
      </c>
      <c r="F24087" s="6">
        <v>512951.83690065925</v>
      </c>
      <c r="G24087" s="6">
        <v>277201.00013312715</v>
      </c>
      <c r="H24087" s="6">
        <v>263645.29918121692</v>
      </c>
    </row>
    <row r="24088" spans="1:8" x14ac:dyDescent="0.2">
      <c r="A24088" s="7">
        <v>45177</v>
      </c>
      <c r="B24088" s="8">
        <v>0.91666666666666996</v>
      </c>
      <c r="C24088" s="8">
        <v>0.92708333333333004</v>
      </c>
      <c r="D24088" s="3">
        <v>538442.14800000004</v>
      </c>
      <c r="E24088" s="6">
        <v>536237.56424427859</v>
      </c>
      <c r="F24088" s="6">
        <v>496828.15106130933</v>
      </c>
      <c r="G24088" s="6">
        <v>276444.22464557289</v>
      </c>
      <c r="H24088" s="6">
        <v>263369.14246992645</v>
      </c>
    </row>
    <row r="24089" spans="1:8" x14ac:dyDescent="0.2">
      <c r="A24089" s="7">
        <v>45177</v>
      </c>
      <c r="B24089" s="8">
        <v>0.92708333333333004</v>
      </c>
      <c r="C24089" s="8">
        <v>0.9375</v>
      </c>
      <c r="D24089" s="3">
        <v>533148.55200000003</v>
      </c>
      <c r="E24089" s="6">
        <v>530039.79885653872</v>
      </c>
      <c r="F24089" s="6">
        <v>489731.95317614719</v>
      </c>
      <c r="G24089" s="6">
        <v>270602.87895998737</v>
      </c>
      <c r="H24089" s="6">
        <v>257800.08862620304</v>
      </c>
    </row>
    <row r="24090" spans="1:8" x14ac:dyDescent="0.2">
      <c r="A24090" s="7">
        <v>45177</v>
      </c>
      <c r="B24090" s="8">
        <v>0.9375</v>
      </c>
      <c r="C24090" s="8">
        <v>0.94791666666666996</v>
      </c>
      <c r="D24090" s="3">
        <v>525712.24399999995</v>
      </c>
      <c r="E24090" s="6">
        <v>521319.26536501595</v>
      </c>
      <c r="F24090" s="6">
        <v>475237.25236771925</v>
      </c>
      <c r="G24090" s="6">
        <v>258684.63213603134</v>
      </c>
      <c r="H24090" s="6">
        <v>246569.80239385643</v>
      </c>
    </row>
    <row r="24091" spans="1:8" x14ac:dyDescent="0.2">
      <c r="A24091" s="7">
        <v>45177</v>
      </c>
      <c r="B24091" s="8">
        <v>0.94791666666666996</v>
      </c>
      <c r="C24091" s="8">
        <v>0.95833333333333004</v>
      </c>
      <c r="D24091" s="3">
        <v>506893.30800000002</v>
      </c>
      <c r="E24091" s="6">
        <v>502559.349682617</v>
      </c>
      <c r="F24091" s="6">
        <v>462093.99089126143</v>
      </c>
      <c r="G24091" s="6">
        <v>249036.60764524917</v>
      </c>
      <c r="H24091" s="6">
        <v>237466.07843402395</v>
      </c>
    </row>
    <row r="24092" spans="1:8" x14ac:dyDescent="0.2">
      <c r="A24092" s="7">
        <v>45177</v>
      </c>
      <c r="B24092" s="8">
        <v>0.95833333333333004</v>
      </c>
      <c r="C24092" s="8">
        <v>0.96875</v>
      </c>
      <c r="D24092" s="3">
        <v>488585.62</v>
      </c>
      <c r="E24092" s="6">
        <v>484142.74765146221</v>
      </c>
      <c r="F24092" s="6">
        <v>450235.7675249232</v>
      </c>
      <c r="G24092" s="6">
        <v>239429.93511131557</v>
      </c>
      <c r="H24092" s="6">
        <v>227898.1106105553</v>
      </c>
    </row>
    <row r="24093" spans="1:8" x14ac:dyDescent="0.2">
      <c r="A24093" s="7">
        <v>45177</v>
      </c>
      <c r="B24093" s="8">
        <v>0.96875</v>
      </c>
      <c r="C24093" s="8">
        <v>0.97916666666666996</v>
      </c>
      <c r="D24093" s="3">
        <v>482006.848</v>
      </c>
      <c r="E24093" s="6">
        <v>478733.09192637057</v>
      </c>
      <c r="F24093" s="6">
        <v>439325.41697840829</v>
      </c>
      <c r="G24093" s="6">
        <v>231056.26202260068</v>
      </c>
      <c r="H24093" s="6">
        <v>219866.65451026396</v>
      </c>
    </row>
    <row r="24094" spans="1:8" x14ac:dyDescent="0.2">
      <c r="A24094" s="7">
        <v>45177</v>
      </c>
      <c r="B24094" s="8">
        <v>0.97916666666666996</v>
      </c>
      <c r="C24094" s="8">
        <v>0.98958333333333004</v>
      </c>
      <c r="D24094" s="3">
        <v>476244.14</v>
      </c>
      <c r="E24094" s="6">
        <v>473456.1123907853</v>
      </c>
      <c r="F24094" s="6">
        <v>428726.46538156492</v>
      </c>
      <c r="G24094" s="6">
        <v>223148.77130956715</v>
      </c>
      <c r="H24094" s="6">
        <v>212312.16536566769</v>
      </c>
    </row>
    <row r="24095" spans="1:8" x14ac:dyDescent="0.2">
      <c r="A24095" s="7">
        <v>45177</v>
      </c>
      <c r="B24095" s="8">
        <v>0.98958333333333004</v>
      </c>
      <c r="C24095" s="8">
        <v>0</v>
      </c>
      <c r="D24095" s="3">
        <v>486205.42</v>
      </c>
      <c r="E24095" s="6">
        <v>484272.05200122501</v>
      </c>
      <c r="F24095" s="6">
        <v>433593.52726239583</v>
      </c>
      <c r="G24095" s="6">
        <v>215666.9301550831</v>
      </c>
      <c r="H24095" s="6">
        <v>204973.590650356</v>
      </c>
    </row>
    <row r="24096" spans="1:8" x14ac:dyDescent="0.2">
      <c r="A24096" s="7">
        <v>45178</v>
      </c>
      <c r="B24096" s="8">
        <v>0</v>
      </c>
      <c r="C24096" s="8">
        <v>1.041666666667E-2</v>
      </c>
      <c r="D24096" s="3">
        <v>461786.92000000004</v>
      </c>
      <c r="E24096" s="6">
        <v>459587.38192935463</v>
      </c>
      <c r="F24096" s="6">
        <v>409782.51417910587</v>
      </c>
      <c r="G24096" s="6">
        <v>208223.71717565251</v>
      </c>
      <c r="H24096" s="6">
        <v>197742.53657144529</v>
      </c>
    </row>
    <row r="24097" spans="1:8" x14ac:dyDescent="0.2">
      <c r="A24097" s="7">
        <v>45178</v>
      </c>
      <c r="B24097" s="8">
        <v>1.041666666667E-2</v>
      </c>
      <c r="C24097" s="8">
        <v>2.0833333333330002E-2</v>
      </c>
      <c r="D24097" s="3">
        <v>456741.592</v>
      </c>
      <c r="E24097" s="6">
        <v>456735.1540195389</v>
      </c>
      <c r="F24097" s="6">
        <v>401578.98023377731</v>
      </c>
      <c r="G24097" s="6">
        <v>201788.8752700449</v>
      </c>
      <c r="H24097" s="6">
        <v>191422.29803987432</v>
      </c>
    </row>
    <row r="24098" spans="1:8" x14ac:dyDescent="0.2">
      <c r="A24098" s="7">
        <v>45178</v>
      </c>
      <c r="B24098" s="8">
        <v>2.0833333333330002E-2</v>
      </c>
      <c r="C24098" s="8">
        <v>3.125E-2</v>
      </c>
      <c r="D24098" s="3">
        <v>440794.66800000001</v>
      </c>
      <c r="E24098" s="6">
        <v>441671.87664493197</v>
      </c>
      <c r="F24098" s="6">
        <v>392726.54397323425</v>
      </c>
      <c r="G24098" s="6">
        <v>195940.63014881933</v>
      </c>
      <c r="H24098" s="6">
        <v>185868.45187318002</v>
      </c>
    </row>
    <row r="24099" spans="1:8" x14ac:dyDescent="0.2">
      <c r="A24099" s="7">
        <v>45178</v>
      </c>
      <c r="B24099" s="8">
        <v>3.125E-2</v>
      </c>
      <c r="C24099" s="8">
        <v>4.1666666666670002E-2</v>
      </c>
      <c r="D24099" s="3">
        <v>435425.37600000005</v>
      </c>
      <c r="E24099" s="6">
        <v>435752.65060334769</v>
      </c>
      <c r="F24099" s="6">
        <v>386088.9896210492</v>
      </c>
      <c r="G24099" s="6">
        <v>191168.5891039097</v>
      </c>
      <c r="H24099" s="6">
        <v>181408.980029058</v>
      </c>
    </row>
    <row r="24100" spans="1:8" x14ac:dyDescent="0.2">
      <c r="A24100" s="7">
        <v>45178</v>
      </c>
      <c r="B24100" s="8">
        <v>4.1666666666670002E-2</v>
      </c>
      <c r="C24100" s="8">
        <v>5.2083333333329998E-2</v>
      </c>
      <c r="D24100" s="3">
        <v>428343.12799999997</v>
      </c>
      <c r="E24100" s="6">
        <v>429256.85443743051</v>
      </c>
      <c r="F24100" s="6">
        <v>382825.82026095712</v>
      </c>
      <c r="G24100" s="6">
        <v>190505.55686181373</v>
      </c>
      <c r="H24100" s="6">
        <v>180889.06690608396</v>
      </c>
    </row>
    <row r="24101" spans="1:8" x14ac:dyDescent="0.2">
      <c r="A24101" s="7">
        <v>45178</v>
      </c>
      <c r="B24101" s="8">
        <v>5.2083333333329998E-2</v>
      </c>
      <c r="C24101" s="8">
        <v>6.25E-2</v>
      </c>
      <c r="D24101" s="3">
        <v>422421.48000000004</v>
      </c>
      <c r="E24101" s="6">
        <v>424075.34378786717</v>
      </c>
      <c r="F24101" s="6">
        <v>377084.66173143894</v>
      </c>
      <c r="G24101" s="6">
        <v>186885.85364566534</v>
      </c>
      <c r="H24101" s="6">
        <v>177431.83690440064</v>
      </c>
    </row>
    <row r="24102" spans="1:8" x14ac:dyDescent="0.2">
      <c r="A24102" s="7">
        <v>45178</v>
      </c>
      <c r="B24102" s="8">
        <v>6.25E-2</v>
      </c>
      <c r="C24102" s="8">
        <v>7.2916666666670002E-2</v>
      </c>
      <c r="D24102" s="3">
        <v>417673.19999999995</v>
      </c>
      <c r="E24102" s="6">
        <v>419827.8210262754</v>
      </c>
      <c r="F24102" s="6">
        <v>371004.5136009258</v>
      </c>
      <c r="G24102" s="6">
        <v>183057.26283970987</v>
      </c>
      <c r="H24102" s="6">
        <v>173506.16407390413</v>
      </c>
    </row>
    <row r="24103" spans="1:8" x14ac:dyDescent="0.2">
      <c r="A24103" s="7">
        <v>45178</v>
      </c>
      <c r="B24103" s="8">
        <v>7.2916666666670002E-2</v>
      </c>
      <c r="C24103" s="8">
        <v>8.3333333333329998E-2</v>
      </c>
      <c r="D24103" s="3">
        <v>416389.06400000001</v>
      </c>
      <c r="E24103" s="6">
        <v>418434.59901424084</v>
      </c>
      <c r="F24103" s="6">
        <v>366545.68505389022</v>
      </c>
      <c r="G24103" s="6">
        <v>179438.74798213731</v>
      </c>
      <c r="H24103" s="6">
        <v>170087.18593211134</v>
      </c>
    </row>
    <row r="24104" spans="1:8" x14ac:dyDescent="0.2">
      <c r="A24104" s="7">
        <v>45178</v>
      </c>
      <c r="B24104" s="8">
        <v>8.3333333333329998E-2</v>
      </c>
      <c r="C24104" s="8">
        <v>9.375E-2</v>
      </c>
      <c r="D24104" s="3">
        <v>408798.44399999996</v>
      </c>
      <c r="E24104" s="6">
        <v>410080.20306907821</v>
      </c>
      <c r="F24104" s="6">
        <v>363589.47827172617</v>
      </c>
      <c r="G24104" s="6">
        <v>177222.74527402932</v>
      </c>
      <c r="H24104" s="6">
        <v>167976.01277412579</v>
      </c>
    </row>
    <row r="24105" spans="1:8" x14ac:dyDescent="0.2">
      <c r="A24105" s="7">
        <v>45178</v>
      </c>
      <c r="B24105" s="8">
        <v>9.375E-2</v>
      </c>
      <c r="C24105" s="8">
        <v>0.10416666666667</v>
      </c>
      <c r="D24105" s="3">
        <v>402164.304</v>
      </c>
      <c r="E24105" s="6">
        <v>403303.82559931243</v>
      </c>
      <c r="F24105" s="6">
        <v>358518.51518158132</v>
      </c>
      <c r="G24105" s="6">
        <v>174570.76865921324</v>
      </c>
      <c r="H24105" s="6">
        <v>165444.02825679528</v>
      </c>
    </row>
    <row r="24106" spans="1:8" x14ac:dyDescent="0.2">
      <c r="A24106" s="7">
        <v>45178</v>
      </c>
      <c r="B24106" s="8">
        <v>0.10416666666667</v>
      </c>
      <c r="C24106" s="8">
        <v>0.11458333333333</v>
      </c>
      <c r="D24106" s="3">
        <v>391471.86800000002</v>
      </c>
      <c r="E24106" s="6">
        <v>392628.85298526246</v>
      </c>
      <c r="F24106" s="6">
        <v>352894.5529608237</v>
      </c>
      <c r="G24106" s="6">
        <v>171075.22775343389</v>
      </c>
      <c r="H24106" s="6">
        <v>162295.11319316714</v>
      </c>
    </row>
    <row r="24107" spans="1:8" x14ac:dyDescent="0.2">
      <c r="A24107" s="7">
        <v>45178</v>
      </c>
      <c r="B24107" s="8">
        <v>0.11458333333333</v>
      </c>
      <c r="C24107" s="8">
        <v>0.125</v>
      </c>
      <c r="D24107" s="3">
        <v>389542.42399999994</v>
      </c>
      <c r="E24107" s="6">
        <v>390444.07443886728</v>
      </c>
      <c r="F24107" s="6">
        <v>352234.85539200564</v>
      </c>
      <c r="G24107" s="6">
        <v>170065.36532943256</v>
      </c>
      <c r="H24107" s="6">
        <v>161333.72301490346</v>
      </c>
    </row>
    <row r="24108" spans="1:8" x14ac:dyDescent="0.2">
      <c r="A24108" s="7">
        <v>45178</v>
      </c>
      <c r="B24108" s="8">
        <v>0.125</v>
      </c>
      <c r="C24108" s="8">
        <v>0.13541666666666999</v>
      </c>
      <c r="D24108" s="3">
        <v>384049.52800000005</v>
      </c>
      <c r="E24108" s="6">
        <v>385256.31104209652</v>
      </c>
      <c r="F24108" s="6">
        <v>350660.42426611111</v>
      </c>
      <c r="G24108" s="6">
        <v>169163.47799522092</v>
      </c>
      <c r="H24108" s="6">
        <v>160267.06438437366</v>
      </c>
    </row>
    <row r="24109" spans="1:8" x14ac:dyDescent="0.2">
      <c r="A24109" s="7">
        <v>45178</v>
      </c>
      <c r="B24109" s="8">
        <v>0.13541666666666999</v>
      </c>
      <c r="C24109" s="8">
        <v>0.14583333333333001</v>
      </c>
      <c r="D24109" s="3">
        <v>379255.9</v>
      </c>
      <c r="E24109" s="6">
        <v>381155.07694673439</v>
      </c>
      <c r="F24109" s="6">
        <v>348162.3046003232</v>
      </c>
      <c r="G24109" s="6">
        <v>167320.62833193183</v>
      </c>
      <c r="H24109" s="6">
        <v>158513.35148079536</v>
      </c>
    </row>
    <row r="24110" spans="1:8" x14ac:dyDescent="0.2">
      <c r="A24110" s="7">
        <v>45178</v>
      </c>
      <c r="B24110" s="8">
        <v>0.14583333333333001</v>
      </c>
      <c r="C24110" s="8">
        <v>0.15625</v>
      </c>
      <c r="D24110" s="3">
        <v>364670.516</v>
      </c>
      <c r="E24110" s="6">
        <v>367813.19427057344</v>
      </c>
      <c r="F24110" s="6">
        <v>347215.40779901389</v>
      </c>
      <c r="G24110" s="6">
        <v>167087.15849371205</v>
      </c>
      <c r="H24110" s="6">
        <v>158262.39977030817</v>
      </c>
    </row>
    <row r="24111" spans="1:8" x14ac:dyDescent="0.2">
      <c r="A24111" s="7">
        <v>45178</v>
      </c>
      <c r="B24111" s="8">
        <v>0.15625</v>
      </c>
      <c r="C24111" s="8">
        <v>0.16666666666666999</v>
      </c>
      <c r="D24111" s="3">
        <v>361638.16000000003</v>
      </c>
      <c r="E24111" s="6">
        <v>365056.36212763865</v>
      </c>
      <c r="F24111" s="6">
        <v>345016.11657500942</v>
      </c>
      <c r="G24111" s="6">
        <v>166597.43281641405</v>
      </c>
      <c r="H24111" s="6">
        <v>157582.89814910333</v>
      </c>
    </row>
    <row r="24112" spans="1:8" x14ac:dyDescent="0.2">
      <c r="A24112" s="7">
        <v>45178</v>
      </c>
      <c r="B24112" s="8">
        <v>0.16666666666666999</v>
      </c>
      <c r="C24112" s="8">
        <v>0.17708333333333001</v>
      </c>
      <c r="D24112" s="3">
        <v>364938.64399999997</v>
      </c>
      <c r="E24112" s="6">
        <v>368460.8353392026</v>
      </c>
      <c r="F24112" s="6">
        <v>347772.53294877079</v>
      </c>
      <c r="G24112" s="6">
        <v>168403.55770183136</v>
      </c>
      <c r="H24112" s="6">
        <v>159229.19154207647</v>
      </c>
    </row>
    <row r="24113" spans="1:8" x14ac:dyDescent="0.2">
      <c r="A24113" s="7">
        <v>45178</v>
      </c>
      <c r="B24113" s="8">
        <v>0.17708333333333001</v>
      </c>
      <c r="C24113" s="8">
        <v>0.1875</v>
      </c>
      <c r="D24113" s="3">
        <v>362023.91600000003</v>
      </c>
      <c r="E24113" s="6">
        <v>365522.18977601314</v>
      </c>
      <c r="F24113" s="6">
        <v>347193.68467307702</v>
      </c>
      <c r="G24113" s="6">
        <v>168375.57260889668</v>
      </c>
      <c r="H24113" s="6">
        <v>159243.37044967618</v>
      </c>
    </row>
    <row r="24114" spans="1:8" x14ac:dyDescent="0.2">
      <c r="A24114" s="7">
        <v>45178</v>
      </c>
      <c r="B24114" s="8">
        <v>0.1875</v>
      </c>
      <c r="C24114" s="8">
        <v>0.19791666666666999</v>
      </c>
      <c r="D24114" s="3">
        <v>365006.88800000004</v>
      </c>
      <c r="E24114" s="6">
        <v>368226.36814741447</v>
      </c>
      <c r="F24114" s="6">
        <v>347246.54089882126</v>
      </c>
      <c r="G24114" s="6">
        <v>170384.07170746211</v>
      </c>
      <c r="H24114" s="6">
        <v>161121.11633589212</v>
      </c>
    </row>
    <row r="24115" spans="1:8" x14ac:dyDescent="0.2">
      <c r="A24115" s="7">
        <v>45178</v>
      </c>
      <c r="B24115" s="8">
        <v>0.19791666666666999</v>
      </c>
      <c r="C24115" s="8">
        <v>0.20833333333333001</v>
      </c>
      <c r="D24115" s="3">
        <v>365979.984</v>
      </c>
      <c r="E24115" s="6">
        <v>369497.05385247164</v>
      </c>
      <c r="F24115" s="6">
        <v>350871.9128435938</v>
      </c>
      <c r="G24115" s="6">
        <v>172388.71966243224</v>
      </c>
      <c r="H24115" s="6">
        <v>163305.14910950806</v>
      </c>
    </row>
    <row r="24116" spans="1:8" x14ac:dyDescent="0.2">
      <c r="A24116" s="7">
        <v>45178</v>
      </c>
      <c r="B24116" s="8">
        <v>0.20833333333333001</v>
      </c>
      <c r="C24116" s="8">
        <v>0.21875</v>
      </c>
      <c r="D24116" s="3">
        <v>375720.33600000001</v>
      </c>
      <c r="E24116" s="6">
        <v>379418.18614742334</v>
      </c>
      <c r="F24116" s="6">
        <v>359860.05155195092</v>
      </c>
      <c r="G24116" s="6">
        <v>178193.31137513378</v>
      </c>
      <c r="H24116" s="6">
        <v>168550.65977964699</v>
      </c>
    </row>
    <row r="24117" spans="1:8" x14ac:dyDescent="0.2">
      <c r="A24117" s="7">
        <v>45178</v>
      </c>
      <c r="B24117" s="8">
        <v>0.21875</v>
      </c>
      <c r="C24117" s="8">
        <v>0.22916666666666999</v>
      </c>
      <c r="D24117" s="3">
        <v>382792.64400000003</v>
      </c>
      <c r="E24117" s="6">
        <v>386310.71282336541</v>
      </c>
      <c r="F24117" s="6">
        <v>362764.66704397055</v>
      </c>
      <c r="G24117" s="6">
        <v>180661.73600214714</v>
      </c>
      <c r="H24117" s="6">
        <v>170646.71961858161</v>
      </c>
    </row>
    <row r="24118" spans="1:8" x14ac:dyDescent="0.2">
      <c r="A24118" s="7">
        <v>45178</v>
      </c>
      <c r="B24118" s="8">
        <v>0.22916666666666999</v>
      </c>
      <c r="C24118" s="8">
        <v>0.23958333333333001</v>
      </c>
      <c r="D24118" s="3">
        <v>390136.41200000001</v>
      </c>
      <c r="E24118" s="6">
        <v>392909.18402116082</v>
      </c>
      <c r="F24118" s="6">
        <v>366946.23025997914</v>
      </c>
      <c r="G24118" s="6">
        <v>186502.07543837128</v>
      </c>
      <c r="H24118" s="6">
        <v>177527.99093092722</v>
      </c>
    </row>
    <row r="24119" spans="1:8" x14ac:dyDescent="0.2">
      <c r="A24119" s="7">
        <v>45178</v>
      </c>
      <c r="B24119" s="8">
        <v>0.23958333333333001</v>
      </c>
      <c r="C24119" s="8">
        <v>0.25</v>
      </c>
      <c r="D24119" s="3">
        <v>395258.31199999998</v>
      </c>
      <c r="E24119" s="6">
        <v>397337.6892994818</v>
      </c>
      <c r="F24119" s="6">
        <v>371851.78883264272</v>
      </c>
      <c r="G24119" s="6">
        <v>192496.71555404537</v>
      </c>
      <c r="H24119" s="6">
        <v>182571.53882506886</v>
      </c>
    </row>
    <row r="24120" spans="1:8" x14ac:dyDescent="0.2">
      <c r="A24120" s="7">
        <v>45178</v>
      </c>
      <c r="B24120" s="8">
        <v>0.25</v>
      </c>
      <c r="C24120" s="8">
        <v>0.26041666666667002</v>
      </c>
      <c r="D24120" s="3">
        <v>423563.12400000001</v>
      </c>
      <c r="E24120" s="6">
        <v>426045.20403152239</v>
      </c>
      <c r="F24120" s="6">
        <v>396200.72506848531</v>
      </c>
      <c r="G24120" s="6">
        <v>202123.55881287067</v>
      </c>
      <c r="H24120" s="6">
        <v>191591.81906599776</v>
      </c>
    </row>
    <row r="24121" spans="1:8" x14ac:dyDescent="0.2">
      <c r="A24121" s="7">
        <v>45178</v>
      </c>
      <c r="B24121" s="8">
        <v>0.26041666666667002</v>
      </c>
      <c r="C24121" s="8">
        <v>0.27083333333332998</v>
      </c>
      <c r="D24121" s="3">
        <v>414508.30800000002</v>
      </c>
      <c r="E24121" s="6">
        <v>416207.78054687049</v>
      </c>
      <c r="F24121" s="6">
        <v>389738.46005342307</v>
      </c>
      <c r="G24121" s="6">
        <v>206440.02467033122</v>
      </c>
      <c r="H24121" s="6">
        <v>195387.43444426195</v>
      </c>
    </row>
    <row r="24122" spans="1:8" x14ac:dyDescent="0.2">
      <c r="A24122" s="7">
        <v>45178</v>
      </c>
      <c r="B24122" s="8">
        <v>0.27083333333332998</v>
      </c>
      <c r="C24122" s="8">
        <v>0.28125</v>
      </c>
      <c r="D24122" s="3">
        <v>412785.44400000002</v>
      </c>
      <c r="E24122" s="6">
        <v>413728.18622906826</v>
      </c>
      <c r="F24122" s="6">
        <v>388643.52956728818</v>
      </c>
      <c r="G24122" s="6">
        <v>205964.4951500404</v>
      </c>
      <c r="H24122" s="6">
        <v>195091.30417176161</v>
      </c>
    </row>
    <row r="24123" spans="1:8" x14ac:dyDescent="0.2">
      <c r="A24123" s="7">
        <v>45178</v>
      </c>
      <c r="B24123" s="8">
        <v>0.28125</v>
      </c>
      <c r="C24123" s="8">
        <v>0.29166666666667002</v>
      </c>
      <c r="D24123" s="3">
        <v>408661.76399999997</v>
      </c>
      <c r="E24123" s="6">
        <v>409498.67164259072</v>
      </c>
      <c r="F24123" s="6">
        <v>390721.71629866521</v>
      </c>
      <c r="G24123" s="6">
        <v>209864.05534362141</v>
      </c>
      <c r="H24123" s="6">
        <v>201328.50600149087</v>
      </c>
    </row>
    <row r="24124" spans="1:8" x14ac:dyDescent="0.2">
      <c r="A24124" s="7">
        <v>45178</v>
      </c>
      <c r="B24124" s="8">
        <v>0.29166666666667002</v>
      </c>
      <c r="C24124" s="8">
        <v>0.30208333333332998</v>
      </c>
      <c r="D24124" s="3">
        <v>390779.42</v>
      </c>
      <c r="E24124" s="6">
        <v>390484.15067221224</v>
      </c>
      <c r="F24124" s="6">
        <v>394143.04407314956</v>
      </c>
      <c r="G24124" s="6">
        <v>210909.56364476201</v>
      </c>
      <c r="H24124" s="6">
        <v>210506.69772270793</v>
      </c>
    </row>
    <row r="24125" spans="1:8" x14ac:dyDescent="0.2">
      <c r="A24125" s="7">
        <v>45178</v>
      </c>
      <c r="B24125" s="8">
        <v>0.30208333333332998</v>
      </c>
      <c r="C24125" s="8">
        <v>0.3125</v>
      </c>
      <c r="D24125" s="3">
        <v>377853.94</v>
      </c>
      <c r="E24125" s="6">
        <v>376014.0678112029</v>
      </c>
      <c r="F24125" s="6">
        <v>386685.06560194143</v>
      </c>
      <c r="G24125" s="6">
        <v>205184.95871120589</v>
      </c>
      <c r="H24125" s="6">
        <v>218481.29587151733</v>
      </c>
    </row>
    <row r="24126" spans="1:8" x14ac:dyDescent="0.2">
      <c r="A24126" s="7">
        <v>45178</v>
      </c>
      <c r="B24126" s="8">
        <v>0.3125</v>
      </c>
      <c r="C24126" s="8">
        <v>0.32291666666667002</v>
      </c>
      <c r="D24126" s="3">
        <v>339698.34</v>
      </c>
      <c r="E24126" s="6">
        <v>334181.13193827617</v>
      </c>
      <c r="F24126" s="6">
        <v>370522.63222877833</v>
      </c>
      <c r="G24126" s="6">
        <v>194109.3515712645</v>
      </c>
      <c r="H24126" s="6">
        <v>228468.72364156437</v>
      </c>
    </row>
    <row r="24127" spans="1:8" x14ac:dyDescent="0.2">
      <c r="A24127" s="7">
        <v>45178</v>
      </c>
      <c r="B24127" s="8">
        <v>0.32291666666667002</v>
      </c>
      <c r="C24127" s="8">
        <v>0.33333333333332998</v>
      </c>
      <c r="D24127" s="3">
        <v>280733.60399999999</v>
      </c>
      <c r="E24127" s="6">
        <v>270566.88542168465</v>
      </c>
      <c r="F24127" s="6">
        <v>349694.20561747707</v>
      </c>
      <c r="G24127" s="6">
        <v>177631.5526318698</v>
      </c>
      <c r="H24127" s="6">
        <v>241651.44616751338</v>
      </c>
    </row>
    <row r="24128" spans="1:8" x14ac:dyDescent="0.2">
      <c r="A24128" s="7">
        <v>45178</v>
      </c>
      <c r="B24128" s="8">
        <v>0.33333333333332998</v>
      </c>
      <c r="C24128" s="8">
        <v>0.34375</v>
      </c>
      <c r="D24128" s="3">
        <v>212376.516</v>
      </c>
      <c r="E24128" s="6">
        <v>197378.1500409354</v>
      </c>
      <c r="F24128" s="6">
        <v>329522.39016422594</v>
      </c>
      <c r="G24128" s="6">
        <v>162303.49368048154</v>
      </c>
      <c r="H24128" s="6">
        <v>260772.91440184467</v>
      </c>
    </row>
    <row r="24129" spans="1:8" x14ac:dyDescent="0.2">
      <c r="A24129" s="7">
        <v>45178</v>
      </c>
      <c r="B24129" s="8">
        <v>0.34375</v>
      </c>
      <c r="C24129" s="8">
        <v>0.35416666666667002</v>
      </c>
      <c r="D24129" s="3">
        <v>130458.19200000001</v>
      </c>
      <c r="E24129" s="6">
        <v>140125.44082635493</v>
      </c>
      <c r="F24129" s="6">
        <v>303223.18055160105</v>
      </c>
      <c r="G24129" s="6">
        <v>140488.67042645777</v>
      </c>
      <c r="H24129" s="6">
        <v>274010.97466292669</v>
      </c>
    </row>
    <row r="24130" spans="1:8" x14ac:dyDescent="0.2">
      <c r="A24130" s="7">
        <v>45178</v>
      </c>
      <c r="B24130" s="8">
        <v>0.35416666666667002</v>
      </c>
      <c r="C24130" s="8">
        <v>0.36458333333332998</v>
      </c>
      <c r="D24130" s="3">
        <v>55037.052000000025</v>
      </c>
      <c r="E24130" s="6">
        <v>136715.24371402734</v>
      </c>
      <c r="F24130" s="6">
        <v>274960.59075569361</v>
      </c>
      <c r="G24130" s="6">
        <v>114198.26880775667</v>
      </c>
      <c r="H24130" s="6">
        <v>283492.69604248332</v>
      </c>
    </row>
    <row r="24131" spans="1:8" x14ac:dyDescent="0.2">
      <c r="A24131" s="7">
        <v>45178</v>
      </c>
      <c r="B24131" s="8">
        <v>0.36458333333332998</v>
      </c>
      <c r="C24131" s="8">
        <v>0.375</v>
      </c>
      <c r="D24131" s="3">
        <v>9905.4937098358641</v>
      </c>
      <c r="E24131" s="6">
        <v>132065.18994791867</v>
      </c>
      <c r="F24131" s="6">
        <v>244582.53442209738</v>
      </c>
      <c r="G24131" s="6">
        <v>87027.384479351967</v>
      </c>
      <c r="H24131" s="6">
        <v>293452.72538790316</v>
      </c>
    </row>
    <row r="24132" spans="1:8" x14ac:dyDescent="0.2">
      <c r="A24132" s="7">
        <v>45178</v>
      </c>
      <c r="B24132" s="8">
        <v>0.375</v>
      </c>
      <c r="C24132" s="8">
        <v>0.38541666666667002</v>
      </c>
      <c r="D24132" s="3">
        <v>10188.048330188845</v>
      </c>
      <c r="E24132" s="6">
        <v>125854.59463419492</v>
      </c>
      <c r="F24132" s="6">
        <v>214272.72219936061</v>
      </c>
      <c r="G24132" s="6">
        <v>61725.805952013921</v>
      </c>
      <c r="H24132" s="6">
        <v>303232.61950628564</v>
      </c>
    </row>
    <row r="24133" spans="1:8" x14ac:dyDescent="0.2">
      <c r="A24133" s="7">
        <v>45178</v>
      </c>
      <c r="B24133" s="8">
        <v>0.38541666666667002</v>
      </c>
      <c r="C24133" s="8">
        <v>0.39583333333332998</v>
      </c>
      <c r="D24133" s="3">
        <v>10449.777562632458</v>
      </c>
      <c r="E24133" s="6">
        <v>118271.39725792827</v>
      </c>
      <c r="F24133" s="6">
        <v>182657.20763886097</v>
      </c>
      <c r="G24133" s="6">
        <v>32889.626554877359</v>
      </c>
      <c r="H24133" s="6">
        <v>308893.05004408176</v>
      </c>
    </row>
    <row r="24134" spans="1:8" x14ac:dyDescent="0.2">
      <c r="A24134" s="7">
        <v>45178</v>
      </c>
      <c r="B24134" s="8">
        <v>0.39583333333332998</v>
      </c>
      <c r="C24134" s="8">
        <v>0.40625</v>
      </c>
      <c r="D24134" s="3">
        <v>10634.295495191123</v>
      </c>
      <c r="E24134" s="6">
        <v>114126.85236350802</v>
      </c>
      <c r="F24134" s="6">
        <v>186491.81023086619</v>
      </c>
      <c r="G24134" s="6">
        <v>25126.157020959923</v>
      </c>
      <c r="H24134" s="6">
        <v>311720.85275662807</v>
      </c>
    </row>
    <row r="24135" spans="1:8" x14ac:dyDescent="0.2">
      <c r="A24135" s="7">
        <v>45178</v>
      </c>
      <c r="B24135" s="8">
        <v>0.40625</v>
      </c>
      <c r="C24135" s="8">
        <v>0.41666666666667002</v>
      </c>
      <c r="D24135" s="3">
        <v>10276.469907547813</v>
      </c>
      <c r="E24135" s="6">
        <v>109211.72632623301</v>
      </c>
      <c r="F24135" s="6">
        <v>188608.31096940208</v>
      </c>
      <c r="G24135" s="6">
        <v>25166.771003431924</v>
      </c>
      <c r="H24135" s="6">
        <v>312077.82580991194</v>
      </c>
    </row>
    <row r="24136" spans="1:8" x14ac:dyDescent="0.2">
      <c r="A24136" s="7">
        <v>45178</v>
      </c>
      <c r="B24136" s="8">
        <v>0.41666666666667002</v>
      </c>
      <c r="C24136" s="8">
        <v>0.42708333333332998</v>
      </c>
      <c r="D24136" s="3">
        <v>10044.062443156959</v>
      </c>
      <c r="E24136" s="6">
        <v>105114.58404590993</v>
      </c>
      <c r="F24136" s="6">
        <v>191714.35206972738</v>
      </c>
      <c r="G24136" s="6">
        <v>25685.55156604787</v>
      </c>
      <c r="H24136" s="6">
        <v>311440.30174205377</v>
      </c>
    </row>
    <row r="24137" spans="1:8" x14ac:dyDescent="0.2">
      <c r="A24137" s="7">
        <v>45178</v>
      </c>
      <c r="B24137" s="8">
        <v>0.42708333333332998</v>
      </c>
      <c r="C24137" s="8">
        <v>0.4375</v>
      </c>
      <c r="D24137" s="3">
        <v>10035.031305148383</v>
      </c>
      <c r="E24137" s="6">
        <v>104258.75989332475</v>
      </c>
      <c r="F24137" s="6">
        <v>193544.81784017023</v>
      </c>
      <c r="G24137" s="6">
        <v>25680.340753336786</v>
      </c>
      <c r="H24137" s="6">
        <v>310814.42999123677</v>
      </c>
    </row>
    <row r="24138" spans="1:8" x14ac:dyDescent="0.2">
      <c r="A24138" s="7">
        <v>45178</v>
      </c>
      <c r="B24138" s="8">
        <v>0.4375</v>
      </c>
      <c r="C24138" s="8">
        <v>0.44791666666667002</v>
      </c>
      <c r="D24138" s="3">
        <v>9619.1599266706035</v>
      </c>
      <c r="E24138" s="6">
        <v>102045.40156749217</v>
      </c>
      <c r="F24138" s="6">
        <v>195785.08388783864</v>
      </c>
      <c r="G24138" s="6">
        <v>25787.294386871275</v>
      </c>
      <c r="H24138" s="6">
        <v>306730.67097787117</v>
      </c>
    </row>
    <row r="24139" spans="1:8" x14ac:dyDescent="0.2">
      <c r="A24139" s="7">
        <v>45178</v>
      </c>
      <c r="B24139" s="8">
        <v>0.44791666666667002</v>
      </c>
      <c r="C24139" s="8">
        <v>0.45833333333332998</v>
      </c>
      <c r="D24139" s="3">
        <v>8973.0652442735154</v>
      </c>
      <c r="E24139" s="6">
        <v>97604.055531759048</v>
      </c>
      <c r="F24139" s="6">
        <v>201335.5422541165</v>
      </c>
      <c r="G24139" s="6">
        <v>26373.757368291233</v>
      </c>
      <c r="H24139" s="6">
        <v>305059.74519535317</v>
      </c>
    </row>
    <row r="24140" spans="1:8" x14ac:dyDescent="0.2">
      <c r="A24140" s="7">
        <v>45178</v>
      </c>
      <c r="B24140" s="8">
        <v>0.45833333333332998</v>
      </c>
      <c r="C24140" s="8">
        <v>0.46875</v>
      </c>
      <c r="D24140" s="3">
        <v>8875.6629141739104</v>
      </c>
      <c r="E24140" s="6">
        <v>95673.259143787087</v>
      </c>
      <c r="F24140" s="6">
        <v>195946.38438160438</v>
      </c>
      <c r="G24140" s="6">
        <v>26658.326165866863</v>
      </c>
      <c r="H24140" s="6">
        <v>305606.88915878936</v>
      </c>
    </row>
    <row r="24141" spans="1:8" x14ac:dyDescent="0.2">
      <c r="A24141" s="7">
        <v>45178</v>
      </c>
      <c r="B24141" s="8">
        <v>0.46875</v>
      </c>
      <c r="C24141" s="8">
        <v>0.47916666666667002</v>
      </c>
      <c r="D24141" s="3">
        <v>8946.4658895934699</v>
      </c>
      <c r="E24141" s="6">
        <v>95414.63834055746</v>
      </c>
      <c r="F24141" s="6">
        <v>193771.99416830519</v>
      </c>
      <c r="G24141" s="6">
        <v>26711.726203696162</v>
      </c>
      <c r="H24141" s="6">
        <v>302961.33603240259</v>
      </c>
    </row>
    <row r="24142" spans="1:8" x14ac:dyDescent="0.2">
      <c r="A24142" s="7">
        <v>45178</v>
      </c>
      <c r="B24142" s="8">
        <v>0.47916666666667002</v>
      </c>
      <c r="C24142" s="8">
        <v>0.48958333333332998</v>
      </c>
      <c r="D24142" s="3">
        <v>9159.432218500413</v>
      </c>
      <c r="E24142" s="6">
        <v>93054.519340320025</v>
      </c>
      <c r="F24142" s="6">
        <v>194240.26912923332</v>
      </c>
      <c r="G24142" s="6">
        <v>26568.351207706612</v>
      </c>
      <c r="H24142" s="6">
        <v>299772.03694650705</v>
      </c>
    </row>
    <row r="24143" spans="1:8" x14ac:dyDescent="0.2">
      <c r="A24143" s="7">
        <v>45178</v>
      </c>
      <c r="B24143" s="8">
        <v>0.48958333333332998</v>
      </c>
      <c r="C24143" s="8">
        <v>0.5</v>
      </c>
      <c r="D24143" s="3">
        <v>9211.0328415603144</v>
      </c>
      <c r="E24143" s="6">
        <v>90765.60036496073</v>
      </c>
      <c r="F24143" s="6">
        <v>193195.28000946913</v>
      </c>
      <c r="G24143" s="6">
        <v>26572.492013270443</v>
      </c>
      <c r="H24143" s="6">
        <v>294609.11298900977</v>
      </c>
    </row>
    <row r="24144" spans="1:8" x14ac:dyDescent="0.2">
      <c r="A24144" s="7">
        <v>45178</v>
      </c>
      <c r="B24144" s="8">
        <v>0.5</v>
      </c>
      <c r="C24144" s="8">
        <v>0.51041666666666996</v>
      </c>
      <c r="D24144" s="3">
        <v>9206.8555765335914</v>
      </c>
      <c r="E24144" s="6">
        <v>92762.381692948518</v>
      </c>
      <c r="F24144" s="6">
        <v>194712.82304180064</v>
      </c>
      <c r="G24144" s="6">
        <v>26885.169069222728</v>
      </c>
      <c r="H24144" s="6">
        <v>289546.31182072317</v>
      </c>
    </row>
    <row r="24145" spans="1:8" x14ac:dyDescent="0.2">
      <c r="A24145" s="7">
        <v>45178</v>
      </c>
      <c r="B24145" s="8">
        <v>0.51041666666666996</v>
      </c>
      <c r="C24145" s="8">
        <v>0.52083333333333004</v>
      </c>
      <c r="D24145" s="3">
        <v>9110.936341421213</v>
      </c>
      <c r="E24145" s="6">
        <v>90271.793327472871</v>
      </c>
      <c r="F24145" s="6">
        <v>194157.45961171761</v>
      </c>
      <c r="G24145" s="6">
        <v>26907.178696816729</v>
      </c>
      <c r="H24145" s="6">
        <v>283365.72985844041</v>
      </c>
    </row>
    <row r="24146" spans="1:8" x14ac:dyDescent="0.2">
      <c r="A24146" s="7">
        <v>45178</v>
      </c>
      <c r="B24146" s="8">
        <v>0.52083333333333004</v>
      </c>
      <c r="C24146" s="8">
        <v>0.53125</v>
      </c>
      <c r="D24146" s="3">
        <v>9194.9369143620133</v>
      </c>
      <c r="E24146" s="6">
        <v>88393.981193407439</v>
      </c>
      <c r="F24146" s="6">
        <v>196523.51136731799</v>
      </c>
      <c r="G24146" s="6">
        <v>27136.88020139985</v>
      </c>
      <c r="H24146" s="6">
        <v>275711.20981683698</v>
      </c>
    </row>
    <row r="24147" spans="1:8" x14ac:dyDescent="0.2">
      <c r="A24147" s="7">
        <v>45178</v>
      </c>
      <c r="B24147" s="8">
        <v>0.53125</v>
      </c>
      <c r="C24147" s="8">
        <v>0.54166666666666996</v>
      </c>
      <c r="D24147" s="3">
        <v>8803.1255631496897</v>
      </c>
      <c r="E24147" s="6">
        <v>86101.787433614954</v>
      </c>
      <c r="F24147" s="6">
        <v>215936.48859552841</v>
      </c>
      <c r="G24147" s="6">
        <v>27079.374557485047</v>
      </c>
      <c r="H24147" s="6">
        <v>267630.03510088404</v>
      </c>
    </row>
    <row r="24148" spans="1:8" x14ac:dyDescent="0.2">
      <c r="A24148" s="7">
        <v>45178</v>
      </c>
      <c r="B24148" s="8">
        <v>0.54166666666666996</v>
      </c>
      <c r="C24148" s="8">
        <v>0.55208333333333004</v>
      </c>
      <c r="D24148" s="3">
        <v>9371.8877510861494</v>
      </c>
      <c r="E24148" s="6">
        <v>85770.95728358312</v>
      </c>
      <c r="F24148" s="6">
        <v>193338.00076890108</v>
      </c>
      <c r="G24148" s="6">
        <v>27220.751950203208</v>
      </c>
      <c r="H24148" s="6">
        <v>264994.26719091489</v>
      </c>
    </row>
    <row r="24149" spans="1:8" x14ac:dyDescent="0.2">
      <c r="A24149" s="7">
        <v>45178</v>
      </c>
      <c r="B24149" s="8">
        <v>0.55208333333333004</v>
      </c>
      <c r="C24149" s="8">
        <v>0.5625</v>
      </c>
      <c r="D24149" s="3">
        <v>9404.8535380349495</v>
      </c>
      <c r="E24149" s="6">
        <v>87299.247372352518</v>
      </c>
      <c r="F24149" s="6">
        <v>189708.84551849426</v>
      </c>
      <c r="G24149" s="6">
        <v>27137.88099619007</v>
      </c>
      <c r="H24149" s="6">
        <v>264134.89321094181</v>
      </c>
    </row>
    <row r="24150" spans="1:8" x14ac:dyDescent="0.2">
      <c r="A24150" s="7">
        <v>45178</v>
      </c>
      <c r="B24150" s="8">
        <v>0.5625</v>
      </c>
      <c r="C24150" s="8">
        <v>0.57291666666666996</v>
      </c>
      <c r="D24150" s="3">
        <v>9299.7338171020383</v>
      </c>
      <c r="E24150" s="6">
        <v>86048.944128247327</v>
      </c>
      <c r="F24150" s="6">
        <v>190668.951457805</v>
      </c>
      <c r="G24150" s="6">
        <v>27253.40568408859</v>
      </c>
      <c r="H24150" s="6">
        <v>257946.59889761571</v>
      </c>
    </row>
    <row r="24151" spans="1:8" x14ac:dyDescent="0.2">
      <c r="A24151" s="7">
        <v>45178</v>
      </c>
      <c r="B24151" s="8">
        <v>0.57291666666666996</v>
      </c>
      <c r="C24151" s="8">
        <v>0.58333333333333004</v>
      </c>
      <c r="D24151" s="3">
        <v>8631.1073387040524</v>
      </c>
      <c r="E24151" s="6">
        <v>85133.372123740264</v>
      </c>
      <c r="F24151" s="6">
        <v>215188.2922278078</v>
      </c>
      <c r="G24151" s="6">
        <v>27118.328482301906</v>
      </c>
      <c r="H24151" s="6">
        <v>246844.45517103779</v>
      </c>
    </row>
    <row r="24152" spans="1:8" x14ac:dyDescent="0.2">
      <c r="A24152" s="7">
        <v>45178</v>
      </c>
      <c r="B24152" s="8">
        <v>0.58333333333333004</v>
      </c>
      <c r="C24152" s="8">
        <v>0.59375</v>
      </c>
      <c r="D24152" s="3">
        <v>8515.1909968304681</v>
      </c>
      <c r="E24152" s="6">
        <v>85522.858268688084</v>
      </c>
      <c r="F24152" s="6">
        <v>208136.49561006622</v>
      </c>
      <c r="G24152" s="6">
        <v>27247.309692145325</v>
      </c>
      <c r="H24152" s="6">
        <v>245151.63458684826</v>
      </c>
    </row>
    <row r="24153" spans="1:8" x14ac:dyDescent="0.2">
      <c r="A24153" s="7">
        <v>45178</v>
      </c>
      <c r="B24153" s="8">
        <v>0.59375</v>
      </c>
      <c r="C24153" s="8">
        <v>0.60416666666666996</v>
      </c>
      <c r="D24153" s="3">
        <v>8869.1427501316648</v>
      </c>
      <c r="E24153" s="6">
        <v>85091.982957288506</v>
      </c>
      <c r="F24153" s="6">
        <v>183050.52627354604</v>
      </c>
      <c r="G24153" s="6">
        <v>27173.243660962034</v>
      </c>
      <c r="H24153" s="6">
        <v>250853.44892476327</v>
      </c>
    </row>
    <row r="24154" spans="1:8" x14ac:dyDescent="0.2">
      <c r="A24154" s="7">
        <v>45178</v>
      </c>
      <c r="B24154" s="8">
        <v>0.60416666666666996</v>
      </c>
      <c r="C24154" s="8">
        <v>0.61458333333333004</v>
      </c>
      <c r="D24154" s="3">
        <v>8716.323506207671</v>
      </c>
      <c r="E24154" s="6">
        <v>84496.328601524117</v>
      </c>
      <c r="F24154" s="6">
        <v>183030.43016658269</v>
      </c>
      <c r="G24154" s="6">
        <v>27130.221978014597</v>
      </c>
      <c r="H24154" s="6">
        <v>247704.8625174484</v>
      </c>
    </row>
    <row r="24155" spans="1:8" x14ac:dyDescent="0.2">
      <c r="A24155" s="7">
        <v>45178</v>
      </c>
      <c r="B24155" s="8">
        <v>0.61458333333333004</v>
      </c>
      <c r="C24155" s="8">
        <v>0.625</v>
      </c>
      <c r="D24155" s="3">
        <v>8437.3135277887341</v>
      </c>
      <c r="E24155" s="6">
        <v>85574.814112980035</v>
      </c>
      <c r="F24155" s="6">
        <v>183349.74604663497</v>
      </c>
      <c r="G24155" s="6">
        <v>27050.67283999658</v>
      </c>
      <c r="H24155" s="6">
        <v>237577.18425221427</v>
      </c>
    </row>
    <row r="24156" spans="1:8" x14ac:dyDescent="0.2">
      <c r="A24156" s="7">
        <v>45178</v>
      </c>
      <c r="B24156" s="8">
        <v>0.625</v>
      </c>
      <c r="C24156" s="8">
        <v>0.63541666666666996</v>
      </c>
      <c r="D24156" s="3">
        <v>7779.3261606920278</v>
      </c>
      <c r="E24156" s="6">
        <v>86923.669183559308</v>
      </c>
      <c r="F24156" s="6">
        <v>200763.3945741764</v>
      </c>
      <c r="G24156" s="6">
        <v>27255.739863259165</v>
      </c>
      <c r="H24156" s="6">
        <v>243738.94629090087</v>
      </c>
    </row>
    <row r="24157" spans="1:8" x14ac:dyDescent="0.2">
      <c r="A24157" s="7">
        <v>45178</v>
      </c>
      <c r="B24157" s="8">
        <v>0.63541666666666996</v>
      </c>
      <c r="C24157" s="8">
        <v>0.64583333333333004</v>
      </c>
      <c r="D24157" s="3">
        <v>7853.2221345966682</v>
      </c>
      <c r="E24157" s="6">
        <v>84305.397657638183</v>
      </c>
      <c r="F24157" s="6">
        <v>179867.07495735248</v>
      </c>
      <c r="G24157" s="6">
        <v>27395.129857685504</v>
      </c>
      <c r="H24157" s="6">
        <v>247937.3376547432</v>
      </c>
    </row>
    <row r="24158" spans="1:8" x14ac:dyDescent="0.2">
      <c r="A24158" s="7">
        <v>45178</v>
      </c>
      <c r="B24158" s="8">
        <v>0.64583333333333004</v>
      </c>
      <c r="C24158" s="8">
        <v>0.65625</v>
      </c>
      <c r="D24158" s="3">
        <v>7298.9453423891682</v>
      </c>
      <c r="E24158" s="6">
        <v>88056.448741689266</v>
      </c>
      <c r="F24158" s="6">
        <v>178783.79776806646</v>
      </c>
      <c r="G24158" s="6">
        <v>27091.983817282278</v>
      </c>
      <c r="H24158" s="6">
        <v>247713.74797843909</v>
      </c>
    </row>
    <row r="24159" spans="1:8" x14ac:dyDescent="0.2">
      <c r="A24159" s="7">
        <v>45178</v>
      </c>
      <c r="B24159" s="8">
        <v>0.65625</v>
      </c>
      <c r="C24159" s="8">
        <v>0.66666666666666996</v>
      </c>
      <c r="D24159" s="3">
        <v>7445.2563946904847</v>
      </c>
      <c r="E24159" s="6">
        <v>92446.848801630316</v>
      </c>
      <c r="F24159" s="6">
        <v>179513.14885836112</v>
      </c>
      <c r="G24159" s="6">
        <v>27048.635106345173</v>
      </c>
      <c r="H24159" s="6">
        <v>245244.35532720905</v>
      </c>
    </row>
    <row r="24160" spans="1:8" x14ac:dyDescent="0.2">
      <c r="A24160" s="7">
        <v>45178</v>
      </c>
      <c r="B24160" s="8">
        <v>0.66666666666666996</v>
      </c>
      <c r="C24160" s="8">
        <v>0.67708333333333004</v>
      </c>
      <c r="D24160" s="3">
        <v>6971.2259760447778</v>
      </c>
      <c r="E24160" s="6">
        <v>96619.788668631285</v>
      </c>
      <c r="F24160" s="6">
        <v>209251.71241104009</v>
      </c>
      <c r="G24160" s="6">
        <v>26873.079280169142</v>
      </c>
      <c r="H24160" s="6">
        <v>248038.73427861271</v>
      </c>
    </row>
    <row r="24161" spans="1:8" x14ac:dyDescent="0.2">
      <c r="A24161" s="7">
        <v>45178</v>
      </c>
      <c r="B24161" s="8">
        <v>0.67708333333333004</v>
      </c>
      <c r="C24161" s="8">
        <v>0.6875</v>
      </c>
      <c r="D24161" s="3">
        <v>7908.7058269667323</v>
      </c>
      <c r="E24161" s="6">
        <v>101239.46635084116</v>
      </c>
      <c r="F24161" s="6">
        <v>181952.71323595184</v>
      </c>
      <c r="G24161" s="6">
        <v>26771.833399755662</v>
      </c>
      <c r="H24161" s="6">
        <v>247849.15628914238</v>
      </c>
    </row>
    <row r="24162" spans="1:8" x14ac:dyDescent="0.2">
      <c r="A24162" s="7">
        <v>45178</v>
      </c>
      <c r="B24162" s="8">
        <v>0.6875</v>
      </c>
      <c r="C24162" s="8">
        <v>0.69791666666666996</v>
      </c>
      <c r="D24162" s="3">
        <v>8160.2541347695515</v>
      </c>
      <c r="E24162" s="6">
        <v>105479.27143181476</v>
      </c>
      <c r="F24162" s="6">
        <v>178743.52415334788</v>
      </c>
      <c r="G24162" s="6">
        <v>26366.792868795543</v>
      </c>
      <c r="H24162" s="6">
        <v>260079.13400254812</v>
      </c>
    </row>
    <row r="24163" spans="1:8" x14ac:dyDescent="0.2">
      <c r="A24163" s="7">
        <v>45178</v>
      </c>
      <c r="B24163" s="8">
        <v>0.69791666666666996</v>
      </c>
      <c r="C24163" s="8">
        <v>0.70833333333333004</v>
      </c>
      <c r="D24163" s="3">
        <v>8871.603074977349</v>
      </c>
      <c r="E24163" s="6">
        <v>110383.92029571108</v>
      </c>
      <c r="F24163" s="6">
        <v>178375.04201994615</v>
      </c>
      <c r="G24163" s="6">
        <v>26174.717373614461</v>
      </c>
      <c r="H24163" s="6">
        <v>265612.19107302517</v>
      </c>
    </row>
    <row r="24164" spans="1:8" x14ac:dyDescent="0.2">
      <c r="A24164" s="7">
        <v>45178</v>
      </c>
      <c r="B24164" s="8">
        <v>0.70833333333333004</v>
      </c>
      <c r="C24164" s="8">
        <v>0.71875</v>
      </c>
      <c r="D24164" s="3">
        <v>10150.518593258341</v>
      </c>
      <c r="E24164" s="6">
        <v>117171.2992819366</v>
      </c>
      <c r="F24164" s="6">
        <v>187126.34562355716</v>
      </c>
      <c r="G24164" s="6">
        <v>35420.997591602885</v>
      </c>
      <c r="H24164" s="6">
        <v>273443.04636700038</v>
      </c>
    </row>
    <row r="24165" spans="1:8" x14ac:dyDescent="0.2">
      <c r="A24165" s="7">
        <v>45178</v>
      </c>
      <c r="B24165" s="8">
        <v>0.71875</v>
      </c>
      <c r="C24165" s="8">
        <v>0.72916666666666996</v>
      </c>
      <c r="D24165" s="3">
        <v>10899.20674405116</v>
      </c>
      <c r="E24165" s="6">
        <v>124966.95606073402</v>
      </c>
      <c r="F24165" s="6">
        <v>227945.26527231146</v>
      </c>
      <c r="G24165" s="6">
        <v>73864.382838005025</v>
      </c>
      <c r="H24165" s="6">
        <v>278317.33239364118</v>
      </c>
    </row>
    <row r="24166" spans="1:8" x14ac:dyDescent="0.2">
      <c r="A24166" s="7">
        <v>45178</v>
      </c>
      <c r="B24166" s="8">
        <v>0.72916666666666996</v>
      </c>
      <c r="C24166" s="8">
        <v>0.73958333333333004</v>
      </c>
      <c r="D24166" s="3">
        <v>54972.820000000007</v>
      </c>
      <c r="E24166" s="6">
        <v>135117.34530455119</v>
      </c>
      <c r="F24166" s="6">
        <v>272432.53732201247</v>
      </c>
      <c r="G24166" s="6">
        <v>113280.57300662268</v>
      </c>
      <c r="H24166" s="6">
        <v>282213.40118946775</v>
      </c>
    </row>
    <row r="24167" spans="1:8" x14ac:dyDescent="0.2">
      <c r="A24167" s="7">
        <v>45178</v>
      </c>
      <c r="B24167" s="8">
        <v>0.73958333333333004</v>
      </c>
      <c r="C24167" s="8">
        <v>0.75</v>
      </c>
      <c r="D24167" s="3">
        <v>139627.04399999999</v>
      </c>
      <c r="E24167" s="6">
        <v>142679.58836831895</v>
      </c>
      <c r="F24167" s="6">
        <v>318420.6552692285</v>
      </c>
      <c r="G24167" s="6">
        <v>152695.01927997218</v>
      </c>
      <c r="H24167" s="6">
        <v>286408.59907810035</v>
      </c>
    </row>
    <row r="24168" spans="1:8" x14ac:dyDescent="0.2">
      <c r="A24168" s="7">
        <v>45178</v>
      </c>
      <c r="B24168" s="8">
        <v>0.75</v>
      </c>
      <c r="C24168" s="8">
        <v>0.76041666666666996</v>
      </c>
      <c r="D24168" s="3">
        <v>263357.47200000001</v>
      </c>
      <c r="E24168" s="6">
        <v>243602.72798928336</v>
      </c>
      <c r="F24168" s="6">
        <v>377733.80795930454</v>
      </c>
      <c r="G24168" s="6">
        <v>188018.22169207552</v>
      </c>
      <c r="H24168" s="6">
        <v>287432.12984413106</v>
      </c>
    </row>
    <row r="24169" spans="1:8" x14ac:dyDescent="0.2">
      <c r="A24169" s="7">
        <v>45178</v>
      </c>
      <c r="B24169" s="8">
        <v>0.76041666666666996</v>
      </c>
      <c r="C24169" s="8">
        <v>0.77083333333333004</v>
      </c>
      <c r="D24169" s="3">
        <v>328049.15999999997</v>
      </c>
      <c r="E24169" s="6">
        <v>312535.54701796459</v>
      </c>
      <c r="F24169" s="6">
        <v>400577.29473161558</v>
      </c>
      <c r="G24169" s="6">
        <v>220078.18705654578</v>
      </c>
      <c r="H24169" s="6">
        <v>289863.40842438617</v>
      </c>
    </row>
    <row r="24170" spans="1:8" x14ac:dyDescent="0.2">
      <c r="A24170" s="7">
        <v>45178</v>
      </c>
      <c r="B24170" s="8">
        <v>0.77083333333333004</v>
      </c>
      <c r="C24170" s="8">
        <v>0.78125</v>
      </c>
      <c r="D24170" s="3">
        <v>398440.31599999999</v>
      </c>
      <c r="E24170" s="6">
        <v>386088.55785702297</v>
      </c>
      <c r="F24170" s="6">
        <v>433390.55560025724</v>
      </c>
      <c r="G24170" s="6">
        <v>247401.31638781069</v>
      </c>
      <c r="H24170" s="6">
        <v>290591.67131499399</v>
      </c>
    </row>
    <row r="24171" spans="1:8" x14ac:dyDescent="0.2">
      <c r="A24171" s="7">
        <v>45178</v>
      </c>
      <c r="B24171" s="8">
        <v>0.78125</v>
      </c>
      <c r="C24171" s="8">
        <v>0.79166666666666996</v>
      </c>
      <c r="D24171" s="3">
        <v>461813.20799999998</v>
      </c>
      <c r="E24171" s="6">
        <v>452689.02287954168</v>
      </c>
      <c r="F24171" s="6">
        <v>460815.80901623814</v>
      </c>
      <c r="G24171" s="6">
        <v>271714.81294860452</v>
      </c>
      <c r="H24171" s="6">
        <v>293754.46309958841</v>
      </c>
    </row>
    <row r="24172" spans="1:8" x14ac:dyDescent="0.2">
      <c r="A24172" s="7">
        <v>45178</v>
      </c>
      <c r="B24172" s="8">
        <v>0.79166666666666996</v>
      </c>
      <c r="C24172" s="8">
        <v>0.80208333333333004</v>
      </c>
      <c r="D24172" s="3">
        <v>512243.14400000003</v>
      </c>
      <c r="E24172" s="6">
        <v>505336.43046656053</v>
      </c>
      <c r="F24172" s="6">
        <v>486235.85323220014</v>
      </c>
      <c r="G24172" s="6">
        <v>291816.0078261529</v>
      </c>
      <c r="H24172" s="6">
        <v>296304.23744608543</v>
      </c>
    </row>
    <row r="24173" spans="1:8" x14ac:dyDescent="0.2">
      <c r="A24173" s="7">
        <v>45178</v>
      </c>
      <c r="B24173" s="8">
        <v>0.80208333333333004</v>
      </c>
      <c r="C24173" s="8">
        <v>0.8125</v>
      </c>
      <c r="D24173" s="3">
        <v>532373.44400000002</v>
      </c>
      <c r="E24173" s="6">
        <v>526855.06167582958</v>
      </c>
      <c r="F24173" s="6">
        <v>498311.48862606531</v>
      </c>
      <c r="G24173" s="6">
        <v>303610.45495189162</v>
      </c>
      <c r="H24173" s="6">
        <v>295920.83064033237</v>
      </c>
    </row>
    <row r="24174" spans="1:8" x14ac:dyDescent="0.2">
      <c r="A24174" s="7">
        <v>45178</v>
      </c>
      <c r="B24174" s="8">
        <v>0.8125</v>
      </c>
      <c r="C24174" s="8">
        <v>0.82291666666666996</v>
      </c>
      <c r="D24174" s="3">
        <v>542848.06400000001</v>
      </c>
      <c r="E24174" s="6">
        <v>538047.70474918745</v>
      </c>
      <c r="F24174" s="6">
        <v>503605.48282590334</v>
      </c>
      <c r="G24174" s="6">
        <v>309591.59309200518</v>
      </c>
      <c r="H24174" s="6">
        <v>294995.12595401285</v>
      </c>
    </row>
    <row r="24175" spans="1:8" x14ac:dyDescent="0.2">
      <c r="A24175" s="7">
        <v>45178</v>
      </c>
      <c r="B24175" s="8">
        <v>0.82291666666666996</v>
      </c>
      <c r="C24175" s="8">
        <v>0.83333333333333004</v>
      </c>
      <c r="D24175" s="3">
        <v>530827.32799999998</v>
      </c>
      <c r="E24175" s="6">
        <v>525966.16866641876</v>
      </c>
      <c r="F24175" s="6">
        <v>513758.92737006873</v>
      </c>
      <c r="G24175" s="6">
        <v>315697.3763771134</v>
      </c>
      <c r="H24175" s="6">
        <v>298818.8639845539</v>
      </c>
    </row>
    <row r="24176" spans="1:8" x14ac:dyDescent="0.2">
      <c r="A24176" s="7">
        <v>45178</v>
      </c>
      <c r="B24176" s="8">
        <v>0.83333333333333004</v>
      </c>
      <c r="C24176" s="8">
        <v>0.84375</v>
      </c>
      <c r="D24176" s="3">
        <v>553142.88399999996</v>
      </c>
      <c r="E24176" s="6">
        <v>547792.90570422937</v>
      </c>
      <c r="F24176" s="6">
        <v>520543.47947826632</v>
      </c>
      <c r="G24176" s="6">
        <v>320397.36800307286</v>
      </c>
      <c r="H24176" s="6">
        <v>303678.39592955151</v>
      </c>
    </row>
    <row r="24177" spans="1:8" x14ac:dyDescent="0.2">
      <c r="A24177" s="7">
        <v>45178</v>
      </c>
      <c r="B24177" s="8">
        <v>0.84375</v>
      </c>
      <c r="C24177" s="8">
        <v>0.85416666666666996</v>
      </c>
      <c r="D24177" s="3">
        <v>555871.7080000001</v>
      </c>
      <c r="E24177" s="6">
        <v>550583.72672621836</v>
      </c>
      <c r="F24177" s="6">
        <v>510404.005231424</v>
      </c>
      <c r="G24177" s="6">
        <v>315247.57486232999</v>
      </c>
      <c r="H24177" s="6">
        <v>299873.93441471504</v>
      </c>
    </row>
    <row r="24178" spans="1:8" x14ac:dyDescent="0.2">
      <c r="A24178" s="7">
        <v>45178</v>
      </c>
      <c r="B24178" s="8">
        <v>0.85416666666666996</v>
      </c>
      <c r="C24178" s="8">
        <v>0.86458333333333004</v>
      </c>
      <c r="D24178" s="3">
        <v>541816.34</v>
      </c>
      <c r="E24178" s="6">
        <v>537129.14463240153</v>
      </c>
      <c r="F24178" s="6">
        <v>501568.15201732982</v>
      </c>
      <c r="G24178" s="6">
        <v>309198.97969499725</v>
      </c>
      <c r="H24178" s="6">
        <v>294603.26145313331</v>
      </c>
    </row>
    <row r="24179" spans="1:8" x14ac:dyDescent="0.2">
      <c r="A24179" s="7">
        <v>45178</v>
      </c>
      <c r="B24179" s="8">
        <v>0.86458333333333004</v>
      </c>
      <c r="C24179" s="8">
        <v>0.875</v>
      </c>
      <c r="D24179" s="3">
        <v>528634.49199999997</v>
      </c>
      <c r="E24179" s="6">
        <v>524328.23689690209</v>
      </c>
      <c r="F24179" s="6">
        <v>491972.50083880441</v>
      </c>
      <c r="G24179" s="6">
        <v>301808.27919713594</v>
      </c>
      <c r="H24179" s="6">
        <v>287989.03269486659</v>
      </c>
    </row>
    <row r="24180" spans="1:8" x14ac:dyDescent="0.2">
      <c r="A24180" s="7">
        <v>45178</v>
      </c>
      <c r="B24180" s="8">
        <v>0.875</v>
      </c>
      <c r="C24180" s="8">
        <v>0.88541666666666996</v>
      </c>
      <c r="D24180" s="3">
        <v>513701.66400000005</v>
      </c>
      <c r="E24180" s="6">
        <v>509586.81374638079</v>
      </c>
      <c r="F24180" s="6">
        <v>482014.60321696359</v>
      </c>
      <c r="G24180" s="6">
        <v>294196.13167690363</v>
      </c>
      <c r="H24180" s="6">
        <v>280826.10986014083</v>
      </c>
    </row>
    <row r="24181" spans="1:8" x14ac:dyDescent="0.2">
      <c r="A24181" s="7">
        <v>45178</v>
      </c>
      <c r="B24181" s="8">
        <v>0.88541666666666996</v>
      </c>
      <c r="C24181" s="8">
        <v>0.89583333333333004</v>
      </c>
      <c r="D24181" s="3">
        <v>504434.60399999999</v>
      </c>
      <c r="E24181" s="6">
        <v>500020.86643430352</v>
      </c>
      <c r="F24181" s="6">
        <v>470702.71911789611</v>
      </c>
      <c r="G24181" s="6">
        <v>286330.01562950795</v>
      </c>
      <c r="H24181" s="6">
        <v>273448.61222860223</v>
      </c>
    </row>
    <row r="24182" spans="1:8" x14ac:dyDescent="0.2">
      <c r="A24182" s="7">
        <v>45178</v>
      </c>
      <c r="B24182" s="8">
        <v>0.89583333333333004</v>
      </c>
      <c r="C24182" s="8">
        <v>0.90625</v>
      </c>
      <c r="D24182" s="3">
        <v>492566.82000000007</v>
      </c>
      <c r="E24182" s="6">
        <v>488371.19143136329</v>
      </c>
      <c r="F24182" s="6">
        <v>461601.59766964416</v>
      </c>
      <c r="G24182" s="6">
        <v>280387.34700875054</v>
      </c>
      <c r="H24182" s="6">
        <v>268002.67186128616</v>
      </c>
    </row>
    <row r="24183" spans="1:8" x14ac:dyDescent="0.2">
      <c r="A24183" s="7">
        <v>45178</v>
      </c>
      <c r="B24183" s="8">
        <v>0.90625</v>
      </c>
      <c r="C24183" s="8">
        <v>0.91666666666666996</v>
      </c>
      <c r="D24183" s="3">
        <v>483016.61199999996</v>
      </c>
      <c r="E24183" s="6">
        <v>478647.74231202138</v>
      </c>
      <c r="F24183" s="6">
        <v>452829.59404761228</v>
      </c>
      <c r="G24183" s="6">
        <v>274725.38253844879</v>
      </c>
      <c r="H24183" s="6">
        <v>262538.55974806531</v>
      </c>
    </row>
    <row r="24184" spans="1:8" x14ac:dyDescent="0.2">
      <c r="A24184" s="7">
        <v>45178</v>
      </c>
      <c r="B24184" s="8">
        <v>0.91666666666666996</v>
      </c>
      <c r="C24184" s="8">
        <v>0.92708333333333004</v>
      </c>
      <c r="D24184" s="3">
        <v>484161.49199999997</v>
      </c>
      <c r="E24184" s="6">
        <v>482059.31745940034</v>
      </c>
      <c r="F24184" s="6">
        <v>451091.23829044244</v>
      </c>
      <c r="G24184" s="6">
        <v>274643.33815209614</v>
      </c>
      <c r="H24184" s="6">
        <v>262631.67200699123</v>
      </c>
    </row>
    <row r="24185" spans="1:8" x14ac:dyDescent="0.2">
      <c r="A24185" s="7">
        <v>45178</v>
      </c>
      <c r="B24185" s="8">
        <v>0.92708333333333004</v>
      </c>
      <c r="C24185" s="8">
        <v>0.9375</v>
      </c>
      <c r="D24185" s="3">
        <v>478313.076</v>
      </c>
      <c r="E24185" s="6">
        <v>476087.90308120189</v>
      </c>
      <c r="F24185" s="6">
        <v>444256.3432053806</v>
      </c>
      <c r="G24185" s="6">
        <v>267923.76713785063</v>
      </c>
      <c r="H24185" s="6">
        <v>256007.18706423379</v>
      </c>
    </row>
    <row r="24186" spans="1:8" x14ac:dyDescent="0.2">
      <c r="A24186" s="7">
        <v>45178</v>
      </c>
      <c r="B24186" s="8">
        <v>0.9375</v>
      </c>
      <c r="C24186" s="8">
        <v>0.94791666666666996</v>
      </c>
      <c r="D24186" s="3">
        <v>464047.22399999999</v>
      </c>
      <c r="E24186" s="6">
        <v>462797.52668147522</v>
      </c>
      <c r="F24186" s="6">
        <v>432874.52011327131</v>
      </c>
      <c r="G24186" s="6">
        <v>258978.9325468319</v>
      </c>
      <c r="H24186" s="6">
        <v>247530.01726815235</v>
      </c>
    </row>
    <row r="24187" spans="1:8" x14ac:dyDescent="0.2">
      <c r="A24187" s="7">
        <v>45178</v>
      </c>
      <c r="B24187" s="8">
        <v>0.94791666666666996</v>
      </c>
      <c r="C24187" s="8">
        <v>0.95833333333333004</v>
      </c>
      <c r="D24187" s="3">
        <v>455023.408</v>
      </c>
      <c r="E24187" s="6">
        <v>455036.52719354961</v>
      </c>
      <c r="F24187" s="6">
        <v>422937.95471015986</v>
      </c>
      <c r="G24187" s="6">
        <v>250944.93002251687</v>
      </c>
      <c r="H24187" s="6">
        <v>240039.83581423562</v>
      </c>
    </row>
    <row r="24188" spans="1:8" x14ac:dyDescent="0.2">
      <c r="A24188" s="7">
        <v>45178</v>
      </c>
      <c r="B24188" s="8">
        <v>0.95833333333333004</v>
      </c>
      <c r="C24188" s="8">
        <v>0.96875</v>
      </c>
      <c r="D24188" s="3">
        <v>445190.60800000001</v>
      </c>
      <c r="E24188" s="6">
        <v>445593.85817542777</v>
      </c>
      <c r="F24188" s="6">
        <v>411866.13266947423</v>
      </c>
      <c r="G24188" s="6">
        <v>241176.13686854023</v>
      </c>
      <c r="H24188" s="6">
        <v>230249.28866103501</v>
      </c>
    </row>
    <row r="24189" spans="1:8" x14ac:dyDescent="0.2">
      <c r="A24189" s="7">
        <v>45178</v>
      </c>
      <c r="B24189" s="8">
        <v>0.96875</v>
      </c>
      <c r="C24189" s="8">
        <v>0.97916666666666996</v>
      </c>
      <c r="D24189" s="3">
        <v>430417.51199999999</v>
      </c>
      <c r="E24189" s="6">
        <v>432563.40361594304</v>
      </c>
      <c r="F24189" s="6">
        <v>401598.01459628536</v>
      </c>
      <c r="G24189" s="6">
        <v>233180.92264573867</v>
      </c>
      <c r="H24189" s="6">
        <v>222765.58874360484</v>
      </c>
    </row>
    <row r="24190" spans="1:8" x14ac:dyDescent="0.2">
      <c r="A24190" s="7">
        <v>45178</v>
      </c>
      <c r="B24190" s="8">
        <v>0.97916666666666996</v>
      </c>
      <c r="C24190" s="8">
        <v>0.98958333333333004</v>
      </c>
      <c r="D24190" s="3">
        <v>420521.95999999996</v>
      </c>
      <c r="E24190" s="6">
        <v>422862.84302621399</v>
      </c>
      <c r="F24190" s="6">
        <v>391268.09257004573</v>
      </c>
      <c r="G24190" s="6">
        <v>225008.29464915575</v>
      </c>
      <c r="H24190" s="6">
        <v>215182.43328632537</v>
      </c>
    </row>
    <row r="24191" spans="1:8" x14ac:dyDescent="0.2">
      <c r="A24191" s="7">
        <v>45178</v>
      </c>
      <c r="B24191" s="8">
        <v>0.98958333333333004</v>
      </c>
      <c r="C24191" s="8">
        <v>0</v>
      </c>
      <c r="D24191" s="3">
        <v>420933.96799999999</v>
      </c>
      <c r="E24191" s="6">
        <v>423390.06689834292</v>
      </c>
      <c r="F24191" s="6">
        <v>388179.4645515327</v>
      </c>
      <c r="G24191" s="6">
        <v>218411.8609877656</v>
      </c>
      <c r="H24191" s="6">
        <v>208958.98239316046</v>
      </c>
    </row>
    <row r="24192" spans="1:8" x14ac:dyDescent="0.2">
      <c r="A24192" s="7">
        <v>45179</v>
      </c>
      <c r="B24192" s="8">
        <v>0</v>
      </c>
      <c r="C24192" s="8">
        <v>1.041666666667E-2</v>
      </c>
      <c r="D24192" s="3">
        <v>405490.48800000001</v>
      </c>
      <c r="E24192" s="6">
        <v>408230.09019098658</v>
      </c>
      <c r="F24192" s="6">
        <v>375255.41215203027</v>
      </c>
      <c r="G24192" s="6">
        <v>211305.87528739448</v>
      </c>
      <c r="H24192" s="6">
        <v>201674.69937712827</v>
      </c>
    </row>
    <row r="24193" spans="1:8" x14ac:dyDescent="0.2">
      <c r="A24193" s="7">
        <v>45179</v>
      </c>
      <c r="B24193" s="8">
        <v>1.041666666667E-2</v>
      </c>
      <c r="C24193" s="8">
        <v>2.0833333333330002E-2</v>
      </c>
      <c r="D24193" s="3">
        <v>397952.24</v>
      </c>
      <c r="E24193" s="6">
        <v>400853.27318484214</v>
      </c>
      <c r="F24193" s="6">
        <v>367603.73768597597</v>
      </c>
      <c r="G24193" s="6">
        <v>204168.78842253768</v>
      </c>
      <c r="H24193" s="6">
        <v>194469.95395280761</v>
      </c>
    </row>
    <row r="24194" spans="1:8" x14ac:dyDescent="0.2">
      <c r="A24194" s="7">
        <v>45179</v>
      </c>
      <c r="B24194" s="8">
        <v>2.0833333333330002E-2</v>
      </c>
      <c r="C24194" s="8">
        <v>3.125E-2</v>
      </c>
      <c r="D24194" s="3">
        <v>395834.20800000004</v>
      </c>
      <c r="E24194" s="6">
        <v>398693.62308765302</v>
      </c>
      <c r="F24194" s="6">
        <v>362334.27470028849</v>
      </c>
      <c r="G24194" s="6">
        <v>199713.10472408024</v>
      </c>
      <c r="H24194" s="6">
        <v>189971.15725536473</v>
      </c>
    </row>
    <row r="24195" spans="1:8" x14ac:dyDescent="0.2">
      <c r="A24195" s="7">
        <v>45179</v>
      </c>
      <c r="B24195" s="8">
        <v>3.125E-2</v>
      </c>
      <c r="C24195" s="8">
        <v>4.1666666666670002E-2</v>
      </c>
      <c r="D24195" s="3">
        <v>388268.48799999995</v>
      </c>
      <c r="E24195" s="6">
        <v>391039.97745545686</v>
      </c>
      <c r="F24195" s="6">
        <v>354726.4303306248</v>
      </c>
      <c r="G24195" s="6">
        <v>194856.75264488012</v>
      </c>
      <c r="H24195" s="6">
        <v>185666.67260357927</v>
      </c>
    </row>
    <row r="24196" spans="1:8" x14ac:dyDescent="0.2">
      <c r="A24196" s="7">
        <v>45179</v>
      </c>
      <c r="B24196" s="8">
        <v>4.1666666666670002E-2</v>
      </c>
      <c r="C24196" s="8">
        <v>5.2083333333329998E-2</v>
      </c>
      <c r="D24196" s="3">
        <v>381220.63999999996</v>
      </c>
      <c r="E24196" s="6">
        <v>384722.81092561351</v>
      </c>
      <c r="F24196" s="6">
        <v>351467.27334036113</v>
      </c>
      <c r="G24196" s="6">
        <v>193539.24437200659</v>
      </c>
      <c r="H24196" s="6">
        <v>184412.07806211332</v>
      </c>
    </row>
    <row r="24197" spans="1:8" x14ac:dyDescent="0.2">
      <c r="A24197" s="7">
        <v>45179</v>
      </c>
      <c r="B24197" s="8">
        <v>5.2083333333329998E-2</v>
      </c>
      <c r="C24197" s="8">
        <v>6.25E-2</v>
      </c>
      <c r="D24197" s="3">
        <v>371733.28800000006</v>
      </c>
      <c r="E24197" s="6">
        <v>375467.26455267292</v>
      </c>
      <c r="F24197" s="6">
        <v>345458.80019346636</v>
      </c>
      <c r="G24197" s="6">
        <v>189711.07653979197</v>
      </c>
      <c r="H24197" s="6">
        <v>180629.44864295854</v>
      </c>
    </row>
    <row r="24198" spans="1:8" x14ac:dyDescent="0.2">
      <c r="A24198" s="7">
        <v>45179</v>
      </c>
      <c r="B24198" s="8">
        <v>6.25E-2</v>
      </c>
      <c r="C24198" s="8">
        <v>7.2916666666670002E-2</v>
      </c>
      <c r="D24198" s="3">
        <v>365793.60000000003</v>
      </c>
      <c r="E24198" s="6">
        <v>369187.51079783129</v>
      </c>
      <c r="F24198" s="6">
        <v>339875.5121430764</v>
      </c>
      <c r="G24198" s="6">
        <v>185374.84757611284</v>
      </c>
      <c r="H24198" s="6">
        <v>176254.4434565788</v>
      </c>
    </row>
    <row r="24199" spans="1:8" x14ac:dyDescent="0.2">
      <c r="A24199" s="7">
        <v>45179</v>
      </c>
      <c r="B24199" s="8">
        <v>7.2916666666670002E-2</v>
      </c>
      <c r="C24199" s="8">
        <v>8.3333333333329998E-2</v>
      </c>
      <c r="D24199" s="3">
        <v>364170.88</v>
      </c>
      <c r="E24199" s="6">
        <v>366653.69597963541</v>
      </c>
      <c r="F24199" s="6">
        <v>336277.65113488177</v>
      </c>
      <c r="G24199" s="6">
        <v>181569.70239479456</v>
      </c>
      <c r="H24199" s="6">
        <v>172602.41850335133</v>
      </c>
    </row>
    <row r="24200" spans="1:8" x14ac:dyDescent="0.2">
      <c r="A24200" s="7">
        <v>45179</v>
      </c>
      <c r="B24200" s="8">
        <v>8.3333333333329998E-2</v>
      </c>
      <c r="C24200" s="8">
        <v>9.375E-2</v>
      </c>
      <c r="D24200" s="3">
        <v>360579.84800000006</v>
      </c>
      <c r="E24200" s="6">
        <v>362694.8429456341</v>
      </c>
      <c r="F24200" s="6">
        <v>332332.62124027265</v>
      </c>
      <c r="G24200" s="6">
        <v>178841.26154908855</v>
      </c>
      <c r="H24200" s="6">
        <v>169985.26470317569</v>
      </c>
    </row>
    <row r="24201" spans="1:8" x14ac:dyDescent="0.2">
      <c r="A24201" s="7">
        <v>45179</v>
      </c>
      <c r="B24201" s="8">
        <v>9.375E-2</v>
      </c>
      <c r="C24201" s="8">
        <v>0.10416666666667</v>
      </c>
      <c r="D24201" s="3">
        <v>359594.28399999999</v>
      </c>
      <c r="E24201" s="6">
        <v>361237.06785441248</v>
      </c>
      <c r="F24201" s="6">
        <v>331349.23251977889</v>
      </c>
      <c r="G24201" s="6">
        <v>176668.05289049222</v>
      </c>
      <c r="H24201" s="6">
        <v>167783.56732548869</v>
      </c>
    </row>
    <row r="24202" spans="1:8" x14ac:dyDescent="0.2">
      <c r="A24202" s="7">
        <v>45179</v>
      </c>
      <c r="B24202" s="8">
        <v>0.10416666666667</v>
      </c>
      <c r="C24202" s="8">
        <v>0.11458333333333</v>
      </c>
      <c r="D24202" s="3">
        <v>355949.05200000003</v>
      </c>
      <c r="E24202" s="6">
        <v>357673.39594981394</v>
      </c>
      <c r="F24202" s="6">
        <v>327242.82135595439</v>
      </c>
      <c r="G24202" s="6">
        <v>174324.57370454547</v>
      </c>
      <c r="H24202" s="6">
        <v>165492.51674661526</v>
      </c>
    </row>
    <row r="24203" spans="1:8" x14ac:dyDescent="0.2">
      <c r="A24203" s="7">
        <v>45179</v>
      </c>
      <c r="B24203" s="8">
        <v>0.11458333333333</v>
      </c>
      <c r="C24203" s="8">
        <v>0.125</v>
      </c>
      <c r="D24203" s="3">
        <v>354045.64799999993</v>
      </c>
      <c r="E24203" s="6">
        <v>355650.8072227044</v>
      </c>
      <c r="F24203" s="6">
        <v>325180.02086065023</v>
      </c>
      <c r="G24203" s="6">
        <v>172424.50076529372</v>
      </c>
      <c r="H24203" s="6">
        <v>163623.82584355475</v>
      </c>
    </row>
    <row r="24204" spans="1:8" x14ac:dyDescent="0.2">
      <c r="A24204" s="7">
        <v>45179</v>
      </c>
      <c r="B24204" s="8">
        <v>0.125</v>
      </c>
      <c r="C24204" s="8">
        <v>0.13541666666666999</v>
      </c>
      <c r="D24204" s="3">
        <v>353947.29599999997</v>
      </c>
      <c r="E24204" s="6">
        <v>355465.72667940246</v>
      </c>
      <c r="F24204" s="6">
        <v>324088.75707482325</v>
      </c>
      <c r="G24204" s="6">
        <v>171445.60157875574</v>
      </c>
      <c r="H24204" s="6">
        <v>162589.58055636898</v>
      </c>
    </row>
    <row r="24205" spans="1:8" x14ac:dyDescent="0.2">
      <c r="A24205" s="7">
        <v>45179</v>
      </c>
      <c r="B24205" s="8">
        <v>0.13541666666666999</v>
      </c>
      <c r="C24205" s="8">
        <v>0.14583333333333001</v>
      </c>
      <c r="D24205" s="3">
        <v>350637.00799999997</v>
      </c>
      <c r="E24205" s="6">
        <v>352385.01644041832</v>
      </c>
      <c r="F24205" s="6">
        <v>322801.77966906485</v>
      </c>
      <c r="G24205" s="6">
        <v>170173.03207373776</v>
      </c>
      <c r="H24205" s="6">
        <v>161061.56762460215</v>
      </c>
    </row>
    <row r="24206" spans="1:8" x14ac:dyDescent="0.2">
      <c r="A24206" s="7">
        <v>45179</v>
      </c>
      <c r="B24206" s="8">
        <v>0.14583333333333001</v>
      </c>
      <c r="C24206" s="8">
        <v>0.15625</v>
      </c>
      <c r="D24206" s="3">
        <v>349366.72799999994</v>
      </c>
      <c r="E24206" s="6">
        <v>350597.97171287099</v>
      </c>
      <c r="F24206" s="6">
        <v>320690.19279219909</v>
      </c>
      <c r="G24206" s="6">
        <v>168851.00423858847</v>
      </c>
      <c r="H24206" s="6">
        <v>159799.9909796218</v>
      </c>
    </row>
    <row r="24207" spans="1:8" x14ac:dyDescent="0.2">
      <c r="A24207" s="7">
        <v>45179</v>
      </c>
      <c r="B24207" s="8">
        <v>0.15625</v>
      </c>
      <c r="C24207" s="8">
        <v>0.16666666666666999</v>
      </c>
      <c r="D24207" s="3">
        <v>350467.4</v>
      </c>
      <c r="E24207" s="6">
        <v>351493.74051117268</v>
      </c>
      <c r="F24207" s="6">
        <v>319298.26172786532</v>
      </c>
      <c r="G24207" s="6">
        <v>168480.07685054158</v>
      </c>
      <c r="H24207" s="6">
        <v>159729.89668106133</v>
      </c>
    </row>
    <row r="24208" spans="1:8" x14ac:dyDescent="0.2">
      <c r="A24208" s="7">
        <v>45179</v>
      </c>
      <c r="B24208" s="8">
        <v>0.16666666666666999</v>
      </c>
      <c r="C24208" s="8">
        <v>0.17708333333333001</v>
      </c>
      <c r="D24208" s="3">
        <v>349328.49599999998</v>
      </c>
      <c r="E24208" s="6">
        <v>349852.46602231613</v>
      </c>
      <c r="F24208" s="6">
        <v>319736.20640191517</v>
      </c>
      <c r="G24208" s="6">
        <v>168977.89236183462</v>
      </c>
      <c r="H24208" s="6">
        <v>160083.11282620454</v>
      </c>
    </row>
    <row r="24209" spans="1:8" x14ac:dyDescent="0.2">
      <c r="A24209" s="7">
        <v>45179</v>
      </c>
      <c r="B24209" s="8">
        <v>0.17708333333333001</v>
      </c>
      <c r="C24209" s="8">
        <v>0.1875</v>
      </c>
      <c r="D24209" s="3">
        <v>348821.696</v>
      </c>
      <c r="E24209" s="6">
        <v>349493.38743740489</v>
      </c>
      <c r="F24209" s="6">
        <v>318608.96950267476</v>
      </c>
      <c r="G24209" s="6">
        <v>167989.34036318897</v>
      </c>
      <c r="H24209" s="6">
        <v>159150.56152171644</v>
      </c>
    </row>
    <row r="24210" spans="1:8" x14ac:dyDescent="0.2">
      <c r="A24210" s="7">
        <v>45179</v>
      </c>
      <c r="B24210" s="8">
        <v>0.1875</v>
      </c>
      <c r="C24210" s="8">
        <v>0.19791666666666999</v>
      </c>
      <c r="D24210" s="3">
        <v>348899.68</v>
      </c>
      <c r="E24210" s="6">
        <v>349520.96904776565</v>
      </c>
      <c r="F24210" s="6">
        <v>317954.76946691913</v>
      </c>
      <c r="G24210" s="6">
        <v>167966.18695746409</v>
      </c>
      <c r="H24210" s="6">
        <v>159305.87003535204</v>
      </c>
    </row>
    <row r="24211" spans="1:8" x14ac:dyDescent="0.2">
      <c r="A24211" s="7">
        <v>45179</v>
      </c>
      <c r="B24211" s="8">
        <v>0.19791666666666999</v>
      </c>
      <c r="C24211" s="8">
        <v>0.20833333333333001</v>
      </c>
      <c r="D24211" s="3">
        <v>347767.35200000001</v>
      </c>
      <c r="E24211" s="6">
        <v>346583.5427783315</v>
      </c>
      <c r="F24211" s="6">
        <v>318619.59624024818</v>
      </c>
      <c r="G24211" s="6">
        <v>167937.24359480702</v>
      </c>
      <c r="H24211" s="6">
        <v>159402.38764090449</v>
      </c>
    </row>
    <row r="24212" spans="1:8" x14ac:dyDescent="0.2">
      <c r="A24212" s="7">
        <v>45179</v>
      </c>
      <c r="B24212" s="8">
        <v>0.20833333333333001</v>
      </c>
      <c r="C24212" s="8">
        <v>0.21875</v>
      </c>
      <c r="D24212" s="3">
        <v>351353.272</v>
      </c>
      <c r="E24212" s="6">
        <v>351163.4089935504</v>
      </c>
      <c r="F24212" s="6">
        <v>323169.96606213768</v>
      </c>
      <c r="G24212" s="6">
        <v>171531.73496258212</v>
      </c>
      <c r="H24212" s="6">
        <v>162784.12096490272</v>
      </c>
    </row>
    <row r="24213" spans="1:8" x14ac:dyDescent="0.2">
      <c r="A24213" s="7">
        <v>45179</v>
      </c>
      <c r="B24213" s="8">
        <v>0.21875</v>
      </c>
      <c r="C24213" s="8">
        <v>0.22916666666666999</v>
      </c>
      <c r="D24213" s="3">
        <v>352309.31999999995</v>
      </c>
      <c r="E24213" s="6">
        <v>351989.42105205654</v>
      </c>
      <c r="F24213" s="6">
        <v>323968.2427599759</v>
      </c>
      <c r="G24213" s="6">
        <v>171930.84983244061</v>
      </c>
      <c r="H24213" s="6">
        <v>163414.47696919617</v>
      </c>
    </row>
    <row r="24214" spans="1:8" x14ac:dyDescent="0.2">
      <c r="A24214" s="7">
        <v>45179</v>
      </c>
      <c r="B24214" s="8">
        <v>0.22916666666666999</v>
      </c>
      <c r="C24214" s="8">
        <v>0.23958333333333001</v>
      </c>
      <c r="D24214" s="3">
        <v>356755.712</v>
      </c>
      <c r="E24214" s="6">
        <v>356050.84053069068</v>
      </c>
      <c r="F24214" s="6">
        <v>326099.44971428532</v>
      </c>
      <c r="G24214" s="6">
        <v>174068.75178157302</v>
      </c>
      <c r="H24214" s="6">
        <v>166767.92537729768</v>
      </c>
    </row>
    <row r="24215" spans="1:8" x14ac:dyDescent="0.2">
      <c r="A24215" s="7">
        <v>45179</v>
      </c>
      <c r="B24215" s="8">
        <v>0.23958333333333001</v>
      </c>
      <c r="C24215" s="8">
        <v>0.25</v>
      </c>
      <c r="D24215" s="3">
        <v>355868.50400000002</v>
      </c>
      <c r="E24215" s="6">
        <v>355683.95564885769</v>
      </c>
      <c r="F24215" s="6">
        <v>327247.93872684543</v>
      </c>
      <c r="G24215" s="6">
        <v>176849.24455044055</v>
      </c>
      <c r="H24215" s="6">
        <v>169414.21120313232</v>
      </c>
    </row>
    <row r="24216" spans="1:8" x14ac:dyDescent="0.2">
      <c r="A24216" s="7">
        <v>45179</v>
      </c>
      <c r="B24216" s="8">
        <v>0.25</v>
      </c>
      <c r="C24216" s="8">
        <v>0.26041666666667002</v>
      </c>
      <c r="D24216" s="3">
        <v>360725.90400000004</v>
      </c>
      <c r="E24216" s="6">
        <v>360622.4036501575</v>
      </c>
      <c r="F24216" s="6">
        <v>335809.64091744577</v>
      </c>
      <c r="G24216" s="6">
        <v>183661.36760082832</v>
      </c>
      <c r="H24216" s="6">
        <v>175461.70983760894</v>
      </c>
    </row>
    <row r="24217" spans="1:8" x14ac:dyDescent="0.2">
      <c r="A24217" s="7">
        <v>45179</v>
      </c>
      <c r="B24217" s="8">
        <v>0.26041666666667002</v>
      </c>
      <c r="C24217" s="8">
        <v>0.27083333333332998</v>
      </c>
      <c r="D24217" s="3">
        <v>365279.08</v>
      </c>
      <c r="E24217" s="6">
        <v>363760.46209383395</v>
      </c>
      <c r="F24217" s="6">
        <v>339173.62676512008</v>
      </c>
      <c r="G24217" s="6">
        <v>186542.93578673585</v>
      </c>
      <c r="H24217" s="6">
        <v>178056.97993470068</v>
      </c>
    </row>
    <row r="24218" spans="1:8" x14ac:dyDescent="0.2">
      <c r="A24218" s="7">
        <v>45179</v>
      </c>
      <c r="B24218" s="8">
        <v>0.27083333333332998</v>
      </c>
      <c r="C24218" s="8">
        <v>0.28125</v>
      </c>
      <c r="D24218" s="3">
        <v>359152.32</v>
      </c>
      <c r="E24218" s="6">
        <v>357533.14200364827</v>
      </c>
      <c r="F24218" s="6">
        <v>335536.57961133117</v>
      </c>
      <c r="G24218" s="6">
        <v>184611.35040808824</v>
      </c>
      <c r="H24218" s="6">
        <v>176230.8308037791</v>
      </c>
    </row>
    <row r="24219" spans="1:8" x14ac:dyDescent="0.2">
      <c r="A24219" s="7">
        <v>45179</v>
      </c>
      <c r="B24219" s="8">
        <v>0.28125</v>
      </c>
      <c r="C24219" s="8">
        <v>0.29166666666667002</v>
      </c>
      <c r="D24219" s="3">
        <v>355018.14</v>
      </c>
      <c r="E24219" s="6">
        <v>353390.44122808921</v>
      </c>
      <c r="F24219" s="6">
        <v>336623.78588114172</v>
      </c>
      <c r="G24219" s="6">
        <v>187101.96240120436</v>
      </c>
      <c r="H24219" s="6">
        <v>180286.40844434832</v>
      </c>
    </row>
    <row r="24220" spans="1:8" x14ac:dyDescent="0.2">
      <c r="A24220" s="7">
        <v>45179</v>
      </c>
      <c r="B24220" s="8">
        <v>0.29166666666667002</v>
      </c>
      <c r="C24220" s="8">
        <v>0.30208333333332998</v>
      </c>
      <c r="D24220" s="3">
        <v>348124.23200000002</v>
      </c>
      <c r="E24220" s="6">
        <v>345641.60498980829</v>
      </c>
      <c r="F24220" s="6">
        <v>338040.59264312778</v>
      </c>
      <c r="G24220" s="6">
        <v>188930.53280656447</v>
      </c>
      <c r="H24220" s="6">
        <v>189588.07970008662</v>
      </c>
    </row>
    <row r="24221" spans="1:8" x14ac:dyDescent="0.2">
      <c r="A24221" s="7">
        <v>45179</v>
      </c>
      <c r="B24221" s="8">
        <v>0.30208333333332998</v>
      </c>
      <c r="C24221" s="8">
        <v>0.3125</v>
      </c>
      <c r="D24221" s="3">
        <v>322546.364</v>
      </c>
      <c r="E24221" s="6">
        <v>318057.80913351692</v>
      </c>
      <c r="F24221" s="6">
        <v>331074.44510467269</v>
      </c>
      <c r="G24221" s="6">
        <v>183649.05200629705</v>
      </c>
      <c r="H24221" s="6">
        <v>197173.26826181778</v>
      </c>
    </row>
    <row r="24222" spans="1:8" x14ac:dyDescent="0.2">
      <c r="A24222" s="7">
        <v>45179</v>
      </c>
      <c r="B24222" s="8">
        <v>0.3125</v>
      </c>
      <c r="C24222" s="8">
        <v>0.32291666666667002</v>
      </c>
      <c r="D24222" s="3">
        <v>285163.092</v>
      </c>
      <c r="E24222" s="6">
        <v>278192.90211352339</v>
      </c>
      <c r="F24222" s="6">
        <v>319302.83496034821</v>
      </c>
      <c r="G24222" s="6">
        <v>175211.43810988663</v>
      </c>
      <c r="H24222" s="6">
        <v>208350.50111331139</v>
      </c>
    </row>
    <row r="24223" spans="1:8" x14ac:dyDescent="0.2">
      <c r="A24223" s="7">
        <v>45179</v>
      </c>
      <c r="B24223" s="8">
        <v>0.32291666666667002</v>
      </c>
      <c r="C24223" s="8">
        <v>0.33333333333332998</v>
      </c>
      <c r="D24223" s="3">
        <v>235385.68400000001</v>
      </c>
      <c r="E24223" s="6">
        <v>224207.3277893553</v>
      </c>
      <c r="F24223" s="6">
        <v>303658.61153626576</v>
      </c>
      <c r="G24223" s="6">
        <v>162815.32863428706</v>
      </c>
      <c r="H24223" s="6">
        <v>221744.10583480648</v>
      </c>
    </row>
    <row r="24224" spans="1:8" x14ac:dyDescent="0.2">
      <c r="A24224" s="7">
        <v>45179</v>
      </c>
      <c r="B24224" s="8">
        <v>0.33333333333332998</v>
      </c>
      <c r="C24224" s="8">
        <v>0.34375</v>
      </c>
      <c r="D24224" s="3">
        <v>172391.848</v>
      </c>
      <c r="E24224" s="6">
        <v>156766.78496504147</v>
      </c>
      <c r="F24224" s="6">
        <v>283455.72845877707</v>
      </c>
      <c r="G24224" s="6">
        <v>147669.99407784629</v>
      </c>
      <c r="H24224" s="6">
        <v>238731.13566002157</v>
      </c>
    </row>
    <row r="24225" spans="1:8" x14ac:dyDescent="0.2">
      <c r="A24225" s="7">
        <v>45179</v>
      </c>
      <c r="B24225" s="8">
        <v>0.34375</v>
      </c>
      <c r="C24225" s="8">
        <v>0.35416666666667002</v>
      </c>
      <c r="D24225" s="3">
        <v>106913.72800000003</v>
      </c>
      <c r="E24225" s="6">
        <v>119802.96894124802</v>
      </c>
      <c r="F24225" s="6">
        <v>262201.92806187947</v>
      </c>
      <c r="G24225" s="6">
        <v>129748.24189673817</v>
      </c>
      <c r="H24225" s="6">
        <v>253543.75521414544</v>
      </c>
    </row>
    <row r="24226" spans="1:8" x14ac:dyDescent="0.2">
      <c r="A24226" s="7">
        <v>45179</v>
      </c>
      <c r="B24226" s="8">
        <v>0.35416666666667002</v>
      </c>
      <c r="C24226" s="8">
        <v>0.36458333333332998</v>
      </c>
      <c r="D24226" s="3">
        <v>35611.98000000001</v>
      </c>
      <c r="E24226" s="6">
        <v>116892.81724367142</v>
      </c>
      <c r="F24226" s="6">
        <v>238175.5252798422</v>
      </c>
      <c r="G24226" s="6">
        <v>107446.44479299338</v>
      </c>
      <c r="H24226" s="6">
        <v>261685.46616140896</v>
      </c>
    </row>
    <row r="24227" spans="1:8" x14ac:dyDescent="0.2">
      <c r="A24227" s="7">
        <v>45179</v>
      </c>
      <c r="B24227" s="8">
        <v>0.36458333333332998</v>
      </c>
      <c r="C24227" s="8">
        <v>0.375</v>
      </c>
      <c r="D24227" s="3">
        <v>8181.9136662748642</v>
      </c>
      <c r="E24227" s="6">
        <v>111820.94358049633</v>
      </c>
      <c r="F24227" s="6">
        <v>215999.81414324479</v>
      </c>
      <c r="G24227" s="6">
        <v>87062.167027024421</v>
      </c>
      <c r="H24227" s="6">
        <v>271024.28645905259</v>
      </c>
    </row>
    <row r="24228" spans="1:8" x14ac:dyDescent="0.2">
      <c r="A24228" s="7">
        <v>45179</v>
      </c>
      <c r="B24228" s="8">
        <v>0.375</v>
      </c>
      <c r="C24228" s="8">
        <v>0.38541666666667002</v>
      </c>
      <c r="D24228" s="3">
        <v>8265.4385885579395</v>
      </c>
      <c r="E24228" s="6">
        <v>106575.15929266193</v>
      </c>
      <c r="F24228" s="6">
        <v>189405.48055197948</v>
      </c>
      <c r="G24228" s="6">
        <v>63802.403707286976</v>
      </c>
      <c r="H24228" s="6">
        <v>284953.50666822249</v>
      </c>
    </row>
    <row r="24229" spans="1:8" x14ac:dyDescent="0.2">
      <c r="A24229" s="7">
        <v>45179</v>
      </c>
      <c r="B24229" s="8">
        <v>0.38541666666667002</v>
      </c>
      <c r="C24229" s="8">
        <v>0.39583333333332998</v>
      </c>
      <c r="D24229" s="3">
        <v>8724.5494473517174</v>
      </c>
      <c r="E24229" s="6">
        <v>103841.90802399194</v>
      </c>
      <c r="F24229" s="6">
        <v>159558.672014757</v>
      </c>
      <c r="G24229" s="6">
        <v>36675.970528252736</v>
      </c>
      <c r="H24229" s="6">
        <v>291376.4415980429</v>
      </c>
    </row>
    <row r="24230" spans="1:8" x14ac:dyDescent="0.2">
      <c r="A24230" s="7">
        <v>45179</v>
      </c>
      <c r="B24230" s="8">
        <v>0.39583333333332998</v>
      </c>
      <c r="C24230" s="8">
        <v>0.40625</v>
      </c>
      <c r="D24230" s="3">
        <v>8964.0974787386949</v>
      </c>
      <c r="E24230" s="6">
        <v>100866.00073455763</v>
      </c>
      <c r="F24230" s="6">
        <v>154654.62679645699</v>
      </c>
      <c r="G24230" s="6">
        <v>21066.895765790559</v>
      </c>
      <c r="H24230" s="6">
        <v>295883.4469656439</v>
      </c>
    </row>
    <row r="24231" spans="1:8" x14ac:dyDescent="0.2">
      <c r="A24231" s="7">
        <v>45179</v>
      </c>
      <c r="B24231" s="8">
        <v>0.40625</v>
      </c>
      <c r="C24231" s="8">
        <v>0.41666666666667002</v>
      </c>
      <c r="D24231" s="3">
        <v>8917.8479167540791</v>
      </c>
      <c r="E24231" s="6">
        <v>97329.141721349501</v>
      </c>
      <c r="F24231" s="6">
        <v>157870.98889350722</v>
      </c>
      <c r="G24231" s="6">
        <v>21002.54786559799</v>
      </c>
      <c r="H24231" s="6">
        <v>300546.39782915165</v>
      </c>
    </row>
    <row r="24232" spans="1:8" x14ac:dyDescent="0.2">
      <c r="A24232" s="7">
        <v>45179</v>
      </c>
      <c r="B24232" s="8">
        <v>0.41666666666667002</v>
      </c>
      <c r="C24232" s="8">
        <v>0.42708333333332998</v>
      </c>
      <c r="D24232" s="3">
        <v>8659.1308738744119</v>
      </c>
      <c r="E24232" s="6">
        <v>93187.891065836186</v>
      </c>
      <c r="F24232" s="6">
        <v>157067.80790894618</v>
      </c>
      <c r="G24232" s="6">
        <v>21202.114031244782</v>
      </c>
      <c r="H24232" s="6">
        <v>300741.83080152434</v>
      </c>
    </row>
    <row r="24233" spans="1:8" x14ac:dyDescent="0.2">
      <c r="A24233" s="7">
        <v>45179</v>
      </c>
      <c r="B24233" s="8">
        <v>0.42708333333332998</v>
      </c>
      <c r="C24233" s="8">
        <v>0.4375</v>
      </c>
      <c r="D24233" s="3">
        <v>9501.0070110133383</v>
      </c>
      <c r="E24233" s="6">
        <v>92373.959839556192</v>
      </c>
      <c r="F24233" s="6">
        <v>160401.80867193569</v>
      </c>
      <c r="G24233" s="6">
        <v>21226.793472337347</v>
      </c>
      <c r="H24233" s="6">
        <v>305158.62184949848</v>
      </c>
    </row>
    <row r="24234" spans="1:8" x14ac:dyDescent="0.2">
      <c r="A24234" s="7">
        <v>45179</v>
      </c>
      <c r="B24234" s="8">
        <v>0.4375</v>
      </c>
      <c r="C24234" s="8">
        <v>0.44791666666667002</v>
      </c>
      <c r="D24234" s="3">
        <v>10157.417841548333</v>
      </c>
      <c r="E24234" s="6">
        <v>89657.238626618753</v>
      </c>
      <c r="F24234" s="6">
        <v>161660.93345978623</v>
      </c>
      <c r="G24234" s="6">
        <v>21291.934438588141</v>
      </c>
      <c r="H24234" s="6">
        <v>302171.61872992635</v>
      </c>
    </row>
    <row r="24235" spans="1:8" x14ac:dyDescent="0.2">
      <c r="A24235" s="7">
        <v>45179</v>
      </c>
      <c r="B24235" s="8">
        <v>0.44791666666667002</v>
      </c>
      <c r="C24235" s="8">
        <v>0.45833333333332998</v>
      </c>
      <c r="D24235" s="3">
        <v>10672.073559682118</v>
      </c>
      <c r="E24235" s="6">
        <v>89114.507222208427</v>
      </c>
      <c r="F24235" s="6">
        <v>183319.66651100328</v>
      </c>
      <c r="G24235" s="6">
        <v>21521.353884626515</v>
      </c>
      <c r="H24235" s="6">
        <v>291210.07019831782</v>
      </c>
    </row>
    <row r="24236" spans="1:8" x14ac:dyDescent="0.2">
      <c r="A24236" s="7">
        <v>45179</v>
      </c>
      <c r="B24236" s="8">
        <v>0.45833333333332998</v>
      </c>
      <c r="C24236" s="8">
        <v>0.46875</v>
      </c>
      <c r="D24236" s="3">
        <v>10210.354191646329</v>
      </c>
      <c r="E24236" s="6">
        <v>92334.798690619529</v>
      </c>
      <c r="F24236" s="6">
        <v>166299.49603753525</v>
      </c>
      <c r="G24236" s="6">
        <v>21765.687006178021</v>
      </c>
      <c r="H24236" s="6">
        <v>301597.66878484329</v>
      </c>
    </row>
    <row r="24237" spans="1:8" x14ac:dyDescent="0.2">
      <c r="A24237" s="7">
        <v>45179</v>
      </c>
      <c r="B24237" s="8">
        <v>0.46875</v>
      </c>
      <c r="C24237" s="8">
        <v>0.47916666666667002</v>
      </c>
      <c r="D24237" s="3">
        <v>10064.744256873033</v>
      </c>
      <c r="E24237" s="6">
        <v>89344.226567670354</v>
      </c>
      <c r="F24237" s="6">
        <v>167678.95079819125</v>
      </c>
      <c r="G24237" s="6">
        <v>22022.459747552406</v>
      </c>
      <c r="H24237" s="6">
        <v>296129.20920739358</v>
      </c>
    </row>
    <row r="24238" spans="1:8" x14ac:dyDescent="0.2">
      <c r="A24238" s="7">
        <v>45179</v>
      </c>
      <c r="B24238" s="8">
        <v>0.47916666666667002</v>
      </c>
      <c r="C24238" s="8">
        <v>0.48958333333332998</v>
      </c>
      <c r="D24238" s="3">
        <v>8325.1923968342599</v>
      </c>
      <c r="E24238" s="6">
        <v>83696.004015533603</v>
      </c>
      <c r="F24238" s="6">
        <v>171778.05639282905</v>
      </c>
      <c r="G24238" s="6">
        <v>22209.330638806452</v>
      </c>
      <c r="H24238" s="6">
        <v>296697.54468847124</v>
      </c>
    </row>
    <row r="24239" spans="1:8" x14ac:dyDescent="0.2">
      <c r="A24239" s="7">
        <v>45179</v>
      </c>
      <c r="B24239" s="8">
        <v>0.48958333333332998</v>
      </c>
      <c r="C24239" s="8">
        <v>0.5</v>
      </c>
      <c r="D24239" s="3">
        <v>8033.3138912802096</v>
      </c>
      <c r="E24239" s="6">
        <v>82243.432820617803</v>
      </c>
      <c r="F24239" s="6">
        <v>186514.41039547953</v>
      </c>
      <c r="G24239" s="6">
        <v>22360.191387972358</v>
      </c>
      <c r="H24239" s="6">
        <v>297574.9435146153</v>
      </c>
    </row>
    <row r="24240" spans="1:8" x14ac:dyDescent="0.2">
      <c r="A24240" s="7">
        <v>45179</v>
      </c>
      <c r="B24240" s="8">
        <v>0.5</v>
      </c>
      <c r="C24240" s="8">
        <v>0.51041666666666996</v>
      </c>
      <c r="D24240" s="3">
        <v>9029.563613521168</v>
      </c>
      <c r="E24240" s="6">
        <v>81338.819332780666</v>
      </c>
      <c r="F24240" s="6">
        <v>166806.85395250318</v>
      </c>
      <c r="G24240" s="6">
        <v>22420.615004560241</v>
      </c>
      <c r="H24240" s="6">
        <v>299503.55243812007</v>
      </c>
    </row>
    <row r="24241" spans="1:8" x14ac:dyDescent="0.2">
      <c r="A24241" s="7">
        <v>45179</v>
      </c>
      <c r="B24241" s="8">
        <v>0.51041666666666996</v>
      </c>
      <c r="C24241" s="8">
        <v>0.52083333333333004</v>
      </c>
      <c r="D24241" s="3">
        <v>12667.813612489495</v>
      </c>
      <c r="E24241" s="6">
        <v>81361.031240653945</v>
      </c>
      <c r="F24241" s="6">
        <v>188014.75812354637</v>
      </c>
      <c r="G24241" s="6">
        <v>22655.174620467122</v>
      </c>
      <c r="H24241" s="6">
        <v>266629.33824602328</v>
      </c>
    </row>
    <row r="24242" spans="1:8" x14ac:dyDescent="0.2">
      <c r="A24242" s="7">
        <v>45179</v>
      </c>
      <c r="B24242" s="8">
        <v>0.52083333333333004</v>
      </c>
      <c r="C24242" s="8">
        <v>0.53125</v>
      </c>
      <c r="D24242" s="3">
        <v>13214.038381931023</v>
      </c>
      <c r="E24242" s="6">
        <v>83770.557519589784</v>
      </c>
      <c r="F24242" s="6">
        <v>170013.92024188512</v>
      </c>
      <c r="G24242" s="6">
        <v>22668.950476884609</v>
      </c>
      <c r="H24242" s="6">
        <v>271333.89010963391</v>
      </c>
    </row>
    <row r="24243" spans="1:8" x14ac:dyDescent="0.2">
      <c r="A24243" s="7">
        <v>45179</v>
      </c>
      <c r="B24243" s="8">
        <v>0.53125</v>
      </c>
      <c r="C24243" s="8">
        <v>0.54166666666666996</v>
      </c>
      <c r="D24243" s="3">
        <v>12818.778706120327</v>
      </c>
      <c r="E24243" s="6">
        <v>87997.870361116598</v>
      </c>
      <c r="F24243" s="6">
        <v>188999.9908720376</v>
      </c>
      <c r="G24243" s="6">
        <v>22718.772025282786</v>
      </c>
      <c r="H24243" s="6">
        <v>245271.22118064735</v>
      </c>
    </row>
    <row r="24244" spans="1:8" x14ac:dyDescent="0.2">
      <c r="A24244" s="7">
        <v>45179</v>
      </c>
      <c r="B24244" s="8">
        <v>0.54166666666666996</v>
      </c>
      <c r="C24244" s="8">
        <v>0.55208333333333004</v>
      </c>
      <c r="D24244" s="3">
        <v>8564.7888098015683</v>
      </c>
      <c r="E24244" s="6">
        <v>86218.541653047199</v>
      </c>
      <c r="F24244" s="6">
        <v>164925.57704337989</v>
      </c>
      <c r="G24244" s="6">
        <v>22653.324520263617</v>
      </c>
      <c r="H24244" s="6">
        <v>227830.40264413931</v>
      </c>
    </row>
    <row r="24245" spans="1:8" x14ac:dyDescent="0.2">
      <c r="A24245" s="7">
        <v>45179</v>
      </c>
      <c r="B24245" s="8">
        <v>0.55208333333333004</v>
      </c>
      <c r="C24245" s="8">
        <v>0.5625</v>
      </c>
      <c r="D24245" s="3">
        <v>7789.655138350674</v>
      </c>
      <c r="E24245" s="6">
        <v>81395.926972044515</v>
      </c>
      <c r="F24245" s="6">
        <v>167508.2228737782</v>
      </c>
      <c r="G24245" s="6">
        <v>22567.111238920334</v>
      </c>
      <c r="H24245" s="6">
        <v>253996.8532580169</v>
      </c>
    </row>
    <row r="24246" spans="1:8" x14ac:dyDescent="0.2">
      <c r="A24246" s="7">
        <v>45179</v>
      </c>
      <c r="B24246" s="8">
        <v>0.5625</v>
      </c>
      <c r="C24246" s="8">
        <v>0.57291666666666996</v>
      </c>
      <c r="D24246" s="3">
        <v>7673.440044138697</v>
      </c>
      <c r="E24246" s="6">
        <v>79832.093773018569</v>
      </c>
      <c r="F24246" s="6">
        <v>171473.02529318805</v>
      </c>
      <c r="G24246" s="6">
        <v>22643.222164576233</v>
      </c>
      <c r="H24246" s="6">
        <v>229891.87626640525</v>
      </c>
    </row>
    <row r="24247" spans="1:8" x14ac:dyDescent="0.2">
      <c r="A24247" s="7">
        <v>45179</v>
      </c>
      <c r="B24247" s="8">
        <v>0.57291666666666996</v>
      </c>
      <c r="C24247" s="8">
        <v>0.58333333333333004</v>
      </c>
      <c r="D24247" s="3">
        <v>7639.9844178350177</v>
      </c>
      <c r="E24247" s="6">
        <v>82841.34608988103</v>
      </c>
      <c r="F24247" s="6">
        <v>172125.27728044323</v>
      </c>
      <c r="G24247" s="6">
        <v>22730.796571979765</v>
      </c>
      <c r="H24247" s="6">
        <v>241560.08290870566</v>
      </c>
    </row>
    <row r="24248" spans="1:8" x14ac:dyDescent="0.2">
      <c r="A24248" s="7">
        <v>45179</v>
      </c>
      <c r="B24248" s="8">
        <v>0.58333333333333004</v>
      </c>
      <c r="C24248" s="8">
        <v>0.59375</v>
      </c>
      <c r="D24248" s="3">
        <v>7151.4123844701098</v>
      </c>
      <c r="E24248" s="6">
        <v>87424.045209702686</v>
      </c>
      <c r="F24248" s="6">
        <v>168954.96691125468</v>
      </c>
      <c r="G24248" s="6">
        <v>22897.276859902282</v>
      </c>
      <c r="H24248" s="6">
        <v>255046.11891054825</v>
      </c>
    </row>
    <row r="24249" spans="1:8" x14ac:dyDescent="0.2">
      <c r="A24249" s="7">
        <v>45179</v>
      </c>
      <c r="B24249" s="8">
        <v>0.59375</v>
      </c>
      <c r="C24249" s="8">
        <v>0.60416666666666996</v>
      </c>
      <c r="D24249" s="3">
        <v>7238.4713497610064</v>
      </c>
      <c r="E24249" s="6">
        <v>83332.19862919359</v>
      </c>
      <c r="F24249" s="6">
        <v>167663.55317156564</v>
      </c>
      <c r="G24249" s="6">
        <v>22680.282544370421</v>
      </c>
      <c r="H24249" s="6">
        <v>252924.88397456714</v>
      </c>
    </row>
    <row r="24250" spans="1:8" x14ac:dyDescent="0.2">
      <c r="A24250" s="7">
        <v>45179</v>
      </c>
      <c r="B24250" s="8">
        <v>0.60416666666666996</v>
      </c>
      <c r="C24250" s="8">
        <v>0.61458333333333004</v>
      </c>
      <c r="D24250" s="3">
        <v>6824.6036345065804</v>
      </c>
      <c r="E24250" s="6">
        <v>83310.526685035089</v>
      </c>
      <c r="F24250" s="6">
        <v>166073.52614860958</v>
      </c>
      <c r="G24250" s="6">
        <v>22689.850891339011</v>
      </c>
      <c r="H24250" s="6">
        <v>232034.13902462844</v>
      </c>
    </row>
    <row r="24251" spans="1:8" x14ac:dyDescent="0.2">
      <c r="A24251" s="7">
        <v>45179</v>
      </c>
      <c r="B24251" s="8">
        <v>0.61458333333333004</v>
      </c>
      <c r="C24251" s="8">
        <v>0.625</v>
      </c>
      <c r="D24251" s="3">
        <v>7060.8107268252643</v>
      </c>
      <c r="E24251" s="6">
        <v>81827.185853213654</v>
      </c>
      <c r="F24251" s="6">
        <v>164999.57393958175</v>
      </c>
      <c r="G24251" s="6">
        <v>22533.983843240276</v>
      </c>
      <c r="H24251" s="6">
        <v>235264.59581368993</v>
      </c>
    </row>
    <row r="24252" spans="1:8" x14ac:dyDescent="0.2">
      <c r="A24252" s="7">
        <v>45179</v>
      </c>
      <c r="B24252" s="8">
        <v>0.625</v>
      </c>
      <c r="C24252" s="8">
        <v>0.63541666666666996</v>
      </c>
      <c r="D24252" s="3">
        <v>6969.3466963248793</v>
      </c>
      <c r="E24252" s="6">
        <v>87483.151852222858</v>
      </c>
      <c r="F24252" s="6">
        <v>173781.54974873178</v>
      </c>
      <c r="G24252" s="6">
        <v>22752.457150528644</v>
      </c>
      <c r="H24252" s="6">
        <v>249455.15435706667</v>
      </c>
    </row>
    <row r="24253" spans="1:8" x14ac:dyDescent="0.2">
      <c r="A24253" s="7">
        <v>45179</v>
      </c>
      <c r="B24253" s="8">
        <v>0.63541666666666996</v>
      </c>
      <c r="C24253" s="8">
        <v>0.64583333333333004</v>
      </c>
      <c r="D24253" s="3">
        <v>8670.9472638744628</v>
      </c>
      <c r="E24253" s="6">
        <v>88419.462815698411</v>
      </c>
      <c r="F24253" s="6">
        <v>166438.94426254497</v>
      </c>
      <c r="G24253" s="6">
        <v>22641.810337432777</v>
      </c>
      <c r="H24253" s="6">
        <v>268668.72115538281</v>
      </c>
    </row>
    <row r="24254" spans="1:8" x14ac:dyDescent="0.2">
      <c r="A24254" s="7">
        <v>45179</v>
      </c>
      <c r="B24254" s="8">
        <v>0.64583333333333004</v>
      </c>
      <c r="C24254" s="8">
        <v>0.65625</v>
      </c>
      <c r="D24254" s="3">
        <v>12677.219925256795</v>
      </c>
      <c r="E24254" s="6">
        <v>93890.599339882028</v>
      </c>
      <c r="F24254" s="6">
        <v>166109.54066449695</v>
      </c>
      <c r="G24254" s="6">
        <v>22723.413953759824</v>
      </c>
      <c r="H24254" s="6">
        <v>233470.68919747553</v>
      </c>
    </row>
    <row r="24255" spans="1:8" x14ac:dyDescent="0.2">
      <c r="A24255" s="7">
        <v>45179</v>
      </c>
      <c r="B24255" s="8">
        <v>0.65625</v>
      </c>
      <c r="C24255" s="8">
        <v>0.66666666666666996</v>
      </c>
      <c r="D24255" s="3">
        <v>11781.293628403801</v>
      </c>
      <c r="E24255" s="6">
        <v>98761.488133740204</v>
      </c>
      <c r="F24255" s="6">
        <v>167347.15999428183</v>
      </c>
      <c r="G24255" s="6">
        <v>22681.189248847208</v>
      </c>
      <c r="H24255" s="6">
        <v>254851.1161553241</v>
      </c>
    </row>
    <row r="24256" spans="1:8" x14ac:dyDescent="0.2">
      <c r="A24256" s="7">
        <v>45179</v>
      </c>
      <c r="B24256" s="8">
        <v>0.66666666666666996</v>
      </c>
      <c r="C24256" s="8">
        <v>0.67708333333333004</v>
      </c>
      <c r="D24256" s="3">
        <v>8767.8402226996259</v>
      </c>
      <c r="E24256" s="6">
        <v>95237.049955542432</v>
      </c>
      <c r="F24256" s="6">
        <v>198354.4717703507</v>
      </c>
      <c r="G24256" s="6">
        <v>22381.717994938401</v>
      </c>
      <c r="H24256" s="6">
        <v>242819.54487854324</v>
      </c>
    </row>
    <row r="24257" spans="1:8" x14ac:dyDescent="0.2">
      <c r="A24257" s="7">
        <v>45179</v>
      </c>
      <c r="B24257" s="8">
        <v>0.67708333333333004</v>
      </c>
      <c r="C24257" s="8">
        <v>0.6875</v>
      </c>
      <c r="D24257" s="3">
        <v>8845.2900822374504</v>
      </c>
      <c r="E24257" s="6">
        <v>98959.021068694012</v>
      </c>
      <c r="F24257" s="6">
        <v>168783.8868680193</v>
      </c>
      <c r="G24257" s="6">
        <v>22359.01032502274</v>
      </c>
      <c r="H24257" s="6">
        <v>261810.55771625636</v>
      </c>
    </row>
    <row r="24258" spans="1:8" x14ac:dyDescent="0.2">
      <c r="A24258" s="7">
        <v>45179</v>
      </c>
      <c r="B24258" s="8">
        <v>0.6875</v>
      </c>
      <c r="C24258" s="8">
        <v>0.69791666666666996</v>
      </c>
      <c r="D24258" s="3">
        <v>10732.719356013869</v>
      </c>
      <c r="E24258" s="6">
        <v>107330.03249966603</v>
      </c>
      <c r="F24258" s="6">
        <v>168139.13408226613</v>
      </c>
      <c r="G24258" s="6">
        <v>22431.916188862517</v>
      </c>
      <c r="H24258" s="6">
        <v>252974.04564335317</v>
      </c>
    </row>
    <row r="24259" spans="1:8" x14ac:dyDescent="0.2">
      <c r="A24259" s="7">
        <v>45179</v>
      </c>
      <c r="B24259" s="8">
        <v>0.69791666666666996</v>
      </c>
      <c r="C24259" s="8">
        <v>0.70833333333333004</v>
      </c>
      <c r="D24259" s="3">
        <v>11289.870669025055</v>
      </c>
      <c r="E24259" s="6">
        <v>113758.73755582306</v>
      </c>
      <c r="F24259" s="6">
        <v>170559.31477262086</v>
      </c>
      <c r="G24259" s="6">
        <v>27430.248908731541</v>
      </c>
      <c r="H24259" s="6">
        <v>261288.29336484979</v>
      </c>
    </row>
    <row r="24260" spans="1:8" x14ac:dyDescent="0.2">
      <c r="A24260" s="7">
        <v>45179</v>
      </c>
      <c r="B24260" s="8">
        <v>0.70833333333333004</v>
      </c>
      <c r="C24260" s="8">
        <v>0.71875</v>
      </c>
      <c r="D24260" s="3">
        <v>11096.809623077046</v>
      </c>
      <c r="E24260" s="6">
        <v>120013.80463299592</v>
      </c>
      <c r="F24260" s="6">
        <v>218567.36066030472</v>
      </c>
      <c r="G24260" s="6">
        <v>62059.193173457337</v>
      </c>
      <c r="H24260" s="6">
        <v>281559.41714656289</v>
      </c>
    </row>
    <row r="24261" spans="1:8" x14ac:dyDescent="0.2">
      <c r="A24261" s="7">
        <v>45179</v>
      </c>
      <c r="B24261" s="8">
        <v>0.71875</v>
      </c>
      <c r="C24261" s="8">
        <v>0.72916666666666996</v>
      </c>
      <c r="D24261" s="3">
        <v>36695.584000000003</v>
      </c>
      <c r="E24261" s="6">
        <v>128226.32626402465</v>
      </c>
      <c r="F24261" s="6">
        <v>244007.82522795905</v>
      </c>
      <c r="G24261" s="6">
        <v>95694.184980922641</v>
      </c>
      <c r="H24261" s="6">
        <v>269239.43548256886</v>
      </c>
    </row>
    <row r="24262" spans="1:8" x14ac:dyDescent="0.2">
      <c r="A24262" s="7">
        <v>45179</v>
      </c>
      <c r="B24262" s="8">
        <v>0.72916666666666996</v>
      </c>
      <c r="C24262" s="8">
        <v>0.73958333333333004</v>
      </c>
      <c r="D24262" s="3">
        <v>111984.87600000002</v>
      </c>
      <c r="E24262" s="6">
        <v>139204.01225043123</v>
      </c>
      <c r="F24262" s="6">
        <v>285751.43058822124</v>
      </c>
      <c r="G24262" s="6">
        <v>132263.03903672509</v>
      </c>
      <c r="H24262" s="6">
        <v>270511.24832074263</v>
      </c>
    </row>
    <row r="24263" spans="1:8" x14ac:dyDescent="0.2">
      <c r="A24263" s="7">
        <v>45179</v>
      </c>
      <c r="B24263" s="8">
        <v>0.73958333333333004</v>
      </c>
      <c r="C24263" s="8">
        <v>0.75</v>
      </c>
      <c r="D24263" s="3">
        <v>170086.30000000002</v>
      </c>
      <c r="E24263" s="6">
        <v>145771.03150866769</v>
      </c>
      <c r="F24263" s="6">
        <v>327847.41823305289</v>
      </c>
      <c r="G24263" s="6">
        <v>168671.86908059541</v>
      </c>
      <c r="H24263" s="6">
        <v>283236.64547914907</v>
      </c>
    </row>
    <row r="24264" spans="1:8" x14ac:dyDescent="0.2">
      <c r="A24264" s="7">
        <v>45179</v>
      </c>
      <c r="B24264" s="8">
        <v>0.75</v>
      </c>
      <c r="C24264" s="8">
        <v>0.76041666666666996</v>
      </c>
      <c r="D24264" s="3">
        <v>299148.69999999995</v>
      </c>
      <c r="E24264" s="6">
        <v>276400.83253479842</v>
      </c>
      <c r="F24264" s="6">
        <v>394045.71990913508</v>
      </c>
      <c r="G24264" s="6">
        <v>200125.90798665799</v>
      </c>
      <c r="H24264" s="6">
        <v>289995.77319270646</v>
      </c>
    </row>
    <row r="24265" spans="1:8" x14ac:dyDescent="0.2">
      <c r="A24265" s="7">
        <v>45179</v>
      </c>
      <c r="B24265" s="8">
        <v>0.76041666666666996</v>
      </c>
      <c r="C24265" s="8">
        <v>0.77083333333333004</v>
      </c>
      <c r="D24265" s="3">
        <v>357982.07199999999</v>
      </c>
      <c r="E24265" s="6">
        <v>341429.00058401027</v>
      </c>
      <c r="F24265" s="6">
        <v>414471.74589950731</v>
      </c>
      <c r="G24265" s="6">
        <v>229844.27305505887</v>
      </c>
      <c r="H24265" s="6">
        <v>292918.36694757733</v>
      </c>
    </row>
    <row r="24266" spans="1:8" x14ac:dyDescent="0.2">
      <c r="A24266" s="7">
        <v>45179</v>
      </c>
      <c r="B24266" s="8">
        <v>0.77083333333333004</v>
      </c>
      <c r="C24266" s="8">
        <v>0.78125</v>
      </c>
      <c r="D24266" s="3">
        <v>403749.57199999999</v>
      </c>
      <c r="E24266" s="6">
        <v>392332.90777946211</v>
      </c>
      <c r="F24266" s="6">
        <v>430872.99165589974</v>
      </c>
      <c r="G24266" s="6">
        <v>253649.61921871625</v>
      </c>
      <c r="H24266" s="6">
        <v>294055.40512976021</v>
      </c>
    </row>
    <row r="24267" spans="1:8" x14ac:dyDescent="0.2">
      <c r="A24267" s="7">
        <v>45179</v>
      </c>
      <c r="B24267" s="8">
        <v>0.78125</v>
      </c>
      <c r="C24267" s="8">
        <v>0.79166666666666996</v>
      </c>
      <c r="D24267" s="3">
        <v>456067.70800000004</v>
      </c>
      <c r="E24267" s="6">
        <v>447635.36709085037</v>
      </c>
      <c r="F24267" s="6">
        <v>455481.05513358407</v>
      </c>
      <c r="G24267" s="6">
        <v>274063.32799084741</v>
      </c>
      <c r="H24267" s="6">
        <v>296170.53559366032</v>
      </c>
    </row>
    <row r="24268" spans="1:8" x14ac:dyDescent="0.2">
      <c r="A24268" s="7">
        <v>45179</v>
      </c>
      <c r="B24268" s="8">
        <v>0.79166666666666996</v>
      </c>
      <c r="C24268" s="8">
        <v>0.80208333333333004</v>
      </c>
      <c r="D24268" s="3">
        <v>498229.47200000001</v>
      </c>
      <c r="E24268" s="6">
        <v>492394.99402535829</v>
      </c>
      <c r="F24268" s="6">
        <v>478145.04676045262</v>
      </c>
      <c r="G24268" s="6">
        <v>290806.1181538782</v>
      </c>
      <c r="H24268" s="6">
        <v>296912.19161178957</v>
      </c>
    </row>
    <row r="24269" spans="1:8" x14ac:dyDescent="0.2">
      <c r="A24269" s="7">
        <v>45179</v>
      </c>
      <c r="B24269" s="8">
        <v>0.80208333333333004</v>
      </c>
      <c r="C24269" s="8">
        <v>0.8125</v>
      </c>
      <c r="D24269" s="3">
        <v>516884.43600000005</v>
      </c>
      <c r="E24269" s="6">
        <v>512185.3501237359</v>
      </c>
      <c r="F24269" s="6">
        <v>488189.46141511237</v>
      </c>
      <c r="G24269" s="6">
        <v>300814.18219312094</v>
      </c>
      <c r="H24269" s="6">
        <v>295453.61329812295</v>
      </c>
    </row>
    <row r="24270" spans="1:8" x14ac:dyDescent="0.2">
      <c r="A24270" s="7">
        <v>45179</v>
      </c>
      <c r="B24270" s="8">
        <v>0.8125</v>
      </c>
      <c r="C24270" s="8">
        <v>0.82291666666666996</v>
      </c>
      <c r="D24270" s="3">
        <v>508014.10399999999</v>
      </c>
      <c r="E24270" s="6">
        <v>503550.25078187091</v>
      </c>
      <c r="F24270" s="6">
        <v>496691.56533854414</v>
      </c>
      <c r="G24270" s="6">
        <v>308944.40317953355</v>
      </c>
      <c r="H24270" s="6">
        <v>296345.26710806345</v>
      </c>
    </row>
    <row r="24271" spans="1:8" x14ac:dyDescent="0.2">
      <c r="A24271" s="7">
        <v>45179</v>
      </c>
      <c r="B24271" s="8">
        <v>0.82291666666666996</v>
      </c>
      <c r="C24271" s="8">
        <v>0.83333333333333004</v>
      </c>
      <c r="D24271" s="3">
        <v>518184.91200000001</v>
      </c>
      <c r="E24271" s="6">
        <v>513066.62717413384</v>
      </c>
      <c r="F24271" s="6">
        <v>505403.4063513935</v>
      </c>
      <c r="G24271" s="6">
        <v>315104.29624540952</v>
      </c>
      <c r="H24271" s="6">
        <v>301522.60923152795</v>
      </c>
    </row>
    <row r="24272" spans="1:8" x14ac:dyDescent="0.2">
      <c r="A24272" s="7">
        <v>45179</v>
      </c>
      <c r="B24272" s="8">
        <v>0.83333333333333004</v>
      </c>
      <c r="C24272" s="8">
        <v>0.84375</v>
      </c>
      <c r="D24272" s="3">
        <v>546366.09600000002</v>
      </c>
      <c r="E24272" s="6">
        <v>540043.95602552674</v>
      </c>
      <c r="F24272" s="6">
        <v>514117.97674465773</v>
      </c>
      <c r="G24272" s="6">
        <v>320655.32354966912</v>
      </c>
      <c r="H24272" s="6">
        <v>306881.66768715309</v>
      </c>
    </row>
    <row r="24273" spans="1:8" x14ac:dyDescent="0.2">
      <c r="A24273" s="7">
        <v>45179</v>
      </c>
      <c r="B24273" s="8">
        <v>0.84375</v>
      </c>
      <c r="C24273" s="8">
        <v>0.85416666666666996</v>
      </c>
      <c r="D24273" s="3">
        <v>558778.88</v>
      </c>
      <c r="E24273" s="6">
        <v>553239.48762665805</v>
      </c>
      <c r="F24273" s="6">
        <v>510974.78969261347</v>
      </c>
      <c r="G24273" s="6">
        <v>318440.29351719422</v>
      </c>
      <c r="H24273" s="6">
        <v>304744.55299444956</v>
      </c>
    </row>
    <row r="24274" spans="1:8" x14ac:dyDescent="0.2">
      <c r="A24274" s="7">
        <v>45179</v>
      </c>
      <c r="B24274" s="8">
        <v>0.85416666666666996</v>
      </c>
      <c r="C24274" s="8">
        <v>0.86458333333333004</v>
      </c>
      <c r="D24274" s="3">
        <v>556451.93999999994</v>
      </c>
      <c r="E24274" s="6">
        <v>551456.4431658393</v>
      </c>
      <c r="F24274" s="6">
        <v>508213.875202942</v>
      </c>
      <c r="G24274" s="6">
        <v>312590.13241499726</v>
      </c>
      <c r="H24274" s="6">
        <v>298868.90546590561</v>
      </c>
    </row>
    <row r="24275" spans="1:8" x14ac:dyDescent="0.2">
      <c r="A24275" s="7">
        <v>45179</v>
      </c>
      <c r="B24275" s="8">
        <v>0.86458333333333004</v>
      </c>
      <c r="C24275" s="8">
        <v>0.875</v>
      </c>
      <c r="D24275" s="3">
        <v>545438.43599999999</v>
      </c>
      <c r="E24275" s="6">
        <v>541536.73151291697</v>
      </c>
      <c r="F24275" s="6">
        <v>498110.85274319601</v>
      </c>
      <c r="G24275" s="6">
        <v>305024.7143388348</v>
      </c>
      <c r="H24275" s="6">
        <v>291669.13672010996</v>
      </c>
    </row>
    <row r="24276" spans="1:8" x14ac:dyDescent="0.2">
      <c r="A24276" s="7">
        <v>45179</v>
      </c>
      <c r="B24276" s="8">
        <v>0.875</v>
      </c>
      <c r="C24276" s="8">
        <v>0.88541666666666996</v>
      </c>
      <c r="D24276" s="3">
        <v>535931.76800000004</v>
      </c>
      <c r="E24276" s="6">
        <v>533153.32488516159</v>
      </c>
      <c r="F24276" s="6">
        <v>492066.40843765601</v>
      </c>
      <c r="G24276" s="6">
        <v>297162.63733236882</v>
      </c>
      <c r="H24276" s="6">
        <v>283882.49987617513</v>
      </c>
    </row>
    <row r="24277" spans="1:8" x14ac:dyDescent="0.2">
      <c r="A24277" s="7">
        <v>45179</v>
      </c>
      <c r="B24277" s="8">
        <v>0.88541666666666996</v>
      </c>
      <c r="C24277" s="8">
        <v>0.89583333333333004</v>
      </c>
      <c r="D24277" s="3">
        <v>531162.05999999994</v>
      </c>
      <c r="E24277" s="6">
        <v>528460.85957130266</v>
      </c>
      <c r="F24277" s="6">
        <v>485084.97217669548</v>
      </c>
      <c r="G24277" s="6">
        <v>288834.04613519553</v>
      </c>
      <c r="H24277" s="6">
        <v>276028.87176919507</v>
      </c>
    </row>
    <row r="24278" spans="1:8" x14ac:dyDescent="0.2">
      <c r="A24278" s="7">
        <v>45179</v>
      </c>
      <c r="B24278" s="8">
        <v>0.89583333333333004</v>
      </c>
      <c r="C24278" s="8">
        <v>0.90625</v>
      </c>
      <c r="D24278" s="3">
        <v>523402.53200000001</v>
      </c>
      <c r="E24278" s="6">
        <v>521543.73556859739</v>
      </c>
      <c r="F24278" s="6">
        <v>473726.05653884215</v>
      </c>
      <c r="G24278" s="6">
        <v>280142.74204032833</v>
      </c>
      <c r="H24278" s="6">
        <v>267396.54444444686</v>
      </c>
    </row>
    <row r="24279" spans="1:8" x14ac:dyDescent="0.2">
      <c r="A24279" s="7">
        <v>45179</v>
      </c>
      <c r="B24279" s="8">
        <v>0.90625</v>
      </c>
      <c r="C24279" s="8">
        <v>0.91666666666666996</v>
      </c>
      <c r="D24279" s="3">
        <v>517803.2</v>
      </c>
      <c r="E24279" s="6">
        <v>518004.62304284074</v>
      </c>
      <c r="F24279" s="6">
        <v>468192.83882382448</v>
      </c>
      <c r="G24279" s="6">
        <v>272827.35998767137</v>
      </c>
      <c r="H24279" s="6">
        <v>260473.36143423221</v>
      </c>
    </row>
    <row r="24280" spans="1:8" x14ac:dyDescent="0.2">
      <c r="A24280" s="7">
        <v>45179</v>
      </c>
      <c r="B24280" s="8">
        <v>0.91666666666666996</v>
      </c>
      <c r="C24280" s="8">
        <v>0.92708333333333004</v>
      </c>
      <c r="D24280" s="3">
        <v>528344.55599999998</v>
      </c>
      <c r="E24280" s="6">
        <v>529946.39586541243</v>
      </c>
      <c r="F24280" s="6">
        <v>470147.46651407168</v>
      </c>
      <c r="G24280" s="6">
        <v>270982.95254387957</v>
      </c>
      <c r="H24280" s="6">
        <v>258653.57493118511</v>
      </c>
    </row>
    <row r="24281" spans="1:8" x14ac:dyDescent="0.2">
      <c r="A24281" s="7">
        <v>45179</v>
      </c>
      <c r="B24281" s="8">
        <v>0.92708333333333004</v>
      </c>
      <c r="C24281" s="8">
        <v>0.9375</v>
      </c>
      <c r="D24281" s="3">
        <v>530163.87600000005</v>
      </c>
      <c r="E24281" s="6">
        <v>532201.60814305139</v>
      </c>
      <c r="F24281" s="6">
        <v>466190.29978733318</v>
      </c>
      <c r="G24281" s="6">
        <v>262566.04596878629</v>
      </c>
      <c r="H24281" s="6">
        <v>250550.74405957092</v>
      </c>
    </row>
    <row r="24282" spans="1:8" x14ac:dyDescent="0.2">
      <c r="A24282" s="7">
        <v>45179</v>
      </c>
      <c r="B24282" s="8">
        <v>0.9375</v>
      </c>
      <c r="C24282" s="8">
        <v>0.94791666666666996</v>
      </c>
      <c r="D24282" s="3">
        <v>522233.58799999999</v>
      </c>
      <c r="E24282" s="6">
        <v>523720.88226943649</v>
      </c>
      <c r="F24282" s="6">
        <v>456156.96977977542</v>
      </c>
      <c r="G24282" s="6">
        <v>252014.61469227867</v>
      </c>
      <c r="H24282" s="6">
        <v>240272.2700208934</v>
      </c>
    </row>
    <row r="24283" spans="1:8" x14ac:dyDescent="0.2">
      <c r="A24283" s="7">
        <v>45179</v>
      </c>
      <c r="B24283" s="8">
        <v>0.94791666666666996</v>
      </c>
      <c r="C24283" s="8">
        <v>0.95833333333333004</v>
      </c>
      <c r="D24283" s="3">
        <v>519058.91200000001</v>
      </c>
      <c r="E24283" s="6">
        <v>520862.47322678083</v>
      </c>
      <c r="F24283" s="6">
        <v>451079.79209808749</v>
      </c>
      <c r="G24283" s="6">
        <v>241106.64604142882</v>
      </c>
      <c r="H24283" s="6">
        <v>229758.38966975099</v>
      </c>
    </row>
    <row r="24284" spans="1:8" x14ac:dyDescent="0.2">
      <c r="A24284" s="7">
        <v>45179</v>
      </c>
      <c r="B24284" s="8">
        <v>0.95833333333333004</v>
      </c>
      <c r="C24284" s="8">
        <v>0.96875</v>
      </c>
      <c r="D24284" s="3">
        <v>507441.25600000005</v>
      </c>
      <c r="E24284" s="6">
        <v>509958.839089146</v>
      </c>
      <c r="F24284" s="6">
        <v>439139.87780465337</v>
      </c>
      <c r="G24284" s="6">
        <v>231432.10797642521</v>
      </c>
      <c r="H24284" s="6">
        <v>219933.91498873092</v>
      </c>
    </row>
    <row r="24285" spans="1:8" x14ac:dyDescent="0.2">
      <c r="A24285" s="7">
        <v>45179</v>
      </c>
      <c r="B24285" s="8">
        <v>0.96875</v>
      </c>
      <c r="C24285" s="8">
        <v>0.97916666666666996</v>
      </c>
      <c r="D24285" s="3">
        <v>499793.69999999995</v>
      </c>
      <c r="E24285" s="6">
        <v>502939.7875280538</v>
      </c>
      <c r="F24285" s="6">
        <v>429660.58929434326</v>
      </c>
      <c r="G24285" s="6">
        <v>222815.53444710607</v>
      </c>
      <c r="H24285" s="6">
        <v>211241.97208568815</v>
      </c>
    </row>
    <row r="24286" spans="1:8" x14ac:dyDescent="0.2">
      <c r="A24286" s="7">
        <v>45179</v>
      </c>
      <c r="B24286" s="8">
        <v>0.97916666666666996</v>
      </c>
      <c r="C24286" s="8">
        <v>0.98958333333333004</v>
      </c>
      <c r="D24286" s="3">
        <v>493299.70400000003</v>
      </c>
      <c r="E24286" s="6">
        <v>496347.53650965053</v>
      </c>
      <c r="F24286" s="6">
        <v>419278.50189313048</v>
      </c>
      <c r="G24286" s="6">
        <v>213850.11871421622</v>
      </c>
      <c r="H24286" s="6">
        <v>202188.62916075526</v>
      </c>
    </row>
    <row r="24287" spans="1:8" x14ac:dyDescent="0.2">
      <c r="A24287" s="7">
        <v>45179</v>
      </c>
      <c r="B24287" s="8">
        <v>0.98958333333333004</v>
      </c>
      <c r="C24287" s="8">
        <v>0</v>
      </c>
      <c r="D24287" s="3">
        <v>498055.75199999998</v>
      </c>
      <c r="E24287" s="6">
        <v>501862.66876926261</v>
      </c>
      <c r="F24287" s="6">
        <v>426187.05737971287</v>
      </c>
      <c r="G24287" s="6">
        <v>205604.45205128743</v>
      </c>
      <c r="H24287" s="6">
        <v>194720.5738625454</v>
      </c>
    </row>
    <row r="24288" spans="1:8" x14ac:dyDescent="0.2">
      <c r="A24288" s="7">
        <v>45180</v>
      </c>
      <c r="B24288" s="8">
        <v>0</v>
      </c>
      <c r="C24288" s="8">
        <v>1.041666666667E-2</v>
      </c>
      <c r="D24288" s="3">
        <v>473856.63199999998</v>
      </c>
      <c r="E24288" s="6">
        <v>477497.55032759637</v>
      </c>
      <c r="F24288" s="6">
        <v>402601.69654585089</v>
      </c>
      <c r="G24288" s="6">
        <v>200262.02040586254</v>
      </c>
      <c r="H24288" s="6">
        <v>189384.02605646488</v>
      </c>
    </row>
    <row r="24289" spans="1:8" x14ac:dyDescent="0.2">
      <c r="A24289" s="7">
        <v>45180</v>
      </c>
      <c r="B24289" s="8">
        <v>1.041666666667E-2</v>
      </c>
      <c r="C24289" s="8">
        <v>2.0833333333330002E-2</v>
      </c>
      <c r="D24289" s="3">
        <v>471322.46</v>
      </c>
      <c r="E24289" s="6">
        <v>473991.64709956379</v>
      </c>
      <c r="F24289" s="6">
        <v>397155.4499781286</v>
      </c>
      <c r="G24289" s="6">
        <v>194671.57041490366</v>
      </c>
      <c r="H24289" s="6">
        <v>183965.96419635043</v>
      </c>
    </row>
    <row r="24290" spans="1:8" x14ac:dyDescent="0.2">
      <c r="A24290" s="7">
        <v>45180</v>
      </c>
      <c r="B24290" s="8">
        <v>2.0833333333330002E-2</v>
      </c>
      <c r="C24290" s="8">
        <v>3.125E-2</v>
      </c>
      <c r="D24290" s="3">
        <v>463008.228</v>
      </c>
      <c r="E24290" s="6">
        <v>467019.70721988234</v>
      </c>
      <c r="F24290" s="6">
        <v>393363.29462586634</v>
      </c>
      <c r="G24290" s="6">
        <v>189471.20931020507</v>
      </c>
      <c r="H24290" s="6">
        <v>178801.2622588478</v>
      </c>
    </row>
    <row r="24291" spans="1:8" x14ac:dyDescent="0.2">
      <c r="A24291" s="7">
        <v>45180</v>
      </c>
      <c r="B24291" s="8">
        <v>3.125E-2</v>
      </c>
      <c r="C24291" s="8">
        <v>4.1666666666670002E-2</v>
      </c>
      <c r="D24291" s="3">
        <v>452018.31199999998</v>
      </c>
      <c r="E24291" s="6">
        <v>456710.72700917261</v>
      </c>
      <c r="F24291" s="6">
        <v>390059.45070191502</v>
      </c>
      <c r="G24291" s="6">
        <v>184992.74246479204</v>
      </c>
      <c r="H24291" s="6">
        <v>174579.04294870648</v>
      </c>
    </row>
    <row r="24292" spans="1:8" x14ac:dyDescent="0.2">
      <c r="A24292" s="7">
        <v>45180</v>
      </c>
      <c r="B24292" s="8">
        <v>4.1666666666670002E-2</v>
      </c>
      <c r="C24292" s="8">
        <v>5.2083333333329998E-2</v>
      </c>
      <c r="D24292" s="3">
        <v>444123.45199999999</v>
      </c>
      <c r="E24292" s="6">
        <v>450113.23837633792</v>
      </c>
      <c r="F24292" s="6">
        <v>387820.77404279209</v>
      </c>
      <c r="G24292" s="6">
        <v>185196.22397698791</v>
      </c>
      <c r="H24292" s="6">
        <v>174716.45135929136</v>
      </c>
    </row>
    <row r="24293" spans="1:8" x14ac:dyDescent="0.2">
      <c r="A24293" s="7">
        <v>45180</v>
      </c>
      <c r="B24293" s="8">
        <v>5.2083333333329998E-2</v>
      </c>
      <c r="C24293" s="8">
        <v>6.25E-2</v>
      </c>
      <c r="D24293" s="3">
        <v>445943.11199999996</v>
      </c>
      <c r="E24293" s="6">
        <v>452189.92589743529</v>
      </c>
      <c r="F24293" s="6">
        <v>392814.09104175091</v>
      </c>
      <c r="G24293" s="6">
        <v>181287.12837012799</v>
      </c>
      <c r="H24293" s="6">
        <v>171065.21976480089</v>
      </c>
    </row>
    <row r="24294" spans="1:8" x14ac:dyDescent="0.2">
      <c r="A24294" s="7">
        <v>45180</v>
      </c>
      <c r="B24294" s="8">
        <v>6.25E-2</v>
      </c>
      <c r="C24294" s="8">
        <v>7.2916666666670002E-2</v>
      </c>
      <c r="D24294" s="3">
        <v>428512.04399999999</v>
      </c>
      <c r="E24294" s="6">
        <v>434501.06996295991</v>
      </c>
      <c r="F24294" s="6">
        <v>376380.02325916348</v>
      </c>
      <c r="G24294" s="6">
        <v>177491.42557730636</v>
      </c>
      <c r="H24294" s="6">
        <v>167293.20047448829</v>
      </c>
    </row>
    <row r="24295" spans="1:8" x14ac:dyDescent="0.2">
      <c r="A24295" s="7">
        <v>45180</v>
      </c>
      <c r="B24295" s="8">
        <v>7.2916666666670002E-2</v>
      </c>
      <c r="C24295" s="8">
        <v>8.3333333333329998E-2</v>
      </c>
      <c r="D24295" s="3">
        <v>423252.35200000001</v>
      </c>
      <c r="E24295" s="6">
        <v>429476.86700925831</v>
      </c>
      <c r="F24295" s="6">
        <v>372764.9448472496</v>
      </c>
      <c r="G24295" s="6">
        <v>175127.80693484613</v>
      </c>
      <c r="H24295" s="6">
        <v>165079.92151689681</v>
      </c>
    </row>
    <row r="24296" spans="1:8" x14ac:dyDescent="0.2">
      <c r="A24296" s="7">
        <v>45180</v>
      </c>
      <c r="B24296" s="8">
        <v>8.3333333333329998E-2</v>
      </c>
      <c r="C24296" s="8">
        <v>9.375E-2</v>
      </c>
      <c r="D24296" s="3">
        <v>414597.88400000002</v>
      </c>
      <c r="E24296" s="6">
        <v>420942.00028988702</v>
      </c>
      <c r="F24296" s="6">
        <v>368703.95940700301</v>
      </c>
      <c r="G24296" s="6">
        <v>173404.00888032117</v>
      </c>
      <c r="H24296" s="6">
        <v>163363.04221908987</v>
      </c>
    </row>
    <row r="24297" spans="1:8" x14ac:dyDescent="0.2">
      <c r="A24297" s="7">
        <v>45180</v>
      </c>
      <c r="B24297" s="8">
        <v>9.375E-2</v>
      </c>
      <c r="C24297" s="8">
        <v>0.10416666666667</v>
      </c>
      <c r="D24297" s="3">
        <v>412805.56399999995</v>
      </c>
      <c r="E24297" s="6">
        <v>419010.40062492766</v>
      </c>
      <c r="F24297" s="6">
        <v>364364.68304190628</v>
      </c>
      <c r="G24297" s="6">
        <v>171538.67160143831</v>
      </c>
      <c r="H24297" s="6">
        <v>161672.18168653472</v>
      </c>
    </row>
    <row r="24298" spans="1:8" x14ac:dyDescent="0.2">
      <c r="A24298" s="7">
        <v>45180</v>
      </c>
      <c r="B24298" s="8">
        <v>0.10416666666667</v>
      </c>
      <c r="C24298" s="8">
        <v>0.11458333333333</v>
      </c>
      <c r="D24298" s="3">
        <v>405468.66</v>
      </c>
      <c r="E24298" s="6">
        <v>412678.63302370894</v>
      </c>
      <c r="F24298" s="6">
        <v>362102.26557378098</v>
      </c>
      <c r="G24298" s="6">
        <v>168606.89401483786</v>
      </c>
      <c r="H24298" s="6">
        <v>158896.01751686147</v>
      </c>
    </row>
    <row r="24299" spans="1:8" x14ac:dyDescent="0.2">
      <c r="A24299" s="7">
        <v>45180</v>
      </c>
      <c r="B24299" s="8">
        <v>0.11458333333333</v>
      </c>
      <c r="C24299" s="8">
        <v>0.125</v>
      </c>
      <c r="D24299" s="3">
        <v>397467.696</v>
      </c>
      <c r="E24299" s="6">
        <v>406158.03620213713</v>
      </c>
      <c r="F24299" s="6">
        <v>361049.86816530157</v>
      </c>
      <c r="G24299" s="6">
        <v>166875.74015308078</v>
      </c>
      <c r="H24299" s="6">
        <v>157285.9097609098</v>
      </c>
    </row>
    <row r="24300" spans="1:8" x14ac:dyDescent="0.2">
      <c r="A24300" s="7">
        <v>45180</v>
      </c>
      <c r="B24300" s="8">
        <v>0.125</v>
      </c>
      <c r="C24300" s="8">
        <v>0.13541666666666999</v>
      </c>
      <c r="D24300" s="3">
        <v>397143.08800000005</v>
      </c>
      <c r="E24300" s="6">
        <v>405768.1153177651</v>
      </c>
      <c r="F24300" s="6">
        <v>360829.11303906271</v>
      </c>
      <c r="G24300" s="6">
        <v>165921.84097900908</v>
      </c>
      <c r="H24300" s="6">
        <v>156063.03921273566</v>
      </c>
    </row>
    <row r="24301" spans="1:8" x14ac:dyDescent="0.2">
      <c r="A24301" s="7">
        <v>45180</v>
      </c>
      <c r="B24301" s="8">
        <v>0.13541666666666999</v>
      </c>
      <c r="C24301" s="8">
        <v>0.14583333333333001</v>
      </c>
      <c r="D24301" s="3">
        <v>402005.16</v>
      </c>
      <c r="E24301" s="6">
        <v>410861.76061695936</v>
      </c>
      <c r="F24301" s="6">
        <v>362572.58664763026</v>
      </c>
      <c r="G24301" s="6">
        <v>165458.2036490741</v>
      </c>
      <c r="H24301" s="6">
        <v>155481.29278038963</v>
      </c>
    </row>
    <row r="24302" spans="1:8" x14ac:dyDescent="0.2">
      <c r="A24302" s="7">
        <v>45180</v>
      </c>
      <c r="B24302" s="8">
        <v>0.14583333333333001</v>
      </c>
      <c r="C24302" s="8">
        <v>0.15625</v>
      </c>
      <c r="D24302" s="3">
        <v>400491.14399999997</v>
      </c>
      <c r="E24302" s="6">
        <v>409994.58708749985</v>
      </c>
      <c r="F24302" s="6">
        <v>363865.47011702904</v>
      </c>
      <c r="G24302" s="6">
        <v>165002.43367662744</v>
      </c>
      <c r="H24302" s="6">
        <v>154780.58437802413</v>
      </c>
    </row>
    <row r="24303" spans="1:8" x14ac:dyDescent="0.2">
      <c r="A24303" s="7">
        <v>45180</v>
      </c>
      <c r="B24303" s="8">
        <v>0.15625</v>
      </c>
      <c r="C24303" s="8">
        <v>0.16666666666666999</v>
      </c>
      <c r="D24303" s="3">
        <v>405118.17599999998</v>
      </c>
      <c r="E24303" s="6">
        <v>415195.19967598771</v>
      </c>
      <c r="F24303" s="6">
        <v>367294.37842507206</v>
      </c>
      <c r="G24303" s="6">
        <v>165806.75134059132</v>
      </c>
      <c r="H24303" s="6">
        <v>155875.85564146325</v>
      </c>
    </row>
    <row r="24304" spans="1:8" x14ac:dyDescent="0.2">
      <c r="A24304" s="7">
        <v>45180</v>
      </c>
      <c r="B24304" s="8">
        <v>0.16666666666666999</v>
      </c>
      <c r="C24304" s="8">
        <v>0.17708333333333001</v>
      </c>
      <c r="D24304" s="3">
        <v>427723.16000000003</v>
      </c>
      <c r="E24304" s="6">
        <v>437848.79603014822</v>
      </c>
      <c r="F24304" s="6">
        <v>385092.7320121146</v>
      </c>
      <c r="G24304" s="6">
        <v>168463.80278835492</v>
      </c>
      <c r="H24304" s="6">
        <v>158267.38101884804</v>
      </c>
    </row>
    <row r="24305" spans="1:8" x14ac:dyDescent="0.2">
      <c r="A24305" s="7">
        <v>45180</v>
      </c>
      <c r="B24305" s="8">
        <v>0.17708333333333001</v>
      </c>
      <c r="C24305" s="8">
        <v>0.1875</v>
      </c>
      <c r="D24305" s="3">
        <v>424364.95600000001</v>
      </c>
      <c r="E24305" s="6">
        <v>433909.25506725261</v>
      </c>
      <c r="F24305" s="6">
        <v>377812.32262472343</v>
      </c>
      <c r="G24305" s="6">
        <v>169864.61251011188</v>
      </c>
      <c r="H24305" s="6">
        <v>159389.33106476162</v>
      </c>
    </row>
    <row r="24306" spans="1:8" x14ac:dyDescent="0.2">
      <c r="A24306" s="7">
        <v>45180</v>
      </c>
      <c r="B24306" s="8">
        <v>0.1875</v>
      </c>
      <c r="C24306" s="8">
        <v>0.19791666666666999</v>
      </c>
      <c r="D24306" s="3">
        <v>431453.73200000002</v>
      </c>
      <c r="E24306" s="6">
        <v>440181.95961472893</v>
      </c>
      <c r="F24306" s="6">
        <v>381953.42541625607</v>
      </c>
      <c r="G24306" s="6">
        <v>172475.12077754491</v>
      </c>
      <c r="H24306" s="6">
        <v>161887.00013711871</v>
      </c>
    </row>
    <row r="24307" spans="1:8" x14ac:dyDescent="0.2">
      <c r="A24307" s="7">
        <v>45180</v>
      </c>
      <c r="B24307" s="8">
        <v>0.19791666666666999</v>
      </c>
      <c r="C24307" s="8">
        <v>0.20833333333333001</v>
      </c>
      <c r="D24307" s="3">
        <v>454179.96</v>
      </c>
      <c r="E24307" s="6">
        <v>462515.22668307461</v>
      </c>
      <c r="F24307" s="6">
        <v>393822.08542911801</v>
      </c>
      <c r="G24307" s="6">
        <v>176979.59978538891</v>
      </c>
      <c r="H24307" s="6">
        <v>166232.98696399125</v>
      </c>
    </row>
    <row r="24308" spans="1:8" x14ac:dyDescent="0.2">
      <c r="A24308" s="7">
        <v>45180</v>
      </c>
      <c r="B24308" s="8">
        <v>0.20833333333333001</v>
      </c>
      <c r="C24308" s="8">
        <v>0.21875</v>
      </c>
      <c r="D24308" s="3">
        <v>497877.58400000003</v>
      </c>
      <c r="E24308" s="6">
        <v>505515.02606902423</v>
      </c>
      <c r="F24308" s="6">
        <v>427281.86533977481</v>
      </c>
      <c r="G24308" s="6">
        <v>185872.99299781141</v>
      </c>
      <c r="H24308" s="6">
        <v>174362.40079144912</v>
      </c>
    </row>
    <row r="24309" spans="1:8" x14ac:dyDescent="0.2">
      <c r="A24309" s="7">
        <v>45180</v>
      </c>
      <c r="B24309" s="8">
        <v>0.21875</v>
      </c>
      <c r="C24309" s="8">
        <v>0.22916666666666999</v>
      </c>
      <c r="D24309" s="3">
        <v>499453.06399999995</v>
      </c>
      <c r="E24309" s="6">
        <v>507191.15420011745</v>
      </c>
      <c r="F24309" s="6">
        <v>426588.84997884161</v>
      </c>
      <c r="G24309" s="6">
        <v>193253.99542384676</v>
      </c>
      <c r="H24309" s="6">
        <v>180833.61262355372</v>
      </c>
    </row>
    <row r="24310" spans="1:8" x14ac:dyDescent="0.2">
      <c r="A24310" s="7">
        <v>45180</v>
      </c>
      <c r="B24310" s="8">
        <v>0.22916666666666999</v>
      </c>
      <c r="C24310" s="8">
        <v>0.23958333333333001</v>
      </c>
      <c r="D24310" s="3">
        <v>516294.576</v>
      </c>
      <c r="E24310" s="6">
        <v>523946.92741993006</v>
      </c>
      <c r="F24310" s="6">
        <v>447088.75494247931</v>
      </c>
      <c r="G24310" s="6">
        <v>205781.59984633501</v>
      </c>
      <c r="H24310" s="6">
        <v>191607.99319790918</v>
      </c>
    </row>
    <row r="24311" spans="1:8" x14ac:dyDescent="0.2">
      <c r="A24311" s="7">
        <v>45180</v>
      </c>
      <c r="B24311" s="8">
        <v>0.23958333333333001</v>
      </c>
      <c r="C24311" s="8">
        <v>0.25</v>
      </c>
      <c r="D24311" s="3">
        <v>548046.41599999997</v>
      </c>
      <c r="E24311" s="6">
        <v>554466.50946169056</v>
      </c>
      <c r="F24311" s="6">
        <v>470828.45280165388</v>
      </c>
      <c r="G24311" s="6">
        <v>219063.27998679885</v>
      </c>
      <c r="H24311" s="6">
        <v>203832.61471744365</v>
      </c>
    </row>
    <row r="24312" spans="1:8" x14ac:dyDescent="0.2">
      <c r="A24312" s="7">
        <v>45180</v>
      </c>
      <c r="B24312" s="8">
        <v>0.25</v>
      </c>
      <c r="C24312" s="8">
        <v>0.26041666666667002</v>
      </c>
      <c r="D24312" s="3">
        <v>606420.9439999999</v>
      </c>
      <c r="E24312" s="6">
        <v>611968.96265648853</v>
      </c>
      <c r="F24312" s="6">
        <v>516741.93109190941</v>
      </c>
      <c r="G24312" s="6">
        <v>239279.21905378345</v>
      </c>
      <c r="H24312" s="6">
        <v>221383.44025411236</v>
      </c>
    </row>
    <row r="24313" spans="1:8" x14ac:dyDescent="0.2">
      <c r="A24313" s="7">
        <v>45180</v>
      </c>
      <c r="B24313" s="8">
        <v>0.26041666666667002</v>
      </c>
      <c r="C24313" s="8">
        <v>0.27083333333332998</v>
      </c>
      <c r="D24313" s="3">
        <v>628370.22799999989</v>
      </c>
      <c r="E24313" s="6">
        <v>632828.30252765166</v>
      </c>
      <c r="F24313" s="6">
        <v>539360.16914142319</v>
      </c>
      <c r="G24313" s="6">
        <v>249865.81937609648</v>
      </c>
      <c r="H24313" s="6">
        <v>230083.86605294017</v>
      </c>
    </row>
    <row r="24314" spans="1:8" x14ac:dyDescent="0.2">
      <c r="A24314" s="7">
        <v>45180</v>
      </c>
      <c r="B24314" s="8">
        <v>0.27083333333332998</v>
      </c>
      <c r="C24314" s="8">
        <v>0.28125</v>
      </c>
      <c r="D24314" s="3">
        <v>647541.19200000004</v>
      </c>
      <c r="E24314" s="6">
        <v>651047.21856390347</v>
      </c>
      <c r="F24314" s="6">
        <v>552701.98941159842</v>
      </c>
      <c r="G24314" s="6">
        <v>255757.35668514349</v>
      </c>
      <c r="H24314" s="6">
        <v>234521.0142245215</v>
      </c>
    </row>
    <row r="24315" spans="1:8" x14ac:dyDescent="0.2">
      <c r="A24315" s="7">
        <v>45180</v>
      </c>
      <c r="B24315" s="8">
        <v>0.28125</v>
      </c>
      <c r="C24315" s="8">
        <v>0.29166666666667002</v>
      </c>
      <c r="D24315" s="3">
        <v>663498.64400000009</v>
      </c>
      <c r="E24315" s="6">
        <v>666176.10088386654</v>
      </c>
      <c r="F24315" s="6">
        <v>570314.29130188725</v>
      </c>
      <c r="G24315" s="6">
        <v>264174.91008828493</v>
      </c>
      <c r="H24315" s="6">
        <v>243090.69960380724</v>
      </c>
    </row>
    <row r="24316" spans="1:8" x14ac:dyDescent="0.2">
      <c r="A24316" s="7">
        <v>45180</v>
      </c>
      <c r="B24316" s="8">
        <v>0.29166666666667002</v>
      </c>
      <c r="C24316" s="8">
        <v>0.30208333333332998</v>
      </c>
      <c r="D24316" s="3">
        <v>665314.36400000006</v>
      </c>
      <c r="E24316" s="6">
        <v>666807.927288078</v>
      </c>
      <c r="F24316" s="6">
        <v>593243.75630025438</v>
      </c>
      <c r="G24316" s="6">
        <v>275160.00337972213</v>
      </c>
      <c r="H24316" s="6">
        <v>257957.41102268911</v>
      </c>
    </row>
    <row r="24317" spans="1:8" x14ac:dyDescent="0.2">
      <c r="A24317" s="7">
        <v>45180</v>
      </c>
      <c r="B24317" s="8">
        <v>0.30208333333332998</v>
      </c>
      <c r="C24317" s="8">
        <v>0.3125</v>
      </c>
      <c r="D24317" s="3">
        <v>663650.26</v>
      </c>
      <c r="E24317" s="6">
        <v>661443.52060426178</v>
      </c>
      <c r="F24317" s="6">
        <v>596993.00117315282</v>
      </c>
      <c r="G24317" s="6">
        <v>275161.22398771992</v>
      </c>
      <c r="H24317" s="6">
        <v>267988.73799949739</v>
      </c>
    </row>
    <row r="24318" spans="1:8" x14ac:dyDescent="0.2">
      <c r="A24318" s="7">
        <v>45180</v>
      </c>
      <c r="B24318" s="8">
        <v>0.3125</v>
      </c>
      <c r="C24318" s="8">
        <v>0.32291666666667002</v>
      </c>
      <c r="D24318" s="3">
        <v>650400.91999999993</v>
      </c>
      <c r="E24318" s="6">
        <v>644007.2213995161</v>
      </c>
      <c r="F24318" s="6">
        <v>586744.3320288636</v>
      </c>
      <c r="G24318" s="6">
        <v>264849.87945506099</v>
      </c>
      <c r="H24318" s="6">
        <v>276213.11606519867</v>
      </c>
    </row>
    <row r="24319" spans="1:8" x14ac:dyDescent="0.2">
      <c r="A24319" s="7">
        <v>45180</v>
      </c>
      <c r="B24319" s="8">
        <v>0.32291666666667002</v>
      </c>
      <c r="C24319" s="8">
        <v>0.33333333333332998</v>
      </c>
      <c r="D24319" s="3">
        <v>619538.05599999998</v>
      </c>
      <c r="E24319" s="6">
        <v>609441.87330772076</v>
      </c>
      <c r="F24319" s="6">
        <v>582244.60580931255</v>
      </c>
      <c r="G24319" s="6">
        <v>251208.86710260861</v>
      </c>
      <c r="H24319" s="6">
        <v>285853.28942731163</v>
      </c>
    </row>
    <row r="24320" spans="1:8" x14ac:dyDescent="0.2">
      <c r="A24320" s="7">
        <v>45180</v>
      </c>
      <c r="B24320" s="8">
        <v>0.33333333333332998</v>
      </c>
      <c r="C24320" s="8">
        <v>0.34375</v>
      </c>
      <c r="D24320" s="3">
        <v>554386.10800000001</v>
      </c>
      <c r="E24320" s="6">
        <v>541922.61844428151</v>
      </c>
      <c r="F24320" s="6">
        <v>558266.19461916934</v>
      </c>
      <c r="G24320" s="6">
        <v>235902.65158119949</v>
      </c>
      <c r="H24320" s="6">
        <v>303218.06627118285</v>
      </c>
    </row>
    <row r="24321" spans="1:8" x14ac:dyDescent="0.2">
      <c r="A24321" s="7">
        <v>45180</v>
      </c>
      <c r="B24321" s="8">
        <v>0.34375</v>
      </c>
      <c r="C24321" s="8">
        <v>0.35416666666667002</v>
      </c>
      <c r="D24321" s="3">
        <v>482948.21599999996</v>
      </c>
      <c r="E24321" s="6">
        <v>465898.46270476351</v>
      </c>
      <c r="F24321" s="6">
        <v>534338.35892176453</v>
      </c>
      <c r="G24321" s="6">
        <v>214975.8328658512</v>
      </c>
      <c r="H24321" s="6">
        <v>313803.87795087881</v>
      </c>
    </row>
    <row r="24322" spans="1:8" x14ac:dyDescent="0.2">
      <c r="A24322" s="7">
        <v>45180</v>
      </c>
      <c r="B24322" s="8">
        <v>0.35416666666667002</v>
      </c>
      <c r="C24322" s="8">
        <v>0.36458333333332998</v>
      </c>
      <c r="D24322" s="3">
        <v>414766.07200000004</v>
      </c>
      <c r="E24322" s="6">
        <v>390582.28303738683</v>
      </c>
      <c r="F24322" s="6">
        <v>505133.83010054415</v>
      </c>
      <c r="G24322" s="6">
        <v>189555.10148535279</v>
      </c>
      <c r="H24322" s="6">
        <v>316993.32302633027</v>
      </c>
    </row>
    <row r="24323" spans="1:8" x14ac:dyDescent="0.2">
      <c r="A24323" s="7">
        <v>45180</v>
      </c>
      <c r="B24323" s="8">
        <v>0.36458333333332998</v>
      </c>
      <c r="C24323" s="8">
        <v>0.375</v>
      </c>
      <c r="D24323" s="3">
        <v>336004.35200000001</v>
      </c>
      <c r="E24323" s="6">
        <v>306916.50465705484</v>
      </c>
      <c r="F24323" s="6">
        <v>466745.64570618264</v>
      </c>
      <c r="G24323" s="6">
        <v>160777.12172481447</v>
      </c>
      <c r="H24323" s="6">
        <v>324018.11864698742</v>
      </c>
    </row>
    <row r="24324" spans="1:8" x14ac:dyDescent="0.2">
      <c r="A24324" s="7">
        <v>45180</v>
      </c>
      <c r="B24324" s="8">
        <v>0.375</v>
      </c>
      <c r="C24324" s="8">
        <v>0.38541666666667002</v>
      </c>
      <c r="D24324" s="3">
        <v>243066.56799999997</v>
      </c>
      <c r="E24324" s="6">
        <v>251141.28591125004</v>
      </c>
      <c r="F24324" s="6">
        <v>422887.80014948267</v>
      </c>
      <c r="G24324" s="6">
        <v>131304.70464580093</v>
      </c>
      <c r="H24324" s="6">
        <v>331876.87828288286</v>
      </c>
    </row>
    <row r="24325" spans="1:8" x14ac:dyDescent="0.2">
      <c r="A24325" s="7">
        <v>45180</v>
      </c>
      <c r="B24325" s="8">
        <v>0.38541666666667002</v>
      </c>
      <c r="C24325" s="8">
        <v>0.39583333333332998</v>
      </c>
      <c r="D24325" s="3">
        <v>177030.51599999997</v>
      </c>
      <c r="E24325" s="6">
        <v>246667.795517358</v>
      </c>
      <c r="F24325" s="6">
        <v>391922.84761655866</v>
      </c>
      <c r="G24325" s="6">
        <v>103656.37091264917</v>
      </c>
      <c r="H24325" s="6">
        <v>331905.83983190637</v>
      </c>
    </row>
    <row r="24326" spans="1:8" x14ac:dyDescent="0.2">
      <c r="A24326" s="7">
        <v>45180</v>
      </c>
      <c r="B24326" s="8">
        <v>0.39583333333332998</v>
      </c>
      <c r="C24326" s="8">
        <v>0.40625</v>
      </c>
      <c r="D24326" s="3">
        <v>124417.54399999999</v>
      </c>
      <c r="E24326" s="6">
        <v>244747.45838712284</v>
      </c>
      <c r="F24326" s="6">
        <v>362448.33076872089</v>
      </c>
      <c r="G24326" s="6">
        <v>74969.619800513887</v>
      </c>
      <c r="H24326" s="6">
        <v>335304.27141588676</v>
      </c>
    </row>
    <row r="24327" spans="1:8" x14ac:dyDescent="0.2">
      <c r="A24327" s="7">
        <v>45180</v>
      </c>
      <c r="B24327" s="8">
        <v>0.40625</v>
      </c>
      <c r="C24327" s="8">
        <v>0.41666666666667002</v>
      </c>
      <c r="D24327" s="3">
        <v>44515.871999999974</v>
      </c>
      <c r="E24327" s="6">
        <v>233315.72328715149</v>
      </c>
      <c r="F24327" s="6">
        <v>324631.71972525131</v>
      </c>
      <c r="G24327" s="6">
        <v>46101.686741874029</v>
      </c>
      <c r="H24327" s="6">
        <v>338221.27407450974</v>
      </c>
    </row>
    <row r="24328" spans="1:8" x14ac:dyDescent="0.2">
      <c r="A24328" s="7">
        <v>45180</v>
      </c>
      <c r="B24328" s="8">
        <v>0.41666666666667002</v>
      </c>
      <c r="C24328" s="8">
        <v>0.42708333333332998</v>
      </c>
      <c r="D24328" s="3">
        <v>16312.703525161778</v>
      </c>
      <c r="E24328" s="6">
        <v>222767.7722581733</v>
      </c>
      <c r="F24328" s="6">
        <v>312028.80821186653</v>
      </c>
      <c r="G24328" s="6">
        <v>39988.970510449857</v>
      </c>
      <c r="H24328" s="6">
        <v>341737.56222902238</v>
      </c>
    </row>
    <row r="24329" spans="1:8" x14ac:dyDescent="0.2">
      <c r="A24329" s="7">
        <v>45180</v>
      </c>
      <c r="B24329" s="8">
        <v>0.42708333333332998</v>
      </c>
      <c r="C24329" s="8">
        <v>0.4375</v>
      </c>
      <c r="D24329" s="3">
        <v>16140.559982717503</v>
      </c>
      <c r="E24329" s="6">
        <v>216456.21920524002</v>
      </c>
      <c r="F24329" s="6">
        <v>314308.35616991424</v>
      </c>
      <c r="G24329" s="6">
        <v>40158.911475129265</v>
      </c>
      <c r="H24329" s="6">
        <v>333993.60150169407</v>
      </c>
    </row>
    <row r="24330" spans="1:8" x14ac:dyDescent="0.2">
      <c r="A24330" s="7">
        <v>45180</v>
      </c>
      <c r="B24330" s="8">
        <v>0.4375</v>
      </c>
      <c r="C24330" s="8">
        <v>0.44791666666667002</v>
      </c>
      <c r="D24330" s="3">
        <v>16405.832448760979</v>
      </c>
      <c r="E24330" s="6">
        <v>207585.70819257552</v>
      </c>
      <c r="F24330" s="6">
        <v>320911.8914441127</v>
      </c>
      <c r="G24330" s="6">
        <v>40399.702188556214</v>
      </c>
      <c r="H24330" s="6">
        <v>333008.69001397223</v>
      </c>
    </row>
    <row r="24331" spans="1:8" x14ac:dyDescent="0.2">
      <c r="A24331" s="7">
        <v>45180</v>
      </c>
      <c r="B24331" s="8">
        <v>0.44791666666667002</v>
      </c>
      <c r="C24331" s="8">
        <v>0.45833333333332998</v>
      </c>
      <c r="D24331" s="3">
        <v>17078.737944773573</v>
      </c>
      <c r="E24331" s="6">
        <v>201594.20361899305</v>
      </c>
      <c r="F24331" s="6">
        <v>326065.65544712258</v>
      </c>
      <c r="G24331" s="6">
        <v>40602.793266487366</v>
      </c>
      <c r="H24331" s="6">
        <v>325849.42358823004</v>
      </c>
    </row>
    <row r="24332" spans="1:8" x14ac:dyDescent="0.2">
      <c r="A24332" s="7">
        <v>45180</v>
      </c>
      <c r="B24332" s="8">
        <v>0.45833333333332998</v>
      </c>
      <c r="C24332" s="8">
        <v>0.46875</v>
      </c>
      <c r="D24332" s="3">
        <v>16079.907596578822</v>
      </c>
      <c r="E24332" s="6">
        <v>198769.96415761061</v>
      </c>
      <c r="F24332" s="6">
        <v>326131.04234737204</v>
      </c>
      <c r="G24332" s="6">
        <v>40744.440225998216</v>
      </c>
      <c r="H24332" s="6">
        <v>322919.50365411269</v>
      </c>
    </row>
    <row r="24333" spans="1:8" x14ac:dyDescent="0.2">
      <c r="A24333" s="7">
        <v>45180</v>
      </c>
      <c r="B24333" s="8">
        <v>0.46875</v>
      </c>
      <c r="C24333" s="8">
        <v>0.47916666666667002</v>
      </c>
      <c r="D24333" s="3">
        <v>14564.836077379703</v>
      </c>
      <c r="E24333" s="6">
        <v>199809.82411906286</v>
      </c>
      <c r="F24333" s="6">
        <v>325061.68403078697</v>
      </c>
      <c r="G24333" s="6">
        <v>40382.935795434343</v>
      </c>
      <c r="H24333" s="6">
        <v>327831.20758351946</v>
      </c>
    </row>
    <row r="24334" spans="1:8" x14ac:dyDescent="0.2">
      <c r="A24334" s="7">
        <v>45180</v>
      </c>
      <c r="B24334" s="8">
        <v>0.47916666666667002</v>
      </c>
      <c r="C24334" s="8">
        <v>0.48958333333332998</v>
      </c>
      <c r="D24334" s="3">
        <v>15083.58551151026</v>
      </c>
      <c r="E24334" s="6">
        <v>191991.67227371666</v>
      </c>
      <c r="F24334" s="6">
        <v>321309.84073517064</v>
      </c>
      <c r="G24334" s="6">
        <v>40327.384506831411</v>
      </c>
      <c r="H24334" s="6">
        <v>325524.31176142953</v>
      </c>
    </row>
    <row r="24335" spans="1:8" x14ac:dyDescent="0.2">
      <c r="A24335" s="7">
        <v>45180</v>
      </c>
      <c r="B24335" s="8">
        <v>0.48958333333332998</v>
      </c>
      <c r="C24335" s="8">
        <v>0.5</v>
      </c>
      <c r="D24335" s="3">
        <v>15134.18176381127</v>
      </c>
      <c r="E24335" s="6">
        <v>185504.96155902086</v>
      </c>
      <c r="F24335" s="6">
        <v>320617.40193685982</v>
      </c>
      <c r="G24335" s="6">
        <v>39799.403913394781</v>
      </c>
      <c r="H24335" s="6">
        <v>321917.03334543994</v>
      </c>
    </row>
    <row r="24336" spans="1:8" x14ac:dyDescent="0.2">
      <c r="A24336" s="7">
        <v>45180</v>
      </c>
      <c r="B24336" s="8">
        <v>0.5</v>
      </c>
      <c r="C24336" s="8">
        <v>0.51041666666666996</v>
      </c>
      <c r="D24336" s="3">
        <v>14340.942948339274</v>
      </c>
      <c r="E24336" s="6">
        <v>179532.95824149915</v>
      </c>
      <c r="F24336" s="6">
        <v>316014.66973041289</v>
      </c>
      <c r="G24336" s="6">
        <v>39568.71066568041</v>
      </c>
      <c r="H24336" s="6">
        <v>312719.36425962835</v>
      </c>
    </row>
    <row r="24337" spans="1:8" x14ac:dyDescent="0.2">
      <c r="A24337" s="7">
        <v>45180</v>
      </c>
      <c r="B24337" s="8">
        <v>0.51041666666666996</v>
      </c>
      <c r="C24337" s="8">
        <v>0.52083333333333004</v>
      </c>
      <c r="D24337" s="3">
        <v>13737.036307972507</v>
      </c>
      <c r="E24337" s="6">
        <v>184268.2159447766</v>
      </c>
      <c r="F24337" s="6">
        <v>314145.48583112389</v>
      </c>
      <c r="G24337" s="6">
        <v>39728.043315093033</v>
      </c>
      <c r="H24337" s="6">
        <v>300346.12969262694</v>
      </c>
    </row>
    <row r="24338" spans="1:8" x14ac:dyDescent="0.2">
      <c r="A24338" s="7">
        <v>45180</v>
      </c>
      <c r="B24338" s="8">
        <v>0.52083333333333004</v>
      </c>
      <c r="C24338" s="8">
        <v>0.53125</v>
      </c>
      <c r="D24338" s="3">
        <v>13653.177552333334</v>
      </c>
      <c r="E24338" s="6">
        <v>179870.36736289371</v>
      </c>
      <c r="F24338" s="6">
        <v>315508.93000117713</v>
      </c>
      <c r="G24338" s="6">
        <v>40496.391951473895</v>
      </c>
      <c r="H24338" s="6">
        <v>306532.23324827594</v>
      </c>
    </row>
    <row r="24339" spans="1:8" x14ac:dyDescent="0.2">
      <c r="A24339" s="7">
        <v>45180</v>
      </c>
      <c r="B24339" s="8">
        <v>0.53125</v>
      </c>
      <c r="C24339" s="8">
        <v>0.54166666666666996</v>
      </c>
      <c r="D24339" s="3">
        <v>13475.410064916359</v>
      </c>
      <c r="E24339" s="6">
        <v>179772.40141425922</v>
      </c>
      <c r="F24339" s="6">
        <v>316716.28699058678</v>
      </c>
      <c r="G24339" s="6">
        <v>41139.619616430165</v>
      </c>
      <c r="H24339" s="6">
        <v>284951.5431903284</v>
      </c>
    </row>
    <row r="24340" spans="1:8" x14ac:dyDescent="0.2">
      <c r="A24340" s="7">
        <v>45180</v>
      </c>
      <c r="B24340" s="8">
        <v>0.54166666666666996</v>
      </c>
      <c r="C24340" s="8">
        <v>0.55208333333333004</v>
      </c>
      <c r="D24340" s="3">
        <v>14657.813887999393</v>
      </c>
      <c r="E24340" s="6">
        <v>182075.36788307887</v>
      </c>
      <c r="F24340" s="6">
        <v>319577.65394993278</v>
      </c>
      <c r="G24340" s="6">
        <v>41576.770127031865</v>
      </c>
      <c r="H24340" s="6">
        <v>284598.35306863673</v>
      </c>
    </row>
    <row r="24341" spans="1:8" x14ac:dyDescent="0.2">
      <c r="A24341" s="7">
        <v>45180</v>
      </c>
      <c r="B24341" s="8">
        <v>0.55208333333333004</v>
      </c>
      <c r="C24341" s="8">
        <v>0.5625</v>
      </c>
      <c r="D24341" s="3">
        <v>16755.354061939521</v>
      </c>
      <c r="E24341" s="6">
        <v>179538.93829907355</v>
      </c>
      <c r="F24341" s="6">
        <v>319059.2036756071</v>
      </c>
      <c r="G24341" s="6">
        <v>41755.711416643957</v>
      </c>
      <c r="H24341" s="6">
        <v>289746.77270722069</v>
      </c>
    </row>
    <row r="24342" spans="1:8" x14ac:dyDescent="0.2">
      <c r="A24342" s="7">
        <v>45180</v>
      </c>
      <c r="B24342" s="8">
        <v>0.5625</v>
      </c>
      <c r="C24342" s="8">
        <v>0.57291666666666996</v>
      </c>
      <c r="D24342" s="3">
        <v>15975.275202634977</v>
      </c>
      <c r="E24342" s="6">
        <v>178796.46575086995</v>
      </c>
      <c r="F24342" s="6">
        <v>318230.26776891295</v>
      </c>
      <c r="G24342" s="6">
        <v>41688.233298336185</v>
      </c>
      <c r="H24342" s="6">
        <v>301232.51978003886</v>
      </c>
    </row>
    <row r="24343" spans="1:8" x14ac:dyDescent="0.2">
      <c r="A24343" s="7">
        <v>45180</v>
      </c>
      <c r="B24343" s="8">
        <v>0.57291666666666996</v>
      </c>
      <c r="C24343" s="8">
        <v>0.58333333333333004</v>
      </c>
      <c r="D24343" s="3">
        <v>14367.943298499216</v>
      </c>
      <c r="E24343" s="6">
        <v>175170.08876008482</v>
      </c>
      <c r="F24343" s="6">
        <v>320895.12395755039</v>
      </c>
      <c r="G24343" s="6">
        <v>41141.217533012939</v>
      </c>
      <c r="H24343" s="6">
        <v>308379.02212036413</v>
      </c>
    </row>
    <row r="24344" spans="1:8" x14ac:dyDescent="0.2">
      <c r="A24344" s="7">
        <v>45180</v>
      </c>
      <c r="B24344" s="8">
        <v>0.58333333333333004</v>
      </c>
      <c r="C24344" s="8">
        <v>0.59375</v>
      </c>
      <c r="D24344" s="3">
        <v>16548.260175877367</v>
      </c>
      <c r="E24344" s="6">
        <v>171071.40474423871</v>
      </c>
      <c r="F24344" s="6">
        <v>355712.66037907166</v>
      </c>
      <c r="G24344" s="6">
        <v>41107.274168258184</v>
      </c>
      <c r="H24344" s="6">
        <v>302328.58040204435</v>
      </c>
    </row>
    <row r="24345" spans="1:8" x14ac:dyDescent="0.2">
      <c r="A24345" s="7">
        <v>45180</v>
      </c>
      <c r="B24345" s="8">
        <v>0.59375</v>
      </c>
      <c r="C24345" s="8">
        <v>0.60416666666666996</v>
      </c>
      <c r="D24345" s="3">
        <v>13978.166427112999</v>
      </c>
      <c r="E24345" s="6">
        <v>170654.59271026135</v>
      </c>
      <c r="F24345" s="6">
        <v>329438.9831240013</v>
      </c>
      <c r="G24345" s="6">
        <v>41129.52458169582</v>
      </c>
      <c r="H24345" s="6">
        <v>294790.5545270663</v>
      </c>
    </row>
    <row r="24346" spans="1:8" x14ac:dyDescent="0.2">
      <c r="A24346" s="7">
        <v>45180</v>
      </c>
      <c r="B24346" s="8">
        <v>0.60416666666666996</v>
      </c>
      <c r="C24346" s="8">
        <v>0.61458333333333004</v>
      </c>
      <c r="D24346" s="3">
        <v>15781.779455811018</v>
      </c>
      <c r="E24346" s="6">
        <v>172424.79987831786</v>
      </c>
      <c r="F24346" s="6">
        <v>316408.91338309448</v>
      </c>
      <c r="G24346" s="6">
        <v>40948.113908684696</v>
      </c>
      <c r="H24346" s="6">
        <v>277876.76637949195</v>
      </c>
    </row>
    <row r="24347" spans="1:8" x14ac:dyDescent="0.2">
      <c r="A24347" s="7">
        <v>45180</v>
      </c>
      <c r="B24347" s="8">
        <v>0.61458333333333004</v>
      </c>
      <c r="C24347" s="8">
        <v>0.625</v>
      </c>
      <c r="D24347" s="3">
        <v>13901.15458123578</v>
      </c>
      <c r="E24347" s="6">
        <v>180953.65076804161</v>
      </c>
      <c r="F24347" s="6">
        <v>317621.9313249148</v>
      </c>
      <c r="G24347" s="6">
        <v>40506.805209638958</v>
      </c>
      <c r="H24347" s="6">
        <v>284409.8578506069</v>
      </c>
    </row>
    <row r="24348" spans="1:8" x14ac:dyDescent="0.2">
      <c r="A24348" s="7">
        <v>45180</v>
      </c>
      <c r="B24348" s="8">
        <v>0.625</v>
      </c>
      <c r="C24348" s="8">
        <v>0.63541666666666996</v>
      </c>
      <c r="D24348" s="3">
        <v>12981.221984619042</v>
      </c>
      <c r="E24348" s="6">
        <v>184213.30551857821</v>
      </c>
      <c r="F24348" s="6">
        <v>320781.22506631888</v>
      </c>
      <c r="G24348" s="6">
        <v>40568.435438491171</v>
      </c>
      <c r="H24348" s="6">
        <v>286319.62140357157</v>
      </c>
    </row>
    <row r="24349" spans="1:8" x14ac:dyDescent="0.2">
      <c r="A24349" s="7">
        <v>45180</v>
      </c>
      <c r="B24349" s="8">
        <v>0.63541666666666996</v>
      </c>
      <c r="C24349" s="8">
        <v>0.64583333333333004</v>
      </c>
      <c r="D24349" s="3">
        <v>13152.467961729912</v>
      </c>
      <c r="E24349" s="6">
        <v>184758.35955846694</v>
      </c>
      <c r="F24349" s="6">
        <v>317024.20015253924</v>
      </c>
      <c r="G24349" s="6">
        <v>39454.468344221794</v>
      </c>
      <c r="H24349" s="6">
        <v>281955.17872220819</v>
      </c>
    </row>
    <row r="24350" spans="1:8" x14ac:dyDescent="0.2">
      <c r="A24350" s="7">
        <v>45180</v>
      </c>
      <c r="B24350" s="8">
        <v>0.64583333333333004</v>
      </c>
      <c r="C24350" s="8">
        <v>0.65625</v>
      </c>
      <c r="D24350" s="3">
        <v>13598.686012924765</v>
      </c>
      <c r="E24350" s="6">
        <v>186414.77082309974</v>
      </c>
      <c r="F24350" s="6">
        <v>311757.83259821788</v>
      </c>
      <c r="G24350" s="6">
        <v>39130.416858950819</v>
      </c>
      <c r="H24350" s="6">
        <v>286685.09109339875</v>
      </c>
    </row>
    <row r="24351" spans="1:8" x14ac:dyDescent="0.2">
      <c r="A24351" s="7">
        <v>45180</v>
      </c>
      <c r="B24351" s="8">
        <v>0.65625</v>
      </c>
      <c r="C24351" s="8">
        <v>0.66666666666666996</v>
      </c>
      <c r="D24351" s="3">
        <v>13720.326161814155</v>
      </c>
      <c r="E24351" s="6">
        <v>194000.72005170057</v>
      </c>
      <c r="F24351" s="6">
        <v>310688.10545317363</v>
      </c>
      <c r="G24351" s="6">
        <v>38296.346247801994</v>
      </c>
      <c r="H24351" s="6">
        <v>287018.21632808086</v>
      </c>
    </row>
    <row r="24352" spans="1:8" x14ac:dyDescent="0.2">
      <c r="A24352" s="7">
        <v>45180</v>
      </c>
      <c r="B24352" s="8">
        <v>0.66666666666666996</v>
      </c>
      <c r="C24352" s="8">
        <v>0.67708333333333004</v>
      </c>
      <c r="D24352" s="3">
        <v>13606.975735597254</v>
      </c>
      <c r="E24352" s="6">
        <v>197144.78781066526</v>
      </c>
      <c r="F24352" s="6">
        <v>314201.81360202591</v>
      </c>
      <c r="G24352" s="6">
        <v>37099.483286571369</v>
      </c>
      <c r="H24352" s="6">
        <v>289157.38826289319</v>
      </c>
    </row>
    <row r="24353" spans="1:8" x14ac:dyDescent="0.2">
      <c r="A24353" s="7">
        <v>45180</v>
      </c>
      <c r="B24353" s="8">
        <v>0.67708333333333004</v>
      </c>
      <c r="C24353" s="8">
        <v>0.6875</v>
      </c>
      <c r="D24353" s="3">
        <v>14151.654103351932</v>
      </c>
      <c r="E24353" s="6">
        <v>202050.05072922909</v>
      </c>
      <c r="F24353" s="6">
        <v>307857.04990502389</v>
      </c>
      <c r="G24353" s="6">
        <v>36535.974249312378</v>
      </c>
      <c r="H24353" s="6">
        <v>294319.50708979781</v>
      </c>
    </row>
    <row r="24354" spans="1:8" x14ac:dyDescent="0.2">
      <c r="A24354" s="7">
        <v>45180</v>
      </c>
      <c r="B24354" s="8">
        <v>0.6875</v>
      </c>
      <c r="C24354" s="8">
        <v>0.69791666666666996</v>
      </c>
      <c r="D24354" s="3">
        <v>14510.673417562153</v>
      </c>
      <c r="E24354" s="6">
        <v>208532.28079173435</v>
      </c>
      <c r="F24354" s="6">
        <v>303669.02315728023</v>
      </c>
      <c r="G24354" s="6">
        <v>36024.595779650408</v>
      </c>
      <c r="H24354" s="6">
        <v>294559.51076751295</v>
      </c>
    </row>
    <row r="24355" spans="1:8" x14ac:dyDescent="0.2">
      <c r="A24355" s="7">
        <v>45180</v>
      </c>
      <c r="B24355" s="8">
        <v>0.69791666666666996</v>
      </c>
      <c r="C24355" s="8">
        <v>0.70833333333333004</v>
      </c>
      <c r="D24355" s="3">
        <v>67228.295999999973</v>
      </c>
      <c r="E24355" s="6">
        <v>214232.86406962585</v>
      </c>
      <c r="F24355" s="6">
        <v>318207.52387489215</v>
      </c>
      <c r="G24355" s="6">
        <v>47761.588648185469</v>
      </c>
      <c r="H24355" s="6">
        <v>298034.58552662452</v>
      </c>
    </row>
    <row r="24356" spans="1:8" x14ac:dyDescent="0.2">
      <c r="A24356" s="7">
        <v>45180</v>
      </c>
      <c r="B24356" s="8">
        <v>0.70833333333333004</v>
      </c>
      <c r="C24356" s="8">
        <v>0.71875</v>
      </c>
      <c r="D24356" s="3">
        <v>151346.42399999997</v>
      </c>
      <c r="E24356" s="6">
        <v>221048.71685717753</v>
      </c>
      <c r="F24356" s="6">
        <v>361343.21854979533</v>
      </c>
      <c r="G24356" s="6">
        <v>86805.17319137197</v>
      </c>
      <c r="H24356" s="6">
        <v>305565.12517768028</v>
      </c>
    </row>
    <row r="24357" spans="1:8" x14ac:dyDescent="0.2">
      <c r="A24357" s="7">
        <v>45180</v>
      </c>
      <c r="B24357" s="8">
        <v>0.71875</v>
      </c>
      <c r="C24357" s="8">
        <v>0.72916666666666996</v>
      </c>
      <c r="D24357" s="3">
        <v>249083.16</v>
      </c>
      <c r="E24357" s="6">
        <v>232664.78495357404</v>
      </c>
      <c r="F24357" s="6">
        <v>404212.16799990583</v>
      </c>
      <c r="G24357" s="6">
        <v>128104.19773832778</v>
      </c>
      <c r="H24357" s="6">
        <v>305444.55540959426</v>
      </c>
    </row>
    <row r="24358" spans="1:8" x14ac:dyDescent="0.2">
      <c r="A24358" s="7">
        <v>45180</v>
      </c>
      <c r="B24358" s="8">
        <v>0.72916666666666996</v>
      </c>
      <c r="C24358" s="8">
        <v>0.73958333333333004</v>
      </c>
      <c r="D24358" s="3">
        <v>338877.29599999991</v>
      </c>
      <c r="E24358" s="6">
        <v>308460.61830986594</v>
      </c>
      <c r="F24358" s="6">
        <v>443591.76113480638</v>
      </c>
      <c r="G24358" s="6">
        <v>165278.87122164693</v>
      </c>
      <c r="H24358" s="6">
        <v>310027.58818529331</v>
      </c>
    </row>
    <row r="24359" spans="1:8" x14ac:dyDescent="0.2">
      <c r="A24359" s="7">
        <v>45180</v>
      </c>
      <c r="B24359" s="8">
        <v>0.73958333333333004</v>
      </c>
      <c r="C24359" s="8">
        <v>0.75</v>
      </c>
      <c r="D24359" s="3">
        <v>408714.92800000001</v>
      </c>
      <c r="E24359" s="6">
        <v>383768.88335699681</v>
      </c>
      <c r="F24359" s="6">
        <v>482166.18958455772</v>
      </c>
      <c r="G24359" s="6">
        <v>200532.42964506353</v>
      </c>
      <c r="H24359" s="6">
        <v>314392.35205504525</v>
      </c>
    </row>
    <row r="24360" spans="1:8" x14ac:dyDescent="0.2">
      <c r="A24360" s="7">
        <v>45180</v>
      </c>
      <c r="B24360" s="8">
        <v>0.75</v>
      </c>
      <c r="C24360" s="8">
        <v>0.76041666666666996</v>
      </c>
      <c r="D24360" s="3">
        <v>518002.56400000001</v>
      </c>
      <c r="E24360" s="6">
        <v>498891.21060670546</v>
      </c>
      <c r="F24360" s="6">
        <v>533471.12010017433</v>
      </c>
      <c r="G24360" s="6">
        <v>231467.23436705102</v>
      </c>
      <c r="H24360" s="6">
        <v>318458.69043154898</v>
      </c>
    </row>
    <row r="24361" spans="1:8" x14ac:dyDescent="0.2">
      <c r="A24361" s="7">
        <v>45180</v>
      </c>
      <c r="B24361" s="8">
        <v>0.76041666666666996</v>
      </c>
      <c r="C24361" s="8">
        <v>0.77083333333333004</v>
      </c>
      <c r="D24361" s="3">
        <v>583590.17200000002</v>
      </c>
      <c r="E24361" s="6">
        <v>570033.39519555925</v>
      </c>
      <c r="F24361" s="6">
        <v>557953.18448814715</v>
      </c>
      <c r="G24361" s="6">
        <v>262764.93997709133</v>
      </c>
      <c r="H24361" s="6">
        <v>319809.29198227683</v>
      </c>
    </row>
    <row r="24362" spans="1:8" x14ac:dyDescent="0.2">
      <c r="A24362" s="7">
        <v>45180</v>
      </c>
      <c r="B24362" s="8">
        <v>0.77083333333333004</v>
      </c>
      <c r="C24362" s="8">
        <v>0.78125</v>
      </c>
      <c r="D24362" s="3">
        <v>677297.17999999993</v>
      </c>
      <c r="E24362" s="6">
        <v>668631.70512834098</v>
      </c>
      <c r="F24362" s="6">
        <v>607224.02322257531</v>
      </c>
      <c r="G24362" s="6">
        <v>291563.58390417357</v>
      </c>
      <c r="H24362" s="6">
        <v>319399.40237748879</v>
      </c>
    </row>
    <row r="24363" spans="1:8" x14ac:dyDescent="0.2">
      <c r="A24363" s="7">
        <v>45180</v>
      </c>
      <c r="B24363" s="8">
        <v>0.78125</v>
      </c>
      <c r="C24363" s="8">
        <v>0.79166666666666996</v>
      </c>
      <c r="D24363" s="3">
        <v>716713.6320000001</v>
      </c>
      <c r="E24363" s="6">
        <v>710499.21390669211</v>
      </c>
      <c r="F24363" s="6">
        <v>623678.43711215036</v>
      </c>
      <c r="G24363" s="6">
        <v>318169.67359984526</v>
      </c>
      <c r="H24363" s="6">
        <v>325618.29766635335</v>
      </c>
    </row>
    <row r="24364" spans="1:8" x14ac:dyDescent="0.2">
      <c r="A24364" s="7">
        <v>45180</v>
      </c>
      <c r="B24364" s="8">
        <v>0.79166666666666996</v>
      </c>
      <c r="C24364" s="8">
        <v>0.80208333333333004</v>
      </c>
      <c r="D24364" s="3">
        <v>778375.18400000001</v>
      </c>
      <c r="E24364" s="6">
        <v>772914.44515666587</v>
      </c>
      <c r="F24364" s="6">
        <v>653841.13157329103</v>
      </c>
      <c r="G24364" s="6">
        <v>333638.81259781425</v>
      </c>
      <c r="H24364" s="6">
        <v>326024.45962802682</v>
      </c>
    </row>
    <row r="24365" spans="1:8" x14ac:dyDescent="0.2">
      <c r="A24365" s="7">
        <v>45180</v>
      </c>
      <c r="B24365" s="8">
        <v>0.80208333333333004</v>
      </c>
      <c r="C24365" s="8">
        <v>0.8125</v>
      </c>
      <c r="D24365" s="3">
        <v>767185.12799999991</v>
      </c>
      <c r="E24365" s="6">
        <v>763011.60749368602</v>
      </c>
      <c r="F24365" s="6">
        <v>653136.55622876203</v>
      </c>
      <c r="G24365" s="6">
        <v>342125.67165385821</v>
      </c>
      <c r="H24365" s="6">
        <v>326122.40233252937</v>
      </c>
    </row>
    <row r="24366" spans="1:8" x14ac:dyDescent="0.2">
      <c r="A24366" s="7">
        <v>45180</v>
      </c>
      <c r="B24366" s="8">
        <v>0.8125</v>
      </c>
      <c r="C24366" s="8">
        <v>0.82291666666666996</v>
      </c>
      <c r="D24366" s="3">
        <v>769684.27600000007</v>
      </c>
      <c r="E24366" s="6">
        <v>765697.18752781453</v>
      </c>
      <c r="F24366" s="6">
        <v>657928.57606535952</v>
      </c>
      <c r="G24366" s="6">
        <v>347545.0084553443</v>
      </c>
      <c r="H24366" s="6">
        <v>325403.54379824194</v>
      </c>
    </row>
    <row r="24367" spans="1:8" x14ac:dyDescent="0.2">
      <c r="A24367" s="7">
        <v>45180</v>
      </c>
      <c r="B24367" s="8">
        <v>0.82291666666666996</v>
      </c>
      <c r="C24367" s="8">
        <v>0.83333333333333004</v>
      </c>
      <c r="D24367" s="3">
        <v>786008.59199999995</v>
      </c>
      <c r="E24367" s="6">
        <v>782256.85145154188</v>
      </c>
      <c r="F24367" s="6">
        <v>669693.53573172702</v>
      </c>
      <c r="G24367" s="6">
        <v>354976.19616342679</v>
      </c>
      <c r="H24367" s="6">
        <v>332449.9786181699</v>
      </c>
    </row>
    <row r="24368" spans="1:8" x14ac:dyDescent="0.2">
      <c r="A24368" s="7">
        <v>45180</v>
      </c>
      <c r="B24368" s="8">
        <v>0.83333333333333004</v>
      </c>
      <c r="C24368" s="8">
        <v>0.84375</v>
      </c>
      <c r="D24368" s="3">
        <v>812467.29200000002</v>
      </c>
      <c r="E24368" s="6">
        <v>808263.97078330745</v>
      </c>
      <c r="F24368" s="6">
        <v>672174.57292200462</v>
      </c>
      <c r="G24368" s="6">
        <v>357974.7076526056</v>
      </c>
      <c r="H24368" s="6">
        <v>335924.45953112061</v>
      </c>
    </row>
    <row r="24369" spans="1:8" x14ac:dyDescent="0.2">
      <c r="A24369" s="7">
        <v>45180</v>
      </c>
      <c r="B24369" s="8">
        <v>0.84375</v>
      </c>
      <c r="C24369" s="8">
        <v>0.85416666666666996</v>
      </c>
      <c r="D24369" s="3">
        <v>798397.49999999988</v>
      </c>
      <c r="E24369" s="6">
        <v>793836.14641402836</v>
      </c>
      <c r="F24369" s="6">
        <v>660277.6999288823</v>
      </c>
      <c r="G24369" s="6">
        <v>349679.0971186551</v>
      </c>
      <c r="H24369" s="6">
        <v>329414.69468282245</v>
      </c>
    </row>
    <row r="24370" spans="1:8" x14ac:dyDescent="0.2">
      <c r="A24370" s="7">
        <v>45180</v>
      </c>
      <c r="B24370" s="8">
        <v>0.85416666666666996</v>
      </c>
      <c r="C24370" s="8">
        <v>0.86458333333333004</v>
      </c>
      <c r="D24370" s="3">
        <v>786455.51600000006</v>
      </c>
      <c r="E24370" s="6">
        <v>780786.95832091011</v>
      </c>
      <c r="F24370" s="6">
        <v>653714.09381037357</v>
      </c>
      <c r="G24370" s="6">
        <v>339361.59741662128</v>
      </c>
      <c r="H24370" s="6">
        <v>319780.85802318522</v>
      </c>
    </row>
    <row r="24371" spans="1:8" x14ac:dyDescent="0.2">
      <c r="A24371" s="7">
        <v>45180</v>
      </c>
      <c r="B24371" s="8">
        <v>0.86458333333333004</v>
      </c>
      <c r="C24371" s="8">
        <v>0.875</v>
      </c>
      <c r="D24371" s="3">
        <v>742587.00799999991</v>
      </c>
      <c r="E24371" s="6">
        <v>737326.97330174292</v>
      </c>
      <c r="F24371" s="6">
        <v>627538.54877260944</v>
      </c>
      <c r="G24371" s="6">
        <v>328977.6257923037</v>
      </c>
      <c r="H24371" s="6">
        <v>310271.37933493283</v>
      </c>
    </row>
    <row r="24372" spans="1:8" x14ac:dyDescent="0.2">
      <c r="A24372" s="7">
        <v>45180</v>
      </c>
      <c r="B24372" s="8">
        <v>0.875</v>
      </c>
      <c r="C24372" s="8">
        <v>0.88541666666666996</v>
      </c>
      <c r="D24372" s="3">
        <v>701809.25199999998</v>
      </c>
      <c r="E24372" s="6">
        <v>696869.10805620474</v>
      </c>
      <c r="F24372" s="6">
        <v>613507.98080264847</v>
      </c>
      <c r="G24372" s="6">
        <v>318904.79964961408</v>
      </c>
      <c r="H24372" s="6">
        <v>300492.74332211883</v>
      </c>
    </row>
    <row r="24373" spans="1:8" x14ac:dyDescent="0.2">
      <c r="A24373" s="7">
        <v>45180</v>
      </c>
      <c r="B24373" s="8">
        <v>0.88541666666666996</v>
      </c>
      <c r="C24373" s="8">
        <v>0.89583333333333004</v>
      </c>
      <c r="D24373" s="3">
        <v>719008.86</v>
      </c>
      <c r="E24373" s="6">
        <v>713729.27796727361</v>
      </c>
      <c r="F24373" s="6">
        <v>602301.80268093152</v>
      </c>
      <c r="G24373" s="6">
        <v>308151.64515066677</v>
      </c>
      <c r="H24373" s="6">
        <v>290712.31859614397</v>
      </c>
    </row>
    <row r="24374" spans="1:8" x14ac:dyDescent="0.2">
      <c r="A24374" s="7">
        <v>45180</v>
      </c>
      <c r="B24374" s="8">
        <v>0.89583333333333004</v>
      </c>
      <c r="C24374" s="8">
        <v>0.90625</v>
      </c>
      <c r="D24374" s="3">
        <v>712779.41200000001</v>
      </c>
      <c r="E24374" s="6">
        <v>708052.64839663426</v>
      </c>
      <c r="F24374" s="6">
        <v>600790.91230654845</v>
      </c>
      <c r="G24374" s="6">
        <v>297442.5717806007</v>
      </c>
      <c r="H24374" s="6">
        <v>280409.90658509912</v>
      </c>
    </row>
    <row r="24375" spans="1:8" x14ac:dyDescent="0.2">
      <c r="A24375" s="7">
        <v>45180</v>
      </c>
      <c r="B24375" s="8">
        <v>0.90625</v>
      </c>
      <c r="C24375" s="8">
        <v>0.91666666666666996</v>
      </c>
      <c r="D24375" s="3">
        <v>692022.99600000004</v>
      </c>
      <c r="E24375" s="6">
        <v>687464.64277985261</v>
      </c>
      <c r="F24375" s="6">
        <v>583881.02346067689</v>
      </c>
      <c r="G24375" s="6">
        <v>288434.4652725741</v>
      </c>
      <c r="H24375" s="6">
        <v>272182.35596457758</v>
      </c>
    </row>
    <row r="24376" spans="1:8" x14ac:dyDescent="0.2">
      <c r="A24376" s="7">
        <v>45180</v>
      </c>
      <c r="B24376" s="8">
        <v>0.91666666666666996</v>
      </c>
      <c r="C24376" s="8">
        <v>0.92708333333333004</v>
      </c>
      <c r="D24376" s="3">
        <v>659494.696</v>
      </c>
      <c r="E24376" s="6">
        <v>656628.07270575035</v>
      </c>
      <c r="F24376" s="6">
        <v>556172.78303349973</v>
      </c>
      <c r="G24376" s="6">
        <v>284725.97455666901</v>
      </c>
      <c r="H24376" s="6">
        <v>269370.18296896404</v>
      </c>
    </row>
    <row r="24377" spans="1:8" x14ac:dyDescent="0.2">
      <c r="A24377" s="7">
        <v>45180</v>
      </c>
      <c r="B24377" s="8">
        <v>0.92708333333333004</v>
      </c>
      <c r="C24377" s="8">
        <v>0.9375</v>
      </c>
      <c r="D24377" s="3">
        <v>661508.18800000008</v>
      </c>
      <c r="E24377" s="6">
        <v>658699.27317699627</v>
      </c>
      <c r="F24377" s="6">
        <v>542862.99168768129</v>
      </c>
      <c r="G24377" s="6">
        <v>273879.1897572811</v>
      </c>
      <c r="H24377" s="6">
        <v>259119.25512300877</v>
      </c>
    </row>
    <row r="24378" spans="1:8" x14ac:dyDescent="0.2">
      <c r="A24378" s="7">
        <v>45180</v>
      </c>
      <c r="B24378" s="8">
        <v>0.9375</v>
      </c>
      <c r="C24378" s="8">
        <v>0.94791666666666996</v>
      </c>
      <c r="D24378" s="3">
        <v>640943.38399999996</v>
      </c>
      <c r="E24378" s="6">
        <v>638751.5230893452</v>
      </c>
      <c r="F24378" s="6">
        <v>527364.15725333302</v>
      </c>
      <c r="G24378" s="6">
        <v>261931.19249782574</v>
      </c>
      <c r="H24378" s="6">
        <v>247416.04659564278</v>
      </c>
    </row>
    <row r="24379" spans="1:8" x14ac:dyDescent="0.2">
      <c r="A24379" s="7">
        <v>45180</v>
      </c>
      <c r="B24379" s="8">
        <v>0.94791666666666996</v>
      </c>
      <c r="C24379" s="8">
        <v>0.95833333333333004</v>
      </c>
      <c r="D24379" s="3">
        <v>625363.576</v>
      </c>
      <c r="E24379" s="6">
        <v>623565.80072136864</v>
      </c>
      <c r="F24379" s="6">
        <v>512200.81792503194</v>
      </c>
      <c r="G24379" s="6">
        <v>249189.19783625903</v>
      </c>
      <c r="H24379" s="6">
        <v>234938.19197326302</v>
      </c>
    </row>
    <row r="24380" spans="1:8" x14ac:dyDescent="0.2">
      <c r="A24380" s="7">
        <v>45180</v>
      </c>
      <c r="B24380" s="8">
        <v>0.95833333333333004</v>
      </c>
      <c r="C24380" s="8">
        <v>0.96875</v>
      </c>
      <c r="D24380" s="3">
        <v>609270.26800000004</v>
      </c>
      <c r="E24380" s="6">
        <v>607579.25220517989</v>
      </c>
      <c r="F24380" s="6">
        <v>496745.52437547006</v>
      </c>
      <c r="G24380" s="6">
        <v>237427.23612277149</v>
      </c>
      <c r="H24380" s="6">
        <v>223615.01576866888</v>
      </c>
    </row>
    <row r="24381" spans="1:8" x14ac:dyDescent="0.2">
      <c r="A24381" s="7">
        <v>45180</v>
      </c>
      <c r="B24381" s="8">
        <v>0.96875</v>
      </c>
      <c r="C24381" s="8">
        <v>0.97916666666666996</v>
      </c>
      <c r="D24381" s="3">
        <v>596895.62800000003</v>
      </c>
      <c r="E24381" s="6">
        <v>596861.90800580301</v>
      </c>
      <c r="F24381" s="6">
        <v>484036.78363316221</v>
      </c>
      <c r="G24381" s="6">
        <v>227805.39688563428</v>
      </c>
      <c r="H24381" s="6">
        <v>214544.4418655973</v>
      </c>
    </row>
    <row r="24382" spans="1:8" x14ac:dyDescent="0.2">
      <c r="A24382" s="7">
        <v>45180</v>
      </c>
      <c r="B24382" s="8">
        <v>0.97916666666666996</v>
      </c>
      <c r="C24382" s="8">
        <v>0.98958333333333004</v>
      </c>
      <c r="D24382" s="3">
        <v>582059.59199999995</v>
      </c>
      <c r="E24382" s="6">
        <v>582678.04057778895</v>
      </c>
      <c r="F24382" s="6">
        <v>472890.9417129099</v>
      </c>
      <c r="G24382" s="6">
        <v>217564.20977608935</v>
      </c>
      <c r="H24382" s="6">
        <v>204538.77593207793</v>
      </c>
    </row>
    <row r="24383" spans="1:8" x14ac:dyDescent="0.2">
      <c r="A24383" s="7">
        <v>45180</v>
      </c>
      <c r="B24383" s="8">
        <v>0.98958333333333004</v>
      </c>
      <c r="C24383" s="8">
        <v>0</v>
      </c>
      <c r="D24383" s="3">
        <v>598059.95200000005</v>
      </c>
      <c r="E24383" s="6">
        <v>597913.81194561918</v>
      </c>
      <c r="F24383" s="6">
        <v>489772.69272068958</v>
      </c>
      <c r="G24383" s="6">
        <v>209461.23150028544</v>
      </c>
      <c r="H24383" s="6">
        <v>196999.38472406493</v>
      </c>
    </row>
    <row r="24384" spans="1:8" x14ac:dyDescent="0.2">
      <c r="A24384" s="7">
        <v>45181</v>
      </c>
      <c r="B24384" s="8">
        <v>0</v>
      </c>
      <c r="C24384" s="8">
        <v>1.041666666667E-2</v>
      </c>
      <c r="D24384" s="3">
        <v>561577.56799999997</v>
      </c>
      <c r="E24384" s="6">
        <v>562038.2145460929</v>
      </c>
      <c r="F24384" s="6">
        <v>455213.59819188522</v>
      </c>
      <c r="G24384" s="6">
        <v>204014.35788003582</v>
      </c>
      <c r="H24384" s="6">
        <v>191354.77364421866</v>
      </c>
    </row>
    <row r="24385" spans="1:8" x14ac:dyDescent="0.2">
      <c r="A24385" s="7">
        <v>45181</v>
      </c>
      <c r="B24385" s="8">
        <v>1.041666666667E-2</v>
      </c>
      <c r="C24385" s="8">
        <v>2.0833333333330002E-2</v>
      </c>
      <c r="D24385" s="3">
        <v>560826.05999999994</v>
      </c>
      <c r="E24385" s="6">
        <v>561155.82394627144</v>
      </c>
      <c r="F24385" s="6">
        <v>447569.94155834173</v>
      </c>
      <c r="G24385" s="6">
        <v>197959.85015055648</v>
      </c>
      <c r="H24385" s="6">
        <v>185870.88372267823</v>
      </c>
    </row>
    <row r="24386" spans="1:8" x14ac:dyDescent="0.2">
      <c r="A24386" s="7">
        <v>45181</v>
      </c>
      <c r="B24386" s="8">
        <v>2.0833333333330002E-2</v>
      </c>
      <c r="C24386" s="8">
        <v>3.125E-2</v>
      </c>
      <c r="D24386" s="3">
        <v>556702.88800000004</v>
      </c>
      <c r="E24386" s="6">
        <v>557473.18213078321</v>
      </c>
      <c r="F24386" s="6">
        <v>442062.64850342437</v>
      </c>
      <c r="G24386" s="6">
        <v>192224.15512759125</v>
      </c>
      <c r="H24386" s="6">
        <v>180058.74455701429</v>
      </c>
    </row>
    <row r="24387" spans="1:8" x14ac:dyDescent="0.2">
      <c r="A24387" s="7">
        <v>45181</v>
      </c>
      <c r="B24387" s="8">
        <v>3.125E-2</v>
      </c>
      <c r="C24387" s="8">
        <v>4.1666666666670002E-2</v>
      </c>
      <c r="D24387" s="3">
        <v>563017.81999999995</v>
      </c>
      <c r="E24387" s="6">
        <v>564034.52198253898</v>
      </c>
      <c r="F24387" s="6">
        <v>447648.94145466149</v>
      </c>
      <c r="G24387" s="6">
        <v>187458.8935930164</v>
      </c>
      <c r="H24387" s="6">
        <v>175843.77214498378</v>
      </c>
    </row>
    <row r="24388" spans="1:8" x14ac:dyDescent="0.2">
      <c r="A24388" s="7">
        <v>45181</v>
      </c>
      <c r="B24388" s="8">
        <v>4.1666666666670002E-2</v>
      </c>
      <c r="C24388" s="8">
        <v>5.2083333333329998E-2</v>
      </c>
      <c r="D24388" s="3">
        <v>538877.00399999996</v>
      </c>
      <c r="E24388" s="6">
        <v>542105.13097161555</v>
      </c>
      <c r="F24388" s="6">
        <v>432873.8670417433</v>
      </c>
      <c r="G24388" s="6">
        <v>187710.93682561765</v>
      </c>
      <c r="H24388" s="6">
        <v>175933.99756353456</v>
      </c>
    </row>
    <row r="24389" spans="1:8" x14ac:dyDescent="0.2">
      <c r="A24389" s="7">
        <v>45181</v>
      </c>
      <c r="B24389" s="8">
        <v>5.2083333333329998E-2</v>
      </c>
      <c r="C24389" s="8">
        <v>6.25E-2</v>
      </c>
      <c r="D24389" s="3">
        <v>531988.424</v>
      </c>
      <c r="E24389" s="6">
        <v>533718.18183179188</v>
      </c>
      <c r="F24389" s="6">
        <v>426688.752986498</v>
      </c>
      <c r="G24389" s="6">
        <v>184324.90096737343</v>
      </c>
      <c r="H24389" s="6">
        <v>172628.39338972673</v>
      </c>
    </row>
    <row r="24390" spans="1:8" x14ac:dyDescent="0.2">
      <c r="A24390" s="7">
        <v>45181</v>
      </c>
      <c r="B24390" s="8">
        <v>6.25E-2</v>
      </c>
      <c r="C24390" s="8">
        <v>7.2916666666670002E-2</v>
      </c>
      <c r="D24390" s="3">
        <v>526125.02800000005</v>
      </c>
      <c r="E24390" s="6">
        <v>525879.8766019484</v>
      </c>
      <c r="F24390" s="6">
        <v>419056.71240522206</v>
      </c>
      <c r="G24390" s="6">
        <v>180711.54199581558</v>
      </c>
      <c r="H24390" s="6">
        <v>169367.91163063221</v>
      </c>
    </row>
    <row r="24391" spans="1:8" x14ac:dyDescent="0.2">
      <c r="A24391" s="7">
        <v>45181</v>
      </c>
      <c r="B24391" s="8">
        <v>7.2916666666670002E-2</v>
      </c>
      <c r="C24391" s="8">
        <v>8.3333333333329998E-2</v>
      </c>
      <c r="D24391" s="3">
        <v>525024.96</v>
      </c>
      <c r="E24391" s="6">
        <v>523690.5315787865</v>
      </c>
      <c r="F24391" s="6">
        <v>416704.92893057864</v>
      </c>
      <c r="G24391" s="6">
        <v>177470.16207084496</v>
      </c>
      <c r="H24391" s="6">
        <v>166384.93572310757</v>
      </c>
    </row>
    <row r="24392" spans="1:8" x14ac:dyDescent="0.2">
      <c r="A24392" s="7">
        <v>45181</v>
      </c>
      <c r="B24392" s="8">
        <v>8.3333333333329998E-2</v>
      </c>
      <c r="C24392" s="8">
        <v>9.375E-2</v>
      </c>
      <c r="D24392" s="3">
        <v>519023.14399999997</v>
      </c>
      <c r="E24392" s="6">
        <v>518128.72929496947</v>
      </c>
      <c r="F24392" s="6">
        <v>413253.3493402786</v>
      </c>
      <c r="G24392" s="6">
        <v>176651.43471403891</v>
      </c>
      <c r="H24392" s="6">
        <v>165461.35136707374</v>
      </c>
    </row>
    <row r="24393" spans="1:8" x14ac:dyDescent="0.2">
      <c r="A24393" s="7">
        <v>45181</v>
      </c>
      <c r="B24393" s="8">
        <v>9.375E-2</v>
      </c>
      <c r="C24393" s="8">
        <v>0.10416666666667</v>
      </c>
      <c r="D24393" s="3">
        <v>511512.95199999999</v>
      </c>
      <c r="E24393" s="6">
        <v>510615.48131058796</v>
      </c>
      <c r="F24393" s="6">
        <v>409073.85272152157</v>
      </c>
      <c r="G24393" s="6">
        <v>175035.82377076274</v>
      </c>
      <c r="H24393" s="6">
        <v>163954.0559937208</v>
      </c>
    </row>
    <row r="24394" spans="1:8" x14ac:dyDescent="0.2">
      <c r="A24394" s="7">
        <v>45181</v>
      </c>
      <c r="B24394" s="8">
        <v>0.10416666666667</v>
      </c>
      <c r="C24394" s="8">
        <v>0.11458333333333</v>
      </c>
      <c r="D24394" s="3">
        <v>517082.11600000004</v>
      </c>
      <c r="E24394" s="6">
        <v>516089.47932596464</v>
      </c>
      <c r="F24394" s="6">
        <v>413242.38045769493</v>
      </c>
      <c r="G24394" s="6">
        <v>172823.44151166227</v>
      </c>
      <c r="H24394" s="6">
        <v>161685.34342960868</v>
      </c>
    </row>
    <row r="24395" spans="1:8" x14ac:dyDescent="0.2">
      <c r="A24395" s="7">
        <v>45181</v>
      </c>
      <c r="B24395" s="8">
        <v>0.11458333333333</v>
      </c>
      <c r="C24395" s="8">
        <v>0.125</v>
      </c>
      <c r="D24395" s="3">
        <v>519542.00400000002</v>
      </c>
      <c r="E24395" s="6">
        <v>518698.63198246673</v>
      </c>
      <c r="F24395" s="6">
        <v>416618.75625150453</v>
      </c>
      <c r="G24395" s="6">
        <v>172247.38986805233</v>
      </c>
      <c r="H24395" s="6">
        <v>161171.04140903862</v>
      </c>
    </row>
    <row r="24396" spans="1:8" x14ac:dyDescent="0.2">
      <c r="A24396" s="7">
        <v>45181</v>
      </c>
      <c r="B24396" s="8">
        <v>0.125</v>
      </c>
      <c r="C24396" s="8">
        <v>0.13541666666666999</v>
      </c>
      <c r="D24396" s="3">
        <v>511360.08</v>
      </c>
      <c r="E24396" s="6">
        <v>511060.72351456503</v>
      </c>
      <c r="F24396" s="6">
        <v>407217.27830834885</v>
      </c>
      <c r="G24396" s="6">
        <v>173204.4198388517</v>
      </c>
      <c r="H24396" s="6">
        <v>161706.62960473346</v>
      </c>
    </row>
    <row r="24397" spans="1:8" x14ac:dyDescent="0.2">
      <c r="A24397" s="7">
        <v>45181</v>
      </c>
      <c r="B24397" s="8">
        <v>0.13541666666666999</v>
      </c>
      <c r="C24397" s="8">
        <v>0.14583333333333001</v>
      </c>
      <c r="D24397" s="3">
        <v>510450.33600000001</v>
      </c>
      <c r="E24397" s="6">
        <v>511861.16268660524</v>
      </c>
      <c r="F24397" s="6">
        <v>405399.90107698133</v>
      </c>
      <c r="G24397" s="6">
        <v>172004.79314127818</v>
      </c>
      <c r="H24397" s="6">
        <v>160826.8700229211</v>
      </c>
    </row>
    <row r="24398" spans="1:8" x14ac:dyDescent="0.2">
      <c r="A24398" s="7">
        <v>45181</v>
      </c>
      <c r="B24398" s="8">
        <v>0.14583333333333001</v>
      </c>
      <c r="C24398" s="8">
        <v>0.15625</v>
      </c>
      <c r="D24398" s="3">
        <v>512205.71600000001</v>
      </c>
      <c r="E24398" s="6">
        <v>513797.76404909376</v>
      </c>
      <c r="F24398" s="6">
        <v>406184.86301494826</v>
      </c>
      <c r="G24398" s="6">
        <v>172026.51758498282</v>
      </c>
      <c r="H24398" s="6">
        <v>160836.17616498342</v>
      </c>
    </row>
    <row r="24399" spans="1:8" x14ac:dyDescent="0.2">
      <c r="A24399" s="7">
        <v>45181</v>
      </c>
      <c r="B24399" s="8">
        <v>0.15625</v>
      </c>
      <c r="C24399" s="8">
        <v>0.16666666666666999</v>
      </c>
      <c r="D24399" s="3">
        <v>512657.57200000004</v>
      </c>
      <c r="E24399" s="6">
        <v>514028.05619515874</v>
      </c>
      <c r="F24399" s="6">
        <v>407152.27787617024</v>
      </c>
      <c r="G24399" s="6">
        <v>172853.76503113695</v>
      </c>
      <c r="H24399" s="6">
        <v>161528.60363998156</v>
      </c>
    </row>
    <row r="24400" spans="1:8" x14ac:dyDescent="0.2">
      <c r="A24400" s="7">
        <v>45181</v>
      </c>
      <c r="B24400" s="8">
        <v>0.16666666666666999</v>
      </c>
      <c r="C24400" s="8">
        <v>0.17708333333333001</v>
      </c>
      <c r="D24400" s="3">
        <v>516047.04399999999</v>
      </c>
      <c r="E24400" s="6">
        <v>516896.69510831783</v>
      </c>
      <c r="F24400" s="6">
        <v>411182.33872221608</v>
      </c>
      <c r="G24400" s="6">
        <v>175785.62821178845</v>
      </c>
      <c r="H24400" s="6">
        <v>164143.05161585295</v>
      </c>
    </row>
    <row r="24401" spans="1:8" x14ac:dyDescent="0.2">
      <c r="A24401" s="7">
        <v>45181</v>
      </c>
      <c r="B24401" s="8">
        <v>0.17708333333333001</v>
      </c>
      <c r="C24401" s="8">
        <v>0.1875</v>
      </c>
      <c r="D24401" s="3">
        <v>519903.7</v>
      </c>
      <c r="E24401" s="6">
        <v>521068.83550198993</v>
      </c>
      <c r="F24401" s="6">
        <v>414464.58752192359</v>
      </c>
      <c r="G24401" s="6">
        <v>176682.74235092985</v>
      </c>
      <c r="H24401" s="6">
        <v>164912.89524188626</v>
      </c>
    </row>
    <row r="24402" spans="1:8" x14ac:dyDescent="0.2">
      <c r="A24402" s="7">
        <v>45181</v>
      </c>
      <c r="B24402" s="8">
        <v>0.1875</v>
      </c>
      <c r="C24402" s="8">
        <v>0.19791666666666999</v>
      </c>
      <c r="D24402" s="3">
        <v>526126.12</v>
      </c>
      <c r="E24402" s="6">
        <v>527783.49668898957</v>
      </c>
      <c r="F24402" s="6">
        <v>419804.45718389563</v>
      </c>
      <c r="G24402" s="6">
        <v>179887.22208168861</v>
      </c>
      <c r="H24402" s="6">
        <v>167919.54664623362</v>
      </c>
    </row>
    <row r="24403" spans="1:8" x14ac:dyDescent="0.2">
      <c r="A24403" s="7">
        <v>45181</v>
      </c>
      <c r="B24403" s="8">
        <v>0.19791666666666999</v>
      </c>
      <c r="C24403" s="8">
        <v>0.20833333333333001</v>
      </c>
      <c r="D24403" s="3">
        <v>535245.23200000008</v>
      </c>
      <c r="E24403" s="6">
        <v>536712.59508270747</v>
      </c>
      <c r="F24403" s="6">
        <v>427990.55010576732</v>
      </c>
      <c r="G24403" s="6">
        <v>183007.18684493063</v>
      </c>
      <c r="H24403" s="6">
        <v>170874.90886175906</v>
      </c>
    </row>
    <row r="24404" spans="1:8" x14ac:dyDescent="0.2">
      <c r="A24404" s="7">
        <v>45181</v>
      </c>
      <c r="B24404" s="8">
        <v>0.20833333333333001</v>
      </c>
      <c r="C24404" s="8">
        <v>0.21875</v>
      </c>
      <c r="D24404" s="3">
        <v>573675.18400000001</v>
      </c>
      <c r="E24404" s="6">
        <v>574631.46993944875</v>
      </c>
      <c r="F24404" s="6">
        <v>458949.8835939382</v>
      </c>
      <c r="G24404" s="6">
        <v>192492.31489459844</v>
      </c>
      <c r="H24404" s="6">
        <v>179592.46387021898</v>
      </c>
    </row>
    <row r="24405" spans="1:8" x14ac:dyDescent="0.2">
      <c r="A24405" s="7">
        <v>45181</v>
      </c>
      <c r="B24405" s="8">
        <v>0.21875</v>
      </c>
      <c r="C24405" s="8">
        <v>0.22916666666666999</v>
      </c>
      <c r="D24405" s="3">
        <v>580665.90399999998</v>
      </c>
      <c r="E24405" s="6">
        <v>581609.37761526299</v>
      </c>
      <c r="F24405" s="6">
        <v>457376.33485227998</v>
      </c>
      <c r="G24405" s="6">
        <v>198051.67498016814</v>
      </c>
      <c r="H24405" s="6">
        <v>184693.08782388331</v>
      </c>
    </row>
    <row r="24406" spans="1:8" x14ac:dyDescent="0.2">
      <c r="A24406" s="7">
        <v>45181</v>
      </c>
      <c r="B24406" s="8">
        <v>0.22916666666666999</v>
      </c>
      <c r="C24406" s="8">
        <v>0.23958333333333001</v>
      </c>
      <c r="D24406" s="3">
        <v>593518.81599999999</v>
      </c>
      <c r="E24406" s="6">
        <v>593972.87962631788</v>
      </c>
      <c r="F24406" s="6">
        <v>473707.70254094613</v>
      </c>
      <c r="G24406" s="6">
        <v>210295.15616771209</v>
      </c>
      <c r="H24406" s="6">
        <v>195133.98415026299</v>
      </c>
    </row>
    <row r="24407" spans="1:8" x14ac:dyDescent="0.2">
      <c r="A24407" s="7">
        <v>45181</v>
      </c>
      <c r="B24407" s="8">
        <v>0.23958333333333001</v>
      </c>
      <c r="C24407" s="8">
        <v>0.25</v>
      </c>
      <c r="D24407" s="3">
        <v>626160.42799999996</v>
      </c>
      <c r="E24407" s="6">
        <v>625540.31743195327</v>
      </c>
      <c r="F24407" s="6">
        <v>499266.26122235623</v>
      </c>
      <c r="G24407" s="6">
        <v>225024.03428953732</v>
      </c>
      <c r="H24407" s="6">
        <v>209167.50205619162</v>
      </c>
    </row>
    <row r="24408" spans="1:8" x14ac:dyDescent="0.2">
      <c r="A24408" s="7">
        <v>45181</v>
      </c>
      <c r="B24408" s="8">
        <v>0.25</v>
      </c>
      <c r="C24408" s="8">
        <v>0.26041666666667002</v>
      </c>
      <c r="D24408" s="3">
        <v>684433.20400000003</v>
      </c>
      <c r="E24408" s="6">
        <v>683267.02489029325</v>
      </c>
      <c r="F24408" s="6">
        <v>544721.37863938301</v>
      </c>
      <c r="G24408" s="6">
        <v>248793.1591681987</v>
      </c>
      <c r="H24408" s="6">
        <v>229840.8006753932</v>
      </c>
    </row>
    <row r="24409" spans="1:8" x14ac:dyDescent="0.2">
      <c r="A24409" s="7">
        <v>45181</v>
      </c>
      <c r="B24409" s="8">
        <v>0.26041666666667002</v>
      </c>
      <c r="C24409" s="8">
        <v>0.27083333333332998</v>
      </c>
      <c r="D24409" s="3">
        <v>722276.46799999999</v>
      </c>
      <c r="E24409" s="6">
        <v>717979.10110682435</v>
      </c>
      <c r="F24409" s="6">
        <v>578358.06440534769</v>
      </c>
      <c r="G24409" s="6">
        <v>266209.5074269679</v>
      </c>
      <c r="H24409" s="6">
        <v>245062.99212277876</v>
      </c>
    </row>
    <row r="24410" spans="1:8" x14ac:dyDescent="0.2">
      <c r="A24410" s="7">
        <v>45181</v>
      </c>
      <c r="B24410" s="8">
        <v>0.27083333333332998</v>
      </c>
      <c r="C24410" s="8">
        <v>0.28125</v>
      </c>
      <c r="D24410" s="3">
        <v>734041.55200000003</v>
      </c>
      <c r="E24410" s="6">
        <v>728938.89144317165</v>
      </c>
      <c r="F24410" s="6">
        <v>593170.53497412987</v>
      </c>
      <c r="G24410" s="6">
        <v>273267.48713814339</v>
      </c>
      <c r="H24410" s="6">
        <v>251081.32561162088</v>
      </c>
    </row>
    <row r="24411" spans="1:8" x14ac:dyDescent="0.2">
      <c r="A24411" s="7">
        <v>45181</v>
      </c>
      <c r="B24411" s="8">
        <v>0.28125</v>
      </c>
      <c r="C24411" s="8">
        <v>0.29166666666667002</v>
      </c>
      <c r="D24411" s="3">
        <v>711772.64399999997</v>
      </c>
      <c r="E24411" s="6">
        <v>707306.51851472096</v>
      </c>
      <c r="F24411" s="6">
        <v>610720.82024941291</v>
      </c>
      <c r="G24411" s="6">
        <v>282131.14219911816</v>
      </c>
      <c r="H24411" s="6">
        <v>260267.7722697354</v>
      </c>
    </row>
    <row r="24412" spans="1:8" x14ac:dyDescent="0.2">
      <c r="A24412" s="7">
        <v>45181</v>
      </c>
      <c r="B24412" s="8">
        <v>0.29166666666667002</v>
      </c>
      <c r="C24412" s="8">
        <v>0.30208333333332998</v>
      </c>
      <c r="D24412" s="3">
        <v>757606.02799999993</v>
      </c>
      <c r="E24412" s="6">
        <v>752163.93769928464</v>
      </c>
      <c r="F24412" s="6">
        <v>627279.34062802512</v>
      </c>
      <c r="G24412" s="6">
        <v>286456.74323340191</v>
      </c>
      <c r="H24412" s="6">
        <v>270775.74476883607</v>
      </c>
    </row>
    <row r="24413" spans="1:8" x14ac:dyDescent="0.2">
      <c r="A24413" s="7">
        <v>45181</v>
      </c>
      <c r="B24413" s="8">
        <v>0.30208333333332998</v>
      </c>
      <c r="C24413" s="8">
        <v>0.3125</v>
      </c>
      <c r="D24413" s="3">
        <v>748237.99200000009</v>
      </c>
      <c r="E24413" s="6">
        <v>742334.87242635596</v>
      </c>
      <c r="F24413" s="6">
        <v>624496.81751711585</v>
      </c>
      <c r="G24413" s="6">
        <v>283312.62591093127</v>
      </c>
      <c r="H24413" s="6">
        <v>276683.19887590501</v>
      </c>
    </row>
    <row r="24414" spans="1:8" x14ac:dyDescent="0.2">
      <c r="A24414" s="7">
        <v>45181</v>
      </c>
      <c r="B24414" s="8">
        <v>0.3125</v>
      </c>
      <c r="C24414" s="8">
        <v>0.32291666666667002</v>
      </c>
      <c r="D24414" s="3">
        <v>690739.12</v>
      </c>
      <c r="E24414" s="6">
        <v>683614.8886329364</v>
      </c>
      <c r="F24414" s="6">
        <v>613974.05861886579</v>
      </c>
      <c r="G24414" s="6">
        <v>274040.25721611222</v>
      </c>
      <c r="H24414" s="6">
        <v>282327.02489712066</v>
      </c>
    </row>
    <row r="24415" spans="1:8" x14ac:dyDescent="0.2">
      <c r="A24415" s="7">
        <v>45181</v>
      </c>
      <c r="B24415" s="8">
        <v>0.32291666666667002</v>
      </c>
      <c r="C24415" s="8">
        <v>0.33333333333332998</v>
      </c>
      <c r="D24415" s="3">
        <v>694840.92800000007</v>
      </c>
      <c r="E24415" s="6">
        <v>682504.16577793472</v>
      </c>
      <c r="F24415" s="6">
        <v>615958.21048614976</v>
      </c>
      <c r="G24415" s="6">
        <v>255732.88523955189</v>
      </c>
      <c r="H24415" s="6">
        <v>287693.20182788908</v>
      </c>
    </row>
    <row r="24416" spans="1:8" x14ac:dyDescent="0.2">
      <c r="A24416" s="7">
        <v>45181</v>
      </c>
      <c r="B24416" s="8">
        <v>0.33333333333332998</v>
      </c>
      <c r="C24416" s="8">
        <v>0.34375</v>
      </c>
      <c r="D24416" s="3">
        <v>622042.5199999999</v>
      </c>
      <c r="E24416" s="6">
        <v>605342.24255076202</v>
      </c>
      <c r="F24416" s="6">
        <v>597400.47165570385</v>
      </c>
      <c r="G24416" s="6">
        <v>237743.80807500743</v>
      </c>
      <c r="H24416" s="6">
        <v>301667.03962858813</v>
      </c>
    </row>
    <row r="24417" spans="1:8" x14ac:dyDescent="0.2">
      <c r="A24417" s="7">
        <v>45181</v>
      </c>
      <c r="B24417" s="8">
        <v>0.34375</v>
      </c>
      <c r="C24417" s="8">
        <v>0.35416666666667002</v>
      </c>
      <c r="D24417" s="3">
        <v>507953.12</v>
      </c>
      <c r="E24417" s="6">
        <v>487201.33482341003</v>
      </c>
      <c r="F24417" s="6">
        <v>537301.61170828296</v>
      </c>
      <c r="G24417" s="6">
        <v>210459.28569717193</v>
      </c>
      <c r="H24417" s="6">
        <v>312774.24651709874</v>
      </c>
    </row>
    <row r="24418" spans="1:8" x14ac:dyDescent="0.2">
      <c r="A24418" s="7">
        <v>45181</v>
      </c>
      <c r="B24418" s="8">
        <v>0.35416666666667002</v>
      </c>
      <c r="C24418" s="8">
        <v>0.36458333333332998</v>
      </c>
      <c r="D24418" s="3">
        <v>415825.84799999994</v>
      </c>
      <c r="E24418" s="6">
        <v>390472.26187982206</v>
      </c>
      <c r="F24418" s="6">
        <v>500880.96105141583</v>
      </c>
      <c r="G24418" s="6">
        <v>181662.43297066208</v>
      </c>
      <c r="H24418" s="6">
        <v>320783.27635502524</v>
      </c>
    </row>
    <row r="24419" spans="1:8" x14ac:dyDescent="0.2">
      <c r="A24419" s="7">
        <v>45181</v>
      </c>
      <c r="B24419" s="8">
        <v>0.36458333333332998</v>
      </c>
      <c r="C24419" s="8">
        <v>0.375</v>
      </c>
      <c r="D24419" s="3">
        <v>321634.47600000002</v>
      </c>
      <c r="E24419" s="6">
        <v>292221.12838787091</v>
      </c>
      <c r="F24419" s="6">
        <v>464205.22769558331</v>
      </c>
      <c r="G24419" s="6">
        <v>152757.60137927</v>
      </c>
      <c r="H24419" s="6">
        <v>325840.10115706391</v>
      </c>
    </row>
    <row r="24420" spans="1:8" x14ac:dyDescent="0.2">
      <c r="A24420" s="7">
        <v>45181</v>
      </c>
      <c r="B24420" s="8">
        <v>0.375</v>
      </c>
      <c r="C24420" s="8">
        <v>0.38541666666667002</v>
      </c>
      <c r="D24420" s="3">
        <v>225854.72799999997</v>
      </c>
      <c r="E24420" s="6">
        <v>240377.7534763267</v>
      </c>
      <c r="F24420" s="6">
        <v>421394.05451291217</v>
      </c>
      <c r="G24420" s="6">
        <v>123185.87854427537</v>
      </c>
      <c r="H24420" s="6">
        <v>329064.75866920233</v>
      </c>
    </row>
    <row r="24421" spans="1:8" x14ac:dyDescent="0.2">
      <c r="A24421" s="7">
        <v>45181</v>
      </c>
      <c r="B24421" s="8">
        <v>0.38541666666667002</v>
      </c>
      <c r="C24421" s="8">
        <v>0.39583333333332998</v>
      </c>
      <c r="D24421" s="3">
        <v>152267.78</v>
      </c>
      <c r="E24421" s="6">
        <v>235585.39875161138</v>
      </c>
      <c r="F24421" s="6">
        <v>389704.91745039297</v>
      </c>
      <c r="G24421" s="6">
        <v>98518.677123327274</v>
      </c>
      <c r="H24421" s="6">
        <v>320663.50630914368</v>
      </c>
    </row>
    <row r="24422" spans="1:8" x14ac:dyDescent="0.2">
      <c r="A24422" s="7">
        <v>45181</v>
      </c>
      <c r="B24422" s="8">
        <v>0.39583333333332998</v>
      </c>
      <c r="C24422" s="8">
        <v>0.40625</v>
      </c>
      <c r="D24422" s="3">
        <v>104879.08400000003</v>
      </c>
      <c r="E24422" s="6">
        <v>232728.89126405818</v>
      </c>
      <c r="F24422" s="6">
        <v>359936.39057562064</v>
      </c>
      <c r="G24422" s="6">
        <v>73071.845624545778</v>
      </c>
      <c r="H24422" s="6">
        <v>326630.46435067407</v>
      </c>
    </row>
    <row r="24423" spans="1:8" x14ac:dyDescent="0.2">
      <c r="A24423" s="7">
        <v>45181</v>
      </c>
      <c r="B24423" s="8">
        <v>0.40625</v>
      </c>
      <c r="C24423" s="8">
        <v>0.41666666666667002</v>
      </c>
      <c r="D24423" s="3">
        <v>67103.612000000023</v>
      </c>
      <c r="E24423" s="6">
        <v>233278.18574997009</v>
      </c>
      <c r="F24423" s="6">
        <v>335993.25452907901</v>
      </c>
      <c r="G24423" s="6">
        <v>54343.432734335176</v>
      </c>
      <c r="H24423" s="6">
        <v>344326.22038941621</v>
      </c>
    </row>
    <row r="24424" spans="1:8" x14ac:dyDescent="0.2">
      <c r="A24424" s="7">
        <v>45181</v>
      </c>
      <c r="B24424" s="8">
        <v>0.41666666666667002</v>
      </c>
      <c r="C24424" s="8">
        <v>0.42708333333332998</v>
      </c>
      <c r="D24424" s="3">
        <v>15611.802963027614</v>
      </c>
      <c r="E24424" s="6">
        <v>221576.51600723143</v>
      </c>
      <c r="F24424" s="6">
        <v>315095.6349480435</v>
      </c>
      <c r="G24424" s="6">
        <v>40563.902945056827</v>
      </c>
      <c r="H24424" s="6">
        <v>343713.39830920723</v>
      </c>
    </row>
    <row r="24425" spans="1:8" x14ac:dyDescent="0.2">
      <c r="A24425" s="7">
        <v>45181</v>
      </c>
      <c r="B24425" s="8">
        <v>0.42708333333332998</v>
      </c>
      <c r="C24425" s="8">
        <v>0.4375</v>
      </c>
      <c r="D24425" s="3">
        <v>15898.527778513904</v>
      </c>
      <c r="E24425" s="6">
        <v>213842.15668323432</v>
      </c>
      <c r="F24425" s="6">
        <v>316486.84515916009</v>
      </c>
      <c r="G24425" s="6">
        <v>41272.465373279614</v>
      </c>
      <c r="H24425" s="6">
        <v>340288.71894592734</v>
      </c>
    </row>
    <row r="24426" spans="1:8" x14ac:dyDescent="0.2">
      <c r="A24426" s="7">
        <v>45181</v>
      </c>
      <c r="B24426" s="8">
        <v>0.4375</v>
      </c>
      <c r="C24426" s="8">
        <v>0.44791666666667002</v>
      </c>
      <c r="D24426" s="3">
        <v>15761.277892411978</v>
      </c>
      <c r="E24426" s="6">
        <v>211043.15295584267</v>
      </c>
      <c r="F24426" s="6">
        <v>317739.53867942927</v>
      </c>
      <c r="G24426" s="6">
        <v>41668.314000496517</v>
      </c>
      <c r="H24426" s="6">
        <v>341807.68454278185</v>
      </c>
    </row>
    <row r="24427" spans="1:8" x14ac:dyDescent="0.2">
      <c r="A24427" s="7">
        <v>45181</v>
      </c>
      <c r="B24427" s="8">
        <v>0.44791666666667002</v>
      </c>
      <c r="C24427" s="8">
        <v>0.45833333333332998</v>
      </c>
      <c r="D24427" s="3">
        <v>14949.749589170213</v>
      </c>
      <c r="E24427" s="6">
        <v>206167.81549812522</v>
      </c>
      <c r="F24427" s="6">
        <v>318878.30922092195</v>
      </c>
      <c r="G24427" s="6">
        <v>41496.433531494273</v>
      </c>
      <c r="H24427" s="6">
        <v>331094.21991101326</v>
      </c>
    </row>
    <row r="24428" spans="1:8" x14ac:dyDescent="0.2">
      <c r="A24428" s="7">
        <v>45181</v>
      </c>
      <c r="B24428" s="8">
        <v>0.45833333333332998</v>
      </c>
      <c r="C24428" s="8">
        <v>0.46875</v>
      </c>
      <c r="D24428" s="3">
        <v>15116.316658408963</v>
      </c>
      <c r="E24428" s="6">
        <v>205088.8947987915</v>
      </c>
      <c r="F24428" s="6">
        <v>321193.89590409672</v>
      </c>
      <c r="G24428" s="6">
        <v>41916.485130270579</v>
      </c>
      <c r="H24428" s="6">
        <v>318413.16632937064</v>
      </c>
    </row>
    <row r="24429" spans="1:8" x14ac:dyDescent="0.2">
      <c r="A24429" s="7">
        <v>45181</v>
      </c>
      <c r="B24429" s="8">
        <v>0.46875</v>
      </c>
      <c r="C24429" s="8">
        <v>0.47916666666667002</v>
      </c>
      <c r="D24429" s="3">
        <v>15228.772232028598</v>
      </c>
      <c r="E24429" s="6">
        <v>205489.89931996068</v>
      </c>
      <c r="F24429" s="6">
        <v>324762.75981105084</v>
      </c>
      <c r="G24429" s="6">
        <v>41557.64630014947</v>
      </c>
      <c r="H24429" s="6">
        <v>321617.47144558188</v>
      </c>
    </row>
    <row r="24430" spans="1:8" x14ac:dyDescent="0.2">
      <c r="A24430" s="7">
        <v>45181</v>
      </c>
      <c r="B24430" s="8">
        <v>0.47916666666667002</v>
      </c>
      <c r="C24430" s="8">
        <v>0.48958333333332998</v>
      </c>
      <c r="D24430" s="3">
        <v>15219.498754960019</v>
      </c>
      <c r="E24430" s="6">
        <v>196248.4991604379</v>
      </c>
      <c r="F24430" s="6">
        <v>329477.42824965826</v>
      </c>
      <c r="G24430" s="6">
        <v>41099.3957661186</v>
      </c>
      <c r="H24430" s="6">
        <v>322109.62432044954</v>
      </c>
    </row>
    <row r="24431" spans="1:8" x14ac:dyDescent="0.2">
      <c r="A24431" s="7">
        <v>45181</v>
      </c>
      <c r="B24431" s="8">
        <v>0.48958333333332998</v>
      </c>
      <c r="C24431" s="8">
        <v>0.5</v>
      </c>
      <c r="D24431" s="3">
        <v>14876.397634152439</v>
      </c>
      <c r="E24431" s="6">
        <v>191659.65965882444</v>
      </c>
      <c r="F24431" s="6">
        <v>350372.51077284646</v>
      </c>
      <c r="G24431" s="6">
        <v>40902.220572997583</v>
      </c>
      <c r="H24431" s="6">
        <v>308981.56675200688</v>
      </c>
    </row>
    <row r="24432" spans="1:8" x14ac:dyDescent="0.2">
      <c r="A24432" s="7">
        <v>45181</v>
      </c>
      <c r="B24432" s="8">
        <v>0.5</v>
      </c>
      <c r="C24432" s="8">
        <v>0.51041666666666996</v>
      </c>
      <c r="D24432" s="3">
        <v>14776.645447714895</v>
      </c>
      <c r="E24432" s="6">
        <v>187404.91828796925</v>
      </c>
      <c r="F24432" s="6">
        <v>328037.28154654929</v>
      </c>
      <c r="G24432" s="6">
        <v>40210.159764959652</v>
      </c>
      <c r="H24432" s="6">
        <v>307080.91932960076</v>
      </c>
    </row>
    <row r="24433" spans="1:8" x14ac:dyDescent="0.2">
      <c r="A24433" s="7">
        <v>45181</v>
      </c>
      <c r="B24433" s="8">
        <v>0.51041666666666996</v>
      </c>
      <c r="C24433" s="8">
        <v>0.52083333333333004</v>
      </c>
      <c r="D24433" s="3">
        <v>13636.81226119824</v>
      </c>
      <c r="E24433" s="6">
        <v>187212.09919940692</v>
      </c>
      <c r="F24433" s="6">
        <v>322812.31901424768</v>
      </c>
      <c r="G24433" s="6">
        <v>40532.85231706113</v>
      </c>
      <c r="H24433" s="6">
        <v>298721.12196943047</v>
      </c>
    </row>
    <row r="24434" spans="1:8" x14ac:dyDescent="0.2">
      <c r="A24434" s="7">
        <v>45181</v>
      </c>
      <c r="B24434" s="8">
        <v>0.52083333333333004</v>
      </c>
      <c r="C24434" s="8">
        <v>0.53125</v>
      </c>
      <c r="D24434" s="3">
        <v>13862.07056828076</v>
      </c>
      <c r="E24434" s="6">
        <v>192336.13254509855</v>
      </c>
      <c r="F24434" s="6">
        <v>321455.32345168444</v>
      </c>
      <c r="G24434" s="6">
        <v>41264.389055522479</v>
      </c>
      <c r="H24434" s="6">
        <v>298256.57225367974</v>
      </c>
    </row>
    <row r="24435" spans="1:8" x14ac:dyDescent="0.2">
      <c r="A24435" s="7">
        <v>45181</v>
      </c>
      <c r="B24435" s="8">
        <v>0.53125</v>
      </c>
      <c r="C24435" s="8">
        <v>0.54166666666666996</v>
      </c>
      <c r="D24435" s="3">
        <v>14270.065013514017</v>
      </c>
      <c r="E24435" s="6">
        <v>186550.84120431053</v>
      </c>
      <c r="F24435" s="6">
        <v>321801.1517005206</v>
      </c>
      <c r="G24435" s="6">
        <v>41563.013731498329</v>
      </c>
      <c r="H24435" s="6">
        <v>298072.3600206963</v>
      </c>
    </row>
    <row r="24436" spans="1:8" x14ac:dyDescent="0.2">
      <c r="A24436" s="7">
        <v>45181</v>
      </c>
      <c r="B24436" s="8">
        <v>0.54166666666666996</v>
      </c>
      <c r="C24436" s="8">
        <v>0.55208333333333004</v>
      </c>
      <c r="D24436" s="3">
        <v>14205.424996710964</v>
      </c>
      <c r="E24436" s="6">
        <v>189154.17060026596</v>
      </c>
      <c r="F24436" s="6">
        <v>323369.49160715158</v>
      </c>
      <c r="G24436" s="6">
        <v>41952.986787562724</v>
      </c>
      <c r="H24436" s="6">
        <v>289342.16421541898</v>
      </c>
    </row>
    <row r="24437" spans="1:8" x14ac:dyDescent="0.2">
      <c r="A24437" s="7">
        <v>45181</v>
      </c>
      <c r="B24437" s="8">
        <v>0.55208333333333004</v>
      </c>
      <c r="C24437" s="8">
        <v>0.5625</v>
      </c>
      <c r="D24437" s="3">
        <v>14288.50193643762</v>
      </c>
      <c r="E24437" s="6">
        <v>188781.70291988098</v>
      </c>
      <c r="F24437" s="6">
        <v>320509.00759599399</v>
      </c>
      <c r="G24437" s="6">
        <v>41657.603229001805</v>
      </c>
      <c r="H24437" s="6">
        <v>285855.82947018824</v>
      </c>
    </row>
    <row r="24438" spans="1:8" x14ac:dyDescent="0.2">
      <c r="A24438" s="7">
        <v>45181</v>
      </c>
      <c r="B24438" s="8">
        <v>0.5625</v>
      </c>
      <c r="C24438" s="8">
        <v>0.57291666666666996</v>
      </c>
      <c r="D24438" s="3">
        <v>13421.135143514664</v>
      </c>
      <c r="E24438" s="6">
        <v>186177.27052018617</v>
      </c>
      <c r="F24438" s="6">
        <v>319691.37972407258</v>
      </c>
      <c r="G24438" s="6">
        <v>41679.706171898259</v>
      </c>
      <c r="H24438" s="6">
        <v>277120.28742597147</v>
      </c>
    </row>
    <row r="24439" spans="1:8" x14ac:dyDescent="0.2">
      <c r="A24439" s="7">
        <v>45181</v>
      </c>
      <c r="B24439" s="8">
        <v>0.57291666666666996</v>
      </c>
      <c r="C24439" s="8">
        <v>0.58333333333333004</v>
      </c>
      <c r="D24439" s="3">
        <v>12984.648766011524</v>
      </c>
      <c r="E24439" s="6">
        <v>182508.43862621611</v>
      </c>
      <c r="F24439" s="6">
        <v>328754.70770404418</v>
      </c>
      <c r="G24439" s="6">
        <v>41439.995442181214</v>
      </c>
      <c r="H24439" s="6">
        <v>268353.33498782234</v>
      </c>
    </row>
    <row r="24440" spans="1:8" x14ac:dyDescent="0.2">
      <c r="A24440" s="7">
        <v>45181</v>
      </c>
      <c r="B24440" s="8">
        <v>0.58333333333333004</v>
      </c>
      <c r="C24440" s="8">
        <v>0.59375</v>
      </c>
      <c r="D24440" s="3">
        <v>13147.121659049997</v>
      </c>
      <c r="E24440" s="6">
        <v>187355.4149511843</v>
      </c>
      <c r="F24440" s="6">
        <v>314177.1817204667</v>
      </c>
      <c r="G24440" s="6">
        <v>41667.921221308818</v>
      </c>
      <c r="H24440" s="6">
        <v>271638.07658661902</v>
      </c>
    </row>
    <row r="24441" spans="1:8" x14ac:dyDescent="0.2">
      <c r="A24441" s="7">
        <v>45181</v>
      </c>
      <c r="B24441" s="8">
        <v>0.59375</v>
      </c>
      <c r="C24441" s="8">
        <v>0.60416666666666996</v>
      </c>
      <c r="D24441" s="3">
        <v>13498.042678452621</v>
      </c>
      <c r="E24441" s="6">
        <v>184321.44023475761</v>
      </c>
      <c r="F24441" s="6">
        <v>314412.81905197294</v>
      </c>
      <c r="G24441" s="6">
        <v>41732.472317449923</v>
      </c>
      <c r="H24441" s="6">
        <v>271423.88031107641</v>
      </c>
    </row>
    <row r="24442" spans="1:8" x14ac:dyDescent="0.2">
      <c r="A24442" s="7">
        <v>45181</v>
      </c>
      <c r="B24442" s="8">
        <v>0.60416666666666996</v>
      </c>
      <c r="C24442" s="8">
        <v>0.61458333333333004</v>
      </c>
      <c r="D24442" s="3">
        <v>12446.255200644315</v>
      </c>
      <c r="E24442" s="6">
        <v>188172.56257383103</v>
      </c>
      <c r="F24442" s="6">
        <v>315329.12361510401</v>
      </c>
      <c r="G24442" s="6">
        <v>41231.503931263462</v>
      </c>
      <c r="H24442" s="6">
        <v>276863.27599596756</v>
      </c>
    </row>
    <row r="24443" spans="1:8" x14ac:dyDescent="0.2">
      <c r="A24443" s="7">
        <v>45181</v>
      </c>
      <c r="B24443" s="8">
        <v>0.61458333333333004</v>
      </c>
      <c r="C24443" s="8">
        <v>0.625</v>
      </c>
      <c r="D24443" s="3">
        <v>12852.885440331826</v>
      </c>
      <c r="E24443" s="6">
        <v>191370.54745686054</v>
      </c>
      <c r="F24443" s="6">
        <v>318865.31229969265</v>
      </c>
      <c r="G24443" s="6">
        <v>40498.367710307357</v>
      </c>
      <c r="H24443" s="6">
        <v>278563.10336942761</v>
      </c>
    </row>
    <row r="24444" spans="1:8" x14ac:dyDescent="0.2">
      <c r="A24444" s="7">
        <v>45181</v>
      </c>
      <c r="B24444" s="8">
        <v>0.625</v>
      </c>
      <c r="C24444" s="8">
        <v>0.63541666666666996</v>
      </c>
      <c r="D24444" s="3">
        <v>14108.174592811614</v>
      </c>
      <c r="E24444" s="6">
        <v>194288.1431666211</v>
      </c>
      <c r="F24444" s="6">
        <v>320840.06945959904</v>
      </c>
      <c r="G24444" s="6">
        <v>40241.373616504308</v>
      </c>
      <c r="H24444" s="6">
        <v>290520.77038345317</v>
      </c>
    </row>
    <row r="24445" spans="1:8" x14ac:dyDescent="0.2">
      <c r="A24445" s="7">
        <v>45181</v>
      </c>
      <c r="B24445" s="8">
        <v>0.63541666666666996</v>
      </c>
      <c r="C24445" s="8">
        <v>0.64583333333333004</v>
      </c>
      <c r="D24445" s="3">
        <v>13614.810596639174</v>
      </c>
      <c r="E24445" s="6">
        <v>198578.05511927715</v>
      </c>
      <c r="F24445" s="6">
        <v>319811.34670692531</v>
      </c>
      <c r="G24445" s="6">
        <v>40079.238890117325</v>
      </c>
      <c r="H24445" s="6">
        <v>281599.10407487385</v>
      </c>
    </row>
    <row r="24446" spans="1:8" x14ac:dyDescent="0.2">
      <c r="A24446" s="7">
        <v>45181</v>
      </c>
      <c r="B24446" s="8">
        <v>0.64583333333333004</v>
      </c>
      <c r="C24446" s="8">
        <v>0.65625</v>
      </c>
      <c r="D24446" s="3">
        <v>13403.936699856946</v>
      </c>
      <c r="E24446" s="6">
        <v>197934.65071214578</v>
      </c>
      <c r="F24446" s="6">
        <v>317516.34016794583</v>
      </c>
      <c r="G24446" s="6">
        <v>39555.628803139203</v>
      </c>
      <c r="H24446" s="6">
        <v>285764.67178889236</v>
      </c>
    </row>
    <row r="24447" spans="1:8" x14ac:dyDescent="0.2">
      <c r="A24447" s="7">
        <v>45181</v>
      </c>
      <c r="B24447" s="8">
        <v>0.65625</v>
      </c>
      <c r="C24447" s="8">
        <v>0.66666666666666996</v>
      </c>
      <c r="D24447" s="3">
        <v>13969.596511892742</v>
      </c>
      <c r="E24447" s="6">
        <v>203462.13068541751</v>
      </c>
      <c r="F24447" s="6">
        <v>318478.75315239275</v>
      </c>
      <c r="G24447" s="6">
        <v>38680.376072187049</v>
      </c>
      <c r="H24447" s="6">
        <v>282452.99689710326</v>
      </c>
    </row>
    <row r="24448" spans="1:8" x14ac:dyDescent="0.2">
      <c r="A24448" s="7">
        <v>45181</v>
      </c>
      <c r="B24448" s="8">
        <v>0.66666666666666996</v>
      </c>
      <c r="C24448" s="8">
        <v>0.67708333333333004</v>
      </c>
      <c r="D24448" s="3">
        <v>14245.423909957812</v>
      </c>
      <c r="E24448" s="6">
        <v>209242.51305361529</v>
      </c>
      <c r="F24448" s="6">
        <v>333282.88986544742</v>
      </c>
      <c r="G24448" s="6">
        <v>37863.072457648472</v>
      </c>
      <c r="H24448" s="6">
        <v>286801.3696597821</v>
      </c>
    </row>
    <row r="24449" spans="1:8" x14ac:dyDescent="0.2">
      <c r="A24449" s="7">
        <v>45181</v>
      </c>
      <c r="B24449" s="8">
        <v>0.67708333333333004</v>
      </c>
      <c r="C24449" s="8">
        <v>0.6875</v>
      </c>
      <c r="D24449" s="3">
        <v>20663.5</v>
      </c>
      <c r="E24449" s="6">
        <v>221678.78522914145</v>
      </c>
      <c r="F24449" s="6">
        <v>311185.11690663442</v>
      </c>
      <c r="G24449" s="6">
        <v>37180.653460111353</v>
      </c>
      <c r="H24449" s="6">
        <v>280994.08921012824</v>
      </c>
    </row>
    <row r="24450" spans="1:8" x14ac:dyDescent="0.2">
      <c r="A24450" s="7">
        <v>45181</v>
      </c>
      <c r="B24450" s="8">
        <v>0.6875</v>
      </c>
      <c r="C24450" s="8">
        <v>0.69791666666666996</v>
      </c>
      <c r="D24450" s="3">
        <v>87440.004000000044</v>
      </c>
      <c r="E24450" s="6">
        <v>230312.03858222428</v>
      </c>
      <c r="F24450" s="6">
        <v>318834.25996872922</v>
      </c>
      <c r="G24450" s="6">
        <v>39961.825718309672</v>
      </c>
      <c r="H24450" s="6">
        <v>296172.90363429219</v>
      </c>
    </row>
    <row r="24451" spans="1:8" x14ac:dyDescent="0.2">
      <c r="A24451" s="7">
        <v>45181</v>
      </c>
      <c r="B24451" s="8">
        <v>0.69791666666666996</v>
      </c>
      <c r="C24451" s="8">
        <v>0.70833333333333004</v>
      </c>
      <c r="D24451" s="3">
        <v>161528.93200000003</v>
      </c>
      <c r="E24451" s="6">
        <v>233848.06719030504</v>
      </c>
      <c r="F24451" s="6">
        <v>365650.57054800424</v>
      </c>
      <c r="G24451" s="6">
        <v>80333.992225225971</v>
      </c>
      <c r="H24451" s="6">
        <v>281374.32270459988</v>
      </c>
    </row>
    <row r="24452" spans="1:8" x14ac:dyDescent="0.2">
      <c r="A24452" s="7">
        <v>45181</v>
      </c>
      <c r="B24452" s="8">
        <v>0.70833333333333004</v>
      </c>
      <c r="C24452" s="8">
        <v>0.71875</v>
      </c>
      <c r="D24452" s="3">
        <v>306037.66800000001</v>
      </c>
      <c r="E24452" s="6">
        <v>264033.29996882722</v>
      </c>
      <c r="F24452" s="6">
        <v>430629.26210282114</v>
      </c>
      <c r="G24452" s="6">
        <v>124433.49193801278</v>
      </c>
      <c r="H24452" s="6">
        <v>287185.71066787548</v>
      </c>
    </row>
    <row r="24453" spans="1:8" x14ac:dyDescent="0.2">
      <c r="A24453" s="7">
        <v>45181</v>
      </c>
      <c r="B24453" s="8">
        <v>0.71875</v>
      </c>
      <c r="C24453" s="8">
        <v>0.72916666666666996</v>
      </c>
      <c r="D24453" s="3">
        <v>386112.80800000002</v>
      </c>
      <c r="E24453" s="6">
        <v>347086.01724877546</v>
      </c>
      <c r="F24453" s="6">
        <v>459665.7896397906</v>
      </c>
      <c r="G24453" s="6">
        <v>163183.44700617454</v>
      </c>
      <c r="H24453" s="6">
        <v>297557.40043082007</v>
      </c>
    </row>
    <row r="24454" spans="1:8" x14ac:dyDescent="0.2">
      <c r="A24454" s="7">
        <v>45181</v>
      </c>
      <c r="B24454" s="8">
        <v>0.72916666666666996</v>
      </c>
      <c r="C24454" s="8">
        <v>0.73958333333333004</v>
      </c>
      <c r="D24454" s="3">
        <v>463695.94400000008</v>
      </c>
      <c r="E24454" s="6">
        <v>436508.97634476953</v>
      </c>
      <c r="F24454" s="6">
        <v>502316.14578899072</v>
      </c>
      <c r="G24454" s="6">
        <v>206227.99465377111</v>
      </c>
      <c r="H24454" s="6">
        <v>307311.89655256266</v>
      </c>
    </row>
    <row r="24455" spans="1:8" x14ac:dyDescent="0.2">
      <c r="A24455" s="7">
        <v>45181</v>
      </c>
      <c r="B24455" s="8">
        <v>0.73958333333333004</v>
      </c>
      <c r="C24455" s="8">
        <v>0.75</v>
      </c>
      <c r="D24455" s="3">
        <v>542475.27599999995</v>
      </c>
      <c r="E24455" s="6">
        <v>519860.18799962976</v>
      </c>
      <c r="F24455" s="6">
        <v>549978.68948954076</v>
      </c>
      <c r="G24455" s="6">
        <v>247710.86975558885</v>
      </c>
      <c r="H24455" s="6">
        <v>313654.82846864162</v>
      </c>
    </row>
    <row r="24456" spans="1:8" x14ac:dyDescent="0.2">
      <c r="A24456" s="7">
        <v>45181</v>
      </c>
      <c r="B24456" s="8">
        <v>0.75</v>
      </c>
      <c r="C24456" s="8">
        <v>0.76041666666666996</v>
      </c>
      <c r="D24456" s="3">
        <v>703035.23199999996</v>
      </c>
      <c r="E24456" s="6">
        <v>682740.31605185021</v>
      </c>
      <c r="F24456" s="6">
        <v>622493.22160984494</v>
      </c>
      <c r="G24456" s="6">
        <v>282013.31740129308</v>
      </c>
      <c r="H24456" s="6">
        <v>322767.36558230314</v>
      </c>
    </row>
    <row r="24457" spans="1:8" x14ac:dyDescent="0.2">
      <c r="A24457" s="7">
        <v>45181</v>
      </c>
      <c r="B24457" s="8">
        <v>0.76041666666666996</v>
      </c>
      <c r="C24457" s="8">
        <v>0.77083333333333004</v>
      </c>
      <c r="D24457" s="3">
        <v>737967.51199999999</v>
      </c>
      <c r="E24457" s="6">
        <v>718885.6885976136</v>
      </c>
      <c r="F24457" s="6">
        <v>634206.70319842699</v>
      </c>
      <c r="G24457" s="6">
        <v>308321.47674160515</v>
      </c>
      <c r="H24457" s="6">
        <v>327464.6277091229</v>
      </c>
    </row>
    <row r="24458" spans="1:8" x14ac:dyDescent="0.2">
      <c r="A24458" s="7">
        <v>45181</v>
      </c>
      <c r="B24458" s="8">
        <v>0.77083333333333004</v>
      </c>
      <c r="C24458" s="8">
        <v>0.78125</v>
      </c>
      <c r="D24458" s="3">
        <v>777205.27999999991</v>
      </c>
      <c r="E24458" s="6">
        <v>759404.7480589085</v>
      </c>
      <c r="F24458" s="6">
        <v>654919.54850045708</v>
      </c>
      <c r="G24458" s="6">
        <v>321575.68778557138</v>
      </c>
      <c r="H24458" s="6">
        <v>326998.36087040452</v>
      </c>
    </row>
    <row r="24459" spans="1:8" x14ac:dyDescent="0.2">
      <c r="A24459" s="7">
        <v>45181</v>
      </c>
      <c r="B24459" s="8">
        <v>0.78125</v>
      </c>
      <c r="C24459" s="8">
        <v>0.79166666666666996</v>
      </c>
      <c r="D24459" s="3">
        <v>770625.2840000001</v>
      </c>
      <c r="E24459" s="6">
        <v>758283.92462167388</v>
      </c>
      <c r="F24459" s="6">
        <v>652319.26909200312</v>
      </c>
      <c r="G24459" s="6">
        <v>328372.59107765229</v>
      </c>
      <c r="H24459" s="6">
        <v>325797.53044296056</v>
      </c>
    </row>
    <row r="24460" spans="1:8" x14ac:dyDescent="0.2">
      <c r="A24460" s="7">
        <v>45181</v>
      </c>
      <c r="B24460" s="8">
        <v>0.79166666666666996</v>
      </c>
      <c r="C24460" s="8">
        <v>0.80208333333333004</v>
      </c>
      <c r="D24460" s="3">
        <v>756638.86800000002</v>
      </c>
      <c r="E24460" s="6">
        <v>749537.12375137536</v>
      </c>
      <c r="F24460" s="6">
        <v>660808.91665345407</v>
      </c>
      <c r="G24460" s="6">
        <v>336475.84438864305</v>
      </c>
      <c r="H24460" s="6">
        <v>323190.89558580698</v>
      </c>
    </row>
    <row r="24461" spans="1:8" x14ac:dyDescent="0.2">
      <c r="A24461" s="7">
        <v>45181</v>
      </c>
      <c r="B24461" s="8">
        <v>0.80208333333333004</v>
      </c>
      <c r="C24461" s="8">
        <v>0.8125</v>
      </c>
      <c r="D24461" s="3">
        <v>764846.26400000008</v>
      </c>
      <c r="E24461" s="6">
        <v>760387.79872745753</v>
      </c>
      <c r="F24461" s="6">
        <v>666864.78936672036</v>
      </c>
      <c r="G24461" s="6">
        <v>342670.74484460778</v>
      </c>
      <c r="H24461" s="6">
        <v>321852.36330361548</v>
      </c>
    </row>
    <row r="24462" spans="1:8" x14ac:dyDescent="0.2">
      <c r="A24462" s="7">
        <v>45181</v>
      </c>
      <c r="B24462" s="8">
        <v>0.8125</v>
      </c>
      <c r="C24462" s="8">
        <v>0.82291666666666996</v>
      </c>
      <c r="D24462" s="3">
        <v>799651.87199999997</v>
      </c>
      <c r="E24462" s="6">
        <v>796844.64643661282</v>
      </c>
      <c r="F24462" s="6">
        <v>678722.43119921582</v>
      </c>
      <c r="G24462" s="6">
        <v>349637.12304274761</v>
      </c>
      <c r="H24462" s="6">
        <v>325746.1148671445</v>
      </c>
    </row>
    <row r="24463" spans="1:8" x14ac:dyDescent="0.2">
      <c r="A24463" s="7">
        <v>45181</v>
      </c>
      <c r="B24463" s="8">
        <v>0.82291666666666996</v>
      </c>
      <c r="C24463" s="8">
        <v>0.83333333333333004</v>
      </c>
      <c r="D24463" s="3">
        <v>819094.35199999996</v>
      </c>
      <c r="E24463" s="6">
        <v>817706.13235866069</v>
      </c>
      <c r="F24463" s="6">
        <v>687184.87393839529</v>
      </c>
      <c r="G24463" s="6">
        <v>355655.2878511569</v>
      </c>
      <c r="H24463" s="6">
        <v>332074.22359687189</v>
      </c>
    </row>
    <row r="24464" spans="1:8" x14ac:dyDescent="0.2">
      <c r="A24464" s="7">
        <v>45181</v>
      </c>
      <c r="B24464" s="8">
        <v>0.83333333333333004</v>
      </c>
      <c r="C24464" s="8">
        <v>0.84375</v>
      </c>
      <c r="D24464" s="3">
        <v>762137.24800000002</v>
      </c>
      <c r="E24464" s="6">
        <v>764999.73064438556</v>
      </c>
      <c r="F24464" s="6">
        <v>676444.26824621542</v>
      </c>
      <c r="G24464" s="6">
        <v>349709.3115010591</v>
      </c>
      <c r="H24464" s="6">
        <v>327116.71640475496</v>
      </c>
    </row>
    <row r="24465" spans="1:8" x14ac:dyDescent="0.2">
      <c r="A24465" s="7">
        <v>45181</v>
      </c>
      <c r="B24465" s="8">
        <v>0.84375</v>
      </c>
      <c r="C24465" s="8">
        <v>0.85416666666666996</v>
      </c>
      <c r="D24465" s="3">
        <v>752253.34399999992</v>
      </c>
      <c r="E24465" s="6">
        <v>756387.8838303088</v>
      </c>
      <c r="F24465" s="6">
        <v>668610.74515606649</v>
      </c>
      <c r="G24465" s="6">
        <v>342191.42337879661</v>
      </c>
      <c r="H24465" s="6">
        <v>321103.98244188708</v>
      </c>
    </row>
    <row r="24466" spans="1:8" x14ac:dyDescent="0.2">
      <c r="A24466" s="7">
        <v>45181</v>
      </c>
      <c r="B24466" s="8">
        <v>0.85416666666666996</v>
      </c>
      <c r="C24466" s="8">
        <v>0.86458333333333004</v>
      </c>
      <c r="D24466" s="3">
        <v>724585.51199999999</v>
      </c>
      <c r="E24466" s="6">
        <v>732597.94067289529</v>
      </c>
      <c r="F24466" s="6">
        <v>670664.66549537261</v>
      </c>
      <c r="G24466" s="6">
        <v>333721.17203134816</v>
      </c>
      <c r="H24466" s="6">
        <v>313571.28555564606</v>
      </c>
    </row>
    <row r="24467" spans="1:8" x14ac:dyDescent="0.2">
      <c r="A24467" s="7">
        <v>45181</v>
      </c>
      <c r="B24467" s="8">
        <v>0.86458333333333004</v>
      </c>
      <c r="C24467" s="8">
        <v>0.875</v>
      </c>
      <c r="D24467" s="3">
        <v>642921.08400000003</v>
      </c>
      <c r="E24467" s="6">
        <v>661671.88906762027</v>
      </c>
      <c r="F24467" s="6">
        <v>635557.44556184369</v>
      </c>
      <c r="G24467" s="6">
        <v>325982.18163556949</v>
      </c>
      <c r="H24467" s="6">
        <v>306385.61185440887</v>
      </c>
    </row>
    <row r="24468" spans="1:8" x14ac:dyDescent="0.2">
      <c r="A24468" s="7">
        <v>45181</v>
      </c>
      <c r="B24468" s="8">
        <v>0.875</v>
      </c>
      <c r="C24468" s="8">
        <v>0.88541666666666996</v>
      </c>
      <c r="D24468" s="3">
        <v>611211.00800000003</v>
      </c>
      <c r="E24468" s="6">
        <v>626540.63127949287</v>
      </c>
      <c r="F24468" s="6">
        <v>617665.61267626239</v>
      </c>
      <c r="G24468" s="6">
        <v>315625.2851492812</v>
      </c>
      <c r="H24468" s="6">
        <v>296354.79469528468</v>
      </c>
    </row>
    <row r="24469" spans="1:8" x14ac:dyDescent="0.2">
      <c r="A24469" s="7">
        <v>45181</v>
      </c>
      <c r="B24469" s="8">
        <v>0.88541666666666996</v>
      </c>
      <c r="C24469" s="8">
        <v>0.89583333333333004</v>
      </c>
      <c r="D24469" s="3">
        <v>582486.32000000007</v>
      </c>
      <c r="E24469" s="6">
        <v>591805.52273145213</v>
      </c>
      <c r="F24469" s="6">
        <v>610535.78413393779</v>
      </c>
      <c r="G24469" s="6">
        <v>305323.26756748441</v>
      </c>
      <c r="H24469" s="6">
        <v>286950.67704118905</v>
      </c>
    </row>
    <row r="24470" spans="1:8" x14ac:dyDescent="0.2">
      <c r="A24470" s="7">
        <v>45181</v>
      </c>
      <c r="B24470" s="8">
        <v>0.89583333333333004</v>
      </c>
      <c r="C24470" s="8">
        <v>0.90625</v>
      </c>
      <c r="D24470" s="3">
        <v>530304.60400000005</v>
      </c>
      <c r="E24470" s="6">
        <v>539206.42068718164</v>
      </c>
      <c r="F24470" s="6">
        <v>589620.25269951695</v>
      </c>
      <c r="G24470" s="6">
        <v>298370.46293587907</v>
      </c>
      <c r="H24470" s="6">
        <v>280682.5722005564</v>
      </c>
    </row>
    <row r="24471" spans="1:8" x14ac:dyDescent="0.2">
      <c r="A24471" s="7">
        <v>45181</v>
      </c>
      <c r="B24471" s="8">
        <v>0.90625</v>
      </c>
      <c r="C24471" s="8">
        <v>0.91666666666666996</v>
      </c>
      <c r="D24471" s="3">
        <v>504935.08</v>
      </c>
      <c r="E24471" s="6">
        <v>505909.34692078264</v>
      </c>
      <c r="F24471" s="6">
        <v>579501.82092625566</v>
      </c>
      <c r="G24471" s="6">
        <v>292154.32493294042</v>
      </c>
      <c r="H24471" s="6">
        <v>275699.17813921999</v>
      </c>
    </row>
    <row r="24472" spans="1:8" x14ac:dyDescent="0.2">
      <c r="A24472" s="7">
        <v>45181</v>
      </c>
      <c r="B24472" s="8">
        <v>0.91666666666666996</v>
      </c>
      <c r="C24472" s="8">
        <v>0.92708333333333004</v>
      </c>
      <c r="D24472" s="3">
        <v>509286.66</v>
      </c>
      <c r="E24472" s="6">
        <v>507849.2019198091</v>
      </c>
      <c r="F24472" s="6">
        <v>568769.52355873573</v>
      </c>
      <c r="G24472" s="6">
        <v>287855.13660278055</v>
      </c>
      <c r="H24472" s="6">
        <v>271954.41327061737</v>
      </c>
    </row>
    <row r="24473" spans="1:8" x14ac:dyDescent="0.2">
      <c r="A24473" s="7">
        <v>45181</v>
      </c>
      <c r="B24473" s="8">
        <v>0.92708333333333004</v>
      </c>
      <c r="C24473" s="8">
        <v>0.9375</v>
      </c>
      <c r="D24473" s="3">
        <v>511116.78399999999</v>
      </c>
      <c r="E24473" s="6">
        <v>511460.25634943624</v>
      </c>
      <c r="F24473" s="6">
        <v>553996.09320106357</v>
      </c>
      <c r="G24473" s="6">
        <v>275109.54760357505</v>
      </c>
      <c r="H24473" s="6">
        <v>259618.63534902039</v>
      </c>
    </row>
    <row r="24474" spans="1:8" x14ac:dyDescent="0.2">
      <c r="A24474" s="7">
        <v>45181</v>
      </c>
      <c r="B24474" s="8">
        <v>0.9375</v>
      </c>
      <c r="C24474" s="8">
        <v>0.94791666666666996</v>
      </c>
      <c r="D24474" s="3">
        <v>509427.77599999995</v>
      </c>
      <c r="E24474" s="6">
        <v>510129.17794725619</v>
      </c>
      <c r="F24474" s="6">
        <v>538302.5166331653</v>
      </c>
      <c r="G24474" s="6">
        <v>262474.64020805119</v>
      </c>
      <c r="H24474" s="6">
        <v>247357.92743183937</v>
      </c>
    </row>
    <row r="24475" spans="1:8" x14ac:dyDescent="0.2">
      <c r="A24475" s="7">
        <v>45181</v>
      </c>
      <c r="B24475" s="8">
        <v>0.94791666666666996</v>
      </c>
      <c r="C24475" s="8">
        <v>0.95833333333333004</v>
      </c>
      <c r="D24475" s="3">
        <v>515091.33999999997</v>
      </c>
      <c r="E24475" s="6">
        <v>516738.29103883513</v>
      </c>
      <c r="F24475" s="6">
        <v>548771.60421459237</v>
      </c>
      <c r="G24475" s="6">
        <v>250218.76732530349</v>
      </c>
      <c r="H24475" s="6">
        <v>235806.48711402991</v>
      </c>
    </row>
    <row r="24476" spans="1:8" x14ac:dyDescent="0.2">
      <c r="A24476" s="7">
        <v>45181</v>
      </c>
      <c r="B24476" s="8">
        <v>0.95833333333333004</v>
      </c>
      <c r="C24476" s="8">
        <v>0.96875</v>
      </c>
      <c r="D24476" s="3">
        <v>473658.136</v>
      </c>
      <c r="E24476" s="6">
        <v>475543.09694825177</v>
      </c>
      <c r="F24476" s="6">
        <v>508232.59776527761</v>
      </c>
      <c r="G24476" s="6">
        <v>239787.47992938419</v>
      </c>
      <c r="H24476" s="6">
        <v>225322.89674437803</v>
      </c>
    </row>
    <row r="24477" spans="1:8" x14ac:dyDescent="0.2">
      <c r="A24477" s="7">
        <v>45181</v>
      </c>
      <c r="B24477" s="8">
        <v>0.96875</v>
      </c>
      <c r="C24477" s="8">
        <v>0.97916666666666996</v>
      </c>
      <c r="D24477" s="3">
        <v>459072.64799999999</v>
      </c>
      <c r="E24477" s="6">
        <v>458873.25891803385</v>
      </c>
      <c r="F24477" s="6">
        <v>496795.8517702925</v>
      </c>
      <c r="G24477" s="6">
        <v>230239.50226552846</v>
      </c>
      <c r="H24477" s="6">
        <v>216241.81289149635</v>
      </c>
    </row>
    <row r="24478" spans="1:8" x14ac:dyDescent="0.2">
      <c r="A24478" s="7">
        <v>45181</v>
      </c>
      <c r="B24478" s="8">
        <v>0.97916666666666996</v>
      </c>
      <c r="C24478" s="8">
        <v>0.98958333333333004</v>
      </c>
      <c r="D24478" s="3">
        <v>441176.97600000002</v>
      </c>
      <c r="E24478" s="6">
        <v>443658.70329631231</v>
      </c>
      <c r="F24478" s="6">
        <v>500198.26118376461</v>
      </c>
      <c r="G24478" s="6">
        <v>220321.10053730619</v>
      </c>
      <c r="H24478" s="6">
        <v>206402.28900998854</v>
      </c>
    </row>
    <row r="24479" spans="1:8" x14ac:dyDescent="0.2">
      <c r="A24479" s="7">
        <v>45181</v>
      </c>
      <c r="B24479" s="8">
        <v>0.98958333333333004</v>
      </c>
      <c r="C24479" s="8">
        <v>0</v>
      </c>
      <c r="D24479" s="3">
        <v>401732.364</v>
      </c>
      <c r="E24479" s="6">
        <v>402547.20657346916</v>
      </c>
      <c r="F24479" s="6">
        <v>469740.48772848723</v>
      </c>
      <c r="G24479" s="6">
        <v>211675.45423772142</v>
      </c>
      <c r="H24479" s="6">
        <v>198263.47317859976</v>
      </c>
    </row>
    <row r="24480" spans="1:8" x14ac:dyDescent="0.2">
      <c r="A24480" s="7">
        <v>45182</v>
      </c>
      <c r="B24480" s="8">
        <v>0</v>
      </c>
      <c r="C24480" s="8">
        <v>1.041666666667E-2</v>
      </c>
      <c r="D24480" s="3">
        <v>367012.34</v>
      </c>
      <c r="E24480" s="6">
        <v>369930.79166269762</v>
      </c>
      <c r="F24480" s="6">
        <v>457487.37068808707</v>
      </c>
      <c r="G24480" s="6">
        <v>202045.79539454295</v>
      </c>
      <c r="H24480" s="6">
        <v>188953.78530161083</v>
      </c>
    </row>
    <row r="24481" spans="1:8" x14ac:dyDescent="0.2">
      <c r="A24481" s="7">
        <v>45182</v>
      </c>
      <c r="B24481" s="8">
        <v>1.041666666667E-2</v>
      </c>
      <c r="C24481" s="8">
        <v>2.0833333333330002E-2</v>
      </c>
      <c r="D24481" s="3">
        <v>340951.02400000003</v>
      </c>
      <c r="E24481" s="6">
        <v>348946.65059433231</v>
      </c>
      <c r="F24481" s="6">
        <v>450625.05928038887</v>
      </c>
      <c r="G24481" s="6">
        <v>195056.26653278215</v>
      </c>
      <c r="H24481" s="6">
        <v>182646.75816053411</v>
      </c>
    </row>
    <row r="24482" spans="1:8" x14ac:dyDescent="0.2">
      <c r="A24482" s="7">
        <v>45182</v>
      </c>
      <c r="B24482" s="8">
        <v>2.0833333333330002E-2</v>
      </c>
      <c r="C24482" s="8">
        <v>3.125E-2</v>
      </c>
      <c r="D24482" s="3">
        <v>339863.07999999996</v>
      </c>
      <c r="E24482" s="6">
        <v>354051.33917111059</v>
      </c>
      <c r="F24482" s="6">
        <v>444896.114814314</v>
      </c>
      <c r="G24482" s="6">
        <v>188329.44674899965</v>
      </c>
      <c r="H24482" s="6">
        <v>175909.8822510184</v>
      </c>
    </row>
    <row r="24483" spans="1:8" x14ac:dyDescent="0.2">
      <c r="A24483" s="7">
        <v>45182</v>
      </c>
      <c r="B24483" s="8">
        <v>3.125E-2</v>
      </c>
      <c r="C24483" s="8">
        <v>4.1666666666670002E-2</v>
      </c>
      <c r="D24483" s="3">
        <v>359463.13199999998</v>
      </c>
      <c r="E24483" s="6">
        <v>376466.73853821086</v>
      </c>
      <c r="F24483" s="6">
        <v>453247.34995480988</v>
      </c>
      <c r="G24483" s="6">
        <v>186421.13183040774</v>
      </c>
      <c r="H24483" s="6">
        <v>173861.95489840204</v>
      </c>
    </row>
    <row r="24484" spans="1:8" x14ac:dyDescent="0.2">
      <c r="A24484" s="7">
        <v>45182</v>
      </c>
      <c r="B24484" s="8">
        <v>4.1666666666670002E-2</v>
      </c>
      <c r="C24484" s="8">
        <v>5.2083333333329998E-2</v>
      </c>
      <c r="D24484" s="3">
        <v>331796.44400000002</v>
      </c>
      <c r="E24484" s="6">
        <v>350776.36685568525</v>
      </c>
      <c r="F24484" s="6">
        <v>433636.64485095895</v>
      </c>
      <c r="G24484" s="6">
        <v>185169.81184911172</v>
      </c>
      <c r="H24484" s="6">
        <v>172895.21682556719</v>
      </c>
    </row>
    <row r="24485" spans="1:8" x14ac:dyDescent="0.2">
      <c r="A24485" s="7">
        <v>45182</v>
      </c>
      <c r="B24485" s="8">
        <v>5.2083333333329998E-2</v>
      </c>
      <c r="C24485" s="8">
        <v>6.25E-2</v>
      </c>
      <c r="D24485" s="3">
        <v>337546.15599999996</v>
      </c>
      <c r="E24485" s="6">
        <v>359954.98780059739</v>
      </c>
      <c r="F24485" s="6">
        <v>429282.62314794038</v>
      </c>
      <c r="G24485" s="6">
        <v>181705.87589081077</v>
      </c>
      <c r="H24485" s="6">
        <v>169662.97741723486</v>
      </c>
    </row>
    <row r="24486" spans="1:8" x14ac:dyDescent="0.2">
      <c r="A24486" s="7">
        <v>45182</v>
      </c>
      <c r="B24486" s="8">
        <v>6.25E-2</v>
      </c>
      <c r="C24486" s="8">
        <v>7.2916666666670002E-2</v>
      </c>
      <c r="D24486" s="3">
        <v>355445.18400000001</v>
      </c>
      <c r="E24486" s="6">
        <v>377224.76248191454</v>
      </c>
      <c r="F24486" s="6">
        <v>423905.66509762307</v>
      </c>
      <c r="G24486" s="6">
        <v>175926.60583673301</v>
      </c>
      <c r="H24486" s="6">
        <v>164156.00498123866</v>
      </c>
    </row>
    <row r="24487" spans="1:8" x14ac:dyDescent="0.2">
      <c r="A24487" s="7">
        <v>45182</v>
      </c>
      <c r="B24487" s="8">
        <v>7.2916666666670002E-2</v>
      </c>
      <c r="C24487" s="8">
        <v>8.3333333333329998E-2</v>
      </c>
      <c r="D24487" s="3">
        <v>367183.41200000007</v>
      </c>
      <c r="E24487" s="6">
        <v>382904.99490384501</v>
      </c>
      <c r="F24487" s="6">
        <v>418200.06846453151</v>
      </c>
      <c r="G24487" s="6">
        <v>173950.05973647206</v>
      </c>
      <c r="H24487" s="6">
        <v>161987.8043283436</v>
      </c>
    </row>
    <row r="24488" spans="1:8" x14ac:dyDescent="0.2">
      <c r="A24488" s="7">
        <v>45182</v>
      </c>
      <c r="B24488" s="8">
        <v>8.3333333333329998E-2</v>
      </c>
      <c r="C24488" s="8">
        <v>9.375E-2</v>
      </c>
      <c r="D24488" s="3">
        <v>355916.26799999998</v>
      </c>
      <c r="E24488" s="6">
        <v>366466.59376124101</v>
      </c>
      <c r="F24488" s="6">
        <v>412363.41834571277</v>
      </c>
      <c r="G24488" s="6">
        <v>171900.77413815077</v>
      </c>
      <c r="H24488" s="6">
        <v>159409.48185916556</v>
      </c>
    </row>
    <row r="24489" spans="1:8" x14ac:dyDescent="0.2">
      <c r="A24489" s="7">
        <v>45182</v>
      </c>
      <c r="B24489" s="8">
        <v>9.375E-2</v>
      </c>
      <c r="C24489" s="8">
        <v>0.10416666666667</v>
      </c>
      <c r="D24489" s="3">
        <v>331020.33999999997</v>
      </c>
      <c r="E24489" s="6">
        <v>338753.99846229062</v>
      </c>
      <c r="F24489" s="6">
        <v>411120.23711901414</v>
      </c>
      <c r="G24489" s="6">
        <v>172098.24014107347</v>
      </c>
      <c r="H24489" s="6">
        <v>159891.19458094714</v>
      </c>
    </row>
    <row r="24490" spans="1:8" x14ac:dyDescent="0.2">
      <c r="A24490" s="7">
        <v>45182</v>
      </c>
      <c r="B24490" s="8">
        <v>0.10416666666667</v>
      </c>
      <c r="C24490" s="8">
        <v>0.11458333333333</v>
      </c>
      <c r="D24490" s="3">
        <v>303880.52400000003</v>
      </c>
      <c r="E24490" s="6">
        <v>311804.30180419958</v>
      </c>
      <c r="F24490" s="6">
        <v>406524.66747933673</v>
      </c>
      <c r="G24490" s="6">
        <v>168404.16540282223</v>
      </c>
      <c r="H24490" s="6">
        <v>156184.22021225665</v>
      </c>
    </row>
    <row r="24491" spans="1:8" x14ac:dyDescent="0.2">
      <c r="A24491" s="7">
        <v>45182</v>
      </c>
      <c r="B24491" s="8">
        <v>0.11458333333333</v>
      </c>
      <c r="C24491" s="8">
        <v>0.125</v>
      </c>
      <c r="D24491" s="3">
        <v>300987.24000000005</v>
      </c>
      <c r="E24491" s="6">
        <v>308424.03209739458</v>
      </c>
      <c r="F24491" s="6">
        <v>407429.96966256842</v>
      </c>
      <c r="G24491" s="6">
        <v>167729.59052896398</v>
      </c>
      <c r="H24491" s="6">
        <v>155762.07314542163</v>
      </c>
    </row>
    <row r="24492" spans="1:8" x14ac:dyDescent="0.2">
      <c r="A24492" s="7">
        <v>45182</v>
      </c>
      <c r="B24492" s="8">
        <v>0.125</v>
      </c>
      <c r="C24492" s="8">
        <v>0.13541666666666999</v>
      </c>
      <c r="D24492" s="3">
        <v>298173.14399999997</v>
      </c>
      <c r="E24492" s="6">
        <v>304823.81291910075</v>
      </c>
      <c r="F24492" s="6">
        <v>406979.34942822455</v>
      </c>
      <c r="G24492" s="6">
        <v>166804.90221993893</v>
      </c>
      <c r="H24492" s="6">
        <v>154983.13086090746</v>
      </c>
    </row>
    <row r="24493" spans="1:8" x14ac:dyDescent="0.2">
      <c r="A24493" s="7">
        <v>45182</v>
      </c>
      <c r="B24493" s="8">
        <v>0.13541666666666999</v>
      </c>
      <c r="C24493" s="8">
        <v>0.14583333333333001</v>
      </c>
      <c r="D24493" s="3">
        <v>298110.63199999998</v>
      </c>
      <c r="E24493" s="6">
        <v>303056.73320178187</v>
      </c>
      <c r="F24493" s="6">
        <v>404346.94204524183</v>
      </c>
      <c r="G24493" s="6">
        <v>165592.51063205485</v>
      </c>
      <c r="H24493" s="6">
        <v>153715.5832721442</v>
      </c>
    </row>
    <row r="24494" spans="1:8" x14ac:dyDescent="0.2">
      <c r="A24494" s="7">
        <v>45182</v>
      </c>
      <c r="B24494" s="8">
        <v>0.14583333333333001</v>
      </c>
      <c r="C24494" s="8">
        <v>0.15625</v>
      </c>
      <c r="D24494" s="3">
        <v>313450.10000000003</v>
      </c>
      <c r="E24494" s="6">
        <v>319526.94663465739</v>
      </c>
      <c r="F24494" s="6">
        <v>409404.40461404587</v>
      </c>
      <c r="G24494" s="6">
        <v>169161.38745977049</v>
      </c>
      <c r="H24494" s="6">
        <v>157640.63972363711</v>
      </c>
    </row>
    <row r="24495" spans="1:8" x14ac:dyDescent="0.2">
      <c r="A24495" s="7">
        <v>45182</v>
      </c>
      <c r="B24495" s="8">
        <v>0.15625</v>
      </c>
      <c r="C24495" s="8">
        <v>0.16666666666666999</v>
      </c>
      <c r="D24495" s="3">
        <v>330132.33600000001</v>
      </c>
      <c r="E24495" s="6">
        <v>340968.45122159953</v>
      </c>
      <c r="F24495" s="6">
        <v>414632.88949722023</v>
      </c>
      <c r="G24495" s="6">
        <v>173094.76014427096</v>
      </c>
      <c r="H24495" s="6">
        <v>161475.70643285208</v>
      </c>
    </row>
    <row r="24496" spans="1:8" x14ac:dyDescent="0.2">
      <c r="A24496" s="7">
        <v>45182</v>
      </c>
      <c r="B24496" s="8">
        <v>0.16666666666666999</v>
      </c>
      <c r="C24496" s="8">
        <v>0.17708333333333001</v>
      </c>
      <c r="D24496" s="3">
        <v>356018.99600000004</v>
      </c>
      <c r="E24496" s="6">
        <v>369443.41795006307</v>
      </c>
      <c r="F24496" s="6">
        <v>423289.68746506737</v>
      </c>
      <c r="G24496" s="6">
        <v>178159.8076837667</v>
      </c>
      <c r="H24496" s="6">
        <v>166181.0798899795</v>
      </c>
    </row>
    <row r="24497" spans="1:8" x14ac:dyDescent="0.2">
      <c r="A24497" s="7">
        <v>45182</v>
      </c>
      <c r="B24497" s="8">
        <v>0.17708333333333001</v>
      </c>
      <c r="C24497" s="8">
        <v>0.1875</v>
      </c>
      <c r="D24497" s="3">
        <v>385708.12400000001</v>
      </c>
      <c r="E24497" s="6">
        <v>397512.25002863008</v>
      </c>
      <c r="F24497" s="6">
        <v>421601.84794351168</v>
      </c>
      <c r="G24497" s="6">
        <v>175794.57229368453</v>
      </c>
      <c r="H24497" s="6">
        <v>163657.35652563156</v>
      </c>
    </row>
    <row r="24498" spans="1:8" x14ac:dyDescent="0.2">
      <c r="A24498" s="7">
        <v>45182</v>
      </c>
      <c r="B24498" s="8">
        <v>0.1875</v>
      </c>
      <c r="C24498" s="8">
        <v>0.19791666666666999</v>
      </c>
      <c r="D24498" s="3">
        <v>434160.39999999997</v>
      </c>
      <c r="E24498" s="6">
        <v>442806.53337450593</v>
      </c>
      <c r="F24498" s="6">
        <v>430085.19618525653</v>
      </c>
      <c r="G24498" s="6">
        <v>181078.94797466788</v>
      </c>
      <c r="H24498" s="6">
        <v>168796.83249860091</v>
      </c>
    </row>
    <row r="24499" spans="1:8" x14ac:dyDescent="0.2">
      <c r="A24499" s="7">
        <v>45182</v>
      </c>
      <c r="B24499" s="8">
        <v>0.19791666666666999</v>
      </c>
      <c r="C24499" s="8">
        <v>0.20833333333333001</v>
      </c>
      <c r="D24499" s="3">
        <v>466827.36400000006</v>
      </c>
      <c r="E24499" s="6">
        <v>473770.51120388677</v>
      </c>
      <c r="F24499" s="6">
        <v>437126.14122679521</v>
      </c>
      <c r="G24499" s="6">
        <v>184883.07059029158</v>
      </c>
      <c r="H24499" s="6">
        <v>172437.21334905608</v>
      </c>
    </row>
    <row r="24500" spans="1:8" x14ac:dyDescent="0.2">
      <c r="A24500" s="7">
        <v>45182</v>
      </c>
      <c r="B24500" s="8">
        <v>0.20833333333333001</v>
      </c>
      <c r="C24500" s="8">
        <v>0.21875</v>
      </c>
      <c r="D24500" s="3">
        <v>507189.69999999995</v>
      </c>
      <c r="E24500" s="6">
        <v>510971.76345455687</v>
      </c>
      <c r="F24500" s="6">
        <v>456313.12248922023</v>
      </c>
      <c r="G24500" s="6">
        <v>194749.72594578032</v>
      </c>
      <c r="H24500" s="6">
        <v>181455.71891184666</v>
      </c>
    </row>
    <row r="24501" spans="1:8" x14ac:dyDescent="0.2">
      <c r="A24501" s="7">
        <v>45182</v>
      </c>
      <c r="B24501" s="8">
        <v>0.21875</v>
      </c>
      <c r="C24501" s="8">
        <v>0.22916666666666999</v>
      </c>
      <c r="D24501" s="3">
        <v>524733.34</v>
      </c>
      <c r="E24501" s="6">
        <v>529618.80732405488</v>
      </c>
      <c r="F24501" s="6">
        <v>466879.12867010676</v>
      </c>
      <c r="G24501" s="6">
        <v>200183.33082899719</v>
      </c>
      <c r="H24501" s="6">
        <v>186448.48892916684</v>
      </c>
    </row>
    <row r="24502" spans="1:8" x14ac:dyDescent="0.2">
      <c r="A24502" s="7">
        <v>45182</v>
      </c>
      <c r="B24502" s="8">
        <v>0.22916666666666999</v>
      </c>
      <c r="C24502" s="8">
        <v>0.23958333333333001</v>
      </c>
      <c r="D24502" s="3">
        <v>555566.08799999987</v>
      </c>
      <c r="E24502" s="6">
        <v>558020.86843998136</v>
      </c>
      <c r="F24502" s="6">
        <v>487298.25831721042</v>
      </c>
      <c r="G24502" s="6">
        <v>211803.6725640636</v>
      </c>
      <c r="H24502" s="6">
        <v>196735.58624023601</v>
      </c>
    </row>
    <row r="24503" spans="1:8" x14ac:dyDescent="0.2">
      <c r="A24503" s="7">
        <v>45182</v>
      </c>
      <c r="B24503" s="8">
        <v>0.23958333333333001</v>
      </c>
      <c r="C24503" s="8">
        <v>0.25</v>
      </c>
      <c r="D24503" s="3">
        <v>570210.41599999997</v>
      </c>
      <c r="E24503" s="6">
        <v>571074.20469905285</v>
      </c>
      <c r="F24503" s="6">
        <v>514095.20900823502</v>
      </c>
      <c r="G24503" s="6">
        <v>227930.16230325762</v>
      </c>
      <c r="H24503" s="6">
        <v>212595.73615086943</v>
      </c>
    </row>
    <row r="24504" spans="1:8" x14ac:dyDescent="0.2">
      <c r="A24504" s="7">
        <v>45182</v>
      </c>
      <c r="B24504" s="8">
        <v>0.25</v>
      </c>
      <c r="C24504" s="8">
        <v>0.26041666666667002</v>
      </c>
      <c r="D24504" s="3">
        <v>633713.13199999998</v>
      </c>
      <c r="E24504" s="6">
        <v>633770.54710268474</v>
      </c>
      <c r="F24504" s="6">
        <v>558977.05584481719</v>
      </c>
      <c r="G24504" s="6">
        <v>250062.41604951891</v>
      </c>
      <c r="H24504" s="6">
        <v>230905.68873176418</v>
      </c>
    </row>
    <row r="24505" spans="1:8" x14ac:dyDescent="0.2">
      <c r="A24505" s="7">
        <v>45182</v>
      </c>
      <c r="B24505" s="8">
        <v>0.26041666666667002</v>
      </c>
      <c r="C24505" s="8">
        <v>0.27083333333332998</v>
      </c>
      <c r="D24505" s="3">
        <v>653845.52</v>
      </c>
      <c r="E24505" s="6">
        <v>652467.86342101777</v>
      </c>
      <c r="F24505" s="6">
        <v>589299.89628336322</v>
      </c>
      <c r="G24505" s="6">
        <v>265791.39875522</v>
      </c>
      <c r="H24505" s="6">
        <v>244315.32796370311</v>
      </c>
    </row>
    <row r="24506" spans="1:8" x14ac:dyDescent="0.2">
      <c r="A24506" s="7">
        <v>45182</v>
      </c>
      <c r="B24506" s="8">
        <v>0.27083333333332998</v>
      </c>
      <c r="C24506" s="8">
        <v>0.28125</v>
      </c>
      <c r="D24506" s="3">
        <v>640497.05199999991</v>
      </c>
      <c r="E24506" s="6">
        <v>640215.75294123695</v>
      </c>
      <c r="F24506" s="6">
        <v>602811.88382494682</v>
      </c>
      <c r="G24506" s="6">
        <v>271583.7411509126</v>
      </c>
      <c r="H24506" s="6">
        <v>249096.89763752307</v>
      </c>
    </row>
    <row r="24507" spans="1:8" x14ac:dyDescent="0.2">
      <c r="A24507" s="7">
        <v>45182</v>
      </c>
      <c r="B24507" s="8">
        <v>0.28125</v>
      </c>
      <c r="C24507" s="8">
        <v>0.29166666666667002</v>
      </c>
      <c r="D24507" s="3">
        <v>651009.19200000004</v>
      </c>
      <c r="E24507" s="6">
        <v>652484.3039969845</v>
      </c>
      <c r="F24507" s="6">
        <v>618446.36355893151</v>
      </c>
      <c r="G24507" s="6">
        <v>279113.97215443477</v>
      </c>
      <c r="H24507" s="6">
        <v>255661.42841300799</v>
      </c>
    </row>
    <row r="24508" spans="1:8" x14ac:dyDescent="0.2">
      <c r="A24508" s="7">
        <v>45182</v>
      </c>
      <c r="B24508" s="8">
        <v>0.29166666666667002</v>
      </c>
      <c r="C24508" s="8">
        <v>0.30208333333332998</v>
      </c>
      <c r="D24508" s="3">
        <v>681491.84400000004</v>
      </c>
      <c r="E24508" s="6">
        <v>686723.00759036082</v>
      </c>
      <c r="F24508" s="6">
        <v>643288.86937756184</v>
      </c>
      <c r="G24508" s="6">
        <v>292413.32209029252</v>
      </c>
      <c r="H24508" s="6">
        <v>269633.49164242327</v>
      </c>
    </row>
    <row r="24509" spans="1:8" x14ac:dyDescent="0.2">
      <c r="A24509" s="7">
        <v>45182</v>
      </c>
      <c r="B24509" s="8">
        <v>0.30208333333332998</v>
      </c>
      <c r="C24509" s="8">
        <v>0.3125</v>
      </c>
      <c r="D24509" s="3">
        <v>684606.40799999994</v>
      </c>
      <c r="E24509" s="6">
        <v>688755.62605412304</v>
      </c>
      <c r="F24509" s="6">
        <v>650114.42423890333</v>
      </c>
      <c r="G24509" s="6">
        <v>294064.67830403027</v>
      </c>
      <c r="H24509" s="6">
        <v>277085.9554589914</v>
      </c>
    </row>
    <row r="24510" spans="1:8" x14ac:dyDescent="0.2">
      <c r="A24510" s="7">
        <v>45182</v>
      </c>
      <c r="B24510" s="8">
        <v>0.3125</v>
      </c>
      <c r="C24510" s="8">
        <v>0.32291666666667002</v>
      </c>
      <c r="D24510" s="3">
        <v>675241.29200000002</v>
      </c>
      <c r="E24510" s="6">
        <v>674149.58305626235</v>
      </c>
      <c r="F24510" s="6">
        <v>643250.04245238239</v>
      </c>
      <c r="G24510" s="6">
        <v>290074.64083174791</v>
      </c>
      <c r="H24510" s="6">
        <v>284441.66530974326</v>
      </c>
    </row>
    <row r="24511" spans="1:8" x14ac:dyDescent="0.2">
      <c r="A24511" s="7">
        <v>45182</v>
      </c>
      <c r="B24511" s="8">
        <v>0.32291666666667002</v>
      </c>
      <c r="C24511" s="8">
        <v>0.33333333333332998</v>
      </c>
      <c r="D24511" s="3">
        <v>648795.82400000002</v>
      </c>
      <c r="E24511" s="6">
        <v>641331.94427056448</v>
      </c>
      <c r="F24511" s="6">
        <v>631879.29138365237</v>
      </c>
      <c r="G24511" s="6">
        <v>278902.10838966584</v>
      </c>
      <c r="H24511" s="6">
        <v>294825.58435697109</v>
      </c>
    </row>
    <row r="24512" spans="1:8" x14ac:dyDescent="0.2">
      <c r="A24512" s="7">
        <v>45182</v>
      </c>
      <c r="B24512" s="8">
        <v>0.33333333333332998</v>
      </c>
      <c r="C24512" s="8">
        <v>0.34375</v>
      </c>
      <c r="D24512" s="3">
        <v>608702.67200000002</v>
      </c>
      <c r="E24512" s="6">
        <v>598184.62720182154</v>
      </c>
      <c r="F24512" s="6">
        <v>620663.1372548358</v>
      </c>
      <c r="G24512" s="6">
        <v>268437.32088952011</v>
      </c>
      <c r="H24512" s="6">
        <v>309503.3164765276</v>
      </c>
    </row>
    <row r="24513" spans="1:8" x14ac:dyDescent="0.2">
      <c r="A24513" s="7">
        <v>45182</v>
      </c>
      <c r="B24513" s="8">
        <v>0.34375</v>
      </c>
      <c r="C24513" s="8">
        <v>0.35416666666667002</v>
      </c>
      <c r="D24513" s="3">
        <v>597188.83199999994</v>
      </c>
      <c r="E24513" s="6">
        <v>586245.63381383393</v>
      </c>
      <c r="F24513" s="6">
        <v>614238.77327370504</v>
      </c>
      <c r="G24513" s="6">
        <v>254356.59151398364</v>
      </c>
      <c r="H24513" s="6">
        <v>303910.36367201764</v>
      </c>
    </row>
    <row r="24514" spans="1:8" x14ac:dyDescent="0.2">
      <c r="A24514" s="7">
        <v>45182</v>
      </c>
      <c r="B24514" s="8">
        <v>0.35416666666667002</v>
      </c>
      <c r="C24514" s="8">
        <v>0.36458333333332998</v>
      </c>
      <c r="D24514" s="3">
        <v>557728.41599999997</v>
      </c>
      <c r="E24514" s="6">
        <v>546064.25953573606</v>
      </c>
      <c r="F24514" s="6">
        <v>588324.11360194068</v>
      </c>
      <c r="G24514" s="6">
        <v>241665.30354372784</v>
      </c>
      <c r="H24514" s="6">
        <v>307121.86688358168</v>
      </c>
    </row>
    <row r="24515" spans="1:8" x14ac:dyDescent="0.2">
      <c r="A24515" s="7">
        <v>45182</v>
      </c>
      <c r="B24515" s="8">
        <v>0.36458333333332998</v>
      </c>
      <c r="C24515" s="8">
        <v>0.375</v>
      </c>
      <c r="D24515" s="3">
        <v>520732.54799999995</v>
      </c>
      <c r="E24515" s="6">
        <v>506612.60981022421</v>
      </c>
      <c r="F24515" s="6">
        <v>563933.58257127169</v>
      </c>
      <c r="G24515" s="6">
        <v>223021.79764067131</v>
      </c>
      <c r="H24515" s="6">
        <v>323785.08816766337</v>
      </c>
    </row>
    <row r="24516" spans="1:8" x14ac:dyDescent="0.2">
      <c r="A24516" s="7">
        <v>45182</v>
      </c>
      <c r="B24516" s="8">
        <v>0.375</v>
      </c>
      <c r="C24516" s="8">
        <v>0.38541666666667002</v>
      </c>
      <c r="D24516" s="3">
        <v>445736.04800000007</v>
      </c>
      <c r="E24516" s="6">
        <v>417738.41514606215</v>
      </c>
      <c r="F24516" s="6">
        <v>533586.37750816334</v>
      </c>
      <c r="G24516" s="6">
        <v>205622.63716042921</v>
      </c>
      <c r="H24516" s="6">
        <v>354584.04206937464</v>
      </c>
    </row>
    <row r="24517" spans="1:8" x14ac:dyDescent="0.2">
      <c r="A24517" s="7">
        <v>45182</v>
      </c>
      <c r="B24517" s="8">
        <v>0.38541666666667002</v>
      </c>
      <c r="C24517" s="8">
        <v>0.39583333333332998</v>
      </c>
      <c r="D24517" s="3">
        <v>401150.16800000006</v>
      </c>
      <c r="E24517" s="6">
        <v>380883.4379445691</v>
      </c>
      <c r="F24517" s="6">
        <v>530347.51077665458</v>
      </c>
      <c r="G24517" s="6">
        <v>195086.75113331134</v>
      </c>
      <c r="H24517" s="6">
        <v>352715.36677164043</v>
      </c>
    </row>
    <row r="24518" spans="1:8" x14ac:dyDescent="0.2">
      <c r="A24518" s="7">
        <v>45182</v>
      </c>
      <c r="B24518" s="8">
        <v>0.39583333333332998</v>
      </c>
      <c r="C24518" s="8">
        <v>0.40625</v>
      </c>
      <c r="D24518" s="3">
        <v>391063.15600000002</v>
      </c>
      <c r="E24518" s="6">
        <v>372637.03371463006</v>
      </c>
      <c r="F24518" s="6">
        <v>515657.1163343013</v>
      </c>
      <c r="G24518" s="6">
        <v>196612.48758754751</v>
      </c>
      <c r="H24518" s="6">
        <v>324134.91030054982</v>
      </c>
    </row>
    <row r="24519" spans="1:8" x14ac:dyDescent="0.2">
      <c r="A24519" s="7">
        <v>45182</v>
      </c>
      <c r="B24519" s="8">
        <v>0.40625</v>
      </c>
      <c r="C24519" s="8">
        <v>0.41666666666667002</v>
      </c>
      <c r="D24519" s="3">
        <v>396407.22400000005</v>
      </c>
      <c r="E24519" s="6">
        <v>372391.45266548212</v>
      </c>
      <c r="F24519" s="6">
        <v>512503.67705891089</v>
      </c>
      <c r="G24519" s="6">
        <v>195123.35394411031</v>
      </c>
      <c r="H24519" s="6">
        <v>331355.46992911003</v>
      </c>
    </row>
    <row r="24520" spans="1:8" x14ac:dyDescent="0.2">
      <c r="A24520" s="7">
        <v>45182</v>
      </c>
      <c r="B24520" s="8">
        <v>0.41666666666667002</v>
      </c>
      <c r="C24520" s="8">
        <v>0.42708333333332998</v>
      </c>
      <c r="D24520" s="3">
        <v>368336.304</v>
      </c>
      <c r="E24520" s="6">
        <v>345880.46042642003</v>
      </c>
      <c r="F24520" s="6">
        <v>498608.81401349965</v>
      </c>
      <c r="G24520" s="6">
        <v>180435.1210820431</v>
      </c>
      <c r="H24520" s="6">
        <v>354538.26783848135</v>
      </c>
    </row>
    <row r="24521" spans="1:8" x14ac:dyDescent="0.2">
      <c r="A24521" s="7">
        <v>45182</v>
      </c>
      <c r="B24521" s="8">
        <v>0.42708333333332998</v>
      </c>
      <c r="C24521" s="8">
        <v>0.4375</v>
      </c>
      <c r="D24521" s="3">
        <v>316336.67200000002</v>
      </c>
      <c r="E24521" s="6">
        <v>295483.90363978484</v>
      </c>
      <c r="F24521" s="6">
        <v>479418.41890509712</v>
      </c>
      <c r="G24521" s="6">
        <v>163835.93297709248</v>
      </c>
      <c r="H24521" s="6">
        <v>329609.3057220527</v>
      </c>
    </row>
    <row r="24522" spans="1:8" x14ac:dyDescent="0.2">
      <c r="A24522" s="7">
        <v>45182</v>
      </c>
      <c r="B24522" s="8">
        <v>0.4375</v>
      </c>
      <c r="C24522" s="8">
        <v>0.44791666666667002</v>
      </c>
      <c r="D24522" s="3">
        <v>276827.85600000003</v>
      </c>
      <c r="E24522" s="6">
        <v>269920.8697921806</v>
      </c>
      <c r="F24522" s="6">
        <v>468668.09145643091</v>
      </c>
      <c r="G24522" s="6">
        <v>152104.34476351301</v>
      </c>
      <c r="H24522" s="6">
        <v>335624.62539933051</v>
      </c>
    </row>
    <row r="24523" spans="1:8" x14ac:dyDescent="0.2">
      <c r="A24523" s="7">
        <v>45182</v>
      </c>
      <c r="B24523" s="8">
        <v>0.44791666666667002</v>
      </c>
      <c r="C24523" s="8">
        <v>0.45833333333332998</v>
      </c>
      <c r="D24523" s="3">
        <v>326395.19200000004</v>
      </c>
      <c r="E24523" s="6">
        <v>298940.57330330578</v>
      </c>
      <c r="F24523" s="6">
        <v>469660.0584113801</v>
      </c>
      <c r="G24523" s="6">
        <v>151723.2885698716</v>
      </c>
      <c r="H24523" s="6">
        <v>339572.04349573434</v>
      </c>
    </row>
    <row r="24524" spans="1:8" x14ac:dyDescent="0.2">
      <c r="A24524" s="7">
        <v>45182</v>
      </c>
      <c r="B24524" s="8">
        <v>0.45833333333332998</v>
      </c>
      <c r="C24524" s="8">
        <v>0.46875</v>
      </c>
      <c r="D24524" s="3">
        <v>382715.79600000009</v>
      </c>
      <c r="E24524" s="6">
        <v>358275.38497939421</v>
      </c>
      <c r="F24524" s="6">
        <v>507959.59871401323</v>
      </c>
      <c r="G24524" s="6">
        <v>172330.39351018684</v>
      </c>
      <c r="H24524" s="6">
        <v>326679.65468144685</v>
      </c>
    </row>
    <row r="24525" spans="1:8" x14ac:dyDescent="0.2">
      <c r="A24525" s="7">
        <v>45182</v>
      </c>
      <c r="B24525" s="8">
        <v>0.46875</v>
      </c>
      <c r="C24525" s="8">
        <v>0.47916666666667002</v>
      </c>
      <c r="D24525" s="3">
        <v>401671.01999999996</v>
      </c>
      <c r="E24525" s="6">
        <v>379620.06461144082</v>
      </c>
      <c r="F24525" s="6">
        <v>512126.08944651106</v>
      </c>
      <c r="G24525" s="6">
        <v>185204.4229029566</v>
      </c>
      <c r="H24525" s="6">
        <v>321257.12283526367</v>
      </c>
    </row>
    <row r="24526" spans="1:8" x14ac:dyDescent="0.2">
      <c r="A24526" s="7">
        <v>45182</v>
      </c>
      <c r="B24526" s="8">
        <v>0.47916666666667002</v>
      </c>
      <c r="C24526" s="8">
        <v>0.48958333333332998</v>
      </c>
      <c r="D24526" s="3">
        <v>443725.38800000004</v>
      </c>
      <c r="E24526" s="6">
        <v>422316.75042324746</v>
      </c>
      <c r="F24526" s="6">
        <v>535901.80660143145</v>
      </c>
      <c r="G24526" s="6">
        <v>201432.78403226397</v>
      </c>
      <c r="H24526" s="6">
        <v>333868.01251436496</v>
      </c>
    </row>
    <row r="24527" spans="1:8" x14ac:dyDescent="0.2">
      <c r="A24527" s="7">
        <v>45182</v>
      </c>
      <c r="B24527" s="8">
        <v>0.48958333333332998</v>
      </c>
      <c r="C24527" s="8">
        <v>0.5</v>
      </c>
      <c r="D24527" s="3">
        <v>433189.06799999997</v>
      </c>
      <c r="E24527" s="6">
        <v>416444.94393758773</v>
      </c>
      <c r="F24527" s="6">
        <v>540461.08064700046</v>
      </c>
      <c r="G24527" s="6">
        <v>199515.78789962738</v>
      </c>
      <c r="H24527" s="6">
        <v>346218.75134854118</v>
      </c>
    </row>
    <row r="24528" spans="1:8" x14ac:dyDescent="0.2">
      <c r="A24528" s="7">
        <v>45182</v>
      </c>
      <c r="B24528" s="8">
        <v>0.5</v>
      </c>
      <c r="C24528" s="8">
        <v>0.51041666666666996</v>
      </c>
      <c r="D24528" s="3">
        <v>429505.87200000003</v>
      </c>
      <c r="E24528" s="6">
        <v>408759.43054179556</v>
      </c>
      <c r="F24528" s="6">
        <v>511912.62411048001</v>
      </c>
      <c r="G24528" s="6">
        <v>193535.31370229603</v>
      </c>
      <c r="H24528" s="6">
        <v>353946.37553852994</v>
      </c>
    </row>
    <row r="24529" spans="1:8" x14ac:dyDescent="0.2">
      <c r="A24529" s="7">
        <v>45182</v>
      </c>
      <c r="B24529" s="8">
        <v>0.51041666666666996</v>
      </c>
      <c r="C24529" s="8">
        <v>0.52083333333333004</v>
      </c>
      <c r="D24529" s="3">
        <v>411445.12</v>
      </c>
      <c r="E24529" s="6">
        <v>388925.59735101054</v>
      </c>
      <c r="F24529" s="6">
        <v>501734.80864596518</v>
      </c>
      <c r="G24529" s="6">
        <v>180646.33024967639</v>
      </c>
      <c r="H24529" s="6">
        <v>340746.3014407205</v>
      </c>
    </row>
    <row r="24530" spans="1:8" x14ac:dyDescent="0.2">
      <c r="A24530" s="7">
        <v>45182</v>
      </c>
      <c r="B24530" s="8">
        <v>0.52083333333333004</v>
      </c>
      <c r="C24530" s="8">
        <v>0.53125</v>
      </c>
      <c r="D24530" s="3">
        <v>376835.46</v>
      </c>
      <c r="E24530" s="6">
        <v>345911.85082921013</v>
      </c>
      <c r="F24530" s="6">
        <v>479343.91902343044</v>
      </c>
      <c r="G24530" s="6">
        <v>161778.87331377034</v>
      </c>
      <c r="H24530" s="6">
        <v>307500.04517487064</v>
      </c>
    </row>
    <row r="24531" spans="1:8" x14ac:dyDescent="0.2">
      <c r="A24531" s="7">
        <v>45182</v>
      </c>
      <c r="B24531" s="8">
        <v>0.53125</v>
      </c>
      <c r="C24531" s="8">
        <v>0.54166666666666996</v>
      </c>
      <c r="D24531" s="3">
        <v>322984.76799999998</v>
      </c>
      <c r="E24531" s="6">
        <v>294631.62080968753</v>
      </c>
      <c r="F24531" s="6">
        <v>461752.58896862622</v>
      </c>
      <c r="G24531" s="6">
        <v>143334.45512767564</v>
      </c>
      <c r="H24531" s="6">
        <v>314771.29835643538</v>
      </c>
    </row>
    <row r="24532" spans="1:8" x14ac:dyDescent="0.2">
      <c r="A24532" s="7">
        <v>45182</v>
      </c>
      <c r="B24532" s="8">
        <v>0.54166666666666996</v>
      </c>
      <c r="C24532" s="8">
        <v>0.55208333333333004</v>
      </c>
      <c r="D24532" s="3">
        <v>285049.93599999999</v>
      </c>
      <c r="E24532" s="6">
        <v>261678.11182374472</v>
      </c>
      <c r="F24532" s="6">
        <v>450541.58097061113</v>
      </c>
      <c r="G24532" s="6">
        <v>136685.31200437262</v>
      </c>
      <c r="H24532" s="6">
        <v>330093.74260476063</v>
      </c>
    </row>
    <row r="24533" spans="1:8" x14ac:dyDescent="0.2">
      <c r="A24533" s="7">
        <v>45182</v>
      </c>
      <c r="B24533" s="8">
        <v>0.55208333333333004</v>
      </c>
      <c r="C24533" s="8">
        <v>0.5625</v>
      </c>
      <c r="D24533" s="3">
        <v>296260.43599999999</v>
      </c>
      <c r="E24533" s="6">
        <v>266610.88762636756</v>
      </c>
      <c r="F24533" s="6">
        <v>457866.17711983185</v>
      </c>
      <c r="G24533" s="6">
        <v>133591.36379650427</v>
      </c>
      <c r="H24533" s="6">
        <v>331114.58346554573</v>
      </c>
    </row>
    <row r="24534" spans="1:8" x14ac:dyDescent="0.2">
      <c r="A24534" s="7">
        <v>45182</v>
      </c>
      <c r="B24534" s="8">
        <v>0.5625</v>
      </c>
      <c r="C24534" s="8">
        <v>0.57291666666666996</v>
      </c>
      <c r="D24534" s="3">
        <v>293700.09600000002</v>
      </c>
      <c r="E24534" s="6">
        <v>269992.10850043164</v>
      </c>
      <c r="F24534" s="6">
        <v>431161.87915164884</v>
      </c>
      <c r="G24534" s="6">
        <v>126080.74902840931</v>
      </c>
      <c r="H24534" s="6">
        <v>294114.21649751021</v>
      </c>
    </row>
    <row r="24535" spans="1:8" x14ac:dyDescent="0.2">
      <c r="A24535" s="7">
        <v>45182</v>
      </c>
      <c r="B24535" s="8">
        <v>0.57291666666666996</v>
      </c>
      <c r="C24535" s="8">
        <v>0.58333333333333004</v>
      </c>
      <c r="D24535" s="3">
        <v>281106.46000000002</v>
      </c>
      <c r="E24535" s="6">
        <v>259366.22167234344</v>
      </c>
      <c r="F24535" s="6">
        <v>424031.75452656549</v>
      </c>
      <c r="G24535" s="6">
        <v>120379.22260907943</v>
      </c>
      <c r="H24535" s="6">
        <v>314173.81364926294</v>
      </c>
    </row>
    <row r="24536" spans="1:8" x14ac:dyDescent="0.2">
      <c r="A24536" s="7">
        <v>45182</v>
      </c>
      <c r="B24536" s="8">
        <v>0.58333333333333004</v>
      </c>
      <c r="C24536" s="8">
        <v>0.59375</v>
      </c>
      <c r="D24536" s="3">
        <v>305573.34399999992</v>
      </c>
      <c r="E24536" s="6">
        <v>259959.26079873537</v>
      </c>
      <c r="F24536" s="6">
        <v>444354.34052486264</v>
      </c>
      <c r="G24536" s="6">
        <v>124144.65851473078</v>
      </c>
      <c r="H24536" s="6">
        <v>326321.66405933676</v>
      </c>
    </row>
    <row r="24537" spans="1:8" x14ac:dyDescent="0.2">
      <c r="A24537" s="7">
        <v>45182</v>
      </c>
      <c r="B24537" s="8">
        <v>0.59375</v>
      </c>
      <c r="C24537" s="8">
        <v>0.60416666666666996</v>
      </c>
      <c r="D24537" s="3">
        <v>269624.40800000005</v>
      </c>
      <c r="E24537" s="6">
        <v>248790.73484382959</v>
      </c>
      <c r="F24537" s="6">
        <v>428050.93774849857</v>
      </c>
      <c r="G24537" s="6">
        <v>124031.32906889282</v>
      </c>
      <c r="H24537" s="6">
        <v>321807.42455520335</v>
      </c>
    </row>
    <row r="24538" spans="1:8" x14ac:dyDescent="0.2">
      <c r="A24538" s="7">
        <v>45182</v>
      </c>
      <c r="B24538" s="8">
        <v>0.60416666666666996</v>
      </c>
      <c r="C24538" s="8">
        <v>0.61458333333333004</v>
      </c>
      <c r="D24538" s="3">
        <v>295178.99200000003</v>
      </c>
      <c r="E24538" s="6">
        <v>258624.53399585997</v>
      </c>
      <c r="F24538" s="6">
        <v>437535.21095328091</v>
      </c>
      <c r="G24538" s="6">
        <v>132801.18181075712</v>
      </c>
      <c r="H24538" s="6">
        <v>326413.15974895109</v>
      </c>
    </row>
    <row r="24539" spans="1:8" x14ac:dyDescent="0.2">
      <c r="A24539" s="7">
        <v>45182</v>
      </c>
      <c r="B24539" s="8">
        <v>0.61458333333333004</v>
      </c>
      <c r="C24539" s="8">
        <v>0.625</v>
      </c>
      <c r="D24539" s="3">
        <v>328358.88799999998</v>
      </c>
      <c r="E24539" s="6">
        <v>287431.80255850329</v>
      </c>
      <c r="F24539" s="6">
        <v>451085.09948280401</v>
      </c>
      <c r="G24539" s="6">
        <v>141493.98998697259</v>
      </c>
      <c r="H24539" s="6">
        <v>336563.72579805873</v>
      </c>
    </row>
    <row r="24540" spans="1:8" x14ac:dyDescent="0.2">
      <c r="A24540" s="7">
        <v>45182</v>
      </c>
      <c r="B24540" s="8">
        <v>0.625</v>
      </c>
      <c r="C24540" s="8">
        <v>0.63541666666666996</v>
      </c>
      <c r="D24540" s="3">
        <v>345004.28</v>
      </c>
      <c r="E24540" s="6">
        <v>307415.03080808558</v>
      </c>
      <c r="F24540" s="6">
        <v>454574.23879407096</v>
      </c>
      <c r="G24540" s="6">
        <v>145230.8586550357</v>
      </c>
      <c r="H24540" s="6">
        <v>310840.5805376402</v>
      </c>
    </row>
    <row r="24541" spans="1:8" x14ac:dyDescent="0.2">
      <c r="A24541" s="7">
        <v>45182</v>
      </c>
      <c r="B24541" s="8">
        <v>0.63541666666666996</v>
      </c>
      <c r="C24541" s="8">
        <v>0.64583333333333004</v>
      </c>
      <c r="D24541" s="3">
        <v>381623.58799999999</v>
      </c>
      <c r="E24541" s="6">
        <v>355660.43439842371</v>
      </c>
      <c r="F24541" s="6">
        <v>475125.14003994159</v>
      </c>
      <c r="G24541" s="6">
        <v>164370.67025648311</v>
      </c>
      <c r="H24541" s="6">
        <v>315506.82292280829</v>
      </c>
    </row>
    <row r="24542" spans="1:8" x14ac:dyDescent="0.2">
      <c r="A24542" s="7">
        <v>45182</v>
      </c>
      <c r="B24542" s="8">
        <v>0.64583333333333004</v>
      </c>
      <c r="C24542" s="8">
        <v>0.65625</v>
      </c>
      <c r="D24542" s="3">
        <v>423736.52799999999</v>
      </c>
      <c r="E24542" s="6">
        <v>402609.04706327914</v>
      </c>
      <c r="F24542" s="6">
        <v>488997.45760205452</v>
      </c>
      <c r="G24542" s="6">
        <v>177436.95128343237</v>
      </c>
      <c r="H24542" s="6">
        <v>317144.70574189845</v>
      </c>
    </row>
    <row r="24543" spans="1:8" x14ac:dyDescent="0.2">
      <c r="A24543" s="7">
        <v>45182</v>
      </c>
      <c r="B24543" s="8">
        <v>0.65625</v>
      </c>
      <c r="C24543" s="8">
        <v>0.66666666666666996</v>
      </c>
      <c r="D24543" s="3">
        <v>464430.02</v>
      </c>
      <c r="E24543" s="6">
        <v>439382.49801638437</v>
      </c>
      <c r="F24543" s="6">
        <v>498463.18283748021</v>
      </c>
      <c r="G24543" s="6">
        <v>188824.24968964452</v>
      </c>
      <c r="H24543" s="6">
        <v>328699.29857780167</v>
      </c>
    </row>
    <row r="24544" spans="1:8" x14ac:dyDescent="0.2">
      <c r="A24544" s="7">
        <v>45182</v>
      </c>
      <c r="B24544" s="8">
        <v>0.66666666666666996</v>
      </c>
      <c r="C24544" s="8">
        <v>0.67708333333333004</v>
      </c>
      <c r="D24544" s="3">
        <v>487123.84</v>
      </c>
      <c r="E24544" s="6">
        <v>467070.85001767438</v>
      </c>
      <c r="F24544" s="6">
        <v>510904.87475569674</v>
      </c>
      <c r="G24544" s="6">
        <v>200684.74144848029</v>
      </c>
      <c r="H24544" s="6">
        <v>311857.52859922696</v>
      </c>
    </row>
    <row r="24545" spans="1:8" x14ac:dyDescent="0.2">
      <c r="A24545" s="7">
        <v>45182</v>
      </c>
      <c r="B24545" s="8">
        <v>0.67708333333333004</v>
      </c>
      <c r="C24545" s="8">
        <v>0.6875</v>
      </c>
      <c r="D24545" s="3">
        <v>502711.88000000006</v>
      </c>
      <c r="E24545" s="6">
        <v>487373.6997172368</v>
      </c>
      <c r="F24545" s="6">
        <v>528191.28460382344</v>
      </c>
      <c r="G24545" s="6">
        <v>217353.472100463</v>
      </c>
      <c r="H24545" s="6">
        <v>304418.88816071663</v>
      </c>
    </row>
    <row r="24546" spans="1:8" x14ac:dyDescent="0.2">
      <c r="A24546" s="7">
        <v>45182</v>
      </c>
      <c r="B24546" s="8">
        <v>0.6875</v>
      </c>
      <c r="C24546" s="8">
        <v>0.69791666666666996</v>
      </c>
      <c r="D24546" s="3">
        <v>543832.21199999994</v>
      </c>
      <c r="E24546" s="6">
        <v>525959.98171542468</v>
      </c>
      <c r="F24546" s="6">
        <v>546451.77787407034</v>
      </c>
      <c r="G24546" s="6">
        <v>234363.3823625583</v>
      </c>
      <c r="H24546" s="6">
        <v>319907.87973379274</v>
      </c>
    </row>
    <row r="24547" spans="1:8" x14ac:dyDescent="0.2">
      <c r="A24547" s="7">
        <v>45182</v>
      </c>
      <c r="B24547" s="8">
        <v>0.69791666666666996</v>
      </c>
      <c r="C24547" s="8">
        <v>0.70833333333333004</v>
      </c>
      <c r="D24547" s="3">
        <v>571323.76399999997</v>
      </c>
      <c r="E24547" s="6">
        <v>551501.91454201401</v>
      </c>
      <c r="F24547" s="6">
        <v>557187.00500063412</v>
      </c>
      <c r="G24547" s="6">
        <v>242587.31349204871</v>
      </c>
      <c r="H24547" s="6">
        <v>322363.74792679457</v>
      </c>
    </row>
    <row r="24548" spans="1:8" x14ac:dyDescent="0.2">
      <c r="A24548" s="7">
        <v>45182</v>
      </c>
      <c r="B24548" s="8">
        <v>0.70833333333333004</v>
      </c>
      <c r="C24548" s="8">
        <v>0.71875</v>
      </c>
      <c r="D24548" s="3">
        <v>595871.63600000006</v>
      </c>
      <c r="E24548" s="6">
        <v>569659.2354797906</v>
      </c>
      <c r="F24548" s="6">
        <v>578411.82137010316</v>
      </c>
      <c r="G24548" s="6">
        <v>253068.7785282871</v>
      </c>
      <c r="H24548" s="6">
        <v>324902.0748923241</v>
      </c>
    </row>
    <row r="24549" spans="1:8" x14ac:dyDescent="0.2">
      <c r="A24549" s="7">
        <v>45182</v>
      </c>
      <c r="B24549" s="8">
        <v>0.71875</v>
      </c>
      <c r="C24549" s="8">
        <v>0.72916666666666996</v>
      </c>
      <c r="D24549" s="3">
        <v>615076.46000000008</v>
      </c>
      <c r="E24549" s="6">
        <v>577143.16532497911</v>
      </c>
      <c r="F24549" s="6">
        <v>569493.38973020006</v>
      </c>
      <c r="G24549" s="6">
        <v>259985.75522018297</v>
      </c>
      <c r="H24549" s="6">
        <v>321132.63650697691</v>
      </c>
    </row>
    <row r="24550" spans="1:8" x14ac:dyDescent="0.2">
      <c r="A24550" s="7">
        <v>45182</v>
      </c>
      <c r="B24550" s="8">
        <v>0.72916666666666996</v>
      </c>
      <c r="C24550" s="8">
        <v>0.73958333333333004</v>
      </c>
      <c r="D24550" s="3">
        <v>617735.86400000006</v>
      </c>
      <c r="E24550" s="6">
        <v>581127.69640623778</v>
      </c>
      <c r="F24550" s="6">
        <v>571694.49323153507</v>
      </c>
      <c r="G24550" s="6">
        <v>270559.86073548417</v>
      </c>
      <c r="H24550" s="6">
        <v>320272.86524159298</v>
      </c>
    </row>
    <row r="24551" spans="1:8" x14ac:dyDescent="0.2">
      <c r="A24551" s="7">
        <v>45182</v>
      </c>
      <c r="B24551" s="8">
        <v>0.73958333333333004</v>
      </c>
      <c r="C24551" s="8">
        <v>0.75</v>
      </c>
      <c r="D24551" s="3">
        <v>644521.63600000006</v>
      </c>
      <c r="E24551" s="6">
        <v>611842.26611544145</v>
      </c>
      <c r="F24551" s="6">
        <v>591569.98052626743</v>
      </c>
      <c r="G24551" s="6">
        <v>289045.3493845904</v>
      </c>
      <c r="H24551" s="6">
        <v>328812.83131518844</v>
      </c>
    </row>
    <row r="24552" spans="1:8" x14ac:dyDescent="0.2">
      <c r="A24552" s="7">
        <v>45182</v>
      </c>
      <c r="B24552" s="8">
        <v>0.75</v>
      </c>
      <c r="C24552" s="8">
        <v>0.76041666666666996</v>
      </c>
      <c r="D24552" s="3">
        <v>674083.62800000003</v>
      </c>
      <c r="E24552" s="6">
        <v>652097.87013796275</v>
      </c>
      <c r="F24552" s="6">
        <v>611476.88641694491</v>
      </c>
      <c r="G24552" s="6">
        <v>301921.59749995882</v>
      </c>
      <c r="H24552" s="6">
        <v>326641.83945406374</v>
      </c>
    </row>
    <row r="24553" spans="1:8" x14ac:dyDescent="0.2">
      <c r="A24553" s="7">
        <v>45182</v>
      </c>
      <c r="B24553" s="8">
        <v>0.76041666666666996</v>
      </c>
      <c r="C24553" s="8">
        <v>0.77083333333333004</v>
      </c>
      <c r="D24553" s="3">
        <v>696426.20799999998</v>
      </c>
      <c r="E24553" s="6">
        <v>680479.70284472057</v>
      </c>
      <c r="F24553" s="6">
        <v>620397.21727054298</v>
      </c>
      <c r="G24553" s="6">
        <v>313975.30427172838</v>
      </c>
      <c r="H24553" s="6">
        <v>326805.18547023152</v>
      </c>
    </row>
    <row r="24554" spans="1:8" x14ac:dyDescent="0.2">
      <c r="A24554" s="7">
        <v>45182</v>
      </c>
      <c r="B24554" s="8">
        <v>0.77083333333333004</v>
      </c>
      <c r="C24554" s="8">
        <v>0.78125</v>
      </c>
      <c r="D24554" s="3">
        <v>710551.36</v>
      </c>
      <c r="E24554" s="6">
        <v>697662.55036808609</v>
      </c>
      <c r="F24554" s="6">
        <v>636372.84352423542</v>
      </c>
      <c r="G24554" s="6">
        <v>324907.10625468777</v>
      </c>
      <c r="H24554" s="6">
        <v>325105.5198348515</v>
      </c>
    </row>
    <row r="24555" spans="1:8" x14ac:dyDescent="0.2">
      <c r="A24555" s="7">
        <v>45182</v>
      </c>
      <c r="B24555" s="8">
        <v>0.78125</v>
      </c>
      <c r="C24555" s="8">
        <v>0.79166666666666996</v>
      </c>
      <c r="D24555" s="3">
        <v>731673.51199999999</v>
      </c>
      <c r="E24555" s="6">
        <v>723482.21136034792</v>
      </c>
      <c r="F24555" s="6">
        <v>649022.01448540459</v>
      </c>
      <c r="G24555" s="6">
        <v>336312.62157631014</v>
      </c>
      <c r="H24555" s="6">
        <v>328060.95871332561</v>
      </c>
    </row>
    <row r="24556" spans="1:8" x14ac:dyDescent="0.2">
      <c r="A24556" s="7">
        <v>45182</v>
      </c>
      <c r="B24556" s="8">
        <v>0.79166666666666996</v>
      </c>
      <c r="C24556" s="8">
        <v>0.80208333333333004</v>
      </c>
      <c r="D24556" s="3">
        <v>741651.83600000001</v>
      </c>
      <c r="E24556" s="6">
        <v>737094.56713675184</v>
      </c>
      <c r="F24556" s="6">
        <v>655730.82476459397</v>
      </c>
      <c r="G24556" s="6">
        <v>342058.62004708918</v>
      </c>
      <c r="H24556" s="6">
        <v>328889.02118644619</v>
      </c>
    </row>
    <row r="24557" spans="1:8" x14ac:dyDescent="0.2">
      <c r="A24557" s="7">
        <v>45182</v>
      </c>
      <c r="B24557" s="8">
        <v>0.80208333333333004</v>
      </c>
      <c r="C24557" s="8">
        <v>0.8125</v>
      </c>
      <c r="D24557" s="3">
        <v>741753.88800000004</v>
      </c>
      <c r="E24557" s="6">
        <v>741742.99676963896</v>
      </c>
      <c r="F24557" s="6">
        <v>662957.44458397187</v>
      </c>
      <c r="G24557" s="6">
        <v>346242.49423134065</v>
      </c>
      <c r="H24557" s="6">
        <v>327430.51848611055</v>
      </c>
    </row>
    <row r="24558" spans="1:8" x14ac:dyDescent="0.2">
      <c r="A24558" s="7">
        <v>45182</v>
      </c>
      <c r="B24558" s="8">
        <v>0.8125</v>
      </c>
      <c r="C24558" s="8">
        <v>0.82291666666666996</v>
      </c>
      <c r="D24558" s="3">
        <v>756149.17599999998</v>
      </c>
      <c r="E24558" s="6">
        <v>756383.02350421983</v>
      </c>
      <c r="F24558" s="6">
        <v>670647.84003682225</v>
      </c>
      <c r="G24558" s="6">
        <v>349702.61306394974</v>
      </c>
      <c r="H24558" s="6">
        <v>328285.14183281711</v>
      </c>
    </row>
    <row r="24559" spans="1:8" x14ac:dyDescent="0.2">
      <c r="A24559" s="7">
        <v>45182</v>
      </c>
      <c r="B24559" s="8">
        <v>0.82291666666666996</v>
      </c>
      <c r="C24559" s="8">
        <v>0.83333333333333004</v>
      </c>
      <c r="D24559" s="3">
        <v>765388.47600000002</v>
      </c>
      <c r="E24559" s="6">
        <v>765581.73611965193</v>
      </c>
      <c r="F24559" s="6">
        <v>679082.11552761868</v>
      </c>
      <c r="G24559" s="6">
        <v>357130.21043129097</v>
      </c>
      <c r="H24559" s="6">
        <v>335715.90860694367</v>
      </c>
    </row>
    <row r="24560" spans="1:8" x14ac:dyDescent="0.2">
      <c r="A24560" s="7">
        <v>45182</v>
      </c>
      <c r="B24560" s="8">
        <v>0.83333333333333004</v>
      </c>
      <c r="C24560" s="8">
        <v>0.84375</v>
      </c>
      <c r="D24560" s="3">
        <v>753076.68799999985</v>
      </c>
      <c r="E24560" s="6">
        <v>756883.53079703182</v>
      </c>
      <c r="F24560" s="6">
        <v>674950.48150874535</v>
      </c>
      <c r="G24560" s="6">
        <v>355557.40775780485</v>
      </c>
      <c r="H24560" s="6">
        <v>334798.62253147201</v>
      </c>
    </row>
    <row r="24561" spans="1:8" x14ac:dyDescent="0.2">
      <c r="A24561" s="7">
        <v>45182</v>
      </c>
      <c r="B24561" s="8">
        <v>0.84375</v>
      </c>
      <c r="C24561" s="8">
        <v>0.85416666666666996</v>
      </c>
      <c r="D24561" s="3">
        <v>737994.31600000011</v>
      </c>
      <c r="E24561" s="6">
        <v>742960.92143182212</v>
      </c>
      <c r="F24561" s="6">
        <v>657961.8457456819</v>
      </c>
      <c r="G24561" s="6">
        <v>344844.81738374458</v>
      </c>
      <c r="H24561" s="6">
        <v>325161.08058237279</v>
      </c>
    </row>
    <row r="24562" spans="1:8" x14ac:dyDescent="0.2">
      <c r="A24562" s="7">
        <v>45182</v>
      </c>
      <c r="B24562" s="8">
        <v>0.85416666666666996</v>
      </c>
      <c r="C24562" s="8">
        <v>0.86458333333333004</v>
      </c>
      <c r="D24562" s="3">
        <v>711210.31199999992</v>
      </c>
      <c r="E24562" s="6">
        <v>718011.65670511243</v>
      </c>
      <c r="F24562" s="6">
        <v>641279.01911325438</v>
      </c>
      <c r="G24562" s="6">
        <v>333335.26592879731</v>
      </c>
      <c r="H24562" s="6">
        <v>314378.57476806169</v>
      </c>
    </row>
    <row r="24563" spans="1:8" x14ac:dyDescent="0.2">
      <c r="A24563" s="7">
        <v>45182</v>
      </c>
      <c r="B24563" s="8">
        <v>0.86458333333333004</v>
      </c>
      <c r="C24563" s="8">
        <v>0.875</v>
      </c>
      <c r="D24563" s="3">
        <v>694488.23600000003</v>
      </c>
      <c r="E24563" s="6">
        <v>699939.87233452592</v>
      </c>
      <c r="F24563" s="6">
        <v>623366.04096817365</v>
      </c>
      <c r="G24563" s="6">
        <v>322851.72407940734</v>
      </c>
      <c r="H24563" s="6">
        <v>304625.07520931587</v>
      </c>
    </row>
    <row r="24564" spans="1:8" x14ac:dyDescent="0.2">
      <c r="A24564" s="7">
        <v>45182</v>
      </c>
      <c r="B24564" s="8">
        <v>0.875</v>
      </c>
      <c r="C24564" s="8">
        <v>0.88541666666666996</v>
      </c>
      <c r="D24564" s="3">
        <v>669661.77599999995</v>
      </c>
      <c r="E24564" s="6">
        <v>674101.74790342175</v>
      </c>
      <c r="F24564" s="6">
        <v>605028.24357487832</v>
      </c>
      <c r="G24564" s="6">
        <v>311709.69217404822</v>
      </c>
      <c r="H24564" s="6">
        <v>294302.21563284757</v>
      </c>
    </row>
    <row r="24565" spans="1:8" x14ac:dyDescent="0.2">
      <c r="A24565" s="7">
        <v>45182</v>
      </c>
      <c r="B24565" s="8">
        <v>0.88541666666666996</v>
      </c>
      <c r="C24565" s="8">
        <v>0.89583333333333004</v>
      </c>
      <c r="D24565" s="3">
        <v>662630.28799999994</v>
      </c>
      <c r="E24565" s="6">
        <v>667277.02451289876</v>
      </c>
      <c r="F24565" s="6">
        <v>592819.09295034595</v>
      </c>
      <c r="G24565" s="6">
        <v>302342.15940122202</v>
      </c>
      <c r="H24565" s="6">
        <v>285466.47094851872</v>
      </c>
    </row>
    <row r="24566" spans="1:8" x14ac:dyDescent="0.2">
      <c r="A24566" s="7">
        <v>45182</v>
      </c>
      <c r="B24566" s="8">
        <v>0.89583333333333004</v>
      </c>
      <c r="C24566" s="8">
        <v>0.90625</v>
      </c>
      <c r="D24566" s="3">
        <v>641753.24399999995</v>
      </c>
      <c r="E24566" s="6">
        <v>648794.69379438763</v>
      </c>
      <c r="F24566" s="6">
        <v>578249.26138026174</v>
      </c>
      <c r="G24566" s="6">
        <v>291911.35731084103</v>
      </c>
      <c r="H24566" s="6">
        <v>275470.69217020686</v>
      </c>
    </row>
    <row r="24567" spans="1:8" x14ac:dyDescent="0.2">
      <c r="A24567" s="7">
        <v>45182</v>
      </c>
      <c r="B24567" s="8">
        <v>0.90625</v>
      </c>
      <c r="C24567" s="8">
        <v>0.91666666666666996</v>
      </c>
      <c r="D24567" s="3">
        <v>611066.5</v>
      </c>
      <c r="E24567" s="6">
        <v>617926.52660586126</v>
      </c>
      <c r="F24567" s="6">
        <v>561358.22837226838</v>
      </c>
      <c r="G24567" s="6">
        <v>282323.03071421897</v>
      </c>
      <c r="H24567" s="6">
        <v>266574.75935729331</v>
      </c>
    </row>
    <row r="24568" spans="1:8" x14ac:dyDescent="0.2">
      <c r="A24568" s="7">
        <v>45182</v>
      </c>
      <c r="B24568" s="8">
        <v>0.91666666666666996</v>
      </c>
      <c r="C24568" s="8">
        <v>0.92708333333333004</v>
      </c>
      <c r="D24568" s="3">
        <v>606294.6719999999</v>
      </c>
      <c r="E24568" s="6">
        <v>611516.04184454912</v>
      </c>
      <c r="F24568" s="6">
        <v>549192.87890693359</v>
      </c>
      <c r="G24568" s="6">
        <v>278270.49884155887</v>
      </c>
      <c r="H24568" s="6">
        <v>263216.45033624058</v>
      </c>
    </row>
    <row r="24569" spans="1:8" x14ac:dyDescent="0.2">
      <c r="A24569" s="7">
        <v>45182</v>
      </c>
      <c r="B24569" s="8">
        <v>0.92708333333333004</v>
      </c>
      <c r="C24569" s="8">
        <v>0.9375</v>
      </c>
      <c r="D24569" s="3">
        <v>587636.79999999993</v>
      </c>
      <c r="E24569" s="6">
        <v>592360.98301383457</v>
      </c>
      <c r="F24569" s="6">
        <v>540218.98484383035</v>
      </c>
      <c r="G24569" s="6">
        <v>269258.78631375579</v>
      </c>
      <c r="H24569" s="6">
        <v>254989.67181620043</v>
      </c>
    </row>
    <row r="24570" spans="1:8" x14ac:dyDescent="0.2">
      <c r="A24570" s="7">
        <v>45182</v>
      </c>
      <c r="B24570" s="8">
        <v>0.9375</v>
      </c>
      <c r="C24570" s="8">
        <v>0.94791666666666996</v>
      </c>
      <c r="D24570" s="3">
        <v>561544.228</v>
      </c>
      <c r="E24570" s="6">
        <v>567321.9789715088</v>
      </c>
      <c r="F24570" s="6">
        <v>524256.77247801726</v>
      </c>
      <c r="G24570" s="6">
        <v>257450.22472670491</v>
      </c>
      <c r="H24570" s="6">
        <v>243563.01215993057</v>
      </c>
    </row>
    <row r="24571" spans="1:8" x14ac:dyDescent="0.2">
      <c r="A24571" s="7">
        <v>45182</v>
      </c>
      <c r="B24571" s="8">
        <v>0.94791666666666996</v>
      </c>
      <c r="C24571" s="8">
        <v>0.95833333333333004</v>
      </c>
      <c r="D24571" s="3">
        <v>550488.86800000002</v>
      </c>
      <c r="E24571" s="6">
        <v>557808.55690621177</v>
      </c>
      <c r="F24571" s="6">
        <v>509059.52622377907</v>
      </c>
      <c r="G24571" s="6">
        <v>245800.41077632306</v>
      </c>
      <c r="H24571" s="6">
        <v>232391.73189230094</v>
      </c>
    </row>
    <row r="24572" spans="1:8" x14ac:dyDescent="0.2">
      <c r="A24572" s="7">
        <v>45182</v>
      </c>
      <c r="B24572" s="8">
        <v>0.95833333333333004</v>
      </c>
      <c r="C24572" s="8">
        <v>0.96875</v>
      </c>
      <c r="D24572" s="3">
        <v>534439.69999999995</v>
      </c>
      <c r="E24572" s="6">
        <v>542085.83269764029</v>
      </c>
      <c r="F24572" s="6">
        <v>492878.93944565835</v>
      </c>
      <c r="G24572" s="6">
        <v>233752.85963739973</v>
      </c>
      <c r="H24572" s="6">
        <v>220437.68207407661</v>
      </c>
    </row>
    <row r="24573" spans="1:8" x14ac:dyDescent="0.2">
      <c r="A24573" s="7">
        <v>45182</v>
      </c>
      <c r="B24573" s="8">
        <v>0.96875</v>
      </c>
      <c r="C24573" s="8">
        <v>0.97916666666666996</v>
      </c>
      <c r="D24573" s="3">
        <v>520626.46</v>
      </c>
      <c r="E24573" s="6">
        <v>528879.02108623926</v>
      </c>
      <c r="F24573" s="6">
        <v>481906.98279389855</v>
      </c>
      <c r="G24573" s="6">
        <v>224280.41847905456</v>
      </c>
      <c r="H24573" s="6">
        <v>211477.61485656566</v>
      </c>
    </row>
    <row r="24574" spans="1:8" x14ac:dyDescent="0.2">
      <c r="A24574" s="7">
        <v>45182</v>
      </c>
      <c r="B24574" s="8">
        <v>0.97916666666666996</v>
      </c>
      <c r="C24574" s="8">
        <v>0.98958333333333004</v>
      </c>
      <c r="D24574" s="3">
        <v>498614.24400000006</v>
      </c>
      <c r="E24574" s="6">
        <v>508764.75884388806</v>
      </c>
      <c r="F24574" s="6">
        <v>469481.91651443025</v>
      </c>
      <c r="G24574" s="6">
        <v>214999.40482272307</v>
      </c>
      <c r="H24574" s="6">
        <v>202345.87504353284</v>
      </c>
    </row>
    <row r="24575" spans="1:8" x14ac:dyDescent="0.2">
      <c r="A24575" s="7">
        <v>45182</v>
      </c>
      <c r="B24575" s="8">
        <v>0.98958333333333004</v>
      </c>
      <c r="C24575" s="8">
        <v>0</v>
      </c>
      <c r="D24575" s="3">
        <v>486055.99599999993</v>
      </c>
      <c r="E24575" s="6">
        <v>495702.43499326252</v>
      </c>
      <c r="F24575" s="6">
        <v>461082.3940434932</v>
      </c>
      <c r="G24575" s="6">
        <v>207202.1079958796</v>
      </c>
      <c r="H24575" s="6">
        <v>194581.52525926128</v>
      </c>
    </row>
    <row r="24576" spans="1:8" x14ac:dyDescent="0.2">
      <c r="A24576" s="7">
        <v>45183</v>
      </c>
      <c r="B24576" s="8">
        <v>0</v>
      </c>
      <c r="C24576" s="8">
        <v>1.041666666667E-2</v>
      </c>
      <c r="D24576" s="3">
        <v>475824.92400000006</v>
      </c>
      <c r="E24576" s="6">
        <v>484455.80525963107</v>
      </c>
      <c r="F24576" s="6">
        <v>451892.93377500045</v>
      </c>
      <c r="G24576" s="6">
        <v>201718.0952614932</v>
      </c>
      <c r="H24576" s="6">
        <v>188965.69907369386</v>
      </c>
    </row>
    <row r="24577" spans="1:8" x14ac:dyDescent="0.2">
      <c r="A24577" s="7">
        <v>45183</v>
      </c>
      <c r="B24577" s="8">
        <v>1.041666666667E-2</v>
      </c>
      <c r="C24577" s="8">
        <v>2.0833333333330002E-2</v>
      </c>
      <c r="D24577" s="3">
        <v>469815.408</v>
      </c>
      <c r="E24577" s="6">
        <v>476249.77916809497</v>
      </c>
      <c r="F24577" s="6">
        <v>445268.67916019628</v>
      </c>
      <c r="G24577" s="6">
        <v>196182.90651142818</v>
      </c>
      <c r="H24577" s="6">
        <v>183928.02799651682</v>
      </c>
    </row>
    <row r="24578" spans="1:8" x14ac:dyDescent="0.2">
      <c r="A24578" s="7">
        <v>45183</v>
      </c>
      <c r="B24578" s="8">
        <v>2.0833333333330002E-2</v>
      </c>
      <c r="C24578" s="8">
        <v>3.125E-2</v>
      </c>
      <c r="D24578" s="3">
        <v>467046.84400000004</v>
      </c>
      <c r="E24578" s="6">
        <v>473914.93259074411</v>
      </c>
      <c r="F24578" s="6">
        <v>438985.08353462606</v>
      </c>
      <c r="G24578" s="6">
        <v>191443.56317720853</v>
      </c>
      <c r="H24578" s="6">
        <v>179317.93225345618</v>
      </c>
    </row>
    <row r="24579" spans="1:8" x14ac:dyDescent="0.2">
      <c r="A24579" s="7">
        <v>45183</v>
      </c>
      <c r="B24579" s="8">
        <v>3.125E-2</v>
      </c>
      <c r="C24579" s="8">
        <v>4.1666666666670002E-2</v>
      </c>
      <c r="D24579" s="3">
        <v>469095.27200000006</v>
      </c>
      <c r="E24579" s="6">
        <v>475535.4649685318</v>
      </c>
      <c r="F24579" s="6">
        <v>433319.46839206095</v>
      </c>
      <c r="G24579" s="6">
        <v>186788.45588785261</v>
      </c>
      <c r="H24579" s="6">
        <v>174835.46970420671</v>
      </c>
    </row>
    <row r="24580" spans="1:8" x14ac:dyDescent="0.2">
      <c r="A24580" s="7">
        <v>45183</v>
      </c>
      <c r="B24580" s="8">
        <v>4.1666666666670002E-2</v>
      </c>
      <c r="C24580" s="8">
        <v>5.2083333333329998E-2</v>
      </c>
      <c r="D24580" s="3">
        <v>469068.99599999998</v>
      </c>
      <c r="E24580" s="6">
        <v>474963.39923241385</v>
      </c>
      <c r="F24580" s="6">
        <v>427977.91168190702</v>
      </c>
      <c r="G24580" s="6">
        <v>185984.64583593747</v>
      </c>
      <c r="H24580" s="6">
        <v>173962.36156425017</v>
      </c>
    </row>
    <row r="24581" spans="1:8" x14ac:dyDescent="0.2">
      <c r="A24581" s="7">
        <v>45183</v>
      </c>
      <c r="B24581" s="8">
        <v>5.2083333333329998E-2</v>
      </c>
      <c r="C24581" s="8">
        <v>6.25E-2</v>
      </c>
      <c r="D24581" s="3">
        <v>464259.23600000003</v>
      </c>
      <c r="E24581" s="6">
        <v>470729.4367923864</v>
      </c>
      <c r="F24581" s="6">
        <v>424727.34029405226</v>
      </c>
      <c r="G24581" s="6">
        <v>182964.21064780466</v>
      </c>
      <c r="H24581" s="6">
        <v>171451.75512112211</v>
      </c>
    </row>
    <row r="24582" spans="1:8" x14ac:dyDescent="0.2">
      <c r="A24582" s="7">
        <v>45183</v>
      </c>
      <c r="B24582" s="8">
        <v>6.25E-2</v>
      </c>
      <c r="C24582" s="8">
        <v>7.2916666666670002E-2</v>
      </c>
      <c r="D24582" s="3">
        <v>461970.94799999997</v>
      </c>
      <c r="E24582" s="6">
        <v>469325.2773046401</v>
      </c>
      <c r="F24582" s="6">
        <v>419163.87972873927</v>
      </c>
      <c r="G24582" s="6">
        <v>179487.73869649187</v>
      </c>
      <c r="H24582" s="6">
        <v>167914.29150163353</v>
      </c>
    </row>
    <row r="24583" spans="1:8" x14ac:dyDescent="0.2">
      <c r="A24583" s="7">
        <v>45183</v>
      </c>
      <c r="B24583" s="8">
        <v>7.2916666666670002E-2</v>
      </c>
      <c r="C24583" s="8">
        <v>8.3333333333329998E-2</v>
      </c>
      <c r="D24583" s="3">
        <v>455648.83600000001</v>
      </c>
      <c r="E24583" s="6">
        <v>464015.74594584771</v>
      </c>
      <c r="F24583" s="6">
        <v>415285.72028184158</v>
      </c>
      <c r="G24583" s="6">
        <v>177540.93103910045</v>
      </c>
      <c r="H24583" s="6">
        <v>166089.24239827553</v>
      </c>
    </row>
    <row r="24584" spans="1:8" x14ac:dyDescent="0.2">
      <c r="A24584" s="7">
        <v>45183</v>
      </c>
      <c r="B24584" s="8">
        <v>8.3333333333329998E-2</v>
      </c>
      <c r="C24584" s="8">
        <v>9.375E-2</v>
      </c>
      <c r="D24584" s="3">
        <v>454348.38400000002</v>
      </c>
      <c r="E24584" s="6">
        <v>462507.06898749154</v>
      </c>
      <c r="F24584" s="6">
        <v>411260.59244411625</v>
      </c>
      <c r="G24584" s="6">
        <v>175568.64177385843</v>
      </c>
      <c r="H24584" s="6">
        <v>164015.14842802362</v>
      </c>
    </row>
    <row r="24585" spans="1:8" x14ac:dyDescent="0.2">
      <c r="A24585" s="7">
        <v>45183</v>
      </c>
      <c r="B24585" s="8">
        <v>9.375E-2</v>
      </c>
      <c r="C24585" s="8">
        <v>0.10416666666667</v>
      </c>
      <c r="D24585" s="3">
        <v>454207.05200000003</v>
      </c>
      <c r="E24585" s="6">
        <v>464166.31750151108</v>
      </c>
      <c r="F24585" s="6">
        <v>405506.33625257085</v>
      </c>
      <c r="G24585" s="6">
        <v>171024.30292660944</v>
      </c>
      <c r="H24585" s="6">
        <v>159827.18432717927</v>
      </c>
    </row>
    <row r="24586" spans="1:8" x14ac:dyDescent="0.2">
      <c r="A24586" s="7">
        <v>45183</v>
      </c>
      <c r="B24586" s="8">
        <v>0.10416666666667</v>
      </c>
      <c r="C24586" s="8">
        <v>0.11458333333333</v>
      </c>
      <c r="D24586" s="3">
        <v>455234.68400000001</v>
      </c>
      <c r="E24586" s="6">
        <v>466188.51135672448</v>
      </c>
      <c r="F24586" s="6">
        <v>403926.66341766261</v>
      </c>
      <c r="G24586" s="6">
        <v>168343.68383340345</v>
      </c>
      <c r="H24586" s="6">
        <v>157135.29999192903</v>
      </c>
    </row>
    <row r="24587" spans="1:8" x14ac:dyDescent="0.2">
      <c r="A24587" s="7">
        <v>45183</v>
      </c>
      <c r="B24587" s="8">
        <v>0.11458333333333</v>
      </c>
      <c r="C24587" s="8">
        <v>0.125</v>
      </c>
      <c r="D24587" s="3">
        <v>444037.35599999997</v>
      </c>
      <c r="E24587" s="6">
        <v>459184.32091464271</v>
      </c>
      <c r="F24587" s="6">
        <v>405548.06520843867</v>
      </c>
      <c r="G24587" s="6">
        <v>171885.92819702098</v>
      </c>
      <c r="H24587" s="6">
        <v>160711.03293100689</v>
      </c>
    </row>
    <row r="24588" spans="1:8" x14ac:dyDescent="0.2">
      <c r="A24588" s="7">
        <v>45183</v>
      </c>
      <c r="B24588" s="8">
        <v>0.125</v>
      </c>
      <c r="C24588" s="8">
        <v>0.13541666666666999</v>
      </c>
      <c r="D24588" s="3">
        <v>455848.61600000004</v>
      </c>
      <c r="E24588" s="6">
        <v>467862.89570408658</v>
      </c>
      <c r="F24588" s="6">
        <v>405222.01169870835</v>
      </c>
      <c r="G24588" s="6">
        <v>170106.8953486165</v>
      </c>
      <c r="H24588" s="6">
        <v>158859.47825251619</v>
      </c>
    </row>
    <row r="24589" spans="1:8" x14ac:dyDescent="0.2">
      <c r="A24589" s="7">
        <v>45183</v>
      </c>
      <c r="B24589" s="8">
        <v>0.13541666666666999</v>
      </c>
      <c r="C24589" s="8">
        <v>0.14583333333333001</v>
      </c>
      <c r="D24589" s="3">
        <v>468299.57999999996</v>
      </c>
      <c r="E24589" s="6">
        <v>478543.65114919073</v>
      </c>
      <c r="F24589" s="6">
        <v>407994.87094915099</v>
      </c>
      <c r="G24589" s="6">
        <v>170538.7421776804</v>
      </c>
      <c r="H24589" s="6">
        <v>159449.67137889017</v>
      </c>
    </row>
    <row r="24590" spans="1:8" x14ac:dyDescent="0.2">
      <c r="A24590" s="7">
        <v>45183</v>
      </c>
      <c r="B24590" s="8">
        <v>0.14583333333333001</v>
      </c>
      <c r="C24590" s="8">
        <v>0.15625</v>
      </c>
      <c r="D24590" s="3">
        <v>474565.90399999998</v>
      </c>
      <c r="E24590" s="6">
        <v>483495.62143046118</v>
      </c>
      <c r="F24590" s="6">
        <v>408371.49055757723</v>
      </c>
      <c r="G24590" s="6">
        <v>171109.782289041</v>
      </c>
      <c r="H24590" s="6">
        <v>159860.4169067723</v>
      </c>
    </row>
    <row r="24591" spans="1:8" x14ac:dyDescent="0.2">
      <c r="A24591" s="7">
        <v>45183</v>
      </c>
      <c r="B24591" s="8">
        <v>0.15625</v>
      </c>
      <c r="C24591" s="8">
        <v>0.16666666666666999</v>
      </c>
      <c r="D24591" s="3">
        <v>482274.57199999999</v>
      </c>
      <c r="E24591" s="6">
        <v>489962.528528756</v>
      </c>
      <c r="F24591" s="6">
        <v>408912.78217807971</v>
      </c>
      <c r="G24591" s="6">
        <v>172608.21083001347</v>
      </c>
      <c r="H24591" s="6">
        <v>161215.12691285368</v>
      </c>
    </row>
    <row r="24592" spans="1:8" x14ac:dyDescent="0.2">
      <c r="A24592" s="7">
        <v>45183</v>
      </c>
      <c r="B24592" s="8">
        <v>0.16666666666666999</v>
      </c>
      <c r="C24592" s="8">
        <v>0.17708333333333001</v>
      </c>
      <c r="D24592" s="3">
        <v>495236.94000000006</v>
      </c>
      <c r="E24592" s="6">
        <v>501997.52228304936</v>
      </c>
      <c r="F24592" s="6">
        <v>414765.93818465079</v>
      </c>
      <c r="G24592" s="6">
        <v>174763.77785355679</v>
      </c>
      <c r="H24592" s="6">
        <v>163239.94959860461</v>
      </c>
    </row>
    <row r="24593" spans="1:8" x14ac:dyDescent="0.2">
      <c r="A24593" s="7">
        <v>45183</v>
      </c>
      <c r="B24593" s="8">
        <v>0.17708333333333001</v>
      </c>
      <c r="C24593" s="8">
        <v>0.1875</v>
      </c>
      <c r="D24593" s="3">
        <v>506066.09199999995</v>
      </c>
      <c r="E24593" s="6">
        <v>511532.98381758376</v>
      </c>
      <c r="F24593" s="6">
        <v>418185.58697126928</v>
      </c>
      <c r="G24593" s="6">
        <v>176489.4065904569</v>
      </c>
      <c r="H24593" s="6">
        <v>164493.73880460535</v>
      </c>
    </row>
    <row r="24594" spans="1:8" x14ac:dyDescent="0.2">
      <c r="A24594" s="7">
        <v>45183</v>
      </c>
      <c r="B24594" s="8">
        <v>0.1875</v>
      </c>
      <c r="C24594" s="8">
        <v>0.19791666666666999</v>
      </c>
      <c r="D24594" s="3">
        <v>522223.68</v>
      </c>
      <c r="E24594" s="6">
        <v>528029.39609181031</v>
      </c>
      <c r="F24594" s="6">
        <v>424749.93259710795</v>
      </c>
      <c r="G24594" s="6">
        <v>179700.82451870383</v>
      </c>
      <c r="H24594" s="6">
        <v>167581.76605464061</v>
      </c>
    </row>
    <row r="24595" spans="1:8" x14ac:dyDescent="0.2">
      <c r="A24595" s="7">
        <v>45183</v>
      </c>
      <c r="B24595" s="8">
        <v>0.19791666666666999</v>
      </c>
      <c r="C24595" s="8">
        <v>0.20833333333333001</v>
      </c>
      <c r="D24595" s="3">
        <v>540250.69199999992</v>
      </c>
      <c r="E24595" s="6">
        <v>543848.35120640334</v>
      </c>
      <c r="F24595" s="6">
        <v>434794.95618932927</v>
      </c>
      <c r="G24595" s="6">
        <v>183392.02318440721</v>
      </c>
      <c r="H24595" s="6">
        <v>171170.81626412453</v>
      </c>
    </row>
    <row r="24596" spans="1:8" x14ac:dyDescent="0.2">
      <c r="A24596" s="7">
        <v>45183</v>
      </c>
      <c r="B24596" s="8">
        <v>0.20833333333333001</v>
      </c>
      <c r="C24596" s="8">
        <v>0.21875</v>
      </c>
      <c r="D24596" s="3">
        <v>592268.59199999995</v>
      </c>
      <c r="E24596" s="6">
        <v>594954.12170768133</v>
      </c>
      <c r="F24596" s="6">
        <v>485000.99650452199</v>
      </c>
      <c r="G24596" s="6">
        <v>192969.9554297869</v>
      </c>
      <c r="H24596" s="6">
        <v>179885.51166023753</v>
      </c>
    </row>
    <row r="24597" spans="1:8" x14ac:dyDescent="0.2">
      <c r="A24597" s="7">
        <v>45183</v>
      </c>
      <c r="B24597" s="8">
        <v>0.21875</v>
      </c>
      <c r="C24597" s="8">
        <v>0.22916666666666999</v>
      </c>
      <c r="D24597" s="3">
        <v>569580.21600000001</v>
      </c>
      <c r="E24597" s="6">
        <v>572979.57875127217</v>
      </c>
      <c r="F24597" s="6">
        <v>462010.70875690936</v>
      </c>
      <c r="G24597" s="6">
        <v>199703.8364637451</v>
      </c>
      <c r="H24597" s="6">
        <v>185988.91603467459</v>
      </c>
    </row>
    <row r="24598" spans="1:8" x14ac:dyDescent="0.2">
      <c r="A24598" s="7">
        <v>45183</v>
      </c>
      <c r="B24598" s="8">
        <v>0.22916666666666999</v>
      </c>
      <c r="C24598" s="8">
        <v>0.23958333333333001</v>
      </c>
      <c r="D24598" s="3">
        <v>603127.22</v>
      </c>
      <c r="E24598" s="6">
        <v>604840.98866794875</v>
      </c>
      <c r="F24598" s="6">
        <v>481116.48367150489</v>
      </c>
      <c r="G24598" s="6">
        <v>210855.93085567476</v>
      </c>
      <c r="H24598" s="6">
        <v>195929.17037055118</v>
      </c>
    </row>
    <row r="24599" spans="1:8" x14ac:dyDescent="0.2">
      <c r="A24599" s="7">
        <v>45183</v>
      </c>
      <c r="B24599" s="8">
        <v>0.23958333333333001</v>
      </c>
      <c r="C24599" s="8">
        <v>0.25</v>
      </c>
      <c r="D24599" s="3">
        <v>633449.02399999998</v>
      </c>
      <c r="E24599" s="6">
        <v>634663.27728370752</v>
      </c>
      <c r="F24599" s="6">
        <v>507323.62888318452</v>
      </c>
      <c r="G24599" s="6">
        <v>226733.15018362348</v>
      </c>
      <c r="H24599" s="6">
        <v>211006.05876782283</v>
      </c>
    </row>
    <row r="24600" spans="1:8" x14ac:dyDescent="0.2">
      <c r="A24600" s="7">
        <v>45183</v>
      </c>
      <c r="B24600" s="8">
        <v>0.25</v>
      </c>
      <c r="C24600" s="8">
        <v>0.26041666666667002</v>
      </c>
      <c r="D24600" s="3">
        <v>691670.348</v>
      </c>
      <c r="E24600" s="6">
        <v>690559.08137074066</v>
      </c>
      <c r="F24600" s="6">
        <v>551046.2595140714</v>
      </c>
      <c r="G24600" s="6">
        <v>248567.59917652191</v>
      </c>
      <c r="H24600" s="6">
        <v>229978.47342259952</v>
      </c>
    </row>
    <row r="24601" spans="1:8" x14ac:dyDescent="0.2">
      <c r="A24601" s="7">
        <v>45183</v>
      </c>
      <c r="B24601" s="8">
        <v>0.26041666666667002</v>
      </c>
      <c r="C24601" s="8">
        <v>0.27083333333332998</v>
      </c>
      <c r="D24601" s="3">
        <v>728521.19200000004</v>
      </c>
      <c r="E24601" s="6">
        <v>725396.35078598396</v>
      </c>
      <c r="F24601" s="6">
        <v>583834.14903133735</v>
      </c>
      <c r="G24601" s="6">
        <v>265481.91957938968</v>
      </c>
      <c r="H24601" s="6">
        <v>244980.94418911892</v>
      </c>
    </row>
    <row r="24602" spans="1:8" x14ac:dyDescent="0.2">
      <c r="A24602" s="7">
        <v>45183</v>
      </c>
      <c r="B24602" s="8">
        <v>0.27083333333332998</v>
      </c>
      <c r="C24602" s="8">
        <v>0.28125</v>
      </c>
      <c r="D24602" s="3">
        <v>756123.83200000005</v>
      </c>
      <c r="E24602" s="6">
        <v>752102.96073257644</v>
      </c>
      <c r="F24602" s="6">
        <v>605077.22541653016</v>
      </c>
      <c r="G24602" s="6">
        <v>275288.48102601361</v>
      </c>
      <c r="H24602" s="6">
        <v>253841.65964017223</v>
      </c>
    </row>
    <row r="24603" spans="1:8" x14ac:dyDescent="0.2">
      <c r="A24603" s="7">
        <v>45183</v>
      </c>
      <c r="B24603" s="8">
        <v>0.28125</v>
      </c>
      <c r="C24603" s="8">
        <v>0.29166666666667002</v>
      </c>
      <c r="D24603" s="3">
        <v>774987.152</v>
      </c>
      <c r="E24603" s="6">
        <v>771002.17984471598</v>
      </c>
      <c r="F24603" s="6">
        <v>619889.9185096951</v>
      </c>
      <c r="G24603" s="6">
        <v>285110.29051759659</v>
      </c>
      <c r="H24603" s="6">
        <v>262355.56647522526</v>
      </c>
    </row>
    <row r="24604" spans="1:8" x14ac:dyDescent="0.2">
      <c r="A24604" s="7">
        <v>45183</v>
      </c>
      <c r="B24604" s="8">
        <v>0.29166666666667002</v>
      </c>
      <c r="C24604" s="8">
        <v>0.30208333333332998</v>
      </c>
      <c r="D24604" s="3">
        <v>797652.50800000003</v>
      </c>
      <c r="E24604" s="6">
        <v>791989.63086269249</v>
      </c>
      <c r="F24604" s="6">
        <v>639127.96571157966</v>
      </c>
      <c r="G24604" s="6">
        <v>296854.9450352373</v>
      </c>
      <c r="H24604" s="6">
        <v>273537.90831144567</v>
      </c>
    </row>
    <row r="24605" spans="1:8" x14ac:dyDescent="0.2">
      <c r="A24605" s="7">
        <v>45183</v>
      </c>
      <c r="B24605" s="8">
        <v>0.30208333333332998</v>
      </c>
      <c r="C24605" s="8">
        <v>0.3125</v>
      </c>
      <c r="D24605" s="3">
        <v>761472.29200000002</v>
      </c>
      <c r="E24605" s="6">
        <v>754333.97907841683</v>
      </c>
      <c r="F24605" s="6">
        <v>644942.75225352217</v>
      </c>
      <c r="G24605" s="6">
        <v>300301.2306938761</v>
      </c>
      <c r="H24605" s="6">
        <v>280970.48155991588</v>
      </c>
    </row>
    <row r="24606" spans="1:8" x14ac:dyDescent="0.2">
      <c r="A24606" s="7">
        <v>45183</v>
      </c>
      <c r="B24606" s="8">
        <v>0.3125</v>
      </c>
      <c r="C24606" s="8">
        <v>0.32291666666667002</v>
      </c>
      <c r="D24606" s="3">
        <v>795767.88400000008</v>
      </c>
      <c r="E24606" s="6">
        <v>784127.37607385824</v>
      </c>
      <c r="F24606" s="6">
        <v>647073.00553023571</v>
      </c>
      <c r="G24606" s="6">
        <v>300325.7530348954</v>
      </c>
      <c r="H24606" s="6">
        <v>287269.07581753226</v>
      </c>
    </row>
    <row r="24607" spans="1:8" x14ac:dyDescent="0.2">
      <c r="A24607" s="7">
        <v>45183</v>
      </c>
      <c r="B24607" s="8">
        <v>0.32291666666667002</v>
      </c>
      <c r="C24607" s="8">
        <v>0.33333333333332998</v>
      </c>
      <c r="D24607" s="3">
        <v>791741.38400000008</v>
      </c>
      <c r="E24607" s="6">
        <v>773984.48791238177</v>
      </c>
      <c r="F24607" s="6">
        <v>646545.67856900161</v>
      </c>
      <c r="G24607" s="6">
        <v>295981.06961237738</v>
      </c>
      <c r="H24607" s="6">
        <v>294230.34241843346</v>
      </c>
    </row>
    <row r="24608" spans="1:8" x14ac:dyDescent="0.2">
      <c r="A24608" s="7">
        <v>45183</v>
      </c>
      <c r="B24608" s="8">
        <v>0.33333333333332998</v>
      </c>
      <c r="C24608" s="8">
        <v>0.34375</v>
      </c>
      <c r="D24608" s="3">
        <v>760413.47199999995</v>
      </c>
      <c r="E24608" s="6">
        <v>739083.92011343269</v>
      </c>
      <c r="F24608" s="6">
        <v>647830.23876030033</v>
      </c>
      <c r="G24608" s="6">
        <v>293059.39801441145</v>
      </c>
      <c r="H24608" s="6">
        <v>301008.55280142609</v>
      </c>
    </row>
    <row r="24609" spans="1:8" x14ac:dyDescent="0.2">
      <c r="A24609" s="7">
        <v>45183</v>
      </c>
      <c r="B24609" s="8">
        <v>0.34375</v>
      </c>
      <c r="C24609" s="8">
        <v>0.35416666666667002</v>
      </c>
      <c r="D24609" s="3">
        <v>752888.93200000003</v>
      </c>
      <c r="E24609" s="6">
        <v>725748.34928785427</v>
      </c>
      <c r="F24609" s="6">
        <v>639630.32583439595</v>
      </c>
      <c r="G24609" s="6">
        <v>284425.93899622263</v>
      </c>
      <c r="H24609" s="6">
        <v>306387.08508410247</v>
      </c>
    </row>
    <row r="24610" spans="1:8" x14ac:dyDescent="0.2">
      <c r="A24610" s="7">
        <v>45183</v>
      </c>
      <c r="B24610" s="8">
        <v>0.35416666666667002</v>
      </c>
      <c r="C24610" s="8">
        <v>0.36458333333332998</v>
      </c>
      <c r="D24610" s="3">
        <v>728354.39199999999</v>
      </c>
      <c r="E24610" s="6">
        <v>696020.37985216209</v>
      </c>
      <c r="F24610" s="6">
        <v>628262.7401616181</v>
      </c>
      <c r="G24610" s="6">
        <v>272043.18576739082</v>
      </c>
      <c r="H24610" s="6">
        <v>309781.75572293822</v>
      </c>
    </row>
    <row r="24611" spans="1:8" x14ac:dyDescent="0.2">
      <c r="A24611" s="7">
        <v>45183</v>
      </c>
      <c r="B24611" s="8">
        <v>0.36458333333332998</v>
      </c>
      <c r="C24611" s="8">
        <v>0.375</v>
      </c>
      <c r="D24611" s="3">
        <v>701458.5</v>
      </c>
      <c r="E24611" s="6">
        <v>663105.78907231835</v>
      </c>
      <c r="F24611" s="6">
        <v>615766.70370053721</v>
      </c>
      <c r="G24611" s="6">
        <v>257499.03290946002</v>
      </c>
      <c r="H24611" s="6">
        <v>315747.95562431309</v>
      </c>
    </row>
    <row r="24612" spans="1:8" x14ac:dyDescent="0.2">
      <c r="A24612" s="7">
        <v>45183</v>
      </c>
      <c r="B24612" s="8">
        <v>0.375</v>
      </c>
      <c r="C24612" s="8">
        <v>0.38541666666667002</v>
      </c>
      <c r="D24612" s="3">
        <v>645264.20799999998</v>
      </c>
      <c r="E24612" s="6">
        <v>603154.53708423139</v>
      </c>
      <c r="F24612" s="6">
        <v>584832.55402693758</v>
      </c>
      <c r="G24612" s="6">
        <v>242664.58078093355</v>
      </c>
      <c r="H24612" s="6">
        <v>315734.35402550281</v>
      </c>
    </row>
    <row r="24613" spans="1:8" x14ac:dyDescent="0.2">
      <c r="A24613" s="7">
        <v>45183</v>
      </c>
      <c r="B24613" s="8">
        <v>0.38541666666667002</v>
      </c>
      <c r="C24613" s="8">
        <v>0.39583333333332998</v>
      </c>
      <c r="D24613" s="3">
        <v>593120.97600000002</v>
      </c>
      <c r="E24613" s="6">
        <v>545950.40122129838</v>
      </c>
      <c r="F24613" s="6">
        <v>560149.23921914969</v>
      </c>
      <c r="G24613" s="6">
        <v>224376.24813466161</v>
      </c>
      <c r="H24613" s="6">
        <v>309779.86827627441</v>
      </c>
    </row>
    <row r="24614" spans="1:8" x14ac:dyDescent="0.2">
      <c r="A24614" s="7">
        <v>45183</v>
      </c>
      <c r="B24614" s="8">
        <v>0.39583333333332998</v>
      </c>
      <c r="C24614" s="8">
        <v>0.40625</v>
      </c>
      <c r="D24614" s="3">
        <v>554653.09600000002</v>
      </c>
      <c r="E24614" s="6">
        <v>502748.95907176344</v>
      </c>
      <c r="F24614" s="6">
        <v>536228.28330293344</v>
      </c>
      <c r="G24614" s="6">
        <v>206091.65165549645</v>
      </c>
      <c r="H24614" s="6">
        <v>318932.89230914041</v>
      </c>
    </row>
    <row r="24615" spans="1:8" x14ac:dyDescent="0.2">
      <c r="A24615" s="7">
        <v>45183</v>
      </c>
      <c r="B24615" s="8">
        <v>0.40625</v>
      </c>
      <c r="C24615" s="8">
        <v>0.41666666666667002</v>
      </c>
      <c r="D24615" s="3">
        <v>496020.78399999999</v>
      </c>
      <c r="E24615" s="6">
        <v>439342.59744966018</v>
      </c>
      <c r="F24615" s="6">
        <v>513622.56386564294</v>
      </c>
      <c r="G24615" s="6">
        <v>185188.52650733342</v>
      </c>
      <c r="H24615" s="6">
        <v>314900.41816669819</v>
      </c>
    </row>
    <row r="24616" spans="1:8" x14ac:dyDescent="0.2">
      <c r="A24616" s="7">
        <v>45183</v>
      </c>
      <c r="B24616" s="8">
        <v>0.41666666666667002</v>
      </c>
      <c r="C24616" s="8">
        <v>0.42708333333332998</v>
      </c>
      <c r="D24616" s="3">
        <v>422351.45600000001</v>
      </c>
      <c r="E24616" s="6">
        <v>360660.58256675652</v>
      </c>
      <c r="F24616" s="6">
        <v>483877.52880264685</v>
      </c>
      <c r="G24616" s="6">
        <v>168504.70949076687</v>
      </c>
      <c r="H24616" s="6">
        <v>320283.97994396731</v>
      </c>
    </row>
    <row r="24617" spans="1:8" x14ac:dyDescent="0.2">
      <c r="A24617" s="7">
        <v>45183</v>
      </c>
      <c r="B24617" s="8">
        <v>0.42708333333332998</v>
      </c>
      <c r="C24617" s="8">
        <v>0.4375</v>
      </c>
      <c r="D24617" s="3">
        <v>359404.64800000004</v>
      </c>
      <c r="E24617" s="6">
        <v>293897.3102050125</v>
      </c>
      <c r="F24617" s="6">
        <v>461269.44688150962</v>
      </c>
      <c r="G24617" s="6">
        <v>151679.32902441791</v>
      </c>
      <c r="H24617" s="6">
        <v>313152.5344450142</v>
      </c>
    </row>
    <row r="24618" spans="1:8" x14ac:dyDescent="0.2">
      <c r="A24618" s="7">
        <v>45183</v>
      </c>
      <c r="B24618" s="8">
        <v>0.4375</v>
      </c>
      <c r="C24618" s="8">
        <v>0.44791666666667002</v>
      </c>
      <c r="D24618" s="3">
        <v>338368.36</v>
      </c>
      <c r="E24618" s="6">
        <v>267872.64091685263</v>
      </c>
      <c r="F24618" s="6">
        <v>446438.18578180531</v>
      </c>
      <c r="G24618" s="6">
        <v>136474.00200860956</v>
      </c>
      <c r="H24618" s="6">
        <v>308445.14192209829</v>
      </c>
    </row>
    <row r="24619" spans="1:8" x14ac:dyDescent="0.2">
      <c r="A24619" s="7">
        <v>45183</v>
      </c>
      <c r="B24619" s="8">
        <v>0.44791666666667002</v>
      </c>
      <c r="C24619" s="8">
        <v>0.45833333333332998</v>
      </c>
      <c r="D24619" s="3">
        <v>287838.28399999999</v>
      </c>
      <c r="E24619" s="6">
        <v>251015.9422424137</v>
      </c>
      <c r="F24619" s="6">
        <v>430745.99926212343</v>
      </c>
      <c r="G24619" s="6">
        <v>120072.20592086406</v>
      </c>
      <c r="H24619" s="6">
        <v>333428.58426394977</v>
      </c>
    </row>
    <row r="24620" spans="1:8" x14ac:dyDescent="0.2">
      <c r="A24620" s="7">
        <v>45183</v>
      </c>
      <c r="B24620" s="8">
        <v>0.45833333333332998</v>
      </c>
      <c r="C24620" s="8">
        <v>0.46875</v>
      </c>
      <c r="D24620" s="3">
        <v>266385.51199999999</v>
      </c>
      <c r="E24620" s="6">
        <v>256312.43285293755</v>
      </c>
      <c r="F24620" s="6">
        <v>407898.07046846347</v>
      </c>
      <c r="G24620" s="6">
        <v>101760.14328382649</v>
      </c>
      <c r="H24620" s="6">
        <v>331017.17276964959</v>
      </c>
    </row>
    <row r="24621" spans="1:8" x14ac:dyDescent="0.2">
      <c r="A24621" s="7">
        <v>45183</v>
      </c>
      <c r="B24621" s="8">
        <v>0.46875</v>
      </c>
      <c r="C24621" s="8">
        <v>0.47916666666667002</v>
      </c>
      <c r="D24621" s="3">
        <v>213477.58400000006</v>
      </c>
      <c r="E24621" s="6">
        <v>245298.6237717793</v>
      </c>
      <c r="F24621" s="6">
        <v>397380.07446995802</v>
      </c>
      <c r="G24621" s="6">
        <v>88223.68679610746</v>
      </c>
      <c r="H24621" s="6">
        <v>324773.77103005617</v>
      </c>
    </row>
    <row r="24622" spans="1:8" x14ac:dyDescent="0.2">
      <c r="A24622" s="7">
        <v>45183</v>
      </c>
      <c r="B24622" s="8">
        <v>0.47916666666667002</v>
      </c>
      <c r="C24622" s="8">
        <v>0.48958333333332998</v>
      </c>
      <c r="D24622" s="3">
        <v>158221.31599999996</v>
      </c>
      <c r="E24622" s="6">
        <v>227900.04723804141</v>
      </c>
      <c r="F24622" s="6">
        <v>382091.73502640706</v>
      </c>
      <c r="G24622" s="6">
        <v>73666.419323401264</v>
      </c>
      <c r="H24622" s="6">
        <v>331804.02897661901</v>
      </c>
    </row>
    <row r="24623" spans="1:8" x14ac:dyDescent="0.2">
      <c r="A24623" s="7">
        <v>45183</v>
      </c>
      <c r="B24623" s="8">
        <v>0.48958333333332998</v>
      </c>
      <c r="C24623" s="8">
        <v>0.5</v>
      </c>
      <c r="D24623" s="3">
        <v>129707.07600000003</v>
      </c>
      <c r="E24623" s="6">
        <v>226266.30003827845</v>
      </c>
      <c r="F24623" s="6">
        <v>378540.90666422265</v>
      </c>
      <c r="G24623" s="6">
        <v>53811.00601902933</v>
      </c>
      <c r="H24623" s="6">
        <v>329884.94756402203</v>
      </c>
    </row>
    <row r="24624" spans="1:8" x14ac:dyDescent="0.2">
      <c r="A24624" s="7">
        <v>45183</v>
      </c>
      <c r="B24624" s="8">
        <v>0.5</v>
      </c>
      <c r="C24624" s="8">
        <v>0.51041666666666996</v>
      </c>
      <c r="D24624" s="3">
        <v>42924.671999999962</v>
      </c>
      <c r="E24624" s="6">
        <v>220624.09095451207</v>
      </c>
      <c r="F24624" s="6">
        <v>327077.52547901461</v>
      </c>
      <c r="G24624" s="6">
        <v>38875.836666947405</v>
      </c>
      <c r="H24624" s="6">
        <v>299933.36196086934</v>
      </c>
    </row>
    <row r="24625" spans="1:8" x14ac:dyDescent="0.2">
      <c r="A24625" s="7">
        <v>45183</v>
      </c>
      <c r="B24625" s="8">
        <v>0.51041666666666996</v>
      </c>
      <c r="C24625" s="8">
        <v>0.52083333333333004</v>
      </c>
      <c r="D24625" s="3">
        <v>20602.887999999977</v>
      </c>
      <c r="E24625" s="6">
        <v>214132.10175510816</v>
      </c>
      <c r="F24625" s="6">
        <v>324860.22755449481</v>
      </c>
      <c r="G24625" s="6">
        <v>38427.143544967301</v>
      </c>
      <c r="H24625" s="6">
        <v>313296.8121464671</v>
      </c>
    </row>
    <row r="24626" spans="1:8" x14ac:dyDescent="0.2">
      <c r="A24626" s="7">
        <v>45183</v>
      </c>
      <c r="B24626" s="8">
        <v>0.52083333333333004</v>
      </c>
      <c r="C24626" s="8">
        <v>0.53125</v>
      </c>
      <c r="D24626" s="3">
        <v>19814.677887964819</v>
      </c>
      <c r="E24626" s="6">
        <v>210797.63956297858</v>
      </c>
      <c r="F24626" s="6">
        <v>323485.61092182144</v>
      </c>
      <c r="G24626" s="6">
        <v>38994.288906476206</v>
      </c>
      <c r="H24626" s="6">
        <v>294077.5218770011</v>
      </c>
    </row>
    <row r="24627" spans="1:8" x14ac:dyDescent="0.2">
      <c r="A24627" s="7">
        <v>45183</v>
      </c>
      <c r="B24627" s="8">
        <v>0.53125</v>
      </c>
      <c r="C24627" s="8">
        <v>0.54166666666666996</v>
      </c>
      <c r="D24627" s="3">
        <v>19115.572327442118</v>
      </c>
      <c r="E24627" s="6">
        <v>205942.60130518727</v>
      </c>
      <c r="F24627" s="6">
        <v>332412.06814694765</v>
      </c>
      <c r="G24627" s="6">
        <v>39457.993290584855</v>
      </c>
      <c r="H24627" s="6">
        <v>302293.62918461382</v>
      </c>
    </row>
    <row r="24628" spans="1:8" x14ac:dyDescent="0.2">
      <c r="A24628" s="7">
        <v>45183</v>
      </c>
      <c r="B24628" s="8">
        <v>0.54166666666666996</v>
      </c>
      <c r="C24628" s="8">
        <v>0.55208333333333004</v>
      </c>
      <c r="D24628" s="3">
        <v>19485.216886603623</v>
      </c>
      <c r="E24628" s="6">
        <v>213198.45816028031</v>
      </c>
      <c r="F24628" s="6">
        <v>323033.71139417245</v>
      </c>
      <c r="G24628" s="6">
        <v>39686.126530795984</v>
      </c>
      <c r="H24628" s="6">
        <v>305290.1126278509</v>
      </c>
    </row>
    <row r="24629" spans="1:8" x14ac:dyDescent="0.2">
      <c r="A24629" s="7">
        <v>45183</v>
      </c>
      <c r="B24629" s="8">
        <v>0.55208333333333004</v>
      </c>
      <c r="C24629" s="8">
        <v>0.5625</v>
      </c>
      <c r="D24629" s="3">
        <v>17401.353187316447</v>
      </c>
      <c r="E24629" s="6">
        <v>204438.33183321025</v>
      </c>
      <c r="F24629" s="6">
        <v>316626.14245846285</v>
      </c>
      <c r="G24629" s="6">
        <v>39006.649127841767</v>
      </c>
      <c r="H24629" s="6">
        <v>294410.10009224771</v>
      </c>
    </row>
    <row r="24630" spans="1:8" x14ac:dyDescent="0.2">
      <c r="A24630" s="7">
        <v>45183</v>
      </c>
      <c r="B24630" s="8">
        <v>0.5625</v>
      </c>
      <c r="C24630" s="8">
        <v>0.57291666666666996</v>
      </c>
      <c r="D24630" s="3">
        <v>13335.146545984258</v>
      </c>
      <c r="E24630" s="6">
        <v>190867.11051999195</v>
      </c>
      <c r="F24630" s="6">
        <v>313089.56051254098</v>
      </c>
      <c r="G24630" s="6">
        <v>38927.305942227249</v>
      </c>
      <c r="H24630" s="6">
        <v>318932.30710335774</v>
      </c>
    </row>
    <row r="24631" spans="1:8" x14ac:dyDescent="0.2">
      <c r="A24631" s="7">
        <v>45183</v>
      </c>
      <c r="B24631" s="8">
        <v>0.57291666666666996</v>
      </c>
      <c r="C24631" s="8">
        <v>0.58333333333333004</v>
      </c>
      <c r="D24631" s="3">
        <v>14174.345339515945</v>
      </c>
      <c r="E24631" s="6">
        <v>186921.81625724083</v>
      </c>
      <c r="F24631" s="6">
        <v>310244.8353783607</v>
      </c>
      <c r="G24631" s="6">
        <v>38296.61080228127</v>
      </c>
      <c r="H24631" s="6">
        <v>297842.66652451619</v>
      </c>
    </row>
    <row r="24632" spans="1:8" x14ac:dyDescent="0.2">
      <c r="A24632" s="7">
        <v>45183</v>
      </c>
      <c r="B24632" s="8">
        <v>0.58333333333333004</v>
      </c>
      <c r="C24632" s="8">
        <v>0.59375</v>
      </c>
      <c r="D24632" s="3">
        <v>14093.246068001899</v>
      </c>
      <c r="E24632" s="6">
        <v>177741.95001142996</v>
      </c>
      <c r="F24632" s="6">
        <v>312463.6004780553</v>
      </c>
      <c r="G24632" s="6">
        <v>38483.455568220525</v>
      </c>
      <c r="H24632" s="6">
        <v>259326.73306968703</v>
      </c>
    </row>
    <row r="24633" spans="1:8" x14ac:dyDescent="0.2">
      <c r="A24633" s="7">
        <v>45183</v>
      </c>
      <c r="B24633" s="8">
        <v>0.59375</v>
      </c>
      <c r="C24633" s="8">
        <v>0.60416666666666996</v>
      </c>
      <c r="D24633" s="3">
        <v>11140.83380993735</v>
      </c>
      <c r="E24633" s="6">
        <v>181055.81514168042</v>
      </c>
      <c r="F24633" s="6">
        <v>312387.96448143956</v>
      </c>
      <c r="G24633" s="6">
        <v>37966.553775437817</v>
      </c>
      <c r="H24633" s="6">
        <v>290373.70861069753</v>
      </c>
    </row>
    <row r="24634" spans="1:8" x14ac:dyDescent="0.2">
      <c r="A24634" s="7">
        <v>45183</v>
      </c>
      <c r="B24634" s="8">
        <v>0.60416666666666996</v>
      </c>
      <c r="C24634" s="8">
        <v>0.61458333333333004</v>
      </c>
      <c r="D24634" s="3">
        <v>10460.132573982701</v>
      </c>
      <c r="E24634" s="6">
        <v>185822.93515837012</v>
      </c>
      <c r="F24634" s="6">
        <v>312103.10713625001</v>
      </c>
      <c r="G24634" s="6">
        <v>37413.76886533061</v>
      </c>
      <c r="H24634" s="6">
        <v>294931.87176129525</v>
      </c>
    </row>
    <row r="24635" spans="1:8" x14ac:dyDescent="0.2">
      <c r="A24635" s="7">
        <v>45183</v>
      </c>
      <c r="B24635" s="8">
        <v>0.61458333333333004</v>
      </c>
      <c r="C24635" s="8">
        <v>0.625</v>
      </c>
      <c r="D24635" s="3">
        <v>10173.636025681393</v>
      </c>
      <c r="E24635" s="6">
        <v>184576.0073084184</v>
      </c>
      <c r="F24635" s="6">
        <v>312127.8613115857</v>
      </c>
      <c r="G24635" s="6">
        <v>36925.324681847706</v>
      </c>
      <c r="H24635" s="6">
        <v>297249.01316064282</v>
      </c>
    </row>
    <row r="24636" spans="1:8" x14ac:dyDescent="0.2">
      <c r="A24636" s="7">
        <v>45183</v>
      </c>
      <c r="B24636" s="8">
        <v>0.625</v>
      </c>
      <c r="C24636" s="8">
        <v>0.63541666666666996</v>
      </c>
      <c r="D24636" s="3">
        <v>10712.241143587104</v>
      </c>
      <c r="E24636" s="6">
        <v>180033.65446631639</v>
      </c>
      <c r="F24636" s="6">
        <v>312505.99163337739</v>
      </c>
      <c r="G24636" s="6">
        <v>36784.80557390512</v>
      </c>
      <c r="H24636" s="6">
        <v>314235.20522481971</v>
      </c>
    </row>
    <row r="24637" spans="1:8" x14ac:dyDescent="0.2">
      <c r="A24637" s="7">
        <v>45183</v>
      </c>
      <c r="B24637" s="8">
        <v>0.63541666666666996</v>
      </c>
      <c r="C24637" s="8">
        <v>0.64583333333333004</v>
      </c>
      <c r="D24637" s="3">
        <v>10795.899809820228</v>
      </c>
      <c r="E24637" s="6">
        <v>186469.70419719169</v>
      </c>
      <c r="F24637" s="6">
        <v>313913.98999043554</v>
      </c>
      <c r="G24637" s="6">
        <v>36585.102917315948</v>
      </c>
      <c r="H24637" s="6">
        <v>312256.31631408702</v>
      </c>
    </row>
    <row r="24638" spans="1:8" x14ac:dyDescent="0.2">
      <c r="A24638" s="7">
        <v>45183</v>
      </c>
      <c r="B24638" s="8">
        <v>0.64583333333333004</v>
      </c>
      <c r="C24638" s="8">
        <v>0.65625</v>
      </c>
      <c r="D24638" s="3">
        <v>11137.319761296269</v>
      </c>
      <c r="E24638" s="6">
        <v>193623.93369866576</v>
      </c>
      <c r="F24638" s="6">
        <v>311670.62333068182</v>
      </c>
      <c r="G24638" s="6">
        <v>36024.391621901756</v>
      </c>
      <c r="H24638" s="6">
        <v>297151.42377232539</v>
      </c>
    </row>
    <row r="24639" spans="1:8" x14ac:dyDescent="0.2">
      <c r="A24639" s="7">
        <v>45183</v>
      </c>
      <c r="B24639" s="8">
        <v>0.65625</v>
      </c>
      <c r="C24639" s="8">
        <v>0.66666666666666996</v>
      </c>
      <c r="D24639" s="3">
        <v>10785.737999673467</v>
      </c>
      <c r="E24639" s="6">
        <v>190892.28526616894</v>
      </c>
      <c r="F24639" s="6">
        <v>306556.45954257122</v>
      </c>
      <c r="G24639" s="6">
        <v>35475.236230400318</v>
      </c>
      <c r="H24639" s="6">
        <v>301285.25966338988</v>
      </c>
    </row>
    <row r="24640" spans="1:8" x14ac:dyDescent="0.2">
      <c r="A24640" s="7">
        <v>45183</v>
      </c>
      <c r="B24640" s="8">
        <v>0.66666666666666996</v>
      </c>
      <c r="C24640" s="8">
        <v>0.67708333333333004</v>
      </c>
      <c r="D24640" s="3">
        <v>10936.932087697351</v>
      </c>
      <c r="E24640" s="6">
        <v>189852.44081502338</v>
      </c>
      <c r="F24640" s="6">
        <v>315226.4306162846</v>
      </c>
      <c r="G24640" s="6">
        <v>34332.860353650634</v>
      </c>
      <c r="H24640" s="6">
        <v>289052.16538187553</v>
      </c>
    </row>
    <row r="24641" spans="1:8" x14ac:dyDescent="0.2">
      <c r="A24641" s="7">
        <v>45183</v>
      </c>
      <c r="B24641" s="8">
        <v>0.67708333333333004</v>
      </c>
      <c r="C24641" s="8">
        <v>0.6875</v>
      </c>
      <c r="D24641" s="3">
        <v>24956.567999999999</v>
      </c>
      <c r="E24641" s="6">
        <v>198998.79596884717</v>
      </c>
      <c r="F24641" s="6">
        <v>299038.40298703569</v>
      </c>
      <c r="G24641" s="6">
        <v>33835.330190598848</v>
      </c>
      <c r="H24641" s="6">
        <v>291221.11718293739</v>
      </c>
    </row>
    <row r="24642" spans="1:8" x14ac:dyDescent="0.2">
      <c r="A24642" s="7">
        <v>45183</v>
      </c>
      <c r="B24642" s="8">
        <v>0.6875</v>
      </c>
      <c r="C24642" s="8">
        <v>0.69791666666666996</v>
      </c>
      <c r="D24642" s="3">
        <v>92225.607999999978</v>
      </c>
      <c r="E24642" s="6">
        <v>211007.66609864353</v>
      </c>
      <c r="F24642" s="6">
        <v>300751.03906515508</v>
      </c>
      <c r="G24642" s="6">
        <v>32889.618568319274</v>
      </c>
      <c r="H24642" s="6">
        <v>299940.40737251041</v>
      </c>
    </row>
    <row r="24643" spans="1:8" x14ac:dyDescent="0.2">
      <c r="A24643" s="7">
        <v>45183</v>
      </c>
      <c r="B24643" s="8">
        <v>0.69791666666666996</v>
      </c>
      <c r="C24643" s="8">
        <v>0.70833333333333004</v>
      </c>
      <c r="D24643" s="3">
        <v>147843.58800000005</v>
      </c>
      <c r="E24643" s="6">
        <v>213781.52438717734</v>
      </c>
      <c r="F24643" s="6">
        <v>331876.66267504857</v>
      </c>
      <c r="G24643" s="6">
        <v>59265.482732929406</v>
      </c>
      <c r="H24643" s="6">
        <v>299123.11964142276</v>
      </c>
    </row>
    <row r="24644" spans="1:8" x14ac:dyDescent="0.2">
      <c r="A24644" s="7">
        <v>45183</v>
      </c>
      <c r="B24644" s="8">
        <v>0.70833333333333004</v>
      </c>
      <c r="C24644" s="8">
        <v>0.71875</v>
      </c>
      <c r="D24644" s="3">
        <v>215327.57200000001</v>
      </c>
      <c r="E24644" s="6">
        <v>217095.21242980144</v>
      </c>
      <c r="F24644" s="6">
        <v>369954.19919574953</v>
      </c>
      <c r="G24644" s="6">
        <v>94328.455847868128</v>
      </c>
      <c r="H24644" s="6">
        <v>308672.6217325842</v>
      </c>
    </row>
    <row r="24645" spans="1:8" x14ac:dyDescent="0.2">
      <c r="A24645" s="7">
        <v>45183</v>
      </c>
      <c r="B24645" s="8">
        <v>0.71875</v>
      </c>
      <c r="C24645" s="8">
        <v>0.72916666666666996</v>
      </c>
      <c r="D24645" s="3">
        <v>288127.40000000002</v>
      </c>
      <c r="E24645" s="6">
        <v>252406.10002444015</v>
      </c>
      <c r="F24645" s="6">
        <v>403972.84328685893</v>
      </c>
      <c r="G24645" s="6">
        <v>128799.52231501113</v>
      </c>
      <c r="H24645" s="6">
        <v>313853.07172872114</v>
      </c>
    </row>
    <row r="24646" spans="1:8" x14ac:dyDescent="0.2">
      <c r="A24646" s="7">
        <v>45183</v>
      </c>
      <c r="B24646" s="8">
        <v>0.72916666666666996</v>
      </c>
      <c r="C24646" s="8">
        <v>0.73958333333333004</v>
      </c>
      <c r="D24646" s="3">
        <v>357582.41599999997</v>
      </c>
      <c r="E24646" s="6">
        <v>328523.83927666215</v>
      </c>
      <c r="F24646" s="6">
        <v>440456.57363843528</v>
      </c>
      <c r="G24646" s="6">
        <v>164027.15501743683</v>
      </c>
      <c r="H24646" s="6">
        <v>309695.44456572481</v>
      </c>
    </row>
    <row r="24647" spans="1:8" x14ac:dyDescent="0.2">
      <c r="A24647" s="7">
        <v>45183</v>
      </c>
      <c r="B24647" s="8">
        <v>0.73958333333333004</v>
      </c>
      <c r="C24647" s="8">
        <v>0.75</v>
      </c>
      <c r="D24647" s="3">
        <v>442787.35999999993</v>
      </c>
      <c r="E24647" s="6">
        <v>419279.37935761915</v>
      </c>
      <c r="F24647" s="6">
        <v>482863.73834192462</v>
      </c>
      <c r="G24647" s="6">
        <v>200449.00578345146</v>
      </c>
      <c r="H24647" s="6">
        <v>315797.64314035303</v>
      </c>
    </row>
    <row r="24648" spans="1:8" x14ac:dyDescent="0.2">
      <c r="A24648" s="7">
        <v>45183</v>
      </c>
      <c r="B24648" s="8">
        <v>0.75</v>
      </c>
      <c r="C24648" s="8">
        <v>0.76041666666666996</v>
      </c>
      <c r="D24648" s="3">
        <v>545780.97200000007</v>
      </c>
      <c r="E24648" s="6">
        <v>525346.48266826547</v>
      </c>
      <c r="F24648" s="6">
        <v>544278.53513391432</v>
      </c>
      <c r="G24648" s="6">
        <v>231183.10687241761</v>
      </c>
      <c r="H24648" s="6">
        <v>317321.00436821376</v>
      </c>
    </row>
    <row r="24649" spans="1:8" x14ac:dyDescent="0.2">
      <c r="A24649" s="7">
        <v>45183</v>
      </c>
      <c r="B24649" s="8">
        <v>0.76041666666666996</v>
      </c>
      <c r="C24649" s="8">
        <v>0.77083333333333004</v>
      </c>
      <c r="D24649" s="3">
        <v>593094.59600000002</v>
      </c>
      <c r="E24649" s="6">
        <v>578488.53450522327</v>
      </c>
      <c r="F24649" s="6">
        <v>551440.17715918156</v>
      </c>
      <c r="G24649" s="6">
        <v>259925.85730843188</v>
      </c>
      <c r="H24649" s="6">
        <v>314365.94727979356</v>
      </c>
    </row>
    <row r="24650" spans="1:8" x14ac:dyDescent="0.2">
      <c r="A24650" s="7">
        <v>45183</v>
      </c>
      <c r="B24650" s="8">
        <v>0.77083333333333004</v>
      </c>
      <c r="C24650" s="8">
        <v>0.78125</v>
      </c>
      <c r="D24650" s="3">
        <v>658166.40399999998</v>
      </c>
      <c r="E24650" s="6">
        <v>646970.19694267528</v>
      </c>
      <c r="F24650" s="6">
        <v>581000.03361050203</v>
      </c>
      <c r="G24650" s="6">
        <v>287139.34663010499</v>
      </c>
      <c r="H24650" s="6">
        <v>314629.70004450332</v>
      </c>
    </row>
    <row r="24651" spans="1:8" x14ac:dyDescent="0.2">
      <c r="A24651" s="7">
        <v>45183</v>
      </c>
      <c r="B24651" s="8">
        <v>0.78125</v>
      </c>
      <c r="C24651" s="8">
        <v>0.79166666666666996</v>
      </c>
      <c r="D24651" s="3">
        <v>722460.66800000006</v>
      </c>
      <c r="E24651" s="6">
        <v>715254.90844673675</v>
      </c>
      <c r="F24651" s="6">
        <v>612828.13535196229</v>
      </c>
      <c r="G24651" s="6">
        <v>311428.65105159424</v>
      </c>
      <c r="H24651" s="6">
        <v>317009.04895215592</v>
      </c>
    </row>
    <row r="24652" spans="1:8" x14ac:dyDescent="0.2">
      <c r="A24652" s="7">
        <v>45183</v>
      </c>
      <c r="B24652" s="8">
        <v>0.79166666666666996</v>
      </c>
      <c r="C24652" s="8">
        <v>0.80208333333333004</v>
      </c>
      <c r="D24652" s="3">
        <v>762770.17600000009</v>
      </c>
      <c r="E24652" s="6">
        <v>757078.06046923401</v>
      </c>
      <c r="F24652" s="6">
        <v>633087.45365472976</v>
      </c>
      <c r="G24652" s="6">
        <v>328151.76592132298</v>
      </c>
      <c r="H24652" s="6">
        <v>319950.79069185315</v>
      </c>
    </row>
    <row r="24653" spans="1:8" x14ac:dyDescent="0.2">
      <c r="A24653" s="7">
        <v>45183</v>
      </c>
      <c r="B24653" s="8">
        <v>0.80208333333333004</v>
      </c>
      <c r="C24653" s="8">
        <v>0.8125</v>
      </c>
      <c r="D24653" s="3">
        <v>776405.95600000001</v>
      </c>
      <c r="E24653" s="6">
        <v>771270.92024264089</v>
      </c>
      <c r="F24653" s="6">
        <v>643234.58252412395</v>
      </c>
      <c r="G24653" s="6">
        <v>336972.47279783199</v>
      </c>
      <c r="H24653" s="6">
        <v>320298.05596225255</v>
      </c>
    </row>
    <row r="24654" spans="1:8" x14ac:dyDescent="0.2">
      <c r="A24654" s="7">
        <v>45183</v>
      </c>
      <c r="B24654" s="8">
        <v>0.8125</v>
      </c>
      <c r="C24654" s="8">
        <v>0.82291666666666996</v>
      </c>
      <c r="D24654" s="3">
        <v>767934.43599999999</v>
      </c>
      <c r="E24654" s="6">
        <v>763155.82643497887</v>
      </c>
      <c r="F24654" s="6">
        <v>656063.48374022753</v>
      </c>
      <c r="G24654" s="6">
        <v>343273.10459433438</v>
      </c>
      <c r="H24654" s="6">
        <v>322508.28501852765</v>
      </c>
    </row>
    <row r="24655" spans="1:8" x14ac:dyDescent="0.2">
      <c r="A24655" s="7">
        <v>45183</v>
      </c>
      <c r="B24655" s="8">
        <v>0.82291666666666996</v>
      </c>
      <c r="C24655" s="8">
        <v>0.83333333333333004</v>
      </c>
      <c r="D24655" s="3">
        <v>799705.02399999998</v>
      </c>
      <c r="E24655" s="6">
        <v>795118.293139118</v>
      </c>
      <c r="F24655" s="6">
        <v>666302.7195871186</v>
      </c>
      <c r="G24655" s="6">
        <v>351545.84820427431</v>
      </c>
      <c r="H24655" s="6">
        <v>330887.81552246906</v>
      </c>
    </row>
    <row r="24656" spans="1:8" x14ac:dyDescent="0.2">
      <c r="A24656" s="7">
        <v>45183</v>
      </c>
      <c r="B24656" s="8">
        <v>0.83333333333333004</v>
      </c>
      <c r="C24656" s="8">
        <v>0.84375</v>
      </c>
      <c r="D24656" s="3">
        <v>760545.82799999998</v>
      </c>
      <c r="E24656" s="6">
        <v>755955.9314794502</v>
      </c>
      <c r="F24656" s="6">
        <v>660789.38023534138</v>
      </c>
      <c r="G24656" s="6">
        <v>350328.72368810739</v>
      </c>
      <c r="H24656" s="6">
        <v>330528.34273696173</v>
      </c>
    </row>
    <row r="24657" spans="1:8" x14ac:dyDescent="0.2">
      <c r="A24657" s="7">
        <v>45183</v>
      </c>
      <c r="B24657" s="8">
        <v>0.84375</v>
      </c>
      <c r="C24657" s="8">
        <v>0.85416666666666996</v>
      </c>
      <c r="D24657" s="3">
        <v>762117.88800000004</v>
      </c>
      <c r="E24657" s="6">
        <v>756692.1846191457</v>
      </c>
      <c r="F24657" s="6">
        <v>644009.76147044438</v>
      </c>
      <c r="G24657" s="6">
        <v>339097.78790182155</v>
      </c>
      <c r="H24657" s="6">
        <v>320779.57076456083</v>
      </c>
    </row>
    <row r="24658" spans="1:8" x14ac:dyDescent="0.2">
      <c r="A24658" s="7">
        <v>45183</v>
      </c>
      <c r="B24658" s="8">
        <v>0.85416666666666996</v>
      </c>
      <c r="C24658" s="8">
        <v>0.86458333333333004</v>
      </c>
      <c r="D24658" s="3">
        <v>760845.51199999999</v>
      </c>
      <c r="E24658" s="6">
        <v>755825.12600922049</v>
      </c>
      <c r="F24658" s="6">
        <v>629822.51606004371</v>
      </c>
      <c r="G24658" s="6">
        <v>329181.27159100387</v>
      </c>
      <c r="H24658" s="6">
        <v>311969.08772531257</v>
      </c>
    </row>
    <row r="24659" spans="1:8" x14ac:dyDescent="0.2">
      <c r="A24659" s="7">
        <v>45183</v>
      </c>
      <c r="B24659" s="8">
        <v>0.86458333333333004</v>
      </c>
      <c r="C24659" s="8">
        <v>0.875</v>
      </c>
      <c r="D24659" s="3">
        <v>741870.31599999999</v>
      </c>
      <c r="E24659" s="6">
        <v>738207.77889991028</v>
      </c>
      <c r="F24659" s="6">
        <v>618975.44543574192</v>
      </c>
      <c r="G24659" s="6">
        <v>319134.4789516204</v>
      </c>
      <c r="H24659" s="6">
        <v>302538.56360559387</v>
      </c>
    </row>
    <row r="24660" spans="1:8" x14ac:dyDescent="0.2">
      <c r="A24660" s="7">
        <v>45183</v>
      </c>
      <c r="B24660" s="8">
        <v>0.875</v>
      </c>
      <c r="C24660" s="8">
        <v>0.88541666666666996</v>
      </c>
      <c r="D24660" s="3">
        <v>702076.88</v>
      </c>
      <c r="E24660" s="6">
        <v>698617.23858004599</v>
      </c>
      <c r="F24660" s="6">
        <v>597607.12220212747</v>
      </c>
      <c r="G24660" s="6">
        <v>307166.98827553506</v>
      </c>
      <c r="H24660" s="6">
        <v>291159.71005050861</v>
      </c>
    </row>
    <row r="24661" spans="1:8" x14ac:dyDescent="0.2">
      <c r="A24661" s="7">
        <v>45183</v>
      </c>
      <c r="B24661" s="8">
        <v>0.88541666666666996</v>
      </c>
      <c r="C24661" s="8">
        <v>0.89583333333333004</v>
      </c>
      <c r="D24661" s="3">
        <v>710406.74400000006</v>
      </c>
      <c r="E24661" s="6">
        <v>708762.53882183216</v>
      </c>
      <c r="F24661" s="6">
        <v>583584.6120671198</v>
      </c>
      <c r="G24661" s="6">
        <v>296798.7096896405</v>
      </c>
      <c r="H24661" s="6">
        <v>281454.44475504017</v>
      </c>
    </row>
    <row r="24662" spans="1:8" x14ac:dyDescent="0.2">
      <c r="A24662" s="7">
        <v>45183</v>
      </c>
      <c r="B24662" s="8">
        <v>0.89583333333333004</v>
      </c>
      <c r="C24662" s="8">
        <v>0.90625</v>
      </c>
      <c r="D24662" s="3">
        <v>691531.89599999995</v>
      </c>
      <c r="E24662" s="6">
        <v>690346.49428289209</v>
      </c>
      <c r="F24662" s="6">
        <v>569706.54673019762</v>
      </c>
      <c r="G24662" s="6">
        <v>286168.61366955948</v>
      </c>
      <c r="H24662" s="6">
        <v>271538.12278691388</v>
      </c>
    </row>
    <row r="24663" spans="1:8" x14ac:dyDescent="0.2">
      <c r="A24663" s="7">
        <v>45183</v>
      </c>
      <c r="B24663" s="8">
        <v>0.90625</v>
      </c>
      <c r="C24663" s="8">
        <v>0.91666666666666996</v>
      </c>
      <c r="D24663" s="3">
        <v>658213.02400000009</v>
      </c>
      <c r="E24663" s="6">
        <v>658344.18598448823</v>
      </c>
      <c r="F24663" s="6">
        <v>548631.05423152016</v>
      </c>
      <c r="G24663" s="6">
        <v>277728.57687000546</v>
      </c>
      <c r="H24663" s="6">
        <v>263496.35279180988</v>
      </c>
    </row>
    <row r="24664" spans="1:8" x14ac:dyDescent="0.2">
      <c r="A24664" s="7">
        <v>45183</v>
      </c>
      <c r="B24664" s="8">
        <v>0.91666666666666996</v>
      </c>
      <c r="C24664" s="8">
        <v>0.92708333333333004</v>
      </c>
      <c r="D24664" s="3">
        <v>643979.85200000007</v>
      </c>
      <c r="E24664" s="6">
        <v>645706.682103917</v>
      </c>
      <c r="F24664" s="6">
        <v>539756.47002827073</v>
      </c>
      <c r="G24664" s="6">
        <v>275218.55453225615</v>
      </c>
      <c r="H24664" s="6">
        <v>261205.40350362501</v>
      </c>
    </row>
    <row r="24665" spans="1:8" x14ac:dyDescent="0.2">
      <c r="A24665" s="7">
        <v>45183</v>
      </c>
      <c r="B24665" s="8">
        <v>0.92708333333333004</v>
      </c>
      <c r="C24665" s="8">
        <v>0.9375</v>
      </c>
      <c r="D24665" s="3">
        <v>628465.84400000004</v>
      </c>
      <c r="E24665" s="6">
        <v>630317.36557129666</v>
      </c>
      <c r="F24665" s="6">
        <v>529164.57966239669</v>
      </c>
      <c r="G24665" s="6">
        <v>265323.75092515693</v>
      </c>
      <c r="H24665" s="6">
        <v>251969.96875358908</v>
      </c>
    </row>
    <row r="24666" spans="1:8" x14ac:dyDescent="0.2">
      <c r="A24666" s="7">
        <v>45183</v>
      </c>
      <c r="B24666" s="8">
        <v>0.9375</v>
      </c>
      <c r="C24666" s="8">
        <v>0.94791666666666996</v>
      </c>
      <c r="D24666" s="3">
        <v>613331.89199999999</v>
      </c>
      <c r="E24666" s="6">
        <v>616463.20457716007</v>
      </c>
      <c r="F24666" s="6">
        <v>515710.44694095117</v>
      </c>
      <c r="G24666" s="6">
        <v>253044.49496182776</v>
      </c>
      <c r="H24666" s="6">
        <v>240297.39058834847</v>
      </c>
    </row>
    <row r="24667" spans="1:8" x14ac:dyDescent="0.2">
      <c r="A24667" s="7">
        <v>45183</v>
      </c>
      <c r="B24667" s="8">
        <v>0.94791666666666996</v>
      </c>
      <c r="C24667" s="8">
        <v>0.95833333333333004</v>
      </c>
      <c r="D24667" s="3">
        <v>615900.73199999996</v>
      </c>
      <c r="E24667" s="6">
        <v>619541.25505706307</v>
      </c>
      <c r="F24667" s="6">
        <v>519725.66373833071</v>
      </c>
      <c r="G24667" s="6">
        <v>240722.59026642703</v>
      </c>
      <c r="H24667" s="6">
        <v>228516.21818564271</v>
      </c>
    </row>
    <row r="24668" spans="1:8" x14ac:dyDescent="0.2">
      <c r="A24668" s="7">
        <v>45183</v>
      </c>
      <c r="B24668" s="8">
        <v>0.95833333333333004</v>
      </c>
      <c r="C24668" s="8">
        <v>0.96875</v>
      </c>
      <c r="D24668" s="3">
        <v>576614.56799999997</v>
      </c>
      <c r="E24668" s="6">
        <v>580840.97277126252</v>
      </c>
      <c r="F24668" s="6">
        <v>490482.68679244025</v>
      </c>
      <c r="G24668" s="6">
        <v>230542.9634362231</v>
      </c>
      <c r="H24668" s="6">
        <v>218497.80890461736</v>
      </c>
    </row>
    <row r="24669" spans="1:8" x14ac:dyDescent="0.2">
      <c r="A24669" s="7">
        <v>45183</v>
      </c>
      <c r="B24669" s="8">
        <v>0.96875</v>
      </c>
      <c r="C24669" s="8">
        <v>0.97916666666666996</v>
      </c>
      <c r="D24669" s="3">
        <v>593919.728</v>
      </c>
      <c r="E24669" s="6">
        <v>598733.27429623762</v>
      </c>
      <c r="F24669" s="6">
        <v>510050.23380131955</v>
      </c>
      <c r="G24669" s="6">
        <v>219586.75578521853</v>
      </c>
      <c r="H24669" s="6">
        <v>207761.30004327418</v>
      </c>
    </row>
    <row r="24670" spans="1:8" x14ac:dyDescent="0.2">
      <c r="A24670" s="7">
        <v>45183</v>
      </c>
      <c r="B24670" s="8">
        <v>0.97916666666666996</v>
      </c>
      <c r="C24670" s="8">
        <v>0.98958333333333004</v>
      </c>
      <c r="D24670" s="3">
        <v>548246.38</v>
      </c>
      <c r="E24670" s="6">
        <v>553811.39635565644</v>
      </c>
      <c r="F24670" s="6">
        <v>466595.57693191408</v>
      </c>
      <c r="G24670" s="6">
        <v>211946.16873447568</v>
      </c>
      <c r="H24670" s="6">
        <v>200365.69527921136</v>
      </c>
    </row>
    <row r="24671" spans="1:8" x14ac:dyDescent="0.2">
      <c r="A24671" s="7">
        <v>45183</v>
      </c>
      <c r="B24671" s="8">
        <v>0.98958333333333004</v>
      </c>
      <c r="C24671" s="8">
        <v>0</v>
      </c>
      <c r="D24671" s="3">
        <v>544129.69999999995</v>
      </c>
      <c r="E24671" s="6">
        <v>550063.79391770402</v>
      </c>
      <c r="F24671" s="6">
        <v>470718.7075574724</v>
      </c>
      <c r="G24671" s="6">
        <v>204590.72534113101</v>
      </c>
      <c r="H24671" s="6">
        <v>193440.39508076129</v>
      </c>
    </row>
    <row r="24672" spans="1:8" x14ac:dyDescent="0.2">
      <c r="A24672" s="7">
        <v>45184</v>
      </c>
      <c r="B24672" s="8">
        <v>0</v>
      </c>
      <c r="C24672" s="8">
        <v>1.041666666667E-2</v>
      </c>
      <c r="D24672" s="3">
        <v>503332.04</v>
      </c>
      <c r="E24672" s="6">
        <v>511766.6736460157</v>
      </c>
      <c r="F24672" s="6">
        <v>445219.12183462689</v>
      </c>
      <c r="G24672" s="6">
        <v>198640.51467626914</v>
      </c>
      <c r="H24672" s="6">
        <v>187214.48416319425</v>
      </c>
    </row>
    <row r="24673" spans="1:8" x14ac:dyDescent="0.2">
      <c r="A24673" s="7">
        <v>45184</v>
      </c>
      <c r="B24673" s="8">
        <v>1.041666666667E-2</v>
      </c>
      <c r="C24673" s="8">
        <v>2.0833333333330002E-2</v>
      </c>
      <c r="D24673" s="3">
        <v>498151.59599999996</v>
      </c>
      <c r="E24673" s="6">
        <v>505966.1562483387</v>
      </c>
      <c r="F24673" s="6">
        <v>437564.90124097734</v>
      </c>
      <c r="G24673" s="6">
        <v>192803.12445950296</v>
      </c>
      <c r="H24673" s="6">
        <v>181439.58438526379</v>
      </c>
    </row>
    <row r="24674" spans="1:8" x14ac:dyDescent="0.2">
      <c r="A24674" s="7">
        <v>45184</v>
      </c>
      <c r="B24674" s="8">
        <v>2.0833333333330002E-2</v>
      </c>
      <c r="C24674" s="8">
        <v>3.125E-2</v>
      </c>
      <c r="D24674" s="3">
        <v>486171.47200000007</v>
      </c>
      <c r="E24674" s="6">
        <v>493005.11842117633</v>
      </c>
      <c r="F24674" s="6">
        <v>432847.67920597258</v>
      </c>
      <c r="G24674" s="6">
        <v>188408.02484581381</v>
      </c>
      <c r="H24674" s="6">
        <v>177346.39309299976</v>
      </c>
    </row>
    <row r="24675" spans="1:8" x14ac:dyDescent="0.2">
      <c r="A24675" s="7">
        <v>45184</v>
      </c>
      <c r="B24675" s="8">
        <v>3.125E-2</v>
      </c>
      <c r="C24675" s="8">
        <v>4.1666666666670002E-2</v>
      </c>
      <c r="D24675" s="3">
        <v>480310.60400000005</v>
      </c>
      <c r="E24675" s="6">
        <v>487762.53584262932</v>
      </c>
      <c r="F24675" s="6">
        <v>428738.03954856843</v>
      </c>
      <c r="G24675" s="6">
        <v>184528.11613110421</v>
      </c>
      <c r="H24675" s="6">
        <v>173397.63985683001</v>
      </c>
    </row>
    <row r="24676" spans="1:8" x14ac:dyDescent="0.2">
      <c r="A24676" s="7">
        <v>45184</v>
      </c>
      <c r="B24676" s="8">
        <v>4.1666666666670002E-2</v>
      </c>
      <c r="C24676" s="8">
        <v>5.2083333333329998E-2</v>
      </c>
      <c r="D24676" s="3">
        <v>467676.52799999999</v>
      </c>
      <c r="E24676" s="6">
        <v>477218.15870422602</v>
      </c>
      <c r="F24676" s="6">
        <v>423916.27420966933</v>
      </c>
      <c r="G24676" s="6">
        <v>183881.43742967822</v>
      </c>
      <c r="H24676" s="6">
        <v>172909.59128877448</v>
      </c>
    </row>
    <row r="24677" spans="1:8" x14ac:dyDescent="0.2">
      <c r="A24677" s="7">
        <v>45184</v>
      </c>
      <c r="B24677" s="8">
        <v>5.2083333333329998E-2</v>
      </c>
      <c r="C24677" s="8">
        <v>6.25E-2</v>
      </c>
      <c r="D24677" s="3">
        <v>452215.02</v>
      </c>
      <c r="E24677" s="6">
        <v>462846.96245075774</v>
      </c>
      <c r="F24677" s="6">
        <v>419708.60163924494</v>
      </c>
      <c r="G24677" s="6">
        <v>182167.79250276275</v>
      </c>
      <c r="H24677" s="6">
        <v>171474.48525515851</v>
      </c>
    </row>
    <row r="24678" spans="1:8" x14ac:dyDescent="0.2">
      <c r="A24678" s="7">
        <v>45184</v>
      </c>
      <c r="B24678" s="8">
        <v>6.25E-2</v>
      </c>
      <c r="C24678" s="8">
        <v>7.2916666666670002E-2</v>
      </c>
      <c r="D24678" s="3">
        <v>442689.98400000005</v>
      </c>
      <c r="E24678" s="6">
        <v>451999.68433051876</v>
      </c>
      <c r="F24678" s="6">
        <v>413558.98959099996</v>
      </c>
      <c r="G24678" s="6">
        <v>178711.53291727009</v>
      </c>
      <c r="H24678" s="6">
        <v>168128.00428670333</v>
      </c>
    </row>
    <row r="24679" spans="1:8" x14ac:dyDescent="0.2">
      <c r="A24679" s="7">
        <v>45184</v>
      </c>
      <c r="B24679" s="8">
        <v>7.2916666666670002E-2</v>
      </c>
      <c r="C24679" s="8">
        <v>8.3333333333329998E-2</v>
      </c>
      <c r="D24679" s="3">
        <v>436873.53599999996</v>
      </c>
      <c r="E24679" s="6">
        <v>446553.33442447457</v>
      </c>
      <c r="F24679" s="6">
        <v>407941.99408233864</v>
      </c>
      <c r="G24679" s="6">
        <v>175634.76243471549</v>
      </c>
      <c r="H24679" s="6">
        <v>165132.22695375199</v>
      </c>
    </row>
    <row r="24680" spans="1:8" x14ac:dyDescent="0.2">
      <c r="A24680" s="7">
        <v>45184</v>
      </c>
      <c r="B24680" s="8">
        <v>8.3333333333329998E-2</v>
      </c>
      <c r="C24680" s="8">
        <v>9.375E-2</v>
      </c>
      <c r="D24680" s="3">
        <v>420844.47599999997</v>
      </c>
      <c r="E24680" s="6">
        <v>430663.2607777784</v>
      </c>
      <c r="F24680" s="6">
        <v>404367.35876510618</v>
      </c>
      <c r="G24680" s="6">
        <v>175166.78760743601</v>
      </c>
      <c r="H24680" s="6">
        <v>164344.66149342776</v>
      </c>
    </row>
    <row r="24681" spans="1:8" x14ac:dyDescent="0.2">
      <c r="A24681" s="7">
        <v>45184</v>
      </c>
      <c r="B24681" s="8">
        <v>9.375E-2</v>
      </c>
      <c r="C24681" s="8">
        <v>0.10416666666667</v>
      </c>
      <c r="D24681" s="3">
        <v>415655.17200000008</v>
      </c>
      <c r="E24681" s="6">
        <v>425093.17561089998</v>
      </c>
      <c r="F24681" s="6">
        <v>401667.83333151875</v>
      </c>
      <c r="G24681" s="6">
        <v>172388.05550781937</v>
      </c>
      <c r="H24681" s="6">
        <v>161917.29227220101</v>
      </c>
    </row>
    <row r="24682" spans="1:8" x14ac:dyDescent="0.2">
      <c r="A24682" s="7">
        <v>45184</v>
      </c>
      <c r="B24682" s="8">
        <v>0.10416666666667</v>
      </c>
      <c r="C24682" s="8">
        <v>0.11458333333333</v>
      </c>
      <c r="D24682" s="3">
        <v>415439.85199999996</v>
      </c>
      <c r="E24682" s="6">
        <v>425317.42236170347</v>
      </c>
      <c r="F24682" s="6">
        <v>401483.21400920104</v>
      </c>
      <c r="G24682" s="6">
        <v>171103.18692845819</v>
      </c>
      <c r="H24682" s="6">
        <v>160770.77561505715</v>
      </c>
    </row>
    <row r="24683" spans="1:8" x14ac:dyDescent="0.2">
      <c r="A24683" s="7">
        <v>45184</v>
      </c>
      <c r="B24683" s="8">
        <v>0.11458333333333</v>
      </c>
      <c r="C24683" s="8">
        <v>0.125</v>
      </c>
      <c r="D24683" s="3">
        <v>415820.56400000001</v>
      </c>
      <c r="E24683" s="6">
        <v>425186.43452583754</v>
      </c>
      <c r="F24683" s="6">
        <v>400324.70906089724</v>
      </c>
      <c r="G24683" s="6">
        <v>170740.80657439941</v>
      </c>
      <c r="H24683" s="6">
        <v>160490.81560417844</v>
      </c>
    </row>
    <row r="24684" spans="1:8" x14ac:dyDescent="0.2">
      <c r="A24684" s="7">
        <v>45184</v>
      </c>
      <c r="B24684" s="8">
        <v>0.125</v>
      </c>
      <c r="C24684" s="8">
        <v>0.13541666666666999</v>
      </c>
      <c r="D24684" s="3">
        <v>405493.57199999993</v>
      </c>
      <c r="E24684" s="6">
        <v>415308.87916634633</v>
      </c>
      <c r="F24684" s="6">
        <v>402151.48541584745</v>
      </c>
      <c r="G24684" s="6">
        <v>171217.50716262852</v>
      </c>
      <c r="H24684" s="6">
        <v>160822.46902279017</v>
      </c>
    </row>
    <row r="24685" spans="1:8" x14ac:dyDescent="0.2">
      <c r="A24685" s="7">
        <v>45184</v>
      </c>
      <c r="B24685" s="8">
        <v>0.13541666666666999</v>
      </c>
      <c r="C24685" s="8">
        <v>0.14583333333333001</v>
      </c>
      <c r="D24685" s="3">
        <v>392879.60399999999</v>
      </c>
      <c r="E24685" s="6">
        <v>403534.65485801158</v>
      </c>
      <c r="F24685" s="6">
        <v>398716.81062004087</v>
      </c>
      <c r="G24685" s="6">
        <v>168834.10925200576</v>
      </c>
      <c r="H24685" s="6">
        <v>158585.23034722859</v>
      </c>
    </row>
    <row r="24686" spans="1:8" x14ac:dyDescent="0.2">
      <c r="A24686" s="7">
        <v>45184</v>
      </c>
      <c r="B24686" s="8">
        <v>0.14583333333333001</v>
      </c>
      <c r="C24686" s="8">
        <v>0.15625</v>
      </c>
      <c r="D24686" s="3">
        <v>390967.18799999997</v>
      </c>
      <c r="E24686" s="6">
        <v>401861.63887522003</v>
      </c>
      <c r="F24686" s="6">
        <v>399476.91442475328</v>
      </c>
      <c r="G24686" s="6">
        <v>168849.65432812515</v>
      </c>
      <c r="H24686" s="6">
        <v>158457.14762856785</v>
      </c>
    </row>
    <row r="24687" spans="1:8" x14ac:dyDescent="0.2">
      <c r="A24687" s="7">
        <v>45184</v>
      </c>
      <c r="B24687" s="8">
        <v>0.15625</v>
      </c>
      <c r="C24687" s="8">
        <v>0.16666666666666999</v>
      </c>
      <c r="D24687" s="3">
        <v>394928.43199999997</v>
      </c>
      <c r="E24687" s="6">
        <v>406939.38179752248</v>
      </c>
      <c r="F24687" s="6">
        <v>402763.80905384652</v>
      </c>
      <c r="G24687" s="6">
        <v>170405.42521371867</v>
      </c>
      <c r="H24687" s="6">
        <v>160388.92687453251</v>
      </c>
    </row>
    <row r="24688" spans="1:8" x14ac:dyDescent="0.2">
      <c r="A24688" s="7">
        <v>45184</v>
      </c>
      <c r="B24688" s="8">
        <v>0.16666666666666999</v>
      </c>
      <c r="C24688" s="8">
        <v>0.17708333333333001</v>
      </c>
      <c r="D24688" s="3">
        <v>400683.42</v>
      </c>
      <c r="E24688" s="6">
        <v>412967.25716296054</v>
      </c>
      <c r="F24688" s="6">
        <v>407021.50744360598</v>
      </c>
      <c r="G24688" s="6">
        <v>173691.50445018776</v>
      </c>
      <c r="H24688" s="6">
        <v>163244.1523860727</v>
      </c>
    </row>
    <row r="24689" spans="1:8" x14ac:dyDescent="0.2">
      <c r="A24689" s="7">
        <v>45184</v>
      </c>
      <c r="B24689" s="8">
        <v>0.17708333333333001</v>
      </c>
      <c r="C24689" s="8">
        <v>0.1875</v>
      </c>
      <c r="D24689" s="3">
        <v>403105.848</v>
      </c>
      <c r="E24689" s="6">
        <v>415367.76573038514</v>
      </c>
      <c r="F24689" s="6">
        <v>408324.0467465265</v>
      </c>
      <c r="G24689" s="6">
        <v>174532.61333711559</v>
      </c>
      <c r="H24689" s="6">
        <v>164123.35427233012</v>
      </c>
    </row>
    <row r="24690" spans="1:8" x14ac:dyDescent="0.2">
      <c r="A24690" s="7">
        <v>45184</v>
      </c>
      <c r="B24690" s="8">
        <v>0.1875</v>
      </c>
      <c r="C24690" s="8">
        <v>0.19791666666666999</v>
      </c>
      <c r="D24690" s="3">
        <v>413476.34399999992</v>
      </c>
      <c r="E24690" s="6">
        <v>426553.38251249416</v>
      </c>
      <c r="F24690" s="6">
        <v>413343.88075296092</v>
      </c>
      <c r="G24690" s="6">
        <v>178316.48319752916</v>
      </c>
      <c r="H24690" s="6">
        <v>167543.19967970654</v>
      </c>
    </row>
    <row r="24691" spans="1:8" x14ac:dyDescent="0.2">
      <c r="A24691" s="7">
        <v>45184</v>
      </c>
      <c r="B24691" s="8">
        <v>0.19791666666666999</v>
      </c>
      <c r="C24691" s="8">
        <v>0.20833333333333001</v>
      </c>
      <c r="D24691" s="3">
        <v>428473.16400000005</v>
      </c>
      <c r="E24691" s="6">
        <v>442635.37927660963</v>
      </c>
      <c r="F24691" s="6">
        <v>421067.82469824364</v>
      </c>
      <c r="G24691" s="6">
        <v>181220.30555315473</v>
      </c>
      <c r="H24691" s="6">
        <v>170329.65246998396</v>
      </c>
    </row>
    <row r="24692" spans="1:8" x14ac:dyDescent="0.2">
      <c r="A24692" s="7">
        <v>45184</v>
      </c>
      <c r="B24692" s="8">
        <v>0.20833333333333001</v>
      </c>
      <c r="C24692" s="8">
        <v>0.21875</v>
      </c>
      <c r="D24692" s="3">
        <v>457348.25199999998</v>
      </c>
      <c r="E24692" s="6">
        <v>470983.51440730219</v>
      </c>
      <c r="F24692" s="6">
        <v>445424.25346502673</v>
      </c>
      <c r="G24692" s="6">
        <v>191344.60405857733</v>
      </c>
      <c r="H24692" s="6">
        <v>179879.01526633784</v>
      </c>
    </row>
    <row r="24693" spans="1:8" x14ac:dyDescent="0.2">
      <c r="A24693" s="7">
        <v>45184</v>
      </c>
      <c r="B24693" s="8">
        <v>0.21875</v>
      </c>
      <c r="C24693" s="8">
        <v>0.22916666666666999</v>
      </c>
      <c r="D24693" s="3">
        <v>461504.11200000002</v>
      </c>
      <c r="E24693" s="6">
        <v>474670.15883689938</v>
      </c>
      <c r="F24693" s="6">
        <v>452234.29695544718</v>
      </c>
      <c r="G24693" s="6">
        <v>197432.4292668991</v>
      </c>
      <c r="H24693" s="6">
        <v>185368.54858411109</v>
      </c>
    </row>
    <row r="24694" spans="1:8" x14ac:dyDescent="0.2">
      <c r="A24694" s="7">
        <v>45184</v>
      </c>
      <c r="B24694" s="8">
        <v>0.22916666666666999</v>
      </c>
      <c r="C24694" s="8">
        <v>0.23958333333333001</v>
      </c>
      <c r="D24694" s="3">
        <v>488009.02800000005</v>
      </c>
      <c r="E24694" s="6">
        <v>502315.07299958949</v>
      </c>
      <c r="F24694" s="6">
        <v>470912.17909708607</v>
      </c>
      <c r="G24694" s="6">
        <v>210312.26905469983</v>
      </c>
      <c r="H24694" s="6">
        <v>196249.23728347529</v>
      </c>
    </row>
    <row r="24695" spans="1:8" x14ac:dyDescent="0.2">
      <c r="A24695" s="7">
        <v>45184</v>
      </c>
      <c r="B24695" s="8">
        <v>0.23958333333333001</v>
      </c>
      <c r="C24695" s="8">
        <v>0.25</v>
      </c>
      <c r="D24695" s="3">
        <v>519657.64</v>
      </c>
      <c r="E24695" s="6">
        <v>533480.04880097881</v>
      </c>
      <c r="F24695" s="6">
        <v>491477.00489456102</v>
      </c>
      <c r="G24695" s="6">
        <v>222977.9255896715</v>
      </c>
      <c r="H24695" s="6">
        <v>208720.77138249081</v>
      </c>
    </row>
    <row r="24696" spans="1:8" x14ac:dyDescent="0.2">
      <c r="A24696" s="7">
        <v>45184</v>
      </c>
      <c r="B24696" s="8">
        <v>0.25</v>
      </c>
      <c r="C24696" s="8">
        <v>0.26041666666667002</v>
      </c>
      <c r="D24696" s="3">
        <v>575140.84400000004</v>
      </c>
      <c r="E24696" s="6">
        <v>588697.95824549184</v>
      </c>
      <c r="F24696" s="6">
        <v>537213.84900548507</v>
      </c>
      <c r="G24696" s="6">
        <v>245903.2997395093</v>
      </c>
      <c r="H24696" s="6">
        <v>228550.25466787376</v>
      </c>
    </row>
    <row r="24697" spans="1:8" x14ac:dyDescent="0.2">
      <c r="A24697" s="7">
        <v>45184</v>
      </c>
      <c r="B24697" s="8">
        <v>0.26041666666667002</v>
      </c>
      <c r="C24697" s="8">
        <v>0.27083333333332998</v>
      </c>
      <c r="D24697" s="3">
        <v>599603.77200000011</v>
      </c>
      <c r="E24697" s="6">
        <v>614118.28759530163</v>
      </c>
      <c r="F24697" s="6">
        <v>566435.57379045594</v>
      </c>
      <c r="G24697" s="6">
        <v>262099.79071415495</v>
      </c>
      <c r="H24697" s="6">
        <v>242657.05805569215</v>
      </c>
    </row>
    <row r="24698" spans="1:8" x14ac:dyDescent="0.2">
      <c r="A24698" s="7">
        <v>45184</v>
      </c>
      <c r="B24698" s="8">
        <v>0.27083333333332998</v>
      </c>
      <c r="C24698" s="8">
        <v>0.28125</v>
      </c>
      <c r="D24698" s="3">
        <v>616690.96399999992</v>
      </c>
      <c r="E24698" s="6">
        <v>630014.19342742115</v>
      </c>
      <c r="F24698" s="6">
        <v>585856.59326223808</v>
      </c>
      <c r="G24698" s="6">
        <v>270590.19920249295</v>
      </c>
      <c r="H24698" s="6">
        <v>249990.22479596577</v>
      </c>
    </row>
    <row r="24699" spans="1:8" x14ac:dyDescent="0.2">
      <c r="A24699" s="7">
        <v>45184</v>
      </c>
      <c r="B24699" s="8">
        <v>0.28125</v>
      </c>
      <c r="C24699" s="8">
        <v>0.29166666666667002</v>
      </c>
      <c r="D24699" s="3">
        <v>628699.07200000004</v>
      </c>
      <c r="E24699" s="6">
        <v>642874.81563795556</v>
      </c>
      <c r="F24699" s="6">
        <v>603762.00383273291</v>
      </c>
      <c r="G24699" s="6">
        <v>279093.06072057411</v>
      </c>
      <c r="H24699" s="6">
        <v>258044.61029308656</v>
      </c>
    </row>
    <row r="24700" spans="1:8" x14ac:dyDescent="0.2">
      <c r="A24700" s="7">
        <v>45184</v>
      </c>
      <c r="B24700" s="8">
        <v>0.29166666666667002</v>
      </c>
      <c r="C24700" s="8">
        <v>0.30208333333332998</v>
      </c>
      <c r="D24700" s="3">
        <v>609842.17599999998</v>
      </c>
      <c r="E24700" s="6">
        <v>626050.77753254189</v>
      </c>
      <c r="F24700" s="6">
        <v>621428.92175509548</v>
      </c>
      <c r="G24700" s="6">
        <v>289779.78668625909</v>
      </c>
      <c r="H24700" s="6">
        <v>271511.75040335651</v>
      </c>
    </row>
    <row r="24701" spans="1:8" x14ac:dyDescent="0.2">
      <c r="A24701" s="7">
        <v>45184</v>
      </c>
      <c r="B24701" s="8">
        <v>0.30208333333332998</v>
      </c>
      <c r="C24701" s="8">
        <v>0.3125</v>
      </c>
      <c r="D24701" s="3">
        <v>622818.81600000011</v>
      </c>
      <c r="E24701" s="6">
        <v>637997.34900282323</v>
      </c>
      <c r="F24701" s="6">
        <v>619949.44181778131</v>
      </c>
      <c r="G24701" s="6">
        <v>285882.81649297249</v>
      </c>
      <c r="H24701" s="6">
        <v>277348.22073928453</v>
      </c>
    </row>
    <row r="24702" spans="1:8" x14ac:dyDescent="0.2">
      <c r="A24702" s="7">
        <v>45184</v>
      </c>
      <c r="B24702" s="8">
        <v>0.3125</v>
      </c>
      <c r="C24702" s="8">
        <v>0.32291666666667002</v>
      </c>
      <c r="D24702" s="3">
        <v>580541.85600000003</v>
      </c>
      <c r="E24702" s="6">
        <v>593358.53798369435</v>
      </c>
      <c r="F24702" s="6">
        <v>609763.12309599924</v>
      </c>
      <c r="G24702" s="6">
        <v>274676.76082886313</v>
      </c>
      <c r="H24702" s="6">
        <v>282973.44646169397</v>
      </c>
    </row>
    <row r="24703" spans="1:8" x14ac:dyDescent="0.2">
      <c r="A24703" s="7">
        <v>45184</v>
      </c>
      <c r="B24703" s="8">
        <v>0.32291666666667002</v>
      </c>
      <c r="C24703" s="8">
        <v>0.33333333333332998</v>
      </c>
      <c r="D24703" s="3">
        <v>518327.93200000009</v>
      </c>
      <c r="E24703" s="6">
        <v>528095.08257622819</v>
      </c>
      <c r="F24703" s="6">
        <v>590233.41586544318</v>
      </c>
      <c r="G24703" s="6">
        <v>258211.61383738474</v>
      </c>
      <c r="H24703" s="6">
        <v>291128.79238724499</v>
      </c>
    </row>
    <row r="24704" spans="1:8" x14ac:dyDescent="0.2">
      <c r="A24704" s="7">
        <v>45184</v>
      </c>
      <c r="B24704" s="8">
        <v>0.33333333333332998</v>
      </c>
      <c r="C24704" s="8">
        <v>0.34375</v>
      </c>
      <c r="D24704" s="3">
        <v>424208.08000000007</v>
      </c>
      <c r="E24704" s="6">
        <v>429160.52467145585</v>
      </c>
      <c r="F24704" s="6">
        <v>566610.03479340777</v>
      </c>
      <c r="G24704" s="6">
        <v>241465.55275642916</v>
      </c>
      <c r="H24704" s="6">
        <v>304531.29839338706</v>
      </c>
    </row>
    <row r="24705" spans="1:8" x14ac:dyDescent="0.2">
      <c r="A24705" s="7">
        <v>45184</v>
      </c>
      <c r="B24705" s="8">
        <v>0.34375</v>
      </c>
      <c r="C24705" s="8">
        <v>0.35416666666667002</v>
      </c>
      <c r="D24705" s="3">
        <v>387389.38800000004</v>
      </c>
      <c r="E24705" s="6">
        <v>384570.02139783325</v>
      </c>
      <c r="F24705" s="6">
        <v>534564.61373838864</v>
      </c>
      <c r="G24705" s="6">
        <v>214576.73435623315</v>
      </c>
      <c r="H24705" s="6">
        <v>311398.36609357374</v>
      </c>
    </row>
    <row r="24706" spans="1:8" x14ac:dyDescent="0.2">
      <c r="A24706" s="7">
        <v>45184</v>
      </c>
      <c r="B24706" s="8">
        <v>0.35416666666667002</v>
      </c>
      <c r="C24706" s="8">
        <v>0.36458333333332998</v>
      </c>
      <c r="D24706" s="3">
        <v>318396.20799999998</v>
      </c>
      <c r="E24706" s="6">
        <v>307275.94356955856</v>
      </c>
      <c r="F24706" s="6">
        <v>504265.80608661997</v>
      </c>
      <c r="G24706" s="6">
        <v>185399.46776580354</v>
      </c>
      <c r="H24706" s="6">
        <v>315792.04315469525</v>
      </c>
    </row>
    <row r="24707" spans="1:8" x14ac:dyDescent="0.2">
      <c r="A24707" s="7">
        <v>45184</v>
      </c>
      <c r="B24707" s="8">
        <v>0.36458333333332998</v>
      </c>
      <c r="C24707" s="8">
        <v>0.375</v>
      </c>
      <c r="D24707" s="3">
        <v>231197.736</v>
      </c>
      <c r="E24707" s="6">
        <v>246908.10726901772</v>
      </c>
      <c r="F24707" s="6">
        <v>460261.04974918842</v>
      </c>
      <c r="G24707" s="6">
        <v>154569.98837603288</v>
      </c>
      <c r="H24707" s="6">
        <v>319118.0714153364</v>
      </c>
    </row>
    <row r="24708" spans="1:8" x14ac:dyDescent="0.2">
      <c r="A24708" s="7">
        <v>45184</v>
      </c>
      <c r="B24708" s="8">
        <v>0.375</v>
      </c>
      <c r="C24708" s="8">
        <v>0.38541666666667002</v>
      </c>
      <c r="D24708" s="3">
        <v>148840.28800000006</v>
      </c>
      <c r="E24708" s="6">
        <v>237573.3131681474</v>
      </c>
      <c r="F24708" s="6">
        <v>413272.07567045913</v>
      </c>
      <c r="G24708" s="6">
        <v>119816.21086446641</v>
      </c>
      <c r="H24708" s="6">
        <v>325433.38770095247</v>
      </c>
    </row>
    <row r="24709" spans="1:8" x14ac:dyDescent="0.2">
      <c r="A24709" s="7">
        <v>45184</v>
      </c>
      <c r="B24709" s="8">
        <v>0.38541666666667002</v>
      </c>
      <c r="C24709" s="8">
        <v>0.39583333333332998</v>
      </c>
      <c r="D24709" s="3">
        <v>77400.896000000008</v>
      </c>
      <c r="E24709" s="6">
        <v>230811.9501340033</v>
      </c>
      <c r="F24709" s="6">
        <v>372841.08148220973</v>
      </c>
      <c r="G24709" s="6">
        <v>85311.059247171477</v>
      </c>
      <c r="H24709" s="6">
        <v>326368.66810449812</v>
      </c>
    </row>
    <row r="24710" spans="1:8" x14ac:dyDescent="0.2">
      <c r="A24710" s="7">
        <v>45184</v>
      </c>
      <c r="B24710" s="8">
        <v>0.39583333333332998</v>
      </c>
      <c r="C24710" s="8">
        <v>0.40625</v>
      </c>
      <c r="D24710" s="3">
        <v>15058.822986733518</v>
      </c>
      <c r="E24710" s="6">
        <v>221070.24611699214</v>
      </c>
      <c r="F24710" s="6">
        <v>329644.85084833857</v>
      </c>
      <c r="G24710" s="6">
        <v>51844.609150808588</v>
      </c>
      <c r="H24710" s="6">
        <v>329280.84719426377</v>
      </c>
    </row>
    <row r="24711" spans="1:8" x14ac:dyDescent="0.2">
      <c r="A24711" s="7">
        <v>45184</v>
      </c>
      <c r="B24711" s="8">
        <v>0.40625</v>
      </c>
      <c r="C24711" s="8">
        <v>0.41666666666667002</v>
      </c>
      <c r="D24711" s="3">
        <v>15105.880750582612</v>
      </c>
      <c r="E24711" s="6">
        <v>214469.14674292883</v>
      </c>
      <c r="F24711" s="6">
        <v>308910.66161849262</v>
      </c>
      <c r="G24711" s="6">
        <v>38453.613888855572</v>
      </c>
      <c r="H24711" s="6">
        <v>330806.23538689892</v>
      </c>
    </row>
    <row r="24712" spans="1:8" x14ac:dyDescent="0.2">
      <c r="A24712" s="7">
        <v>45184</v>
      </c>
      <c r="B24712" s="8">
        <v>0.41666666666667002</v>
      </c>
      <c r="C24712" s="8">
        <v>0.42708333333332998</v>
      </c>
      <c r="D24712" s="3">
        <v>15115.472992125317</v>
      </c>
      <c r="E24712" s="6">
        <v>203912.15629052979</v>
      </c>
      <c r="F24712" s="6">
        <v>306745.8814137188</v>
      </c>
      <c r="G24712" s="6">
        <v>38607.714905559216</v>
      </c>
      <c r="H24712" s="6">
        <v>319587.03661302151</v>
      </c>
    </row>
    <row r="24713" spans="1:8" x14ac:dyDescent="0.2">
      <c r="A24713" s="7">
        <v>45184</v>
      </c>
      <c r="B24713" s="8">
        <v>0.42708333333332998</v>
      </c>
      <c r="C24713" s="8">
        <v>0.4375</v>
      </c>
      <c r="D24713" s="3">
        <v>14973.176771957369</v>
      </c>
      <c r="E24713" s="6">
        <v>194466.50908823468</v>
      </c>
      <c r="F24713" s="6">
        <v>306283.22148694959</v>
      </c>
      <c r="G24713" s="6">
        <v>39129.416520474639</v>
      </c>
      <c r="H24713" s="6">
        <v>305083.19157757156</v>
      </c>
    </row>
    <row r="24714" spans="1:8" x14ac:dyDescent="0.2">
      <c r="A24714" s="7">
        <v>45184</v>
      </c>
      <c r="B24714" s="8">
        <v>0.4375</v>
      </c>
      <c r="C24714" s="8">
        <v>0.44791666666667002</v>
      </c>
      <c r="D24714" s="3">
        <v>13727.951553683612</v>
      </c>
      <c r="E24714" s="6">
        <v>181544.9459984182</v>
      </c>
      <c r="F24714" s="6">
        <v>307515.74998167087</v>
      </c>
      <c r="G24714" s="6">
        <v>38640.419748946515</v>
      </c>
      <c r="H24714" s="6">
        <v>297523.33193912444</v>
      </c>
    </row>
    <row r="24715" spans="1:8" x14ac:dyDescent="0.2">
      <c r="A24715" s="7">
        <v>45184</v>
      </c>
      <c r="B24715" s="8">
        <v>0.44791666666667002</v>
      </c>
      <c r="C24715" s="8">
        <v>0.45833333333332998</v>
      </c>
      <c r="D24715" s="3">
        <v>13009.611665997189</v>
      </c>
      <c r="E24715" s="6">
        <v>177131.71610918874</v>
      </c>
      <c r="F24715" s="6">
        <v>310328.93385770591</v>
      </c>
      <c r="G24715" s="6">
        <v>38282.36096240113</v>
      </c>
      <c r="H24715" s="6">
        <v>306600.15873214405</v>
      </c>
    </row>
    <row r="24716" spans="1:8" x14ac:dyDescent="0.2">
      <c r="A24716" s="7">
        <v>45184</v>
      </c>
      <c r="B24716" s="8">
        <v>0.45833333333332998</v>
      </c>
      <c r="C24716" s="8">
        <v>0.46875</v>
      </c>
      <c r="D24716" s="3">
        <v>12811.091794571548</v>
      </c>
      <c r="E24716" s="6">
        <v>177818.40990503959</v>
      </c>
      <c r="F24716" s="6">
        <v>309240.51063984138</v>
      </c>
      <c r="G24716" s="6">
        <v>39167.153430153121</v>
      </c>
      <c r="H24716" s="6">
        <v>311145.65931873454</v>
      </c>
    </row>
    <row r="24717" spans="1:8" x14ac:dyDescent="0.2">
      <c r="A24717" s="7">
        <v>45184</v>
      </c>
      <c r="B24717" s="8">
        <v>0.46875</v>
      </c>
      <c r="C24717" s="8">
        <v>0.47916666666667002</v>
      </c>
      <c r="D24717" s="3">
        <v>12461.454933371395</v>
      </c>
      <c r="E24717" s="6">
        <v>176972.85959382675</v>
      </c>
      <c r="F24717" s="6">
        <v>308366.72965297231</v>
      </c>
      <c r="G24717" s="6">
        <v>38803.08819422737</v>
      </c>
      <c r="H24717" s="6">
        <v>305521.47780993412</v>
      </c>
    </row>
    <row r="24718" spans="1:8" x14ac:dyDescent="0.2">
      <c r="A24718" s="7">
        <v>45184</v>
      </c>
      <c r="B24718" s="8">
        <v>0.47916666666667002</v>
      </c>
      <c r="C24718" s="8">
        <v>0.48958333333332998</v>
      </c>
      <c r="D24718" s="3">
        <v>11637.450598087569</v>
      </c>
      <c r="E24718" s="6">
        <v>167215.08043978363</v>
      </c>
      <c r="F24718" s="6">
        <v>304733.61139735358</v>
      </c>
      <c r="G24718" s="6">
        <v>38581.689232227451</v>
      </c>
      <c r="H24718" s="6">
        <v>303637.9167064128</v>
      </c>
    </row>
    <row r="24719" spans="1:8" x14ac:dyDescent="0.2">
      <c r="A24719" s="7">
        <v>45184</v>
      </c>
      <c r="B24719" s="8">
        <v>0.48958333333332998</v>
      </c>
      <c r="C24719" s="8">
        <v>0.5</v>
      </c>
      <c r="D24719" s="3">
        <v>11016.453635261219</v>
      </c>
      <c r="E24719" s="6">
        <v>163722.50410669256</v>
      </c>
      <c r="F24719" s="6">
        <v>331071.53010512143</v>
      </c>
      <c r="G24719" s="6">
        <v>38458.311533541244</v>
      </c>
      <c r="H24719" s="6">
        <v>300466.99114945543</v>
      </c>
    </row>
    <row r="24720" spans="1:8" x14ac:dyDescent="0.2">
      <c r="A24720" s="7">
        <v>45184</v>
      </c>
      <c r="B24720" s="8">
        <v>0.5</v>
      </c>
      <c r="C24720" s="8">
        <v>0.51041666666666996</v>
      </c>
      <c r="D24720" s="3">
        <v>11036.717441670597</v>
      </c>
      <c r="E24720" s="6">
        <v>158890.28217152401</v>
      </c>
      <c r="F24720" s="6">
        <v>299980.6282873262</v>
      </c>
      <c r="G24720" s="6">
        <v>37692.87780649669</v>
      </c>
      <c r="H24720" s="6">
        <v>294399.07942714426</v>
      </c>
    </row>
    <row r="24721" spans="1:8" x14ac:dyDescent="0.2">
      <c r="A24721" s="7">
        <v>45184</v>
      </c>
      <c r="B24721" s="8">
        <v>0.51041666666666996</v>
      </c>
      <c r="C24721" s="8">
        <v>0.52083333333333004</v>
      </c>
      <c r="D24721" s="3">
        <v>10616.728331782506</v>
      </c>
      <c r="E24721" s="6">
        <v>154931.28699279402</v>
      </c>
      <c r="F24721" s="6">
        <v>295405.34073867055</v>
      </c>
      <c r="G24721" s="6">
        <v>36959.482650188525</v>
      </c>
      <c r="H24721" s="6">
        <v>286918.91741507524</v>
      </c>
    </row>
    <row r="24722" spans="1:8" x14ac:dyDescent="0.2">
      <c r="A24722" s="7">
        <v>45184</v>
      </c>
      <c r="B24722" s="8">
        <v>0.52083333333333004</v>
      </c>
      <c r="C24722" s="8">
        <v>0.53125</v>
      </c>
      <c r="D24722" s="3">
        <v>10673.280336398049</v>
      </c>
      <c r="E24722" s="6">
        <v>154047.7908044635</v>
      </c>
      <c r="F24722" s="6">
        <v>296043.57418614079</v>
      </c>
      <c r="G24722" s="6">
        <v>36544.53094197702</v>
      </c>
      <c r="H24722" s="6">
        <v>283782.92301498947</v>
      </c>
    </row>
    <row r="24723" spans="1:8" x14ac:dyDescent="0.2">
      <c r="A24723" s="7">
        <v>45184</v>
      </c>
      <c r="B24723" s="8">
        <v>0.53125</v>
      </c>
      <c r="C24723" s="8">
        <v>0.54166666666666996</v>
      </c>
      <c r="D24723" s="3">
        <v>10454.754280461348</v>
      </c>
      <c r="E24723" s="6">
        <v>149482.77797825838</v>
      </c>
      <c r="F24723" s="6">
        <v>320358.65266383509</v>
      </c>
      <c r="G24723" s="6">
        <v>36562.838611427433</v>
      </c>
      <c r="H24723" s="6">
        <v>275320.68416527053</v>
      </c>
    </row>
    <row r="24724" spans="1:8" x14ac:dyDescent="0.2">
      <c r="A24724" s="7">
        <v>45184</v>
      </c>
      <c r="B24724" s="8">
        <v>0.54166666666666996</v>
      </c>
      <c r="C24724" s="8">
        <v>0.55208333333333004</v>
      </c>
      <c r="D24724" s="3">
        <v>10796.815711821546</v>
      </c>
      <c r="E24724" s="6">
        <v>147878.15093741799</v>
      </c>
      <c r="F24724" s="6">
        <v>291537.13439385081</v>
      </c>
      <c r="G24724" s="6">
        <v>36418.436913480662</v>
      </c>
      <c r="H24724" s="6">
        <v>263207.16972225753</v>
      </c>
    </row>
    <row r="24725" spans="1:8" x14ac:dyDescent="0.2">
      <c r="A24725" s="7">
        <v>45184</v>
      </c>
      <c r="B24725" s="8">
        <v>0.55208333333333004</v>
      </c>
      <c r="C24725" s="8">
        <v>0.5625</v>
      </c>
      <c r="D24725" s="3">
        <v>10421.265798172448</v>
      </c>
      <c r="E24725" s="6">
        <v>147453.80125036713</v>
      </c>
      <c r="F24725" s="6">
        <v>290018.95720581792</v>
      </c>
      <c r="G24725" s="6">
        <v>35630.172040170146</v>
      </c>
      <c r="H24725" s="6">
        <v>263592.63469372864</v>
      </c>
    </row>
    <row r="24726" spans="1:8" x14ac:dyDescent="0.2">
      <c r="A24726" s="7">
        <v>45184</v>
      </c>
      <c r="B24726" s="8">
        <v>0.5625</v>
      </c>
      <c r="C24726" s="8">
        <v>0.57291666666666996</v>
      </c>
      <c r="D24726" s="3">
        <v>10229.227538651437</v>
      </c>
      <c r="E24726" s="6">
        <v>144475.79864718678</v>
      </c>
      <c r="F24726" s="6">
        <v>288282.59901718772</v>
      </c>
      <c r="G24726" s="6">
        <v>35082.862208018254</v>
      </c>
      <c r="H24726" s="6">
        <v>265864.40475384169</v>
      </c>
    </row>
    <row r="24727" spans="1:8" x14ac:dyDescent="0.2">
      <c r="A24727" s="7">
        <v>45184</v>
      </c>
      <c r="B24727" s="8">
        <v>0.57291666666666996</v>
      </c>
      <c r="C24727" s="8">
        <v>0.58333333333333004</v>
      </c>
      <c r="D24727" s="3">
        <v>9190.2623300829437</v>
      </c>
      <c r="E24727" s="6">
        <v>142107.01311815099</v>
      </c>
      <c r="F24727" s="6">
        <v>284801.9074282347</v>
      </c>
      <c r="G24727" s="6">
        <v>35146.141358859953</v>
      </c>
      <c r="H24727" s="6">
        <v>259270.24549274467</v>
      </c>
    </row>
    <row r="24728" spans="1:8" x14ac:dyDescent="0.2">
      <c r="A24728" s="7">
        <v>45184</v>
      </c>
      <c r="B24728" s="8">
        <v>0.58333333333333004</v>
      </c>
      <c r="C24728" s="8">
        <v>0.59375</v>
      </c>
      <c r="D24728" s="3">
        <v>9024.8954765013186</v>
      </c>
      <c r="E24728" s="6">
        <v>136302.42675625859</v>
      </c>
      <c r="F24728" s="6">
        <v>296977.42765748012</v>
      </c>
      <c r="G24728" s="6">
        <v>34903.903168667428</v>
      </c>
      <c r="H24728" s="6">
        <v>269718.47957313253</v>
      </c>
    </row>
    <row r="24729" spans="1:8" x14ac:dyDescent="0.2">
      <c r="A24729" s="7">
        <v>45184</v>
      </c>
      <c r="B24729" s="8">
        <v>0.59375</v>
      </c>
      <c r="C24729" s="8">
        <v>0.60416666666666996</v>
      </c>
      <c r="D24729" s="3">
        <v>8843.6323811388575</v>
      </c>
      <c r="E24729" s="6">
        <v>142215.97256242612</v>
      </c>
      <c r="F24729" s="6">
        <v>286965.17397934862</v>
      </c>
      <c r="G24729" s="6">
        <v>34277.67555243781</v>
      </c>
      <c r="H24729" s="6">
        <v>264011.62960166228</v>
      </c>
    </row>
    <row r="24730" spans="1:8" x14ac:dyDescent="0.2">
      <c r="A24730" s="7">
        <v>45184</v>
      </c>
      <c r="B24730" s="8">
        <v>0.60416666666666996</v>
      </c>
      <c r="C24730" s="8">
        <v>0.61458333333333004</v>
      </c>
      <c r="D24730" s="3">
        <v>9409.0586892408319</v>
      </c>
      <c r="E24730" s="6">
        <v>142933.10824510944</v>
      </c>
      <c r="F24730" s="6">
        <v>287005.59519655874</v>
      </c>
      <c r="G24730" s="6">
        <v>34069.880690613092</v>
      </c>
      <c r="H24730" s="6">
        <v>256218.9696242073</v>
      </c>
    </row>
    <row r="24731" spans="1:8" x14ac:dyDescent="0.2">
      <c r="A24731" s="7">
        <v>45184</v>
      </c>
      <c r="B24731" s="8">
        <v>0.61458333333333004</v>
      </c>
      <c r="C24731" s="8">
        <v>0.625</v>
      </c>
      <c r="D24731" s="3">
        <v>9929.366237062728</v>
      </c>
      <c r="E24731" s="6">
        <v>147742.82451625267</v>
      </c>
      <c r="F24731" s="6">
        <v>287788.40932981879</v>
      </c>
      <c r="G24731" s="6">
        <v>33600.412723269343</v>
      </c>
      <c r="H24731" s="6">
        <v>248704.61658585843</v>
      </c>
    </row>
    <row r="24732" spans="1:8" x14ac:dyDescent="0.2">
      <c r="A24732" s="7">
        <v>45184</v>
      </c>
      <c r="B24732" s="8">
        <v>0.625</v>
      </c>
      <c r="C24732" s="8">
        <v>0.63541666666666996</v>
      </c>
      <c r="D24732" s="3">
        <v>10013.473680336843</v>
      </c>
      <c r="E24732" s="6">
        <v>143918.60709019599</v>
      </c>
      <c r="F24732" s="6">
        <v>291167.61327396322</v>
      </c>
      <c r="G24732" s="6">
        <v>33549.961010699568</v>
      </c>
      <c r="H24732" s="6">
        <v>262603.39475293731</v>
      </c>
    </row>
    <row r="24733" spans="1:8" x14ac:dyDescent="0.2">
      <c r="A24733" s="7">
        <v>45184</v>
      </c>
      <c r="B24733" s="8">
        <v>0.63541666666666996</v>
      </c>
      <c r="C24733" s="8">
        <v>0.64583333333333004</v>
      </c>
      <c r="D24733" s="3">
        <v>10290.264470921597</v>
      </c>
      <c r="E24733" s="6">
        <v>146599.39901428134</v>
      </c>
      <c r="F24733" s="6">
        <v>287735.81506745517</v>
      </c>
      <c r="G24733" s="6">
        <v>32910.579365409678</v>
      </c>
      <c r="H24733" s="6">
        <v>270696.64605209784</v>
      </c>
    </row>
    <row r="24734" spans="1:8" x14ac:dyDescent="0.2">
      <c r="A24734" s="7">
        <v>45184</v>
      </c>
      <c r="B24734" s="8">
        <v>0.64583333333333004</v>
      </c>
      <c r="C24734" s="8">
        <v>0.65625</v>
      </c>
      <c r="D24734" s="3">
        <v>10913.821539113065</v>
      </c>
      <c r="E24734" s="6">
        <v>151758.51190340199</v>
      </c>
      <c r="F24734" s="6">
        <v>283847.46808173065</v>
      </c>
      <c r="G24734" s="6">
        <v>32591.943587962131</v>
      </c>
      <c r="H24734" s="6">
        <v>255919.9205523509</v>
      </c>
    </row>
    <row r="24735" spans="1:8" x14ac:dyDescent="0.2">
      <c r="A24735" s="7">
        <v>45184</v>
      </c>
      <c r="B24735" s="8">
        <v>0.65625</v>
      </c>
      <c r="C24735" s="8">
        <v>0.66666666666666996</v>
      </c>
      <c r="D24735" s="3">
        <v>11538.195376914577</v>
      </c>
      <c r="E24735" s="6">
        <v>154861.58296414744</v>
      </c>
      <c r="F24735" s="6">
        <v>281746.68907310325</v>
      </c>
      <c r="G24735" s="6">
        <v>31961.761332304566</v>
      </c>
      <c r="H24735" s="6">
        <v>268276.1365495018</v>
      </c>
    </row>
    <row r="24736" spans="1:8" x14ac:dyDescent="0.2">
      <c r="A24736" s="7">
        <v>45184</v>
      </c>
      <c r="B24736" s="8">
        <v>0.66666666666666996</v>
      </c>
      <c r="C24736" s="8">
        <v>0.67708333333333004</v>
      </c>
      <c r="D24736" s="3">
        <v>11563.159005230991</v>
      </c>
      <c r="E24736" s="6">
        <v>159713.91540695005</v>
      </c>
      <c r="F24736" s="6">
        <v>278726.34694916045</v>
      </c>
      <c r="G24736" s="6">
        <v>31937.780903133025</v>
      </c>
      <c r="H24736" s="6">
        <v>261570.22914005135</v>
      </c>
    </row>
    <row r="24737" spans="1:8" x14ac:dyDescent="0.2">
      <c r="A24737" s="7">
        <v>45184</v>
      </c>
      <c r="B24737" s="8">
        <v>0.67708333333333004</v>
      </c>
      <c r="C24737" s="8">
        <v>0.6875</v>
      </c>
      <c r="D24737" s="3">
        <v>11748.210345814354</v>
      </c>
      <c r="E24737" s="6">
        <v>163040.50158751721</v>
      </c>
      <c r="F24737" s="6">
        <v>273129.12085564324</v>
      </c>
      <c r="G24737" s="6">
        <v>31392.156734288292</v>
      </c>
      <c r="H24737" s="6">
        <v>270766.7995719919</v>
      </c>
    </row>
    <row r="24738" spans="1:8" x14ac:dyDescent="0.2">
      <c r="A24738" s="7">
        <v>45184</v>
      </c>
      <c r="B24738" s="8">
        <v>0.6875</v>
      </c>
      <c r="C24738" s="8">
        <v>0.69791666666666996</v>
      </c>
      <c r="D24738" s="3">
        <v>11881.514130476688</v>
      </c>
      <c r="E24738" s="6">
        <v>173180.49778745312</v>
      </c>
      <c r="F24738" s="6">
        <v>272388.27731800609</v>
      </c>
      <c r="G24738" s="6">
        <v>31579.845942279171</v>
      </c>
      <c r="H24738" s="6">
        <v>268215.50908648671</v>
      </c>
    </row>
    <row r="24739" spans="1:8" x14ac:dyDescent="0.2">
      <c r="A24739" s="7">
        <v>45184</v>
      </c>
      <c r="B24739" s="8">
        <v>0.69791666666666996</v>
      </c>
      <c r="C24739" s="8">
        <v>0.70833333333333004</v>
      </c>
      <c r="D24739" s="3">
        <v>13043.676459371811</v>
      </c>
      <c r="E24739" s="6">
        <v>180410.4115012947</v>
      </c>
      <c r="F24739" s="6">
        <v>274471.91405868402</v>
      </c>
      <c r="G24739" s="6">
        <v>31300.462463575102</v>
      </c>
      <c r="H24739" s="6">
        <v>280519.27748632961</v>
      </c>
    </row>
    <row r="24740" spans="1:8" x14ac:dyDescent="0.2">
      <c r="A24740" s="7">
        <v>45184</v>
      </c>
      <c r="B24740" s="8">
        <v>0.70833333333333004</v>
      </c>
      <c r="C24740" s="8">
        <v>0.71875</v>
      </c>
      <c r="D24740" s="3">
        <v>36431.824000000022</v>
      </c>
      <c r="E24740" s="6">
        <v>188076.8055145191</v>
      </c>
      <c r="F24740" s="6">
        <v>322428.75477242289</v>
      </c>
      <c r="G24740" s="6">
        <v>73762.282027934023</v>
      </c>
      <c r="H24740" s="6">
        <v>278569.16470235202</v>
      </c>
    </row>
    <row r="24741" spans="1:8" x14ac:dyDescent="0.2">
      <c r="A24741" s="7">
        <v>45184</v>
      </c>
      <c r="B24741" s="8">
        <v>0.71875</v>
      </c>
      <c r="C24741" s="8">
        <v>0.72916666666666996</v>
      </c>
      <c r="D24741" s="3">
        <v>118956.18799999999</v>
      </c>
      <c r="E24741" s="6">
        <v>194347.8277172705</v>
      </c>
      <c r="F24741" s="6">
        <v>360330.35154641717</v>
      </c>
      <c r="G24741" s="6">
        <v>112761.85592235047</v>
      </c>
      <c r="H24741" s="6">
        <v>294196.26313312701</v>
      </c>
    </row>
    <row r="24742" spans="1:8" x14ac:dyDescent="0.2">
      <c r="A24742" s="7">
        <v>45184</v>
      </c>
      <c r="B24742" s="8">
        <v>0.72916666666666996</v>
      </c>
      <c r="C24742" s="8">
        <v>0.73958333333333004</v>
      </c>
      <c r="D24742" s="3">
        <v>200327.51599999997</v>
      </c>
      <c r="E24742" s="6">
        <v>207755.60400489304</v>
      </c>
      <c r="F24742" s="6">
        <v>396883.37232114043</v>
      </c>
      <c r="G24742" s="6">
        <v>149186.86132395169</v>
      </c>
      <c r="H24742" s="6">
        <v>294709.44405600318</v>
      </c>
    </row>
    <row r="24743" spans="1:8" x14ac:dyDescent="0.2">
      <c r="A24743" s="7">
        <v>45184</v>
      </c>
      <c r="B24743" s="8">
        <v>0.73958333333333004</v>
      </c>
      <c r="C24743" s="8">
        <v>0.75</v>
      </c>
      <c r="D24743" s="3">
        <v>286408.44000000006</v>
      </c>
      <c r="E24743" s="6">
        <v>267236.73306589347</v>
      </c>
      <c r="F24743" s="6">
        <v>432989.48326322425</v>
      </c>
      <c r="G24743" s="6">
        <v>183847.77475490569</v>
      </c>
      <c r="H24743" s="6">
        <v>294594.03311370127</v>
      </c>
    </row>
    <row r="24744" spans="1:8" x14ac:dyDescent="0.2">
      <c r="A24744" s="7">
        <v>45184</v>
      </c>
      <c r="B24744" s="8">
        <v>0.75</v>
      </c>
      <c r="C24744" s="8">
        <v>0.76041666666666996</v>
      </c>
      <c r="D24744" s="3">
        <v>377493.98</v>
      </c>
      <c r="E24744" s="6">
        <v>361565.73766387178</v>
      </c>
      <c r="F24744" s="6">
        <v>477052.41731323232</v>
      </c>
      <c r="G24744" s="6">
        <v>217666.24648630127</v>
      </c>
      <c r="H24744" s="6">
        <v>299737.25587240985</v>
      </c>
    </row>
    <row r="24745" spans="1:8" x14ac:dyDescent="0.2">
      <c r="A24745" s="7">
        <v>45184</v>
      </c>
      <c r="B24745" s="8">
        <v>0.76041666666666996</v>
      </c>
      <c r="C24745" s="8">
        <v>0.77083333333333004</v>
      </c>
      <c r="D24745" s="3">
        <v>452704.52399999998</v>
      </c>
      <c r="E24745" s="6">
        <v>441375.65233679576</v>
      </c>
      <c r="F24745" s="6">
        <v>512554.87941793702</v>
      </c>
      <c r="G24745" s="6">
        <v>249185.36449383709</v>
      </c>
      <c r="H24745" s="6">
        <v>299517.27695248474</v>
      </c>
    </row>
    <row r="24746" spans="1:8" x14ac:dyDescent="0.2">
      <c r="A24746" s="7">
        <v>45184</v>
      </c>
      <c r="B24746" s="8">
        <v>0.77083333333333004</v>
      </c>
      <c r="C24746" s="8">
        <v>0.78125</v>
      </c>
      <c r="D24746" s="3">
        <v>524642.54799999995</v>
      </c>
      <c r="E24746" s="6">
        <v>515880.6677869687</v>
      </c>
      <c r="F24746" s="6">
        <v>549514.22614115034</v>
      </c>
      <c r="G24746" s="6">
        <v>278904.55941458547</v>
      </c>
      <c r="H24746" s="6">
        <v>303357.93697775406</v>
      </c>
    </row>
    <row r="24747" spans="1:8" x14ac:dyDescent="0.2">
      <c r="A24747" s="7">
        <v>45184</v>
      </c>
      <c r="B24747" s="8">
        <v>0.78125</v>
      </c>
      <c r="C24747" s="8">
        <v>0.79166666666666996</v>
      </c>
      <c r="D24747" s="3">
        <v>574108.58400000003</v>
      </c>
      <c r="E24747" s="6">
        <v>566816.7595352832</v>
      </c>
      <c r="F24747" s="6">
        <v>578964.41880165937</v>
      </c>
      <c r="G24747" s="6">
        <v>304654.83443393756</v>
      </c>
      <c r="H24747" s="6">
        <v>304784.72618567769</v>
      </c>
    </row>
    <row r="24748" spans="1:8" x14ac:dyDescent="0.2">
      <c r="A24748" s="7">
        <v>45184</v>
      </c>
      <c r="B24748" s="8">
        <v>0.79166666666666996</v>
      </c>
      <c r="C24748" s="8">
        <v>0.80208333333333004</v>
      </c>
      <c r="D24748" s="3">
        <v>589562.07200000004</v>
      </c>
      <c r="E24748" s="6">
        <v>583937.76206748583</v>
      </c>
      <c r="F24748" s="6">
        <v>595965.75205763942</v>
      </c>
      <c r="G24748" s="6">
        <v>319192.24046669854</v>
      </c>
      <c r="H24748" s="6">
        <v>308065.99687414989</v>
      </c>
    </row>
    <row r="24749" spans="1:8" x14ac:dyDescent="0.2">
      <c r="A24749" s="7">
        <v>45184</v>
      </c>
      <c r="B24749" s="8">
        <v>0.80208333333333004</v>
      </c>
      <c r="C24749" s="8">
        <v>0.8125</v>
      </c>
      <c r="D24749" s="3">
        <v>619363.21199999994</v>
      </c>
      <c r="E24749" s="6">
        <v>613788.1421772379</v>
      </c>
      <c r="F24749" s="6">
        <v>604613.01901361835</v>
      </c>
      <c r="G24749" s="6">
        <v>327102.86581710982</v>
      </c>
      <c r="H24749" s="6">
        <v>308832.52235704166</v>
      </c>
    </row>
    <row r="24750" spans="1:8" x14ac:dyDescent="0.2">
      <c r="A24750" s="7">
        <v>45184</v>
      </c>
      <c r="B24750" s="8">
        <v>0.8125</v>
      </c>
      <c r="C24750" s="8">
        <v>0.82291666666666996</v>
      </c>
      <c r="D24750" s="3">
        <v>616049.64799999993</v>
      </c>
      <c r="E24750" s="6">
        <v>610565.79507127195</v>
      </c>
      <c r="F24750" s="6">
        <v>611365.44720063568</v>
      </c>
      <c r="G24750" s="6">
        <v>332034.65349886252</v>
      </c>
      <c r="H24750" s="6">
        <v>312278.08505183947</v>
      </c>
    </row>
    <row r="24751" spans="1:8" x14ac:dyDescent="0.2">
      <c r="A24751" s="7">
        <v>45184</v>
      </c>
      <c r="B24751" s="8">
        <v>0.82291666666666996</v>
      </c>
      <c r="C24751" s="8">
        <v>0.83333333333333004</v>
      </c>
      <c r="D24751" s="3">
        <v>621585.48800000001</v>
      </c>
      <c r="E24751" s="6">
        <v>615551.96539628552</v>
      </c>
      <c r="F24751" s="6">
        <v>618603.02174687036</v>
      </c>
      <c r="G24751" s="6">
        <v>340063.94920119201</v>
      </c>
      <c r="H24751" s="6">
        <v>321006.94525030209</v>
      </c>
    </row>
    <row r="24752" spans="1:8" x14ac:dyDescent="0.2">
      <c r="A24752" s="7">
        <v>45184</v>
      </c>
      <c r="B24752" s="8">
        <v>0.83333333333333004</v>
      </c>
      <c r="C24752" s="8">
        <v>0.84375</v>
      </c>
      <c r="D24752" s="3">
        <v>592893.38400000008</v>
      </c>
      <c r="E24752" s="6">
        <v>589535.58883584826</v>
      </c>
      <c r="F24752" s="6">
        <v>608183.6740288086</v>
      </c>
      <c r="G24752" s="6">
        <v>335829.7065564089</v>
      </c>
      <c r="H24752" s="6">
        <v>317326.44768404961</v>
      </c>
    </row>
    <row r="24753" spans="1:8" x14ac:dyDescent="0.2">
      <c r="A24753" s="7">
        <v>45184</v>
      </c>
      <c r="B24753" s="8">
        <v>0.84375</v>
      </c>
      <c r="C24753" s="8">
        <v>0.85416666666666996</v>
      </c>
      <c r="D24753" s="3">
        <v>552097.55200000003</v>
      </c>
      <c r="E24753" s="6">
        <v>553503.42286391906</v>
      </c>
      <c r="F24753" s="6">
        <v>591188.8829794029</v>
      </c>
      <c r="G24753" s="6">
        <v>326605.46818330168</v>
      </c>
      <c r="H24753" s="6">
        <v>309582.40214008896</v>
      </c>
    </row>
    <row r="24754" spans="1:8" x14ac:dyDescent="0.2">
      <c r="A24754" s="7">
        <v>45184</v>
      </c>
      <c r="B24754" s="8">
        <v>0.85416666666666996</v>
      </c>
      <c r="C24754" s="8">
        <v>0.86458333333333004</v>
      </c>
      <c r="D24754" s="3">
        <v>502574.12</v>
      </c>
      <c r="E24754" s="6">
        <v>504159.45803332271</v>
      </c>
      <c r="F24754" s="6">
        <v>573030.34168811189</v>
      </c>
      <c r="G24754" s="6">
        <v>314959.55455239513</v>
      </c>
      <c r="H24754" s="6">
        <v>298977.78246321442</v>
      </c>
    </row>
    <row r="24755" spans="1:8" x14ac:dyDescent="0.2">
      <c r="A24755" s="7">
        <v>45184</v>
      </c>
      <c r="B24755" s="8">
        <v>0.86458333333333004</v>
      </c>
      <c r="C24755" s="8">
        <v>0.875</v>
      </c>
      <c r="D24755" s="3">
        <v>471669.55199999997</v>
      </c>
      <c r="E24755" s="6">
        <v>470738.6452595318</v>
      </c>
      <c r="F24755" s="6">
        <v>568638.89375800313</v>
      </c>
      <c r="G24755" s="6">
        <v>305951.62847294769</v>
      </c>
      <c r="H24755" s="6">
        <v>290789.738779495</v>
      </c>
    </row>
    <row r="24756" spans="1:8" x14ac:dyDescent="0.2">
      <c r="A24756" s="7">
        <v>45184</v>
      </c>
      <c r="B24756" s="8">
        <v>0.875</v>
      </c>
      <c r="C24756" s="8">
        <v>0.88541666666666996</v>
      </c>
      <c r="D24756" s="3">
        <v>413207.03600000002</v>
      </c>
      <c r="E24756" s="6">
        <v>410107.12760697829</v>
      </c>
      <c r="F24756" s="6">
        <v>541294.60826254054</v>
      </c>
      <c r="G24756" s="6">
        <v>296419.6393737428</v>
      </c>
      <c r="H24756" s="6">
        <v>281552.10946293571</v>
      </c>
    </row>
    <row r="24757" spans="1:8" x14ac:dyDescent="0.2">
      <c r="A24757" s="7">
        <v>45184</v>
      </c>
      <c r="B24757" s="8">
        <v>0.88541666666666996</v>
      </c>
      <c r="C24757" s="8">
        <v>0.89583333333333004</v>
      </c>
      <c r="D24757" s="3">
        <v>386931.06799999997</v>
      </c>
      <c r="E24757" s="6">
        <v>378171.19068987208</v>
      </c>
      <c r="F24757" s="6">
        <v>528212.96353824344</v>
      </c>
      <c r="G24757" s="6">
        <v>287628.30770028109</v>
      </c>
      <c r="H24757" s="6">
        <v>273189.21630693943</v>
      </c>
    </row>
    <row r="24758" spans="1:8" x14ac:dyDescent="0.2">
      <c r="A24758" s="7">
        <v>45184</v>
      </c>
      <c r="B24758" s="8">
        <v>0.89583333333333004</v>
      </c>
      <c r="C24758" s="8">
        <v>0.90625</v>
      </c>
      <c r="D24758" s="3">
        <v>360630.24000000005</v>
      </c>
      <c r="E24758" s="6">
        <v>349491.82330166607</v>
      </c>
      <c r="F24758" s="6">
        <v>514402.74878078676</v>
      </c>
      <c r="G24758" s="6">
        <v>279711.43559003918</v>
      </c>
      <c r="H24758" s="6">
        <v>265512.66860640154</v>
      </c>
    </row>
    <row r="24759" spans="1:8" x14ac:dyDescent="0.2">
      <c r="A24759" s="7">
        <v>45184</v>
      </c>
      <c r="B24759" s="8">
        <v>0.90625</v>
      </c>
      <c r="C24759" s="8">
        <v>0.91666666666666996</v>
      </c>
      <c r="D24759" s="3">
        <v>347219.56</v>
      </c>
      <c r="E24759" s="6">
        <v>339105.44380690891</v>
      </c>
      <c r="F24759" s="6">
        <v>502794.45398509572</v>
      </c>
      <c r="G24759" s="6">
        <v>273580.00666853541</v>
      </c>
      <c r="H24759" s="6">
        <v>259864.14965624819</v>
      </c>
    </row>
    <row r="24760" spans="1:8" x14ac:dyDescent="0.2">
      <c r="A24760" s="7">
        <v>45184</v>
      </c>
      <c r="B24760" s="8">
        <v>0.91666666666666996</v>
      </c>
      <c r="C24760" s="8">
        <v>0.92708333333333004</v>
      </c>
      <c r="D24760" s="3">
        <v>344812.27199999994</v>
      </c>
      <c r="E24760" s="6">
        <v>342695.91238930699</v>
      </c>
      <c r="F24760" s="6">
        <v>498856.92321291857</v>
      </c>
      <c r="G24760" s="6">
        <v>274613.10443875601</v>
      </c>
      <c r="H24760" s="6">
        <v>261805.46715594968</v>
      </c>
    </row>
    <row r="24761" spans="1:8" x14ac:dyDescent="0.2">
      <c r="A24761" s="7">
        <v>45184</v>
      </c>
      <c r="B24761" s="8">
        <v>0.92708333333333004</v>
      </c>
      <c r="C24761" s="8">
        <v>0.9375</v>
      </c>
      <c r="D24761" s="3">
        <v>332885.46799999999</v>
      </c>
      <c r="E24761" s="6">
        <v>334635.5326301438</v>
      </c>
      <c r="F24761" s="6">
        <v>488111.10081935202</v>
      </c>
      <c r="G24761" s="6">
        <v>265613.37185718364</v>
      </c>
      <c r="H24761" s="6">
        <v>253417.69461993146</v>
      </c>
    </row>
    <row r="24762" spans="1:8" x14ac:dyDescent="0.2">
      <c r="A24762" s="7">
        <v>45184</v>
      </c>
      <c r="B24762" s="8">
        <v>0.9375</v>
      </c>
      <c r="C24762" s="8">
        <v>0.94791666666666996</v>
      </c>
      <c r="D24762" s="3">
        <v>311421.73200000002</v>
      </c>
      <c r="E24762" s="6">
        <v>317266.8490392316</v>
      </c>
      <c r="F24762" s="6">
        <v>476220.41230585932</v>
      </c>
      <c r="G24762" s="6">
        <v>256258.14818022522</v>
      </c>
      <c r="H24762" s="6">
        <v>244767.5771394005</v>
      </c>
    </row>
    <row r="24763" spans="1:8" x14ac:dyDescent="0.2">
      <c r="A24763" s="7">
        <v>45184</v>
      </c>
      <c r="B24763" s="8">
        <v>0.94791666666666996</v>
      </c>
      <c r="C24763" s="8">
        <v>0.95833333333333004</v>
      </c>
      <c r="D24763" s="3">
        <v>280307.61199999996</v>
      </c>
      <c r="E24763" s="6">
        <v>289055.29493522859</v>
      </c>
      <c r="F24763" s="6">
        <v>463837.30037569848</v>
      </c>
      <c r="G24763" s="6">
        <v>247005.76661145512</v>
      </c>
      <c r="H24763" s="6">
        <v>235489.45180126856</v>
      </c>
    </row>
    <row r="24764" spans="1:8" x14ac:dyDescent="0.2">
      <c r="A24764" s="7">
        <v>45184</v>
      </c>
      <c r="B24764" s="8">
        <v>0.95833333333333004</v>
      </c>
      <c r="C24764" s="8">
        <v>0.96875</v>
      </c>
      <c r="D24764" s="3">
        <v>259546.16</v>
      </c>
      <c r="E24764" s="6">
        <v>270548.39615747752</v>
      </c>
      <c r="F24764" s="6">
        <v>450678.17253393697</v>
      </c>
      <c r="G24764" s="6">
        <v>237504.36677011204</v>
      </c>
      <c r="H24764" s="6">
        <v>226216.30715679468</v>
      </c>
    </row>
    <row r="24765" spans="1:8" x14ac:dyDescent="0.2">
      <c r="A24765" s="7">
        <v>45184</v>
      </c>
      <c r="B24765" s="8">
        <v>0.96875</v>
      </c>
      <c r="C24765" s="8">
        <v>0.97916666666666996</v>
      </c>
      <c r="D24765" s="3">
        <v>254489.30800000002</v>
      </c>
      <c r="E24765" s="6">
        <v>265754.02817154303</v>
      </c>
      <c r="F24765" s="6">
        <v>438683.05636068538</v>
      </c>
      <c r="G24765" s="6">
        <v>227088.82299208432</v>
      </c>
      <c r="H24765" s="6">
        <v>216513.75836793197</v>
      </c>
    </row>
    <row r="24766" spans="1:8" x14ac:dyDescent="0.2">
      <c r="A24766" s="7">
        <v>45184</v>
      </c>
      <c r="B24766" s="8">
        <v>0.97916666666666996</v>
      </c>
      <c r="C24766" s="8">
        <v>0.98958333333333004</v>
      </c>
      <c r="D24766" s="3">
        <v>259703.65599999996</v>
      </c>
      <c r="E24766" s="6">
        <v>270551.99444103881</v>
      </c>
      <c r="F24766" s="6">
        <v>427109.83633853472</v>
      </c>
      <c r="G24766" s="6">
        <v>216747.28532758902</v>
      </c>
      <c r="H24766" s="6">
        <v>206577.63533841234</v>
      </c>
    </row>
    <row r="24767" spans="1:8" x14ac:dyDescent="0.2">
      <c r="A24767" s="7">
        <v>45184</v>
      </c>
      <c r="B24767" s="8">
        <v>0.98958333333333004</v>
      </c>
      <c r="C24767" s="8">
        <v>0</v>
      </c>
      <c r="D24767" s="3">
        <v>259559.71999999997</v>
      </c>
      <c r="E24767" s="6">
        <v>269540.38324711414</v>
      </c>
      <c r="F24767" s="6">
        <v>417734.49325522664</v>
      </c>
      <c r="G24767" s="6">
        <v>209865.42256731802</v>
      </c>
      <c r="H24767" s="6">
        <v>199880.46777742513</v>
      </c>
    </row>
    <row r="24768" spans="1:8" x14ac:dyDescent="0.2">
      <c r="A24768" s="7">
        <v>45185</v>
      </c>
      <c r="B24768" s="8">
        <v>0</v>
      </c>
      <c r="C24768" s="8">
        <v>1.041666666667E-2</v>
      </c>
      <c r="D24768" s="3">
        <v>257022.07199999999</v>
      </c>
      <c r="E24768" s="6">
        <v>268143.82228318002</v>
      </c>
      <c r="F24768" s="6">
        <v>412231.05488502176</v>
      </c>
      <c r="G24768" s="6">
        <v>206006.05496457461</v>
      </c>
      <c r="H24768" s="6">
        <v>195878.23699909716</v>
      </c>
    </row>
    <row r="24769" spans="1:8" x14ac:dyDescent="0.2">
      <c r="A24769" s="7">
        <v>45185</v>
      </c>
      <c r="B24769" s="8">
        <v>1.041666666667E-2</v>
      </c>
      <c r="C24769" s="8">
        <v>2.0833333333330002E-2</v>
      </c>
      <c r="D24769" s="3">
        <v>247686.99199999997</v>
      </c>
      <c r="E24769" s="6">
        <v>257725.6749843065</v>
      </c>
      <c r="F24769" s="6">
        <v>404063.00402103522</v>
      </c>
      <c r="G24769" s="6">
        <v>200294.39416316265</v>
      </c>
      <c r="H24769" s="6">
        <v>190249.7296974932</v>
      </c>
    </row>
    <row r="24770" spans="1:8" x14ac:dyDescent="0.2">
      <c r="A24770" s="7">
        <v>45185</v>
      </c>
      <c r="B24770" s="8">
        <v>2.0833333333330002E-2</v>
      </c>
      <c r="C24770" s="8">
        <v>3.125E-2</v>
      </c>
      <c r="D24770" s="3">
        <v>239602.916</v>
      </c>
      <c r="E24770" s="6">
        <v>248282.3631014789</v>
      </c>
      <c r="F24770" s="6">
        <v>395439.11478390708</v>
      </c>
      <c r="G24770" s="6">
        <v>193600.28024957803</v>
      </c>
      <c r="H24770" s="6">
        <v>183495.96530259459</v>
      </c>
    </row>
    <row r="24771" spans="1:8" x14ac:dyDescent="0.2">
      <c r="A24771" s="7">
        <v>45185</v>
      </c>
      <c r="B24771" s="8">
        <v>3.125E-2</v>
      </c>
      <c r="C24771" s="8">
        <v>4.1666666666670002E-2</v>
      </c>
      <c r="D24771" s="3">
        <v>227241.58799999996</v>
      </c>
      <c r="E24771" s="6">
        <v>238112.3911218353</v>
      </c>
      <c r="F24771" s="6">
        <v>392276.7085761404</v>
      </c>
      <c r="G24771" s="6">
        <v>189704.58728684785</v>
      </c>
      <c r="H24771" s="6">
        <v>179480.94283921976</v>
      </c>
    </row>
    <row r="24772" spans="1:8" x14ac:dyDescent="0.2">
      <c r="A24772" s="7">
        <v>45185</v>
      </c>
      <c r="B24772" s="8">
        <v>4.1666666666670002E-2</v>
      </c>
      <c r="C24772" s="8">
        <v>5.2083333333329998E-2</v>
      </c>
      <c r="D24772" s="3">
        <v>209473.22400000002</v>
      </c>
      <c r="E24772" s="6">
        <v>222167.81228605905</v>
      </c>
      <c r="F24772" s="6">
        <v>388899.47681539442</v>
      </c>
      <c r="G24772" s="6">
        <v>189071.84160161475</v>
      </c>
      <c r="H24772" s="6">
        <v>178998.31505021185</v>
      </c>
    </row>
    <row r="24773" spans="1:8" x14ac:dyDescent="0.2">
      <c r="A24773" s="7">
        <v>45185</v>
      </c>
      <c r="B24773" s="8">
        <v>5.2083333333329998E-2</v>
      </c>
      <c r="C24773" s="8">
        <v>6.25E-2</v>
      </c>
      <c r="D24773" s="3">
        <v>194608.29600000003</v>
      </c>
      <c r="E24773" s="6">
        <v>210837.30281523633</v>
      </c>
      <c r="F24773" s="6">
        <v>384234.49067254819</v>
      </c>
      <c r="G24773" s="6">
        <v>185987.97589376994</v>
      </c>
      <c r="H24773" s="6">
        <v>176115.08745106589</v>
      </c>
    </row>
    <row r="24774" spans="1:8" x14ac:dyDescent="0.2">
      <c r="A24774" s="7">
        <v>45185</v>
      </c>
      <c r="B24774" s="8">
        <v>6.25E-2</v>
      </c>
      <c r="C24774" s="8">
        <v>7.2916666666670002E-2</v>
      </c>
      <c r="D24774" s="3">
        <v>189337.96799999999</v>
      </c>
      <c r="E24774" s="6">
        <v>204240.28150821864</v>
      </c>
      <c r="F24774" s="6">
        <v>375195.73606643826</v>
      </c>
      <c r="G24774" s="6">
        <v>180574.26503811902</v>
      </c>
      <c r="H24774" s="6">
        <v>171162.44804407467</v>
      </c>
    </row>
    <row r="24775" spans="1:8" x14ac:dyDescent="0.2">
      <c r="A24775" s="7">
        <v>45185</v>
      </c>
      <c r="B24775" s="8">
        <v>7.2916666666670002E-2</v>
      </c>
      <c r="C24775" s="8">
        <v>8.3333333333329998E-2</v>
      </c>
      <c r="D24775" s="3">
        <v>187628.19999999998</v>
      </c>
      <c r="E24775" s="6">
        <v>204364.73993489583</v>
      </c>
      <c r="F24775" s="6">
        <v>370093.41298983729</v>
      </c>
      <c r="G24775" s="6">
        <v>177778.92824410842</v>
      </c>
      <c r="H24775" s="6">
        <v>168980.41912395391</v>
      </c>
    </row>
    <row r="24776" spans="1:8" x14ac:dyDescent="0.2">
      <c r="A24776" s="7">
        <v>45185</v>
      </c>
      <c r="B24776" s="8">
        <v>8.3333333333329998E-2</v>
      </c>
      <c r="C24776" s="8">
        <v>9.375E-2</v>
      </c>
      <c r="D24776" s="3">
        <v>195776.39200000002</v>
      </c>
      <c r="E24776" s="6">
        <v>210213.05428654703</v>
      </c>
      <c r="F24776" s="6">
        <v>365677.12517585279</v>
      </c>
      <c r="G24776" s="6">
        <v>175340.34078374473</v>
      </c>
      <c r="H24776" s="6">
        <v>166669.73398585716</v>
      </c>
    </row>
    <row r="24777" spans="1:8" x14ac:dyDescent="0.2">
      <c r="A24777" s="7">
        <v>45185</v>
      </c>
      <c r="B24777" s="8">
        <v>9.375E-2</v>
      </c>
      <c r="C24777" s="8">
        <v>0.10416666666667</v>
      </c>
      <c r="D24777" s="3">
        <v>202241.22400000005</v>
      </c>
      <c r="E24777" s="6">
        <v>214791.82918306408</v>
      </c>
      <c r="F24777" s="6">
        <v>360265.3422336537</v>
      </c>
      <c r="G24777" s="6">
        <v>171480.87817802996</v>
      </c>
      <c r="H24777" s="6">
        <v>163057.29148752164</v>
      </c>
    </row>
    <row r="24778" spans="1:8" x14ac:dyDescent="0.2">
      <c r="A24778" s="7">
        <v>45185</v>
      </c>
      <c r="B24778" s="8">
        <v>0.10416666666667</v>
      </c>
      <c r="C24778" s="8">
        <v>0.11458333333333</v>
      </c>
      <c r="D24778" s="3">
        <v>204822.476</v>
      </c>
      <c r="E24778" s="6">
        <v>219800.71309403173</v>
      </c>
      <c r="F24778" s="6">
        <v>357240.48271925468</v>
      </c>
      <c r="G24778" s="6">
        <v>169465.41308839401</v>
      </c>
      <c r="H24778" s="6">
        <v>160889.47253775294</v>
      </c>
    </row>
    <row r="24779" spans="1:8" x14ac:dyDescent="0.2">
      <c r="A24779" s="7">
        <v>45185</v>
      </c>
      <c r="B24779" s="8">
        <v>0.11458333333333</v>
      </c>
      <c r="C24779" s="8">
        <v>0.125</v>
      </c>
      <c r="D24779" s="3">
        <v>211446.20400000003</v>
      </c>
      <c r="E24779" s="6">
        <v>226200.13687672658</v>
      </c>
      <c r="F24779" s="6">
        <v>354012.26063824492</v>
      </c>
      <c r="G24779" s="6">
        <v>166425.39543203689</v>
      </c>
      <c r="H24779" s="6">
        <v>158078.16472689772</v>
      </c>
    </row>
    <row r="24780" spans="1:8" x14ac:dyDescent="0.2">
      <c r="A24780" s="7">
        <v>45185</v>
      </c>
      <c r="B24780" s="8">
        <v>0.125</v>
      </c>
      <c r="C24780" s="8">
        <v>0.13541666666666999</v>
      </c>
      <c r="D24780" s="3">
        <v>222086.98799999998</v>
      </c>
      <c r="E24780" s="6">
        <v>237891.97127992328</v>
      </c>
      <c r="F24780" s="6">
        <v>353765.17297902133</v>
      </c>
      <c r="G24780" s="6">
        <v>165520.47085420266</v>
      </c>
      <c r="H24780" s="6">
        <v>157128.60902868205</v>
      </c>
    </row>
    <row r="24781" spans="1:8" x14ac:dyDescent="0.2">
      <c r="A24781" s="7">
        <v>45185</v>
      </c>
      <c r="B24781" s="8">
        <v>0.13541666666666999</v>
      </c>
      <c r="C24781" s="8">
        <v>0.14583333333333001</v>
      </c>
      <c r="D24781" s="3">
        <v>223572.44400000002</v>
      </c>
      <c r="E24781" s="6">
        <v>236559.32079446057</v>
      </c>
      <c r="F24781" s="6">
        <v>351669.34828138701</v>
      </c>
      <c r="G24781" s="6">
        <v>164496.07022386693</v>
      </c>
      <c r="H24781" s="6">
        <v>156182.45105030033</v>
      </c>
    </row>
    <row r="24782" spans="1:8" x14ac:dyDescent="0.2">
      <c r="A24782" s="7">
        <v>45185</v>
      </c>
      <c r="B24782" s="8">
        <v>0.14583333333333001</v>
      </c>
      <c r="C24782" s="8">
        <v>0.15625</v>
      </c>
      <c r="D24782" s="3">
        <v>226457.26000000004</v>
      </c>
      <c r="E24782" s="6">
        <v>239599.14034650687</v>
      </c>
      <c r="F24782" s="6">
        <v>351788.72688506183</v>
      </c>
      <c r="G24782" s="6">
        <v>165988.34285513405</v>
      </c>
      <c r="H24782" s="6">
        <v>157671.88439544383</v>
      </c>
    </row>
    <row r="24783" spans="1:8" x14ac:dyDescent="0.2">
      <c r="A24783" s="7">
        <v>45185</v>
      </c>
      <c r="B24783" s="8">
        <v>0.15625</v>
      </c>
      <c r="C24783" s="8">
        <v>0.16666666666666999</v>
      </c>
      <c r="D24783" s="3">
        <v>231879.296</v>
      </c>
      <c r="E24783" s="6">
        <v>243735.06964020021</v>
      </c>
      <c r="F24783" s="6">
        <v>351490.66827433079</v>
      </c>
      <c r="G24783" s="6">
        <v>165010.23704435574</v>
      </c>
      <c r="H24783" s="6">
        <v>156681.98507555062</v>
      </c>
    </row>
    <row r="24784" spans="1:8" x14ac:dyDescent="0.2">
      <c r="A24784" s="7">
        <v>45185</v>
      </c>
      <c r="B24784" s="8">
        <v>0.16666666666666999</v>
      </c>
      <c r="C24784" s="8">
        <v>0.17708333333333001</v>
      </c>
      <c r="D24784" s="3">
        <v>236367.76799999998</v>
      </c>
      <c r="E24784" s="6">
        <v>247135.2135348919</v>
      </c>
      <c r="F24784" s="6">
        <v>352021.06319009798</v>
      </c>
      <c r="G24784" s="6">
        <v>166097.78171547933</v>
      </c>
      <c r="H24784" s="6">
        <v>157187.55091299929</v>
      </c>
    </row>
    <row r="24785" spans="1:8" x14ac:dyDescent="0.2">
      <c r="A24785" s="7">
        <v>45185</v>
      </c>
      <c r="B24785" s="8">
        <v>0.17708333333333001</v>
      </c>
      <c r="C24785" s="8">
        <v>0.1875</v>
      </c>
      <c r="D24785" s="3">
        <v>246127.71600000001</v>
      </c>
      <c r="E24785" s="6">
        <v>255594.49644451897</v>
      </c>
      <c r="F24785" s="6">
        <v>352041.21350320755</v>
      </c>
      <c r="G24785" s="6">
        <v>166919.46821884369</v>
      </c>
      <c r="H24785" s="6">
        <v>158227.7348048829</v>
      </c>
    </row>
    <row r="24786" spans="1:8" x14ac:dyDescent="0.2">
      <c r="A24786" s="7">
        <v>45185</v>
      </c>
      <c r="B24786" s="8">
        <v>0.1875</v>
      </c>
      <c r="C24786" s="8">
        <v>0.19791666666666999</v>
      </c>
      <c r="D24786" s="3">
        <v>255476.80799999996</v>
      </c>
      <c r="E24786" s="6">
        <v>266266.92630846065</v>
      </c>
      <c r="F24786" s="6">
        <v>353912.51527927449</v>
      </c>
      <c r="G24786" s="6">
        <v>168261.2697671951</v>
      </c>
      <c r="H24786" s="6">
        <v>159800.12637152808</v>
      </c>
    </row>
    <row r="24787" spans="1:8" x14ac:dyDescent="0.2">
      <c r="A24787" s="7">
        <v>45185</v>
      </c>
      <c r="B24787" s="8">
        <v>0.19791666666666999</v>
      </c>
      <c r="C24787" s="8">
        <v>0.20833333333333001</v>
      </c>
      <c r="D24787" s="3">
        <v>269308.08799999999</v>
      </c>
      <c r="E24787" s="6">
        <v>279054.94776077982</v>
      </c>
      <c r="F24787" s="6">
        <v>355391.86669823522</v>
      </c>
      <c r="G24787" s="6">
        <v>169622.89007253814</v>
      </c>
      <c r="H24787" s="6">
        <v>161318.8660196866</v>
      </c>
    </row>
    <row r="24788" spans="1:8" x14ac:dyDescent="0.2">
      <c r="A24788" s="7">
        <v>45185</v>
      </c>
      <c r="B24788" s="8">
        <v>0.20833333333333001</v>
      </c>
      <c r="C24788" s="8">
        <v>0.21875</v>
      </c>
      <c r="D24788" s="3">
        <v>279833.32800000004</v>
      </c>
      <c r="E24788" s="6">
        <v>289323.50708620518</v>
      </c>
      <c r="F24788" s="6">
        <v>362457.57477308414</v>
      </c>
      <c r="G24788" s="6">
        <v>175474.8666501446</v>
      </c>
      <c r="H24788" s="6">
        <v>166897.3047563468</v>
      </c>
    </row>
    <row r="24789" spans="1:8" x14ac:dyDescent="0.2">
      <c r="A24789" s="7">
        <v>45185</v>
      </c>
      <c r="B24789" s="8">
        <v>0.21875</v>
      </c>
      <c r="C24789" s="8">
        <v>0.22916666666666999</v>
      </c>
      <c r="D24789" s="3">
        <v>284558.076</v>
      </c>
      <c r="E24789" s="6">
        <v>290908.26687856484</v>
      </c>
      <c r="F24789" s="6">
        <v>365331.64124627365</v>
      </c>
      <c r="G24789" s="6">
        <v>176919.31599992531</v>
      </c>
      <c r="H24789" s="6">
        <v>167852.05857677048</v>
      </c>
    </row>
    <row r="24790" spans="1:8" x14ac:dyDescent="0.2">
      <c r="A24790" s="7">
        <v>45185</v>
      </c>
      <c r="B24790" s="8">
        <v>0.22916666666666999</v>
      </c>
      <c r="C24790" s="8">
        <v>0.23958333333333001</v>
      </c>
      <c r="D24790" s="3">
        <v>294285.22399999999</v>
      </c>
      <c r="E24790" s="6">
        <v>300065.51044520893</v>
      </c>
      <c r="F24790" s="6">
        <v>371159.87021778955</v>
      </c>
      <c r="G24790" s="6">
        <v>183576.76612611947</v>
      </c>
      <c r="H24790" s="6">
        <v>173743.02499800781</v>
      </c>
    </row>
    <row r="24791" spans="1:8" x14ac:dyDescent="0.2">
      <c r="A24791" s="7">
        <v>45185</v>
      </c>
      <c r="B24791" s="8">
        <v>0.23958333333333001</v>
      </c>
      <c r="C24791" s="8">
        <v>0.25</v>
      </c>
      <c r="D24791" s="3">
        <v>297022.35200000007</v>
      </c>
      <c r="E24791" s="6">
        <v>303159.88588628784</v>
      </c>
      <c r="F24791" s="6">
        <v>376846.33099788032</v>
      </c>
      <c r="G24791" s="6">
        <v>190103.04046684163</v>
      </c>
      <c r="H24791" s="6">
        <v>181194.55699220402</v>
      </c>
    </row>
    <row r="24792" spans="1:8" x14ac:dyDescent="0.2">
      <c r="A24792" s="7">
        <v>45185</v>
      </c>
      <c r="B24792" s="8">
        <v>0.25</v>
      </c>
      <c r="C24792" s="8">
        <v>0.26041666666667002</v>
      </c>
      <c r="D24792" s="3">
        <v>323369.42800000007</v>
      </c>
      <c r="E24792" s="6">
        <v>329873.41582466272</v>
      </c>
      <c r="F24792" s="6">
        <v>393400.40349328436</v>
      </c>
      <c r="G24792" s="6">
        <v>200305.11965017355</v>
      </c>
      <c r="H24792" s="6">
        <v>190704.92414906246</v>
      </c>
    </row>
    <row r="24793" spans="1:8" x14ac:dyDescent="0.2">
      <c r="A24793" s="7">
        <v>45185</v>
      </c>
      <c r="B24793" s="8">
        <v>0.26041666666667002</v>
      </c>
      <c r="C24793" s="8">
        <v>0.27083333333332998</v>
      </c>
      <c r="D24793" s="3">
        <v>328486.13199999998</v>
      </c>
      <c r="E24793" s="6">
        <v>333208.58601686929</v>
      </c>
      <c r="F24793" s="6">
        <v>396542.31981895654</v>
      </c>
      <c r="G24793" s="6">
        <v>205470.2482549065</v>
      </c>
      <c r="H24793" s="6">
        <v>195324.81199881909</v>
      </c>
    </row>
    <row r="24794" spans="1:8" x14ac:dyDescent="0.2">
      <c r="A24794" s="7">
        <v>45185</v>
      </c>
      <c r="B24794" s="8">
        <v>0.27083333333332998</v>
      </c>
      <c r="C24794" s="8">
        <v>0.28125</v>
      </c>
      <c r="D24794" s="3">
        <v>332699.38</v>
      </c>
      <c r="E24794" s="6">
        <v>337109.1079874885</v>
      </c>
      <c r="F24794" s="6">
        <v>401955.66927156504</v>
      </c>
      <c r="G24794" s="6">
        <v>209740.68486892548</v>
      </c>
      <c r="H24794" s="6">
        <v>199397.10203181446</v>
      </c>
    </row>
    <row r="24795" spans="1:8" x14ac:dyDescent="0.2">
      <c r="A24795" s="7">
        <v>45185</v>
      </c>
      <c r="B24795" s="8">
        <v>0.28125</v>
      </c>
      <c r="C24795" s="8">
        <v>0.29166666666667002</v>
      </c>
      <c r="D24795" s="3">
        <v>339595.30800000002</v>
      </c>
      <c r="E24795" s="6">
        <v>342971.56333198131</v>
      </c>
      <c r="F24795" s="6">
        <v>403975.9053920497</v>
      </c>
      <c r="G24795" s="6">
        <v>211473.7155195649</v>
      </c>
      <c r="H24795" s="6">
        <v>201355.02221074147</v>
      </c>
    </row>
    <row r="24796" spans="1:8" x14ac:dyDescent="0.2">
      <c r="A24796" s="7">
        <v>45185</v>
      </c>
      <c r="B24796" s="8">
        <v>0.29166666666667002</v>
      </c>
      <c r="C24796" s="8">
        <v>0.30208333333332998</v>
      </c>
      <c r="D24796" s="3">
        <v>345644.79599999997</v>
      </c>
      <c r="E24796" s="6">
        <v>348271.13053329394</v>
      </c>
      <c r="F24796" s="6">
        <v>411889.55684754183</v>
      </c>
      <c r="G24796" s="6">
        <v>217695.18225497656</v>
      </c>
      <c r="H24796" s="6">
        <v>211394.99640273055</v>
      </c>
    </row>
    <row r="24797" spans="1:8" x14ac:dyDescent="0.2">
      <c r="A24797" s="7">
        <v>45185</v>
      </c>
      <c r="B24797" s="8">
        <v>0.30208333333332998</v>
      </c>
      <c r="C24797" s="8">
        <v>0.3125</v>
      </c>
      <c r="D24797" s="3">
        <v>333426.82399999996</v>
      </c>
      <c r="E24797" s="6">
        <v>333637.0144564918</v>
      </c>
      <c r="F24797" s="6">
        <v>409172.21456093393</v>
      </c>
      <c r="G24797" s="6">
        <v>215843.80183050531</v>
      </c>
      <c r="H24797" s="6">
        <v>219841.39545379588</v>
      </c>
    </row>
    <row r="24798" spans="1:8" x14ac:dyDescent="0.2">
      <c r="A24798" s="7">
        <v>45185</v>
      </c>
      <c r="B24798" s="8">
        <v>0.3125</v>
      </c>
      <c r="C24798" s="8">
        <v>0.32291666666667002</v>
      </c>
      <c r="D24798" s="3">
        <v>295501.59599999996</v>
      </c>
      <c r="E24798" s="6">
        <v>293860.57915893116</v>
      </c>
      <c r="F24798" s="6">
        <v>396192.11984971829</v>
      </c>
      <c r="G24798" s="6">
        <v>206922.52104662877</v>
      </c>
      <c r="H24798" s="6">
        <v>230063.58720997738</v>
      </c>
    </row>
    <row r="24799" spans="1:8" x14ac:dyDescent="0.2">
      <c r="A24799" s="7">
        <v>45185</v>
      </c>
      <c r="B24799" s="8">
        <v>0.32291666666667002</v>
      </c>
      <c r="C24799" s="8">
        <v>0.33333333333332998</v>
      </c>
      <c r="D24799" s="3">
        <v>241368.05200000003</v>
      </c>
      <c r="E24799" s="6">
        <v>234546.25944883685</v>
      </c>
      <c r="F24799" s="6">
        <v>377471.85793809977</v>
      </c>
      <c r="G24799" s="6">
        <v>192661.49713879006</v>
      </c>
      <c r="H24799" s="6">
        <v>241035.93511786574</v>
      </c>
    </row>
    <row r="24800" spans="1:8" x14ac:dyDescent="0.2">
      <c r="A24800" s="7">
        <v>45185</v>
      </c>
      <c r="B24800" s="8">
        <v>0.33333333333332998</v>
      </c>
      <c r="C24800" s="8">
        <v>0.34375</v>
      </c>
      <c r="D24800" s="3">
        <v>174691.88800000001</v>
      </c>
      <c r="E24800" s="6">
        <v>163079.50887707958</v>
      </c>
      <c r="F24800" s="6">
        <v>358952.87599732325</v>
      </c>
      <c r="G24800" s="6">
        <v>177228.26948636275</v>
      </c>
      <c r="H24800" s="6">
        <v>257730.43660094295</v>
      </c>
    </row>
    <row r="24801" spans="1:8" x14ac:dyDescent="0.2">
      <c r="A24801" s="7">
        <v>45185</v>
      </c>
      <c r="B24801" s="8">
        <v>0.34375</v>
      </c>
      <c r="C24801" s="8">
        <v>0.35416666666667002</v>
      </c>
      <c r="D24801" s="3">
        <v>98442.291999999987</v>
      </c>
      <c r="E24801" s="6">
        <v>145135.30764697536</v>
      </c>
      <c r="F24801" s="6">
        <v>332434.55985643581</v>
      </c>
      <c r="G24801" s="6">
        <v>154881.76115540075</v>
      </c>
      <c r="H24801" s="6">
        <v>272229.09022308473</v>
      </c>
    </row>
    <row r="24802" spans="1:8" x14ac:dyDescent="0.2">
      <c r="A24802" s="7">
        <v>45185</v>
      </c>
      <c r="B24802" s="8">
        <v>0.35416666666667002</v>
      </c>
      <c r="C24802" s="8">
        <v>0.36458333333332998</v>
      </c>
      <c r="D24802" s="3">
        <v>25511.087999999989</v>
      </c>
      <c r="E24802" s="6">
        <v>139080.90816227975</v>
      </c>
      <c r="F24802" s="6">
        <v>305045.22237769817</v>
      </c>
      <c r="G24802" s="6">
        <v>131882.36891807767</v>
      </c>
      <c r="H24802" s="6">
        <v>285107.22187280544</v>
      </c>
    </row>
    <row r="24803" spans="1:8" x14ac:dyDescent="0.2">
      <c r="A24803" s="7">
        <v>45185</v>
      </c>
      <c r="B24803" s="8">
        <v>0.36458333333332998</v>
      </c>
      <c r="C24803" s="8">
        <v>0.375</v>
      </c>
      <c r="D24803" s="3">
        <v>10229.852730032639</v>
      </c>
      <c r="E24803" s="6">
        <v>133545.37463666216</v>
      </c>
      <c r="F24803" s="6">
        <v>271197.40655950434</v>
      </c>
      <c r="G24803" s="6">
        <v>102643.0208377048</v>
      </c>
      <c r="H24803" s="6">
        <v>293474.28906701854</v>
      </c>
    </row>
    <row r="24804" spans="1:8" x14ac:dyDescent="0.2">
      <c r="A24804" s="7">
        <v>45185</v>
      </c>
      <c r="B24804" s="8">
        <v>0.375</v>
      </c>
      <c r="C24804" s="8">
        <v>0.38541666666667002</v>
      </c>
      <c r="D24804" s="3">
        <v>10198.230646425567</v>
      </c>
      <c r="E24804" s="6">
        <v>133670.81975583293</v>
      </c>
      <c r="F24804" s="6">
        <v>242596.88710861088</v>
      </c>
      <c r="G24804" s="6">
        <v>78159.937260093415</v>
      </c>
      <c r="H24804" s="6">
        <v>304422.36229071254</v>
      </c>
    </row>
    <row r="24805" spans="1:8" x14ac:dyDescent="0.2">
      <c r="A24805" s="7">
        <v>45185</v>
      </c>
      <c r="B24805" s="8">
        <v>0.38541666666667002</v>
      </c>
      <c r="C24805" s="8">
        <v>0.39583333333332998</v>
      </c>
      <c r="D24805" s="3">
        <v>10051.261188994627</v>
      </c>
      <c r="E24805" s="6">
        <v>126986.26208660041</v>
      </c>
      <c r="F24805" s="6">
        <v>211093.42492712499</v>
      </c>
      <c r="G24805" s="6">
        <v>49262.005970748614</v>
      </c>
      <c r="H24805" s="6">
        <v>310108.59415562492</v>
      </c>
    </row>
    <row r="24806" spans="1:8" x14ac:dyDescent="0.2">
      <c r="A24806" s="7">
        <v>45185</v>
      </c>
      <c r="B24806" s="8">
        <v>0.39583333333332998</v>
      </c>
      <c r="C24806" s="8">
        <v>0.40625</v>
      </c>
      <c r="D24806" s="3">
        <v>10017.879503986274</v>
      </c>
      <c r="E24806" s="6">
        <v>121690.99305420142</v>
      </c>
      <c r="F24806" s="6">
        <v>194623.74113545741</v>
      </c>
      <c r="G24806" s="6">
        <v>25195.062245028348</v>
      </c>
      <c r="H24806" s="6">
        <v>314007.88090438995</v>
      </c>
    </row>
    <row r="24807" spans="1:8" x14ac:dyDescent="0.2">
      <c r="A24807" s="7">
        <v>45185</v>
      </c>
      <c r="B24807" s="8">
        <v>0.40625</v>
      </c>
      <c r="C24807" s="8">
        <v>0.41666666666667002</v>
      </c>
      <c r="D24807" s="3">
        <v>10102.905763100367</v>
      </c>
      <c r="E24807" s="6">
        <v>113840.52324181417</v>
      </c>
      <c r="F24807" s="6">
        <v>200070.27041439345</v>
      </c>
      <c r="G24807" s="6">
        <v>25259.165625377893</v>
      </c>
      <c r="H24807" s="6">
        <v>315171.51109768427</v>
      </c>
    </row>
    <row r="24808" spans="1:8" x14ac:dyDescent="0.2">
      <c r="A24808" s="7">
        <v>45185</v>
      </c>
      <c r="B24808" s="8">
        <v>0.41666666666667002</v>
      </c>
      <c r="C24808" s="8">
        <v>0.42708333333332998</v>
      </c>
      <c r="D24808" s="3">
        <v>9974.4444753710413</v>
      </c>
      <c r="E24808" s="6">
        <v>113899.81824023987</v>
      </c>
      <c r="F24808" s="6">
        <v>198346.00529257231</v>
      </c>
      <c r="G24808" s="6">
        <v>25518.075149070806</v>
      </c>
      <c r="H24808" s="6">
        <v>315916.80724412593</v>
      </c>
    </row>
    <row r="24809" spans="1:8" x14ac:dyDescent="0.2">
      <c r="A24809" s="7">
        <v>45185</v>
      </c>
      <c r="B24809" s="8">
        <v>0.42708333333332998</v>
      </c>
      <c r="C24809" s="8">
        <v>0.4375</v>
      </c>
      <c r="D24809" s="3">
        <v>9607.1554591035238</v>
      </c>
      <c r="E24809" s="6">
        <v>110162.73960436683</v>
      </c>
      <c r="F24809" s="6">
        <v>197382.24469393352</v>
      </c>
      <c r="G24809" s="6">
        <v>25461.827769037656</v>
      </c>
      <c r="H24809" s="6">
        <v>312177.77179863374</v>
      </c>
    </row>
    <row r="24810" spans="1:8" x14ac:dyDescent="0.2">
      <c r="A24810" s="7">
        <v>45185</v>
      </c>
      <c r="B24810" s="8">
        <v>0.4375</v>
      </c>
      <c r="C24810" s="8">
        <v>0.44791666666667002</v>
      </c>
      <c r="D24810" s="3">
        <v>10106.024839487858</v>
      </c>
      <c r="E24810" s="6">
        <v>110057.6983687288</v>
      </c>
      <c r="F24810" s="6">
        <v>202665.25680719235</v>
      </c>
      <c r="G24810" s="6">
        <v>25774.626581340737</v>
      </c>
      <c r="H24810" s="6">
        <v>309914.63213023823</v>
      </c>
    </row>
    <row r="24811" spans="1:8" x14ac:dyDescent="0.2">
      <c r="A24811" s="7">
        <v>45185</v>
      </c>
      <c r="B24811" s="8">
        <v>0.44791666666667002</v>
      </c>
      <c r="C24811" s="8">
        <v>0.45833333333332998</v>
      </c>
      <c r="D24811" s="3">
        <v>9074.4524640060263</v>
      </c>
      <c r="E24811" s="6">
        <v>107055.12979702407</v>
      </c>
      <c r="F24811" s="6">
        <v>223764.2661789041</v>
      </c>
      <c r="G24811" s="6">
        <v>25888.141278875177</v>
      </c>
      <c r="H24811" s="6">
        <v>306744.2857923056</v>
      </c>
    </row>
    <row r="24812" spans="1:8" x14ac:dyDescent="0.2">
      <c r="A24812" s="7">
        <v>45185</v>
      </c>
      <c r="B24812" s="8">
        <v>0.45833333333332998</v>
      </c>
      <c r="C24812" s="8">
        <v>0.46875</v>
      </c>
      <c r="D24812" s="3">
        <v>9826.9527243301272</v>
      </c>
      <c r="E24812" s="6">
        <v>101110.76650225767</v>
      </c>
      <c r="F24812" s="6">
        <v>201139.08810366737</v>
      </c>
      <c r="G24812" s="6">
        <v>26084.14070132107</v>
      </c>
      <c r="H24812" s="6">
        <v>305259.299917711</v>
      </c>
    </row>
    <row r="24813" spans="1:8" x14ac:dyDescent="0.2">
      <c r="A24813" s="7">
        <v>45185</v>
      </c>
      <c r="B24813" s="8">
        <v>0.46875</v>
      </c>
      <c r="C24813" s="8">
        <v>0.47916666666667002</v>
      </c>
      <c r="D24813" s="3">
        <v>8995.262330608326</v>
      </c>
      <c r="E24813" s="6">
        <v>96569.557742173085</v>
      </c>
      <c r="F24813" s="6">
        <v>200599.4930670897</v>
      </c>
      <c r="G24813" s="6">
        <v>26160.270706850686</v>
      </c>
      <c r="H24813" s="6">
        <v>303000.28024241998</v>
      </c>
    </row>
    <row r="24814" spans="1:8" x14ac:dyDescent="0.2">
      <c r="A24814" s="7">
        <v>45185</v>
      </c>
      <c r="B24814" s="8">
        <v>0.47916666666667002</v>
      </c>
      <c r="C24814" s="8">
        <v>0.48958333333332998</v>
      </c>
      <c r="D24814" s="3">
        <v>9488.0496472641826</v>
      </c>
      <c r="E24814" s="6">
        <v>94676.184874153812</v>
      </c>
      <c r="F24814" s="6">
        <v>204093.09255836112</v>
      </c>
      <c r="G24814" s="6">
        <v>26269.244275622274</v>
      </c>
      <c r="H24814" s="6">
        <v>299570.67260715464</v>
      </c>
    </row>
    <row r="24815" spans="1:8" x14ac:dyDescent="0.2">
      <c r="A24815" s="7">
        <v>45185</v>
      </c>
      <c r="B24815" s="8">
        <v>0.48958333333332998</v>
      </c>
      <c r="C24815" s="8">
        <v>0.5</v>
      </c>
      <c r="D24815" s="3">
        <v>9398.5042306830874</v>
      </c>
      <c r="E24815" s="6">
        <v>93943.501650007325</v>
      </c>
      <c r="F24815" s="6">
        <v>227170.76250814751</v>
      </c>
      <c r="G24815" s="6">
        <v>26396.035934659216</v>
      </c>
      <c r="H24815" s="6">
        <v>296542.44140275195</v>
      </c>
    </row>
    <row r="24816" spans="1:8" x14ac:dyDescent="0.2">
      <c r="A24816" s="7">
        <v>45185</v>
      </c>
      <c r="B24816" s="8">
        <v>0.5</v>
      </c>
      <c r="C24816" s="8">
        <v>0.51041666666666996</v>
      </c>
      <c r="D24816" s="3">
        <v>10198.807642463362</v>
      </c>
      <c r="E24816" s="6">
        <v>91699.322987315478</v>
      </c>
      <c r="F24816" s="6">
        <v>199645.87363718869</v>
      </c>
      <c r="G24816" s="6">
        <v>26771.867324609018</v>
      </c>
      <c r="H24816" s="6">
        <v>287385.59405451216</v>
      </c>
    </row>
    <row r="24817" spans="1:8" x14ac:dyDescent="0.2">
      <c r="A24817" s="7">
        <v>45185</v>
      </c>
      <c r="B24817" s="8">
        <v>0.51041666666666996</v>
      </c>
      <c r="C24817" s="8">
        <v>0.52083333333333004</v>
      </c>
      <c r="D24817" s="3">
        <v>9736.8403116627596</v>
      </c>
      <c r="E24817" s="6">
        <v>95244.387786333798</v>
      </c>
      <c r="F24817" s="6">
        <v>200018.97645508836</v>
      </c>
      <c r="G24817" s="6">
        <v>27018.705160232203</v>
      </c>
      <c r="H24817" s="6">
        <v>281490.71589995449</v>
      </c>
    </row>
    <row r="24818" spans="1:8" x14ac:dyDescent="0.2">
      <c r="A24818" s="7">
        <v>45185</v>
      </c>
      <c r="B24818" s="8">
        <v>0.52083333333333004</v>
      </c>
      <c r="C24818" s="8">
        <v>0.53125</v>
      </c>
      <c r="D24818" s="3">
        <v>10010.856720582</v>
      </c>
      <c r="E24818" s="6">
        <v>88919.0595174802</v>
      </c>
      <c r="F24818" s="6">
        <v>206363.86433426279</v>
      </c>
      <c r="G24818" s="6">
        <v>27085.378609397827</v>
      </c>
      <c r="H24818" s="6">
        <v>274571.12503583491</v>
      </c>
    </row>
    <row r="24819" spans="1:8" x14ac:dyDescent="0.2">
      <c r="A24819" s="7">
        <v>45185</v>
      </c>
      <c r="B24819" s="8">
        <v>0.53125</v>
      </c>
      <c r="C24819" s="8">
        <v>0.54166666666666996</v>
      </c>
      <c r="D24819" s="3">
        <v>9580.1964835637482</v>
      </c>
      <c r="E24819" s="6">
        <v>86212.919801290613</v>
      </c>
      <c r="F24819" s="6">
        <v>221239.84758702083</v>
      </c>
      <c r="G24819" s="6">
        <v>27065.758151463757</v>
      </c>
      <c r="H24819" s="6">
        <v>267323.87737691699</v>
      </c>
    </row>
    <row r="24820" spans="1:8" x14ac:dyDescent="0.2">
      <c r="A24820" s="7">
        <v>45185</v>
      </c>
      <c r="B24820" s="8">
        <v>0.54166666666666996</v>
      </c>
      <c r="C24820" s="8">
        <v>0.55208333333333004</v>
      </c>
      <c r="D24820" s="3">
        <v>10464.9493478199</v>
      </c>
      <c r="E24820" s="6">
        <v>86400.063658452244</v>
      </c>
      <c r="F24820" s="6">
        <v>200720.77072796505</v>
      </c>
      <c r="G24820" s="6">
        <v>27315.272936774069</v>
      </c>
      <c r="H24820" s="6">
        <v>263935.66798381164</v>
      </c>
    </row>
    <row r="24821" spans="1:8" x14ac:dyDescent="0.2">
      <c r="A24821" s="7">
        <v>45185</v>
      </c>
      <c r="B24821" s="8">
        <v>0.55208333333333004</v>
      </c>
      <c r="C24821" s="8">
        <v>0.5625</v>
      </c>
      <c r="D24821" s="3">
        <v>9769.9333270267816</v>
      </c>
      <c r="E24821" s="6">
        <v>87530.414635602036</v>
      </c>
      <c r="F24821" s="6">
        <v>197925.02433744411</v>
      </c>
      <c r="G24821" s="6">
        <v>27196.667053121957</v>
      </c>
      <c r="H24821" s="6">
        <v>259137.98409333118</v>
      </c>
    </row>
    <row r="24822" spans="1:8" x14ac:dyDescent="0.2">
      <c r="A24822" s="7">
        <v>45185</v>
      </c>
      <c r="B24822" s="8">
        <v>0.5625</v>
      </c>
      <c r="C24822" s="8">
        <v>0.57291666666666996</v>
      </c>
      <c r="D24822" s="3">
        <v>9502.8757978784852</v>
      </c>
      <c r="E24822" s="6">
        <v>86374.163861053647</v>
      </c>
      <c r="F24822" s="6">
        <v>199057.05400209362</v>
      </c>
      <c r="G24822" s="6">
        <v>26830.555963930383</v>
      </c>
      <c r="H24822" s="6">
        <v>254677.97269223546</v>
      </c>
    </row>
    <row r="24823" spans="1:8" x14ac:dyDescent="0.2">
      <c r="A24823" s="7">
        <v>45185</v>
      </c>
      <c r="B24823" s="8">
        <v>0.57291666666666996</v>
      </c>
      <c r="C24823" s="8">
        <v>0.58333333333333004</v>
      </c>
      <c r="D24823" s="3">
        <v>13368.519227218931</v>
      </c>
      <c r="E24823" s="6">
        <v>82866.725344897364</v>
      </c>
      <c r="F24823" s="6">
        <v>219990.2818560875</v>
      </c>
      <c r="G24823" s="6">
        <v>26823.247206808766</v>
      </c>
      <c r="H24823" s="6">
        <v>248821.71513750439</v>
      </c>
    </row>
    <row r="24824" spans="1:8" x14ac:dyDescent="0.2">
      <c r="A24824" s="7">
        <v>45185</v>
      </c>
      <c r="B24824" s="8">
        <v>0.58333333333333004</v>
      </c>
      <c r="C24824" s="8">
        <v>0.59375</v>
      </c>
      <c r="D24824" s="3">
        <v>13760.015620726277</v>
      </c>
      <c r="E24824" s="6">
        <v>82261.60190177965</v>
      </c>
      <c r="F24824" s="6">
        <v>214660.91657374613</v>
      </c>
      <c r="G24824" s="6">
        <v>26939.471281798964</v>
      </c>
      <c r="H24824" s="6">
        <v>246906.21560441333</v>
      </c>
    </row>
    <row r="24825" spans="1:8" x14ac:dyDescent="0.2">
      <c r="A24825" s="7">
        <v>45185</v>
      </c>
      <c r="B24825" s="8">
        <v>0.59375</v>
      </c>
      <c r="C24825" s="8">
        <v>0.60416666666666996</v>
      </c>
      <c r="D24825" s="3">
        <v>8789.8872430643532</v>
      </c>
      <c r="E24825" s="6">
        <v>82345.62061517674</v>
      </c>
      <c r="F24825" s="6">
        <v>191697.19181277021</v>
      </c>
      <c r="G24825" s="6">
        <v>27175.691942082485</v>
      </c>
      <c r="H24825" s="6">
        <v>245236.06054894149</v>
      </c>
    </row>
    <row r="24826" spans="1:8" x14ac:dyDescent="0.2">
      <c r="A24826" s="7">
        <v>45185</v>
      </c>
      <c r="B24826" s="8">
        <v>0.60416666666666996</v>
      </c>
      <c r="C24826" s="8">
        <v>0.61458333333333004</v>
      </c>
      <c r="D24826" s="3">
        <v>8494.3780111586675</v>
      </c>
      <c r="E24826" s="6">
        <v>90539.740083637997</v>
      </c>
      <c r="F24826" s="6">
        <v>190953.98863611917</v>
      </c>
      <c r="G24826" s="6">
        <v>27089.078923550464</v>
      </c>
      <c r="H24826" s="6">
        <v>241713.85050805958</v>
      </c>
    </row>
    <row r="24827" spans="1:8" x14ac:dyDescent="0.2">
      <c r="A24827" s="7">
        <v>45185</v>
      </c>
      <c r="B24827" s="8">
        <v>0.61458333333333004</v>
      </c>
      <c r="C24827" s="8">
        <v>0.625</v>
      </c>
      <c r="D24827" s="3">
        <v>9414.4057726797182</v>
      </c>
      <c r="E24827" s="6">
        <v>92114.69681643392</v>
      </c>
      <c r="F24827" s="6">
        <v>192888.67609638709</v>
      </c>
      <c r="G24827" s="6">
        <v>26694.857258560311</v>
      </c>
      <c r="H24827" s="6">
        <v>241310.77350189543</v>
      </c>
    </row>
    <row r="24828" spans="1:8" x14ac:dyDescent="0.2">
      <c r="A24828" s="7">
        <v>45185</v>
      </c>
      <c r="B24828" s="8">
        <v>0.625</v>
      </c>
      <c r="C24828" s="8">
        <v>0.63541666666666996</v>
      </c>
      <c r="D24828" s="3">
        <v>8170.5109664029442</v>
      </c>
      <c r="E24828" s="6">
        <v>90004.17374261946</v>
      </c>
      <c r="F24828" s="6">
        <v>213501.23347042839</v>
      </c>
      <c r="G24828" s="6">
        <v>26797.245907766337</v>
      </c>
      <c r="H24828" s="6">
        <v>243842.81310337337</v>
      </c>
    </row>
    <row r="24829" spans="1:8" x14ac:dyDescent="0.2">
      <c r="A24829" s="7">
        <v>45185</v>
      </c>
      <c r="B24829" s="8">
        <v>0.63541666666666996</v>
      </c>
      <c r="C24829" s="8">
        <v>0.64583333333333004</v>
      </c>
      <c r="D24829" s="3">
        <v>8115.4769219455775</v>
      </c>
      <c r="E24829" s="6">
        <v>90669.587592142285</v>
      </c>
      <c r="F24829" s="6">
        <v>193711.3099281441</v>
      </c>
      <c r="G24829" s="6">
        <v>27011.601743612526</v>
      </c>
      <c r="H24829" s="6">
        <v>243320.02097212759</v>
      </c>
    </row>
    <row r="24830" spans="1:8" x14ac:dyDescent="0.2">
      <c r="A24830" s="7">
        <v>45185</v>
      </c>
      <c r="B24830" s="8">
        <v>0.64583333333333004</v>
      </c>
      <c r="C24830" s="8">
        <v>0.65625</v>
      </c>
      <c r="D24830" s="3">
        <v>7828.5759121939773</v>
      </c>
      <c r="E24830" s="6">
        <v>87150.086950604571</v>
      </c>
      <c r="F24830" s="6">
        <v>190153.55113894364</v>
      </c>
      <c r="G24830" s="6">
        <v>26911.836161025916</v>
      </c>
      <c r="H24830" s="6">
        <v>241866.46118332224</v>
      </c>
    </row>
    <row r="24831" spans="1:8" x14ac:dyDescent="0.2">
      <c r="A24831" s="7">
        <v>45185</v>
      </c>
      <c r="B24831" s="8">
        <v>0.65625</v>
      </c>
      <c r="C24831" s="8">
        <v>0.66666666666666996</v>
      </c>
      <c r="D24831" s="3">
        <v>8189.133310134057</v>
      </c>
      <c r="E24831" s="6">
        <v>91111.966343050939</v>
      </c>
      <c r="F24831" s="6">
        <v>190150.40600129939</v>
      </c>
      <c r="G24831" s="6">
        <v>26807.911027204158</v>
      </c>
      <c r="H24831" s="6">
        <v>245157.24179317907</v>
      </c>
    </row>
    <row r="24832" spans="1:8" x14ac:dyDescent="0.2">
      <c r="A24832" s="7">
        <v>45185</v>
      </c>
      <c r="B24832" s="8">
        <v>0.66666666666666996</v>
      </c>
      <c r="C24832" s="8">
        <v>0.67708333333333004</v>
      </c>
      <c r="D24832" s="3">
        <v>8310.7707018913934</v>
      </c>
      <c r="E24832" s="6">
        <v>95580.577750408615</v>
      </c>
      <c r="F24832" s="6">
        <v>224090.72828723839</v>
      </c>
      <c r="G24832" s="6">
        <v>26655.921898929897</v>
      </c>
      <c r="H24832" s="6">
        <v>249185.70130195434</v>
      </c>
    </row>
    <row r="24833" spans="1:8" x14ac:dyDescent="0.2">
      <c r="A24833" s="7">
        <v>45185</v>
      </c>
      <c r="B24833" s="8">
        <v>0.67708333333333004</v>
      </c>
      <c r="C24833" s="8">
        <v>0.6875</v>
      </c>
      <c r="D24833" s="3">
        <v>9060.5013563068933</v>
      </c>
      <c r="E24833" s="6">
        <v>99513.233038165199</v>
      </c>
      <c r="F24833" s="6">
        <v>191971.0615952774</v>
      </c>
      <c r="G24833" s="6">
        <v>26612.12210769752</v>
      </c>
      <c r="H24833" s="6">
        <v>252604.89711547951</v>
      </c>
    </row>
    <row r="24834" spans="1:8" x14ac:dyDescent="0.2">
      <c r="A24834" s="7">
        <v>45185</v>
      </c>
      <c r="B24834" s="8">
        <v>0.6875</v>
      </c>
      <c r="C24834" s="8">
        <v>0.69791666666666996</v>
      </c>
      <c r="D24834" s="3">
        <v>9329.3161527469056</v>
      </c>
      <c r="E24834" s="6">
        <v>104960.88147428626</v>
      </c>
      <c r="F24834" s="6">
        <v>188000.08751650935</v>
      </c>
      <c r="G24834" s="6">
        <v>26640.323432288475</v>
      </c>
      <c r="H24834" s="6">
        <v>258661.97747466885</v>
      </c>
    </row>
    <row r="24835" spans="1:8" x14ac:dyDescent="0.2">
      <c r="A24835" s="7">
        <v>45185</v>
      </c>
      <c r="B24835" s="8">
        <v>0.69791666666666996</v>
      </c>
      <c r="C24835" s="8">
        <v>0.70833333333333004</v>
      </c>
      <c r="D24835" s="3">
        <v>10044.117070845095</v>
      </c>
      <c r="E24835" s="6">
        <v>110751.59444714108</v>
      </c>
      <c r="F24835" s="6">
        <v>187799.50783465826</v>
      </c>
      <c r="G24835" s="6">
        <v>26513.012386756636</v>
      </c>
      <c r="H24835" s="6">
        <v>262637.97065660264</v>
      </c>
    </row>
    <row r="24836" spans="1:8" x14ac:dyDescent="0.2">
      <c r="A24836" s="7">
        <v>45185</v>
      </c>
      <c r="B24836" s="8">
        <v>0.70833333333333004</v>
      </c>
      <c r="C24836" s="8">
        <v>0.71875</v>
      </c>
      <c r="D24836" s="3">
        <v>10654.517008231953</v>
      </c>
      <c r="E24836" s="6">
        <v>119206.84268090522</v>
      </c>
      <c r="F24836" s="6">
        <v>217411.19997630347</v>
      </c>
      <c r="G24836" s="6">
        <v>49921.104854910824</v>
      </c>
      <c r="H24836" s="6">
        <v>268218.82174000022</v>
      </c>
    </row>
    <row r="24837" spans="1:8" x14ac:dyDescent="0.2">
      <c r="A24837" s="7">
        <v>45185</v>
      </c>
      <c r="B24837" s="8">
        <v>0.71875</v>
      </c>
      <c r="C24837" s="8">
        <v>0.72916666666666996</v>
      </c>
      <c r="D24837" s="3">
        <v>11258.899130124977</v>
      </c>
      <c r="E24837" s="6">
        <v>127831.46707730395</v>
      </c>
      <c r="F24837" s="6">
        <v>254022.47683694295</v>
      </c>
      <c r="G24837" s="6">
        <v>90620.867753131213</v>
      </c>
      <c r="H24837" s="6">
        <v>273360.91350554826</v>
      </c>
    </row>
    <row r="24838" spans="1:8" x14ac:dyDescent="0.2">
      <c r="A24838" s="7">
        <v>45185</v>
      </c>
      <c r="B24838" s="8">
        <v>0.72916666666666996</v>
      </c>
      <c r="C24838" s="8">
        <v>0.73958333333333004</v>
      </c>
      <c r="D24838" s="3">
        <v>88009.892000000022</v>
      </c>
      <c r="E24838" s="6">
        <v>137520.42326887167</v>
      </c>
      <c r="F24838" s="6">
        <v>303686.61243615707</v>
      </c>
      <c r="G24838" s="6">
        <v>135742.72050145679</v>
      </c>
      <c r="H24838" s="6">
        <v>283278.5881150947</v>
      </c>
    </row>
    <row r="24839" spans="1:8" x14ac:dyDescent="0.2">
      <c r="A24839" s="7">
        <v>45185</v>
      </c>
      <c r="B24839" s="8">
        <v>0.73958333333333004</v>
      </c>
      <c r="C24839" s="8">
        <v>0.75</v>
      </c>
      <c r="D24839" s="3">
        <v>168665.11200000002</v>
      </c>
      <c r="E24839" s="6">
        <v>151961.31924113</v>
      </c>
      <c r="F24839" s="6">
        <v>357398.43013679725</v>
      </c>
      <c r="G24839" s="6">
        <v>180672.77130320997</v>
      </c>
      <c r="H24839" s="6">
        <v>289657.61949813191</v>
      </c>
    </row>
    <row r="24840" spans="1:8" x14ac:dyDescent="0.2">
      <c r="A24840" s="7">
        <v>45185</v>
      </c>
      <c r="B24840" s="8">
        <v>0.75</v>
      </c>
      <c r="C24840" s="8">
        <v>0.76041666666666996</v>
      </c>
      <c r="D24840" s="3">
        <v>342983.44</v>
      </c>
      <c r="E24840" s="6">
        <v>333687.3807576627</v>
      </c>
      <c r="F24840" s="6">
        <v>435336.43751620234</v>
      </c>
      <c r="G24840" s="6">
        <v>220663.75616771524</v>
      </c>
      <c r="H24840" s="6">
        <v>286752.56083713105</v>
      </c>
    </row>
    <row r="24841" spans="1:8" x14ac:dyDescent="0.2">
      <c r="A24841" s="7">
        <v>45185</v>
      </c>
      <c r="B24841" s="8">
        <v>0.76041666666666996</v>
      </c>
      <c r="C24841" s="8">
        <v>0.77083333333333004</v>
      </c>
      <c r="D24841" s="3">
        <v>425317.14</v>
      </c>
      <c r="E24841" s="6">
        <v>417648.42139500711</v>
      </c>
      <c r="F24841" s="6">
        <v>457477.9340725675</v>
      </c>
      <c r="G24841" s="6">
        <v>259737.37329624422</v>
      </c>
      <c r="H24841" s="6">
        <v>295531.25321567414</v>
      </c>
    </row>
    <row r="24842" spans="1:8" x14ac:dyDescent="0.2">
      <c r="A24842" s="7">
        <v>45185</v>
      </c>
      <c r="B24842" s="8">
        <v>0.77083333333333004</v>
      </c>
      <c r="C24842" s="8">
        <v>0.78125</v>
      </c>
      <c r="D24842" s="3">
        <v>479260.75199999998</v>
      </c>
      <c r="E24842" s="6">
        <v>472582.42649752513</v>
      </c>
      <c r="F24842" s="6">
        <v>486492.91214383178</v>
      </c>
      <c r="G24842" s="6">
        <v>288415.15144557547</v>
      </c>
      <c r="H24842" s="6">
        <v>302421.62392101192</v>
      </c>
    </row>
    <row r="24843" spans="1:8" x14ac:dyDescent="0.2">
      <c r="A24843" s="7">
        <v>45185</v>
      </c>
      <c r="B24843" s="8">
        <v>0.78125</v>
      </c>
      <c r="C24843" s="8">
        <v>0.79166666666666996</v>
      </c>
      <c r="D24843" s="3">
        <v>496875.23599999998</v>
      </c>
      <c r="E24843" s="6">
        <v>491501.71340747073</v>
      </c>
      <c r="F24843" s="6">
        <v>506463.79103058786</v>
      </c>
      <c r="G24843" s="6">
        <v>305043.83659097535</v>
      </c>
      <c r="H24843" s="6">
        <v>304205.69610328035</v>
      </c>
    </row>
    <row r="24844" spans="1:8" x14ac:dyDescent="0.2">
      <c r="A24844" s="7">
        <v>45185</v>
      </c>
      <c r="B24844" s="8">
        <v>0.79166666666666996</v>
      </c>
      <c r="C24844" s="8">
        <v>0.80208333333333004</v>
      </c>
      <c r="D24844" s="3">
        <v>556071.22000000009</v>
      </c>
      <c r="E24844" s="6">
        <v>551294.67992377013</v>
      </c>
      <c r="F24844" s="6">
        <v>519052.40040780138</v>
      </c>
      <c r="G24844" s="6">
        <v>314211.98852314026</v>
      </c>
      <c r="H24844" s="6">
        <v>302636.27836607891</v>
      </c>
    </row>
    <row r="24845" spans="1:8" x14ac:dyDescent="0.2">
      <c r="A24845" s="7">
        <v>45185</v>
      </c>
      <c r="B24845" s="8">
        <v>0.80208333333333004</v>
      </c>
      <c r="C24845" s="8">
        <v>0.8125</v>
      </c>
      <c r="D24845" s="3">
        <v>561848.82000000007</v>
      </c>
      <c r="E24845" s="6">
        <v>556799.89568411233</v>
      </c>
      <c r="F24845" s="6">
        <v>522217.36314959079</v>
      </c>
      <c r="G24845" s="6">
        <v>316535.41511873994</v>
      </c>
      <c r="H24845" s="6">
        <v>300973.5338923448</v>
      </c>
    </row>
    <row r="24846" spans="1:8" x14ac:dyDescent="0.2">
      <c r="A24846" s="7">
        <v>45185</v>
      </c>
      <c r="B24846" s="8">
        <v>0.8125</v>
      </c>
      <c r="C24846" s="8">
        <v>0.82291666666666996</v>
      </c>
      <c r="D24846" s="3">
        <v>578677.71200000006</v>
      </c>
      <c r="E24846" s="6">
        <v>572998.89532131399</v>
      </c>
      <c r="F24846" s="6">
        <v>531643.14828408998</v>
      </c>
      <c r="G24846" s="6">
        <v>325134.51334568695</v>
      </c>
      <c r="H24846" s="6">
        <v>308119.50237757142</v>
      </c>
    </row>
    <row r="24847" spans="1:8" x14ac:dyDescent="0.2">
      <c r="A24847" s="7">
        <v>45185</v>
      </c>
      <c r="B24847" s="8">
        <v>0.82291666666666996</v>
      </c>
      <c r="C24847" s="8">
        <v>0.83333333333333004</v>
      </c>
      <c r="D24847" s="3">
        <v>587560.4800000001</v>
      </c>
      <c r="E24847" s="6">
        <v>580516.88710840396</v>
      </c>
      <c r="F24847" s="6">
        <v>538223.88269390631</v>
      </c>
      <c r="G24847" s="6">
        <v>330201.95709402155</v>
      </c>
      <c r="H24847" s="6">
        <v>313284.8706130574</v>
      </c>
    </row>
    <row r="24848" spans="1:8" x14ac:dyDescent="0.2">
      <c r="A24848" s="7">
        <v>45185</v>
      </c>
      <c r="B24848" s="8">
        <v>0.83333333333333004</v>
      </c>
      <c r="C24848" s="8">
        <v>0.84375</v>
      </c>
      <c r="D24848" s="3">
        <v>577734.57199999993</v>
      </c>
      <c r="E24848" s="6">
        <v>573401.73324155028</v>
      </c>
      <c r="F24848" s="6">
        <v>531415.25868213596</v>
      </c>
      <c r="G24848" s="6">
        <v>328132.15554898791</v>
      </c>
      <c r="H24848" s="6">
        <v>311788.62490352592</v>
      </c>
    </row>
    <row r="24849" spans="1:8" x14ac:dyDescent="0.2">
      <c r="A24849" s="7">
        <v>45185</v>
      </c>
      <c r="B24849" s="8">
        <v>0.84375</v>
      </c>
      <c r="C24849" s="8">
        <v>0.85416666666666996</v>
      </c>
      <c r="D24849" s="3">
        <v>561585.36800000002</v>
      </c>
      <c r="E24849" s="6">
        <v>558236.11862499919</v>
      </c>
      <c r="F24849" s="6">
        <v>519477.86733119417</v>
      </c>
      <c r="G24849" s="6">
        <v>319689.56755498366</v>
      </c>
      <c r="H24849" s="6">
        <v>304537.99218390114</v>
      </c>
    </row>
    <row r="24850" spans="1:8" x14ac:dyDescent="0.2">
      <c r="A24850" s="7">
        <v>45185</v>
      </c>
      <c r="B24850" s="8">
        <v>0.85416666666666996</v>
      </c>
      <c r="C24850" s="8">
        <v>0.86458333333333004</v>
      </c>
      <c r="D24850" s="3">
        <v>537232.10800000001</v>
      </c>
      <c r="E24850" s="6">
        <v>533317.04368935607</v>
      </c>
      <c r="F24850" s="6">
        <v>502893.12786455813</v>
      </c>
      <c r="G24850" s="6">
        <v>309255.60414915241</v>
      </c>
      <c r="H24850" s="6">
        <v>295025.58516945125</v>
      </c>
    </row>
    <row r="24851" spans="1:8" x14ac:dyDescent="0.2">
      <c r="A24851" s="7">
        <v>45185</v>
      </c>
      <c r="B24851" s="8">
        <v>0.86458333333333004</v>
      </c>
      <c r="C24851" s="8">
        <v>0.875</v>
      </c>
      <c r="D24851" s="3">
        <v>517474.28399999999</v>
      </c>
      <c r="E24851" s="6">
        <v>513742.55268425011</v>
      </c>
      <c r="F24851" s="6">
        <v>490406.67392012954</v>
      </c>
      <c r="G24851" s="6">
        <v>300648.40266390675</v>
      </c>
      <c r="H24851" s="6">
        <v>286997.44759321067</v>
      </c>
    </row>
    <row r="24852" spans="1:8" x14ac:dyDescent="0.2">
      <c r="A24852" s="7">
        <v>45185</v>
      </c>
      <c r="B24852" s="8">
        <v>0.875</v>
      </c>
      <c r="C24852" s="8">
        <v>0.88541666666666996</v>
      </c>
      <c r="D24852" s="3">
        <v>496759.152</v>
      </c>
      <c r="E24852" s="6">
        <v>494924.00804220664</v>
      </c>
      <c r="F24852" s="6">
        <v>480037.10561265948</v>
      </c>
      <c r="G24852" s="6">
        <v>291937.25554438075</v>
      </c>
      <c r="H24852" s="6">
        <v>278657.36700199282</v>
      </c>
    </row>
    <row r="24853" spans="1:8" x14ac:dyDescent="0.2">
      <c r="A24853" s="7">
        <v>45185</v>
      </c>
      <c r="B24853" s="8">
        <v>0.88541666666666996</v>
      </c>
      <c r="C24853" s="8">
        <v>0.89583333333333004</v>
      </c>
      <c r="D24853" s="3">
        <v>488509.62</v>
      </c>
      <c r="E24853" s="6">
        <v>486626.07525330415</v>
      </c>
      <c r="F24853" s="6">
        <v>470194.11646806076</v>
      </c>
      <c r="G24853" s="6">
        <v>284223.94004946476</v>
      </c>
      <c r="H24853" s="6">
        <v>271394.9015795032</v>
      </c>
    </row>
    <row r="24854" spans="1:8" x14ac:dyDescent="0.2">
      <c r="A24854" s="7">
        <v>45185</v>
      </c>
      <c r="B24854" s="8">
        <v>0.89583333333333004</v>
      </c>
      <c r="C24854" s="8">
        <v>0.90625</v>
      </c>
      <c r="D24854" s="3">
        <v>484209.212</v>
      </c>
      <c r="E24854" s="6">
        <v>481940.52681421244</v>
      </c>
      <c r="F24854" s="6">
        <v>460900.0055980318</v>
      </c>
      <c r="G24854" s="6">
        <v>276751.62701638427</v>
      </c>
      <c r="H24854" s="6">
        <v>264187.99890992953</v>
      </c>
    </row>
    <row r="24855" spans="1:8" x14ac:dyDescent="0.2">
      <c r="A24855" s="7">
        <v>45185</v>
      </c>
      <c r="B24855" s="8">
        <v>0.90625</v>
      </c>
      <c r="C24855" s="8">
        <v>0.91666666666666996</v>
      </c>
      <c r="D24855" s="3">
        <v>476978.136</v>
      </c>
      <c r="E24855" s="6">
        <v>475073.99593436625</v>
      </c>
      <c r="F24855" s="6">
        <v>450435.70452695322</v>
      </c>
      <c r="G24855" s="6">
        <v>269472.16875419731</v>
      </c>
      <c r="H24855" s="6">
        <v>257198.71937016991</v>
      </c>
    </row>
    <row r="24856" spans="1:8" x14ac:dyDescent="0.2">
      <c r="A24856" s="7">
        <v>45185</v>
      </c>
      <c r="B24856" s="8">
        <v>0.91666666666666996</v>
      </c>
      <c r="C24856" s="8">
        <v>0.92708333333333004</v>
      </c>
      <c r="D24856" s="3">
        <v>469095.30800000002</v>
      </c>
      <c r="E24856" s="6">
        <v>468284.01766246505</v>
      </c>
      <c r="F24856" s="6">
        <v>445758.5440730899</v>
      </c>
      <c r="G24856" s="6">
        <v>268049.7155865872</v>
      </c>
      <c r="H24856" s="6">
        <v>256204.51260355598</v>
      </c>
    </row>
    <row r="24857" spans="1:8" x14ac:dyDescent="0.2">
      <c r="A24857" s="7">
        <v>45185</v>
      </c>
      <c r="B24857" s="8">
        <v>0.92708333333333004</v>
      </c>
      <c r="C24857" s="8">
        <v>0.9375</v>
      </c>
      <c r="D24857" s="3">
        <v>458217.924</v>
      </c>
      <c r="E24857" s="6">
        <v>457235.19540406001</v>
      </c>
      <c r="F24857" s="6">
        <v>437510.93036040908</v>
      </c>
      <c r="G24857" s="6">
        <v>260944.50888192924</v>
      </c>
      <c r="H24857" s="6">
        <v>249445.94071820617</v>
      </c>
    </row>
    <row r="24858" spans="1:8" x14ac:dyDescent="0.2">
      <c r="A24858" s="7">
        <v>45185</v>
      </c>
      <c r="B24858" s="8">
        <v>0.9375</v>
      </c>
      <c r="C24858" s="8">
        <v>0.94791666666666996</v>
      </c>
      <c r="D24858" s="3">
        <v>447782.72400000005</v>
      </c>
      <c r="E24858" s="6">
        <v>446514.34839907481</v>
      </c>
      <c r="F24858" s="6">
        <v>425884.10225651442</v>
      </c>
      <c r="G24858" s="6">
        <v>251422.15746836158</v>
      </c>
      <c r="H24858" s="6">
        <v>240384.219904784</v>
      </c>
    </row>
    <row r="24859" spans="1:8" x14ac:dyDescent="0.2">
      <c r="A24859" s="7">
        <v>45185</v>
      </c>
      <c r="B24859" s="8">
        <v>0.94791666666666996</v>
      </c>
      <c r="C24859" s="8">
        <v>0.95833333333333004</v>
      </c>
      <c r="D24859" s="3">
        <v>430774.76400000002</v>
      </c>
      <c r="E24859" s="6">
        <v>429085.17159526417</v>
      </c>
      <c r="F24859" s="6">
        <v>413694.95553146722</v>
      </c>
      <c r="G24859" s="6">
        <v>242571.12189594193</v>
      </c>
      <c r="H24859" s="6">
        <v>231856.29244728736</v>
      </c>
    </row>
    <row r="24860" spans="1:8" x14ac:dyDescent="0.2">
      <c r="A24860" s="7">
        <v>45185</v>
      </c>
      <c r="B24860" s="8">
        <v>0.95833333333333004</v>
      </c>
      <c r="C24860" s="8">
        <v>0.96875</v>
      </c>
      <c r="D24860" s="3">
        <v>419988.152</v>
      </c>
      <c r="E24860" s="6">
        <v>416510.95187187602</v>
      </c>
      <c r="F24860" s="6">
        <v>403102.25927983481</v>
      </c>
      <c r="G24860" s="6">
        <v>233326.82668200615</v>
      </c>
      <c r="H24860" s="6">
        <v>222889.45086242995</v>
      </c>
    </row>
    <row r="24861" spans="1:8" x14ac:dyDescent="0.2">
      <c r="A24861" s="7">
        <v>45185</v>
      </c>
      <c r="B24861" s="8">
        <v>0.96875</v>
      </c>
      <c r="C24861" s="8">
        <v>0.97916666666666996</v>
      </c>
      <c r="D24861" s="3">
        <v>413323.20399999997</v>
      </c>
      <c r="E24861" s="6">
        <v>410522.46793600381</v>
      </c>
      <c r="F24861" s="6">
        <v>393996.01130540669</v>
      </c>
      <c r="G24861" s="6">
        <v>226109.57541269931</v>
      </c>
      <c r="H24861" s="6">
        <v>216094.29012962067</v>
      </c>
    </row>
    <row r="24862" spans="1:8" x14ac:dyDescent="0.2">
      <c r="A24862" s="7">
        <v>45185</v>
      </c>
      <c r="B24862" s="8">
        <v>0.97916666666666996</v>
      </c>
      <c r="C24862" s="8">
        <v>0.98958333333333004</v>
      </c>
      <c r="D24862" s="3">
        <v>406249.19600000005</v>
      </c>
      <c r="E24862" s="6">
        <v>403878.48956614995</v>
      </c>
      <c r="F24862" s="6">
        <v>386732.26801143878</v>
      </c>
      <c r="G24862" s="6">
        <v>218961.88707469808</v>
      </c>
      <c r="H24862" s="6">
        <v>208873.18639763127</v>
      </c>
    </row>
    <row r="24863" spans="1:8" x14ac:dyDescent="0.2">
      <c r="A24863" s="7">
        <v>45185</v>
      </c>
      <c r="B24863" s="8">
        <v>0.98958333333333004</v>
      </c>
      <c r="C24863" s="8">
        <v>0</v>
      </c>
      <c r="D24863" s="3">
        <v>398947.04800000001</v>
      </c>
      <c r="E24863" s="6">
        <v>397739.16858599003</v>
      </c>
      <c r="F24863" s="6">
        <v>379547.55893659196</v>
      </c>
      <c r="G24863" s="6">
        <v>212449.39257347575</v>
      </c>
      <c r="H24863" s="6">
        <v>202776.622344395</v>
      </c>
    </row>
    <row r="24864" spans="1:8" x14ac:dyDescent="0.2">
      <c r="A24864" s="7">
        <v>45186</v>
      </c>
      <c r="B24864" s="8">
        <v>0</v>
      </c>
      <c r="C24864" s="8">
        <v>1.041666666667E-2</v>
      </c>
      <c r="D24864" s="3">
        <v>386731.16</v>
      </c>
      <c r="E24864" s="6">
        <v>385668.91428403795</v>
      </c>
      <c r="F24864" s="6">
        <v>370230.29608869937</v>
      </c>
      <c r="G24864" s="6">
        <v>206482.94436561113</v>
      </c>
      <c r="H24864" s="6">
        <v>197235.7595296361</v>
      </c>
    </row>
    <row r="24865" spans="1:8" x14ac:dyDescent="0.2">
      <c r="A24865" s="7">
        <v>45186</v>
      </c>
      <c r="B24865" s="8">
        <v>1.041666666667E-2</v>
      </c>
      <c r="C24865" s="8">
        <v>2.0833333333330002E-2</v>
      </c>
      <c r="D24865" s="3">
        <v>379866.02799999993</v>
      </c>
      <c r="E24865" s="6">
        <v>379297.66865895962</v>
      </c>
      <c r="F24865" s="6">
        <v>364260.93998042168</v>
      </c>
      <c r="G24865" s="6">
        <v>200805.37202398808</v>
      </c>
      <c r="H24865" s="6">
        <v>191440.93553148338</v>
      </c>
    </row>
    <row r="24866" spans="1:8" x14ac:dyDescent="0.2">
      <c r="A24866" s="7">
        <v>45186</v>
      </c>
      <c r="B24866" s="8">
        <v>2.0833333333330002E-2</v>
      </c>
      <c r="C24866" s="8">
        <v>3.125E-2</v>
      </c>
      <c r="D24866" s="3">
        <v>376397.96</v>
      </c>
      <c r="E24866" s="6">
        <v>374151.53602372983</v>
      </c>
      <c r="F24866" s="6">
        <v>358514.11747732386</v>
      </c>
      <c r="G24866" s="6">
        <v>196022.29405522434</v>
      </c>
      <c r="H24866" s="6">
        <v>186970.62434132188</v>
      </c>
    </row>
    <row r="24867" spans="1:8" x14ac:dyDescent="0.2">
      <c r="A24867" s="7">
        <v>45186</v>
      </c>
      <c r="B24867" s="8">
        <v>3.125E-2</v>
      </c>
      <c r="C24867" s="8">
        <v>4.1666666666670002E-2</v>
      </c>
      <c r="D24867" s="3">
        <v>369320.79199999996</v>
      </c>
      <c r="E24867" s="6">
        <v>365282.67646932753</v>
      </c>
      <c r="F24867" s="6">
        <v>353199.82129452814</v>
      </c>
      <c r="G24867" s="6">
        <v>191761.00747772283</v>
      </c>
      <c r="H24867" s="6">
        <v>182888.41226142066</v>
      </c>
    </row>
    <row r="24868" spans="1:8" x14ac:dyDescent="0.2">
      <c r="A24868" s="7">
        <v>45186</v>
      </c>
      <c r="B24868" s="8">
        <v>4.1666666666670002E-2</v>
      </c>
      <c r="C24868" s="8">
        <v>5.2083333333329998E-2</v>
      </c>
      <c r="D24868" s="3">
        <v>362378.12400000001</v>
      </c>
      <c r="E24868" s="6">
        <v>359007.05566929898</v>
      </c>
      <c r="F24868" s="6">
        <v>350614.15772644855</v>
      </c>
      <c r="G24868" s="6">
        <v>190131.93401237301</v>
      </c>
      <c r="H24868" s="6">
        <v>181348.68509415234</v>
      </c>
    </row>
    <row r="24869" spans="1:8" x14ac:dyDescent="0.2">
      <c r="A24869" s="7">
        <v>45186</v>
      </c>
      <c r="B24869" s="8">
        <v>5.2083333333329998E-2</v>
      </c>
      <c r="C24869" s="8">
        <v>6.25E-2</v>
      </c>
      <c r="D24869" s="3">
        <v>348819.17199999996</v>
      </c>
      <c r="E24869" s="6">
        <v>345664.31782225141</v>
      </c>
      <c r="F24869" s="6">
        <v>343833.87189821224</v>
      </c>
      <c r="G24869" s="6">
        <v>186177.88781562267</v>
      </c>
      <c r="H24869" s="6">
        <v>177377.72120860493</v>
      </c>
    </row>
    <row r="24870" spans="1:8" x14ac:dyDescent="0.2">
      <c r="A24870" s="7">
        <v>45186</v>
      </c>
      <c r="B24870" s="8">
        <v>6.25E-2</v>
      </c>
      <c r="C24870" s="8">
        <v>7.2916666666670002E-2</v>
      </c>
      <c r="D24870" s="3">
        <v>336860.16000000009</v>
      </c>
      <c r="E24870" s="6">
        <v>332401.32014158787</v>
      </c>
      <c r="F24870" s="6">
        <v>335591.47232364403</v>
      </c>
      <c r="G24870" s="6">
        <v>180924.01617346687</v>
      </c>
      <c r="H24870" s="6">
        <v>172134.81006743459</v>
      </c>
    </row>
    <row r="24871" spans="1:8" x14ac:dyDescent="0.2">
      <c r="A24871" s="7">
        <v>45186</v>
      </c>
      <c r="B24871" s="8">
        <v>7.2916666666670002E-2</v>
      </c>
      <c r="C24871" s="8">
        <v>8.3333333333329998E-2</v>
      </c>
      <c r="D24871" s="3">
        <v>326373.2</v>
      </c>
      <c r="E24871" s="6">
        <v>322544.92118769384</v>
      </c>
      <c r="F24871" s="6">
        <v>330349.56959453551</v>
      </c>
      <c r="G24871" s="6">
        <v>176661.35684296142</v>
      </c>
      <c r="H24871" s="6">
        <v>168125.9591128781</v>
      </c>
    </row>
    <row r="24872" spans="1:8" x14ac:dyDescent="0.2">
      <c r="A24872" s="7">
        <v>45186</v>
      </c>
      <c r="B24872" s="8">
        <v>8.3333333333329998E-2</v>
      </c>
      <c r="C24872" s="8">
        <v>9.375E-2</v>
      </c>
      <c r="D24872" s="3">
        <v>318093.95600000001</v>
      </c>
      <c r="E24872" s="6">
        <v>316207.79168475146</v>
      </c>
      <c r="F24872" s="6">
        <v>327511.36757808737</v>
      </c>
      <c r="G24872" s="6">
        <v>174303.43789411406</v>
      </c>
      <c r="H24872" s="6">
        <v>165755.34627623178</v>
      </c>
    </row>
    <row r="24873" spans="1:8" x14ac:dyDescent="0.2">
      <c r="A24873" s="7">
        <v>45186</v>
      </c>
      <c r="B24873" s="8">
        <v>9.375E-2</v>
      </c>
      <c r="C24873" s="8">
        <v>0.10416666666667</v>
      </c>
      <c r="D24873" s="3">
        <v>311292.68800000002</v>
      </c>
      <c r="E24873" s="6">
        <v>310211.5960486526</v>
      </c>
      <c r="F24873" s="6">
        <v>323201.84244549286</v>
      </c>
      <c r="G24873" s="6">
        <v>170058.75904165738</v>
      </c>
      <c r="H24873" s="6">
        <v>161985.61800896109</v>
      </c>
    </row>
    <row r="24874" spans="1:8" x14ac:dyDescent="0.2">
      <c r="A24874" s="7">
        <v>45186</v>
      </c>
      <c r="B24874" s="8">
        <v>0.10416666666667</v>
      </c>
      <c r="C24874" s="8">
        <v>0.11458333333333</v>
      </c>
      <c r="D24874" s="3">
        <v>310801.3</v>
      </c>
      <c r="E24874" s="6">
        <v>309973.9952589529</v>
      </c>
      <c r="F24874" s="6">
        <v>320551.47560368886</v>
      </c>
      <c r="G24874" s="6">
        <v>167639.34391956136</v>
      </c>
      <c r="H24874" s="6">
        <v>159688.2367208947</v>
      </c>
    </row>
    <row r="24875" spans="1:8" x14ac:dyDescent="0.2">
      <c r="A24875" s="7">
        <v>45186</v>
      </c>
      <c r="B24875" s="8">
        <v>0.11458333333333</v>
      </c>
      <c r="C24875" s="8">
        <v>0.125</v>
      </c>
      <c r="D24875" s="3">
        <v>302384.99999999994</v>
      </c>
      <c r="E24875" s="6">
        <v>302084.64869034331</v>
      </c>
      <c r="F24875" s="6">
        <v>317420.58641725837</v>
      </c>
      <c r="G24875" s="6">
        <v>166109.10933773741</v>
      </c>
      <c r="H24875" s="6">
        <v>158214.90734961117</v>
      </c>
    </row>
    <row r="24876" spans="1:8" x14ac:dyDescent="0.2">
      <c r="A24876" s="7">
        <v>45186</v>
      </c>
      <c r="B24876" s="8">
        <v>0.125</v>
      </c>
      <c r="C24876" s="8">
        <v>0.13541666666666999</v>
      </c>
      <c r="D24876" s="3">
        <v>297733.44800000003</v>
      </c>
      <c r="E24876" s="6">
        <v>298330.37279379438</v>
      </c>
      <c r="F24876" s="6">
        <v>316610.26190668606</v>
      </c>
      <c r="G24876" s="6">
        <v>164272.05525000376</v>
      </c>
      <c r="H24876" s="6">
        <v>156274.50924210399</v>
      </c>
    </row>
    <row r="24877" spans="1:8" x14ac:dyDescent="0.2">
      <c r="A24877" s="7">
        <v>45186</v>
      </c>
      <c r="B24877" s="8">
        <v>0.13541666666666999</v>
      </c>
      <c r="C24877" s="8">
        <v>0.14583333333333001</v>
      </c>
      <c r="D24877" s="3">
        <v>297310.56799999997</v>
      </c>
      <c r="E24877" s="6">
        <v>298364.07547941979</v>
      </c>
      <c r="F24877" s="6">
        <v>314638.2405623222</v>
      </c>
      <c r="G24877" s="6">
        <v>163355.80390916433</v>
      </c>
      <c r="H24877" s="6">
        <v>155396.54164403491</v>
      </c>
    </row>
    <row r="24878" spans="1:8" x14ac:dyDescent="0.2">
      <c r="A24878" s="7">
        <v>45186</v>
      </c>
      <c r="B24878" s="8">
        <v>0.14583333333333001</v>
      </c>
      <c r="C24878" s="8">
        <v>0.15625</v>
      </c>
      <c r="D24878" s="3">
        <v>296560.17600000004</v>
      </c>
      <c r="E24878" s="6">
        <v>297938.01292327134</v>
      </c>
      <c r="F24878" s="6">
        <v>313066.70602789155</v>
      </c>
      <c r="G24878" s="6">
        <v>162695.73449033132</v>
      </c>
      <c r="H24878" s="6">
        <v>154756.23075942509</v>
      </c>
    </row>
    <row r="24879" spans="1:8" x14ac:dyDescent="0.2">
      <c r="A24879" s="7">
        <v>45186</v>
      </c>
      <c r="B24879" s="8">
        <v>0.15625</v>
      </c>
      <c r="C24879" s="8">
        <v>0.16666666666666999</v>
      </c>
      <c r="D24879" s="3">
        <v>298945.00400000002</v>
      </c>
      <c r="E24879" s="6">
        <v>299574.26184069086</v>
      </c>
      <c r="F24879" s="6">
        <v>313592.21414883982</v>
      </c>
      <c r="G24879" s="6">
        <v>161560.93480943242</v>
      </c>
      <c r="H24879" s="6">
        <v>153425.21712168006</v>
      </c>
    </row>
    <row r="24880" spans="1:8" x14ac:dyDescent="0.2">
      <c r="A24880" s="7">
        <v>45186</v>
      </c>
      <c r="B24880" s="8">
        <v>0.16666666666666999</v>
      </c>
      <c r="C24880" s="8">
        <v>0.17708333333333001</v>
      </c>
      <c r="D24880" s="3">
        <v>300546.42800000001</v>
      </c>
      <c r="E24880" s="6">
        <v>300852.63270644558</v>
      </c>
      <c r="F24880" s="6">
        <v>313840.12862547697</v>
      </c>
      <c r="G24880" s="6">
        <v>163969.02989020097</v>
      </c>
      <c r="H24880" s="6">
        <v>155687.0914425168</v>
      </c>
    </row>
    <row r="24881" spans="1:8" x14ac:dyDescent="0.2">
      <c r="A24881" s="7">
        <v>45186</v>
      </c>
      <c r="B24881" s="8">
        <v>0.17708333333333001</v>
      </c>
      <c r="C24881" s="8">
        <v>0.1875</v>
      </c>
      <c r="D24881" s="3">
        <v>305396.59600000002</v>
      </c>
      <c r="E24881" s="6">
        <v>304177.93130282906</v>
      </c>
      <c r="F24881" s="6">
        <v>312079.51938805234</v>
      </c>
      <c r="G24881" s="6">
        <v>163102.0575602132</v>
      </c>
      <c r="H24881" s="6">
        <v>155052.40131165943</v>
      </c>
    </row>
    <row r="24882" spans="1:8" x14ac:dyDescent="0.2">
      <c r="A24882" s="7">
        <v>45186</v>
      </c>
      <c r="B24882" s="8">
        <v>0.1875</v>
      </c>
      <c r="C24882" s="8">
        <v>0.19791666666666999</v>
      </c>
      <c r="D24882" s="3">
        <v>305052.36</v>
      </c>
      <c r="E24882" s="6">
        <v>303425.44372178556</v>
      </c>
      <c r="F24882" s="6">
        <v>313467.91134034574</v>
      </c>
      <c r="G24882" s="6">
        <v>163573.64883805756</v>
      </c>
      <c r="H24882" s="6">
        <v>155670.80535760312</v>
      </c>
    </row>
    <row r="24883" spans="1:8" x14ac:dyDescent="0.2">
      <c r="A24883" s="7">
        <v>45186</v>
      </c>
      <c r="B24883" s="8">
        <v>0.19791666666666999</v>
      </c>
      <c r="C24883" s="8">
        <v>0.20833333333333001</v>
      </c>
      <c r="D24883" s="3">
        <v>308991.81599999993</v>
      </c>
      <c r="E24883" s="6">
        <v>308505.56203221617</v>
      </c>
      <c r="F24883" s="6">
        <v>314938.8892912796</v>
      </c>
      <c r="G24883" s="6">
        <v>164211.91754693206</v>
      </c>
      <c r="H24883" s="6">
        <v>156316.67420656743</v>
      </c>
    </row>
    <row r="24884" spans="1:8" x14ac:dyDescent="0.2">
      <c r="A24884" s="7">
        <v>45186</v>
      </c>
      <c r="B24884" s="8">
        <v>0.20833333333333001</v>
      </c>
      <c r="C24884" s="8">
        <v>0.21875</v>
      </c>
      <c r="D24884" s="3">
        <v>319501.90399999998</v>
      </c>
      <c r="E24884" s="6">
        <v>317643.50792912859</v>
      </c>
      <c r="F24884" s="6">
        <v>321672.46687534946</v>
      </c>
      <c r="G24884" s="6">
        <v>167825.60388879248</v>
      </c>
      <c r="H24884" s="6">
        <v>159856.63475983645</v>
      </c>
    </row>
    <row r="24885" spans="1:8" x14ac:dyDescent="0.2">
      <c r="A24885" s="7">
        <v>45186</v>
      </c>
      <c r="B24885" s="8">
        <v>0.21875</v>
      </c>
      <c r="C24885" s="8">
        <v>0.22916666666666999</v>
      </c>
      <c r="D24885" s="3">
        <v>325291.00799999997</v>
      </c>
      <c r="E24885" s="6">
        <v>323340.59580459894</v>
      </c>
      <c r="F24885" s="6">
        <v>323154.19953752152</v>
      </c>
      <c r="G24885" s="6">
        <v>168809.67090798629</v>
      </c>
      <c r="H24885" s="6">
        <v>161012.39572590159</v>
      </c>
    </row>
    <row r="24886" spans="1:8" x14ac:dyDescent="0.2">
      <c r="A24886" s="7">
        <v>45186</v>
      </c>
      <c r="B24886" s="8">
        <v>0.22916666666666999</v>
      </c>
      <c r="C24886" s="8">
        <v>0.23958333333333001</v>
      </c>
      <c r="D24886" s="3">
        <v>329090.27999999997</v>
      </c>
      <c r="E24886" s="6">
        <v>327031.62727090222</v>
      </c>
      <c r="F24886" s="6">
        <v>326991.41500894848</v>
      </c>
      <c r="G24886" s="6">
        <v>171917.117704487</v>
      </c>
      <c r="H24886" s="6">
        <v>163755.23382316448</v>
      </c>
    </row>
    <row r="24887" spans="1:8" x14ac:dyDescent="0.2">
      <c r="A24887" s="7">
        <v>45186</v>
      </c>
      <c r="B24887" s="8">
        <v>0.23958333333333001</v>
      </c>
      <c r="C24887" s="8">
        <v>0.25</v>
      </c>
      <c r="D24887" s="3">
        <v>330939.27600000001</v>
      </c>
      <c r="E24887" s="6">
        <v>328959.02047168178</v>
      </c>
      <c r="F24887" s="6">
        <v>328948.45839897956</v>
      </c>
      <c r="G24887" s="6">
        <v>174101.73511661953</v>
      </c>
      <c r="H24887" s="6">
        <v>167404.91658346821</v>
      </c>
    </row>
    <row r="24888" spans="1:8" x14ac:dyDescent="0.2">
      <c r="A24888" s="7">
        <v>45186</v>
      </c>
      <c r="B24888" s="8">
        <v>0.25</v>
      </c>
      <c r="C24888" s="8">
        <v>0.26041666666667002</v>
      </c>
      <c r="D24888" s="3">
        <v>339495.21200000006</v>
      </c>
      <c r="E24888" s="6">
        <v>338149.94230186974</v>
      </c>
      <c r="F24888" s="6">
        <v>336631.5869527288</v>
      </c>
      <c r="G24888" s="6">
        <v>180577.00389195117</v>
      </c>
      <c r="H24888" s="6">
        <v>173481.74929956821</v>
      </c>
    </row>
    <row r="24889" spans="1:8" x14ac:dyDescent="0.2">
      <c r="A24889" s="7">
        <v>45186</v>
      </c>
      <c r="B24889" s="8">
        <v>0.26041666666667002</v>
      </c>
      <c r="C24889" s="8">
        <v>0.27083333333332998</v>
      </c>
      <c r="D24889" s="3">
        <v>339651.136</v>
      </c>
      <c r="E24889" s="6">
        <v>338833.19022218121</v>
      </c>
      <c r="F24889" s="6">
        <v>339834.22523586242</v>
      </c>
      <c r="G24889" s="6">
        <v>183531.96010254216</v>
      </c>
      <c r="H24889" s="6">
        <v>176243.29830628302</v>
      </c>
    </row>
    <row r="24890" spans="1:8" x14ac:dyDescent="0.2">
      <c r="A24890" s="7">
        <v>45186</v>
      </c>
      <c r="B24890" s="8">
        <v>0.27083333333332998</v>
      </c>
      <c r="C24890" s="8">
        <v>0.28125</v>
      </c>
      <c r="D24890" s="3">
        <v>340731.15599999996</v>
      </c>
      <c r="E24890" s="6">
        <v>341365.5339370452</v>
      </c>
      <c r="F24890" s="6">
        <v>344134.67882310011</v>
      </c>
      <c r="G24890" s="6">
        <v>186581.43780902759</v>
      </c>
      <c r="H24890" s="6">
        <v>179020.92050824649</v>
      </c>
    </row>
    <row r="24891" spans="1:8" x14ac:dyDescent="0.2">
      <c r="A24891" s="7">
        <v>45186</v>
      </c>
      <c r="B24891" s="8">
        <v>0.28125</v>
      </c>
      <c r="C24891" s="8">
        <v>0.29166666666667002</v>
      </c>
      <c r="D24891" s="3">
        <v>333522.016</v>
      </c>
      <c r="E24891" s="6">
        <v>334813.46566098375</v>
      </c>
      <c r="F24891" s="6">
        <v>342240.1591741615</v>
      </c>
      <c r="G24891" s="6">
        <v>186298.21657144246</v>
      </c>
      <c r="H24891" s="6">
        <v>179041.77110167782</v>
      </c>
    </row>
    <row r="24892" spans="1:8" x14ac:dyDescent="0.2">
      <c r="A24892" s="7">
        <v>45186</v>
      </c>
      <c r="B24892" s="8">
        <v>0.29166666666667002</v>
      </c>
      <c r="C24892" s="8">
        <v>0.30208333333332998</v>
      </c>
      <c r="D24892" s="3">
        <v>330434.38400000002</v>
      </c>
      <c r="E24892" s="6">
        <v>331399.83046811738</v>
      </c>
      <c r="F24892" s="6">
        <v>350449.65738129552</v>
      </c>
      <c r="G24892" s="6">
        <v>193135.64079172272</v>
      </c>
      <c r="H24892" s="6">
        <v>189070.34211431912</v>
      </c>
    </row>
    <row r="24893" spans="1:8" x14ac:dyDescent="0.2">
      <c r="A24893" s="7">
        <v>45186</v>
      </c>
      <c r="B24893" s="8">
        <v>0.30208333333332998</v>
      </c>
      <c r="C24893" s="8">
        <v>0.3125</v>
      </c>
      <c r="D24893" s="3">
        <v>320253.73599999998</v>
      </c>
      <c r="E24893" s="6">
        <v>318861.09220583219</v>
      </c>
      <c r="F24893" s="6">
        <v>349886.63199161529</v>
      </c>
      <c r="G24893" s="6">
        <v>193623.4004647499</v>
      </c>
      <c r="H24893" s="6">
        <v>198624.25611757327</v>
      </c>
    </row>
    <row r="24894" spans="1:8" x14ac:dyDescent="0.2">
      <c r="A24894" s="7">
        <v>45186</v>
      </c>
      <c r="B24894" s="8">
        <v>0.3125</v>
      </c>
      <c r="C24894" s="8">
        <v>0.32291666666667002</v>
      </c>
      <c r="D24894" s="3">
        <v>287381.04000000004</v>
      </c>
      <c r="E24894" s="6">
        <v>282883.96204488131</v>
      </c>
      <c r="F24894" s="6">
        <v>340896.83897107537</v>
      </c>
      <c r="G24894" s="6">
        <v>187260.48057262268</v>
      </c>
      <c r="H24894" s="6">
        <v>210735.66868183488</v>
      </c>
    </row>
    <row r="24895" spans="1:8" x14ac:dyDescent="0.2">
      <c r="A24895" s="7">
        <v>45186</v>
      </c>
      <c r="B24895" s="8">
        <v>0.32291666666667002</v>
      </c>
      <c r="C24895" s="8">
        <v>0.33333333333332998</v>
      </c>
      <c r="D24895" s="3">
        <v>233504.08799999999</v>
      </c>
      <c r="E24895" s="6">
        <v>224709.64773759482</v>
      </c>
      <c r="F24895" s="6">
        <v>326734.65003792598</v>
      </c>
      <c r="G24895" s="6">
        <v>176361.88519636408</v>
      </c>
      <c r="H24895" s="6">
        <v>223738.13060190767</v>
      </c>
    </row>
    <row r="24896" spans="1:8" x14ac:dyDescent="0.2">
      <c r="A24896" s="7">
        <v>45186</v>
      </c>
      <c r="B24896" s="8">
        <v>0.33333333333332998</v>
      </c>
      <c r="C24896" s="8">
        <v>0.34375</v>
      </c>
      <c r="D24896" s="3">
        <v>183296.72399999999</v>
      </c>
      <c r="E24896" s="6">
        <v>168185.7278127996</v>
      </c>
      <c r="F24896" s="6">
        <v>310825.90635595418</v>
      </c>
      <c r="G24896" s="6">
        <v>164493.08059641166</v>
      </c>
      <c r="H24896" s="6">
        <v>239751.14698866336</v>
      </c>
    </row>
    <row r="24897" spans="1:8" x14ac:dyDescent="0.2">
      <c r="A24897" s="7">
        <v>45186</v>
      </c>
      <c r="B24897" s="8">
        <v>0.34375</v>
      </c>
      <c r="C24897" s="8">
        <v>0.35416666666667002</v>
      </c>
      <c r="D24897" s="3">
        <v>118869.41999999998</v>
      </c>
      <c r="E24897" s="6">
        <v>124135.96348510194</v>
      </c>
      <c r="F24897" s="6">
        <v>291736.31539454393</v>
      </c>
      <c r="G24897" s="6">
        <v>151197.36415419774</v>
      </c>
      <c r="H24897" s="6">
        <v>251091.88998922415</v>
      </c>
    </row>
    <row r="24898" spans="1:8" x14ac:dyDescent="0.2">
      <c r="A24898" s="7">
        <v>45186</v>
      </c>
      <c r="B24898" s="8">
        <v>0.35416666666667002</v>
      </c>
      <c r="C24898" s="8">
        <v>0.36458333333332998</v>
      </c>
      <c r="D24898" s="3">
        <v>49562.079999999987</v>
      </c>
      <c r="E24898" s="6">
        <v>118892.38782363705</v>
      </c>
      <c r="F24898" s="6">
        <v>270134.2746060394</v>
      </c>
      <c r="G24898" s="6">
        <v>131068.72976928437</v>
      </c>
      <c r="H24898" s="6">
        <v>252318.37579769056</v>
      </c>
    </row>
    <row r="24899" spans="1:8" x14ac:dyDescent="0.2">
      <c r="A24899" s="7">
        <v>45186</v>
      </c>
      <c r="B24899" s="8">
        <v>0.36458333333332998</v>
      </c>
      <c r="C24899" s="8">
        <v>0.375</v>
      </c>
      <c r="D24899" s="3">
        <v>7932.4682058127364</v>
      </c>
      <c r="E24899" s="6">
        <v>114884.34217513679</v>
      </c>
      <c r="F24899" s="6">
        <v>243668.77076721034</v>
      </c>
      <c r="G24899" s="6">
        <v>106313.82251577379</v>
      </c>
      <c r="H24899" s="6">
        <v>275010.73506418307</v>
      </c>
    </row>
    <row r="24900" spans="1:8" x14ac:dyDescent="0.2">
      <c r="A24900" s="7">
        <v>45186</v>
      </c>
      <c r="B24900" s="8">
        <v>0.375</v>
      </c>
      <c r="C24900" s="8">
        <v>0.38541666666667002</v>
      </c>
      <c r="D24900" s="3">
        <v>7590.7090240157559</v>
      </c>
      <c r="E24900" s="6">
        <v>108873.68330886753</v>
      </c>
      <c r="F24900" s="6">
        <v>216096.17774880544</v>
      </c>
      <c r="G24900" s="6">
        <v>84143.457352722646</v>
      </c>
      <c r="H24900" s="6">
        <v>294851.98933350906</v>
      </c>
    </row>
    <row r="24901" spans="1:8" x14ac:dyDescent="0.2">
      <c r="A24901" s="7">
        <v>45186</v>
      </c>
      <c r="B24901" s="8">
        <v>0.38541666666667002</v>
      </c>
      <c r="C24901" s="8">
        <v>0.39583333333332998</v>
      </c>
      <c r="D24901" s="3">
        <v>7259.2786854034639</v>
      </c>
      <c r="E24901" s="6">
        <v>106665.72898658202</v>
      </c>
      <c r="F24901" s="6">
        <v>194495.39918774244</v>
      </c>
      <c r="G24901" s="6">
        <v>63721.791465279151</v>
      </c>
      <c r="H24901" s="6">
        <v>302848.09125083266</v>
      </c>
    </row>
    <row r="24902" spans="1:8" x14ac:dyDescent="0.2">
      <c r="A24902" s="7">
        <v>45186</v>
      </c>
      <c r="B24902" s="8">
        <v>0.39583333333332998</v>
      </c>
      <c r="C24902" s="8">
        <v>0.40625</v>
      </c>
      <c r="D24902" s="3">
        <v>6275.5014491548063</v>
      </c>
      <c r="E24902" s="6">
        <v>104866.56105552139</v>
      </c>
      <c r="F24902" s="6">
        <v>174206.20286077744</v>
      </c>
      <c r="G24902" s="6">
        <v>43095.41218542806</v>
      </c>
      <c r="H24902" s="6">
        <v>284664.95971007727</v>
      </c>
    </row>
    <row r="24903" spans="1:8" x14ac:dyDescent="0.2">
      <c r="A24903" s="7">
        <v>45186</v>
      </c>
      <c r="B24903" s="8">
        <v>0.40625</v>
      </c>
      <c r="C24903" s="8">
        <v>0.41666666666667002</v>
      </c>
      <c r="D24903" s="3">
        <v>5884.5924709006795</v>
      </c>
      <c r="E24903" s="6">
        <v>99447.57928953541</v>
      </c>
      <c r="F24903" s="6">
        <v>162242.55549583782</v>
      </c>
      <c r="G24903" s="6">
        <v>20872.154757410004</v>
      </c>
      <c r="H24903" s="6">
        <v>308981.50163216208</v>
      </c>
    </row>
    <row r="24904" spans="1:8" x14ac:dyDescent="0.2">
      <c r="A24904" s="7">
        <v>45186</v>
      </c>
      <c r="B24904" s="8">
        <v>0.41666666666667002</v>
      </c>
      <c r="C24904" s="8">
        <v>0.42708333333332998</v>
      </c>
      <c r="D24904" s="3">
        <v>9600.2940755911986</v>
      </c>
      <c r="E24904" s="6">
        <v>94351.365243937704</v>
      </c>
      <c r="F24904" s="6">
        <v>162934.4608790077</v>
      </c>
      <c r="G24904" s="6">
        <v>21317.585493963918</v>
      </c>
      <c r="H24904" s="6">
        <v>308136.85051022074</v>
      </c>
    </row>
    <row r="24905" spans="1:8" x14ac:dyDescent="0.2">
      <c r="A24905" s="7">
        <v>45186</v>
      </c>
      <c r="B24905" s="8">
        <v>0.42708333333332998</v>
      </c>
      <c r="C24905" s="8">
        <v>0.4375</v>
      </c>
      <c r="D24905" s="3">
        <v>11081.747003546567</v>
      </c>
      <c r="E24905" s="6">
        <v>92126.13167287485</v>
      </c>
      <c r="F24905" s="6">
        <v>162055.78789079597</v>
      </c>
      <c r="G24905" s="6">
        <v>21464.899790629315</v>
      </c>
      <c r="H24905" s="6">
        <v>302365.99628840986</v>
      </c>
    </row>
    <row r="24906" spans="1:8" x14ac:dyDescent="0.2">
      <c r="A24906" s="7">
        <v>45186</v>
      </c>
      <c r="B24906" s="8">
        <v>0.4375</v>
      </c>
      <c r="C24906" s="8">
        <v>0.44791666666667002</v>
      </c>
      <c r="D24906" s="3">
        <v>11353.817377928644</v>
      </c>
      <c r="E24906" s="6">
        <v>90819.516485432803</v>
      </c>
      <c r="F24906" s="6">
        <v>164356.18274877127</v>
      </c>
      <c r="G24906" s="6">
        <v>21710.069897389432</v>
      </c>
      <c r="H24906" s="6">
        <v>325812.35129628953</v>
      </c>
    </row>
    <row r="24907" spans="1:8" x14ac:dyDescent="0.2">
      <c r="A24907" s="7">
        <v>45186</v>
      </c>
      <c r="B24907" s="8">
        <v>0.44791666666667002</v>
      </c>
      <c r="C24907" s="8">
        <v>0.45833333333332998</v>
      </c>
      <c r="D24907" s="3">
        <v>7693.3391865887679</v>
      </c>
      <c r="E24907" s="6">
        <v>94492.585896225646</v>
      </c>
      <c r="F24907" s="6">
        <v>167285.9824282733</v>
      </c>
      <c r="G24907" s="6">
        <v>21729.869618296289</v>
      </c>
      <c r="H24907" s="6">
        <v>321772.34016790194</v>
      </c>
    </row>
    <row r="24908" spans="1:8" x14ac:dyDescent="0.2">
      <c r="A24908" s="7">
        <v>45186</v>
      </c>
      <c r="B24908" s="8">
        <v>0.45833333333332998</v>
      </c>
      <c r="C24908" s="8">
        <v>0.46875</v>
      </c>
      <c r="D24908" s="3">
        <v>7478.6556171894772</v>
      </c>
      <c r="E24908" s="6">
        <v>91474.518350749975</v>
      </c>
      <c r="F24908" s="6">
        <v>169001.81702108961</v>
      </c>
      <c r="G24908" s="6">
        <v>21664.393740121508</v>
      </c>
      <c r="H24908" s="6">
        <v>315566.44566068501</v>
      </c>
    </row>
    <row r="24909" spans="1:8" x14ac:dyDescent="0.2">
      <c r="A24909" s="7">
        <v>45186</v>
      </c>
      <c r="B24909" s="8">
        <v>0.46875</v>
      </c>
      <c r="C24909" s="8">
        <v>0.47916666666667002</v>
      </c>
      <c r="D24909" s="3">
        <v>7519.4258071740624</v>
      </c>
      <c r="E24909" s="6">
        <v>94608.026014526491</v>
      </c>
      <c r="F24909" s="6">
        <v>170169.03495987516</v>
      </c>
      <c r="G24909" s="6">
        <v>21793.85238824712</v>
      </c>
      <c r="H24909" s="6">
        <v>327062.53038927598</v>
      </c>
    </row>
    <row r="24910" spans="1:8" x14ac:dyDescent="0.2">
      <c r="A24910" s="7">
        <v>45186</v>
      </c>
      <c r="B24910" s="8">
        <v>0.47916666666667002</v>
      </c>
      <c r="C24910" s="8">
        <v>0.48958333333332998</v>
      </c>
      <c r="D24910" s="3">
        <v>7714.183406154043</v>
      </c>
      <c r="E24910" s="6">
        <v>91627.318733173539</v>
      </c>
      <c r="F24910" s="6">
        <v>168042.33963792177</v>
      </c>
      <c r="G24910" s="6">
        <v>21898.561154228169</v>
      </c>
      <c r="H24910" s="6">
        <v>295959.39662079338</v>
      </c>
    </row>
    <row r="24911" spans="1:8" x14ac:dyDescent="0.2">
      <c r="A24911" s="7">
        <v>45186</v>
      </c>
      <c r="B24911" s="8">
        <v>0.48958333333332998</v>
      </c>
      <c r="C24911" s="8">
        <v>0.5</v>
      </c>
      <c r="D24911" s="3">
        <v>7420.5370247964747</v>
      </c>
      <c r="E24911" s="6">
        <v>89646.208863849635</v>
      </c>
      <c r="F24911" s="6">
        <v>165603.54940115567</v>
      </c>
      <c r="G24911" s="6">
        <v>22038.738422104681</v>
      </c>
      <c r="H24911" s="6">
        <v>264835.81960458902</v>
      </c>
    </row>
    <row r="24912" spans="1:8" x14ac:dyDescent="0.2">
      <c r="A24912" s="7">
        <v>45186</v>
      </c>
      <c r="B24912" s="8">
        <v>0.5</v>
      </c>
      <c r="C24912" s="8">
        <v>0.51041666666666996</v>
      </c>
      <c r="D24912" s="3">
        <v>8538.2200354227098</v>
      </c>
      <c r="E24912" s="6">
        <v>82762.001646656659</v>
      </c>
      <c r="F24912" s="6">
        <v>169388.08261536364</v>
      </c>
      <c r="G24912" s="6">
        <v>22475.660945467593</v>
      </c>
      <c r="H24912" s="6">
        <v>263099.6073821045</v>
      </c>
    </row>
    <row r="24913" spans="1:8" x14ac:dyDescent="0.2">
      <c r="A24913" s="7">
        <v>45186</v>
      </c>
      <c r="B24913" s="8">
        <v>0.51041666666666996</v>
      </c>
      <c r="C24913" s="8">
        <v>0.52083333333333004</v>
      </c>
      <c r="D24913" s="3">
        <v>8795.6139061931754</v>
      </c>
      <c r="E24913" s="6">
        <v>79934.859126377967</v>
      </c>
      <c r="F24913" s="6">
        <v>168533.29637480597</v>
      </c>
      <c r="G24913" s="6">
        <v>22776.812909521745</v>
      </c>
      <c r="H24913" s="6">
        <v>257833.43072343746</v>
      </c>
    </row>
    <row r="24914" spans="1:8" x14ac:dyDescent="0.2">
      <c r="A24914" s="7">
        <v>45186</v>
      </c>
      <c r="B24914" s="8">
        <v>0.52083333333333004</v>
      </c>
      <c r="C24914" s="8">
        <v>0.53125</v>
      </c>
      <c r="D24914" s="3">
        <v>10834.611570983892</v>
      </c>
      <c r="E24914" s="6">
        <v>85222.884526392561</v>
      </c>
      <c r="F24914" s="6">
        <v>171170.34087950806</v>
      </c>
      <c r="G24914" s="6">
        <v>23100.272682896466</v>
      </c>
      <c r="H24914" s="6">
        <v>264518.54084607214</v>
      </c>
    </row>
    <row r="24915" spans="1:8" x14ac:dyDescent="0.2">
      <c r="A24915" s="7">
        <v>45186</v>
      </c>
      <c r="B24915" s="8">
        <v>0.53125</v>
      </c>
      <c r="C24915" s="8">
        <v>0.54166666666666996</v>
      </c>
      <c r="D24915" s="3">
        <v>8115.1741065143142</v>
      </c>
      <c r="E24915" s="6">
        <v>83177.069730726653</v>
      </c>
      <c r="F24915" s="6">
        <v>193624.91806078516</v>
      </c>
      <c r="G24915" s="6">
        <v>23195.386817973398</v>
      </c>
      <c r="H24915" s="6">
        <v>268484.08853006526</v>
      </c>
    </row>
    <row r="24916" spans="1:8" x14ac:dyDescent="0.2">
      <c r="A24916" s="7">
        <v>45186</v>
      </c>
      <c r="B24916" s="8">
        <v>0.54166666666666996</v>
      </c>
      <c r="C24916" s="8">
        <v>0.55208333333333004</v>
      </c>
      <c r="D24916" s="3">
        <v>8637.2150058593834</v>
      </c>
      <c r="E24916" s="6">
        <v>78422.161441035918</v>
      </c>
      <c r="F24916" s="6">
        <v>169523.27962592931</v>
      </c>
      <c r="G24916" s="6">
        <v>23318.008506279351</v>
      </c>
      <c r="H24916" s="6">
        <v>256891.21835135846</v>
      </c>
    </row>
    <row r="24917" spans="1:8" x14ac:dyDescent="0.2">
      <c r="A24917" s="7">
        <v>45186</v>
      </c>
      <c r="B24917" s="8">
        <v>0.55208333333333004</v>
      </c>
      <c r="C24917" s="8">
        <v>0.5625</v>
      </c>
      <c r="D24917" s="3">
        <v>8717.7470863425406</v>
      </c>
      <c r="E24917" s="6">
        <v>75583.882851912174</v>
      </c>
      <c r="F24917" s="6">
        <v>169648.95753569074</v>
      </c>
      <c r="G24917" s="6">
        <v>23403.734649273247</v>
      </c>
      <c r="H24917" s="6">
        <v>251317.11254105531</v>
      </c>
    </row>
    <row r="24918" spans="1:8" x14ac:dyDescent="0.2">
      <c r="A24918" s="7">
        <v>45186</v>
      </c>
      <c r="B24918" s="8">
        <v>0.5625</v>
      </c>
      <c r="C24918" s="8">
        <v>0.57291666666666996</v>
      </c>
      <c r="D24918" s="3">
        <v>8888.5363725754432</v>
      </c>
      <c r="E24918" s="6">
        <v>73251.992754129926</v>
      </c>
      <c r="F24918" s="6">
        <v>172190.17544830451</v>
      </c>
      <c r="G24918" s="6">
        <v>23331.654475955933</v>
      </c>
      <c r="H24918" s="6">
        <v>255420.20429615167</v>
      </c>
    </row>
    <row r="24919" spans="1:8" x14ac:dyDescent="0.2">
      <c r="A24919" s="7">
        <v>45186</v>
      </c>
      <c r="B24919" s="8">
        <v>0.57291666666666996</v>
      </c>
      <c r="C24919" s="8">
        <v>0.58333333333333004</v>
      </c>
      <c r="D24919" s="3">
        <v>7781.3850340314675</v>
      </c>
      <c r="E24919" s="6">
        <v>76098.462641658494</v>
      </c>
      <c r="F24919" s="6">
        <v>190406.3718420791</v>
      </c>
      <c r="G24919" s="6">
        <v>23114.840418113919</v>
      </c>
      <c r="H24919" s="6">
        <v>245282.60953512226</v>
      </c>
    </row>
    <row r="24920" spans="1:8" x14ac:dyDescent="0.2">
      <c r="A24920" s="7">
        <v>45186</v>
      </c>
      <c r="B24920" s="8">
        <v>0.58333333333333004</v>
      </c>
      <c r="C24920" s="8">
        <v>0.59375</v>
      </c>
      <c r="D24920" s="3">
        <v>7143.0393432179699</v>
      </c>
      <c r="E24920" s="6">
        <v>78332.026912203408</v>
      </c>
      <c r="F24920" s="6">
        <v>187703.28960019222</v>
      </c>
      <c r="G24920" s="6">
        <v>23664.152382365079</v>
      </c>
      <c r="H24920" s="6">
        <v>239231.07000396994</v>
      </c>
    </row>
    <row r="24921" spans="1:8" x14ac:dyDescent="0.2">
      <c r="A24921" s="7">
        <v>45186</v>
      </c>
      <c r="B24921" s="8">
        <v>0.59375</v>
      </c>
      <c r="C24921" s="8">
        <v>0.60416666666666996</v>
      </c>
      <c r="D24921" s="3">
        <v>7068.7478549504885</v>
      </c>
      <c r="E24921" s="6">
        <v>79535.38839268469</v>
      </c>
      <c r="F24921" s="6">
        <v>166702.28201796988</v>
      </c>
      <c r="G24921" s="6">
        <v>23308.940561679832</v>
      </c>
      <c r="H24921" s="6">
        <v>239992.39021722326</v>
      </c>
    </row>
    <row r="24922" spans="1:8" x14ac:dyDescent="0.2">
      <c r="A24922" s="7">
        <v>45186</v>
      </c>
      <c r="B24922" s="8">
        <v>0.60416666666666996</v>
      </c>
      <c r="C24922" s="8">
        <v>0.61458333333333004</v>
      </c>
      <c r="D24922" s="3">
        <v>6463.2526206639595</v>
      </c>
      <c r="E24922" s="6">
        <v>84308.060078696406</v>
      </c>
      <c r="F24922" s="6">
        <v>168731.97199127031</v>
      </c>
      <c r="G24922" s="6">
        <v>23309.183500889078</v>
      </c>
      <c r="H24922" s="6">
        <v>230256.34946446598</v>
      </c>
    </row>
    <row r="24923" spans="1:8" x14ac:dyDescent="0.2">
      <c r="A24923" s="7">
        <v>45186</v>
      </c>
      <c r="B24923" s="8">
        <v>0.61458333333333004</v>
      </c>
      <c r="C24923" s="8">
        <v>0.625</v>
      </c>
      <c r="D24923" s="3">
        <v>6389.792861681839</v>
      </c>
      <c r="E24923" s="6">
        <v>87910.154201804718</v>
      </c>
      <c r="F24923" s="6">
        <v>169399.96348282567</v>
      </c>
      <c r="G24923" s="6">
        <v>23032.290034226782</v>
      </c>
      <c r="H24923" s="6">
        <v>230887.00668846787</v>
      </c>
    </row>
    <row r="24924" spans="1:8" x14ac:dyDescent="0.2">
      <c r="A24924" s="7">
        <v>45186</v>
      </c>
      <c r="B24924" s="8">
        <v>0.625</v>
      </c>
      <c r="C24924" s="8">
        <v>0.63541666666666996</v>
      </c>
      <c r="D24924" s="3">
        <v>5259.1240337824565</v>
      </c>
      <c r="E24924" s="6">
        <v>93548.059253081039</v>
      </c>
      <c r="F24924" s="6">
        <v>190126.20492607309</v>
      </c>
      <c r="G24924" s="6">
        <v>23130.023716711512</v>
      </c>
      <c r="H24924" s="6">
        <v>244837.31030309072</v>
      </c>
    </row>
    <row r="24925" spans="1:8" x14ac:dyDescent="0.2">
      <c r="A24925" s="7">
        <v>45186</v>
      </c>
      <c r="B24925" s="8">
        <v>0.63541666666666996</v>
      </c>
      <c r="C24925" s="8">
        <v>0.64583333333333004</v>
      </c>
      <c r="D24925" s="3">
        <v>6976.5296077071107</v>
      </c>
      <c r="E24925" s="6">
        <v>98902.026166323922</v>
      </c>
      <c r="F24925" s="6">
        <v>170435.01732295909</v>
      </c>
      <c r="G24925" s="6">
        <v>22891.938337113068</v>
      </c>
      <c r="H24925" s="6">
        <v>248426.53809418573</v>
      </c>
    </row>
    <row r="24926" spans="1:8" x14ac:dyDescent="0.2">
      <c r="A24926" s="7">
        <v>45186</v>
      </c>
      <c r="B24926" s="8">
        <v>0.64583333333333004</v>
      </c>
      <c r="C24926" s="8">
        <v>0.65625</v>
      </c>
      <c r="D24926" s="3">
        <v>7675.9162993684877</v>
      </c>
      <c r="E24926" s="6">
        <v>100471.22190078022</v>
      </c>
      <c r="F24926" s="6">
        <v>171109.53100684698</v>
      </c>
      <c r="G24926" s="6">
        <v>22950.324995455616</v>
      </c>
      <c r="H24926" s="6">
        <v>245447.32929376134</v>
      </c>
    </row>
    <row r="24927" spans="1:8" x14ac:dyDescent="0.2">
      <c r="A24927" s="7">
        <v>45186</v>
      </c>
      <c r="B24927" s="8">
        <v>0.65625</v>
      </c>
      <c r="C24927" s="8">
        <v>0.66666666666666996</v>
      </c>
      <c r="D24927" s="3">
        <v>8790.7491897838772</v>
      </c>
      <c r="E24927" s="6">
        <v>98761.235370462062</v>
      </c>
      <c r="F24927" s="6">
        <v>175091.62770683476</v>
      </c>
      <c r="G24927" s="6">
        <v>22776.849967829883</v>
      </c>
      <c r="H24927" s="6">
        <v>250139.98682945911</v>
      </c>
    </row>
    <row r="24928" spans="1:8" x14ac:dyDescent="0.2">
      <c r="A24928" s="7">
        <v>45186</v>
      </c>
      <c r="B24928" s="8">
        <v>0.66666666666666996</v>
      </c>
      <c r="C24928" s="8">
        <v>0.67708333333333004</v>
      </c>
      <c r="D24928" s="3">
        <v>9318.1756572031882</v>
      </c>
      <c r="E24928" s="6">
        <v>97762.764158446284</v>
      </c>
      <c r="F24928" s="6">
        <v>187737.99249747896</v>
      </c>
      <c r="G24928" s="6">
        <v>23005.241931146076</v>
      </c>
      <c r="H24928" s="6">
        <v>257365.83979250336</v>
      </c>
    </row>
    <row r="24929" spans="1:8" x14ac:dyDescent="0.2">
      <c r="A24929" s="7">
        <v>45186</v>
      </c>
      <c r="B24929" s="8">
        <v>0.67708333333333004</v>
      </c>
      <c r="C24929" s="8">
        <v>0.6875</v>
      </c>
      <c r="D24929" s="3">
        <v>6824.1329322071979</v>
      </c>
      <c r="E24929" s="6">
        <v>101832.53870427056</v>
      </c>
      <c r="F24929" s="6">
        <v>176165.49254412448</v>
      </c>
      <c r="G24929" s="6">
        <v>22873.423520645956</v>
      </c>
      <c r="H24929" s="6">
        <v>260314.28285390962</v>
      </c>
    </row>
    <row r="24930" spans="1:8" x14ac:dyDescent="0.2">
      <c r="A24930" s="7">
        <v>45186</v>
      </c>
      <c r="B24930" s="8">
        <v>0.6875</v>
      </c>
      <c r="C24930" s="8">
        <v>0.69791666666666996</v>
      </c>
      <c r="D24930" s="3">
        <v>7655.8258542251424</v>
      </c>
      <c r="E24930" s="6">
        <v>104006.45458000913</v>
      </c>
      <c r="F24930" s="6">
        <v>176128.92597006721</v>
      </c>
      <c r="G24930" s="6">
        <v>22919.781622655697</v>
      </c>
      <c r="H24930" s="6">
        <v>245938.34668737205</v>
      </c>
    </row>
    <row r="24931" spans="1:8" x14ac:dyDescent="0.2">
      <c r="A24931" s="7">
        <v>45186</v>
      </c>
      <c r="B24931" s="8">
        <v>0.69791666666666996</v>
      </c>
      <c r="C24931" s="8">
        <v>0.70833333333333004</v>
      </c>
      <c r="D24931" s="3">
        <v>6849.5616892322432</v>
      </c>
      <c r="E24931" s="6">
        <v>109991.22123357982</v>
      </c>
      <c r="F24931" s="6">
        <v>176310.9624117777</v>
      </c>
      <c r="G24931" s="6">
        <v>27502.963871878648</v>
      </c>
      <c r="H24931" s="6">
        <v>260398.86264783208</v>
      </c>
    </row>
    <row r="24932" spans="1:8" x14ac:dyDescent="0.2">
      <c r="A24932" s="7">
        <v>45186</v>
      </c>
      <c r="B24932" s="8">
        <v>0.70833333333333004</v>
      </c>
      <c r="C24932" s="8">
        <v>0.71875</v>
      </c>
      <c r="D24932" s="3">
        <v>8871.6669957417471</v>
      </c>
      <c r="E24932" s="6">
        <v>117972.30658207453</v>
      </c>
      <c r="F24932" s="6">
        <v>209237.40664854771</v>
      </c>
      <c r="G24932" s="6">
        <v>56271.901999859845</v>
      </c>
      <c r="H24932" s="6">
        <v>261442.08604340081</v>
      </c>
    </row>
    <row r="24933" spans="1:8" x14ac:dyDescent="0.2">
      <c r="A24933" s="7">
        <v>45186</v>
      </c>
      <c r="B24933" s="8">
        <v>0.71875</v>
      </c>
      <c r="C24933" s="8">
        <v>0.72916666666666996</v>
      </c>
      <c r="D24933" s="3">
        <v>10279.358030853036</v>
      </c>
      <c r="E24933" s="6">
        <v>125266.34189134071</v>
      </c>
      <c r="F24933" s="6">
        <v>246922.17113556995</v>
      </c>
      <c r="G24933" s="6">
        <v>93410.830398281876</v>
      </c>
      <c r="H24933" s="6">
        <v>263236.93538073916</v>
      </c>
    </row>
    <row r="24934" spans="1:8" x14ac:dyDescent="0.2">
      <c r="A24934" s="7">
        <v>45186</v>
      </c>
      <c r="B24934" s="8">
        <v>0.72916666666666996</v>
      </c>
      <c r="C24934" s="8">
        <v>0.73958333333333004</v>
      </c>
      <c r="D24934" s="3">
        <v>108771.288</v>
      </c>
      <c r="E24934" s="6">
        <v>137565.28933487632</v>
      </c>
      <c r="F24934" s="6">
        <v>300032.48633175466</v>
      </c>
      <c r="G24934" s="6">
        <v>141530.62988874648</v>
      </c>
      <c r="H24934" s="6">
        <v>277823.26378735853</v>
      </c>
    </row>
    <row r="24935" spans="1:8" x14ac:dyDescent="0.2">
      <c r="A24935" s="7">
        <v>45186</v>
      </c>
      <c r="B24935" s="8">
        <v>0.73958333333333004</v>
      </c>
      <c r="C24935" s="8">
        <v>0.75</v>
      </c>
      <c r="D24935" s="3">
        <v>211998.20000000004</v>
      </c>
      <c r="E24935" s="6">
        <v>194736.29360910808</v>
      </c>
      <c r="F24935" s="6">
        <v>347130.16077210603</v>
      </c>
      <c r="G24935" s="6">
        <v>182042.21505579958</v>
      </c>
      <c r="H24935" s="6">
        <v>283637.07798565936</v>
      </c>
    </row>
    <row r="24936" spans="1:8" x14ac:dyDescent="0.2">
      <c r="A24936" s="7">
        <v>45186</v>
      </c>
      <c r="B24936" s="8">
        <v>0.75</v>
      </c>
      <c r="C24936" s="8">
        <v>0.76041666666666996</v>
      </c>
      <c r="D24936" s="3">
        <v>300954.5</v>
      </c>
      <c r="E24936" s="6">
        <v>288516.66428663081</v>
      </c>
      <c r="F24936" s="6">
        <v>396242.90994662553</v>
      </c>
      <c r="G24936" s="6">
        <v>217747.75571660238</v>
      </c>
      <c r="H24936" s="6">
        <v>288653.78686429741</v>
      </c>
    </row>
    <row r="24937" spans="1:8" x14ac:dyDescent="0.2">
      <c r="A24937" s="7">
        <v>45186</v>
      </c>
      <c r="B24937" s="8">
        <v>0.76041666666666996</v>
      </c>
      <c r="C24937" s="8">
        <v>0.77083333333333004</v>
      </c>
      <c r="D24937" s="3">
        <v>353024.20000000007</v>
      </c>
      <c r="E24937" s="6">
        <v>344369.4467847686</v>
      </c>
      <c r="F24937" s="6">
        <v>421887.64591661812</v>
      </c>
      <c r="G24937" s="6">
        <v>246032.18691073073</v>
      </c>
      <c r="H24937" s="6">
        <v>289730.82708732557</v>
      </c>
    </row>
    <row r="24938" spans="1:8" x14ac:dyDescent="0.2">
      <c r="A24938" s="7">
        <v>45186</v>
      </c>
      <c r="B24938" s="8">
        <v>0.77083333333333004</v>
      </c>
      <c r="C24938" s="8">
        <v>0.78125</v>
      </c>
      <c r="D24938" s="3">
        <v>416789.55599999998</v>
      </c>
      <c r="E24938" s="6">
        <v>409553.45944428985</v>
      </c>
      <c r="F24938" s="6">
        <v>454508.32631058065</v>
      </c>
      <c r="G24938" s="6">
        <v>271093.79458008119</v>
      </c>
      <c r="H24938" s="6">
        <v>295581.96588826447</v>
      </c>
    </row>
    <row r="24939" spans="1:8" x14ac:dyDescent="0.2">
      <c r="A24939" s="7">
        <v>45186</v>
      </c>
      <c r="B24939" s="8">
        <v>0.78125</v>
      </c>
      <c r="C24939" s="8">
        <v>0.79166666666666996</v>
      </c>
      <c r="D24939" s="3">
        <v>444767.06799999997</v>
      </c>
      <c r="E24939" s="6">
        <v>440196.0348875412</v>
      </c>
      <c r="F24939" s="6">
        <v>472370.46653507662</v>
      </c>
      <c r="G24939" s="6">
        <v>287653.30913932901</v>
      </c>
      <c r="H24939" s="6">
        <v>296135.14593544923</v>
      </c>
    </row>
    <row r="24940" spans="1:8" x14ac:dyDescent="0.2">
      <c r="A24940" s="7">
        <v>45186</v>
      </c>
      <c r="B24940" s="8">
        <v>0.79166666666666996</v>
      </c>
      <c r="C24940" s="8">
        <v>0.80208333333333004</v>
      </c>
      <c r="D24940" s="3">
        <v>443055.85600000003</v>
      </c>
      <c r="E24940" s="6">
        <v>441800.02954145509</v>
      </c>
      <c r="F24940" s="6">
        <v>492027.43264471338</v>
      </c>
      <c r="G24940" s="6">
        <v>302806.24865828827</v>
      </c>
      <c r="H24940" s="6">
        <v>297938.47610637394</v>
      </c>
    </row>
    <row r="24941" spans="1:8" x14ac:dyDescent="0.2">
      <c r="A24941" s="7">
        <v>45186</v>
      </c>
      <c r="B24941" s="8">
        <v>0.80208333333333004</v>
      </c>
      <c r="C24941" s="8">
        <v>0.8125</v>
      </c>
      <c r="D24941" s="3">
        <v>449983.62400000007</v>
      </c>
      <c r="E24941" s="6">
        <v>450956.4643859971</v>
      </c>
      <c r="F24941" s="6">
        <v>501783.8656597535</v>
      </c>
      <c r="G24941" s="6">
        <v>311400.11123252392</v>
      </c>
      <c r="H24941" s="6">
        <v>299913.2776070906</v>
      </c>
    </row>
    <row r="24942" spans="1:8" x14ac:dyDescent="0.2">
      <c r="A24942" s="7">
        <v>45186</v>
      </c>
      <c r="B24942" s="8">
        <v>0.8125</v>
      </c>
      <c r="C24942" s="8">
        <v>0.82291666666666996</v>
      </c>
      <c r="D24942" s="3">
        <v>474025.87999999995</v>
      </c>
      <c r="E24942" s="6">
        <v>475886.81353557832</v>
      </c>
      <c r="F24942" s="6">
        <v>514782.29154344217</v>
      </c>
      <c r="G24942" s="6">
        <v>320839.86330290453</v>
      </c>
      <c r="H24942" s="6">
        <v>308098.26088929066</v>
      </c>
    </row>
    <row r="24943" spans="1:8" x14ac:dyDescent="0.2">
      <c r="A24943" s="7">
        <v>45186</v>
      </c>
      <c r="B24943" s="8">
        <v>0.82291666666666996</v>
      </c>
      <c r="C24943" s="8">
        <v>0.83333333333333004</v>
      </c>
      <c r="D24943" s="3">
        <v>489875.00400000002</v>
      </c>
      <c r="E24943" s="6">
        <v>492165.67056529812</v>
      </c>
      <c r="F24943" s="6">
        <v>530457.85884835222</v>
      </c>
      <c r="G24943" s="6">
        <v>325868.91446564009</v>
      </c>
      <c r="H24943" s="6">
        <v>313142.50949231233</v>
      </c>
    </row>
    <row r="24944" spans="1:8" x14ac:dyDescent="0.2">
      <c r="A24944" s="7">
        <v>45186</v>
      </c>
      <c r="B24944" s="8">
        <v>0.83333333333333004</v>
      </c>
      <c r="C24944" s="8">
        <v>0.84375</v>
      </c>
      <c r="D24944" s="3">
        <v>458285.96400000004</v>
      </c>
      <c r="E24944" s="6">
        <v>459688.53318786906</v>
      </c>
      <c r="F24944" s="6">
        <v>521636.57714838593</v>
      </c>
      <c r="G24944" s="6">
        <v>326165.66327463347</v>
      </c>
      <c r="H24944" s="6">
        <v>313476.99323981744</v>
      </c>
    </row>
    <row r="24945" spans="1:8" x14ac:dyDescent="0.2">
      <c r="A24945" s="7">
        <v>45186</v>
      </c>
      <c r="B24945" s="8">
        <v>0.84375</v>
      </c>
      <c r="C24945" s="8">
        <v>0.85416666666666996</v>
      </c>
      <c r="D24945" s="3">
        <v>436133.21600000001</v>
      </c>
      <c r="E24945" s="6">
        <v>436283.42091149359</v>
      </c>
      <c r="F24945" s="6">
        <v>514790.97681595513</v>
      </c>
      <c r="G24945" s="6">
        <v>319788.15336851106</v>
      </c>
      <c r="H24945" s="6">
        <v>307065.50838560617</v>
      </c>
    </row>
    <row r="24946" spans="1:8" x14ac:dyDescent="0.2">
      <c r="A24946" s="7">
        <v>45186</v>
      </c>
      <c r="B24946" s="8">
        <v>0.85416666666666996</v>
      </c>
      <c r="C24946" s="8">
        <v>0.86458333333333004</v>
      </c>
      <c r="D24946" s="3">
        <v>416039.25999999995</v>
      </c>
      <c r="E24946" s="6">
        <v>414793.16599104379</v>
      </c>
      <c r="F24946" s="6">
        <v>504051.36276175937</v>
      </c>
      <c r="G24946" s="6">
        <v>310517.30523055437</v>
      </c>
      <c r="H24946" s="6">
        <v>297713.5105800092</v>
      </c>
    </row>
    <row r="24947" spans="1:8" x14ac:dyDescent="0.2">
      <c r="A24947" s="7">
        <v>45186</v>
      </c>
      <c r="B24947" s="8">
        <v>0.86458333333333004</v>
      </c>
      <c r="C24947" s="8">
        <v>0.875</v>
      </c>
      <c r="D24947" s="3">
        <v>394530</v>
      </c>
      <c r="E24947" s="6">
        <v>397105.36105826142</v>
      </c>
      <c r="F24947" s="6">
        <v>494676.76600561192</v>
      </c>
      <c r="G24947" s="6">
        <v>302379.42850750452</v>
      </c>
      <c r="H24947" s="6">
        <v>289438.8639150894</v>
      </c>
    </row>
    <row r="24948" spans="1:8" x14ac:dyDescent="0.2">
      <c r="A24948" s="7">
        <v>45186</v>
      </c>
      <c r="B24948" s="8">
        <v>0.875</v>
      </c>
      <c r="C24948" s="8">
        <v>0.88541666666666996</v>
      </c>
      <c r="D24948" s="3">
        <v>376884.50799999997</v>
      </c>
      <c r="E24948" s="6">
        <v>378090.59651175211</v>
      </c>
      <c r="F24948" s="6">
        <v>481234.32770619087</v>
      </c>
      <c r="G24948" s="6">
        <v>290391.81249678094</v>
      </c>
      <c r="H24948" s="6">
        <v>277841.55774566624</v>
      </c>
    </row>
    <row r="24949" spans="1:8" x14ac:dyDescent="0.2">
      <c r="A24949" s="7">
        <v>45186</v>
      </c>
      <c r="B24949" s="8">
        <v>0.88541666666666996</v>
      </c>
      <c r="C24949" s="8">
        <v>0.89583333333333004</v>
      </c>
      <c r="D24949" s="3">
        <v>361790.93199999997</v>
      </c>
      <c r="E24949" s="6">
        <v>363094.83148854884</v>
      </c>
      <c r="F24949" s="6">
        <v>474239.13014920813</v>
      </c>
      <c r="G24949" s="6">
        <v>281791.45481407002</v>
      </c>
      <c r="H24949" s="6">
        <v>269445.71842664527</v>
      </c>
    </row>
    <row r="24950" spans="1:8" x14ac:dyDescent="0.2">
      <c r="A24950" s="7">
        <v>45186</v>
      </c>
      <c r="B24950" s="8">
        <v>0.89583333333333004</v>
      </c>
      <c r="C24950" s="8">
        <v>0.90625</v>
      </c>
      <c r="D24950" s="3">
        <v>333739.40799999994</v>
      </c>
      <c r="E24950" s="6">
        <v>335355.26585544978</v>
      </c>
      <c r="F24950" s="6">
        <v>463224.37070918555</v>
      </c>
      <c r="G24950" s="6">
        <v>271332.72703359823</v>
      </c>
      <c r="H24950" s="6">
        <v>259440.26436483674</v>
      </c>
    </row>
    <row r="24951" spans="1:8" x14ac:dyDescent="0.2">
      <c r="A24951" s="7">
        <v>45186</v>
      </c>
      <c r="B24951" s="8">
        <v>0.90625</v>
      </c>
      <c r="C24951" s="8">
        <v>0.91666666666666996</v>
      </c>
      <c r="D24951" s="3">
        <v>322388.24</v>
      </c>
      <c r="E24951" s="6">
        <v>324374.05024553923</v>
      </c>
      <c r="F24951" s="6">
        <v>457431.46774212213</v>
      </c>
      <c r="G24951" s="6">
        <v>262615.13018278684</v>
      </c>
      <c r="H24951" s="6">
        <v>250838.97173017147</v>
      </c>
    </row>
    <row r="24952" spans="1:8" x14ac:dyDescent="0.2">
      <c r="A24952" s="7">
        <v>45186</v>
      </c>
      <c r="B24952" s="8">
        <v>0.91666666666666996</v>
      </c>
      <c r="C24952" s="8">
        <v>0.92708333333333004</v>
      </c>
      <c r="D24952" s="3">
        <v>311357.212</v>
      </c>
      <c r="E24952" s="6">
        <v>317041.20392262214</v>
      </c>
      <c r="F24952" s="6">
        <v>459242.69610423344</v>
      </c>
      <c r="G24952" s="6">
        <v>259518.549420889</v>
      </c>
      <c r="H24952" s="6">
        <v>247893.73226451557</v>
      </c>
    </row>
    <row r="24953" spans="1:8" x14ac:dyDescent="0.2">
      <c r="A24953" s="7">
        <v>45186</v>
      </c>
      <c r="B24953" s="8">
        <v>0.92708333333333004</v>
      </c>
      <c r="C24953" s="8">
        <v>0.9375</v>
      </c>
      <c r="D24953" s="3">
        <v>301754.02</v>
      </c>
      <c r="E24953" s="6">
        <v>308602.23707061418</v>
      </c>
      <c r="F24953" s="6">
        <v>455992.16362823395</v>
      </c>
      <c r="G24953" s="6">
        <v>252644.61619012392</v>
      </c>
      <c r="H24953" s="6">
        <v>241315.02828525729</v>
      </c>
    </row>
    <row r="24954" spans="1:8" x14ac:dyDescent="0.2">
      <c r="A24954" s="7">
        <v>45186</v>
      </c>
      <c r="B24954" s="8">
        <v>0.9375</v>
      </c>
      <c r="C24954" s="8">
        <v>0.94791666666666996</v>
      </c>
      <c r="D24954" s="3">
        <v>293756.03600000002</v>
      </c>
      <c r="E24954" s="6">
        <v>298354.28342236887</v>
      </c>
      <c r="F24954" s="6">
        <v>444698.92931395851</v>
      </c>
      <c r="G24954" s="6">
        <v>242558.53317934062</v>
      </c>
      <c r="H24954" s="6">
        <v>231355.53464627848</v>
      </c>
    </row>
    <row r="24955" spans="1:8" x14ac:dyDescent="0.2">
      <c r="A24955" s="7">
        <v>45186</v>
      </c>
      <c r="B24955" s="8">
        <v>0.94791666666666996</v>
      </c>
      <c r="C24955" s="8">
        <v>0.95833333333333004</v>
      </c>
      <c r="D24955" s="3">
        <v>281053.28399999999</v>
      </c>
      <c r="E24955" s="6">
        <v>284649.08324211708</v>
      </c>
      <c r="F24955" s="6">
        <v>434409.96708780865</v>
      </c>
      <c r="G24955" s="6">
        <v>231442.24499769844</v>
      </c>
      <c r="H24955" s="6">
        <v>220478.7240905448</v>
      </c>
    </row>
    <row r="24956" spans="1:8" x14ac:dyDescent="0.2">
      <c r="A24956" s="7">
        <v>45186</v>
      </c>
      <c r="B24956" s="8">
        <v>0.95833333333333004</v>
      </c>
      <c r="C24956" s="8">
        <v>0.96875</v>
      </c>
      <c r="D24956" s="3">
        <v>270083.18800000002</v>
      </c>
      <c r="E24956" s="6">
        <v>273462.21023614582</v>
      </c>
      <c r="F24956" s="6">
        <v>425139.45360522089</v>
      </c>
      <c r="G24956" s="6">
        <v>222019.41191306681</v>
      </c>
      <c r="H24956" s="6">
        <v>211206.82270237189</v>
      </c>
    </row>
    <row r="24957" spans="1:8" x14ac:dyDescent="0.2">
      <c r="A24957" s="7">
        <v>45186</v>
      </c>
      <c r="B24957" s="8">
        <v>0.96875</v>
      </c>
      <c r="C24957" s="8">
        <v>0.97916666666666996</v>
      </c>
      <c r="D24957" s="3">
        <v>260376.51999999996</v>
      </c>
      <c r="E24957" s="6">
        <v>264292.73530401842</v>
      </c>
      <c r="F24957" s="6">
        <v>416053.15225526411</v>
      </c>
      <c r="G24957" s="6">
        <v>212644.29864323477</v>
      </c>
      <c r="H24957" s="6">
        <v>202375.85781050829</v>
      </c>
    </row>
    <row r="24958" spans="1:8" x14ac:dyDescent="0.2">
      <c r="A24958" s="7">
        <v>45186</v>
      </c>
      <c r="B24958" s="8">
        <v>0.97916666666666996</v>
      </c>
      <c r="C24958" s="8">
        <v>0.98958333333333004</v>
      </c>
      <c r="D24958" s="3">
        <v>251641.23599999998</v>
      </c>
      <c r="E24958" s="6">
        <v>256120.43903330283</v>
      </c>
      <c r="F24958" s="6">
        <v>405940.2805072288</v>
      </c>
      <c r="G24958" s="6">
        <v>204103.44872900879</v>
      </c>
      <c r="H24958" s="6">
        <v>194087.1288321508</v>
      </c>
    </row>
    <row r="24959" spans="1:8" x14ac:dyDescent="0.2">
      <c r="A24959" s="7">
        <v>45186</v>
      </c>
      <c r="B24959" s="8">
        <v>0.98958333333333004</v>
      </c>
      <c r="C24959" s="8">
        <v>0</v>
      </c>
      <c r="D24959" s="3">
        <v>242940.916</v>
      </c>
      <c r="E24959" s="6">
        <v>245422.32136996425</v>
      </c>
      <c r="F24959" s="6">
        <v>399327.41291293316</v>
      </c>
      <c r="G24959" s="6">
        <v>197678.19331838362</v>
      </c>
      <c r="H24959" s="6">
        <v>187864.06672316737</v>
      </c>
    </row>
    <row r="24960" spans="1:8" x14ac:dyDescent="0.2">
      <c r="A24960" s="7">
        <v>45187</v>
      </c>
      <c r="B24960" s="8">
        <v>0</v>
      </c>
      <c r="C24960" s="8">
        <v>1.041666666667E-2</v>
      </c>
      <c r="D24960" s="3">
        <v>227097.02399999998</v>
      </c>
      <c r="E24960" s="6">
        <v>228635.14016348057</v>
      </c>
      <c r="F24960" s="6">
        <v>392380.23411167372</v>
      </c>
      <c r="G24960" s="6">
        <v>191825.3851691192</v>
      </c>
      <c r="H24960" s="6">
        <v>181797.24879220271</v>
      </c>
    </row>
    <row r="24961" spans="1:8" x14ac:dyDescent="0.2">
      <c r="A24961" s="7">
        <v>45187</v>
      </c>
      <c r="B24961" s="8">
        <v>1.041666666667E-2</v>
      </c>
      <c r="C24961" s="8">
        <v>2.0833333333330002E-2</v>
      </c>
      <c r="D24961" s="3">
        <v>226362.17600000004</v>
      </c>
      <c r="E24961" s="6">
        <v>229038.03305001376</v>
      </c>
      <c r="F24961" s="6">
        <v>388435.7484131424</v>
      </c>
      <c r="G24961" s="6">
        <v>187007.92959762595</v>
      </c>
      <c r="H24961" s="6">
        <v>177104.35500941926</v>
      </c>
    </row>
    <row r="24962" spans="1:8" x14ac:dyDescent="0.2">
      <c r="A24962" s="7">
        <v>45187</v>
      </c>
      <c r="B24962" s="8">
        <v>2.0833333333330002E-2</v>
      </c>
      <c r="C24962" s="8">
        <v>3.125E-2</v>
      </c>
      <c r="D24962" s="3">
        <v>220456.89199999999</v>
      </c>
      <c r="E24962" s="6">
        <v>224145.7567660402</v>
      </c>
      <c r="F24962" s="6">
        <v>383681.90581837652</v>
      </c>
      <c r="G24962" s="6">
        <v>183349.60221402222</v>
      </c>
      <c r="H24962" s="6">
        <v>173487.82095563129</v>
      </c>
    </row>
    <row r="24963" spans="1:8" x14ac:dyDescent="0.2">
      <c r="A24963" s="7">
        <v>45187</v>
      </c>
      <c r="B24963" s="8">
        <v>3.125E-2</v>
      </c>
      <c r="C24963" s="8">
        <v>4.1666666666670002E-2</v>
      </c>
      <c r="D24963" s="3">
        <v>205376.264</v>
      </c>
      <c r="E24963" s="6">
        <v>212686.94695957933</v>
      </c>
      <c r="F24963" s="6">
        <v>382024.70074622304</v>
      </c>
      <c r="G24963" s="6">
        <v>180594.20772602997</v>
      </c>
      <c r="H24963" s="6">
        <v>170744.41299718356</v>
      </c>
    </row>
    <row r="24964" spans="1:8" x14ac:dyDescent="0.2">
      <c r="A24964" s="7">
        <v>45187</v>
      </c>
      <c r="B24964" s="8">
        <v>4.1666666666670002E-2</v>
      </c>
      <c r="C24964" s="8">
        <v>5.2083333333329998E-2</v>
      </c>
      <c r="D24964" s="3">
        <v>191198.84800000006</v>
      </c>
      <c r="E24964" s="6">
        <v>199256.84508994973</v>
      </c>
      <c r="F24964" s="6">
        <v>378027.25815950776</v>
      </c>
      <c r="G24964" s="6">
        <v>179750.9825602932</v>
      </c>
      <c r="H24964" s="6">
        <v>170023.63603645947</v>
      </c>
    </row>
    <row r="24965" spans="1:8" x14ac:dyDescent="0.2">
      <c r="A24965" s="7">
        <v>45187</v>
      </c>
      <c r="B24965" s="8">
        <v>5.2083333333329998E-2</v>
      </c>
      <c r="C24965" s="8">
        <v>6.25E-2</v>
      </c>
      <c r="D24965" s="3">
        <v>185339.18400000001</v>
      </c>
      <c r="E24965" s="6">
        <v>190834.25033698129</v>
      </c>
      <c r="F24965" s="6">
        <v>374444.75533345953</v>
      </c>
      <c r="G24965" s="6">
        <v>176032.85549761</v>
      </c>
      <c r="H24965" s="6">
        <v>166569.25534903779</v>
      </c>
    </row>
    <row r="24966" spans="1:8" x14ac:dyDescent="0.2">
      <c r="A24966" s="7">
        <v>45187</v>
      </c>
      <c r="B24966" s="8">
        <v>6.25E-2</v>
      </c>
      <c r="C24966" s="8">
        <v>7.2916666666670002E-2</v>
      </c>
      <c r="D24966" s="3">
        <v>189142.50800000003</v>
      </c>
      <c r="E24966" s="6">
        <v>193131.30063261336</v>
      </c>
      <c r="F24966" s="6">
        <v>374693.09381767735</v>
      </c>
      <c r="G24966" s="6">
        <v>172910.26785805859</v>
      </c>
      <c r="H24966" s="6">
        <v>163334.92018486105</v>
      </c>
    </row>
    <row r="24967" spans="1:8" x14ac:dyDescent="0.2">
      <c r="A24967" s="7">
        <v>45187</v>
      </c>
      <c r="B24967" s="8">
        <v>7.2916666666670002E-2</v>
      </c>
      <c r="C24967" s="8">
        <v>8.3333333333329998E-2</v>
      </c>
      <c r="D24967" s="3">
        <v>182526.136</v>
      </c>
      <c r="E24967" s="6">
        <v>186324.54958720729</v>
      </c>
      <c r="F24967" s="6">
        <v>369940.33201302483</v>
      </c>
      <c r="G24967" s="6">
        <v>170347.19522166465</v>
      </c>
      <c r="H24967" s="6">
        <v>161026.0132747149</v>
      </c>
    </row>
    <row r="24968" spans="1:8" x14ac:dyDescent="0.2">
      <c r="A24968" s="7">
        <v>45187</v>
      </c>
      <c r="B24968" s="8">
        <v>8.3333333333329998E-2</v>
      </c>
      <c r="C24968" s="8">
        <v>9.375E-2</v>
      </c>
      <c r="D24968" s="3">
        <v>170377.00799999997</v>
      </c>
      <c r="E24968" s="6">
        <v>174655.3069463672</v>
      </c>
      <c r="F24968" s="6">
        <v>364172.12052711408</v>
      </c>
      <c r="G24968" s="6">
        <v>168706.31528377405</v>
      </c>
      <c r="H24968" s="6">
        <v>159257.49136139912</v>
      </c>
    </row>
    <row r="24969" spans="1:8" x14ac:dyDescent="0.2">
      <c r="A24969" s="7">
        <v>45187</v>
      </c>
      <c r="B24969" s="8">
        <v>9.375E-2</v>
      </c>
      <c r="C24969" s="8">
        <v>0.10416666666667</v>
      </c>
      <c r="D24969" s="3">
        <v>175965.27600000001</v>
      </c>
      <c r="E24969" s="6">
        <v>178791.30294347095</v>
      </c>
      <c r="F24969" s="6">
        <v>363571.88851375657</v>
      </c>
      <c r="G24969" s="6">
        <v>167117.20367011338</v>
      </c>
      <c r="H24969" s="6">
        <v>157806.73453486501</v>
      </c>
    </row>
    <row r="24970" spans="1:8" x14ac:dyDescent="0.2">
      <c r="A24970" s="7">
        <v>45187</v>
      </c>
      <c r="B24970" s="8">
        <v>0.10416666666667</v>
      </c>
      <c r="C24970" s="8">
        <v>0.11458333333333</v>
      </c>
      <c r="D24970" s="3">
        <v>199752.83199999999</v>
      </c>
      <c r="E24970" s="6">
        <v>204838.55069856098</v>
      </c>
      <c r="F24970" s="6">
        <v>385147.38999568752</v>
      </c>
      <c r="G24970" s="6">
        <v>164874.81295650595</v>
      </c>
      <c r="H24970" s="6">
        <v>155609.25342253412</v>
      </c>
    </row>
    <row r="24971" spans="1:8" x14ac:dyDescent="0.2">
      <c r="A24971" s="7">
        <v>45187</v>
      </c>
      <c r="B24971" s="8">
        <v>0.11458333333333</v>
      </c>
      <c r="C24971" s="8">
        <v>0.125</v>
      </c>
      <c r="D24971" s="3">
        <v>209434.52799999996</v>
      </c>
      <c r="E24971" s="6">
        <v>216417.78485920699</v>
      </c>
      <c r="F24971" s="6">
        <v>387240.68417828216</v>
      </c>
      <c r="G24971" s="6">
        <v>165404.32897247252</v>
      </c>
      <c r="H24971" s="6">
        <v>156467.81645279165</v>
      </c>
    </row>
    <row r="24972" spans="1:8" x14ac:dyDescent="0.2">
      <c r="A24972" s="7">
        <v>45187</v>
      </c>
      <c r="B24972" s="8">
        <v>0.125</v>
      </c>
      <c r="C24972" s="8">
        <v>0.13541666666666999</v>
      </c>
      <c r="D24972" s="3">
        <v>198654.24400000001</v>
      </c>
      <c r="E24972" s="6">
        <v>206669.86598494722</v>
      </c>
      <c r="F24972" s="6">
        <v>368031.37069041049</v>
      </c>
      <c r="G24972" s="6">
        <v>167050.83798059996</v>
      </c>
      <c r="H24972" s="6">
        <v>157910.99178340178</v>
      </c>
    </row>
    <row r="24973" spans="1:8" x14ac:dyDescent="0.2">
      <c r="A24973" s="7">
        <v>45187</v>
      </c>
      <c r="B24973" s="8">
        <v>0.13541666666666999</v>
      </c>
      <c r="C24973" s="8">
        <v>0.14583333333333001</v>
      </c>
      <c r="D24973" s="3">
        <v>192846.76</v>
      </c>
      <c r="E24973" s="6">
        <v>199327.43090338705</v>
      </c>
      <c r="F24973" s="6">
        <v>364498.35129485739</v>
      </c>
      <c r="G24973" s="6">
        <v>163389.66353389458</v>
      </c>
      <c r="H24973" s="6">
        <v>154584.39254499724</v>
      </c>
    </row>
    <row r="24974" spans="1:8" x14ac:dyDescent="0.2">
      <c r="A24974" s="7">
        <v>45187</v>
      </c>
      <c r="B24974" s="8">
        <v>0.14583333333333001</v>
      </c>
      <c r="C24974" s="8">
        <v>0.15625</v>
      </c>
      <c r="D24974" s="3">
        <v>204229.69999999998</v>
      </c>
      <c r="E24974" s="6">
        <v>210511.23648568348</v>
      </c>
      <c r="F24974" s="6">
        <v>369083.02367576852</v>
      </c>
      <c r="G24974" s="6">
        <v>163302.14437841214</v>
      </c>
      <c r="H24974" s="6">
        <v>154231.46646908936</v>
      </c>
    </row>
    <row r="24975" spans="1:8" x14ac:dyDescent="0.2">
      <c r="A24975" s="7">
        <v>45187</v>
      </c>
      <c r="B24975" s="8">
        <v>0.15625</v>
      </c>
      <c r="C24975" s="8">
        <v>0.16666666666666999</v>
      </c>
      <c r="D24975" s="3">
        <v>220018.33199999997</v>
      </c>
      <c r="E24975" s="6">
        <v>225692.25739031518</v>
      </c>
      <c r="F24975" s="6">
        <v>368605.71642711421</v>
      </c>
      <c r="G24975" s="6">
        <v>165143.87663971711</v>
      </c>
      <c r="H24975" s="6">
        <v>155929.18757070508</v>
      </c>
    </row>
    <row r="24976" spans="1:8" x14ac:dyDescent="0.2">
      <c r="A24976" s="7">
        <v>45187</v>
      </c>
      <c r="B24976" s="8">
        <v>0.16666666666666999</v>
      </c>
      <c r="C24976" s="8">
        <v>0.17708333333333001</v>
      </c>
      <c r="D24976" s="3">
        <v>231957.95599999998</v>
      </c>
      <c r="E24976" s="6">
        <v>237655.60403937905</v>
      </c>
      <c r="F24976" s="6">
        <v>372438.96362517605</v>
      </c>
      <c r="G24976" s="6">
        <v>167407.1205535442</v>
      </c>
      <c r="H24976" s="6">
        <v>157640.11144567712</v>
      </c>
    </row>
    <row r="24977" spans="1:8" x14ac:dyDescent="0.2">
      <c r="A24977" s="7">
        <v>45187</v>
      </c>
      <c r="B24977" s="8">
        <v>0.17708333333333001</v>
      </c>
      <c r="C24977" s="8">
        <v>0.1875</v>
      </c>
      <c r="D24977" s="3">
        <v>254665.26399999997</v>
      </c>
      <c r="E24977" s="6">
        <v>260520.46612811228</v>
      </c>
      <c r="F24977" s="6">
        <v>373489.27532463329</v>
      </c>
      <c r="G24977" s="6">
        <v>168023.24209668304</v>
      </c>
      <c r="H24977" s="6">
        <v>157746.7823641162</v>
      </c>
    </row>
    <row r="24978" spans="1:8" x14ac:dyDescent="0.2">
      <c r="A24978" s="7">
        <v>45187</v>
      </c>
      <c r="B24978" s="8">
        <v>0.1875</v>
      </c>
      <c r="C24978" s="8">
        <v>0.19791666666666999</v>
      </c>
      <c r="D24978" s="3">
        <v>277395.82399999996</v>
      </c>
      <c r="E24978" s="6">
        <v>282362.59470343817</v>
      </c>
      <c r="F24978" s="6">
        <v>382527.27143350348</v>
      </c>
      <c r="G24978" s="6">
        <v>173438.33953743585</v>
      </c>
      <c r="H24978" s="6">
        <v>162856.15643561864</v>
      </c>
    </row>
    <row r="24979" spans="1:8" x14ac:dyDescent="0.2">
      <c r="A24979" s="7">
        <v>45187</v>
      </c>
      <c r="B24979" s="8">
        <v>0.19791666666666999</v>
      </c>
      <c r="C24979" s="8">
        <v>0.20833333333333001</v>
      </c>
      <c r="D24979" s="3">
        <v>293128.94400000002</v>
      </c>
      <c r="E24979" s="6">
        <v>299190.51401139086</v>
      </c>
      <c r="F24979" s="6">
        <v>393333.85617423663</v>
      </c>
      <c r="G24979" s="6">
        <v>178413.55691028136</v>
      </c>
      <c r="H24979" s="6">
        <v>167742.99865951648</v>
      </c>
    </row>
    <row r="24980" spans="1:8" x14ac:dyDescent="0.2">
      <c r="A24980" s="7">
        <v>45187</v>
      </c>
      <c r="B24980" s="8">
        <v>0.20833333333333001</v>
      </c>
      <c r="C24980" s="8">
        <v>0.21875</v>
      </c>
      <c r="D24980" s="3">
        <v>314580.86800000002</v>
      </c>
      <c r="E24980" s="6">
        <v>317156.33509071707</v>
      </c>
      <c r="F24980" s="6">
        <v>417266.94114817004</v>
      </c>
      <c r="G24980" s="6">
        <v>190251.78046374783</v>
      </c>
      <c r="H24980" s="6">
        <v>178710.97763939094</v>
      </c>
    </row>
    <row r="24981" spans="1:8" x14ac:dyDescent="0.2">
      <c r="A24981" s="7">
        <v>45187</v>
      </c>
      <c r="B24981" s="8">
        <v>0.21875</v>
      </c>
      <c r="C24981" s="8">
        <v>0.22916666666666999</v>
      </c>
      <c r="D24981" s="3">
        <v>342945.34400000004</v>
      </c>
      <c r="E24981" s="6">
        <v>343610.76670247741</v>
      </c>
      <c r="F24981" s="6">
        <v>429816.73295855487</v>
      </c>
      <c r="G24981" s="6">
        <v>195906.42050448031</v>
      </c>
      <c r="H24981" s="6">
        <v>183340.76211851178</v>
      </c>
    </row>
    <row r="24982" spans="1:8" x14ac:dyDescent="0.2">
      <c r="A24982" s="7">
        <v>45187</v>
      </c>
      <c r="B24982" s="8">
        <v>0.22916666666666999</v>
      </c>
      <c r="C24982" s="8">
        <v>0.23958333333333001</v>
      </c>
      <c r="D24982" s="3">
        <v>421282.69999999995</v>
      </c>
      <c r="E24982" s="6">
        <v>426257.81407461909</v>
      </c>
      <c r="F24982" s="6">
        <v>451025.4141068157</v>
      </c>
      <c r="G24982" s="6">
        <v>208320.13526729256</v>
      </c>
      <c r="H24982" s="6">
        <v>194081.01035275386</v>
      </c>
    </row>
    <row r="24983" spans="1:8" x14ac:dyDescent="0.2">
      <c r="A24983" s="7">
        <v>45187</v>
      </c>
      <c r="B24983" s="8">
        <v>0.23958333333333001</v>
      </c>
      <c r="C24983" s="8">
        <v>0.25</v>
      </c>
      <c r="D24983" s="3">
        <v>484377.61599999998</v>
      </c>
      <c r="E24983" s="6">
        <v>492796.08951955824</v>
      </c>
      <c r="F24983" s="6">
        <v>476997.51722358092</v>
      </c>
      <c r="G24983" s="6">
        <v>222549.62385513197</v>
      </c>
      <c r="H24983" s="6">
        <v>206399.64378793639</v>
      </c>
    </row>
    <row r="24984" spans="1:8" x14ac:dyDescent="0.2">
      <c r="A24984" s="7">
        <v>45187</v>
      </c>
      <c r="B24984" s="8">
        <v>0.25</v>
      </c>
      <c r="C24984" s="8">
        <v>0.26041666666667002</v>
      </c>
      <c r="D24984" s="3">
        <v>560105.304</v>
      </c>
      <c r="E24984" s="6">
        <v>568513.00954801077</v>
      </c>
      <c r="F24984" s="6">
        <v>521861.58356737241</v>
      </c>
      <c r="G24984" s="6">
        <v>245611.77854407622</v>
      </c>
      <c r="H24984" s="6">
        <v>227960.20322845367</v>
      </c>
    </row>
    <row r="24985" spans="1:8" x14ac:dyDescent="0.2">
      <c r="A24985" s="7">
        <v>45187</v>
      </c>
      <c r="B24985" s="8">
        <v>0.26041666666667002</v>
      </c>
      <c r="C24985" s="8">
        <v>0.27083333333332998</v>
      </c>
      <c r="D24985" s="3">
        <v>607775.97200000007</v>
      </c>
      <c r="E24985" s="6">
        <v>614623.56798854715</v>
      </c>
      <c r="F24985" s="6">
        <v>557201.76523837936</v>
      </c>
      <c r="G24985" s="6">
        <v>262771.23616912909</v>
      </c>
      <c r="H24985" s="6">
        <v>242969.07919193839</v>
      </c>
    </row>
    <row r="24986" spans="1:8" x14ac:dyDescent="0.2">
      <c r="A24986" s="7">
        <v>45187</v>
      </c>
      <c r="B24986" s="8">
        <v>0.27083333333332998</v>
      </c>
      <c r="C24986" s="8">
        <v>0.28125</v>
      </c>
      <c r="D24986" s="3">
        <v>648754.52800000005</v>
      </c>
      <c r="E24986" s="6">
        <v>654314.33016520145</v>
      </c>
      <c r="F24986" s="6">
        <v>579725.8327509003</v>
      </c>
      <c r="G24986" s="6">
        <v>273024.00848436146</v>
      </c>
      <c r="H24986" s="6">
        <v>251666.80569024547</v>
      </c>
    </row>
    <row r="24987" spans="1:8" x14ac:dyDescent="0.2">
      <c r="A24987" s="7">
        <v>45187</v>
      </c>
      <c r="B24987" s="8">
        <v>0.28125</v>
      </c>
      <c r="C24987" s="8">
        <v>0.29166666666667002</v>
      </c>
      <c r="D24987" s="3">
        <v>648051.70799999998</v>
      </c>
      <c r="E24987" s="6">
        <v>650685.2704528484</v>
      </c>
      <c r="F24987" s="6">
        <v>590800.57742100058</v>
      </c>
      <c r="G24987" s="6">
        <v>280905.58538302971</v>
      </c>
      <c r="H24987" s="6">
        <v>258156.54264554151</v>
      </c>
    </row>
    <row r="24988" spans="1:8" x14ac:dyDescent="0.2">
      <c r="A24988" s="7">
        <v>45187</v>
      </c>
      <c r="B24988" s="8">
        <v>0.29166666666667002</v>
      </c>
      <c r="C24988" s="8">
        <v>0.30208333333332998</v>
      </c>
      <c r="D24988" s="3">
        <v>642454.71199999994</v>
      </c>
      <c r="E24988" s="6">
        <v>639127.61278438102</v>
      </c>
      <c r="F24988" s="6">
        <v>613093.97092301515</v>
      </c>
      <c r="G24988" s="6">
        <v>290202.06609448936</v>
      </c>
      <c r="H24988" s="6">
        <v>268071.64414962643</v>
      </c>
    </row>
    <row r="24989" spans="1:8" x14ac:dyDescent="0.2">
      <c r="A24989" s="7">
        <v>45187</v>
      </c>
      <c r="B24989" s="8">
        <v>0.30208333333332998</v>
      </c>
      <c r="C24989" s="8">
        <v>0.3125</v>
      </c>
      <c r="D24989" s="3">
        <v>613676</v>
      </c>
      <c r="E24989" s="6">
        <v>600787.52383815171</v>
      </c>
      <c r="F24989" s="6">
        <v>612729.07362675341</v>
      </c>
      <c r="G24989" s="6">
        <v>288473.05975836213</v>
      </c>
      <c r="H24989" s="6">
        <v>276364.26978774136</v>
      </c>
    </row>
    <row r="24990" spans="1:8" x14ac:dyDescent="0.2">
      <c r="A24990" s="7">
        <v>45187</v>
      </c>
      <c r="B24990" s="8">
        <v>0.3125</v>
      </c>
      <c r="C24990" s="8">
        <v>0.32291666666667002</v>
      </c>
      <c r="D24990" s="3">
        <v>610798.18000000005</v>
      </c>
      <c r="E24990" s="6">
        <v>600073.28261510038</v>
      </c>
      <c r="F24990" s="6">
        <v>613607.02081674244</v>
      </c>
      <c r="G24990" s="6">
        <v>287873.81622925826</v>
      </c>
      <c r="H24990" s="6">
        <v>283463.40530937933</v>
      </c>
    </row>
    <row r="24991" spans="1:8" x14ac:dyDescent="0.2">
      <c r="A24991" s="7">
        <v>45187</v>
      </c>
      <c r="B24991" s="8">
        <v>0.32291666666667002</v>
      </c>
      <c r="C24991" s="8">
        <v>0.33333333333332998</v>
      </c>
      <c r="D24991" s="3">
        <v>654451.00400000007</v>
      </c>
      <c r="E24991" s="6">
        <v>646012.42067740846</v>
      </c>
      <c r="F24991" s="6">
        <v>613027.9045102403</v>
      </c>
      <c r="G24991" s="6">
        <v>284245.40574773733</v>
      </c>
      <c r="H24991" s="6">
        <v>287011.18648817734</v>
      </c>
    </row>
    <row r="24992" spans="1:8" x14ac:dyDescent="0.2">
      <c r="A24992" s="7">
        <v>45187</v>
      </c>
      <c r="B24992" s="8">
        <v>0.33333333333332998</v>
      </c>
      <c r="C24992" s="8">
        <v>0.34375</v>
      </c>
      <c r="D24992" s="3">
        <v>682147.40799999994</v>
      </c>
      <c r="E24992" s="6">
        <v>673568.66109612177</v>
      </c>
      <c r="F24992" s="6">
        <v>615533.60714923323</v>
      </c>
      <c r="G24992" s="6">
        <v>283953.77020218188</v>
      </c>
      <c r="H24992" s="6">
        <v>297414.25468367559</v>
      </c>
    </row>
    <row r="24993" spans="1:8" x14ac:dyDescent="0.2">
      <c r="A24993" s="7">
        <v>45187</v>
      </c>
      <c r="B24993" s="8">
        <v>0.34375</v>
      </c>
      <c r="C24993" s="8">
        <v>0.35416666666667002</v>
      </c>
      <c r="D24993" s="3">
        <v>671386.03599999996</v>
      </c>
      <c r="E24993" s="6">
        <v>665563.82506659813</v>
      </c>
      <c r="F24993" s="6">
        <v>613704.54352212849</v>
      </c>
      <c r="G24993" s="6">
        <v>280612.48366357479</v>
      </c>
      <c r="H24993" s="6">
        <v>309273.25874573318</v>
      </c>
    </row>
    <row r="24994" spans="1:8" x14ac:dyDescent="0.2">
      <c r="A24994" s="7">
        <v>45187</v>
      </c>
      <c r="B24994" s="8">
        <v>0.35416666666667002</v>
      </c>
      <c r="C24994" s="8">
        <v>0.36458333333332998</v>
      </c>
      <c r="D24994" s="3">
        <v>631465.62800000003</v>
      </c>
      <c r="E24994" s="6">
        <v>622739.45784217468</v>
      </c>
      <c r="F24994" s="6">
        <v>593977.32534105727</v>
      </c>
      <c r="G24994" s="6">
        <v>264715.74104925187</v>
      </c>
      <c r="H24994" s="6">
        <v>320494.08790023846</v>
      </c>
    </row>
    <row r="24995" spans="1:8" x14ac:dyDescent="0.2">
      <c r="A24995" s="7">
        <v>45187</v>
      </c>
      <c r="B24995" s="8">
        <v>0.36458333333332998</v>
      </c>
      <c r="C24995" s="8">
        <v>0.375</v>
      </c>
      <c r="D24995" s="3">
        <v>547388.5120000001</v>
      </c>
      <c r="E24995" s="6">
        <v>532252.22090562398</v>
      </c>
      <c r="F24995" s="6">
        <v>565139.54520364432</v>
      </c>
      <c r="G24995" s="6">
        <v>243560.43714401938</v>
      </c>
      <c r="H24995" s="6">
        <v>331919.38376881386</v>
      </c>
    </row>
    <row r="24996" spans="1:8" x14ac:dyDescent="0.2">
      <c r="A24996" s="7">
        <v>45187</v>
      </c>
      <c r="B24996" s="8">
        <v>0.375</v>
      </c>
      <c r="C24996" s="8">
        <v>0.38541666666667002</v>
      </c>
      <c r="D24996" s="3">
        <v>424167.848</v>
      </c>
      <c r="E24996" s="6">
        <v>411661.17597498308</v>
      </c>
      <c r="F24996" s="6">
        <v>518750.42685383582</v>
      </c>
      <c r="G24996" s="6">
        <v>210256.43862770093</v>
      </c>
      <c r="H24996" s="6">
        <v>331765.39852527063</v>
      </c>
    </row>
    <row r="24997" spans="1:8" x14ac:dyDescent="0.2">
      <c r="A24997" s="7">
        <v>45187</v>
      </c>
      <c r="B24997" s="8">
        <v>0.38541666666667002</v>
      </c>
      <c r="C24997" s="8">
        <v>0.39583333333332998</v>
      </c>
      <c r="D24997" s="3">
        <v>337945.31599999999</v>
      </c>
      <c r="E24997" s="6">
        <v>326040.5836855981</v>
      </c>
      <c r="F24997" s="6">
        <v>480981.39821653051</v>
      </c>
      <c r="G24997" s="6">
        <v>179386.36657906245</v>
      </c>
      <c r="H24997" s="6">
        <v>330218.61725765571</v>
      </c>
    </row>
    <row r="24998" spans="1:8" x14ac:dyDescent="0.2">
      <c r="A24998" s="7">
        <v>45187</v>
      </c>
      <c r="B24998" s="8">
        <v>0.39583333333332998</v>
      </c>
      <c r="C24998" s="8">
        <v>0.40625</v>
      </c>
      <c r="D24998" s="3">
        <v>255183.50000000003</v>
      </c>
      <c r="E24998" s="6">
        <v>246728.00239413275</v>
      </c>
      <c r="F24998" s="6">
        <v>455743.0057527739</v>
      </c>
      <c r="G24998" s="6">
        <v>159198.00677335638</v>
      </c>
      <c r="H24998" s="6">
        <v>326628.65623656858</v>
      </c>
    </row>
    <row r="24999" spans="1:8" x14ac:dyDescent="0.2">
      <c r="A24999" s="7">
        <v>45187</v>
      </c>
      <c r="B24999" s="8">
        <v>0.40625</v>
      </c>
      <c r="C24999" s="8">
        <v>0.41666666666667002</v>
      </c>
      <c r="D24999" s="3">
        <v>193398.98800000001</v>
      </c>
      <c r="E24999" s="6">
        <v>246634.02997752963</v>
      </c>
      <c r="F24999" s="6">
        <v>420306.39882357721</v>
      </c>
      <c r="G24999" s="6">
        <v>130048.22710228474</v>
      </c>
      <c r="H24999" s="6">
        <v>343464.60361538437</v>
      </c>
    </row>
    <row r="25000" spans="1:8" x14ac:dyDescent="0.2">
      <c r="A25000" s="7">
        <v>45187</v>
      </c>
      <c r="B25000" s="8">
        <v>0.41666666666667002</v>
      </c>
      <c r="C25000" s="8">
        <v>0.42708333333332998</v>
      </c>
      <c r="D25000" s="3">
        <v>153882.08799999999</v>
      </c>
      <c r="E25000" s="6">
        <v>240337.42808001183</v>
      </c>
      <c r="F25000" s="6">
        <v>397586.20306445262</v>
      </c>
      <c r="G25000" s="6">
        <v>108003.18844403126</v>
      </c>
      <c r="H25000" s="6">
        <v>342268.82345404965</v>
      </c>
    </row>
    <row r="25001" spans="1:8" x14ac:dyDescent="0.2">
      <c r="A25001" s="7">
        <v>45187</v>
      </c>
      <c r="B25001" s="8">
        <v>0.42708333333332998</v>
      </c>
      <c r="C25001" s="8">
        <v>0.4375</v>
      </c>
      <c r="D25001" s="3">
        <v>86856.292000000016</v>
      </c>
      <c r="E25001" s="6">
        <v>232848.79104662724</v>
      </c>
      <c r="F25001" s="6">
        <v>370613.59439404571</v>
      </c>
      <c r="G25001" s="6">
        <v>79714.123927923109</v>
      </c>
      <c r="H25001" s="6">
        <v>327615.99483126198</v>
      </c>
    </row>
    <row r="25002" spans="1:8" x14ac:dyDescent="0.2">
      <c r="A25002" s="7">
        <v>45187</v>
      </c>
      <c r="B25002" s="8">
        <v>0.4375</v>
      </c>
      <c r="C25002" s="8">
        <v>0.44791666666667002</v>
      </c>
      <c r="D25002" s="3">
        <v>14546.311128458299</v>
      </c>
      <c r="E25002" s="6">
        <v>228981.45533278753</v>
      </c>
      <c r="F25002" s="6">
        <v>350928.61360470916</v>
      </c>
      <c r="G25002" s="6">
        <v>64184.11969768117</v>
      </c>
      <c r="H25002" s="6">
        <v>346442.95587960386</v>
      </c>
    </row>
    <row r="25003" spans="1:8" x14ac:dyDescent="0.2">
      <c r="A25003" s="7">
        <v>45187</v>
      </c>
      <c r="B25003" s="8">
        <v>0.44791666666667002</v>
      </c>
      <c r="C25003" s="8">
        <v>0.45833333333332998</v>
      </c>
      <c r="D25003" s="3">
        <v>16860.43200000003</v>
      </c>
      <c r="E25003" s="6">
        <v>240280.5136037262</v>
      </c>
      <c r="F25003" s="6">
        <v>342481.94292920339</v>
      </c>
      <c r="G25003" s="6">
        <v>52367.182492142681</v>
      </c>
      <c r="H25003" s="6">
        <v>314682.47372783563</v>
      </c>
    </row>
    <row r="25004" spans="1:8" x14ac:dyDescent="0.2">
      <c r="A25004" s="7">
        <v>45187</v>
      </c>
      <c r="B25004" s="8">
        <v>0.45833333333332998</v>
      </c>
      <c r="C25004" s="8">
        <v>0.46875</v>
      </c>
      <c r="D25004" s="3">
        <v>18769.928076190059</v>
      </c>
      <c r="E25004" s="6">
        <v>231548.22151292913</v>
      </c>
      <c r="F25004" s="6">
        <v>340714.3718860175</v>
      </c>
      <c r="G25004" s="6">
        <v>48220.290082067972</v>
      </c>
      <c r="H25004" s="6">
        <v>330737.70998800488</v>
      </c>
    </row>
    <row r="25005" spans="1:8" x14ac:dyDescent="0.2">
      <c r="A25005" s="7">
        <v>45187</v>
      </c>
      <c r="B25005" s="8">
        <v>0.46875</v>
      </c>
      <c r="C25005" s="8">
        <v>0.47916666666667002</v>
      </c>
      <c r="D25005" s="3">
        <v>15882.914215455938</v>
      </c>
      <c r="E25005" s="6">
        <v>229577.02328518918</v>
      </c>
      <c r="F25005" s="6">
        <v>334573.29799283133</v>
      </c>
      <c r="G25005" s="6">
        <v>45897.176619869657</v>
      </c>
      <c r="H25005" s="6">
        <v>334215.47230742685</v>
      </c>
    </row>
    <row r="25006" spans="1:8" x14ac:dyDescent="0.2">
      <c r="A25006" s="7">
        <v>45187</v>
      </c>
      <c r="B25006" s="8">
        <v>0.47916666666667002</v>
      </c>
      <c r="C25006" s="8">
        <v>0.48958333333332998</v>
      </c>
      <c r="D25006" s="3">
        <v>14498.047167892684</v>
      </c>
      <c r="E25006" s="6">
        <v>236792.91669530459</v>
      </c>
      <c r="F25006" s="6">
        <v>334880.06704808306</v>
      </c>
      <c r="G25006" s="6">
        <v>42316.518144909125</v>
      </c>
      <c r="H25006" s="6">
        <v>311767.25334343431</v>
      </c>
    </row>
    <row r="25007" spans="1:8" x14ac:dyDescent="0.2">
      <c r="A25007" s="7">
        <v>45187</v>
      </c>
      <c r="B25007" s="8">
        <v>0.48958333333332998</v>
      </c>
      <c r="C25007" s="8">
        <v>0.5</v>
      </c>
      <c r="D25007" s="3">
        <v>18098.69722948916</v>
      </c>
      <c r="E25007" s="6">
        <v>244186.1324029963</v>
      </c>
      <c r="F25007" s="6">
        <v>367581.4701987541</v>
      </c>
      <c r="G25007" s="6">
        <v>70014.431647688602</v>
      </c>
      <c r="H25007" s="6">
        <v>305210.16520125343</v>
      </c>
    </row>
    <row r="25008" spans="1:8" x14ac:dyDescent="0.2">
      <c r="A25008" s="7">
        <v>45187</v>
      </c>
      <c r="B25008" s="8">
        <v>0.5</v>
      </c>
      <c r="C25008" s="8">
        <v>0.51041666666666996</v>
      </c>
      <c r="D25008" s="3">
        <v>83305.983999999997</v>
      </c>
      <c r="E25008" s="6">
        <v>259683.20414134173</v>
      </c>
      <c r="F25008" s="6">
        <v>443331.61946260545</v>
      </c>
      <c r="G25008" s="6">
        <v>136686.56439785819</v>
      </c>
      <c r="H25008" s="6">
        <v>328929.8984692212</v>
      </c>
    </row>
    <row r="25009" spans="1:8" x14ac:dyDescent="0.2">
      <c r="A25009" s="7">
        <v>45187</v>
      </c>
      <c r="B25009" s="8">
        <v>0.51041666666666996</v>
      </c>
      <c r="C25009" s="8">
        <v>0.52083333333333004</v>
      </c>
      <c r="D25009" s="3">
        <v>223726.52800000005</v>
      </c>
      <c r="E25009" s="6">
        <v>271444.75031683611</v>
      </c>
      <c r="F25009" s="6">
        <v>506325.69907040463</v>
      </c>
      <c r="G25009" s="6">
        <v>185275.07711324655</v>
      </c>
      <c r="H25009" s="6">
        <v>328664.55296725105</v>
      </c>
    </row>
    <row r="25010" spans="1:8" x14ac:dyDescent="0.2">
      <c r="A25010" s="7">
        <v>45187</v>
      </c>
      <c r="B25010" s="8">
        <v>0.52083333333333004</v>
      </c>
      <c r="C25010" s="8">
        <v>0.53125</v>
      </c>
      <c r="D25010" s="3">
        <v>285701.8</v>
      </c>
      <c r="E25010" s="6">
        <v>279115.87405694596</v>
      </c>
      <c r="F25010" s="6">
        <v>536370.9550573969</v>
      </c>
      <c r="G25010" s="6">
        <v>212176.36260094261</v>
      </c>
      <c r="H25010" s="6">
        <v>339959.16434766399</v>
      </c>
    </row>
    <row r="25011" spans="1:8" x14ac:dyDescent="0.2">
      <c r="A25011" s="7">
        <v>45187</v>
      </c>
      <c r="B25011" s="8">
        <v>0.53125</v>
      </c>
      <c r="C25011" s="8">
        <v>0.54166666666666996</v>
      </c>
      <c r="D25011" s="3">
        <v>358801.1</v>
      </c>
      <c r="E25011" s="6">
        <v>357253.58067669015</v>
      </c>
      <c r="F25011" s="6">
        <v>553855.89901735599</v>
      </c>
      <c r="G25011" s="6">
        <v>228892.03216865938</v>
      </c>
      <c r="H25011" s="6">
        <v>342525.94109933759</v>
      </c>
    </row>
    <row r="25012" spans="1:8" x14ac:dyDescent="0.2">
      <c r="A25012" s="7">
        <v>45187</v>
      </c>
      <c r="B25012" s="8">
        <v>0.54166666666666996</v>
      </c>
      <c r="C25012" s="8">
        <v>0.55208333333333004</v>
      </c>
      <c r="D25012" s="3">
        <v>448545.908</v>
      </c>
      <c r="E25012" s="6">
        <v>445755.82708538964</v>
      </c>
      <c r="F25012" s="6">
        <v>586743.98451388581</v>
      </c>
      <c r="G25012" s="6">
        <v>245555.3223701306</v>
      </c>
      <c r="H25012" s="6">
        <v>336304.43955870211</v>
      </c>
    </row>
    <row r="25013" spans="1:8" x14ac:dyDescent="0.2">
      <c r="A25013" s="7">
        <v>45187</v>
      </c>
      <c r="B25013" s="8">
        <v>0.55208333333333004</v>
      </c>
      <c r="C25013" s="8">
        <v>0.5625</v>
      </c>
      <c r="D25013" s="3">
        <v>467211.152</v>
      </c>
      <c r="E25013" s="6">
        <v>470179.55526881135</v>
      </c>
      <c r="F25013" s="6">
        <v>587755.70362834726</v>
      </c>
      <c r="G25013" s="6">
        <v>254514.06291920703</v>
      </c>
      <c r="H25013" s="6">
        <v>336055.61259415851</v>
      </c>
    </row>
    <row r="25014" spans="1:8" x14ac:dyDescent="0.2">
      <c r="A25014" s="7">
        <v>45187</v>
      </c>
      <c r="B25014" s="8">
        <v>0.5625</v>
      </c>
      <c r="C25014" s="8">
        <v>0.57291666666666996</v>
      </c>
      <c r="D25014" s="3">
        <v>521238.64</v>
      </c>
      <c r="E25014" s="6">
        <v>523232.10685749305</v>
      </c>
      <c r="F25014" s="6">
        <v>601764.91709432949</v>
      </c>
      <c r="G25014" s="6">
        <v>268197.83032648423</v>
      </c>
      <c r="H25014" s="6">
        <v>323065.71445955813</v>
      </c>
    </row>
    <row r="25015" spans="1:8" x14ac:dyDescent="0.2">
      <c r="A25015" s="7">
        <v>45187</v>
      </c>
      <c r="B25015" s="8">
        <v>0.57291666666666996</v>
      </c>
      <c r="C25015" s="8">
        <v>0.58333333333333004</v>
      </c>
      <c r="D25015" s="3">
        <v>566278.86800000002</v>
      </c>
      <c r="E25015" s="6">
        <v>557669.97088899277</v>
      </c>
      <c r="F25015" s="6">
        <v>626541.32125850301</v>
      </c>
      <c r="G25015" s="6">
        <v>276943.2821442727</v>
      </c>
      <c r="H25015" s="6">
        <v>314531.14858214173</v>
      </c>
    </row>
    <row r="25016" spans="1:8" x14ac:dyDescent="0.2">
      <c r="A25016" s="7">
        <v>45187</v>
      </c>
      <c r="B25016" s="8">
        <v>0.58333333333333004</v>
      </c>
      <c r="C25016" s="8">
        <v>0.59375</v>
      </c>
      <c r="D25016" s="3">
        <v>591527.09600000002</v>
      </c>
      <c r="E25016" s="6">
        <v>582489.52071206784</v>
      </c>
      <c r="F25016" s="6">
        <v>645976.7341967125</v>
      </c>
      <c r="G25016" s="6">
        <v>286999.35865792824</v>
      </c>
      <c r="H25016" s="6">
        <v>323093.16890717507</v>
      </c>
    </row>
    <row r="25017" spans="1:8" x14ac:dyDescent="0.2">
      <c r="A25017" s="7">
        <v>45187</v>
      </c>
      <c r="B25017" s="8">
        <v>0.59375</v>
      </c>
      <c r="C25017" s="8">
        <v>0.60416666666666996</v>
      </c>
      <c r="D25017" s="3">
        <v>599669.16399999999</v>
      </c>
      <c r="E25017" s="6">
        <v>598549.95649796876</v>
      </c>
      <c r="F25017" s="6">
        <v>655636.66627200204</v>
      </c>
      <c r="G25017" s="6">
        <v>293562.68909513403</v>
      </c>
      <c r="H25017" s="6">
        <v>317652.46525314718</v>
      </c>
    </row>
    <row r="25018" spans="1:8" x14ac:dyDescent="0.2">
      <c r="A25018" s="7">
        <v>45187</v>
      </c>
      <c r="B25018" s="8">
        <v>0.60416666666666996</v>
      </c>
      <c r="C25018" s="8">
        <v>0.61458333333333004</v>
      </c>
      <c r="D25018" s="3">
        <v>621707.34800000011</v>
      </c>
      <c r="E25018" s="6">
        <v>613797.21782469121</v>
      </c>
      <c r="F25018" s="6">
        <v>645703.09398048022</v>
      </c>
      <c r="G25018" s="6">
        <v>303023.43243649165</v>
      </c>
      <c r="H25018" s="6">
        <v>317390.94821358228</v>
      </c>
    </row>
    <row r="25019" spans="1:8" x14ac:dyDescent="0.2">
      <c r="A25019" s="7">
        <v>45187</v>
      </c>
      <c r="B25019" s="8">
        <v>0.61458333333333004</v>
      </c>
      <c r="C25019" s="8">
        <v>0.625</v>
      </c>
      <c r="D25019" s="3">
        <v>614949.99199999997</v>
      </c>
      <c r="E25019" s="6">
        <v>599584.25030538719</v>
      </c>
      <c r="F25019" s="6">
        <v>643609.28893851931</v>
      </c>
      <c r="G25019" s="6">
        <v>302784.39937673492</v>
      </c>
      <c r="H25019" s="6">
        <v>321446.2827308136</v>
      </c>
    </row>
    <row r="25020" spans="1:8" x14ac:dyDescent="0.2">
      <c r="A25020" s="7">
        <v>45187</v>
      </c>
      <c r="B25020" s="8">
        <v>0.625</v>
      </c>
      <c r="C25020" s="8">
        <v>0.63541666666666996</v>
      </c>
      <c r="D25020" s="3">
        <v>599694.48</v>
      </c>
      <c r="E25020" s="6">
        <v>583743.17562333925</v>
      </c>
      <c r="F25020" s="6">
        <v>638132.6162120729</v>
      </c>
      <c r="G25020" s="6">
        <v>302023.2113127418</v>
      </c>
      <c r="H25020" s="6">
        <v>325114.6274986841</v>
      </c>
    </row>
    <row r="25021" spans="1:8" x14ac:dyDescent="0.2">
      <c r="A25021" s="7">
        <v>45187</v>
      </c>
      <c r="B25021" s="8">
        <v>0.63541666666666996</v>
      </c>
      <c r="C25021" s="8">
        <v>0.64583333333333004</v>
      </c>
      <c r="D25021" s="3">
        <v>588849.24</v>
      </c>
      <c r="E25021" s="6">
        <v>571678.52803152078</v>
      </c>
      <c r="F25021" s="6">
        <v>629551.46195218433</v>
      </c>
      <c r="G25021" s="6">
        <v>296865.08727570955</v>
      </c>
      <c r="H25021" s="6">
        <v>323398.47831608396</v>
      </c>
    </row>
    <row r="25022" spans="1:8" x14ac:dyDescent="0.2">
      <c r="A25022" s="7">
        <v>45187</v>
      </c>
      <c r="B25022" s="8">
        <v>0.64583333333333004</v>
      </c>
      <c r="C25022" s="8">
        <v>0.65625</v>
      </c>
      <c r="D25022" s="3">
        <v>602712.66400000011</v>
      </c>
      <c r="E25022" s="6">
        <v>590724.37425519561</v>
      </c>
      <c r="F25022" s="6">
        <v>635059.31229030609</v>
      </c>
      <c r="G25022" s="6">
        <v>294046.24356851913</v>
      </c>
      <c r="H25022" s="6">
        <v>321512.47290616657</v>
      </c>
    </row>
    <row r="25023" spans="1:8" x14ac:dyDescent="0.2">
      <c r="A25023" s="7">
        <v>45187</v>
      </c>
      <c r="B25023" s="8">
        <v>0.65625</v>
      </c>
      <c r="C25023" s="8">
        <v>0.66666666666666996</v>
      </c>
      <c r="D25023" s="3">
        <v>597200.89199999999</v>
      </c>
      <c r="E25023" s="6">
        <v>587362.27111686079</v>
      </c>
      <c r="F25023" s="6">
        <v>616411.70285551739</v>
      </c>
      <c r="G25023" s="6">
        <v>291699.33738543314</v>
      </c>
      <c r="H25023" s="6">
        <v>318709.0543645494</v>
      </c>
    </row>
    <row r="25024" spans="1:8" x14ac:dyDescent="0.2">
      <c r="A25024" s="7">
        <v>45187</v>
      </c>
      <c r="B25024" s="8">
        <v>0.66666666666666996</v>
      </c>
      <c r="C25024" s="8">
        <v>0.67708333333333004</v>
      </c>
      <c r="D25024" s="3">
        <v>601190.83200000005</v>
      </c>
      <c r="E25024" s="6">
        <v>586011.48190992395</v>
      </c>
      <c r="F25024" s="6">
        <v>618063.33389950357</v>
      </c>
      <c r="G25024" s="6">
        <v>286039.30400261836</v>
      </c>
      <c r="H25024" s="6">
        <v>317424.62250051589</v>
      </c>
    </row>
    <row r="25025" spans="1:8" x14ac:dyDescent="0.2">
      <c r="A25025" s="7">
        <v>45187</v>
      </c>
      <c r="B25025" s="8">
        <v>0.67708333333333004</v>
      </c>
      <c r="C25025" s="8">
        <v>0.6875</v>
      </c>
      <c r="D25025" s="3">
        <v>535820.52799999993</v>
      </c>
      <c r="E25025" s="6">
        <v>511570.01699536818</v>
      </c>
      <c r="F25025" s="6">
        <v>578840.46477841376</v>
      </c>
      <c r="G25025" s="6">
        <v>270191.03981716582</v>
      </c>
      <c r="H25025" s="6">
        <v>329055.29269766511</v>
      </c>
    </row>
    <row r="25026" spans="1:8" x14ac:dyDescent="0.2">
      <c r="A25026" s="7">
        <v>45187</v>
      </c>
      <c r="B25026" s="8">
        <v>0.6875</v>
      </c>
      <c r="C25026" s="8">
        <v>0.69791666666666996</v>
      </c>
      <c r="D25026" s="3">
        <v>472336.45599999995</v>
      </c>
      <c r="E25026" s="6">
        <v>454313.43659205775</v>
      </c>
      <c r="F25026" s="6">
        <v>565394.95722602447</v>
      </c>
      <c r="G25026" s="6">
        <v>261273.69401298338</v>
      </c>
      <c r="H25026" s="6">
        <v>326142.66970360867</v>
      </c>
    </row>
    <row r="25027" spans="1:8" x14ac:dyDescent="0.2">
      <c r="A25027" s="7">
        <v>45187</v>
      </c>
      <c r="B25027" s="8">
        <v>0.69791666666666996</v>
      </c>
      <c r="C25027" s="8">
        <v>0.70833333333333004</v>
      </c>
      <c r="D25027" s="3">
        <v>458576.66000000003</v>
      </c>
      <c r="E25027" s="6">
        <v>419887.41587489285</v>
      </c>
      <c r="F25027" s="6">
        <v>548451.33896957838</v>
      </c>
      <c r="G25027" s="6">
        <v>251394.67291327473</v>
      </c>
      <c r="H25027" s="6">
        <v>325315.76995430759</v>
      </c>
    </row>
    <row r="25028" spans="1:8" x14ac:dyDescent="0.2">
      <c r="A25028" s="7">
        <v>45187</v>
      </c>
      <c r="B25028" s="8">
        <v>0.70833333333333004</v>
      </c>
      <c r="C25028" s="8">
        <v>0.71875</v>
      </c>
      <c r="D25028" s="3">
        <v>445544.65599999996</v>
      </c>
      <c r="E25028" s="6">
        <v>411049.06103730929</v>
      </c>
      <c r="F25028" s="6">
        <v>549321.75484562211</v>
      </c>
      <c r="G25028" s="6">
        <v>244200.35270086367</v>
      </c>
      <c r="H25028" s="6">
        <v>325380.86832749285</v>
      </c>
    </row>
    <row r="25029" spans="1:8" x14ac:dyDescent="0.2">
      <c r="A25029" s="7">
        <v>45187</v>
      </c>
      <c r="B25029" s="8">
        <v>0.71875</v>
      </c>
      <c r="C25029" s="8">
        <v>0.72916666666666996</v>
      </c>
      <c r="D25029" s="3">
        <v>420283.44400000008</v>
      </c>
      <c r="E25029" s="6">
        <v>398043.62832326785</v>
      </c>
      <c r="F25029" s="6">
        <v>534590.77539690584</v>
      </c>
      <c r="G25029" s="6">
        <v>245469.7883126839</v>
      </c>
      <c r="H25029" s="6">
        <v>328739.85484659229</v>
      </c>
    </row>
    <row r="25030" spans="1:8" x14ac:dyDescent="0.2">
      <c r="A25030" s="7">
        <v>45187</v>
      </c>
      <c r="B25030" s="8">
        <v>0.72916666666666996</v>
      </c>
      <c r="C25030" s="8">
        <v>0.73958333333333004</v>
      </c>
      <c r="D25030" s="3">
        <v>413010.07999999996</v>
      </c>
      <c r="E25030" s="6">
        <v>396364.13244847662</v>
      </c>
      <c r="F25030" s="6">
        <v>539425.51575955329</v>
      </c>
      <c r="G25030" s="6">
        <v>255467.37704794444</v>
      </c>
      <c r="H25030" s="6">
        <v>333862.71598518832</v>
      </c>
    </row>
    <row r="25031" spans="1:8" x14ac:dyDescent="0.2">
      <c r="A25031" s="7">
        <v>45187</v>
      </c>
      <c r="B25031" s="8">
        <v>0.73958333333333004</v>
      </c>
      <c r="C25031" s="8">
        <v>0.75</v>
      </c>
      <c r="D25031" s="3">
        <v>438787.22</v>
      </c>
      <c r="E25031" s="6">
        <v>427397.7680172777</v>
      </c>
      <c r="F25031" s="6">
        <v>552744.36601807782</v>
      </c>
      <c r="G25031" s="6">
        <v>270972.93149912287</v>
      </c>
      <c r="H25031" s="6">
        <v>336294.22664305841</v>
      </c>
    </row>
    <row r="25032" spans="1:8" x14ac:dyDescent="0.2">
      <c r="A25032" s="7">
        <v>45187</v>
      </c>
      <c r="B25032" s="8">
        <v>0.75</v>
      </c>
      <c r="C25032" s="8">
        <v>0.76041666666666996</v>
      </c>
      <c r="D25032" s="3">
        <v>448934.70800000004</v>
      </c>
      <c r="E25032" s="6">
        <v>446318.2584548858</v>
      </c>
      <c r="F25032" s="6">
        <v>563298.14975846966</v>
      </c>
      <c r="G25032" s="6">
        <v>278924.97517687542</v>
      </c>
      <c r="H25032" s="6">
        <v>338630.88011371449</v>
      </c>
    </row>
    <row r="25033" spans="1:8" x14ac:dyDescent="0.2">
      <c r="A25033" s="7">
        <v>45187</v>
      </c>
      <c r="B25033" s="8">
        <v>0.76041666666666996</v>
      </c>
      <c r="C25033" s="8">
        <v>0.77083333333333004</v>
      </c>
      <c r="D25033" s="3">
        <v>479243.07599999994</v>
      </c>
      <c r="E25033" s="6">
        <v>475545.20382141054</v>
      </c>
      <c r="F25033" s="6">
        <v>574330.26578357478</v>
      </c>
      <c r="G25033" s="6">
        <v>291394.89354813972</v>
      </c>
      <c r="H25033" s="6">
        <v>335064.63504158781</v>
      </c>
    </row>
    <row r="25034" spans="1:8" x14ac:dyDescent="0.2">
      <c r="A25034" s="7">
        <v>45187</v>
      </c>
      <c r="B25034" s="8">
        <v>0.77083333333333004</v>
      </c>
      <c r="C25034" s="8">
        <v>0.78125</v>
      </c>
      <c r="D25034" s="3">
        <v>516859.40399999998</v>
      </c>
      <c r="E25034" s="6">
        <v>519456.16583318432</v>
      </c>
      <c r="F25034" s="6">
        <v>591564.68328752671</v>
      </c>
      <c r="G25034" s="6">
        <v>303394.34369098447</v>
      </c>
      <c r="H25034" s="6">
        <v>331377.11513098393</v>
      </c>
    </row>
    <row r="25035" spans="1:8" x14ac:dyDescent="0.2">
      <c r="A25035" s="7">
        <v>45187</v>
      </c>
      <c r="B25035" s="8">
        <v>0.78125</v>
      </c>
      <c r="C25035" s="8">
        <v>0.79166666666666996</v>
      </c>
      <c r="D25035" s="3">
        <v>583219.576</v>
      </c>
      <c r="E25035" s="6">
        <v>590941.16620664566</v>
      </c>
      <c r="F25035" s="6">
        <v>623921.4075019795</v>
      </c>
      <c r="G25035" s="6">
        <v>327605.74868267233</v>
      </c>
      <c r="H25035" s="6">
        <v>329112.44864374748</v>
      </c>
    </row>
    <row r="25036" spans="1:8" x14ac:dyDescent="0.2">
      <c r="A25036" s="7">
        <v>45187</v>
      </c>
      <c r="B25036" s="8">
        <v>0.79166666666666996</v>
      </c>
      <c r="C25036" s="8">
        <v>0.80208333333333004</v>
      </c>
      <c r="D25036" s="3">
        <v>607837.80000000005</v>
      </c>
      <c r="E25036" s="6">
        <v>616533.52032136871</v>
      </c>
      <c r="F25036" s="6">
        <v>646561.0913741868</v>
      </c>
      <c r="G25036" s="6">
        <v>343440.74558288848</v>
      </c>
      <c r="H25036" s="6">
        <v>327961.1378091175</v>
      </c>
    </row>
    <row r="25037" spans="1:8" x14ac:dyDescent="0.2">
      <c r="A25037" s="7">
        <v>45187</v>
      </c>
      <c r="B25037" s="8">
        <v>0.80208333333333004</v>
      </c>
      <c r="C25037" s="8">
        <v>0.8125</v>
      </c>
      <c r="D25037" s="3">
        <v>643766.75599999994</v>
      </c>
      <c r="E25037" s="6">
        <v>652985.91069291602</v>
      </c>
      <c r="F25037" s="6">
        <v>651524.20073397178</v>
      </c>
      <c r="G25037" s="6">
        <v>347901.17582660762</v>
      </c>
      <c r="H25037" s="6">
        <v>326696.89210164669</v>
      </c>
    </row>
    <row r="25038" spans="1:8" x14ac:dyDescent="0.2">
      <c r="A25038" s="7">
        <v>45187</v>
      </c>
      <c r="B25038" s="8">
        <v>0.8125</v>
      </c>
      <c r="C25038" s="8">
        <v>0.82291666666666996</v>
      </c>
      <c r="D25038" s="3">
        <v>632524.08799999999</v>
      </c>
      <c r="E25038" s="6">
        <v>645883.61770434573</v>
      </c>
      <c r="F25038" s="6">
        <v>660780.59835914779</v>
      </c>
      <c r="G25038" s="6">
        <v>354632.15976041812</v>
      </c>
      <c r="H25038" s="6">
        <v>332782.69622065598</v>
      </c>
    </row>
    <row r="25039" spans="1:8" x14ac:dyDescent="0.2">
      <c r="A25039" s="7">
        <v>45187</v>
      </c>
      <c r="B25039" s="8">
        <v>0.82291666666666996</v>
      </c>
      <c r="C25039" s="8">
        <v>0.83333333333333004</v>
      </c>
      <c r="D25039" s="3">
        <v>619078.86800000002</v>
      </c>
      <c r="E25039" s="6">
        <v>623957.75201790186</v>
      </c>
      <c r="F25039" s="6">
        <v>665355.94794353982</v>
      </c>
      <c r="G25039" s="6">
        <v>355511.0244229029</v>
      </c>
      <c r="H25039" s="6">
        <v>334037.00333828712</v>
      </c>
    </row>
    <row r="25040" spans="1:8" x14ac:dyDescent="0.2">
      <c r="A25040" s="7">
        <v>45187</v>
      </c>
      <c r="B25040" s="8">
        <v>0.83333333333333004</v>
      </c>
      <c r="C25040" s="8">
        <v>0.84375</v>
      </c>
      <c r="D25040" s="3">
        <v>576221.15199999989</v>
      </c>
      <c r="E25040" s="6">
        <v>580931.33055519999</v>
      </c>
      <c r="F25040" s="6">
        <v>655946.08814315102</v>
      </c>
      <c r="G25040" s="6">
        <v>350737.00700938981</v>
      </c>
      <c r="H25040" s="6">
        <v>330031.00866260141</v>
      </c>
    </row>
    <row r="25041" spans="1:8" x14ac:dyDescent="0.2">
      <c r="A25041" s="7">
        <v>45187</v>
      </c>
      <c r="B25041" s="8">
        <v>0.84375</v>
      </c>
      <c r="C25041" s="8">
        <v>0.85416666666666996</v>
      </c>
      <c r="D25041" s="3">
        <v>566154.11600000004</v>
      </c>
      <c r="E25041" s="6">
        <v>571285.46781670908</v>
      </c>
      <c r="F25041" s="6">
        <v>639677.31503774284</v>
      </c>
      <c r="G25041" s="6">
        <v>337975.63029207429</v>
      </c>
      <c r="H25041" s="6">
        <v>318829.66124778806</v>
      </c>
    </row>
    <row r="25042" spans="1:8" x14ac:dyDescent="0.2">
      <c r="A25042" s="7">
        <v>45187</v>
      </c>
      <c r="B25042" s="8">
        <v>0.85416666666666996</v>
      </c>
      <c r="C25042" s="8">
        <v>0.86458333333333004</v>
      </c>
      <c r="D25042" s="3">
        <v>529717.02799999993</v>
      </c>
      <c r="E25042" s="6">
        <v>536369.4980331047</v>
      </c>
      <c r="F25042" s="6">
        <v>622649.78312854399</v>
      </c>
      <c r="G25042" s="6">
        <v>326372.94731797586</v>
      </c>
      <c r="H25042" s="6">
        <v>308095.88816673</v>
      </c>
    </row>
    <row r="25043" spans="1:8" x14ac:dyDescent="0.2">
      <c r="A25043" s="7">
        <v>45187</v>
      </c>
      <c r="B25043" s="8">
        <v>0.86458333333333004</v>
      </c>
      <c r="C25043" s="8">
        <v>0.875</v>
      </c>
      <c r="D25043" s="3">
        <v>496295.12000000005</v>
      </c>
      <c r="E25043" s="6">
        <v>503910.75962007378</v>
      </c>
      <c r="F25043" s="6">
        <v>610612.95771687862</v>
      </c>
      <c r="G25043" s="6">
        <v>319532.31980998465</v>
      </c>
      <c r="H25043" s="6">
        <v>301617.88424371381</v>
      </c>
    </row>
    <row r="25044" spans="1:8" x14ac:dyDescent="0.2">
      <c r="A25044" s="7">
        <v>45187</v>
      </c>
      <c r="B25044" s="8">
        <v>0.875</v>
      </c>
      <c r="C25044" s="8">
        <v>0.88541666666666996</v>
      </c>
      <c r="D25044" s="3">
        <v>466037.68000000005</v>
      </c>
      <c r="E25044" s="6">
        <v>465438.25922651333</v>
      </c>
      <c r="F25044" s="6">
        <v>595551.83883410064</v>
      </c>
      <c r="G25044" s="6">
        <v>311381.82760624745</v>
      </c>
      <c r="H25044" s="6">
        <v>294310.2036270122</v>
      </c>
    </row>
    <row r="25045" spans="1:8" x14ac:dyDescent="0.2">
      <c r="A25045" s="7">
        <v>45187</v>
      </c>
      <c r="B25045" s="8">
        <v>0.88541666666666996</v>
      </c>
      <c r="C25045" s="8">
        <v>0.89583333333333004</v>
      </c>
      <c r="D25045" s="3">
        <v>442776.82799999998</v>
      </c>
      <c r="E25045" s="6">
        <v>434706.89769533067</v>
      </c>
      <c r="F25045" s="6">
        <v>581280.92246125813</v>
      </c>
      <c r="G25045" s="6">
        <v>301936.93684101745</v>
      </c>
      <c r="H25045" s="6">
        <v>285392.65958290827</v>
      </c>
    </row>
    <row r="25046" spans="1:8" x14ac:dyDescent="0.2">
      <c r="A25046" s="7">
        <v>45187</v>
      </c>
      <c r="B25046" s="8">
        <v>0.89583333333333004</v>
      </c>
      <c r="C25046" s="8">
        <v>0.90625</v>
      </c>
      <c r="D25046" s="3">
        <v>427123.83199999999</v>
      </c>
      <c r="E25046" s="6">
        <v>418262.26298356894</v>
      </c>
      <c r="F25046" s="6">
        <v>567837.54954810394</v>
      </c>
      <c r="G25046" s="6">
        <v>292191.33488650795</v>
      </c>
      <c r="H25046" s="6">
        <v>276061.12832720857</v>
      </c>
    </row>
    <row r="25047" spans="1:8" x14ac:dyDescent="0.2">
      <c r="A25047" s="7">
        <v>45187</v>
      </c>
      <c r="B25047" s="8">
        <v>0.90625</v>
      </c>
      <c r="C25047" s="8">
        <v>0.91666666666666996</v>
      </c>
      <c r="D25047" s="3">
        <v>417564.19599999994</v>
      </c>
      <c r="E25047" s="6">
        <v>408653.04693849012</v>
      </c>
      <c r="F25047" s="6">
        <v>556422.74857068667</v>
      </c>
      <c r="G25047" s="6">
        <v>282843.41703711433</v>
      </c>
      <c r="H25047" s="6">
        <v>267832.76931834611</v>
      </c>
    </row>
    <row r="25048" spans="1:8" x14ac:dyDescent="0.2">
      <c r="A25048" s="7">
        <v>45187</v>
      </c>
      <c r="B25048" s="8">
        <v>0.91666666666666996</v>
      </c>
      <c r="C25048" s="8">
        <v>0.92708333333333004</v>
      </c>
      <c r="D25048" s="3">
        <v>416524.96799999999</v>
      </c>
      <c r="E25048" s="6">
        <v>410130.60378436744</v>
      </c>
      <c r="F25048" s="6">
        <v>546969.30520740792</v>
      </c>
      <c r="G25048" s="6">
        <v>282063.54379696632</v>
      </c>
      <c r="H25048" s="6">
        <v>267687.06762213079</v>
      </c>
    </row>
    <row r="25049" spans="1:8" x14ac:dyDescent="0.2">
      <c r="A25049" s="7">
        <v>45187</v>
      </c>
      <c r="B25049" s="8">
        <v>0.92708333333333004</v>
      </c>
      <c r="C25049" s="8">
        <v>0.9375</v>
      </c>
      <c r="D25049" s="3">
        <v>402733.90399999998</v>
      </c>
      <c r="E25049" s="6">
        <v>399381.40191609174</v>
      </c>
      <c r="F25049" s="6">
        <v>532069.01538432029</v>
      </c>
      <c r="G25049" s="6">
        <v>270704.92457507353</v>
      </c>
      <c r="H25049" s="6">
        <v>256781.2909273913</v>
      </c>
    </row>
    <row r="25050" spans="1:8" x14ac:dyDescent="0.2">
      <c r="A25050" s="7">
        <v>45187</v>
      </c>
      <c r="B25050" s="8">
        <v>0.9375</v>
      </c>
      <c r="C25050" s="8">
        <v>0.94791666666666996</v>
      </c>
      <c r="D25050" s="3">
        <v>361897.81199999998</v>
      </c>
      <c r="E25050" s="6">
        <v>360523.43387575331</v>
      </c>
      <c r="F25050" s="6">
        <v>516534.78524125897</v>
      </c>
      <c r="G25050" s="6">
        <v>257752.43827770397</v>
      </c>
      <c r="H25050" s="6">
        <v>244248.90438428236</v>
      </c>
    </row>
    <row r="25051" spans="1:8" x14ac:dyDescent="0.2">
      <c r="A25051" s="7">
        <v>45187</v>
      </c>
      <c r="B25051" s="8">
        <v>0.94791666666666996</v>
      </c>
      <c r="C25051" s="8">
        <v>0.95833333333333004</v>
      </c>
      <c r="D25051" s="3">
        <v>332161.16800000001</v>
      </c>
      <c r="E25051" s="6">
        <v>333554.88027465605</v>
      </c>
      <c r="F25051" s="6">
        <v>499330.13845773967</v>
      </c>
      <c r="G25051" s="6">
        <v>246227.10634070623</v>
      </c>
      <c r="H25051" s="6">
        <v>233590.65387031395</v>
      </c>
    </row>
    <row r="25052" spans="1:8" x14ac:dyDescent="0.2">
      <c r="A25052" s="7">
        <v>45187</v>
      </c>
      <c r="B25052" s="8">
        <v>0.95833333333333004</v>
      </c>
      <c r="C25052" s="8">
        <v>0.96875</v>
      </c>
      <c r="D25052" s="3">
        <v>310529.10000000003</v>
      </c>
      <c r="E25052" s="6">
        <v>308762.84872330533</v>
      </c>
      <c r="F25052" s="6">
        <v>482797.27537284815</v>
      </c>
      <c r="G25052" s="6">
        <v>233992.92557557413</v>
      </c>
      <c r="H25052" s="6">
        <v>221461.64519989135</v>
      </c>
    </row>
    <row r="25053" spans="1:8" x14ac:dyDescent="0.2">
      <c r="A25053" s="7">
        <v>45187</v>
      </c>
      <c r="B25053" s="8">
        <v>0.96875</v>
      </c>
      <c r="C25053" s="8">
        <v>0.97916666666666996</v>
      </c>
      <c r="D25053" s="3">
        <v>290670.31200000003</v>
      </c>
      <c r="E25053" s="6">
        <v>290078.70071250852</v>
      </c>
      <c r="F25053" s="6">
        <v>467590.10742234183</v>
      </c>
      <c r="G25053" s="6">
        <v>220777.80355593204</v>
      </c>
      <c r="H25053" s="6">
        <v>208432.58469003416</v>
      </c>
    </row>
    <row r="25054" spans="1:8" x14ac:dyDescent="0.2">
      <c r="A25054" s="7">
        <v>45187</v>
      </c>
      <c r="B25054" s="8">
        <v>0.97916666666666996</v>
      </c>
      <c r="C25054" s="8">
        <v>0.98958333333333004</v>
      </c>
      <c r="D25054" s="3">
        <v>256820.35600000003</v>
      </c>
      <c r="E25054" s="6">
        <v>258701.08132179291</v>
      </c>
      <c r="F25054" s="6">
        <v>454141.99108204868</v>
      </c>
      <c r="G25054" s="6">
        <v>208389.10394623107</v>
      </c>
      <c r="H25054" s="6">
        <v>196191.14772215241</v>
      </c>
    </row>
    <row r="25055" spans="1:8" x14ac:dyDescent="0.2">
      <c r="A25055" s="7">
        <v>45187</v>
      </c>
      <c r="B25055" s="8">
        <v>0.98958333333333004</v>
      </c>
      <c r="C25055" s="8">
        <v>0</v>
      </c>
      <c r="D25055" s="3">
        <v>278608.79600000003</v>
      </c>
      <c r="E25055" s="6">
        <v>279670.59716007992</v>
      </c>
      <c r="F25055" s="6">
        <v>467727.57187676511</v>
      </c>
      <c r="G25055" s="6">
        <v>197874.64730447638</v>
      </c>
      <c r="H25055" s="6">
        <v>186144.84477072145</v>
      </c>
    </row>
    <row r="25056" spans="1:8" x14ac:dyDescent="0.2">
      <c r="A25056" s="7">
        <v>45188</v>
      </c>
      <c r="B25056" s="8">
        <v>0</v>
      </c>
      <c r="C25056" s="8">
        <v>1.041666666667E-2</v>
      </c>
      <c r="D25056" s="3">
        <v>208885.47199999998</v>
      </c>
      <c r="E25056" s="6">
        <v>215623.42639626336</v>
      </c>
      <c r="F25056" s="6">
        <v>433780.34048735403</v>
      </c>
      <c r="G25056" s="6">
        <v>193038.66995930605</v>
      </c>
      <c r="H25056" s="6">
        <v>181245.73327661294</v>
      </c>
    </row>
    <row r="25057" spans="1:8" x14ac:dyDescent="0.2">
      <c r="A25057" s="7">
        <v>45188</v>
      </c>
      <c r="B25057" s="8">
        <v>1.041666666667E-2</v>
      </c>
      <c r="C25057" s="8">
        <v>2.0833333333330002E-2</v>
      </c>
      <c r="D25057" s="3">
        <v>215956.076</v>
      </c>
      <c r="E25057" s="6">
        <v>217696.80678877851</v>
      </c>
      <c r="F25057" s="6">
        <v>429225.38424262695</v>
      </c>
      <c r="G25057" s="6">
        <v>188039.19003619507</v>
      </c>
      <c r="H25057" s="6">
        <v>176431.74086355104</v>
      </c>
    </row>
    <row r="25058" spans="1:8" x14ac:dyDescent="0.2">
      <c r="A25058" s="7">
        <v>45188</v>
      </c>
      <c r="B25058" s="8">
        <v>2.0833333333330002E-2</v>
      </c>
      <c r="C25058" s="8">
        <v>3.125E-2</v>
      </c>
      <c r="D25058" s="3">
        <v>197886.59200000003</v>
      </c>
      <c r="E25058" s="6">
        <v>210828.02927675945</v>
      </c>
      <c r="F25058" s="6">
        <v>422949.08074079384</v>
      </c>
      <c r="G25058" s="6">
        <v>182955.8357304449</v>
      </c>
      <c r="H25058" s="6">
        <v>171639.46293963303</v>
      </c>
    </row>
    <row r="25059" spans="1:8" x14ac:dyDescent="0.2">
      <c r="A25059" s="7">
        <v>45188</v>
      </c>
      <c r="B25059" s="8">
        <v>3.125E-2</v>
      </c>
      <c r="C25059" s="8">
        <v>4.1666666666670002E-2</v>
      </c>
      <c r="D25059" s="3">
        <v>193933.38400000002</v>
      </c>
      <c r="E25059" s="6">
        <v>208826.60383154871</v>
      </c>
      <c r="F25059" s="6">
        <v>424843.53294128174</v>
      </c>
      <c r="G25059" s="6">
        <v>178570.91401798991</v>
      </c>
      <c r="H25059" s="6">
        <v>167561.04277500158</v>
      </c>
    </row>
    <row r="25060" spans="1:8" x14ac:dyDescent="0.2">
      <c r="A25060" s="7">
        <v>45188</v>
      </c>
      <c r="B25060" s="8">
        <v>4.1666666666670002E-2</v>
      </c>
      <c r="C25060" s="8">
        <v>5.2083333333329998E-2</v>
      </c>
      <c r="D25060" s="3">
        <v>188949.95600000003</v>
      </c>
      <c r="E25060" s="6">
        <v>206775.78101185351</v>
      </c>
      <c r="F25060" s="6">
        <v>415103.33893242292</v>
      </c>
      <c r="G25060" s="6">
        <v>179387.67877804372</v>
      </c>
      <c r="H25060" s="6">
        <v>168483.24877320192</v>
      </c>
    </row>
    <row r="25061" spans="1:8" x14ac:dyDescent="0.2">
      <c r="A25061" s="7">
        <v>45188</v>
      </c>
      <c r="B25061" s="8">
        <v>5.2083333333329998E-2</v>
      </c>
      <c r="C25061" s="8">
        <v>6.25E-2</v>
      </c>
      <c r="D25061" s="3">
        <v>180640.44799999997</v>
      </c>
      <c r="E25061" s="6">
        <v>205352.38489804062</v>
      </c>
      <c r="F25061" s="6">
        <v>406000.21089985612</v>
      </c>
      <c r="G25061" s="6">
        <v>174909.41056086158</v>
      </c>
      <c r="H25061" s="6">
        <v>164010.43294511174</v>
      </c>
    </row>
    <row r="25062" spans="1:8" x14ac:dyDescent="0.2">
      <c r="A25062" s="7">
        <v>45188</v>
      </c>
      <c r="B25062" s="8">
        <v>6.25E-2</v>
      </c>
      <c r="C25062" s="8">
        <v>7.2916666666670002E-2</v>
      </c>
      <c r="D25062" s="3">
        <v>188756.25599999999</v>
      </c>
      <c r="E25062" s="6">
        <v>207958.27119750343</v>
      </c>
      <c r="F25062" s="6">
        <v>402495.9242507586</v>
      </c>
      <c r="G25062" s="6">
        <v>170268.03548910213</v>
      </c>
      <c r="H25062" s="6">
        <v>159669.621938055</v>
      </c>
    </row>
    <row r="25063" spans="1:8" x14ac:dyDescent="0.2">
      <c r="A25063" s="7">
        <v>45188</v>
      </c>
      <c r="B25063" s="8">
        <v>7.2916666666670002E-2</v>
      </c>
      <c r="C25063" s="8">
        <v>8.3333333333329998E-2</v>
      </c>
      <c r="D25063" s="3">
        <v>177035.924</v>
      </c>
      <c r="E25063" s="6">
        <v>206674.7460567716</v>
      </c>
      <c r="F25063" s="6">
        <v>402458.72623001051</v>
      </c>
      <c r="G25063" s="6">
        <v>169787.77914699208</v>
      </c>
      <c r="H25063" s="6">
        <v>159140.45819189274</v>
      </c>
    </row>
    <row r="25064" spans="1:8" x14ac:dyDescent="0.2">
      <c r="A25064" s="7">
        <v>45188</v>
      </c>
      <c r="B25064" s="8">
        <v>8.3333333333329998E-2</v>
      </c>
      <c r="C25064" s="8">
        <v>9.375E-2</v>
      </c>
      <c r="D25064" s="3">
        <v>147885.54</v>
      </c>
      <c r="E25064" s="6">
        <v>199856.78540635842</v>
      </c>
      <c r="F25064" s="6">
        <v>394431.6788217416</v>
      </c>
      <c r="G25064" s="6">
        <v>167827.93250360183</v>
      </c>
      <c r="H25064" s="6">
        <v>156823.5756532395</v>
      </c>
    </row>
    <row r="25065" spans="1:8" x14ac:dyDescent="0.2">
      <c r="A25065" s="7">
        <v>45188</v>
      </c>
      <c r="B25065" s="8">
        <v>9.375E-2</v>
      </c>
      <c r="C25065" s="8">
        <v>0.10416666666667</v>
      </c>
      <c r="D25065" s="3">
        <v>141231.41599999997</v>
      </c>
      <c r="E25065" s="6">
        <v>202944.73889224388</v>
      </c>
      <c r="F25065" s="6">
        <v>388650.77438703366</v>
      </c>
      <c r="G25065" s="6">
        <v>166374.62511635025</v>
      </c>
      <c r="H25065" s="6">
        <v>155579.91759916913</v>
      </c>
    </row>
    <row r="25066" spans="1:8" x14ac:dyDescent="0.2">
      <c r="A25066" s="7">
        <v>45188</v>
      </c>
      <c r="B25066" s="8">
        <v>0.10416666666667</v>
      </c>
      <c r="C25066" s="8">
        <v>0.11458333333333</v>
      </c>
      <c r="D25066" s="3">
        <v>141361.78</v>
      </c>
      <c r="E25066" s="6">
        <v>204046.85294366145</v>
      </c>
      <c r="F25066" s="6">
        <v>389009.88584342389</v>
      </c>
      <c r="G25066" s="6">
        <v>165760.1852715261</v>
      </c>
      <c r="H25066" s="6">
        <v>154958.0819073251</v>
      </c>
    </row>
    <row r="25067" spans="1:8" x14ac:dyDescent="0.2">
      <c r="A25067" s="7">
        <v>45188</v>
      </c>
      <c r="B25067" s="8">
        <v>0.11458333333333</v>
      </c>
      <c r="C25067" s="8">
        <v>0.125</v>
      </c>
      <c r="D25067" s="3">
        <v>147300.16000000003</v>
      </c>
      <c r="E25067" s="6">
        <v>206558.44273780027</v>
      </c>
      <c r="F25067" s="6">
        <v>390565.41441018262</v>
      </c>
      <c r="G25067" s="6">
        <v>165124.74211118394</v>
      </c>
      <c r="H25067" s="6">
        <v>154369.453436846</v>
      </c>
    </row>
    <row r="25068" spans="1:8" x14ac:dyDescent="0.2">
      <c r="A25068" s="7">
        <v>45188</v>
      </c>
      <c r="B25068" s="8">
        <v>0.125</v>
      </c>
      <c r="C25068" s="8">
        <v>0.13541666666666999</v>
      </c>
      <c r="D25068" s="3">
        <v>159046.364</v>
      </c>
      <c r="E25068" s="6">
        <v>205528.52330214056</v>
      </c>
      <c r="F25068" s="6">
        <v>392312.35283175681</v>
      </c>
      <c r="G25068" s="6">
        <v>165941.60491221104</v>
      </c>
      <c r="H25068" s="6">
        <v>155338.04695608988</v>
      </c>
    </row>
    <row r="25069" spans="1:8" x14ac:dyDescent="0.2">
      <c r="A25069" s="7">
        <v>45188</v>
      </c>
      <c r="B25069" s="8">
        <v>0.13541666666666999</v>
      </c>
      <c r="C25069" s="8">
        <v>0.14583333333333001</v>
      </c>
      <c r="D25069" s="3">
        <v>176644.44</v>
      </c>
      <c r="E25069" s="6">
        <v>203188.68974915982</v>
      </c>
      <c r="F25069" s="6">
        <v>392403.16525057459</v>
      </c>
      <c r="G25069" s="6">
        <v>165757.44315075324</v>
      </c>
      <c r="H25069" s="6">
        <v>155397.73853193771</v>
      </c>
    </row>
    <row r="25070" spans="1:8" x14ac:dyDescent="0.2">
      <c r="A25070" s="7">
        <v>45188</v>
      </c>
      <c r="B25070" s="8">
        <v>0.14583333333333001</v>
      </c>
      <c r="C25070" s="8">
        <v>0.15625</v>
      </c>
      <c r="D25070" s="3">
        <v>196869.60399999999</v>
      </c>
      <c r="E25070" s="6">
        <v>198764.85275991284</v>
      </c>
      <c r="F25070" s="6">
        <v>401613.24736723723</v>
      </c>
      <c r="G25070" s="6">
        <v>166269.64671225732</v>
      </c>
      <c r="H25070" s="6">
        <v>155805.62831287645</v>
      </c>
    </row>
    <row r="25071" spans="1:8" x14ac:dyDescent="0.2">
      <c r="A25071" s="7">
        <v>45188</v>
      </c>
      <c r="B25071" s="8">
        <v>0.15625</v>
      </c>
      <c r="C25071" s="8">
        <v>0.16666666666666999</v>
      </c>
      <c r="D25071" s="3">
        <v>215383.41600000003</v>
      </c>
      <c r="E25071" s="6">
        <v>215804.50364438345</v>
      </c>
      <c r="F25071" s="6">
        <v>414620.03770329803</v>
      </c>
      <c r="G25071" s="6">
        <v>165340.82919879691</v>
      </c>
      <c r="H25071" s="6">
        <v>154789.56086503417</v>
      </c>
    </row>
    <row r="25072" spans="1:8" x14ac:dyDescent="0.2">
      <c r="A25072" s="7">
        <v>45188</v>
      </c>
      <c r="B25072" s="8">
        <v>0.16666666666666999</v>
      </c>
      <c r="C25072" s="8">
        <v>0.17708333333333001</v>
      </c>
      <c r="D25072" s="3">
        <v>209468.04800000001</v>
      </c>
      <c r="E25072" s="6">
        <v>207594.36905113811</v>
      </c>
      <c r="F25072" s="6">
        <v>398488.7070875832</v>
      </c>
      <c r="G25072" s="6">
        <v>170112.53366249043</v>
      </c>
      <c r="H25072" s="6">
        <v>159238.00854791753</v>
      </c>
    </row>
    <row r="25073" spans="1:8" x14ac:dyDescent="0.2">
      <c r="A25073" s="7">
        <v>45188</v>
      </c>
      <c r="B25073" s="8">
        <v>0.17708333333333001</v>
      </c>
      <c r="C25073" s="8">
        <v>0.1875</v>
      </c>
      <c r="D25073" s="3">
        <v>209051.47600000002</v>
      </c>
      <c r="E25073" s="6">
        <v>205230.30853696709</v>
      </c>
      <c r="F25073" s="6">
        <v>400183.49695768184</v>
      </c>
      <c r="G25073" s="6">
        <v>171651.28065632898</v>
      </c>
      <c r="H25073" s="6">
        <v>160669.73719336867</v>
      </c>
    </row>
    <row r="25074" spans="1:8" x14ac:dyDescent="0.2">
      <c r="A25074" s="7">
        <v>45188</v>
      </c>
      <c r="B25074" s="8">
        <v>0.1875</v>
      </c>
      <c r="C25074" s="8">
        <v>0.19791666666666999</v>
      </c>
      <c r="D25074" s="3">
        <v>206961.82</v>
      </c>
      <c r="E25074" s="6">
        <v>209250.7851924136</v>
      </c>
      <c r="F25074" s="6">
        <v>406615.46843898995</v>
      </c>
      <c r="G25074" s="6">
        <v>173301.31497574819</v>
      </c>
      <c r="H25074" s="6">
        <v>162250.46207929318</v>
      </c>
    </row>
    <row r="25075" spans="1:8" x14ac:dyDescent="0.2">
      <c r="A25075" s="7">
        <v>45188</v>
      </c>
      <c r="B25075" s="8">
        <v>0.19791666666666999</v>
      </c>
      <c r="C25075" s="8">
        <v>0.20833333333333001</v>
      </c>
      <c r="D25075" s="3">
        <v>211485.86399999997</v>
      </c>
      <c r="E25075" s="6">
        <v>212146.26912900503</v>
      </c>
      <c r="F25075" s="6">
        <v>416829.02563937788</v>
      </c>
      <c r="G25075" s="6">
        <v>178840.82094846005</v>
      </c>
      <c r="H25075" s="6">
        <v>167557.69520139345</v>
      </c>
    </row>
    <row r="25076" spans="1:8" x14ac:dyDescent="0.2">
      <c r="A25076" s="7">
        <v>45188</v>
      </c>
      <c r="B25076" s="8">
        <v>0.20833333333333001</v>
      </c>
      <c r="C25076" s="8">
        <v>0.21875</v>
      </c>
      <c r="D25076" s="3">
        <v>253133.84400000001</v>
      </c>
      <c r="E25076" s="6">
        <v>247322.65477033242</v>
      </c>
      <c r="F25076" s="6">
        <v>437892.98190150241</v>
      </c>
      <c r="G25076" s="6">
        <v>188600.41796097183</v>
      </c>
      <c r="H25076" s="6">
        <v>176283.81384132261</v>
      </c>
    </row>
    <row r="25077" spans="1:8" x14ac:dyDescent="0.2">
      <c r="A25077" s="7">
        <v>45188</v>
      </c>
      <c r="B25077" s="8">
        <v>0.21875</v>
      </c>
      <c r="C25077" s="8">
        <v>0.22916666666666999</v>
      </c>
      <c r="D25077" s="3">
        <v>266786.71600000001</v>
      </c>
      <c r="E25077" s="6">
        <v>263231.11053420929</v>
      </c>
      <c r="F25077" s="6">
        <v>445472.31001631106</v>
      </c>
      <c r="G25077" s="6">
        <v>193505.16401110461</v>
      </c>
      <c r="H25077" s="6">
        <v>180275.45022270049</v>
      </c>
    </row>
    <row r="25078" spans="1:8" x14ac:dyDescent="0.2">
      <c r="A25078" s="7">
        <v>45188</v>
      </c>
      <c r="B25078" s="8">
        <v>0.22916666666666999</v>
      </c>
      <c r="C25078" s="8">
        <v>0.23958333333333001</v>
      </c>
      <c r="D25078" s="3">
        <v>295179.99199999997</v>
      </c>
      <c r="E25078" s="6">
        <v>295144.45478619152</v>
      </c>
      <c r="F25078" s="6">
        <v>466165.25354672625</v>
      </c>
      <c r="G25078" s="6">
        <v>206327.93414284897</v>
      </c>
      <c r="H25078" s="6">
        <v>191472.76972815109</v>
      </c>
    </row>
    <row r="25079" spans="1:8" x14ac:dyDescent="0.2">
      <c r="A25079" s="7">
        <v>45188</v>
      </c>
      <c r="B25079" s="8">
        <v>0.23958333333333001</v>
      </c>
      <c r="C25079" s="8">
        <v>0.25</v>
      </c>
      <c r="D25079" s="3">
        <v>343473.80800000002</v>
      </c>
      <c r="E25079" s="6">
        <v>342861.0225361287</v>
      </c>
      <c r="F25079" s="6">
        <v>491610.91908779653</v>
      </c>
      <c r="G25079" s="6">
        <v>221033.48322930065</v>
      </c>
      <c r="H25079" s="6">
        <v>204644.30944037202</v>
      </c>
    </row>
    <row r="25080" spans="1:8" x14ac:dyDescent="0.2">
      <c r="A25080" s="7">
        <v>45188</v>
      </c>
      <c r="B25080" s="8">
        <v>0.25</v>
      </c>
      <c r="C25080" s="8">
        <v>0.26041666666667002</v>
      </c>
      <c r="D25080" s="3">
        <v>421324.28</v>
      </c>
      <c r="E25080" s="6">
        <v>420235.47961483942</v>
      </c>
      <c r="F25080" s="6">
        <v>543406.95912847214</v>
      </c>
      <c r="G25080" s="6">
        <v>243396.05943194861</v>
      </c>
      <c r="H25080" s="6">
        <v>225596.16866307167</v>
      </c>
    </row>
    <row r="25081" spans="1:8" x14ac:dyDescent="0.2">
      <c r="A25081" s="7">
        <v>45188</v>
      </c>
      <c r="B25081" s="8">
        <v>0.26041666666667002</v>
      </c>
      <c r="C25081" s="8">
        <v>0.27083333333332998</v>
      </c>
      <c r="D25081" s="3">
        <v>457131.22800000006</v>
      </c>
      <c r="E25081" s="6">
        <v>454826.14981780975</v>
      </c>
      <c r="F25081" s="6">
        <v>571635.48502495699</v>
      </c>
      <c r="G25081" s="6">
        <v>260921.17580618267</v>
      </c>
      <c r="H25081" s="6">
        <v>241470.45775695416</v>
      </c>
    </row>
    <row r="25082" spans="1:8" x14ac:dyDescent="0.2">
      <c r="A25082" s="7">
        <v>45188</v>
      </c>
      <c r="B25082" s="8">
        <v>0.27083333333332998</v>
      </c>
      <c r="C25082" s="8">
        <v>0.28125</v>
      </c>
      <c r="D25082" s="3">
        <v>493564.99599999993</v>
      </c>
      <c r="E25082" s="6">
        <v>491053.0241793273</v>
      </c>
      <c r="F25082" s="6">
        <v>597363.67141926824</v>
      </c>
      <c r="G25082" s="6">
        <v>276646.94564654137</v>
      </c>
      <c r="H25082" s="6">
        <v>255481.57611399071</v>
      </c>
    </row>
    <row r="25083" spans="1:8" x14ac:dyDescent="0.2">
      <c r="A25083" s="7">
        <v>45188</v>
      </c>
      <c r="B25083" s="8">
        <v>0.28125</v>
      </c>
      <c r="C25083" s="8">
        <v>0.29166666666667002</v>
      </c>
      <c r="D25083" s="3">
        <v>525452.86</v>
      </c>
      <c r="E25083" s="6">
        <v>524061.03249502624</v>
      </c>
      <c r="F25083" s="6">
        <v>611860.2637456049</v>
      </c>
      <c r="G25083" s="6">
        <v>282932.77711338201</v>
      </c>
      <c r="H25083" s="6">
        <v>260676.01588839933</v>
      </c>
    </row>
    <row r="25084" spans="1:8" x14ac:dyDescent="0.2">
      <c r="A25084" s="7">
        <v>45188</v>
      </c>
      <c r="B25084" s="8">
        <v>0.29166666666667002</v>
      </c>
      <c r="C25084" s="8">
        <v>0.30208333333332998</v>
      </c>
      <c r="D25084" s="3">
        <v>555261.17599999998</v>
      </c>
      <c r="E25084" s="6">
        <v>555693.67205870803</v>
      </c>
      <c r="F25084" s="6">
        <v>635537.60667580192</v>
      </c>
      <c r="G25084" s="6">
        <v>297541.95373417967</v>
      </c>
      <c r="H25084" s="6">
        <v>273740.60189922131</v>
      </c>
    </row>
    <row r="25085" spans="1:8" x14ac:dyDescent="0.2">
      <c r="A25085" s="7">
        <v>45188</v>
      </c>
      <c r="B25085" s="8">
        <v>0.30208333333332998</v>
      </c>
      <c r="C25085" s="8">
        <v>0.3125</v>
      </c>
      <c r="D25085" s="3">
        <v>568435.18799999997</v>
      </c>
      <c r="E25085" s="6">
        <v>571519.22320314345</v>
      </c>
      <c r="F25085" s="6">
        <v>648474.32671167236</v>
      </c>
      <c r="G25085" s="6">
        <v>304262.01299954666</v>
      </c>
      <c r="H25085" s="6">
        <v>284047.57684717467</v>
      </c>
    </row>
    <row r="25086" spans="1:8" x14ac:dyDescent="0.2">
      <c r="A25086" s="7">
        <v>45188</v>
      </c>
      <c r="B25086" s="8">
        <v>0.3125</v>
      </c>
      <c r="C25086" s="8">
        <v>0.32291666666667002</v>
      </c>
      <c r="D25086" s="3">
        <v>543852.02800000005</v>
      </c>
      <c r="E25086" s="6">
        <v>542146.99032934743</v>
      </c>
      <c r="F25086" s="6">
        <v>640844.99658691371</v>
      </c>
      <c r="G25086" s="6">
        <v>296052.81067874905</v>
      </c>
      <c r="H25086" s="6">
        <v>290282.48226922011</v>
      </c>
    </row>
    <row r="25087" spans="1:8" x14ac:dyDescent="0.2">
      <c r="A25087" s="7">
        <v>45188</v>
      </c>
      <c r="B25087" s="8">
        <v>0.32291666666667002</v>
      </c>
      <c r="C25087" s="8">
        <v>0.33333333333332998</v>
      </c>
      <c r="D25087" s="3">
        <v>509438.32400000002</v>
      </c>
      <c r="E25087" s="6">
        <v>497285.15820268297</v>
      </c>
      <c r="F25087" s="6">
        <v>626007.59719520004</v>
      </c>
      <c r="G25087" s="6">
        <v>284057.60687413218</v>
      </c>
      <c r="H25087" s="6">
        <v>298708.08656950801</v>
      </c>
    </row>
    <row r="25088" spans="1:8" x14ac:dyDescent="0.2">
      <c r="A25088" s="7">
        <v>45188</v>
      </c>
      <c r="B25088" s="8">
        <v>0.33333333333332998</v>
      </c>
      <c r="C25088" s="8">
        <v>0.34375</v>
      </c>
      <c r="D25088" s="3">
        <v>489835.5959999999</v>
      </c>
      <c r="E25088" s="6">
        <v>470385.91978862119</v>
      </c>
      <c r="F25088" s="6">
        <v>609856.12391404656</v>
      </c>
      <c r="G25088" s="6">
        <v>268571.37298790523</v>
      </c>
      <c r="H25088" s="6">
        <v>309179.8790199784</v>
      </c>
    </row>
    <row r="25089" spans="1:8" x14ac:dyDescent="0.2">
      <c r="A25089" s="7">
        <v>45188</v>
      </c>
      <c r="B25089" s="8">
        <v>0.34375</v>
      </c>
      <c r="C25089" s="8">
        <v>0.35416666666667002</v>
      </c>
      <c r="D25089" s="3">
        <v>432536.88400000002</v>
      </c>
      <c r="E25089" s="6">
        <v>413539.76241502666</v>
      </c>
      <c r="F25089" s="6">
        <v>589784.09171610652</v>
      </c>
      <c r="G25089" s="6">
        <v>253061.17172502622</v>
      </c>
      <c r="H25089" s="6">
        <v>325428.07970844238</v>
      </c>
    </row>
    <row r="25090" spans="1:8" x14ac:dyDescent="0.2">
      <c r="A25090" s="7">
        <v>45188</v>
      </c>
      <c r="B25090" s="8">
        <v>0.35416666666667002</v>
      </c>
      <c r="C25090" s="8">
        <v>0.36458333333332998</v>
      </c>
      <c r="D25090" s="3">
        <v>360818.92400000006</v>
      </c>
      <c r="E25090" s="6">
        <v>344209.23411121173</v>
      </c>
      <c r="F25090" s="6">
        <v>563384.0189849335</v>
      </c>
      <c r="G25090" s="6">
        <v>229564.60920717983</v>
      </c>
      <c r="H25090" s="6">
        <v>305743.95300838014</v>
      </c>
    </row>
    <row r="25091" spans="1:8" x14ac:dyDescent="0.2">
      <c r="A25091" s="7">
        <v>45188</v>
      </c>
      <c r="B25091" s="8">
        <v>0.36458333333332998</v>
      </c>
      <c r="C25091" s="8">
        <v>0.375</v>
      </c>
      <c r="D25091" s="3">
        <v>363881.52399999998</v>
      </c>
      <c r="E25091" s="6">
        <v>341755.37368964113</v>
      </c>
      <c r="F25091" s="6">
        <v>565350.10966638324</v>
      </c>
      <c r="G25091" s="6">
        <v>217360.9664980477</v>
      </c>
      <c r="H25091" s="6">
        <v>300357.76345090824</v>
      </c>
    </row>
    <row r="25092" spans="1:8" x14ac:dyDescent="0.2">
      <c r="A25092" s="7">
        <v>45188</v>
      </c>
      <c r="B25092" s="8">
        <v>0.375</v>
      </c>
      <c r="C25092" s="8">
        <v>0.38541666666667002</v>
      </c>
      <c r="D25092" s="3">
        <v>245508.62799999997</v>
      </c>
      <c r="E25092" s="6">
        <v>267325.21296432539</v>
      </c>
      <c r="F25092" s="6">
        <v>509759.73489463964</v>
      </c>
      <c r="G25092" s="6">
        <v>202568.14750136138</v>
      </c>
      <c r="H25092" s="6">
        <v>304429.6087321185</v>
      </c>
    </row>
    <row r="25093" spans="1:8" x14ac:dyDescent="0.2">
      <c r="A25093" s="7">
        <v>45188</v>
      </c>
      <c r="B25093" s="8">
        <v>0.38541666666667002</v>
      </c>
      <c r="C25093" s="8">
        <v>0.39583333333332998</v>
      </c>
      <c r="D25093" s="3">
        <v>233161.45600000001</v>
      </c>
      <c r="E25093" s="6">
        <v>256625.0350561064</v>
      </c>
      <c r="F25093" s="6">
        <v>482668.79878339323</v>
      </c>
      <c r="G25093" s="6">
        <v>181386.21014024582</v>
      </c>
      <c r="H25093" s="6">
        <v>300865.21548339288</v>
      </c>
    </row>
    <row r="25094" spans="1:8" x14ac:dyDescent="0.2">
      <c r="A25094" s="7">
        <v>45188</v>
      </c>
      <c r="B25094" s="8">
        <v>0.39583333333332998</v>
      </c>
      <c r="C25094" s="8">
        <v>0.40625</v>
      </c>
      <c r="D25094" s="3">
        <v>204762.04400000002</v>
      </c>
      <c r="E25094" s="6">
        <v>256749.1447389411</v>
      </c>
      <c r="F25094" s="6">
        <v>467880.27506260201</v>
      </c>
      <c r="G25094" s="6">
        <v>167143.03119017367</v>
      </c>
      <c r="H25094" s="6">
        <v>300624.06002192898</v>
      </c>
    </row>
    <row r="25095" spans="1:8" x14ac:dyDescent="0.2">
      <c r="A25095" s="7">
        <v>45188</v>
      </c>
      <c r="B25095" s="8">
        <v>0.40625</v>
      </c>
      <c r="C25095" s="8">
        <v>0.41666666666667002</v>
      </c>
      <c r="D25095" s="3">
        <v>191530.70400000003</v>
      </c>
      <c r="E25095" s="6">
        <v>258507.06538694719</v>
      </c>
      <c r="F25095" s="6">
        <v>480008.12572315225</v>
      </c>
      <c r="G25095" s="6">
        <v>161259.13124166761</v>
      </c>
      <c r="H25095" s="6">
        <v>308464.38557829428</v>
      </c>
    </row>
    <row r="25096" spans="1:8" x14ac:dyDescent="0.2">
      <c r="A25096" s="7">
        <v>45188</v>
      </c>
      <c r="B25096" s="8">
        <v>0.41666666666667002</v>
      </c>
      <c r="C25096" s="8">
        <v>0.42708333333332998</v>
      </c>
      <c r="D25096" s="3">
        <v>116699.73599999998</v>
      </c>
      <c r="E25096" s="6">
        <v>257382.71858815401</v>
      </c>
      <c r="F25096" s="6">
        <v>446947.73758561129</v>
      </c>
      <c r="G25096" s="6">
        <v>148689.12418637535</v>
      </c>
      <c r="H25096" s="6">
        <v>303043.8106121195</v>
      </c>
    </row>
    <row r="25097" spans="1:8" x14ac:dyDescent="0.2">
      <c r="A25097" s="7">
        <v>45188</v>
      </c>
      <c r="B25097" s="8">
        <v>0.42708333333332998</v>
      </c>
      <c r="C25097" s="8">
        <v>0.4375</v>
      </c>
      <c r="D25097" s="3">
        <v>117577.68</v>
      </c>
      <c r="E25097" s="6">
        <v>255465.89748432656</v>
      </c>
      <c r="F25097" s="6">
        <v>442081.33649992826</v>
      </c>
      <c r="G25097" s="6">
        <v>143210.5120162254</v>
      </c>
      <c r="H25097" s="6">
        <v>307688.20598610921</v>
      </c>
    </row>
    <row r="25098" spans="1:8" x14ac:dyDescent="0.2">
      <c r="A25098" s="7">
        <v>45188</v>
      </c>
      <c r="B25098" s="8">
        <v>0.4375</v>
      </c>
      <c r="C25098" s="8">
        <v>0.44791666666667002</v>
      </c>
      <c r="D25098" s="3">
        <v>150597.07200000004</v>
      </c>
      <c r="E25098" s="6">
        <v>254901.43638946151</v>
      </c>
      <c r="F25098" s="6">
        <v>449800.59363020782</v>
      </c>
      <c r="G25098" s="6">
        <v>139979.15483251101</v>
      </c>
      <c r="H25098" s="6">
        <v>314282.58759193635</v>
      </c>
    </row>
    <row r="25099" spans="1:8" x14ac:dyDescent="0.2">
      <c r="A25099" s="7">
        <v>45188</v>
      </c>
      <c r="B25099" s="8">
        <v>0.44791666666667002</v>
      </c>
      <c r="C25099" s="8">
        <v>0.45833333333332998</v>
      </c>
      <c r="D25099" s="3">
        <v>116642.14800000004</v>
      </c>
      <c r="E25099" s="6">
        <v>255449.41942809173</v>
      </c>
      <c r="F25099" s="6">
        <v>444326.51004395413</v>
      </c>
      <c r="G25099" s="6">
        <v>125491.19330254554</v>
      </c>
      <c r="H25099" s="6">
        <v>323488.12132828101</v>
      </c>
    </row>
    <row r="25100" spans="1:8" x14ac:dyDescent="0.2">
      <c r="A25100" s="7">
        <v>45188</v>
      </c>
      <c r="B25100" s="8">
        <v>0.45833333333332998</v>
      </c>
      <c r="C25100" s="8">
        <v>0.46875</v>
      </c>
      <c r="D25100" s="3">
        <v>86283.035999999993</v>
      </c>
      <c r="E25100" s="6">
        <v>258399.19978737429</v>
      </c>
      <c r="F25100" s="6">
        <v>415652.90422961873</v>
      </c>
      <c r="G25100" s="6">
        <v>105625.21959439115</v>
      </c>
      <c r="H25100" s="6">
        <v>312372.36860844056</v>
      </c>
    </row>
    <row r="25101" spans="1:8" x14ac:dyDescent="0.2">
      <c r="A25101" s="7">
        <v>45188</v>
      </c>
      <c r="B25101" s="8">
        <v>0.46875</v>
      </c>
      <c r="C25101" s="8">
        <v>0.47916666666667002</v>
      </c>
      <c r="D25101" s="3">
        <v>40570.364000000001</v>
      </c>
      <c r="E25101" s="6">
        <v>246120.55193137686</v>
      </c>
      <c r="F25101" s="6">
        <v>392098.74908722157</v>
      </c>
      <c r="G25101" s="6">
        <v>88208.066649525397</v>
      </c>
      <c r="H25101" s="6">
        <v>319577.16475070047</v>
      </c>
    </row>
    <row r="25102" spans="1:8" x14ac:dyDescent="0.2">
      <c r="A25102" s="7">
        <v>45188</v>
      </c>
      <c r="B25102" s="8">
        <v>0.47916666666667002</v>
      </c>
      <c r="C25102" s="8">
        <v>0.48958333333332998</v>
      </c>
      <c r="D25102" s="3">
        <v>17543.842995218118</v>
      </c>
      <c r="E25102" s="6">
        <v>230928.82906459042</v>
      </c>
      <c r="F25102" s="6">
        <v>364206.02078436333</v>
      </c>
      <c r="G25102" s="6">
        <v>60431.52615594188</v>
      </c>
      <c r="H25102" s="6">
        <v>327652.69948862772</v>
      </c>
    </row>
    <row r="25103" spans="1:8" x14ac:dyDescent="0.2">
      <c r="A25103" s="7">
        <v>45188</v>
      </c>
      <c r="B25103" s="8">
        <v>0.48958333333332998</v>
      </c>
      <c r="C25103" s="8">
        <v>0.5</v>
      </c>
      <c r="D25103" s="3">
        <v>16872.438331920654</v>
      </c>
      <c r="E25103" s="6">
        <v>210632.41330492427</v>
      </c>
      <c r="F25103" s="6">
        <v>335435.97341691761</v>
      </c>
      <c r="G25103" s="6">
        <v>40325.591451923145</v>
      </c>
      <c r="H25103" s="6">
        <v>350650.87774269324</v>
      </c>
    </row>
    <row r="25104" spans="1:8" x14ac:dyDescent="0.2">
      <c r="A25104" s="7">
        <v>45188</v>
      </c>
      <c r="B25104" s="8">
        <v>0.5</v>
      </c>
      <c r="C25104" s="8">
        <v>0.51041666666666996</v>
      </c>
      <c r="D25104" s="3">
        <v>16487.449634489836</v>
      </c>
      <c r="E25104" s="6">
        <v>204913.55555026617</v>
      </c>
      <c r="F25104" s="6">
        <v>325716.70107374457</v>
      </c>
      <c r="G25104" s="6">
        <v>39438.341689658744</v>
      </c>
      <c r="H25104" s="6">
        <v>325184.50414089457</v>
      </c>
    </row>
    <row r="25105" spans="1:8" x14ac:dyDescent="0.2">
      <c r="A25105" s="7">
        <v>45188</v>
      </c>
      <c r="B25105" s="8">
        <v>0.51041666666666996</v>
      </c>
      <c r="C25105" s="8">
        <v>0.52083333333333004</v>
      </c>
      <c r="D25105" s="3">
        <v>17391.095968610956</v>
      </c>
      <c r="E25105" s="6">
        <v>210051.34807195407</v>
      </c>
      <c r="F25105" s="6">
        <v>321386.94063236844</v>
      </c>
      <c r="G25105" s="6">
        <v>38747.075493229422</v>
      </c>
      <c r="H25105" s="6">
        <v>309322.98530295707</v>
      </c>
    </row>
    <row r="25106" spans="1:8" x14ac:dyDescent="0.2">
      <c r="A25106" s="7">
        <v>45188</v>
      </c>
      <c r="B25106" s="8">
        <v>0.52083333333333004</v>
      </c>
      <c r="C25106" s="8">
        <v>0.53125</v>
      </c>
      <c r="D25106" s="3">
        <v>17615.324014755897</v>
      </c>
      <c r="E25106" s="6">
        <v>188953.06644833722</v>
      </c>
      <c r="F25106" s="6">
        <v>318146.82394747238</v>
      </c>
      <c r="G25106" s="6">
        <v>39002.642672346905</v>
      </c>
      <c r="H25106" s="6">
        <v>324680.9779153635</v>
      </c>
    </row>
    <row r="25107" spans="1:8" x14ac:dyDescent="0.2">
      <c r="A25107" s="7">
        <v>45188</v>
      </c>
      <c r="B25107" s="8">
        <v>0.53125</v>
      </c>
      <c r="C25107" s="8">
        <v>0.54166666666666996</v>
      </c>
      <c r="D25107" s="3">
        <v>16335.254085955152</v>
      </c>
      <c r="E25107" s="6">
        <v>188282.18007966969</v>
      </c>
      <c r="F25107" s="6">
        <v>318674.05049367185</v>
      </c>
      <c r="G25107" s="6">
        <v>39144.054351177459</v>
      </c>
      <c r="H25107" s="6">
        <v>353054.0462876095</v>
      </c>
    </row>
    <row r="25108" spans="1:8" x14ac:dyDescent="0.2">
      <c r="A25108" s="7">
        <v>45188</v>
      </c>
      <c r="B25108" s="8">
        <v>0.54166666666666996</v>
      </c>
      <c r="C25108" s="8">
        <v>0.55208333333333004</v>
      </c>
      <c r="D25108" s="3">
        <v>19240.44661928853</v>
      </c>
      <c r="E25108" s="6">
        <v>191573.75156634266</v>
      </c>
      <c r="F25108" s="6">
        <v>313087.41661159607</v>
      </c>
      <c r="G25108" s="6">
        <v>39099.112701287988</v>
      </c>
      <c r="H25108" s="6">
        <v>298683.98093422828</v>
      </c>
    </row>
    <row r="25109" spans="1:8" x14ac:dyDescent="0.2">
      <c r="A25109" s="7">
        <v>45188</v>
      </c>
      <c r="B25109" s="8">
        <v>0.55208333333333004</v>
      </c>
      <c r="C25109" s="8">
        <v>0.5625</v>
      </c>
      <c r="D25109" s="3">
        <v>20116.475411731284</v>
      </c>
      <c r="E25109" s="6">
        <v>189458.40787968261</v>
      </c>
      <c r="F25109" s="6">
        <v>315916.90497160767</v>
      </c>
      <c r="G25109" s="6">
        <v>38803.951487834682</v>
      </c>
      <c r="H25109" s="6">
        <v>279286.23562019283</v>
      </c>
    </row>
    <row r="25110" spans="1:8" x14ac:dyDescent="0.2">
      <c r="A25110" s="7">
        <v>45188</v>
      </c>
      <c r="B25110" s="8">
        <v>0.5625</v>
      </c>
      <c r="C25110" s="8">
        <v>0.57291666666666996</v>
      </c>
      <c r="D25110" s="3">
        <v>19486.900723705243</v>
      </c>
      <c r="E25110" s="6">
        <v>184974.88288873012</v>
      </c>
      <c r="F25110" s="6">
        <v>307333.80394582369</v>
      </c>
      <c r="G25110" s="6">
        <v>38339.121373408547</v>
      </c>
      <c r="H25110" s="6">
        <v>283285.2372943933</v>
      </c>
    </row>
    <row r="25111" spans="1:8" x14ac:dyDescent="0.2">
      <c r="A25111" s="7">
        <v>45188</v>
      </c>
      <c r="B25111" s="8">
        <v>0.57291666666666996</v>
      </c>
      <c r="C25111" s="8">
        <v>0.58333333333333004</v>
      </c>
      <c r="D25111" s="3">
        <v>20142.445084569685</v>
      </c>
      <c r="E25111" s="6">
        <v>181019.98848203063</v>
      </c>
      <c r="F25111" s="6">
        <v>304517.77844374877</v>
      </c>
      <c r="G25111" s="6">
        <v>38140.154709013441</v>
      </c>
      <c r="H25111" s="6">
        <v>310631.26932713966</v>
      </c>
    </row>
    <row r="25112" spans="1:8" x14ac:dyDescent="0.2">
      <c r="A25112" s="7">
        <v>45188</v>
      </c>
      <c r="B25112" s="8">
        <v>0.58333333333333004</v>
      </c>
      <c r="C25112" s="8">
        <v>0.59375</v>
      </c>
      <c r="D25112" s="3">
        <v>13409.980544439983</v>
      </c>
      <c r="E25112" s="6">
        <v>176466.94694557952</v>
      </c>
      <c r="F25112" s="6">
        <v>303677.32681383722</v>
      </c>
      <c r="G25112" s="6">
        <v>38558.364216799033</v>
      </c>
      <c r="H25112" s="6">
        <v>315542.00130829279</v>
      </c>
    </row>
    <row r="25113" spans="1:8" x14ac:dyDescent="0.2">
      <c r="A25113" s="7">
        <v>45188</v>
      </c>
      <c r="B25113" s="8">
        <v>0.59375</v>
      </c>
      <c r="C25113" s="8">
        <v>0.60416666666666996</v>
      </c>
      <c r="D25113" s="3">
        <v>13140.011088150088</v>
      </c>
      <c r="E25113" s="6">
        <v>174253.50916189668</v>
      </c>
      <c r="F25113" s="6">
        <v>307094.83916843351</v>
      </c>
      <c r="G25113" s="6">
        <v>37922.661786182929</v>
      </c>
      <c r="H25113" s="6">
        <v>276799.0829618476</v>
      </c>
    </row>
    <row r="25114" spans="1:8" x14ac:dyDescent="0.2">
      <c r="A25114" s="7">
        <v>45188</v>
      </c>
      <c r="B25114" s="8">
        <v>0.60416666666666996</v>
      </c>
      <c r="C25114" s="8">
        <v>0.61458333333333004</v>
      </c>
      <c r="D25114" s="3">
        <v>13428.922541363863</v>
      </c>
      <c r="E25114" s="6">
        <v>182765.6429806439</v>
      </c>
      <c r="F25114" s="6">
        <v>307584.75773374602</v>
      </c>
      <c r="G25114" s="6">
        <v>37560.991439896141</v>
      </c>
      <c r="H25114" s="6">
        <v>266732.36440935306</v>
      </c>
    </row>
    <row r="25115" spans="1:8" x14ac:dyDescent="0.2">
      <c r="A25115" s="7">
        <v>45188</v>
      </c>
      <c r="B25115" s="8">
        <v>0.61458333333333004</v>
      </c>
      <c r="C25115" s="8">
        <v>0.625</v>
      </c>
      <c r="D25115" s="3">
        <v>15397.872127107636</v>
      </c>
      <c r="E25115" s="6">
        <v>190121.12110267917</v>
      </c>
      <c r="F25115" s="6">
        <v>311039.40449602314</v>
      </c>
      <c r="G25115" s="6">
        <v>37105.166299330071</v>
      </c>
      <c r="H25115" s="6">
        <v>269477.61947757547</v>
      </c>
    </row>
    <row r="25116" spans="1:8" x14ac:dyDescent="0.2">
      <c r="A25116" s="7">
        <v>45188</v>
      </c>
      <c r="B25116" s="8">
        <v>0.625</v>
      </c>
      <c r="C25116" s="8">
        <v>0.63541666666666996</v>
      </c>
      <c r="D25116" s="3">
        <v>18311.155989671592</v>
      </c>
      <c r="E25116" s="6">
        <v>194147.51190081582</v>
      </c>
      <c r="F25116" s="6">
        <v>332174.02486033848</v>
      </c>
      <c r="G25116" s="6">
        <v>36781.918224501904</v>
      </c>
      <c r="H25116" s="6">
        <v>294870.08001505549</v>
      </c>
    </row>
    <row r="25117" spans="1:8" x14ac:dyDescent="0.2">
      <c r="A25117" s="7">
        <v>45188</v>
      </c>
      <c r="B25117" s="8">
        <v>0.63541666666666996</v>
      </c>
      <c r="C25117" s="8">
        <v>0.64583333333333004</v>
      </c>
      <c r="D25117" s="3">
        <v>18202.354720533884</v>
      </c>
      <c r="E25117" s="6">
        <v>183952.44682468992</v>
      </c>
      <c r="F25117" s="6">
        <v>311277.06813825195</v>
      </c>
      <c r="G25117" s="6">
        <v>36042.353114204569</v>
      </c>
      <c r="H25117" s="6">
        <v>259309.87877781503</v>
      </c>
    </row>
    <row r="25118" spans="1:8" x14ac:dyDescent="0.2">
      <c r="A25118" s="7">
        <v>45188</v>
      </c>
      <c r="B25118" s="8">
        <v>0.64583333333333004</v>
      </c>
      <c r="C25118" s="8">
        <v>0.65625</v>
      </c>
      <c r="D25118" s="3">
        <v>19681.621694126748</v>
      </c>
      <c r="E25118" s="6">
        <v>180823.68023320823</v>
      </c>
      <c r="F25118" s="6">
        <v>305188.07273955294</v>
      </c>
      <c r="G25118" s="6">
        <v>35377.965352855957</v>
      </c>
      <c r="H25118" s="6">
        <v>275943.8669860657</v>
      </c>
    </row>
    <row r="25119" spans="1:8" x14ac:dyDescent="0.2">
      <c r="A25119" s="7">
        <v>45188</v>
      </c>
      <c r="B25119" s="8">
        <v>0.65625</v>
      </c>
      <c r="C25119" s="8">
        <v>0.66666666666666996</v>
      </c>
      <c r="D25119" s="3">
        <v>18568.935950200655</v>
      </c>
      <c r="E25119" s="6">
        <v>183181.83864225016</v>
      </c>
      <c r="F25119" s="6">
        <v>304522.61787186773</v>
      </c>
      <c r="G25119" s="6">
        <v>34649.873228913144</v>
      </c>
      <c r="H25119" s="6">
        <v>269735.49390036461</v>
      </c>
    </row>
    <row r="25120" spans="1:8" x14ac:dyDescent="0.2">
      <c r="A25120" s="7">
        <v>45188</v>
      </c>
      <c r="B25120" s="8">
        <v>0.66666666666666996</v>
      </c>
      <c r="C25120" s="8">
        <v>0.67708333333333004</v>
      </c>
      <c r="D25120" s="3">
        <v>19214.17666763498</v>
      </c>
      <c r="E25120" s="6">
        <v>184413.13670829835</v>
      </c>
      <c r="F25120" s="6">
        <v>325538.83453693381</v>
      </c>
      <c r="G25120" s="6">
        <v>33861.14430235936</v>
      </c>
      <c r="H25120" s="6">
        <v>264050.99624199985</v>
      </c>
    </row>
    <row r="25121" spans="1:8" x14ac:dyDescent="0.2">
      <c r="A25121" s="7">
        <v>45188</v>
      </c>
      <c r="B25121" s="8">
        <v>0.67708333333333004</v>
      </c>
      <c r="C25121" s="8">
        <v>0.6875</v>
      </c>
      <c r="D25121" s="3">
        <v>17142.968994339753</v>
      </c>
      <c r="E25121" s="6">
        <v>193835.08925294253</v>
      </c>
      <c r="F25121" s="6">
        <v>302313.19555982202</v>
      </c>
      <c r="G25121" s="6">
        <v>33265.349708108217</v>
      </c>
      <c r="H25121" s="6">
        <v>244392.86669288424</v>
      </c>
    </row>
    <row r="25122" spans="1:8" x14ac:dyDescent="0.2">
      <c r="A25122" s="7">
        <v>45188</v>
      </c>
      <c r="B25122" s="8">
        <v>0.6875</v>
      </c>
      <c r="C25122" s="8">
        <v>0.69791666666666996</v>
      </c>
      <c r="D25122" s="3">
        <v>17618.933251027251</v>
      </c>
      <c r="E25122" s="6">
        <v>200722.66180014599</v>
      </c>
      <c r="F25122" s="6">
        <v>300239.82415400719</v>
      </c>
      <c r="G25122" s="6">
        <v>32612.9258458845</v>
      </c>
      <c r="H25122" s="6">
        <v>281763.8931516658</v>
      </c>
    </row>
    <row r="25123" spans="1:8" x14ac:dyDescent="0.2">
      <c r="A25123" s="7">
        <v>45188</v>
      </c>
      <c r="B25123" s="8">
        <v>0.69791666666666996</v>
      </c>
      <c r="C25123" s="8">
        <v>0.70833333333333004</v>
      </c>
      <c r="D25123" s="3">
        <v>17776.107865434256</v>
      </c>
      <c r="E25123" s="6">
        <v>209097.28713217514</v>
      </c>
      <c r="F25123" s="6">
        <v>330298.43893759593</v>
      </c>
      <c r="G25123" s="6">
        <v>59022.84227537665</v>
      </c>
      <c r="H25123" s="6">
        <v>284081.50443649356</v>
      </c>
    </row>
    <row r="25124" spans="1:8" x14ac:dyDescent="0.2">
      <c r="A25124" s="7">
        <v>45188</v>
      </c>
      <c r="B25124" s="8">
        <v>0.70833333333333004</v>
      </c>
      <c r="C25124" s="8">
        <v>0.71875</v>
      </c>
      <c r="D25124" s="3">
        <v>28627.732000000018</v>
      </c>
      <c r="E25124" s="6">
        <v>217560.27095552062</v>
      </c>
      <c r="F25124" s="6">
        <v>413410.97787139408</v>
      </c>
      <c r="G25124" s="6">
        <v>113540.34795638274</v>
      </c>
      <c r="H25124" s="6">
        <v>293593.49488612486</v>
      </c>
    </row>
    <row r="25125" spans="1:8" x14ac:dyDescent="0.2">
      <c r="A25125" s="7">
        <v>45188</v>
      </c>
      <c r="B25125" s="8">
        <v>0.71875</v>
      </c>
      <c r="C25125" s="8">
        <v>0.72916666666666996</v>
      </c>
      <c r="D25125" s="3">
        <v>111452.07199999999</v>
      </c>
      <c r="E25125" s="6">
        <v>234058.03197533119</v>
      </c>
      <c r="F25125" s="6">
        <v>448891.97787518008</v>
      </c>
      <c r="G25125" s="6">
        <v>155084.82340720232</v>
      </c>
      <c r="H25125" s="6">
        <v>292093.95712454652</v>
      </c>
    </row>
    <row r="25126" spans="1:8" x14ac:dyDescent="0.2">
      <c r="A25126" s="7">
        <v>45188</v>
      </c>
      <c r="B25126" s="8">
        <v>0.72916666666666996</v>
      </c>
      <c r="C25126" s="8">
        <v>0.73958333333333004</v>
      </c>
      <c r="D25126" s="3">
        <v>191808.63200000004</v>
      </c>
      <c r="E25126" s="6">
        <v>247751.45103853219</v>
      </c>
      <c r="F25126" s="6">
        <v>483312.62676890678</v>
      </c>
      <c r="G25126" s="6">
        <v>205713.93357262103</v>
      </c>
      <c r="H25126" s="6">
        <v>311724.05836111656</v>
      </c>
    </row>
    <row r="25127" spans="1:8" x14ac:dyDescent="0.2">
      <c r="A25127" s="7">
        <v>45188</v>
      </c>
      <c r="B25127" s="8">
        <v>0.73958333333333004</v>
      </c>
      <c r="C25127" s="8">
        <v>0.75</v>
      </c>
      <c r="D25127" s="3">
        <v>330656.17200000002</v>
      </c>
      <c r="E25127" s="6">
        <v>300415.45613001724</v>
      </c>
      <c r="F25127" s="6">
        <v>532835.11006240395</v>
      </c>
      <c r="G25127" s="6">
        <v>250987.61081998187</v>
      </c>
      <c r="H25127" s="6">
        <v>324634.13514360308</v>
      </c>
    </row>
    <row r="25128" spans="1:8" x14ac:dyDescent="0.2">
      <c r="A25128" s="7">
        <v>45188</v>
      </c>
      <c r="B25128" s="8">
        <v>0.75</v>
      </c>
      <c r="C25128" s="8">
        <v>0.76041666666666996</v>
      </c>
      <c r="D25128" s="3">
        <v>468258.82399999996</v>
      </c>
      <c r="E25128" s="6">
        <v>439582.41574849305</v>
      </c>
      <c r="F25128" s="6">
        <v>571295.54157966573</v>
      </c>
      <c r="G25128" s="6">
        <v>277997.67594390141</v>
      </c>
      <c r="H25128" s="6">
        <v>325533.36971516476</v>
      </c>
    </row>
    <row r="25129" spans="1:8" x14ac:dyDescent="0.2">
      <c r="A25129" s="7">
        <v>45188</v>
      </c>
      <c r="B25129" s="8">
        <v>0.76041666666666996</v>
      </c>
      <c r="C25129" s="8">
        <v>0.77083333333333004</v>
      </c>
      <c r="D25129" s="3">
        <v>547512.71200000006</v>
      </c>
      <c r="E25129" s="6">
        <v>529507.48330418079</v>
      </c>
      <c r="F25129" s="6">
        <v>592017.07804471813</v>
      </c>
      <c r="G25129" s="6">
        <v>298681.9795234598</v>
      </c>
      <c r="H25129" s="6">
        <v>325147.57953629922</v>
      </c>
    </row>
    <row r="25130" spans="1:8" x14ac:dyDescent="0.2">
      <c r="A25130" s="7">
        <v>45188</v>
      </c>
      <c r="B25130" s="8">
        <v>0.77083333333333004</v>
      </c>
      <c r="C25130" s="8">
        <v>0.78125</v>
      </c>
      <c r="D25130" s="3">
        <v>612565.60399999993</v>
      </c>
      <c r="E25130" s="6">
        <v>598886.57991240162</v>
      </c>
      <c r="F25130" s="6">
        <v>613539.83045724616</v>
      </c>
      <c r="G25130" s="6">
        <v>317265.93358618533</v>
      </c>
      <c r="H25130" s="6">
        <v>323442.47430260014</v>
      </c>
    </row>
    <row r="25131" spans="1:8" x14ac:dyDescent="0.2">
      <c r="A25131" s="7">
        <v>45188</v>
      </c>
      <c r="B25131" s="8">
        <v>0.78125</v>
      </c>
      <c r="C25131" s="8">
        <v>0.79166666666666996</v>
      </c>
      <c r="D25131" s="3">
        <v>644821.72</v>
      </c>
      <c r="E25131" s="6">
        <v>632001.12034873851</v>
      </c>
      <c r="F25131" s="6">
        <v>630294.19450162654</v>
      </c>
      <c r="G25131" s="6">
        <v>329243.3384359068</v>
      </c>
      <c r="H25131" s="6">
        <v>324094.61843661382</v>
      </c>
    </row>
    <row r="25132" spans="1:8" x14ac:dyDescent="0.2">
      <c r="A25132" s="7">
        <v>45188</v>
      </c>
      <c r="B25132" s="8">
        <v>0.79166666666666996</v>
      </c>
      <c r="C25132" s="8">
        <v>0.80208333333333004</v>
      </c>
      <c r="D25132" s="3">
        <v>694105.74800000002</v>
      </c>
      <c r="E25132" s="6">
        <v>686424.12501066132</v>
      </c>
      <c r="F25132" s="6">
        <v>654176.72229972063</v>
      </c>
      <c r="G25132" s="6">
        <v>336422.35046828829</v>
      </c>
      <c r="H25132" s="6">
        <v>324151.85604835214</v>
      </c>
    </row>
    <row r="25133" spans="1:8" x14ac:dyDescent="0.2">
      <c r="A25133" s="7">
        <v>45188</v>
      </c>
      <c r="B25133" s="8">
        <v>0.80208333333333004</v>
      </c>
      <c r="C25133" s="8">
        <v>0.8125</v>
      </c>
      <c r="D25133" s="3">
        <v>703758.28800000006</v>
      </c>
      <c r="E25133" s="6">
        <v>698040.10184351553</v>
      </c>
      <c r="F25133" s="6">
        <v>649875.76663241908</v>
      </c>
      <c r="G25133" s="6">
        <v>345055.851315037</v>
      </c>
      <c r="H25133" s="6">
        <v>325488.15375888179</v>
      </c>
    </row>
    <row r="25134" spans="1:8" x14ac:dyDescent="0.2">
      <c r="A25134" s="7">
        <v>45188</v>
      </c>
      <c r="B25134" s="8">
        <v>0.8125</v>
      </c>
      <c r="C25134" s="8">
        <v>0.82291666666666996</v>
      </c>
      <c r="D25134" s="3">
        <v>724978.16400000011</v>
      </c>
      <c r="E25134" s="6">
        <v>720093.61660603445</v>
      </c>
      <c r="F25134" s="6">
        <v>663173.77818598284</v>
      </c>
      <c r="G25134" s="6">
        <v>356867.66266753431</v>
      </c>
      <c r="H25134" s="6">
        <v>336327.54069774179</v>
      </c>
    </row>
    <row r="25135" spans="1:8" x14ac:dyDescent="0.2">
      <c r="A25135" s="7">
        <v>45188</v>
      </c>
      <c r="B25135" s="8">
        <v>0.82291666666666996</v>
      </c>
      <c r="C25135" s="8">
        <v>0.83333333333333004</v>
      </c>
      <c r="D25135" s="3">
        <v>721329.78399999999</v>
      </c>
      <c r="E25135" s="6">
        <v>717943.00537775666</v>
      </c>
      <c r="F25135" s="6">
        <v>669427.83858265483</v>
      </c>
      <c r="G25135" s="6">
        <v>361010.68685469672</v>
      </c>
      <c r="H25135" s="6">
        <v>340607.89291930886</v>
      </c>
    </row>
    <row r="25136" spans="1:8" x14ac:dyDescent="0.2">
      <c r="A25136" s="7">
        <v>45188</v>
      </c>
      <c r="B25136" s="8">
        <v>0.83333333333333004</v>
      </c>
      <c r="C25136" s="8">
        <v>0.84375</v>
      </c>
      <c r="D25136" s="3">
        <v>723403.53999999992</v>
      </c>
      <c r="E25136" s="6">
        <v>718944.58199721249</v>
      </c>
      <c r="F25136" s="6">
        <v>658921.67672222189</v>
      </c>
      <c r="G25136" s="6">
        <v>354043.90089697513</v>
      </c>
      <c r="H25136" s="6">
        <v>334952.49235305039</v>
      </c>
    </row>
    <row r="25137" spans="1:8" x14ac:dyDescent="0.2">
      <c r="A25137" s="7">
        <v>45188</v>
      </c>
      <c r="B25137" s="8">
        <v>0.84375</v>
      </c>
      <c r="C25137" s="8">
        <v>0.85416666666666996</v>
      </c>
      <c r="D25137" s="3">
        <v>722728.58399999992</v>
      </c>
      <c r="E25137" s="6">
        <v>717812.38206290349</v>
      </c>
      <c r="F25137" s="6">
        <v>660635.26181765913</v>
      </c>
      <c r="G25137" s="6">
        <v>341454.5819031978</v>
      </c>
      <c r="H25137" s="6">
        <v>323404.52581916167</v>
      </c>
    </row>
    <row r="25138" spans="1:8" x14ac:dyDescent="0.2">
      <c r="A25138" s="7">
        <v>45188</v>
      </c>
      <c r="B25138" s="8">
        <v>0.85416666666666996</v>
      </c>
      <c r="C25138" s="8">
        <v>0.86458333333333004</v>
      </c>
      <c r="D25138" s="3">
        <v>684740.11599999992</v>
      </c>
      <c r="E25138" s="6">
        <v>683225.93502046599</v>
      </c>
      <c r="F25138" s="6">
        <v>627120.82169628493</v>
      </c>
      <c r="G25138" s="6">
        <v>329984.89392791642</v>
      </c>
      <c r="H25138" s="6">
        <v>312736.7099480934</v>
      </c>
    </row>
    <row r="25139" spans="1:8" x14ac:dyDescent="0.2">
      <c r="A25139" s="7">
        <v>45188</v>
      </c>
      <c r="B25139" s="8">
        <v>0.86458333333333004</v>
      </c>
      <c r="C25139" s="8">
        <v>0.875</v>
      </c>
      <c r="D25139" s="3">
        <v>665146.76</v>
      </c>
      <c r="E25139" s="6">
        <v>664245.45772153139</v>
      </c>
      <c r="F25139" s="6">
        <v>611306.39488429064</v>
      </c>
      <c r="G25139" s="6">
        <v>319843.06773940154</v>
      </c>
      <c r="H25139" s="6">
        <v>302916.44116431352</v>
      </c>
    </row>
    <row r="25140" spans="1:8" x14ac:dyDescent="0.2">
      <c r="A25140" s="7">
        <v>45188</v>
      </c>
      <c r="B25140" s="8">
        <v>0.875</v>
      </c>
      <c r="C25140" s="8">
        <v>0.88541666666666996</v>
      </c>
      <c r="D25140" s="3">
        <v>645650.55999999994</v>
      </c>
      <c r="E25140" s="6">
        <v>643521.69225347531</v>
      </c>
      <c r="F25140" s="6">
        <v>594935.48717581946</v>
      </c>
      <c r="G25140" s="6">
        <v>309014.33250271186</v>
      </c>
      <c r="H25140" s="6">
        <v>292623.59039922938</v>
      </c>
    </row>
    <row r="25141" spans="1:8" x14ac:dyDescent="0.2">
      <c r="A25141" s="7">
        <v>45188</v>
      </c>
      <c r="B25141" s="8">
        <v>0.88541666666666996</v>
      </c>
      <c r="C25141" s="8">
        <v>0.89583333333333004</v>
      </c>
      <c r="D25141" s="3">
        <v>624187.62799999991</v>
      </c>
      <c r="E25141" s="6">
        <v>623487.42967007996</v>
      </c>
      <c r="F25141" s="6">
        <v>579516.11982352554</v>
      </c>
      <c r="G25141" s="6">
        <v>296675.63564665738</v>
      </c>
      <c r="H25141" s="6">
        <v>280842.80679828231</v>
      </c>
    </row>
    <row r="25142" spans="1:8" x14ac:dyDescent="0.2">
      <c r="A25142" s="7">
        <v>45188</v>
      </c>
      <c r="B25142" s="8">
        <v>0.89583333333333004</v>
      </c>
      <c r="C25142" s="8">
        <v>0.90625</v>
      </c>
      <c r="D25142" s="3">
        <v>604815.35999999987</v>
      </c>
      <c r="E25142" s="6">
        <v>605752.40447130648</v>
      </c>
      <c r="F25142" s="6">
        <v>573428.46044893248</v>
      </c>
      <c r="G25142" s="6">
        <v>285678.61576312635</v>
      </c>
      <c r="H25142" s="6">
        <v>270323.17917615455</v>
      </c>
    </row>
    <row r="25143" spans="1:8" x14ac:dyDescent="0.2">
      <c r="A25143" s="7">
        <v>45188</v>
      </c>
      <c r="B25143" s="8">
        <v>0.90625</v>
      </c>
      <c r="C25143" s="8">
        <v>0.91666666666666996</v>
      </c>
      <c r="D25143" s="3">
        <v>556410.22000000009</v>
      </c>
      <c r="E25143" s="6">
        <v>557985.74162065471</v>
      </c>
      <c r="F25143" s="6">
        <v>547396.33602267876</v>
      </c>
      <c r="G25143" s="6">
        <v>278288.36580895563</v>
      </c>
      <c r="H25143" s="6">
        <v>263596.96855996049</v>
      </c>
    </row>
    <row r="25144" spans="1:8" x14ac:dyDescent="0.2">
      <c r="A25144" s="7">
        <v>45188</v>
      </c>
      <c r="B25144" s="8">
        <v>0.91666666666666996</v>
      </c>
      <c r="C25144" s="8">
        <v>0.92708333333333004</v>
      </c>
      <c r="D25144" s="3">
        <v>554294.98800000001</v>
      </c>
      <c r="E25144" s="6">
        <v>557753.98461115919</v>
      </c>
      <c r="F25144" s="6">
        <v>536277.20585695864</v>
      </c>
      <c r="G25144" s="6">
        <v>273983.24934581638</v>
      </c>
      <c r="H25144" s="6">
        <v>260390.25565109024</v>
      </c>
    </row>
    <row r="25145" spans="1:8" x14ac:dyDescent="0.2">
      <c r="A25145" s="7">
        <v>45188</v>
      </c>
      <c r="B25145" s="8">
        <v>0.92708333333333004</v>
      </c>
      <c r="C25145" s="8">
        <v>0.9375</v>
      </c>
      <c r="D25145" s="3">
        <v>539331.65999999992</v>
      </c>
      <c r="E25145" s="6">
        <v>542714.10265538644</v>
      </c>
      <c r="F25145" s="6">
        <v>523845.57496459631</v>
      </c>
      <c r="G25145" s="6">
        <v>263585.25777217018</v>
      </c>
      <c r="H25145" s="6">
        <v>250461.97441682979</v>
      </c>
    </row>
    <row r="25146" spans="1:8" x14ac:dyDescent="0.2">
      <c r="A25146" s="7">
        <v>45188</v>
      </c>
      <c r="B25146" s="8">
        <v>0.9375</v>
      </c>
      <c r="C25146" s="8">
        <v>0.94791666666666996</v>
      </c>
      <c r="D25146" s="3">
        <v>511003.14799999999</v>
      </c>
      <c r="E25146" s="6">
        <v>515900.58819414524</v>
      </c>
      <c r="F25146" s="6">
        <v>506789.85525155114</v>
      </c>
      <c r="G25146" s="6">
        <v>250604.83641992454</v>
      </c>
      <c r="H25146" s="6">
        <v>238390.89071722046</v>
      </c>
    </row>
    <row r="25147" spans="1:8" x14ac:dyDescent="0.2">
      <c r="A25147" s="7">
        <v>45188</v>
      </c>
      <c r="B25147" s="8">
        <v>0.94791666666666996</v>
      </c>
      <c r="C25147" s="8">
        <v>0.95833333333333004</v>
      </c>
      <c r="D25147" s="3">
        <v>501597.63199999998</v>
      </c>
      <c r="E25147" s="6">
        <v>507299.43555599818</v>
      </c>
      <c r="F25147" s="6">
        <v>494741.84703664412</v>
      </c>
      <c r="G25147" s="6">
        <v>238134.59790081106</v>
      </c>
      <c r="H25147" s="6">
        <v>226443.0183136377</v>
      </c>
    </row>
    <row r="25148" spans="1:8" x14ac:dyDescent="0.2">
      <c r="A25148" s="7">
        <v>45188</v>
      </c>
      <c r="B25148" s="8">
        <v>0.95833333333333004</v>
      </c>
      <c r="C25148" s="8">
        <v>0.96875</v>
      </c>
      <c r="D25148" s="3">
        <v>493045.85600000003</v>
      </c>
      <c r="E25148" s="6">
        <v>498447.18253028463</v>
      </c>
      <c r="F25148" s="6">
        <v>478915.35854416259</v>
      </c>
      <c r="G25148" s="6">
        <v>227874.08746051497</v>
      </c>
      <c r="H25148" s="6">
        <v>216209.26588871772</v>
      </c>
    </row>
    <row r="25149" spans="1:8" x14ac:dyDescent="0.2">
      <c r="A25149" s="7">
        <v>45188</v>
      </c>
      <c r="B25149" s="8">
        <v>0.96875</v>
      </c>
      <c r="C25149" s="8">
        <v>0.97916666666666996</v>
      </c>
      <c r="D25149" s="3">
        <v>498132.50800000003</v>
      </c>
      <c r="E25149" s="6">
        <v>502857.77612221497</v>
      </c>
      <c r="F25149" s="6">
        <v>473052.00138319097</v>
      </c>
      <c r="G25149" s="6">
        <v>218733.43586264536</v>
      </c>
      <c r="H25149" s="6">
        <v>207362.7534500676</v>
      </c>
    </row>
    <row r="25150" spans="1:8" x14ac:dyDescent="0.2">
      <c r="A25150" s="7">
        <v>45188</v>
      </c>
      <c r="B25150" s="8">
        <v>0.97916666666666996</v>
      </c>
      <c r="C25150" s="8">
        <v>0.98958333333333004</v>
      </c>
      <c r="D25150" s="3">
        <v>479948.57199999999</v>
      </c>
      <c r="E25150" s="6">
        <v>482848.89081916941</v>
      </c>
      <c r="F25150" s="6">
        <v>454697.47258565394</v>
      </c>
      <c r="G25150" s="6">
        <v>209733.74884401576</v>
      </c>
      <c r="H25150" s="6">
        <v>198728.67912060011</v>
      </c>
    </row>
    <row r="25151" spans="1:8" x14ac:dyDescent="0.2">
      <c r="A25151" s="7">
        <v>45188</v>
      </c>
      <c r="B25151" s="8">
        <v>0.98958333333333004</v>
      </c>
      <c r="C25151" s="8">
        <v>0</v>
      </c>
      <c r="D25151" s="3">
        <v>469940.58</v>
      </c>
      <c r="E25151" s="6">
        <v>472539.18954697432</v>
      </c>
      <c r="F25151" s="6">
        <v>445745.84245578968</v>
      </c>
      <c r="G25151" s="6">
        <v>202439.87503461647</v>
      </c>
      <c r="H25151" s="6">
        <v>191688.62080919562</v>
      </c>
    </row>
    <row r="25152" spans="1:8" x14ac:dyDescent="0.2">
      <c r="A25152" s="7">
        <v>45189</v>
      </c>
      <c r="B25152" s="8">
        <v>0</v>
      </c>
      <c r="C25152" s="8">
        <v>1.041666666667E-2</v>
      </c>
      <c r="D25152" s="3">
        <v>448754.74800000002</v>
      </c>
      <c r="E25152" s="6">
        <v>450197.83697043185</v>
      </c>
      <c r="F25152" s="6">
        <v>437674.12668497697</v>
      </c>
      <c r="G25152" s="6">
        <v>197458.14537489825</v>
      </c>
      <c r="H25152" s="6">
        <v>186440.68880838601</v>
      </c>
    </row>
    <row r="25153" spans="1:8" x14ac:dyDescent="0.2">
      <c r="A25153" s="7">
        <v>45189</v>
      </c>
      <c r="B25153" s="8">
        <v>1.041666666667E-2</v>
      </c>
      <c r="C25153" s="8">
        <v>2.0833333333330002E-2</v>
      </c>
      <c r="D25153" s="3">
        <v>422815.24400000006</v>
      </c>
      <c r="E25153" s="6">
        <v>426837.53318467923</v>
      </c>
      <c r="F25153" s="6">
        <v>429055.84095125069</v>
      </c>
      <c r="G25153" s="6">
        <v>191083.03305242001</v>
      </c>
      <c r="H25153" s="6">
        <v>180288.63310243815</v>
      </c>
    </row>
    <row r="25154" spans="1:8" x14ac:dyDescent="0.2">
      <c r="A25154" s="7">
        <v>45189</v>
      </c>
      <c r="B25154" s="8">
        <v>2.0833333333330002E-2</v>
      </c>
      <c r="C25154" s="8">
        <v>3.125E-2</v>
      </c>
      <c r="D25154" s="3">
        <v>400084.1</v>
      </c>
      <c r="E25154" s="6">
        <v>406610.08365677082</v>
      </c>
      <c r="F25154" s="6">
        <v>418512.95921423624</v>
      </c>
      <c r="G25154" s="6">
        <v>184112.64294180201</v>
      </c>
      <c r="H25154" s="6">
        <v>173377.08026672545</v>
      </c>
    </row>
    <row r="25155" spans="1:8" x14ac:dyDescent="0.2">
      <c r="A25155" s="7">
        <v>45189</v>
      </c>
      <c r="B25155" s="8">
        <v>3.125E-2</v>
      </c>
      <c r="C25155" s="8">
        <v>4.1666666666670002E-2</v>
      </c>
      <c r="D25155" s="3">
        <v>384826.48000000004</v>
      </c>
      <c r="E25155" s="6">
        <v>394656.71758547204</v>
      </c>
      <c r="F25155" s="6">
        <v>412960.90721555467</v>
      </c>
      <c r="G25155" s="6">
        <v>178563.0492895238</v>
      </c>
      <c r="H25155" s="6">
        <v>168272.60638190867</v>
      </c>
    </row>
    <row r="25156" spans="1:8" x14ac:dyDescent="0.2">
      <c r="A25156" s="7">
        <v>45189</v>
      </c>
      <c r="B25156" s="8">
        <v>4.1666666666670002E-2</v>
      </c>
      <c r="C25156" s="8">
        <v>5.2083333333329998E-2</v>
      </c>
      <c r="D25156" s="3">
        <v>372521.08</v>
      </c>
      <c r="E25156" s="6">
        <v>384921.07002264494</v>
      </c>
      <c r="F25156" s="6">
        <v>411056.19650780654</v>
      </c>
      <c r="G25156" s="6">
        <v>179366.07315590666</v>
      </c>
      <c r="H25156" s="6">
        <v>168925.34999977547</v>
      </c>
    </row>
    <row r="25157" spans="1:8" x14ac:dyDescent="0.2">
      <c r="A25157" s="7">
        <v>45189</v>
      </c>
      <c r="B25157" s="8">
        <v>5.2083333333329998E-2</v>
      </c>
      <c r="C25157" s="8">
        <v>6.25E-2</v>
      </c>
      <c r="D25157" s="3">
        <v>363537.97599999997</v>
      </c>
      <c r="E25157" s="6">
        <v>375784.17066086823</v>
      </c>
      <c r="F25157" s="6">
        <v>409463.21728698915</v>
      </c>
      <c r="G25157" s="6">
        <v>176733.74769234928</v>
      </c>
      <c r="H25157" s="6">
        <v>166213.96431468494</v>
      </c>
    </row>
    <row r="25158" spans="1:8" x14ac:dyDescent="0.2">
      <c r="A25158" s="7">
        <v>45189</v>
      </c>
      <c r="B25158" s="8">
        <v>6.25E-2</v>
      </c>
      <c r="C25158" s="8">
        <v>7.2916666666670002E-2</v>
      </c>
      <c r="D25158" s="3">
        <v>378865.27200000006</v>
      </c>
      <c r="E25158" s="6">
        <v>389841.56566244591</v>
      </c>
      <c r="F25158" s="6">
        <v>425865.75597020215</v>
      </c>
      <c r="G25158" s="6">
        <v>172857.11162650399</v>
      </c>
      <c r="H25158" s="6">
        <v>162366.50389480515</v>
      </c>
    </row>
    <row r="25159" spans="1:8" x14ac:dyDescent="0.2">
      <c r="A25159" s="7">
        <v>45189</v>
      </c>
      <c r="B25159" s="8">
        <v>7.2916666666670002E-2</v>
      </c>
      <c r="C25159" s="8">
        <v>8.3333333333329998E-2</v>
      </c>
      <c r="D25159" s="3">
        <v>378645.55199999997</v>
      </c>
      <c r="E25159" s="6">
        <v>387008.50274743483</v>
      </c>
      <c r="F25159" s="6">
        <v>420355.164348686</v>
      </c>
      <c r="G25159" s="6">
        <v>170068.36716297828</v>
      </c>
      <c r="H25159" s="6">
        <v>159624.565488906</v>
      </c>
    </row>
    <row r="25160" spans="1:8" x14ac:dyDescent="0.2">
      <c r="A25160" s="7">
        <v>45189</v>
      </c>
      <c r="B25160" s="8">
        <v>8.3333333333329998E-2</v>
      </c>
      <c r="C25160" s="8">
        <v>9.375E-2</v>
      </c>
      <c r="D25160" s="3">
        <v>357389.12399999995</v>
      </c>
      <c r="E25160" s="6">
        <v>365250.36263352388</v>
      </c>
      <c r="F25160" s="6">
        <v>397771.13894808129</v>
      </c>
      <c r="G25160" s="6">
        <v>170201.46045821978</v>
      </c>
      <c r="H25160" s="6">
        <v>159738.80972299961</v>
      </c>
    </row>
    <row r="25161" spans="1:8" x14ac:dyDescent="0.2">
      <c r="A25161" s="7">
        <v>45189</v>
      </c>
      <c r="B25161" s="8">
        <v>9.375E-2</v>
      </c>
      <c r="C25161" s="8">
        <v>0.10416666666667</v>
      </c>
      <c r="D25161" s="3">
        <v>349390.74800000002</v>
      </c>
      <c r="E25161" s="6">
        <v>356385.0567586174</v>
      </c>
      <c r="F25161" s="6">
        <v>389961.03434998693</v>
      </c>
      <c r="G25161" s="6">
        <v>168109.14276047869</v>
      </c>
      <c r="H25161" s="6">
        <v>157949.1906017818</v>
      </c>
    </row>
    <row r="25162" spans="1:8" x14ac:dyDescent="0.2">
      <c r="A25162" s="7">
        <v>45189</v>
      </c>
      <c r="B25162" s="8">
        <v>0.10416666666667</v>
      </c>
      <c r="C25162" s="8">
        <v>0.11458333333333</v>
      </c>
      <c r="D25162" s="3">
        <v>343397.18</v>
      </c>
      <c r="E25162" s="6">
        <v>350884.53691552143</v>
      </c>
      <c r="F25162" s="6">
        <v>389216.03579004004</v>
      </c>
      <c r="G25162" s="6">
        <v>165804.47964138698</v>
      </c>
      <c r="H25162" s="6">
        <v>155862.68207663545</v>
      </c>
    </row>
    <row r="25163" spans="1:8" x14ac:dyDescent="0.2">
      <c r="A25163" s="7">
        <v>45189</v>
      </c>
      <c r="B25163" s="8">
        <v>0.11458333333333</v>
      </c>
      <c r="C25163" s="8">
        <v>0.125</v>
      </c>
      <c r="D25163" s="3">
        <v>351823.39200000005</v>
      </c>
      <c r="E25163" s="6">
        <v>359702.34219512081</v>
      </c>
      <c r="F25163" s="6">
        <v>390698.92018050136</v>
      </c>
      <c r="G25163" s="6">
        <v>165152.11879176745</v>
      </c>
      <c r="H25163" s="6">
        <v>155457.57991915985</v>
      </c>
    </row>
    <row r="25164" spans="1:8" x14ac:dyDescent="0.2">
      <c r="A25164" s="7">
        <v>45189</v>
      </c>
      <c r="B25164" s="8">
        <v>0.125</v>
      </c>
      <c r="C25164" s="8">
        <v>0.13541666666666999</v>
      </c>
      <c r="D25164" s="3">
        <v>365525.44</v>
      </c>
      <c r="E25164" s="6">
        <v>372012.60513010039</v>
      </c>
      <c r="F25164" s="6">
        <v>391396.23679870053</v>
      </c>
      <c r="G25164" s="6">
        <v>166342.59112693323</v>
      </c>
      <c r="H25164" s="6">
        <v>156309.07135906964</v>
      </c>
    </row>
    <row r="25165" spans="1:8" x14ac:dyDescent="0.2">
      <c r="A25165" s="7">
        <v>45189</v>
      </c>
      <c r="B25165" s="8">
        <v>0.13541666666666999</v>
      </c>
      <c r="C25165" s="8">
        <v>0.14583333333333001</v>
      </c>
      <c r="D25165" s="3">
        <v>370547.15999999992</v>
      </c>
      <c r="E25165" s="6">
        <v>374909.54699471284</v>
      </c>
      <c r="F25165" s="6">
        <v>391022.51252337382</v>
      </c>
      <c r="G25165" s="6">
        <v>165362.00212310581</v>
      </c>
      <c r="H25165" s="6">
        <v>155392.62814732364</v>
      </c>
    </row>
    <row r="25166" spans="1:8" x14ac:dyDescent="0.2">
      <c r="A25166" s="7">
        <v>45189</v>
      </c>
      <c r="B25166" s="8">
        <v>0.14583333333333001</v>
      </c>
      <c r="C25166" s="8">
        <v>0.15625</v>
      </c>
      <c r="D25166" s="3">
        <v>375854.12800000003</v>
      </c>
      <c r="E25166" s="6">
        <v>377557.48623823159</v>
      </c>
      <c r="F25166" s="6">
        <v>395212.2207204111</v>
      </c>
      <c r="G25166" s="6">
        <v>166393.38108182131</v>
      </c>
      <c r="H25166" s="6">
        <v>156534.27698366717</v>
      </c>
    </row>
    <row r="25167" spans="1:8" x14ac:dyDescent="0.2">
      <c r="A25167" s="7">
        <v>45189</v>
      </c>
      <c r="B25167" s="8">
        <v>0.15625</v>
      </c>
      <c r="C25167" s="8">
        <v>0.16666666666666999</v>
      </c>
      <c r="D25167" s="3">
        <v>366816.092</v>
      </c>
      <c r="E25167" s="6">
        <v>368224.77479455958</v>
      </c>
      <c r="F25167" s="6">
        <v>394524.50944632461</v>
      </c>
      <c r="G25167" s="6">
        <v>166943.25535086993</v>
      </c>
      <c r="H25167" s="6">
        <v>157233.4644032912</v>
      </c>
    </row>
    <row r="25168" spans="1:8" x14ac:dyDescent="0.2">
      <c r="A25168" s="7">
        <v>45189</v>
      </c>
      <c r="B25168" s="8">
        <v>0.16666666666666999</v>
      </c>
      <c r="C25168" s="8">
        <v>0.17708333333333001</v>
      </c>
      <c r="D25168" s="3">
        <v>362080.00400000002</v>
      </c>
      <c r="E25168" s="6">
        <v>362613.03157432552</v>
      </c>
      <c r="F25168" s="6">
        <v>399951.9171959227</v>
      </c>
      <c r="G25168" s="6">
        <v>170071.14230852085</v>
      </c>
      <c r="H25168" s="6">
        <v>159598.2423152297</v>
      </c>
    </row>
    <row r="25169" spans="1:8" x14ac:dyDescent="0.2">
      <c r="A25169" s="7">
        <v>45189</v>
      </c>
      <c r="B25169" s="8">
        <v>0.17708333333333001</v>
      </c>
      <c r="C25169" s="8">
        <v>0.1875</v>
      </c>
      <c r="D25169" s="3">
        <v>363330.29600000003</v>
      </c>
      <c r="E25169" s="6">
        <v>363738.09269724949</v>
      </c>
      <c r="F25169" s="6">
        <v>402797.95133456658</v>
      </c>
      <c r="G25169" s="6">
        <v>172090.61774315313</v>
      </c>
      <c r="H25169" s="6">
        <v>161071.77834783919</v>
      </c>
    </row>
    <row r="25170" spans="1:8" x14ac:dyDescent="0.2">
      <c r="A25170" s="7">
        <v>45189</v>
      </c>
      <c r="B25170" s="8">
        <v>0.1875</v>
      </c>
      <c r="C25170" s="8">
        <v>0.19791666666666999</v>
      </c>
      <c r="D25170" s="3">
        <v>365961.89600000007</v>
      </c>
      <c r="E25170" s="6">
        <v>366029.66946944955</v>
      </c>
      <c r="F25170" s="6">
        <v>408991.2334259958</v>
      </c>
      <c r="G25170" s="6">
        <v>175487.93221640174</v>
      </c>
      <c r="H25170" s="6">
        <v>164183.82295628291</v>
      </c>
    </row>
    <row r="25171" spans="1:8" x14ac:dyDescent="0.2">
      <c r="A25171" s="7">
        <v>45189</v>
      </c>
      <c r="B25171" s="8">
        <v>0.19791666666666999</v>
      </c>
      <c r="C25171" s="8">
        <v>0.20833333333333001</v>
      </c>
      <c r="D25171" s="3">
        <v>375140.72</v>
      </c>
      <c r="E25171" s="6">
        <v>374344.49940708303</v>
      </c>
      <c r="F25171" s="6">
        <v>418022.75980396027</v>
      </c>
      <c r="G25171" s="6">
        <v>180578.25056482843</v>
      </c>
      <c r="H25171" s="6">
        <v>169079.56163781963</v>
      </c>
    </row>
    <row r="25172" spans="1:8" x14ac:dyDescent="0.2">
      <c r="A25172" s="7">
        <v>45189</v>
      </c>
      <c r="B25172" s="8">
        <v>0.20833333333333001</v>
      </c>
      <c r="C25172" s="8">
        <v>0.21875</v>
      </c>
      <c r="D25172" s="3">
        <v>413559.272</v>
      </c>
      <c r="E25172" s="6">
        <v>410821.80990386684</v>
      </c>
      <c r="F25172" s="6">
        <v>442115.08610839443</v>
      </c>
      <c r="G25172" s="6">
        <v>192041.14254407864</v>
      </c>
      <c r="H25172" s="6">
        <v>179434.00918613744</v>
      </c>
    </row>
    <row r="25173" spans="1:8" x14ac:dyDescent="0.2">
      <c r="A25173" s="7">
        <v>45189</v>
      </c>
      <c r="B25173" s="8">
        <v>0.21875</v>
      </c>
      <c r="C25173" s="8">
        <v>0.22916666666666999</v>
      </c>
      <c r="D25173" s="3">
        <v>422800.696</v>
      </c>
      <c r="E25173" s="6">
        <v>418685.91239472874</v>
      </c>
      <c r="F25173" s="6">
        <v>454181.35116304166</v>
      </c>
      <c r="G25173" s="6">
        <v>200224.21871853987</v>
      </c>
      <c r="H25173" s="6">
        <v>186535.54215336882</v>
      </c>
    </row>
    <row r="25174" spans="1:8" x14ac:dyDescent="0.2">
      <c r="A25174" s="7">
        <v>45189</v>
      </c>
      <c r="B25174" s="8">
        <v>0.22916666666666999</v>
      </c>
      <c r="C25174" s="8">
        <v>0.23958333333333001</v>
      </c>
      <c r="D25174" s="3">
        <v>440454.57200000004</v>
      </c>
      <c r="E25174" s="6">
        <v>435351.3055789122</v>
      </c>
      <c r="F25174" s="6">
        <v>472641.16538294544</v>
      </c>
      <c r="G25174" s="6">
        <v>212768.72577552352</v>
      </c>
      <c r="H25174" s="6">
        <v>197439.88379177102</v>
      </c>
    </row>
    <row r="25175" spans="1:8" x14ac:dyDescent="0.2">
      <c r="A25175" s="7">
        <v>45189</v>
      </c>
      <c r="B25175" s="8">
        <v>0.23958333333333001</v>
      </c>
      <c r="C25175" s="8">
        <v>0.25</v>
      </c>
      <c r="D25175" s="3">
        <v>469815.06799999997</v>
      </c>
      <c r="E25175" s="6">
        <v>465540.29691389384</v>
      </c>
      <c r="F25175" s="6">
        <v>496174.62783301692</v>
      </c>
      <c r="G25175" s="6">
        <v>226541.19168353098</v>
      </c>
      <c r="H25175" s="6">
        <v>209728.63438687561</v>
      </c>
    </row>
    <row r="25176" spans="1:8" x14ac:dyDescent="0.2">
      <c r="A25176" s="7">
        <v>45189</v>
      </c>
      <c r="B25176" s="8">
        <v>0.25</v>
      </c>
      <c r="C25176" s="8">
        <v>0.26041666666667002</v>
      </c>
      <c r="D25176" s="3">
        <v>526986.22400000005</v>
      </c>
      <c r="E25176" s="6">
        <v>523366.0125088435</v>
      </c>
      <c r="F25176" s="6">
        <v>541815.15614004852</v>
      </c>
      <c r="G25176" s="6">
        <v>247725.29611654932</v>
      </c>
      <c r="H25176" s="6">
        <v>230003.94306209552</v>
      </c>
    </row>
    <row r="25177" spans="1:8" x14ac:dyDescent="0.2">
      <c r="A25177" s="7">
        <v>45189</v>
      </c>
      <c r="B25177" s="8">
        <v>0.26041666666667002</v>
      </c>
      <c r="C25177" s="8">
        <v>0.27083333333332998</v>
      </c>
      <c r="D25177" s="3">
        <v>569178.64399999997</v>
      </c>
      <c r="E25177" s="6">
        <v>564822.87252322328</v>
      </c>
      <c r="F25177" s="6">
        <v>574573.20700336294</v>
      </c>
      <c r="G25177" s="6">
        <v>265136.05224648007</v>
      </c>
      <c r="H25177" s="6">
        <v>245624.27039809662</v>
      </c>
    </row>
    <row r="25178" spans="1:8" x14ac:dyDescent="0.2">
      <c r="A25178" s="7">
        <v>45189</v>
      </c>
      <c r="B25178" s="8">
        <v>0.27083333333332998</v>
      </c>
      <c r="C25178" s="8">
        <v>0.28125</v>
      </c>
      <c r="D25178" s="3">
        <v>603220.00399999996</v>
      </c>
      <c r="E25178" s="6">
        <v>596642.19437397621</v>
      </c>
      <c r="F25178" s="6">
        <v>601140.92267878447</v>
      </c>
      <c r="G25178" s="6">
        <v>279498.552952895</v>
      </c>
      <c r="H25178" s="6">
        <v>258883.89476754089</v>
      </c>
    </row>
    <row r="25179" spans="1:8" x14ac:dyDescent="0.2">
      <c r="A25179" s="7">
        <v>45189</v>
      </c>
      <c r="B25179" s="8">
        <v>0.28125</v>
      </c>
      <c r="C25179" s="8">
        <v>0.29166666666667002</v>
      </c>
      <c r="D25179" s="3">
        <v>618218.20799999998</v>
      </c>
      <c r="E25179" s="6">
        <v>611912.66317545064</v>
      </c>
      <c r="F25179" s="6">
        <v>616037.74437398219</v>
      </c>
      <c r="G25179" s="6">
        <v>286954.46656239388</v>
      </c>
      <c r="H25179" s="6">
        <v>264927.34125943005</v>
      </c>
    </row>
    <row r="25180" spans="1:8" x14ac:dyDescent="0.2">
      <c r="A25180" s="7">
        <v>45189</v>
      </c>
      <c r="B25180" s="8">
        <v>0.29166666666667002</v>
      </c>
      <c r="C25180" s="8">
        <v>0.30208333333332998</v>
      </c>
      <c r="D25180" s="3">
        <v>655627.82799999998</v>
      </c>
      <c r="E25180" s="6">
        <v>647916.4882897503</v>
      </c>
      <c r="F25180" s="6">
        <v>639411.92004932277</v>
      </c>
      <c r="G25180" s="6">
        <v>301210.60007009038</v>
      </c>
      <c r="H25180" s="6">
        <v>278974.19719637418</v>
      </c>
    </row>
    <row r="25181" spans="1:8" x14ac:dyDescent="0.2">
      <c r="A25181" s="7">
        <v>45189</v>
      </c>
      <c r="B25181" s="8">
        <v>0.30208333333332998</v>
      </c>
      <c r="C25181" s="8">
        <v>0.3125</v>
      </c>
      <c r="D25181" s="3">
        <v>663353.1</v>
      </c>
      <c r="E25181" s="6">
        <v>652508.56577249453</v>
      </c>
      <c r="F25181" s="6">
        <v>643736.90243163658</v>
      </c>
      <c r="G25181" s="6">
        <v>303246.91234813241</v>
      </c>
      <c r="H25181" s="6">
        <v>286978.06496535387</v>
      </c>
    </row>
    <row r="25182" spans="1:8" x14ac:dyDescent="0.2">
      <c r="A25182" s="7">
        <v>45189</v>
      </c>
      <c r="B25182" s="8">
        <v>0.3125</v>
      </c>
      <c r="C25182" s="8">
        <v>0.32291666666667002</v>
      </c>
      <c r="D25182" s="3">
        <v>656864.32799999998</v>
      </c>
      <c r="E25182" s="6">
        <v>641629.04577810585</v>
      </c>
      <c r="F25182" s="6">
        <v>639250.20050503104</v>
      </c>
      <c r="G25182" s="6">
        <v>296823.08336241235</v>
      </c>
      <c r="H25182" s="6">
        <v>291227.19966614491</v>
      </c>
    </row>
    <row r="25183" spans="1:8" x14ac:dyDescent="0.2">
      <c r="A25183" s="7">
        <v>45189</v>
      </c>
      <c r="B25183" s="8">
        <v>0.32291666666667002</v>
      </c>
      <c r="C25183" s="8">
        <v>0.33333333333332998</v>
      </c>
      <c r="D25183" s="3">
        <v>601839.19200000004</v>
      </c>
      <c r="E25183" s="6">
        <v>582866.8195011433</v>
      </c>
      <c r="F25183" s="6">
        <v>614064.51025339006</v>
      </c>
      <c r="G25183" s="6">
        <v>275880.15636917361</v>
      </c>
      <c r="H25183" s="6">
        <v>293195.29455649713</v>
      </c>
    </row>
    <row r="25184" spans="1:8" x14ac:dyDescent="0.2">
      <c r="A25184" s="7">
        <v>45189</v>
      </c>
      <c r="B25184" s="8">
        <v>0.33333333333332998</v>
      </c>
      <c r="C25184" s="8">
        <v>0.34375</v>
      </c>
      <c r="D25184" s="3">
        <v>529463.52800000005</v>
      </c>
      <c r="E25184" s="6">
        <v>507949.32565047248</v>
      </c>
      <c r="F25184" s="6">
        <v>589534.08471615892</v>
      </c>
      <c r="G25184" s="6">
        <v>255555.71393683777</v>
      </c>
      <c r="H25184" s="6">
        <v>299970.62980725837</v>
      </c>
    </row>
    <row r="25185" spans="1:8" x14ac:dyDescent="0.2">
      <c r="A25185" s="7">
        <v>45189</v>
      </c>
      <c r="B25185" s="8">
        <v>0.34375</v>
      </c>
      <c r="C25185" s="8">
        <v>0.35416666666667002</v>
      </c>
      <c r="D25185" s="3">
        <v>451616.80399999995</v>
      </c>
      <c r="E25185" s="6">
        <v>436362.71675711416</v>
      </c>
      <c r="F25185" s="6">
        <v>558718.65032815433</v>
      </c>
      <c r="G25185" s="6">
        <v>230614.16643487415</v>
      </c>
      <c r="H25185" s="6">
        <v>300431.61898304278</v>
      </c>
    </row>
    <row r="25186" spans="1:8" x14ac:dyDescent="0.2">
      <c r="A25186" s="7">
        <v>45189</v>
      </c>
      <c r="B25186" s="8">
        <v>0.35416666666667002</v>
      </c>
      <c r="C25186" s="8">
        <v>0.36458333333332998</v>
      </c>
      <c r="D25186" s="3">
        <v>375625.71200000006</v>
      </c>
      <c r="E25186" s="6">
        <v>352569.85970875097</v>
      </c>
      <c r="F25186" s="6">
        <v>521485.0933030349</v>
      </c>
      <c r="G25186" s="6">
        <v>199824.06277166901</v>
      </c>
      <c r="H25186" s="6">
        <v>306628.48130056798</v>
      </c>
    </row>
    <row r="25187" spans="1:8" x14ac:dyDescent="0.2">
      <c r="A25187" s="7">
        <v>45189</v>
      </c>
      <c r="B25187" s="8">
        <v>0.36458333333332998</v>
      </c>
      <c r="C25187" s="8">
        <v>0.375</v>
      </c>
      <c r="D25187" s="3">
        <v>278364.19199999998</v>
      </c>
      <c r="E25187" s="6">
        <v>257598.11666003353</v>
      </c>
      <c r="F25187" s="6">
        <v>479046.42759960552</v>
      </c>
      <c r="G25187" s="6">
        <v>164286.7716674149</v>
      </c>
      <c r="H25187" s="6">
        <v>320463.97428589693</v>
      </c>
    </row>
    <row r="25188" spans="1:8" x14ac:dyDescent="0.2">
      <c r="A25188" s="7">
        <v>45189</v>
      </c>
      <c r="B25188" s="8">
        <v>0.375</v>
      </c>
      <c r="C25188" s="8">
        <v>0.38541666666667002</v>
      </c>
      <c r="D25188" s="3">
        <v>175150.48</v>
      </c>
      <c r="E25188" s="6">
        <v>244961.657785016</v>
      </c>
      <c r="F25188" s="6">
        <v>426544.77735619032</v>
      </c>
      <c r="G25188" s="6">
        <v>125799.55442329677</v>
      </c>
      <c r="H25188" s="6">
        <v>327941.41818142415</v>
      </c>
    </row>
    <row r="25189" spans="1:8" x14ac:dyDescent="0.2">
      <c r="A25189" s="7">
        <v>45189</v>
      </c>
      <c r="B25189" s="8">
        <v>0.38541666666667002</v>
      </c>
      <c r="C25189" s="8">
        <v>0.39583333333332998</v>
      </c>
      <c r="D25189" s="3">
        <v>76688.831999999995</v>
      </c>
      <c r="E25189" s="6">
        <v>233735.70415022393</v>
      </c>
      <c r="F25189" s="6">
        <v>384810.18898735038</v>
      </c>
      <c r="G25189" s="6">
        <v>89083.119300890423</v>
      </c>
      <c r="H25189" s="6">
        <v>333861.22588221566</v>
      </c>
    </row>
    <row r="25190" spans="1:8" x14ac:dyDescent="0.2">
      <c r="A25190" s="7">
        <v>45189</v>
      </c>
      <c r="B25190" s="8">
        <v>0.39583333333332998</v>
      </c>
      <c r="C25190" s="8">
        <v>0.40625</v>
      </c>
      <c r="D25190" s="3">
        <v>29125.996000000043</v>
      </c>
      <c r="E25190" s="6">
        <v>226613.61888753087</v>
      </c>
      <c r="F25190" s="6">
        <v>345962.34272903134</v>
      </c>
      <c r="G25190" s="6">
        <v>56403.44152907563</v>
      </c>
      <c r="H25190" s="6">
        <v>335647.24728800432</v>
      </c>
    </row>
    <row r="25191" spans="1:8" x14ac:dyDescent="0.2">
      <c r="A25191" s="7">
        <v>45189</v>
      </c>
      <c r="B25191" s="8">
        <v>0.40625</v>
      </c>
      <c r="C25191" s="8">
        <v>0.41666666666667002</v>
      </c>
      <c r="D25191" s="3">
        <v>16229.560728807992</v>
      </c>
      <c r="E25191" s="6">
        <v>219230.40471368987</v>
      </c>
      <c r="F25191" s="6">
        <v>320885.11738884344</v>
      </c>
      <c r="G25191" s="6">
        <v>39581.213749496048</v>
      </c>
      <c r="H25191" s="6">
        <v>334912.80694346665</v>
      </c>
    </row>
    <row r="25192" spans="1:8" x14ac:dyDescent="0.2">
      <c r="A25192" s="7">
        <v>45189</v>
      </c>
      <c r="B25192" s="8">
        <v>0.41666666666667002</v>
      </c>
      <c r="C25192" s="8">
        <v>0.42708333333332998</v>
      </c>
      <c r="D25192" s="3">
        <v>15926.656631626945</v>
      </c>
      <c r="E25192" s="6">
        <v>213346.38017788995</v>
      </c>
      <c r="F25192" s="6">
        <v>315224.63309173891</v>
      </c>
      <c r="G25192" s="6">
        <v>39551.213056977722</v>
      </c>
      <c r="H25192" s="6">
        <v>331865.05337539938</v>
      </c>
    </row>
    <row r="25193" spans="1:8" x14ac:dyDescent="0.2">
      <c r="A25193" s="7">
        <v>45189</v>
      </c>
      <c r="B25193" s="8">
        <v>0.42708333333332998</v>
      </c>
      <c r="C25193" s="8">
        <v>0.4375</v>
      </c>
      <c r="D25193" s="3">
        <v>15858.04180864396</v>
      </c>
      <c r="E25193" s="6">
        <v>206202.71021914782</v>
      </c>
      <c r="F25193" s="6">
        <v>315513.95186337171</v>
      </c>
      <c r="G25193" s="6">
        <v>39670.664753921475</v>
      </c>
      <c r="H25193" s="6">
        <v>315688.12797960354</v>
      </c>
    </row>
    <row r="25194" spans="1:8" x14ac:dyDescent="0.2">
      <c r="A25194" s="7">
        <v>45189</v>
      </c>
      <c r="B25194" s="8">
        <v>0.4375</v>
      </c>
      <c r="C25194" s="8">
        <v>0.44791666666667002</v>
      </c>
      <c r="D25194" s="3">
        <v>15420.954342445766</v>
      </c>
      <c r="E25194" s="6">
        <v>197389.36993778485</v>
      </c>
      <c r="F25194" s="6">
        <v>318707.67722671293</v>
      </c>
      <c r="G25194" s="6">
        <v>39804.853189002795</v>
      </c>
      <c r="H25194" s="6">
        <v>316399.44346228475</v>
      </c>
    </row>
    <row r="25195" spans="1:8" x14ac:dyDescent="0.2">
      <c r="A25195" s="7">
        <v>45189</v>
      </c>
      <c r="B25195" s="8">
        <v>0.44791666666667002</v>
      </c>
      <c r="C25195" s="8">
        <v>0.45833333333332998</v>
      </c>
      <c r="D25195" s="3">
        <v>14932.142654873431</v>
      </c>
      <c r="E25195" s="6">
        <v>194890.27403717069</v>
      </c>
      <c r="F25195" s="6">
        <v>329518.75917955243</v>
      </c>
      <c r="G25195" s="6">
        <v>39968.210106729675</v>
      </c>
      <c r="H25195" s="6">
        <v>306333.71132384939</v>
      </c>
    </row>
    <row r="25196" spans="1:8" x14ac:dyDescent="0.2">
      <c r="A25196" s="7">
        <v>45189</v>
      </c>
      <c r="B25196" s="8">
        <v>0.45833333333332998</v>
      </c>
      <c r="C25196" s="8">
        <v>0.46875</v>
      </c>
      <c r="D25196" s="3">
        <v>14904.048682004446</v>
      </c>
      <c r="E25196" s="6">
        <v>193526.36298821348</v>
      </c>
      <c r="F25196" s="6">
        <v>318890.73340468411</v>
      </c>
      <c r="G25196" s="6">
        <v>40043.006863430841</v>
      </c>
      <c r="H25196" s="6">
        <v>308664.05050270038</v>
      </c>
    </row>
    <row r="25197" spans="1:8" x14ac:dyDescent="0.2">
      <c r="A25197" s="7">
        <v>45189</v>
      </c>
      <c r="B25197" s="8">
        <v>0.46875</v>
      </c>
      <c r="C25197" s="8">
        <v>0.47916666666667002</v>
      </c>
      <c r="D25197" s="3">
        <v>15560.263537681662</v>
      </c>
      <c r="E25197" s="6">
        <v>189537.99371915899</v>
      </c>
      <c r="F25197" s="6">
        <v>317446.04641028401</v>
      </c>
      <c r="G25197" s="6">
        <v>40125.447986958956</v>
      </c>
      <c r="H25197" s="6">
        <v>300271.45488955081</v>
      </c>
    </row>
    <row r="25198" spans="1:8" x14ac:dyDescent="0.2">
      <c r="A25198" s="7">
        <v>45189</v>
      </c>
      <c r="B25198" s="8">
        <v>0.47916666666667002</v>
      </c>
      <c r="C25198" s="8">
        <v>0.48958333333332998</v>
      </c>
      <c r="D25198" s="3">
        <v>13651.518659096619</v>
      </c>
      <c r="E25198" s="6">
        <v>185680.21490370145</v>
      </c>
      <c r="F25198" s="6">
        <v>332509.4985322007</v>
      </c>
      <c r="G25198" s="6">
        <v>40136.010328144359</v>
      </c>
      <c r="H25198" s="6">
        <v>298112.59850505373</v>
      </c>
    </row>
    <row r="25199" spans="1:8" x14ac:dyDescent="0.2">
      <c r="A25199" s="7">
        <v>45189</v>
      </c>
      <c r="B25199" s="8">
        <v>0.48958333333332998</v>
      </c>
      <c r="C25199" s="8">
        <v>0.5</v>
      </c>
      <c r="D25199" s="3">
        <v>13085.634238710511</v>
      </c>
      <c r="E25199" s="6">
        <v>181908.25479768473</v>
      </c>
      <c r="F25199" s="6">
        <v>332020.97981527285</v>
      </c>
      <c r="G25199" s="6">
        <v>39977.878629050829</v>
      </c>
      <c r="H25199" s="6">
        <v>319136.75185777678</v>
      </c>
    </row>
    <row r="25200" spans="1:8" x14ac:dyDescent="0.2">
      <c r="A25200" s="7">
        <v>45189</v>
      </c>
      <c r="B25200" s="8">
        <v>0.5</v>
      </c>
      <c r="C25200" s="8">
        <v>0.51041666666666996</v>
      </c>
      <c r="D25200" s="3">
        <v>12657.522785761626</v>
      </c>
      <c r="E25200" s="6">
        <v>176909.89009302144</v>
      </c>
      <c r="F25200" s="6">
        <v>317595.55110036873</v>
      </c>
      <c r="G25200" s="6">
        <v>39191.175778462406</v>
      </c>
      <c r="H25200" s="6">
        <v>313882.71818639006</v>
      </c>
    </row>
    <row r="25201" spans="1:8" x14ac:dyDescent="0.2">
      <c r="A25201" s="7">
        <v>45189</v>
      </c>
      <c r="B25201" s="8">
        <v>0.51041666666666996</v>
      </c>
      <c r="C25201" s="8">
        <v>0.52083333333333004</v>
      </c>
      <c r="D25201" s="3">
        <v>11696.501854934962</v>
      </c>
      <c r="E25201" s="6">
        <v>168502.28896722157</v>
      </c>
      <c r="F25201" s="6">
        <v>314107.76040290168</v>
      </c>
      <c r="G25201" s="6">
        <v>38626.723479821696</v>
      </c>
      <c r="H25201" s="6">
        <v>294362.87126305053</v>
      </c>
    </row>
    <row r="25202" spans="1:8" x14ac:dyDescent="0.2">
      <c r="A25202" s="7">
        <v>45189</v>
      </c>
      <c r="B25202" s="8">
        <v>0.52083333333333004</v>
      </c>
      <c r="C25202" s="8">
        <v>0.53125</v>
      </c>
      <c r="D25202" s="3">
        <v>10722.569236476906</v>
      </c>
      <c r="E25202" s="6">
        <v>168996.95412197791</v>
      </c>
      <c r="F25202" s="6">
        <v>312271.89970541245</v>
      </c>
      <c r="G25202" s="6">
        <v>38924.106974005495</v>
      </c>
      <c r="H25202" s="6">
        <v>292554.90286715177</v>
      </c>
    </row>
    <row r="25203" spans="1:8" x14ac:dyDescent="0.2">
      <c r="A25203" s="7">
        <v>45189</v>
      </c>
      <c r="B25203" s="8">
        <v>0.53125</v>
      </c>
      <c r="C25203" s="8">
        <v>0.54166666666666996</v>
      </c>
      <c r="D25203" s="3">
        <v>11737.49055046821</v>
      </c>
      <c r="E25203" s="6">
        <v>169948.35281025822</v>
      </c>
      <c r="F25203" s="6">
        <v>313508.67571177869</v>
      </c>
      <c r="G25203" s="6">
        <v>39379.223740968329</v>
      </c>
      <c r="H25203" s="6">
        <v>260263.42018964587</v>
      </c>
    </row>
    <row r="25204" spans="1:8" x14ac:dyDescent="0.2">
      <c r="A25204" s="7">
        <v>45189</v>
      </c>
      <c r="B25204" s="8">
        <v>0.54166666666666996</v>
      </c>
      <c r="C25204" s="8">
        <v>0.55208333333333004</v>
      </c>
      <c r="D25204" s="3">
        <v>11685.157754213957</v>
      </c>
      <c r="E25204" s="6">
        <v>171663.79128836549</v>
      </c>
      <c r="F25204" s="6">
        <v>314792.07699480944</v>
      </c>
      <c r="G25204" s="6">
        <v>39527.483910073555</v>
      </c>
      <c r="H25204" s="6">
        <v>265306.11507768062</v>
      </c>
    </row>
    <row r="25205" spans="1:8" x14ac:dyDescent="0.2">
      <c r="A25205" s="7">
        <v>45189</v>
      </c>
      <c r="B25205" s="8">
        <v>0.55208333333333004</v>
      </c>
      <c r="C25205" s="8">
        <v>0.5625</v>
      </c>
      <c r="D25205" s="3">
        <v>12102.119557353551</v>
      </c>
      <c r="E25205" s="6">
        <v>167764.81460255611</v>
      </c>
      <c r="F25205" s="6">
        <v>312556.13327691786</v>
      </c>
      <c r="G25205" s="6">
        <v>39385.780951733119</v>
      </c>
      <c r="H25205" s="6">
        <v>274459.83633986057</v>
      </c>
    </row>
    <row r="25206" spans="1:8" x14ac:dyDescent="0.2">
      <c r="A25206" s="7">
        <v>45189</v>
      </c>
      <c r="B25206" s="8">
        <v>0.5625</v>
      </c>
      <c r="C25206" s="8">
        <v>0.57291666666666996</v>
      </c>
      <c r="D25206" s="3">
        <v>12693.686679640727</v>
      </c>
      <c r="E25206" s="6">
        <v>169583.12839552615</v>
      </c>
      <c r="F25206" s="6">
        <v>310085.41144730593</v>
      </c>
      <c r="G25206" s="6">
        <v>39471.65628663075</v>
      </c>
      <c r="H25206" s="6">
        <v>268244.40216196771</v>
      </c>
    </row>
    <row r="25207" spans="1:8" x14ac:dyDescent="0.2">
      <c r="A25207" s="7">
        <v>45189</v>
      </c>
      <c r="B25207" s="8">
        <v>0.57291666666666996</v>
      </c>
      <c r="C25207" s="8">
        <v>0.58333333333333004</v>
      </c>
      <c r="D25207" s="3">
        <v>11592.471863288723</v>
      </c>
      <c r="E25207" s="6">
        <v>165986.60697746254</v>
      </c>
      <c r="F25207" s="6">
        <v>306877.71649639483</v>
      </c>
      <c r="G25207" s="6">
        <v>39437.226852089312</v>
      </c>
      <c r="H25207" s="6">
        <v>263546.1900309698</v>
      </c>
    </row>
    <row r="25208" spans="1:8" x14ac:dyDescent="0.2">
      <c r="A25208" s="7">
        <v>45189</v>
      </c>
      <c r="B25208" s="8">
        <v>0.58333333333333004</v>
      </c>
      <c r="C25208" s="8">
        <v>0.59375</v>
      </c>
      <c r="D25208" s="3">
        <v>11711.684302189271</v>
      </c>
      <c r="E25208" s="6">
        <v>170316.74668762443</v>
      </c>
      <c r="F25208" s="6">
        <v>322572.09761721437</v>
      </c>
      <c r="G25208" s="6">
        <v>39828.518908849801</v>
      </c>
      <c r="H25208" s="6">
        <v>260075.76336347585</v>
      </c>
    </row>
    <row r="25209" spans="1:8" x14ac:dyDescent="0.2">
      <c r="A25209" s="7">
        <v>45189</v>
      </c>
      <c r="B25209" s="8">
        <v>0.59375</v>
      </c>
      <c r="C25209" s="8">
        <v>0.60416666666666996</v>
      </c>
      <c r="D25209" s="3">
        <v>12289.840720174951</v>
      </c>
      <c r="E25209" s="6">
        <v>178824.09357910504</v>
      </c>
      <c r="F25209" s="6">
        <v>308228.6666447848</v>
      </c>
      <c r="G25209" s="6">
        <v>39719.161853993544</v>
      </c>
      <c r="H25209" s="6">
        <v>259243.16350144608</v>
      </c>
    </row>
    <row r="25210" spans="1:8" x14ac:dyDescent="0.2">
      <c r="A25210" s="7">
        <v>45189</v>
      </c>
      <c r="B25210" s="8">
        <v>0.60416666666666996</v>
      </c>
      <c r="C25210" s="8">
        <v>0.61458333333333004</v>
      </c>
      <c r="D25210" s="3">
        <v>12048.40514942084</v>
      </c>
      <c r="E25210" s="6">
        <v>182053.53886150895</v>
      </c>
      <c r="F25210" s="6">
        <v>306347.37411247619</v>
      </c>
      <c r="G25210" s="6">
        <v>39154.54660916829</v>
      </c>
      <c r="H25210" s="6">
        <v>254684.58667349839</v>
      </c>
    </row>
    <row r="25211" spans="1:8" x14ac:dyDescent="0.2">
      <c r="A25211" s="7">
        <v>45189</v>
      </c>
      <c r="B25211" s="8">
        <v>0.61458333333333004</v>
      </c>
      <c r="C25211" s="8">
        <v>0.625</v>
      </c>
      <c r="D25211" s="3">
        <v>13072.401797435887</v>
      </c>
      <c r="E25211" s="6">
        <v>179136.87344084808</v>
      </c>
      <c r="F25211" s="6">
        <v>305876.39707639895</v>
      </c>
      <c r="G25211" s="6">
        <v>38836.865236558806</v>
      </c>
      <c r="H25211" s="6">
        <v>259944.37935703018</v>
      </c>
    </row>
    <row r="25212" spans="1:8" x14ac:dyDescent="0.2">
      <c r="A25212" s="7">
        <v>45189</v>
      </c>
      <c r="B25212" s="8">
        <v>0.625</v>
      </c>
      <c r="C25212" s="8">
        <v>0.63541666666666996</v>
      </c>
      <c r="D25212" s="3">
        <v>12366.657651838672</v>
      </c>
      <c r="E25212" s="6">
        <v>175091.44951020717</v>
      </c>
      <c r="F25212" s="6">
        <v>333964.0333524376</v>
      </c>
      <c r="G25212" s="6">
        <v>38152.887439897488</v>
      </c>
      <c r="H25212" s="6">
        <v>259364.56894810149</v>
      </c>
    </row>
    <row r="25213" spans="1:8" x14ac:dyDescent="0.2">
      <c r="A25213" s="7">
        <v>45189</v>
      </c>
      <c r="B25213" s="8">
        <v>0.63541666666666996</v>
      </c>
      <c r="C25213" s="8">
        <v>0.64583333333333004</v>
      </c>
      <c r="D25213" s="3">
        <v>12181.339470000821</v>
      </c>
      <c r="E25213" s="6">
        <v>178911.3239352185</v>
      </c>
      <c r="F25213" s="6">
        <v>314268.82096948527</v>
      </c>
      <c r="G25213" s="6">
        <v>37474.499586959631</v>
      </c>
      <c r="H25213" s="6">
        <v>252854.80566838989</v>
      </c>
    </row>
    <row r="25214" spans="1:8" x14ac:dyDescent="0.2">
      <c r="A25214" s="7">
        <v>45189</v>
      </c>
      <c r="B25214" s="8">
        <v>0.64583333333333004</v>
      </c>
      <c r="C25214" s="8">
        <v>0.65625</v>
      </c>
      <c r="D25214" s="3">
        <v>12224.99576374219</v>
      </c>
      <c r="E25214" s="6">
        <v>182980.70512875338</v>
      </c>
      <c r="F25214" s="6">
        <v>308668.07689082611</v>
      </c>
      <c r="G25214" s="6">
        <v>36780.682399103825</v>
      </c>
      <c r="H25214" s="6">
        <v>258514.01855026098</v>
      </c>
    </row>
    <row r="25215" spans="1:8" x14ac:dyDescent="0.2">
      <c r="A25215" s="7">
        <v>45189</v>
      </c>
      <c r="B25215" s="8">
        <v>0.65625</v>
      </c>
      <c r="C25215" s="8">
        <v>0.66666666666666996</v>
      </c>
      <c r="D25215" s="3">
        <v>12598.902755035786</v>
      </c>
      <c r="E25215" s="6">
        <v>187370.78418464444</v>
      </c>
      <c r="F25215" s="6">
        <v>301774.77198038733</v>
      </c>
      <c r="G25215" s="6">
        <v>35735.872733163618</v>
      </c>
      <c r="H25215" s="6">
        <v>259495.59725139651</v>
      </c>
    </row>
    <row r="25216" spans="1:8" x14ac:dyDescent="0.2">
      <c r="A25216" s="7">
        <v>45189</v>
      </c>
      <c r="B25216" s="8">
        <v>0.66666666666666996</v>
      </c>
      <c r="C25216" s="8">
        <v>0.67708333333333004</v>
      </c>
      <c r="D25216" s="3">
        <v>12764.241649272619</v>
      </c>
      <c r="E25216" s="6">
        <v>188243.8407192952</v>
      </c>
      <c r="F25216" s="6">
        <v>326305.1617074809</v>
      </c>
      <c r="G25216" s="6">
        <v>34955.044406544781</v>
      </c>
      <c r="H25216" s="6">
        <v>263442.98884887045</v>
      </c>
    </row>
    <row r="25217" spans="1:8" x14ac:dyDescent="0.2">
      <c r="A25217" s="7">
        <v>45189</v>
      </c>
      <c r="B25217" s="8">
        <v>0.67708333333333004</v>
      </c>
      <c r="C25217" s="8">
        <v>0.6875</v>
      </c>
      <c r="D25217" s="3">
        <v>13493.890176948102</v>
      </c>
      <c r="E25217" s="6">
        <v>192983.34374678668</v>
      </c>
      <c r="F25217" s="6">
        <v>307910.55833793798</v>
      </c>
      <c r="G25217" s="6">
        <v>34196.296407885224</v>
      </c>
      <c r="H25217" s="6">
        <v>267994.85925846745</v>
      </c>
    </row>
    <row r="25218" spans="1:8" x14ac:dyDescent="0.2">
      <c r="A25218" s="7">
        <v>45189</v>
      </c>
      <c r="B25218" s="8">
        <v>0.6875</v>
      </c>
      <c r="C25218" s="8">
        <v>0.69791666666666996</v>
      </c>
      <c r="D25218" s="3">
        <v>14249.345401847502</v>
      </c>
      <c r="E25218" s="6">
        <v>204285.87101477047</v>
      </c>
      <c r="F25218" s="6">
        <v>304772.27799057774</v>
      </c>
      <c r="G25218" s="6">
        <v>33489.951892737059</v>
      </c>
      <c r="H25218" s="6">
        <v>271629.45541963994</v>
      </c>
    </row>
    <row r="25219" spans="1:8" x14ac:dyDescent="0.2">
      <c r="A25219" s="7">
        <v>45189</v>
      </c>
      <c r="B25219" s="8">
        <v>0.69791666666666996</v>
      </c>
      <c r="C25219" s="8">
        <v>0.70833333333333004</v>
      </c>
      <c r="D25219" s="3">
        <v>15286.915041472297</v>
      </c>
      <c r="E25219" s="6">
        <v>213670.47461863569</v>
      </c>
      <c r="F25219" s="6">
        <v>310945.8025109091</v>
      </c>
      <c r="G25219" s="6">
        <v>36609.837896611236</v>
      </c>
      <c r="H25219" s="6">
        <v>278730.13899761927</v>
      </c>
    </row>
    <row r="25220" spans="1:8" x14ac:dyDescent="0.2">
      <c r="A25220" s="7">
        <v>45189</v>
      </c>
      <c r="B25220" s="8">
        <v>0.70833333333333004</v>
      </c>
      <c r="C25220" s="8">
        <v>0.71875</v>
      </c>
      <c r="D25220" s="3">
        <v>157299.91199999995</v>
      </c>
      <c r="E25220" s="6">
        <v>219635.85077905469</v>
      </c>
      <c r="F25220" s="6">
        <v>381642.98793518578</v>
      </c>
      <c r="G25220" s="6">
        <v>76933.869790417681</v>
      </c>
      <c r="H25220" s="6">
        <v>277040.60860939592</v>
      </c>
    </row>
    <row r="25221" spans="1:8" x14ac:dyDescent="0.2">
      <c r="A25221" s="7">
        <v>45189</v>
      </c>
      <c r="B25221" s="8">
        <v>0.71875</v>
      </c>
      <c r="C25221" s="8">
        <v>0.72916666666666996</v>
      </c>
      <c r="D25221" s="3">
        <v>228214.30799999999</v>
      </c>
      <c r="E25221" s="6">
        <v>230970.31700746893</v>
      </c>
      <c r="F25221" s="6">
        <v>397847.75182534772</v>
      </c>
      <c r="G25221" s="6">
        <v>120225.29285006328</v>
      </c>
      <c r="H25221" s="6">
        <v>289798.18255903793</v>
      </c>
    </row>
    <row r="25222" spans="1:8" x14ac:dyDescent="0.2">
      <c r="A25222" s="7">
        <v>45189</v>
      </c>
      <c r="B25222" s="8">
        <v>0.72916666666666996</v>
      </c>
      <c r="C25222" s="8">
        <v>0.73958333333333004</v>
      </c>
      <c r="D25222" s="3">
        <v>330093.87600000005</v>
      </c>
      <c r="E25222" s="6">
        <v>302547.82385167963</v>
      </c>
      <c r="F25222" s="6">
        <v>438779.97028382076</v>
      </c>
      <c r="G25222" s="6">
        <v>163889.74166350244</v>
      </c>
      <c r="H25222" s="6">
        <v>296451.44424557505</v>
      </c>
    </row>
    <row r="25223" spans="1:8" x14ac:dyDescent="0.2">
      <c r="A25223" s="7">
        <v>45189</v>
      </c>
      <c r="B25223" s="8">
        <v>0.73958333333333004</v>
      </c>
      <c r="C25223" s="8">
        <v>0.75</v>
      </c>
      <c r="D25223" s="3">
        <v>407318.44400000002</v>
      </c>
      <c r="E25223" s="6">
        <v>386672.22623444168</v>
      </c>
      <c r="F25223" s="6">
        <v>485694.17095405789</v>
      </c>
      <c r="G25223" s="6">
        <v>205706.8550000691</v>
      </c>
      <c r="H25223" s="6">
        <v>302157.50108685106</v>
      </c>
    </row>
    <row r="25224" spans="1:8" x14ac:dyDescent="0.2">
      <c r="A25224" s="7">
        <v>45189</v>
      </c>
      <c r="B25224" s="8">
        <v>0.75</v>
      </c>
      <c r="C25224" s="8">
        <v>0.76041666666666996</v>
      </c>
      <c r="D25224" s="3">
        <v>548657.90399999998</v>
      </c>
      <c r="E25224" s="6">
        <v>533338.79255835689</v>
      </c>
      <c r="F25224" s="6">
        <v>555992.39824439061</v>
      </c>
      <c r="G25224" s="6">
        <v>240760.80909802977</v>
      </c>
      <c r="H25224" s="6">
        <v>303280.72906622075</v>
      </c>
    </row>
    <row r="25225" spans="1:8" x14ac:dyDescent="0.2">
      <c r="A25225" s="7">
        <v>45189</v>
      </c>
      <c r="B25225" s="8">
        <v>0.76041666666666996</v>
      </c>
      <c r="C25225" s="8">
        <v>0.77083333333333004</v>
      </c>
      <c r="D25225" s="3">
        <v>614331.17200000002</v>
      </c>
      <c r="E25225" s="6">
        <v>602881.39029593265</v>
      </c>
      <c r="F25225" s="6">
        <v>576479.54970426543</v>
      </c>
      <c r="G25225" s="6">
        <v>274626.34234053962</v>
      </c>
      <c r="H25225" s="6">
        <v>308709.80525308056</v>
      </c>
    </row>
    <row r="25226" spans="1:8" x14ac:dyDescent="0.2">
      <c r="A25226" s="7">
        <v>45189</v>
      </c>
      <c r="B25226" s="8">
        <v>0.77083333333333004</v>
      </c>
      <c r="C25226" s="8">
        <v>0.78125</v>
      </c>
      <c r="D25226" s="3">
        <v>679689.87199999997</v>
      </c>
      <c r="E25226" s="6">
        <v>672712.94627924392</v>
      </c>
      <c r="F25226" s="6">
        <v>605814.52592754678</v>
      </c>
      <c r="G25226" s="6">
        <v>304131.15610123199</v>
      </c>
      <c r="H25226" s="6">
        <v>314658.88828313485</v>
      </c>
    </row>
    <row r="25227" spans="1:8" x14ac:dyDescent="0.2">
      <c r="A25227" s="7">
        <v>45189</v>
      </c>
      <c r="B25227" s="8">
        <v>0.78125</v>
      </c>
      <c r="C25227" s="8">
        <v>0.79166666666666996</v>
      </c>
      <c r="D25227" s="3">
        <v>687730.54799999995</v>
      </c>
      <c r="E25227" s="6">
        <v>683944.98276784446</v>
      </c>
      <c r="F25227" s="6">
        <v>630727.36604637164</v>
      </c>
      <c r="G25227" s="6">
        <v>325979.13608183363</v>
      </c>
      <c r="H25227" s="6">
        <v>320115.35358558758</v>
      </c>
    </row>
    <row r="25228" spans="1:8" x14ac:dyDescent="0.2">
      <c r="A25228" s="7">
        <v>45189</v>
      </c>
      <c r="B25228" s="8">
        <v>0.79166666666666996</v>
      </c>
      <c r="C25228" s="8">
        <v>0.80208333333333004</v>
      </c>
      <c r="D25228" s="3">
        <v>715823.76399999997</v>
      </c>
      <c r="E25228" s="6">
        <v>713352.4013266752</v>
      </c>
      <c r="F25228" s="6">
        <v>645398.62979498529</v>
      </c>
      <c r="G25228" s="6">
        <v>337624.112400343</v>
      </c>
      <c r="H25228" s="6">
        <v>321336.36249082303</v>
      </c>
    </row>
    <row r="25229" spans="1:8" x14ac:dyDescent="0.2">
      <c r="A25229" s="7">
        <v>45189</v>
      </c>
      <c r="B25229" s="8">
        <v>0.80208333333333004</v>
      </c>
      <c r="C25229" s="8">
        <v>0.8125</v>
      </c>
      <c r="D25229" s="3">
        <v>746794.28799999994</v>
      </c>
      <c r="E25229" s="6">
        <v>745579.06087066897</v>
      </c>
      <c r="F25229" s="6">
        <v>655551.67577428336</v>
      </c>
      <c r="G25229" s="6">
        <v>343111.68004041724</v>
      </c>
      <c r="H25229" s="6">
        <v>322282.77721549966</v>
      </c>
    </row>
    <row r="25230" spans="1:8" x14ac:dyDescent="0.2">
      <c r="A25230" s="7">
        <v>45189</v>
      </c>
      <c r="B25230" s="8">
        <v>0.8125</v>
      </c>
      <c r="C25230" s="8">
        <v>0.82291666666666996</v>
      </c>
      <c r="D25230" s="3">
        <v>767348.60800000012</v>
      </c>
      <c r="E25230" s="6">
        <v>767074.36007362558</v>
      </c>
      <c r="F25230" s="6">
        <v>680097.14415414142</v>
      </c>
      <c r="G25230" s="6">
        <v>355006.04717608902</v>
      </c>
      <c r="H25230" s="6">
        <v>333599.48780183494</v>
      </c>
    </row>
    <row r="25231" spans="1:8" x14ac:dyDescent="0.2">
      <c r="A25231" s="7">
        <v>45189</v>
      </c>
      <c r="B25231" s="8">
        <v>0.82291666666666996</v>
      </c>
      <c r="C25231" s="8">
        <v>0.83333333333333004</v>
      </c>
      <c r="D25231" s="3">
        <v>777146.97600000002</v>
      </c>
      <c r="E25231" s="6">
        <v>777707.49115891487</v>
      </c>
      <c r="F25231" s="6">
        <v>708437.20254908223</v>
      </c>
      <c r="G25231" s="6">
        <v>357064.08483111148</v>
      </c>
      <c r="H25231" s="6">
        <v>336145.32095356885</v>
      </c>
    </row>
    <row r="25232" spans="1:8" x14ac:dyDescent="0.2">
      <c r="A25232" s="7">
        <v>45189</v>
      </c>
      <c r="B25232" s="8">
        <v>0.83333333333333004</v>
      </c>
      <c r="C25232" s="8">
        <v>0.84375</v>
      </c>
      <c r="D25232" s="3">
        <v>702816.66</v>
      </c>
      <c r="E25232" s="6">
        <v>705935.81659495493</v>
      </c>
      <c r="F25232" s="6">
        <v>667274.28501140745</v>
      </c>
      <c r="G25232" s="6">
        <v>352053.62225021113</v>
      </c>
      <c r="H25232" s="6">
        <v>332422.8779252739</v>
      </c>
    </row>
    <row r="25233" spans="1:8" x14ac:dyDescent="0.2">
      <c r="A25233" s="7">
        <v>45189</v>
      </c>
      <c r="B25233" s="8">
        <v>0.84375</v>
      </c>
      <c r="C25233" s="8">
        <v>0.85416666666666996</v>
      </c>
      <c r="D25233" s="3">
        <v>663957.73600000003</v>
      </c>
      <c r="E25233" s="6">
        <v>667193.30364206526</v>
      </c>
      <c r="F25233" s="6">
        <v>646861.19271879643</v>
      </c>
      <c r="G25233" s="6">
        <v>340130.17063249776</v>
      </c>
      <c r="H25233" s="6">
        <v>321701.89852541487</v>
      </c>
    </row>
    <row r="25234" spans="1:8" x14ac:dyDescent="0.2">
      <c r="A25234" s="7">
        <v>45189</v>
      </c>
      <c r="B25234" s="8">
        <v>0.85416666666666996</v>
      </c>
      <c r="C25234" s="8">
        <v>0.86458333333333004</v>
      </c>
      <c r="D25234" s="3">
        <v>629149.68800000008</v>
      </c>
      <c r="E25234" s="6">
        <v>631928.31086514657</v>
      </c>
      <c r="F25234" s="6">
        <v>632732.62227840454</v>
      </c>
      <c r="G25234" s="6">
        <v>328574.47871253017</v>
      </c>
      <c r="H25234" s="6">
        <v>310905.55629872688</v>
      </c>
    </row>
    <row r="25235" spans="1:8" x14ac:dyDescent="0.2">
      <c r="A25235" s="7">
        <v>45189</v>
      </c>
      <c r="B25235" s="8">
        <v>0.86458333333333004</v>
      </c>
      <c r="C25235" s="8">
        <v>0.875</v>
      </c>
      <c r="D25235" s="3">
        <v>598653.5</v>
      </c>
      <c r="E25235" s="6">
        <v>600720.49029676779</v>
      </c>
      <c r="F25235" s="6">
        <v>617827.09114510054</v>
      </c>
      <c r="G25235" s="6">
        <v>319724.18921004457</v>
      </c>
      <c r="H25235" s="6">
        <v>302816.56698792684</v>
      </c>
    </row>
    <row r="25236" spans="1:8" x14ac:dyDescent="0.2">
      <c r="A25236" s="7">
        <v>45189</v>
      </c>
      <c r="B25236" s="8">
        <v>0.875</v>
      </c>
      <c r="C25236" s="8">
        <v>0.88541666666666996</v>
      </c>
      <c r="D25236" s="3">
        <v>562877.63199999998</v>
      </c>
      <c r="E25236" s="6">
        <v>565112.59585781116</v>
      </c>
      <c r="F25236" s="6">
        <v>607022.41802366602</v>
      </c>
      <c r="G25236" s="6">
        <v>307039.98753911612</v>
      </c>
      <c r="H25236" s="6">
        <v>290613.00490169181</v>
      </c>
    </row>
    <row r="25237" spans="1:8" x14ac:dyDescent="0.2">
      <c r="A25237" s="7">
        <v>45189</v>
      </c>
      <c r="B25237" s="8">
        <v>0.88541666666666996</v>
      </c>
      <c r="C25237" s="8">
        <v>0.89583333333333004</v>
      </c>
      <c r="D25237" s="3">
        <v>529292.51600000006</v>
      </c>
      <c r="E25237" s="6">
        <v>531487.74240984756</v>
      </c>
      <c r="F25237" s="6">
        <v>590928.40226508223</v>
      </c>
      <c r="G25237" s="6">
        <v>295587.71839789534</v>
      </c>
      <c r="H25237" s="6">
        <v>279514.58850087866</v>
      </c>
    </row>
    <row r="25238" spans="1:8" x14ac:dyDescent="0.2">
      <c r="A25238" s="7">
        <v>45189</v>
      </c>
      <c r="B25238" s="8">
        <v>0.89583333333333004</v>
      </c>
      <c r="C25238" s="8">
        <v>0.90625</v>
      </c>
      <c r="D25238" s="3">
        <v>488284.38799999998</v>
      </c>
      <c r="E25238" s="6">
        <v>490285.0362555444</v>
      </c>
      <c r="F25238" s="6">
        <v>565169.37820831919</v>
      </c>
      <c r="G25238" s="6">
        <v>282841.52731496294</v>
      </c>
      <c r="H25238" s="6">
        <v>267489.5318203948</v>
      </c>
    </row>
    <row r="25239" spans="1:8" x14ac:dyDescent="0.2">
      <c r="A25239" s="7">
        <v>45189</v>
      </c>
      <c r="B25239" s="8">
        <v>0.90625</v>
      </c>
      <c r="C25239" s="8">
        <v>0.91666666666666996</v>
      </c>
      <c r="D25239" s="3">
        <v>446705.89999999997</v>
      </c>
      <c r="E25239" s="6">
        <v>448402.94471508695</v>
      </c>
      <c r="F25239" s="6">
        <v>549234.90098013927</v>
      </c>
      <c r="G25239" s="6">
        <v>272207.81004740897</v>
      </c>
      <c r="H25239" s="6">
        <v>257662.3296504062</v>
      </c>
    </row>
    <row r="25240" spans="1:8" x14ac:dyDescent="0.2">
      <c r="A25240" s="7">
        <v>45189</v>
      </c>
      <c r="B25240" s="8">
        <v>0.91666666666666996</v>
      </c>
      <c r="C25240" s="8">
        <v>0.92708333333333004</v>
      </c>
      <c r="D25240" s="3">
        <v>424560.79199999996</v>
      </c>
      <c r="E25240" s="6">
        <v>426134.42259756621</v>
      </c>
      <c r="F25240" s="6">
        <v>539273.7245582937</v>
      </c>
      <c r="G25240" s="6">
        <v>270548.36284385592</v>
      </c>
      <c r="H25240" s="6">
        <v>256381.6419688965</v>
      </c>
    </row>
    <row r="25241" spans="1:8" x14ac:dyDescent="0.2">
      <c r="A25241" s="7">
        <v>45189</v>
      </c>
      <c r="B25241" s="8">
        <v>0.92708333333333004</v>
      </c>
      <c r="C25241" s="8">
        <v>0.9375</v>
      </c>
      <c r="D25241" s="3">
        <v>406318.14799999999</v>
      </c>
      <c r="E25241" s="6">
        <v>406700.1772287371</v>
      </c>
      <c r="F25241" s="6">
        <v>525912.14847586304</v>
      </c>
      <c r="G25241" s="6">
        <v>259529.5017529171</v>
      </c>
      <c r="H25241" s="6">
        <v>246149.47254581563</v>
      </c>
    </row>
    <row r="25242" spans="1:8" x14ac:dyDescent="0.2">
      <c r="A25242" s="7">
        <v>45189</v>
      </c>
      <c r="B25242" s="8">
        <v>0.9375</v>
      </c>
      <c r="C25242" s="8">
        <v>0.94791666666666996</v>
      </c>
      <c r="D25242" s="3">
        <v>391479.864</v>
      </c>
      <c r="E25242" s="6">
        <v>389733.16793773841</v>
      </c>
      <c r="F25242" s="6">
        <v>509427.42628509272</v>
      </c>
      <c r="G25242" s="6">
        <v>247585.92666723923</v>
      </c>
      <c r="H25242" s="6">
        <v>234621.09105596639</v>
      </c>
    </row>
    <row r="25243" spans="1:8" x14ac:dyDescent="0.2">
      <c r="A25243" s="7">
        <v>45189</v>
      </c>
      <c r="B25243" s="8">
        <v>0.94791666666666996</v>
      </c>
      <c r="C25243" s="8">
        <v>0.95833333333333004</v>
      </c>
      <c r="D25243" s="3">
        <v>382222.47200000001</v>
      </c>
      <c r="E25243" s="6">
        <v>378377.24419868237</v>
      </c>
      <c r="F25243" s="6">
        <v>495420.15698286914</v>
      </c>
      <c r="G25243" s="6">
        <v>235344.13718913819</v>
      </c>
      <c r="H25243" s="6">
        <v>222383.07743393685</v>
      </c>
    </row>
    <row r="25244" spans="1:8" x14ac:dyDescent="0.2">
      <c r="A25244" s="7">
        <v>45189</v>
      </c>
      <c r="B25244" s="8">
        <v>0.95833333333333004</v>
      </c>
      <c r="C25244" s="8">
        <v>0.96875</v>
      </c>
      <c r="D25244" s="3">
        <v>338633.78</v>
      </c>
      <c r="E25244" s="6">
        <v>335683.13492306101</v>
      </c>
      <c r="F25244" s="6">
        <v>480747.58836769545</v>
      </c>
      <c r="G25244" s="6">
        <v>225606.87386840131</v>
      </c>
      <c r="H25244" s="6">
        <v>212893.5478526855</v>
      </c>
    </row>
    <row r="25245" spans="1:8" x14ac:dyDescent="0.2">
      <c r="A25245" s="7">
        <v>45189</v>
      </c>
      <c r="B25245" s="8">
        <v>0.96875</v>
      </c>
      <c r="C25245" s="8">
        <v>0.97916666666666996</v>
      </c>
      <c r="D25245" s="3">
        <v>346209.45600000001</v>
      </c>
      <c r="E25245" s="6">
        <v>343716.60989583831</v>
      </c>
      <c r="F25245" s="6">
        <v>465761.73305930872</v>
      </c>
      <c r="G25245" s="6">
        <v>215619.5854015545</v>
      </c>
      <c r="H25245" s="6">
        <v>203292.67912454836</v>
      </c>
    </row>
    <row r="25246" spans="1:8" x14ac:dyDescent="0.2">
      <c r="A25246" s="7">
        <v>45189</v>
      </c>
      <c r="B25246" s="8">
        <v>0.97916666666666996</v>
      </c>
      <c r="C25246" s="8">
        <v>0.98958333333333004</v>
      </c>
      <c r="D25246" s="3">
        <v>346790.40800000005</v>
      </c>
      <c r="E25246" s="6">
        <v>341177.47227680689</v>
      </c>
      <c r="F25246" s="6">
        <v>456966.56374331529</v>
      </c>
      <c r="G25246" s="6">
        <v>206978.10298792497</v>
      </c>
      <c r="H25246" s="6">
        <v>194789.45886536784</v>
      </c>
    </row>
    <row r="25247" spans="1:8" x14ac:dyDescent="0.2">
      <c r="A25247" s="7">
        <v>45189</v>
      </c>
      <c r="B25247" s="8">
        <v>0.98958333333333004</v>
      </c>
      <c r="C25247" s="8">
        <v>0</v>
      </c>
      <c r="D25247" s="3">
        <v>367926.54800000001</v>
      </c>
      <c r="E25247" s="6">
        <v>360389.41691786272</v>
      </c>
      <c r="F25247" s="6">
        <v>468187.20537069463</v>
      </c>
      <c r="G25247" s="6">
        <v>200022.75781805662</v>
      </c>
      <c r="H25247" s="6">
        <v>188293.15218464934</v>
      </c>
    </row>
    <row r="25248" spans="1:8" x14ac:dyDescent="0.2">
      <c r="A25248" s="7">
        <v>45190</v>
      </c>
      <c r="B25248" s="8">
        <v>0</v>
      </c>
      <c r="C25248" s="8">
        <v>1.041666666667E-2</v>
      </c>
      <c r="D25248" s="3">
        <v>324975.83599999995</v>
      </c>
      <c r="E25248" s="6">
        <v>319080.97821432672</v>
      </c>
      <c r="F25248" s="6">
        <v>437548.61089464085</v>
      </c>
      <c r="G25248" s="6">
        <v>196032.86932392695</v>
      </c>
      <c r="H25248" s="6">
        <v>184630.73904655385</v>
      </c>
    </row>
    <row r="25249" spans="1:8" x14ac:dyDescent="0.2">
      <c r="A25249" s="7">
        <v>45190</v>
      </c>
      <c r="B25249" s="8">
        <v>1.041666666667E-2</v>
      </c>
      <c r="C25249" s="8">
        <v>2.0833333333330002E-2</v>
      </c>
      <c r="D25249" s="3">
        <v>334101.22000000003</v>
      </c>
      <c r="E25249" s="6">
        <v>331831.85503885301</v>
      </c>
      <c r="F25249" s="6">
        <v>429925.9857111618</v>
      </c>
      <c r="G25249" s="6">
        <v>189462.61065340819</v>
      </c>
      <c r="H25249" s="6">
        <v>178470.91647923837</v>
      </c>
    </row>
    <row r="25250" spans="1:8" x14ac:dyDescent="0.2">
      <c r="A25250" s="7">
        <v>45190</v>
      </c>
      <c r="B25250" s="8">
        <v>2.0833333333330002E-2</v>
      </c>
      <c r="C25250" s="8">
        <v>3.125E-2</v>
      </c>
      <c r="D25250" s="3">
        <v>332135.016</v>
      </c>
      <c r="E25250" s="6">
        <v>331192.29655551695</v>
      </c>
      <c r="F25250" s="6">
        <v>425533.09894108627</v>
      </c>
      <c r="G25250" s="6">
        <v>184589.42944394011</v>
      </c>
      <c r="H25250" s="6">
        <v>173688.85830118225</v>
      </c>
    </row>
    <row r="25251" spans="1:8" x14ac:dyDescent="0.2">
      <c r="A25251" s="7">
        <v>45190</v>
      </c>
      <c r="B25251" s="8">
        <v>3.125E-2</v>
      </c>
      <c r="C25251" s="8">
        <v>4.1666666666670002E-2</v>
      </c>
      <c r="D25251" s="3">
        <v>359751.40400000004</v>
      </c>
      <c r="E25251" s="6">
        <v>355623.58230576507</v>
      </c>
      <c r="F25251" s="6">
        <v>443767.75873205753</v>
      </c>
      <c r="G25251" s="6">
        <v>179741.78779588189</v>
      </c>
      <c r="H25251" s="6">
        <v>169134.65843316467</v>
      </c>
    </row>
    <row r="25252" spans="1:8" x14ac:dyDescent="0.2">
      <c r="A25252" s="7">
        <v>45190</v>
      </c>
      <c r="B25252" s="8">
        <v>4.1666666666670002E-2</v>
      </c>
      <c r="C25252" s="8">
        <v>5.2083333333329998E-2</v>
      </c>
      <c r="D25252" s="3">
        <v>341042.34</v>
      </c>
      <c r="E25252" s="6">
        <v>336487.30972310889</v>
      </c>
      <c r="F25252" s="6">
        <v>418706.21714008809</v>
      </c>
      <c r="G25252" s="6">
        <v>181406.9975272415</v>
      </c>
      <c r="H25252" s="6">
        <v>170525.3479586528</v>
      </c>
    </row>
    <row r="25253" spans="1:8" x14ac:dyDescent="0.2">
      <c r="A25253" s="7">
        <v>45190</v>
      </c>
      <c r="B25253" s="8">
        <v>5.2083333333329998E-2</v>
      </c>
      <c r="C25253" s="8">
        <v>6.25E-2</v>
      </c>
      <c r="D25253" s="3">
        <v>342963.26799999998</v>
      </c>
      <c r="E25253" s="6">
        <v>339174.23036032671</v>
      </c>
      <c r="F25253" s="6">
        <v>414105.67082552717</v>
      </c>
      <c r="G25253" s="6">
        <v>179525.66351516134</v>
      </c>
      <c r="H25253" s="6">
        <v>168999.19242465825</v>
      </c>
    </row>
    <row r="25254" spans="1:8" x14ac:dyDescent="0.2">
      <c r="A25254" s="7">
        <v>45190</v>
      </c>
      <c r="B25254" s="8">
        <v>6.25E-2</v>
      </c>
      <c r="C25254" s="8">
        <v>7.2916666666670002E-2</v>
      </c>
      <c r="D25254" s="3">
        <v>347270.84399999992</v>
      </c>
      <c r="E25254" s="6">
        <v>344535.07311450085</v>
      </c>
      <c r="F25254" s="6">
        <v>410203.15344822675</v>
      </c>
      <c r="G25254" s="6">
        <v>176480.77157181533</v>
      </c>
      <c r="H25254" s="6">
        <v>166010.79755765054</v>
      </c>
    </row>
    <row r="25255" spans="1:8" x14ac:dyDescent="0.2">
      <c r="A25255" s="7">
        <v>45190</v>
      </c>
      <c r="B25255" s="8">
        <v>7.2916666666670002E-2</v>
      </c>
      <c r="C25255" s="8">
        <v>8.3333333333329998E-2</v>
      </c>
      <c r="D25255" s="3">
        <v>345930.17599999998</v>
      </c>
      <c r="E25255" s="6">
        <v>343522.82381760061</v>
      </c>
      <c r="F25255" s="6">
        <v>402199.38446002919</v>
      </c>
      <c r="G25255" s="6">
        <v>172580.40490052398</v>
      </c>
      <c r="H25255" s="6">
        <v>162297.26083602113</v>
      </c>
    </row>
    <row r="25256" spans="1:8" x14ac:dyDescent="0.2">
      <c r="A25256" s="7">
        <v>45190</v>
      </c>
      <c r="B25256" s="8">
        <v>8.3333333333329998E-2</v>
      </c>
      <c r="C25256" s="8">
        <v>9.375E-2</v>
      </c>
      <c r="D25256" s="3">
        <v>358120.48</v>
      </c>
      <c r="E25256" s="6">
        <v>355447.18140444707</v>
      </c>
      <c r="F25256" s="6">
        <v>397908.86387503619</v>
      </c>
      <c r="G25256" s="6">
        <v>170806.09901366325</v>
      </c>
      <c r="H25256" s="6">
        <v>160325.71611651004</v>
      </c>
    </row>
    <row r="25257" spans="1:8" x14ac:dyDescent="0.2">
      <c r="A25257" s="7">
        <v>45190</v>
      </c>
      <c r="B25257" s="8">
        <v>9.375E-2</v>
      </c>
      <c r="C25257" s="8">
        <v>0.10416666666667</v>
      </c>
      <c r="D25257" s="3">
        <v>368599.72400000005</v>
      </c>
      <c r="E25257" s="6">
        <v>367488.76758328755</v>
      </c>
      <c r="F25257" s="6">
        <v>393937.49993348087</v>
      </c>
      <c r="G25257" s="6">
        <v>168660.03180111881</v>
      </c>
      <c r="H25257" s="6">
        <v>158251.50571564393</v>
      </c>
    </row>
    <row r="25258" spans="1:8" x14ac:dyDescent="0.2">
      <c r="A25258" s="7">
        <v>45190</v>
      </c>
      <c r="B25258" s="8">
        <v>0.10416666666667</v>
      </c>
      <c r="C25258" s="8">
        <v>0.11458333333333</v>
      </c>
      <c r="D25258" s="3">
        <v>381255.26</v>
      </c>
      <c r="E25258" s="6">
        <v>381446.6372546744</v>
      </c>
      <c r="F25258" s="6">
        <v>394684.44730142824</v>
      </c>
      <c r="G25258" s="6">
        <v>167612.06768743516</v>
      </c>
      <c r="H25258" s="6">
        <v>157120.81180872172</v>
      </c>
    </row>
    <row r="25259" spans="1:8" x14ac:dyDescent="0.2">
      <c r="A25259" s="7">
        <v>45190</v>
      </c>
      <c r="B25259" s="8">
        <v>0.11458333333333</v>
      </c>
      <c r="C25259" s="8">
        <v>0.125</v>
      </c>
      <c r="D25259" s="3">
        <v>397812.06400000007</v>
      </c>
      <c r="E25259" s="6">
        <v>395844.14571876521</v>
      </c>
      <c r="F25259" s="6">
        <v>394036.7069721421</v>
      </c>
      <c r="G25259" s="6">
        <v>166257.06974552423</v>
      </c>
      <c r="H25259" s="6">
        <v>155851.65181783566</v>
      </c>
    </row>
    <row r="25260" spans="1:8" x14ac:dyDescent="0.2">
      <c r="A25260" s="7">
        <v>45190</v>
      </c>
      <c r="B25260" s="8">
        <v>0.125</v>
      </c>
      <c r="C25260" s="8">
        <v>0.13541666666666999</v>
      </c>
      <c r="D25260" s="3">
        <v>403576.29199999996</v>
      </c>
      <c r="E25260" s="6">
        <v>403908.20699327852</v>
      </c>
      <c r="F25260" s="6">
        <v>397130.72887045494</v>
      </c>
      <c r="G25260" s="6">
        <v>166802.8716004827</v>
      </c>
      <c r="H25260" s="6">
        <v>156340.15350568021</v>
      </c>
    </row>
    <row r="25261" spans="1:8" x14ac:dyDescent="0.2">
      <c r="A25261" s="7">
        <v>45190</v>
      </c>
      <c r="B25261" s="8">
        <v>0.13541666666666999</v>
      </c>
      <c r="C25261" s="8">
        <v>0.14583333333333001</v>
      </c>
      <c r="D25261" s="3">
        <v>403829.05599999998</v>
      </c>
      <c r="E25261" s="6">
        <v>409614.66215156153</v>
      </c>
      <c r="F25261" s="6">
        <v>396814.24289697176</v>
      </c>
      <c r="G25261" s="6">
        <v>166638.76727849821</v>
      </c>
      <c r="H25261" s="6">
        <v>156330.75560190593</v>
      </c>
    </row>
    <row r="25262" spans="1:8" x14ac:dyDescent="0.2">
      <c r="A25262" s="7">
        <v>45190</v>
      </c>
      <c r="B25262" s="8">
        <v>0.14583333333333001</v>
      </c>
      <c r="C25262" s="8">
        <v>0.15625</v>
      </c>
      <c r="D25262" s="3">
        <v>405455.54000000004</v>
      </c>
      <c r="E25262" s="6">
        <v>412334.22026628611</v>
      </c>
      <c r="F25262" s="6">
        <v>399447.43616530497</v>
      </c>
      <c r="G25262" s="6">
        <v>168049.74991469603</v>
      </c>
      <c r="H25262" s="6">
        <v>157595.58071001433</v>
      </c>
    </row>
    <row r="25263" spans="1:8" x14ac:dyDescent="0.2">
      <c r="A25263" s="7">
        <v>45190</v>
      </c>
      <c r="B25263" s="8">
        <v>0.15625</v>
      </c>
      <c r="C25263" s="8">
        <v>0.16666666666666999</v>
      </c>
      <c r="D25263" s="3">
        <v>410578.71599999996</v>
      </c>
      <c r="E25263" s="6">
        <v>417788.58594551339</v>
      </c>
      <c r="F25263" s="6">
        <v>402299.87459483708</v>
      </c>
      <c r="G25263" s="6">
        <v>168462.51988092199</v>
      </c>
      <c r="H25263" s="6">
        <v>157996.10298955892</v>
      </c>
    </row>
    <row r="25264" spans="1:8" x14ac:dyDescent="0.2">
      <c r="A25264" s="7">
        <v>45190</v>
      </c>
      <c r="B25264" s="8">
        <v>0.16666666666666999</v>
      </c>
      <c r="C25264" s="8">
        <v>0.17708333333333001</v>
      </c>
      <c r="D25264" s="3">
        <v>415582.196</v>
      </c>
      <c r="E25264" s="6">
        <v>423405.46225216583</v>
      </c>
      <c r="F25264" s="6">
        <v>404257.7581808581</v>
      </c>
      <c r="G25264" s="6">
        <v>171777.35047338705</v>
      </c>
      <c r="H25264" s="6">
        <v>161289.23767992409</v>
      </c>
    </row>
    <row r="25265" spans="1:8" x14ac:dyDescent="0.2">
      <c r="A25265" s="7">
        <v>45190</v>
      </c>
      <c r="B25265" s="8">
        <v>0.17708333333333001</v>
      </c>
      <c r="C25265" s="8">
        <v>0.1875</v>
      </c>
      <c r="D25265" s="3">
        <v>422998.67200000002</v>
      </c>
      <c r="E25265" s="6">
        <v>430732.3180654574</v>
      </c>
      <c r="F25265" s="6">
        <v>406856.40481289325</v>
      </c>
      <c r="G25265" s="6">
        <v>174741.59814195393</v>
      </c>
      <c r="H25265" s="6">
        <v>164360.70587336205</v>
      </c>
    </row>
    <row r="25266" spans="1:8" x14ac:dyDescent="0.2">
      <c r="A25266" s="7">
        <v>45190</v>
      </c>
      <c r="B25266" s="8">
        <v>0.1875</v>
      </c>
      <c r="C25266" s="8">
        <v>0.19791666666666999</v>
      </c>
      <c r="D25266" s="3">
        <v>425731.61199999996</v>
      </c>
      <c r="E25266" s="6">
        <v>433584.27382417233</v>
      </c>
      <c r="F25266" s="6">
        <v>411767.41007029114</v>
      </c>
      <c r="G25266" s="6">
        <v>177778.96530240873</v>
      </c>
      <c r="H25266" s="6">
        <v>167213.36158630101</v>
      </c>
    </row>
    <row r="25267" spans="1:8" x14ac:dyDescent="0.2">
      <c r="A25267" s="7">
        <v>45190</v>
      </c>
      <c r="B25267" s="8">
        <v>0.19791666666666999</v>
      </c>
      <c r="C25267" s="8">
        <v>0.20833333333333001</v>
      </c>
      <c r="D25267" s="3">
        <v>423981.212</v>
      </c>
      <c r="E25267" s="6">
        <v>432400.8310643048</v>
      </c>
      <c r="F25267" s="6">
        <v>422143.69048386125</v>
      </c>
      <c r="G25267" s="6">
        <v>181602.43586162815</v>
      </c>
      <c r="H25267" s="6">
        <v>170838.52664542227</v>
      </c>
    </row>
    <row r="25268" spans="1:8" x14ac:dyDescent="0.2">
      <c r="A25268" s="7">
        <v>45190</v>
      </c>
      <c r="B25268" s="8">
        <v>0.20833333333333001</v>
      </c>
      <c r="C25268" s="8">
        <v>0.21875</v>
      </c>
      <c r="D25268" s="3">
        <v>487554.48799999995</v>
      </c>
      <c r="E25268" s="6">
        <v>496461.90610651975</v>
      </c>
      <c r="F25268" s="6">
        <v>442664.99132001394</v>
      </c>
      <c r="G25268" s="6">
        <v>191897.72945940925</v>
      </c>
      <c r="H25268" s="6">
        <v>179681.40080679639</v>
      </c>
    </row>
    <row r="25269" spans="1:8" x14ac:dyDescent="0.2">
      <c r="A25269" s="7">
        <v>45190</v>
      </c>
      <c r="B25269" s="8">
        <v>0.21875</v>
      </c>
      <c r="C25269" s="8">
        <v>0.22916666666666999</v>
      </c>
      <c r="D25269" s="3">
        <v>507199.46400000004</v>
      </c>
      <c r="E25269" s="6">
        <v>515004.24371028354</v>
      </c>
      <c r="F25269" s="6">
        <v>450909.85948900657</v>
      </c>
      <c r="G25269" s="6">
        <v>198457.29127145093</v>
      </c>
      <c r="H25269" s="6">
        <v>185541.67199076459</v>
      </c>
    </row>
    <row r="25270" spans="1:8" x14ac:dyDescent="0.2">
      <c r="A25270" s="7">
        <v>45190</v>
      </c>
      <c r="B25270" s="8">
        <v>0.22916666666666999</v>
      </c>
      <c r="C25270" s="8">
        <v>0.23958333333333001</v>
      </c>
      <c r="D25270" s="3">
        <v>541425.76800000004</v>
      </c>
      <c r="E25270" s="6">
        <v>548091.17076551181</v>
      </c>
      <c r="F25270" s="6">
        <v>473326.28464479826</v>
      </c>
      <c r="G25270" s="6">
        <v>210990.31197326659</v>
      </c>
      <c r="H25270" s="6">
        <v>196310.52874717888</v>
      </c>
    </row>
    <row r="25271" spans="1:8" x14ac:dyDescent="0.2">
      <c r="A25271" s="7">
        <v>45190</v>
      </c>
      <c r="B25271" s="8">
        <v>0.23958333333333001</v>
      </c>
      <c r="C25271" s="8">
        <v>0.25</v>
      </c>
      <c r="D25271" s="3">
        <v>596648.19200000004</v>
      </c>
      <c r="E25271" s="6">
        <v>601958.03474410833</v>
      </c>
      <c r="F25271" s="6">
        <v>509618.32794009038</v>
      </c>
      <c r="G25271" s="6">
        <v>224895.85892637441</v>
      </c>
      <c r="H25271" s="6">
        <v>208572.12147989398</v>
      </c>
    </row>
    <row r="25272" spans="1:8" x14ac:dyDescent="0.2">
      <c r="A25272" s="7">
        <v>45190</v>
      </c>
      <c r="B25272" s="8">
        <v>0.25</v>
      </c>
      <c r="C25272" s="8">
        <v>0.26041666666667002</v>
      </c>
      <c r="D25272" s="3">
        <v>662664.57599999988</v>
      </c>
      <c r="E25272" s="6">
        <v>667335.72712016269</v>
      </c>
      <c r="F25272" s="6">
        <v>560782.66139702825</v>
      </c>
      <c r="G25272" s="6">
        <v>247046.49317391019</v>
      </c>
      <c r="H25272" s="6">
        <v>229264.6774648517</v>
      </c>
    </row>
    <row r="25273" spans="1:8" x14ac:dyDescent="0.2">
      <c r="A25273" s="7">
        <v>45190</v>
      </c>
      <c r="B25273" s="8">
        <v>0.26041666666667002</v>
      </c>
      <c r="C25273" s="8">
        <v>0.27083333333332998</v>
      </c>
      <c r="D25273" s="3">
        <v>688102.78399999999</v>
      </c>
      <c r="E25273" s="6">
        <v>688081.43576260004</v>
      </c>
      <c r="F25273" s="6">
        <v>570713.24961016676</v>
      </c>
      <c r="G25273" s="6">
        <v>263196.50560147851</v>
      </c>
      <c r="H25273" s="6">
        <v>244202.7767851525</v>
      </c>
    </row>
    <row r="25274" spans="1:8" x14ac:dyDescent="0.2">
      <c r="A25274" s="7">
        <v>45190</v>
      </c>
      <c r="B25274" s="8">
        <v>0.27083333333332998</v>
      </c>
      <c r="C25274" s="8">
        <v>0.28125</v>
      </c>
      <c r="D25274" s="3">
        <v>699642.04</v>
      </c>
      <c r="E25274" s="6">
        <v>698805.98244984029</v>
      </c>
      <c r="F25274" s="6">
        <v>595247.49760070269</v>
      </c>
      <c r="G25274" s="6">
        <v>278744.05953695445</v>
      </c>
      <c r="H25274" s="6">
        <v>257771.46938909678</v>
      </c>
    </row>
    <row r="25275" spans="1:8" x14ac:dyDescent="0.2">
      <c r="A25275" s="7">
        <v>45190</v>
      </c>
      <c r="B25275" s="8">
        <v>0.28125</v>
      </c>
      <c r="C25275" s="8">
        <v>0.29166666666667002</v>
      </c>
      <c r="D25275" s="3">
        <v>741349.16</v>
      </c>
      <c r="E25275" s="6">
        <v>739234.19175860565</v>
      </c>
      <c r="F25275" s="6">
        <v>610276.3096465288</v>
      </c>
      <c r="G25275" s="6">
        <v>286154.30534074409</v>
      </c>
      <c r="H25275" s="6">
        <v>263317.31875530566</v>
      </c>
    </row>
    <row r="25276" spans="1:8" x14ac:dyDescent="0.2">
      <c r="A25276" s="7">
        <v>45190</v>
      </c>
      <c r="B25276" s="8">
        <v>0.29166666666667002</v>
      </c>
      <c r="C25276" s="8">
        <v>0.30208333333332998</v>
      </c>
      <c r="D25276" s="3">
        <v>762610.86400000006</v>
      </c>
      <c r="E25276" s="6">
        <v>759678.35921380098</v>
      </c>
      <c r="F25276" s="6">
        <v>632677.80773687689</v>
      </c>
      <c r="G25276" s="6">
        <v>299012.64464285731</v>
      </c>
      <c r="H25276" s="6">
        <v>275261.07084387838</v>
      </c>
    </row>
    <row r="25277" spans="1:8" x14ac:dyDescent="0.2">
      <c r="A25277" s="7">
        <v>45190</v>
      </c>
      <c r="B25277" s="8">
        <v>0.30208333333332998</v>
      </c>
      <c r="C25277" s="8">
        <v>0.3125</v>
      </c>
      <c r="D25277" s="3">
        <v>759632.11199999996</v>
      </c>
      <c r="E25277" s="6">
        <v>756833.49042886833</v>
      </c>
      <c r="F25277" s="6">
        <v>636596.25630717212</v>
      </c>
      <c r="G25277" s="6">
        <v>301491.54248093942</v>
      </c>
      <c r="H25277" s="6">
        <v>281531.44706429896</v>
      </c>
    </row>
    <row r="25278" spans="1:8" x14ac:dyDescent="0.2">
      <c r="A25278" s="7">
        <v>45190</v>
      </c>
      <c r="B25278" s="8">
        <v>0.3125</v>
      </c>
      <c r="C25278" s="8">
        <v>0.32291666666667002</v>
      </c>
      <c r="D25278" s="3">
        <v>749335.26799999992</v>
      </c>
      <c r="E25278" s="6">
        <v>746235.63317860547</v>
      </c>
      <c r="F25278" s="6">
        <v>634427.07147602201</v>
      </c>
      <c r="G25278" s="6">
        <v>298707.43863729364</v>
      </c>
      <c r="H25278" s="6">
        <v>285478.49507141014</v>
      </c>
    </row>
    <row r="25279" spans="1:8" x14ac:dyDescent="0.2">
      <c r="A25279" s="7">
        <v>45190</v>
      </c>
      <c r="B25279" s="8">
        <v>0.32291666666667002</v>
      </c>
      <c r="C25279" s="8">
        <v>0.33333333333332998</v>
      </c>
      <c r="D25279" s="3">
        <v>726157.26799999992</v>
      </c>
      <c r="E25279" s="6">
        <v>722219.27512543986</v>
      </c>
      <c r="F25279" s="6">
        <v>622881.61157277948</v>
      </c>
      <c r="G25279" s="6">
        <v>288241.75574391219</v>
      </c>
      <c r="H25279" s="6">
        <v>290206.12686276087</v>
      </c>
    </row>
    <row r="25280" spans="1:8" x14ac:dyDescent="0.2">
      <c r="A25280" s="7">
        <v>45190</v>
      </c>
      <c r="B25280" s="8">
        <v>0.33333333333332998</v>
      </c>
      <c r="C25280" s="8">
        <v>0.34375</v>
      </c>
      <c r="D25280" s="3">
        <v>659583.41600000008</v>
      </c>
      <c r="E25280" s="6">
        <v>655473.93112507137</v>
      </c>
      <c r="F25280" s="6">
        <v>607558.96450640366</v>
      </c>
      <c r="G25280" s="6">
        <v>272325.64895663044</v>
      </c>
      <c r="H25280" s="6">
        <v>297688.75291773258</v>
      </c>
    </row>
    <row r="25281" spans="1:8" x14ac:dyDescent="0.2">
      <c r="A25281" s="7">
        <v>45190</v>
      </c>
      <c r="B25281" s="8">
        <v>0.34375</v>
      </c>
      <c r="C25281" s="8">
        <v>0.35416666666667002</v>
      </c>
      <c r="D25281" s="3">
        <v>603632.28399999999</v>
      </c>
      <c r="E25281" s="6">
        <v>598168.35769539827</v>
      </c>
      <c r="F25281" s="6">
        <v>586663.39923951565</v>
      </c>
      <c r="G25281" s="6">
        <v>245927.92669707237</v>
      </c>
      <c r="H25281" s="6">
        <v>314606.23620272696</v>
      </c>
    </row>
    <row r="25282" spans="1:8" x14ac:dyDescent="0.2">
      <c r="A25282" s="7">
        <v>45190</v>
      </c>
      <c r="B25282" s="8">
        <v>0.35416666666667002</v>
      </c>
      <c r="C25282" s="8">
        <v>0.36458333333332998</v>
      </c>
      <c r="D25282" s="3">
        <v>518780.48</v>
      </c>
      <c r="E25282" s="6">
        <v>510631.33353897312</v>
      </c>
      <c r="F25282" s="6">
        <v>551687.50866564072</v>
      </c>
      <c r="G25282" s="6">
        <v>220466.21780516068</v>
      </c>
      <c r="H25282" s="6">
        <v>327416.6202035317</v>
      </c>
    </row>
    <row r="25283" spans="1:8" x14ac:dyDescent="0.2">
      <c r="A25283" s="7">
        <v>45190</v>
      </c>
      <c r="B25283" s="8">
        <v>0.36458333333332998</v>
      </c>
      <c r="C25283" s="8">
        <v>0.375</v>
      </c>
      <c r="D25283" s="3">
        <v>432467.41600000003</v>
      </c>
      <c r="E25283" s="6">
        <v>420531.76901462721</v>
      </c>
      <c r="F25283" s="6">
        <v>506244.2136530148</v>
      </c>
      <c r="G25283" s="6">
        <v>191192.64849663756</v>
      </c>
      <c r="H25283" s="6">
        <v>317221.03859992314</v>
      </c>
    </row>
    <row r="25284" spans="1:8" x14ac:dyDescent="0.2">
      <c r="A25284" s="7">
        <v>45190</v>
      </c>
      <c r="B25284" s="8">
        <v>0.375</v>
      </c>
      <c r="C25284" s="8">
        <v>0.38541666666667002</v>
      </c>
      <c r="D25284" s="3">
        <v>328106.78400000004</v>
      </c>
      <c r="E25284" s="6">
        <v>314098.60813039035</v>
      </c>
      <c r="F25284" s="6">
        <v>456798.23580849002</v>
      </c>
      <c r="G25284" s="6">
        <v>156557.54655672255</v>
      </c>
      <c r="H25284" s="6">
        <v>314070.17742035532</v>
      </c>
    </row>
    <row r="25285" spans="1:8" x14ac:dyDescent="0.2">
      <c r="A25285" s="7">
        <v>45190</v>
      </c>
      <c r="B25285" s="8">
        <v>0.38541666666667002</v>
      </c>
      <c r="C25285" s="8">
        <v>0.39583333333332998</v>
      </c>
      <c r="D25285" s="3">
        <v>220433.43200000006</v>
      </c>
      <c r="E25285" s="6">
        <v>238269.78749699504</v>
      </c>
      <c r="F25285" s="6">
        <v>419693.23834182991</v>
      </c>
      <c r="G25285" s="6">
        <v>125187.29834769433</v>
      </c>
      <c r="H25285" s="6">
        <v>325981.47982997086</v>
      </c>
    </row>
    <row r="25286" spans="1:8" x14ac:dyDescent="0.2">
      <c r="A25286" s="7">
        <v>45190</v>
      </c>
      <c r="B25286" s="8">
        <v>0.39583333333332998</v>
      </c>
      <c r="C25286" s="8">
        <v>0.40625</v>
      </c>
      <c r="D25286" s="3">
        <v>133496.58799999999</v>
      </c>
      <c r="E25286" s="6">
        <v>230307.66000761394</v>
      </c>
      <c r="F25286" s="6">
        <v>383246.66115040873</v>
      </c>
      <c r="G25286" s="6">
        <v>94561.89487833358</v>
      </c>
      <c r="H25286" s="6">
        <v>319487.47126344673</v>
      </c>
    </row>
    <row r="25287" spans="1:8" x14ac:dyDescent="0.2">
      <c r="A25287" s="7">
        <v>45190</v>
      </c>
      <c r="B25287" s="8">
        <v>0.40625</v>
      </c>
      <c r="C25287" s="8">
        <v>0.41666666666667002</v>
      </c>
      <c r="D25287" s="3">
        <v>79293.064000000013</v>
      </c>
      <c r="E25287" s="6">
        <v>235237.84777324746</v>
      </c>
      <c r="F25287" s="6">
        <v>355057.14071756019</v>
      </c>
      <c r="G25287" s="6">
        <v>69031.85245790203</v>
      </c>
      <c r="H25287" s="6">
        <v>328766.72344874573</v>
      </c>
    </row>
    <row r="25288" spans="1:8" x14ac:dyDescent="0.2">
      <c r="A25288" s="7">
        <v>45190</v>
      </c>
      <c r="B25288" s="8">
        <v>0.41666666666667002</v>
      </c>
      <c r="C25288" s="8">
        <v>0.42708333333332998</v>
      </c>
      <c r="D25288" s="3">
        <v>19407.140191540471</v>
      </c>
      <c r="E25288" s="6">
        <v>226660.65165593653</v>
      </c>
      <c r="F25288" s="6">
        <v>323344.79720059724</v>
      </c>
      <c r="G25288" s="6">
        <v>40205.383090232113</v>
      </c>
      <c r="H25288" s="6">
        <v>322705.49940012489</v>
      </c>
    </row>
    <row r="25289" spans="1:8" x14ac:dyDescent="0.2">
      <c r="A25289" s="7">
        <v>45190</v>
      </c>
      <c r="B25289" s="8">
        <v>0.42708333333332998</v>
      </c>
      <c r="C25289" s="8">
        <v>0.4375</v>
      </c>
      <c r="D25289" s="3">
        <v>16529.296662531677</v>
      </c>
      <c r="E25289" s="6">
        <v>217687.67401649305</v>
      </c>
      <c r="F25289" s="6">
        <v>316277.12976122997</v>
      </c>
      <c r="G25289" s="6">
        <v>40069.712611857452</v>
      </c>
      <c r="H25289" s="6">
        <v>309471.33701861417</v>
      </c>
    </row>
    <row r="25290" spans="1:8" x14ac:dyDescent="0.2">
      <c r="A25290" s="7">
        <v>45190</v>
      </c>
      <c r="B25290" s="8">
        <v>0.4375</v>
      </c>
      <c r="C25290" s="8">
        <v>0.44791666666667002</v>
      </c>
      <c r="D25290" s="3">
        <v>15509.89627624792</v>
      </c>
      <c r="E25290" s="6">
        <v>218167.23703160335</v>
      </c>
      <c r="F25290" s="6">
        <v>317593.42525998445</v>
      </c>
      <c r="G25290" s="6">
        <v>40100.722261814983</v>
      </c>
      <c r="H25290" s="6">
        <v>305788.86354058719</v>
      </c>
    </row>
    <row r="25291" spans="1:8" x14ac:dyDescent="0.2">
      <c r="A25291" s="7">
        <v>45190</v>
      </c>
      <c r="B25291" s="8">
        <v>0.44791666666667002</v>
      </c>
      <c r="C25291" s="8">
        <v>0.45833333333332998</v>
      </c>
      <c r="D25291" s="3">
        <v>14838.510187599168</v>
      </c>
      <c r="E25291" s="6">
        <v>207838.81098045281</v>
      </c>
      <c r="F25291" s="6">
        <v>338254.17599523615</v>
      </c>
      <c r="G25291" s="6">
        <v>40012.195385121697</v>
      </c>
      <c r="H25291" s="6">
        <v>290608.98154894647</v>
      </c>
    </row>
    <row r="25292" spans="1:8" x14ac:dyDescent="0.2">
      <c r="A25292" s="7">
        <v>45190</v>
      </c>
      <c r="B25292" s="8">
        <v>0.45833333333332998</v>
      </c>
      <c r="C25292" s="8">
        <v>0.46875</v>
      </c>
      <c r="D25292" s="3">
        <v>15254.034050077142</v>
      </c>
      <c r="E25292" s="6">
        <v>201620.61340570933</v>
      </c>
      <c r="F25292" s="6">
        <v>317740.39199140936</v>
      </c>
      <c r="G25292" s="6">
        <v>40039.855176444602</v>
      </c>
      <c r="H25292" s="6">
        <v>308821.1406596789</v>
      </c>
    </row>
    <row r="25293" spans="1:8" x14ac:dyDescent="0.2">
      <c r="A25293" s="7">
        <v>45190</v>
      </c>
      <c r="B25293" s="8">
        <v>0.46875</v>
      </c>
      <c r="C25293" s="8">
        <v>0.47916666666667002</v>
      </c>
      <c r="D25293" s="3">
        <v>15272.576946213783</v>
      </c>
      <c r="E25293" s="6">
        <v>200640.39582669782</v>
      </c>
      <c r="F25293" s="6">
        <v>318060.691501019</v>
      </c>
      <c r="G25293" s="6">
        <v>40088.418922482146</v>
      </c>
      <c r="H25293" s="6">
        <v>306994.08274761512</v>
      </c>
    </row>
    <row r="25294" spans="1:8" x14ac:dyDescent="0.2">
      <c r="A25294" s="7">
        <v>45190</v>
      </c>
      <c r="B25294" s="8">
        <v>0.47916666666667002</v>
      </c>
      <c r="C25294" s="8">
        <v>0.48958333333332998</v>
      </c>
      <c r="D25294" s="3">
        <v>14521.65083797503</v>
      </c>
      <c r="E25294" s="6">
        <v>200933.04678645817</v>
      </c>
      <c r="F25294" s="6">
        <v>319864.07838745136</v>
      </c>
      <c r="G25294" s="6">
        <v>40016.882196277962</v>
      </c>
      <c r="H25294" s="6">
        <v>296384.42555423325</v>
      </c>
    </row>
    <row r="25295" spans="1:8" x14ac:dyDescent="0.2">
      <c r="A25295" s="7">
        <v>45190</v>
      </c>
      <c r="B25295" s="8">
        <v>0.48958333333332998</v>
      </c>
      <c r="C25295" s="8">
        <v>0.5</v>
      </c>
      <c r="D25295" s="3">
        <v>14114.516840716009</v>
      </c>
      <c r="E25295" s="6">
        <v>197271.07020624331</v>
      </c>
      <c r="F25295" s="6">
        <v>319452.21308770421</v>
      </c>
      <c r="G25295" s="6">
        <v>39986.52030889102</v>
      </c>
      <c r="H25295" s="6">
        <v>298060.00034133741</v>
      </c>
    </row>
    <row r="25296" spans="1:8" x14ac:dyDescent="0.2">
      <c r="A25296" s="7">
        <v>45190</v>
      </c>
      <c r="B25296" s="8">
        <v>0.5</v>
      </c>
      <c r="C25296" s="8">
        <v>0.51041666666666996</v>
      </c>
      <c r="D25296" s="3">
        <v>13652.58929933008</v>
      </c>
      <c r="E25296" s="6">
        <v>192079.74398946576</v>
      </c>
      <c r="F25296" s="6">
        <v>315729.12955189589</v>
      </c>
      <c r="G25296" s="6">
        <v>39422.930346132402</v>
      </c>
      <c r="H25296" s="6">
        <v>285878.66886705486</v>
      </c>
    </row>
    <row r="25297" spans="1:8" x14ac:dyDescent="0.2">
      <c r="A25297" s="7">
        <v>45190</v>
      </c>
      <c r="B25297" s="8">
        <v>0.51041666666666996</v>
      </c>
      <c r="C25297" s="8">
        <v>0.52083333333333004</v>
      </c>
      <c r="D25297" s="3">
        <v>13417.873756439192</v>
      </c>
      <c r="E25297" s="6">
        <v>182800.40736851003</v>
      </c>
      <c r="F25297" s="6">
        <v>316883.03734279622</v>
      </c>
      <c r="G25297" s="6">
        <v>39337.430529005709</v>
      </c>
      <c r="H25297" s="6">
        <v>283057.42500031868</v>
      </c>
    </row>
    <row r="25298" spans="1:8" x14ac:dyDescent="0.2">
      <c r="A25298" s="7">
        <v>45190</v>
      </c>
      <c r="B25298" s="8">
        <v>0.52083333333333004</v>
      </c>
      <c r="C25298" s="8">
        <v>0.53125</v>
      </c>
      <c r="D25298" s="3">
        <v>13877.688475051429</v>
      </c>
      <c r="E25298" s="6">
        <v>174347.02005007223</v>
      </c>
      <c r="F25298" s="6">
        <v>316317.05395035713</v>
      </c>
      <c r="G25298" s="6">
        <v>39954.956741161295</v>
      </c>
      <c r="H25298" s="6">
        <v>267686.34221727145</v>
      </c>
    </row>
    <row r="25299" spans="1:8" x14ac:dyDescent="0.2">
      <c r="A25299" s="7">
        <v>45190</v>
      </c>
      <c r="B25299" s="8">
        <v>0.53125</v>
      </c>
      <c r="C25299" s="8">
        <v>0.54166666666666996</v>
      </c>
      <c r="D25299" s="3">
        <v>14299.847920456668</v>
      </c>
      <c r="E25299" s="6">
        <v>186496.0929461607</v>
      </c>
      <c r="F25299" s="6">
        <v>320171.25291007524</v>
      </c>
      <c r="G25299" s="6">
        <v>40027.005512549455</v>
      </c>
      <c r="H25299" s="6">
        <v>271694.83405536826</v>
      </c>
    </row>
    <row r="25300" spans="1:8" x14ac:dyDescent="0.2">
      <c r="A25300" s="7">
        <v>45190</v>
      </c>
      <c r="B25300" s="8">
        <v>0.54166666666666996</v>
      </c>
      <c r="C25300" s="8">
        <v>0.55208333333333004</v>
      </c>
      <c r="D25300" s="3">
        <v>15121.251232507289</v>
      </c>
      <c r="E25300" s="6">
        <v>184685.03423201223</v>
      </c>
      <c r="F25300" s="6">
        <v>321432.78097641026</v>
      </c>
      <c r="G25300" s="6">
        <v>40280.50465003369</v>
      </c>
      <c r="H25300" s="6">
        <v>272103.22696923825</v>
      </c>
    </row>
    <row r="25301" spans="1:8" x14ac:dyDescent="0.2">
      <c r="A25301" s="7">
        <v>45190</v>
      </c>
      <c r="B25301" s="8">
        <v>0.55208333333333004</v>
      </c>
      <c r="C25301" s="8">
        <v>0.5625</v>
      </c>
      <c r="D25301" s="3">
        <v>14992.873952559428</v>
      </c>
      <c r="E25301" s="6">
        <v>184271.59521614184</v>
      </c>
      <c r="F25301" s="6">
        <v>318101.00630442915</v>
      </c>
      <c r="G25301" s="6">
        <v>40259.600588465139</v>
      </c>
      <c r="H25301" s="6">
        <v>282168.59592405742</v>
      </c>
    </row>
    <row r="25302" spans="1:8" x14ac:dyDescent="0.2">
      <c r="A25302" s="7">
        <v>45190</v>
      </c>
      <c r="B25302" s="8">
        <v>0.5625</v>
      </c>
      <c r="C25302" s="8">
        <v>0.57291666666666996</v>
      </c>
      <c r="D25302" s="3">
        <v>14110.29521085287</v>
      </c>
      <c r="E25302" s="6">
        <v>178648.14077807218</v>
      </c>
      <c r="F25302" s="6">
        <v>316028.62949225609</v>
      </c>
      <c r="G25302" s="6">
        <v>39493.236476578517</v>
      </c>
      <c r="H25302" s="6">
        <v>272662.69579027663</v>
      </c>
    </row>
    <row r="25303" spans="1:8" x14ac:dyDescent="0.2">
      <c r="A25303" s="7">
        <v>45190</v>
      </c>
      <c r="B25303" s="8">
        <v>0.57291666666666996</v>
      </c>
      <c r="C25303" s="8">
        <v>0.58333333333333004</v>
      </c>
      <c r="D25303" s="3">
        <v>13174.068647828535</v>
      </c>
      <c r="E25303" s="6">
        <v>183289.45023591007</v>
      </c>
      <c r="F25303" s="6">
        <v>313606.22806943103</v>
      </c>
      <c r="G25303" s="6">
        <v>39792.53105668124</v>
      </c>
      <c r="H25303" s="6">
        <v>268042.23894308094</v>
      </c>
    </row>
    <row r="25304" spans="1:8" x14ac:dyDescent="0.2">
      <c r="A25304" s="7">
        <v>45190</v>
      </c>
      <c r="B25304" s="8">
        <v>0.58333333333333004</v>
      </c>
      <c r="C25304" s="8">
        <v>0.59375</v>
      </c>
      <c r="D25304" s="3">
        <v>11959.736108448007</v>
      </c>
      <c r="E25304" s="6">
        <v>185235.6260479081</v>
      </c>
      <c r="F25304" s="6">
        <v>329151.63385396206</v>
      </c>
      <c r="G25304" s="6">
        <v>39914.617987403908</v>
      </c>
      <c r="H25304" s="6">
        <v>285173.9441218896</v>
      </c>
    </row>
    <row r="25305" spans="1:8" x14ac:dyDescent="0.2">
      <c r="A25305" s="7">
        <v>45190</v>
      </c>
      <c r="B25305" s="8">
        <v>0.59375</v>
      </c>
      <c r="C25305" s="8">
        <v>0.60416666666666996</v>
      </c>
      <c r="D25305" s="3">
        <v>11983.802510273526</v>
      </c>
      <c r="E25305" s="6">
        <v>190080.33413142839</v>
      </c>
      <c r="F25305" s="6">
        <v>316730.07695367158</v>
      </c>
      <c r="G25305" s="6">
        <v>39593.41167458627</v>
      </c>
      <c r="H25305" s="6">
        <v>271953.73158408236</v>
      </c>
    </row>
    <row r="25306" spans="1:8" x14ac:dyDescent="0.2">
      <c r="A25306" s="7">
        <v>45190</v>
      </c>
      <c r="B25306" s="8">
        <v>0.60416666666666996</v>
      </c>
      <c r="C25306" s="8">
        <v>0.61458333333333004</v>
      </c>
      <c r="D25306" s="3">
        <v>11762.290054365585</v>
      </c>
      <c r="E25306" s="6">
        <v>202017.98678774945</v>
      </c>
      <c r="F25306" s="6">
        <v>315446.56727376307</v>
      </c>
      <c r="G25306" s="6">
        <v>39129.978036433633</v>
      </c>
      <c r="H25306" s="6">
        <v>261654.92330555766</v>
      </c>
    </row>
    <row r="25307" spans="1:8" x14ac:dyDescent="0.2">
      <c r="A25307" s="7">
        <v>45190</v>
      </c>
      <c r="B25307" s="8">
        <v>0.61458333333333004</v>
      </c>
      <c r="C25307" s="8">
        <v>0.625</v>
      </c>
      <c r="D25307" s="3">
        <v>11890.966322193854</v>
      </c>
      <c r="E25307" s="6">
        <v>198356.74734681979</v>
      </c>
      <c r="F25307" s="6">
        <v>317124.17340536235</v>
      </c>
      <c r="G25307" s="6">
        <v>38401.630240030296</v>
      </c>
      <c r="H25307" s="6">
        <v>271578.49475802702</v>
      </c>
    </row>
    <row r="25308" spans="1:8" x14ac:dyDescent="0.2">
      <c r="A25308" s="7">
        <v>45190</v>
      </c>
      <c r="B25308" s="8">
        <v>0.625</v>
      </c>
      <c r="C25308" s="8">
        <v>0.63541666666666996</v>
      </c>
      <c r="D25308" s="3">
        <v>11859.027961585089</v>
      </c>
      <c r="E25308" s="6">
        <v>201177.81731206056</v>
      </c>
      <c r="F25308" s="6">
        <v>311652.81281225383</v>
      </c>
      <c r="G25308" s="6">
        <v>38162.517255000595</v>
      </c>
      <c r="H25308" s="6">
        <v>255793.93388248736</v>
      </c>
    </row>
    <row r="25309" spans="1:8" x14ac:dyDescent="0.2">
      <c r="A25309" s="7">
        <v>45190</v>
      </c>
      <c r="B25309" s="8">
        <v>0.63541666666666996</v>
      </c>
      <c r="C25309" s="8">
        <v>0.64583333333333004</v>
      </c>
      <c r="D25309" s="3">
        <v>11908.164674195927</v>
      </c>
      <c r="E25309" s="6">
        <v>214821.41433757555</v>
      </c>
      <c r="F25309" s="6">
        <v>309920.79902447428</v>
      </c>
      <c r="G25309" s="6">
        <v>37641.063654627404</v>
      </c>
      <c r="H25309" s="6">
        <v>271225.53606051346</v>
      </c>
    </row>
    <row r="25310" spans="1:8" x14ac:dyDescent="0.2">
      <c r="A25310" s="7">
        <v>45190</v>
      </c>
      <c r="B25310" s="8">
        <v>0.64583333333333004</v>
      </c>
      <c r="C25310" s="8">
        <v>0.65625</v>
      </c>
      <c r="D25310" s="3">
        <v>12557.585366632207</v>
      </c>
      <c r="E25310" s="6">
        <v>211669.50883081282</v>
      </c>
      <c r="F25310" s="6">
        <v>309733.06689617195</v>
      </c>
      <c r="G25310" s="6">
        <v>37049.159816175932</v>
      </c>
      <c r="H25310" s="6">
        <v>259679.80826716041</v>
      </c>
    </row>
    <row r="25311" spans="1:8" x14ac:dyDescent="0.2">
      <c r="A25311" s="7">
        <v>45190</v>
      </c>
      <c r="B25311" s="8">
        <v>0.65625</v>
      </c>
      <c r="C25311" s="8">
        <v>0.66666666666666996</v>
      </c>
      <c r="D25311" s="3">
        <v>27656.600000000006</v>
      </c>
      <c r="E25311" s="6">
        <v>225636.99935378012</v>
      </c>
      <c r="F25311" s="6">
        <v>310408.85172885016</v>
      </c>
      <c r="G25311" s="6">
        <v>36187.464622905609</v>
      </c>
      <c r="H25311" s="6">
        <v>266180.13633196568</v>
      </c>
    </row>
    <row r="25312" spans="1:8" x14ac:dyDescent="0.2">
      <c r="A25312" s="7">
        <v>45190</v>
      </c>
      <c r="B25312" s="8">
        <v>0.66666666666666996</v>
      </c>
      <c r="C25312" s="8">
        <v>0.67708333333333004</v>
      </c>
      <c r="D25312" s="3">
        <v>224544.712</v>
      </c>
      <c r="E25312" s="6">
        <v>240272.40109148691</v>
      </c>
      <c r="F25312" s="6">
        <v>396738.66559008043</v>
      </c>
      <c r="G25312" s="6">
        <v>90835.63741561769</v>
      </c>
      <c r="H25312" s="6">
        <v>289114.75800132815</v>
      </c>
    </row>
    <row r="25313" spans="1:8" x14ac:dyDescent="0.2">
      <c r="A25313" s="7">
        <v>45190</v>
      </c>
      <c r="B25313" s="8">
        <v>0.67708333333333004</v>
      </c>
      <c r="C25313" s="8">
        <v>0.6875</v>
      </c>
      <c r="D25313" s="3">
        <v>306444.652</v>
      </c>
      <c r="E25313" s="6">
        <v>289031.33375709638</v>
      </c>
      <c r="F25313" s="6">
        <v>426638.72398169141</v>
      </c>
      <c r="G25313" s="6">
        <v>136918.43833409625</v>
      </c>
      <c r="H25313" s="6">
        <v>292454.05927725614</v>
      </c>
    </row>
    <row r="25314" spans="1:8" x14ac:dyDescent="0.2">
      <c r="A25314" s="7">
        <v>45190</v>
      </c>
      <c r="B25314" s="8">
        <v>0.6875</v>
      </c>
      <c r="C25314" s="8">
        <v>0.69791666666666996</v>
      </c>
      <c r="D25314" s="3">
        <v>391445.97599999997</v>
      </c>
      <c r="E25314" s="6">
        <v>372286.82533641451</v>
      </c>
      <c r="F25314" s="6">
        <v>464986.75596091419</v>
      </c>
      <c r="G25314" s="6">
        <v>174231.82082313381</v>
      </c>
      <c r="H25314" s="6">
        <v>298220.86672971153</v>
      </c>
    </row>
    <row r="25315" spans="1:8" x14ac:dyDescent="0.2">
      <c r="A25315" s="7">
        <v>45190</v>
      </c>
      <c r="B25315" s="8">
        <v>0.69791666666666996</v>
      </c>
      <c r="C25315" s="8">
        <v>0.70833333333333004</v>
      </c>
      <c r="D25315" s="3">
        <v>468632.81199999998</v>
      </c>
      <c r="E25315" s="6">
        <v>438974.82384311745</v>
      </c>
      <c r="F25315" s="6">
        <v>491914.95825538872</v>
      </c>
      <c r="G25315" s="6">
        <v>199319.01690189776</v>
      </c>
      <c r="H25315" s="6">
        <v>304149.71523828193</v>
      </c>
    </row>
    <row r="25316" spans="1:8" x14ac:dyDescent="0.2">
      <c r="A25316" s="7">
        <v>45190</v>
      </c>
      <c r="B25316" s="8">
        <v>0.70833333333333004</v>
      </c>
      <c r="C25316" s="8">
        <v>0.71875</v>
      </c>
      <c r="D25316" s="3">
        <v>501713.23599999998</v>
      </c>
      <c r="E25316" s="6">
        <v>482348.73529032455</v>
      </c>
      <c r="F25316" s="6">
        <v>520805.87247747061</v>
      </c>
      <c r="G25316" s="6">
        <v>220949.37827946676</v>
      </c>
      <c r="H25316" s="6">
        <v>302252.62053559523</v>
      </c>
    </row>
    <row r="25317" spans="1:8" x14ac:dyDescent="0.2">
      <c r="A25317" s="7">
        <v>45190</v>
      </c>
      <c r="B25317" s="8">
        <v>0.71875</v>
      </c>
      <c r="C25317" s="8">
        <v>0.72916666666666996</v>
      </c>
      <c r="D25317" s="3">
        <v>571678.30799999996</v>
      </c>
      <c r="E25317" s="6">
        <v>561813.10676182236</v>
      </c>
      <c r="F25317" s="6">
        <v>558067.36980448256</v>
      </c>
      <c r="G25317" s="6">
        <v>254763.27728217625</v>
      </c>
      <c r="H25317" s="6">
        <v>311076.62298813579</v>
      </c>
    </row>
    <row r="25318" spans="1:8" x14ac:dyDescent="0.2">
      <c r="A25318" s="7">
        <v>45190</v>
      </c>
      <c r="B25318" s="8">
        <v>0.72916666666666996</v>
      </c>
      <c r="C25318" s="8">
        <v>0.73958333333333004</v>
      </c>
      <c r="D25318" s="3">
        <v>628058.59199999995</v>
      </c>
      <c r="E25318" s="6">
        <v>619051.96999450959</v>
      </c>
      <c r="F25318" s="6">
        <v>585294.9477382995</v>
      </c>
      <c r="G25318" s="6">
        <v>283714.50988718553</v>
      </c>
      <c r="H25318" s="6">
        <v>320545.45778365084</v>
      </c>
    </row>
    <row r="25319" spans="1:8" x14ac:dyDescent="0.2">
      <c r="A25319" s="7">
        <v>45190</v>
      </c>
      <c r="B25319" s="8">
        <v>0.73958333333333004</v>
      </c>
      <c r="C25319" s="8">
        <v>0.75</v>
      </c>
      <c r="D25319" s="3">
        <v>634744.93599999999</v>
      </c>
      <c r="E25319" s="6">
        <v>627948.74198961339</v>
      </c>
      <c r="F25319" s="6">
        <v>602148.37437008112</v>
      </c>
      <c r="G25319" s="6">
        <v>301149.02363679773</v>
      </c>
      <c r="H25319" s="6">
        <v>331963.50402805913</v>
      </c>
    </row>
    <row r="25320" spans="1:8" x14ac:dyDescent="0.2">
      <c r="A25320" s="7">
        <v>45190</v>
      </c>
      <c r="B25320" s="8">
        <v>0.75</v>
      </c>
      <c r="C25320" s="8">
        <v>0.76041666666666996</v>
      </c>
      <c r="D25320" s="3">
        <v>688405.3</v>
      </c>
      <c r="E25320" s="6">
        <v>682512.74638601765</v>
      </c>
      <c r="F25320" s="6">
        <v>626336.4925740863</v>
      </c>
      <c r="G25320" s="6">
        <v>309604.37466998427</v>
      </c>
      <c r="H25320" s="6">
        <v>335843.7378220915</v>
      </c>
    </row>
    <row r="25321" spans="1:8" x14ac:dyDescent="0.2">
      <c r="A25321" s="7">
        <v>45190</v>
      </c>
      <c r="B25321" s="8">
        <v>0.76041666666666996</v>
      </c>
      <c r="C25321" s="8">
        <v>0.77083333333333004</v>
      </c>
      <c r="D25321" s="3">
        <v>683247.62799999991</v>
      </c>
      <c r="E25321" s="6">
        <v>678788.72407103539</v>
      </c>
      <c r="F25321" s="6">
        <v>622064.33102863806</v>
      </c>
      <c r="G25321" s="6">
        <v>318800.20616823598</v>
      </c>
      <c r="H25321" s="6">
        <v>335590.02679608617</v>
      </c>
    </row>
    <row r="25322" spans="1:8" x14ac:dyDescent="0.2">
      <c r="A25322" s="7">
        <v>45190</v>
      </c>
      <c r="B25322" s="8">
        <v>0.77083333333333004</v>
      </c>
      <c r="C25322" s="8">
        <v>0.78125</v>
      </c>
      <c r="D25322" s="3">
        <v>706548.75600000005</v>
      </c>
      <c r="E25322" s="6">
        <v>702427.25225146872</v>
      </c>
      <c r="F25322" s="6">
        <v>635081.78452584264</v>
      </c>
      <c r="G25322" s="6">
        <v>329731.09689916077</v>
      </c>
      <c r="H25322" s="6">
        <v>330985.57786639204</v>
      </c>
    </row>
    <row r="25323" spans="1:8" x14ac:dyDescent="0.2">
      <c r="A25323" s="7">
        <v>45190</v>
      </c>
      <c r="B25323" s="8">
        <v>0.78125</v>
      </c>
      <c r="C25323" s="8">
        <v>0.79166666666666996</v>
      </c>
      <c r="D25323" s="3">
        <v>727701.03600000008</v>
      </c>
      <c r="E25323" s="6">
        <v>724040.03455654811</v>
      </c>
      <c r="F25323" s="6">
        <v>647802.4048434142</v>
      </c>
      <c r="G25323" s="6">
        <v>338158.13404533319</v>
      </c>
      <c r="H25323" s="6">
        <v>326033.72012014774</v>
      </c>
    </row>
    <row r="25324" spans="1:8" x14ac:dyDescent="0.2">
      <c r="A25324" s="7">
        <v>45190</v>
      </c>
      <c r="B25324" s="8">
        <v>0.79166666666666996</v>
      </c>
      <c r="C25324" s="8">
        <v>0.80208333333333004</v>
      </c>
      <c r="D25324" s="3">
        <v>740391.37599999993</v>
      </c>
      <c r="E25324" s="6">
        <v>735608.29213589139</v>
      </c>
      <c r="F25324" s="6">
        <v>656838.88909745729</v>
      </c>
      <c r="G25324" s="6">
        <v>343612.79675298475</v>
      </c>
      <c r="H25324" s="6">
        <v>323635.14977793378</v>
      </c>
    </row>
    <row r="25325" spans="1:8" x14ac:dyDescent="0.2">
      <c r="A25325" s="7">
        <v>45190</v>
      </c>
      <c r="B25325" s="8">
        <v>0.80208333333333004</v>
      </c>
      <c r="C25325" s="8">
        <v>0.8125</v>
      </c>
      <c r="D25325" s="3">
        <v>748057.45199999993</v>
      </c>
      <c r="E25325" s="6">
        <v>741992.214405242</v>
      </c>
      <c r="F25325" s="6">
        <v>668332.12064193434</v>
      </c>
      <c r="G25325" s="6">
        <v>352250.41859857686</v>
      </c>
      <c r="H25325" s="6">
        <v>330006.30069977615</v>
      </c>
    </row>
    <row r="25326" spans="1:8" x14ac:dyDescent="0.2">
      <c r="A25326" s="7">
        <v>45190</v>
      </c>
      <c r="B25326" s="8">
        <v>0.8125</v>
      </c>
      <c r="C25326" s="8">
        <v>0.82291666666666996</v>
      </c>
      <c r="D25326" s="3">
        <v>752996.34</v>
      </c>
      <c r="E25326" s="6">
        <v>747116.80725842423</v>
      </c>
      <c r="F25326" s="6">
        <v>678830.25329941488</v>
      </c>
      <c r="G25326" s="6">
        <v>359254.23870286264</v>
      </c>
      <c r="H25326" s="6">
        <v>336954.89832497569</v>
      </c>
    </row>
    <row r="25327" spans="1:8" x14ac:dyDescent="0.2">
      <c r="A25327" s="7">
        <v>45190</v>
      </c>
      <c r="B25327" s="8">
        <v>0.82291666666666996</v>
      </c>
      <c r="C25327" s="8">
        <v>0.83333333333333004</v>
      </c>
      <c r="D25327" s="3">
        <v>731326.01599999995</v>
      </c>
      <c r="E25327" s="6">
        <v>727112.38365451549</v>
      </c>
      <c r="F25327" s="6">
        <v>677557.99399776594</v>
      </c>
      <c r="G25327" s="6">
        <v>359415.01705878205</v>
      </c>
      <c r="H25327" s="6">
        <v>337853.54391107231</v>
      </c>
    </row>
    <row r="25328" spans="1:8" x14ac:dyDescent="0.2">
      <c r="A25328" s="7">
        <v>45190</v>
      </c>
      <c r="B25328" s="8">
        <v>0.83333333333333004</v>
      </c>
      <c r="C25328" s="8">
        <v>0.84375</v>
      </c>
      <c r="D25328" s="3">
        <v>678964.44</v>
      </c>
      <c r="E25328" s="6">
        <v>674817.38836832077</v>
      </c>
      <c r="F25328" s="6">
        <v>666424.00574736251</v>
      </c>
      <c r="G25328" s="6">
        <v>352598.04286147805</v>
      </c>
      <c r="H25328" s="6">
        <v>331939.20189792389</v>
      </c>
    </row>
    <row r="25329" spans="1:8" x14ac:dyDescent="0.2">
      <c r="A25329" s="7">
        <v>45190</v>
      </c>
      <c r="B25329" s="8">
        <v>0.84375</v>
      </c>
      <c r="C25329" s="8">
        <v>0.85416666666666996</v>
      </c>
      <c r="D25329" s="3">
        <v>650057.09200000006</v>
      </c>
      <c r="E25329" s="6">
        <v>647240.27960268757</v>
      </c>
      <c r="F25329" s="6">
        <v>650204.81655195262</v>
      </c>
      <c r="G25329" s="6">
        <v>341388.72683850653</v>
      </c>
      <c r="H25329" s="6">
        <v>322623.17717927363</v>
      </c>
    </row>
    <row r="25330" spans="1:8" x14ac:dyDescent="0.2">
      <c r="A25330" s="7">
        <v>45190</v>
      </c>
      <c r="B25330" s="8">
        <v>0.85416666666666996</v>
      </c>
      <c r="C25330" s="8">
        <v>0.86458333333333004</v>
      </c>
      <c r="D25330" s="3">
        <v>609274.13199999998</v>
      </c>
      <c r="E25330" s="6">
        <v>608516.55137029628</v>
      </c>
      <c r="F25330" s="6">
        <v>631029.96158124483</v>
      </c>
      <c r="G25330" s="6">
        <v>328767.08556864911</v>
      </c>
      <c r="H25330" s="6">
        <v>310873.69748302939</v>
      </c>
    </row>
    <row r="25331" spans="1:8" x14ac:dyDescent="0.2">
      <c r="A25331" s="7">
        <v>45190</v>
      </c>
      <c r="B25331" s="8">
        <v>0.86458333333333004</v>
      </c>
      <c r="C25331" s="8">
        <v>0.875</v>
      </c>
      <c r="D25331" s="3">
        <v>579093.41200000001</v>
      </c>
      <c r="E25331" s="6">
        <v>579106.2717341017</v>
      </c>
      <c r="F25331" s="6">
        <v>619358.61644203984</v>
      </c>
      <c r="G25331" s="6">
        <v>320232.64919785759</v>
      </c>
      <c r="H25331" s="6">
        <v>302910.45591987821</v>
      </c>
    </row>
    <row r="25332" spans="1:8" x14ac:dyDescent="0.2">
      <c r="A25332" s="7">
        <v>45190</v>
      </c>
      <c r="B25332" s="8">
        <v>0.875</v>
      </c>
      <c r="C25332" s="8">
        <v>0.88541666666666996</v>
      </c>
      <c r="D25332" s="3">
        <v>532379.9439999999</v>
      </c>
      <c r="E25332" s="6">
        <v>534105.20690467244</v>
      </c>
      <c r="F25332" s="6">
        <v>597802.11300562532</v>
      </c>
      <c r="G25332" s="6">
        <v>309180.27052096481</v>
      </c>
      <c r="H25332" s="6">
        <v>292412.14572026505</v>
      </c>
    </row>
    <row r="25333" spans="1:8" x14ac:dyDescent="0.2">
      <c r="A25333" s="7">
        <v>45190</v>
      </c>
      <c r="B25333" s="8">
        <v>0.88541666666666996</v>
      </c>
      <c r="C25333" s="8">
        <v>0.89583333333333004</v>
      </c>
      <c r="D25333" s="3">
        <v>508632.99200000009</v>
      </c>
      <c r="E25333" s="6">
        <v>508135.8975466452</v>
      </c>
      <c r="F25333" s="6">
        <v>580613.43524471053</v>
      </c>
      <c r="G25333" s="6">
        <v>296880.42482747172</v>
      </c>
      <c r="H25333" s="6">
        <v>281067.35893514036</v>
      </c>
    </row>
    <row r="25334" spans="1:8" x14ac:dyDescent="0.2">
      <c r="A25334" s="7">
        <v>45190</v>
      </c>
      <c r="B25334" s="8">
        <v>0.89583333333333004</v>
      </c>
      <c r="C25334" s="8">
        <v>0.90625</v>
      </c>
      <c r="D25334" s="3">
        <v>485127.53599999996</v>
      </c>
      <c r="E25334" s="6">
        <v>480985.17433087784</v>
      </c>
      <c r="F25334" s="6">
        <v>566508.30443253973</v>
      </c>
      <c r="G25334" s="6">
        <v>287309.06929095718</v>
      </c>
      <c r="H25334" s="6">
        <v>272118.26382939587</v>
      </c>
    </row>
    <row r="25335" spans="1:8" x14ac:dyDescent="0.2">
      <c r="A25335" s="7">
        <v>45190</v>
      </c>
      <c r="B25335" s="8">
        <v>0.90625</v>
      </c>
      <c r="C25335" s="8">
        <v>0.91666666666666996</v>
      </c>
      <c r="D25335" s="3">
        <v>424307.408</v>
      </c>
      <c r="E25335" s="6">
        <v>410828.29455117712</v>
      </c>
      <c r="F25335" s="6">
        <v>551032.21643219306</v>
      </c>
      <c r="G25335" s="6">
        <v>277573.63687211543</v>
      </c>
      <c r="H25335" s="6">
        <v>262803.71767904051</v>
      </c>
    </row>
    <row r="25336" spans="1:8" x14ac:dyDescent="0.2">
      <c r="A25336" s="7">
        <v>45190</v>
      </c>
      <c r="B25336" s="8">
        <v>0.91666666666666996</v>
      </c>
      <c r="C25336" s="8">
        <v>0.92708333333333004</v>
      </c>
      <c r="D25336" s="3">
        <v>378707.70400000003</v>
      </c>
      <c r="E25336" s="6">
        <v>366625.75355492072</v>
      </c>
      <c r="F25336" s="6">
        <v>557653.40907027246</v>
      </c>
      <c r="G25336" s="6">
        <v>276696.57139844366</v>
      </c>
      <c r="H25336" s="6">
        <v>262423.3879756814</v>
      </c>
    </row>
    <row r="25337" spans="1:8" x14ac:dyDescent="0.2">
      <c r="A25337" s="7">
        <v>45190</v>
      </c>
      <c r="B25337" s="8">
        <v>0.92708333333333004</v>
      </c>
      <c r="C25337" s="8">
        <v>0.9375</v>
      </c>
      <c r="D25337" s="3">
        <v>324931.87199999997</v>
      </c>
      <c r="E25337" s="6">
        <v>313872.66740309133</v>
      </c>
      <c r="F25337" s="6">
        <v>529669.50222035847</v>
      </c>
      <c r="G25337" s="6">
        <v>262755.51558685495</v>
      </c>
      <c r="H25337" s="6">
        <v>249251.2769536096</v>
      </c>
    </row>
    <row r="25338" spans="1:8" x14ac:dyDescent="0.2">
      <c r="A25338" s="7">
        <v>45190</v>
      </c>
      <c r="B25338" s="8">
        <v>0.9375</v>
      </c>
      <c r="C25338" s="8">
        <v>0.94791666666666996</v>
      </c>
      <c r="D25338" s="3">
        <v>269637.43599999999</v>
      </c>
      <c r="E25338" s="6">
        <v>268079.04915853892</v>
      </c>
      <c r="F25338" s="6">
        <v>511748.94581431814</v>
      </c>
      <c r="G25338" s="6">
        <v>250656.6001781032</v>
      </c>
      <c r="H25338" s="6">
        <v>237839.08597807019</v>
      </c>
    </row>
    <row r="25339" spans="1:8" x14ac:dyDescent="0.2">
      <c r="A25339" s="7">
        <v>45190</v>
      </c>
      <c r="B25339" s="8">
        <v>0.94791666666666996</v>
      </c>
      <c r="C25339" s="8">
        <v>0.95833333333333004</v>
      </c>
      <c r="D25339" s="3">
        <v>225328.364</v>
      </c>
      <c r="E25339" s="6">
        <v>235712.02791226481</v>
      </c>
      <c r="F25339" s="6">
        <v>498508.12443285511</v>
      </c>
      <c r="G25339" s="6">
        <v>241928.21926022199</v>
      </c>
      <c r="H25339" s="6">
        <v>229532.05620959689</v>
      </c>
    </row>
    <row r="25340" spans="1:8" x14ac:dyDescent="0.2">
      <c r="A25340" s="7">
        <v>45190</v>
      </c>
      <c r="B25340" s="8">
        <v>0.95833333333333004</v>
      </c>
      <c r="C25340" s="8">
        <v>0.96875</v>
      </c>
      <c r="D25340" s="3">
        <v>244583.04800000001</v>
      </c>
      <c r="E25340" s="6">
        <v>257060.00261792797</v>
      </c>
      <c r="F25340" s="6">
        <v>482690.23925718665</v>
      </c>
      <c r="G25340" s="6">
        <v>230501.92548739046</v>
      </c>
      <c r="H25340" s="6">
        <v>217888.22788800887</v>
      </c>
    </row>
    <row r="25341" spans="1:8" x14ac:dyDescent="0.2">
      <c r="A25341" s="7">
        <v>45190</v>
      </c>
      <c r="B25341" s="8">
        <v>0.96875</v>
      </c>
      <c r="C25341" s="8">
        <v>0.97916666666666996</v>
      </c>
      <c r="D25341" s="3">
        <v>238772.08800000005</v>
      </c>
      <c r="E25341" s="6">
        <v>257797.62222472503</v>
      </c>
      <c r="F25341" s="6">
        <v>476083.00339102244</v>
      </c>
      <c r="G25341" s="6">
        <v>226750.68193922593</v>
      </c>
      <c r="H25341" s="6">
        <v>214530.4384723148</v>
      </c>
    </row>
    <row r="25342" spans="1:8" x14ac:dyDescent="0.2">
      <c r="A25342" s="7">
        <v>45190</v>
      </c>
      <c r="B25342" s="8">
        <v>0.97916666666666996</v>
      </c>
      <c r="C25342" s="8">
        <v>0.98958333333333004</v>
      </c>
      <c r="D25342" s="3">
        <v>246381.764</v>
      </c>
      <c r="E25342" s="6">
        <v>265920.21460162097</v>
      </c>
      <c r="F25342" s="6">
        <v>461459.6267878561</v>
      </c>
      <c r="G25342" s="6">
        <v>215374.18172109252</v>
      </c>
      <c r="H25342" s="6">
        <v>203114.81790669463</v>
      </c>
    </row>
    <row r="25343" spans="1:8" x14ac:dyDescent="0.2">
      <c r="A25343" s="7">
        <v>45190</v>
      </c>
      <c r="B25343" s="8">
        <v>0.98958333333333004</v>
      </c>
      <c r="C25343" s="8">
        <v>0</v>
      </c>
      <c r="D25343" s="3">
        <v>250059.39600000001</v>
      </c>
      <c r="E25343" s="6">
        <v>268360.49605635973</v>
      </c>
      <c r="F25343" s="6">
        <v>450364.71415008558</v>
      </c>
      <c r="G25343" s="6">
        <v>206658.23037857548</v>
      </c>
      <c r="H25343" s="6">
        <v>194829.84313421542</v>
      </c>
    </row>
    <row r="25344" spans="1:8" x14ac:dyDescent="0.2">
      <c r="A25344" s="7">
        <v>45191</v>
      </c>
      <c r="B25344" s="8">
        <v>0</v>
      </c>
      <c r="C25344" s="8">
        <v>1.041666666667E-2</v>
      </c>
      <c r="D25344" s="3">
        <v>310624.93199999997</v>
      </c>
      <c r="E25344" s="6">
        <v>329373.74716260581</v>
      </c>
      <c r="F25344" s="6">
        <v>456179.86405362969</v>
      </c>
      <c r="G25344" s="6">
        <v>199113.04269613005</v>
      </c>
      <c r="H25344" s="6">
        <v>187317.20194852789</v>
      </c>
    </row>
    <row r="25345" spans="1:8" x14ac:dyDescent="0.2">
      <c r="A25345" s="7">
        <v>45191</v>
      </c>
      <c r="B25345" s="8">
        <v>1.041666666667E-2</v>
      </c>
      <c r="C25345" s="8">
        <v>2.0833333333330002E-2</v>
      </c>
      <c r="D25345" s="3">
        <v>323587.53999999998</v>
      </c>
      <c r="E25345" s="6">
        <v>341106.56211582298</v>
      </c>
      <c r="F25345" s="6">
        <v>440091.08163595514</v>
      </c>
      <c r="G25345" s="6">
        <v>187612.94654806252</v>
      </c>
      <c r="H25345" s="6">
        <v>176029.64945295322</v>
      </c>
    </row>
    <row r="25346" spans="1:8" x14ac:dyDescent="0.2">
      <c r="A25346" s="7">
        <v>45191</v>
      </c>
      <c r="B25346" s="8">
        <v>2.0833333333330002E-2</v>
      </c>
      <c r="C25346" s="8">
        <v>3.125E-2</v>
      </c>
      <c r="D25346" s="3">
        <v>307754.92399999994</v>
      </c>
      <c r="E25346" s="6">
        <v>320634.57496776548</v>
      </c>
      <c r="F25346" s="6">
        <v>424586.05451435287</v>
      </c>
      <c r="G25346" s="6">
        <v>182873.02223214193</v>
      </c>
      <c r="H25346" s="6">
        <v>171122.68648899568</v>
      </c>
    </row>
    <row r="25347" spans="1:8" x14ac:dyDescent="0.2">
      <c r="A25347" s="7">
        <v>45191</v>
      </c>
      <c r="B25347" s="8">
        <v>3.125E-2</v>
      </c>
      <c r="C25347" s="8">
        <v>4.1666666666670002E-2</v>
      </c>
      <c r="D25347" s="3">
        <v>305354.05599999998</v>
      </c>
      <c r="E25347" s="6">
        <v>311610.38720245002</v>
      </c>
      <c r="F25347" s="6">
        <v>438999.60073307162</v>
      </c>
      <c r="G25347" s="6">
        <v>178905.93563365811</v>
      </c>
      <c r="H25347" s="6">
        <v>167551.02600248659</v>
      </c>
    </row>
    <row r="25348" spans="1:8" x14ac:dyDescent="0.2">
      <c r="A25348" s="7">
        <v>45191</v>
      </c>
      <c r="B25348" s="8">
        <v>4.1666666666670002E-2</v>
      </c>
      <c r="C25348" s="8">
        <v>5.2083333333329998E-2</v>
      </c>
      <c r="D25348" s="3">
        <v>269094.52800000005</v>
      </c>
      <c r="E25348" s="6">
        <v>275680.47774610674</v>
      </c>
      <c r="F25348" s="6">
        <v>415484.63121999352</v>
      </c>
      <c r="G25348" s="6">
        <v>179554.4450378397</v>
      </c>
      <c r="H25348" s="6">
        <v>168467.82731080693</v>
      </c>
    </row>
    <row r="25349" spans="1:8" x14ac:dyDescent="0.2">
      <c r="A25349" s="7">
        <v>45191</v>
      </c>
      <c r="B25349" s="8">
        <v>5.2083333333329998E-2</v>
      </c>
      <c r="C25349" s="8">
        <v>6.25E-2</v>
      </c>
      <c r="D25349" s="3">
        <v>260775.73199999999</v>
      </c>
      <c r="E25349" s="6">
        <v>269532.66857547796</v>
      </c>
      <c r="F25349" s="6">
        <v>417038.02049751231</v>
      </c>
      <c r="G25349" s="6">
        <v>176055.17015671765</v>
      </c>
      <c r="H25349" s="6">
        <v>165259.52900173972</v>
      </c>
    </row>
    <row r="25350" spans="1:8" x14ac:dyDescent="0.2">
      <c r="A25350" s="7">
        <v>45191</v>
      </c>
      <c r="B25350" s="8">
        <v>6.25E-2</v>
      </c>
      <c r="C25350" s="8">
        <v>7.2916666666670002E-2</v>
      </c>
      <c r="D25350" s="3">
        <v>246247.10800000001</v>
      </c>
      <c r="E25350" s="6">
        <v>254110.86135802022</v>
      </c>
      <c r="F25350" s="6">
        <v>403679.56637397886</v>
      </c>
      <c r="G25350" s="6">
        <v>173428.09016514459</v>
      </c>
      <c r="H25350" s="6">
        <v>162805.62695070411</v>
      </c>
    </row>
    <row r="25351" spans="1:8" x14ac:dyDescent="0.2">
      <c r="A25351" s="7">
        <v>45191</v>
      </c>
      <c r="B25351" s="8">
        <v>7.2916666666670002E-2</v>
      </c>
      <c r="C25351" s="8">
        <v>8.3333333333329998E-2</v>
      </c>
      <c r="D25351" s="3">
        <v>274508.24400000001</v>
      </c>
      <c r="E25351" s="6">
        <v>279838.64898117795</v>
      </c>
      <c r="F25351" s="6">
        <v>412047.51979331992</v>
      </c>
      <c r="G25351" s="6">
        <v>173381.74047555591</v>
      </c>
      <c r="H25351" s="6">
        <v>162921.30144795976</v>
      </c>
    </row>
    <row r="25352" spans="1:8" x14ac:dyDescent="0.2">
      <c r="A25352" s="7">
        <v>45191</v>
      </c>
      <c r="B25352" s="8">
        <v>8.3333333333329998E-2</v>
      </c>
      <c r="C25352" s="8">
        <v>9.375E-2</v>
      </c>
      <c r="D25352" s="3">
        <v>287815.804</v>
      </c>
      <c r="E25352" s="6">
        <v>289630.15013962245</v>
      </c>
      <c r="F25352" s="6">
        <v>399111.64391809626</v>
      </c>
      <c r="G25352" s="6">
        <v>171987.91358772741</v>
      </c>
      <c r="H25352" s="6">
        <v>161494.84345767469</v>
      </c>
    </row>
    <row r="25353" spans="1:8" x14ac:dyDescent="0.2">
      <c r="A25353" s="7">
        <v>45191</v>
      </c>
      <c r="B25353" s="8">
        <v>9.375E-2</v>
      </c>
      <c r="C25353" s="8">
        <v>0.10416666666667</v>
      </c>
      <c r="D25353" s="3">
        <v>311325.26399999997</v>
      </c>
      <c r="E25353" s="6">
        <v>306988.3318400975</v>
      </c>
      <c r="F25353" s="6">
        <v>396715.65216335841</v>
      </c>
      <c r="G25353" s="6">
        <v>171463.8381667936</v>
      </c>
      <c r="H25353" s="6">
        <v>161221.81370891412</v>
      </c>
    </row>
    <row r="25354" spans="1:8" x14ac:dyDescent="0.2">
      <c r="A25354" s="7">
        <v>45191</v>
      </c>
      <c r="B25354" s="8">
        <v>0.10416666666667</v>
      </c>
      <c r="C25354" s="8">
        <v>0.11458333333333</v>
      </c>
      <c r="D25354" s="3">
        <v>312705.94799999997</v>
      </c>
      <c r="E25354" s="6">
        <v>311752.00915134366</v>
      </c>
      <c r="F25354" s="6">
        <v>395461.82715200796</v>
      </c>
      <c r="G25354" s="6">
        <v>168647.17509857001</v>
      </c>
      <c r="H25354" s="6">
        <v>158339.74969759735</v>
      </c>
    </row>
    <row r="25355" spans="1:8" x14ac:dyDescent="0.2">
      <c r="A25355" s="7">
        <v>45191</v>
      </c>
      <c r="B25355" s="8">
        <v>0.11458333333333</v>
      </c>
      <c r="C25355" s="8">
        <v>0.125</v>
      </c>
      <c r="D25355" s="3">
        <v>331822.924</v>
      </c>
      <c r="E25355" s="6">
        <v>332263.88016050495</v>
      </c>
      <c r="F25355" s="6">
        <v>395500.37098021363</v>
      </c>
      <c r="G25355" s="6">
        <v>167972.2492698706</v>
      </c>
      <c r="H25355" s="6">
        <v>157514.17451875831</v>
      </c>
    </row>
    <row r="25356" spans="1:8" x14ac:dyDescent="0.2">
      <c r="A25356" s="7">
        <v>45191</v>
      </c>
      <c r="B25356" s="8">
        <v>0.125</v>
      </c>
      <c r="C25356" s="8">
        <v>0.13541666666666999</v>
      </c>
      <c r="D25356" s="3">
        <v>343681.99199999997</v>
      </c>
      <c r="E25356" s="6">
        <v>346862.5802497933</v>
      </c>
      <c r="F25356" s="6">
        <v>397215.15597339172</v>
      </c>
      <c r="G25356" s="6">
        <v>169533.4080149206</v>
      </c>
      <c r="H25356" s="6">
        <v>158931.06403162002</v>
      </c>
    </row>
    <row r="25357" spans="1:8" x14ac:dyDescent="0.2">
      <c r="A25357" s="7">
        <v>45191</v>
      </c>
      <c r="B25357" s="8">
        <v>0.13541666666666999</v>
      </c>
      <c r="C25357" s="8">
        <v>0.14583333333333001</v>
      </c>
      <c r="D25357" s="3">
        <v>366787.4</v>
      </c>
      <c r="E25357" s="6">
        <v>371650.72148829151</v>
      </c>
      <c r="F25357" s="6">
        <v>395790.98038839712</v>
      </c>
      <c r="G25357" s="6">
        <v>169386.82494828675</v>
      </c>
      <c r="H25357" s="6">
        <v>159015.62465722434</v>
      </c>
    </row>
    <row r="25358" spans="1:8" x14ac:dyDescent="0.2">
      <c r="A25358" s="7">
        <v>45191</v>
      </c>
      <c r="B25358" s="8">
        <v>0.14583333333333001</v>
      </c>
      <c r="C25358" s="8">
        <v>0.15625</v>
      </c>
      <c r="D25358" s="3">
        <v>393166.13199999998</v>
      </c>
      <c r="E25358" s="6">
        <v>396202.83886294387</v>
      </c>
      <c r="F25358" s="6">
        <v>397761.96143983281</v>
      </c>
      <c r="G25358" s="6">
        <v>170732.9142054827</v>
      </c>
      <c r="H25358" s="6">
        <v>160429.85985119882</v>
      </c>
    </row>
    <row r="25359" spans="1:8" x14ac:dyDescent="0.2">
      <c r="A25359" s="7">
        <v>45191</v>
      </c>
      <c r="B25359" s="8">
        <v>0.15625</v>
      </c>
      <c r="C25359" s="8">
        <v>0.16666666666666999</v>
      </c>
      <c r="D25359" s="3">
        <v>397639.41200000001</v>
      </c>
      <c r="E25359" s="6">
        <v>399366.6489391487</v>
      </c>
      <c r="F25359" s="6">
        <v>399791.54592508439</v>
      </c>
      <c r="G25359" s="6">
        <v>171553.90070651314</v>
      </c>
      <c r="H25359" s="6">
        <v>161191.86623574962</v>
      </c>
    </row>
    <row r="25360" spans="1:8" x14ac:dyDescent="0.2">
      <c r="A25360" s="7">
        <v>45191</v>
      </c>
      <c r="B25360" s="8">
        <v>0.16666666666666999</v>
      </c>
      <c r="C25360" s="8">
        <v>0.17708333333333001</v>
      </c>
      <c r="D25360" s="3">
        <v>412866.592</v>
      </c>
      <c r="E25360" s="6">
        <v>413749.50477096892</v>
      </c>
      <c r="F25360" s="6">
        <v>407024.65728616109</v>
      </c>
      <c r="G25360" s="6">
        <v>175495.77266587081</v>
      </c>
      <c r="H25360" s="6">
        <v>164869.11212952022</v>
      </c>
    </row>
    <row r="25361" spans="1:8" x14ac:dyDescent="0.2">
      <c r="A25361" s="7">
        <v>45191</v>
      </c>
      <c r="B25361" s="8">
        <v>0.17708333333333001</v>
      </c>
      <c r="C25361" s="8">
        <v>0.1875</v>
      </c>
      <c r="D25361" s="3">
        <v>422826.22399999999</v>
      </c>
      <c r="E25361" s="6">
        <v>424914.08966965857</v>
      </c>
      <c r="F25361" s="6">
        <v>406105.37033086922</v>
      </c>
      <c r="G25361" s="6">
        <v>176082.38020923524</v>
      </c>
      <c r="H25361" s="6">
        <v>165343.78522874706</v>
      </c>
    </row>
    <row r="25362" spans="1:8" x14ac:dyDescent="0.2">
      <c r="A25362" s="7">
        <v>45191</v>
      </c>
      <c r="B25362" s="8">
        <v>0.1875</v>
      </c>
      <c r="C25362" s="8">
        <v>0.19791666666666999</v>
      </c>
      <c r="D25362" s="3">
        <v>422352.212</v>
      </c>
      <c r="E25362" s="6">
        <v>422919.01804231066</v>
      </c>
      <c r="F25362" s="6">
        <v>410992.74019916635</v>
      </c>
      <c r="G25362" s="6">
        <v>178447.80587024553</v>
      </c>
      <c r="H25362" s="6">
        <v>167334.16597922603</v>
      </c>
    </row>
    <row r="25363" spans="1:8" x14ac:dyDescent="0.2">
      <c r="A25363" s="7">
        <v>45191</v>
      </c>
      <c r="B25363" s="8">
        <v>0.19791666666666999</v>
      </c>
      <c r="C25363" s="8">
        <v>0.20833333333333001</v>
      </c>
      <c r="D25363" s="3">
        <v>435777.57199999993</v>
      </c>
      <c r="E25363" s="6">
        <v>437991.44097191736</v>
      </c>
      <c r="F25363" s="6">
        <v>418343.37565797474</v>
      </c>
      <c r="G25363" s="6">
        <v>181231.79241881339</v>
      </c>
      <c r="H25363" s="6">
        <v>169842.37438501974</v>
      </c>
    </row>
    <row r="25364" spans="1:8" x14ac:dyDescent="0.2">
      <c r="A25364" s="7">
        <v>45191</v>
      </c>
      <c r="B25364" s="8">
        <v>0.20833333333333001</v>
      </c>
      <c r="C25364" s="8">
        <v>0.21875</v>
      </c>
      <c r="D25364" s="3">
        <v>473579.67999999993</v>
      </c>
      <c r="E25364" s="6">
        <v>476949.87232560629</v>
      </c>
      <c r="F25364" s="6">
        <v>437451.86579257611</v>
      </c>
      <c r="G25364" s="6">
        <v>191482.42621114949</v>
      </c>
      <c r="H25364" s="6">
        <v>178870.36432359464</v>
      </c>
    </row>
    <row r="25365" spans="1:8" x14ac:dyDescent="0.2">
      <c r="A25365" s="7">
        <v>45191</v>
      </c>
      <c r="B25365" s="8">
        <v>0.21875</v>
      </c>
      <c r="C25365" s="8">
        <v>0.22916666666666999</v>
      </c>
      <c r="D25365" s="3">
        <v>503848.49200000003</v>
      </c>
      <c r="E25365" s="6">
        <v>503468.27580522414</v>
      </c>
      <c r="F25365" s="6">
        <v>450045.80655761308</v>
      </c>
      <c r="G25365" s="6">
        <v>197929.57637396952</v>
      </c>
      <c r="H25365" s="6">
        <v>184582.20137663541</v>
      </c>
    </row>
    <row r="25366" spans="1:8" x14ac:dyDescent="0.2">
      <c r="A25366" s="7">
        <v>45191</v>
      </c>
      <c r="B25366" s="8">
        <v>0.22916666666666999</v>
      </c>
      <c r="C25366" s="8">
        <v>0.23958333333333001</v>
      </c>
      <c r="D25366" s="3">
        <v>512761.53600000002</v>
      </c>
      <c r="E25366" s="6">
        <v>508825.47099428286</v>
      </c>
      <c r="F25366" s="6">
        <v>468044.56680603081</v>
      </c>
      <c r="G25366" s="6">
        <v>209304.16151981428</v>
      </c>
      <c r="H25366" s="6">
        <v>194468.14948183388</v>
      </c>
    </row>
    <row r="25367" spans="1:8" x14ac:dyDescent="0.2">
      <c r="A25367" s="7">
        <v>45191</v>
      </c>
      <c r="B25367" s="8">
        <v>0.23958333333333001</v>
      </c>
      <c r="C25367" s="8">
        <v>0.25</v>
      </c>
      <c r="D25367" s="3">
        <v>539125.57199999993</v>
      </c>
      <c r="E25367" s="6">
        <v>535702.914376267</v>
      </c>
      <c r="F25367" s="6">
        <v>492251.18289568787</v>
      </c>
      <c r="G25367" s="6">
        <v>224510.12965808602</v>
      </c>
      <c r="H25367" s="6">
        <v>208386.36966182795</v>
      </c>
    </row>
    <row r="25368" spans="1:8" x14ac:dyDescent="0.2">
      <c r="A25368" s="7">
        <v>45191</v>
      </c>
      <c r="B25368" s="8">
        <v>0.25</v>
      </c>
      <c r="C25368" s="8">
        <v>0.26041666666667002</v>
      </c>
      <c r="D25368" s="3">
        <v>581959.35199999996</v>
      </c>
      <c r="E25368" s="6">
        <v>582500.26742582046</v>
      </c>
      <c r="F25368" s="6">
        <v>530021.87423220056</v>
      </c>
      <c r="G25368" s="6">
        <v>244201.37401135344</v>
      </c>
      <c r="H25368" s="6">
        <v>226904.14563518291</v>
      </c>
    </row>
    <row r="25369" spans="1:8" x14ac:dyDescent="0.2">
      <c r="A25369" s="7">
        <v>45191</v>
      </c>
      <c r="B25369" s="8">
        <v>0.26041666666667002</v>
      </c>
      <c r="C25369" s="8">
        <v>0.27083333333332998</v>
      </c>
      <c r="D25369" s="3">
        <v>575278.32400000002</v>
      </c>
      <c r="E25369" s="6">
        <v>575457.18021859496</v>
      </c>
      <c r="F25369" s="6">
        <v>558178.73666034092</v>
      </c>
      <c r="G25369" s="6">
        <v>258857.15396196026</v>
      </c>
      <c r="H25369" s="6">
        <v>240029.55457150063</v>
      </c>
    </row>
    <row r="25370" spans="1:8" x14ac:dyDescent="0.2">
      <c r="A25370" s="7">
        <v>45191</v>
      </c>
      <c r="B25370" s="8">
        <v>0.27083333333332998</v>
      </c>
      <c r="C25370" s="8">
        <v>0.28125</v>
      </c>
      <c r="D25370" s="3">
        <v>564899.59199999995</v>
      </c>
      <c r="E25370" s="6">
        <v>570264.76024559315</v>
      </c>
      <c r="F25370" s="6">
        <v>581892.21409480623</v>
      </c>
      <c r="G25370" s="6">
        <v>272911.16270976572</v>
      </c>
      <c r="H25370" s="6">
        <v>252703.79054093629</v>
      </c>
    </row>
    <row r="25371" spans="1:8" x14ac:dyDescent="0.2">
      <c r="A25371" s="7">
        <v>45191</v>
      </c>
      <c r="B25371" s="8">
        <v>0.28125</v>
      </c>
      <c r="C25371" s="8">
        <v>0.29166666666667002</v>
      </c>
      <c r="D25371" s="3">
        <v>608278.00799999991</v>
      </c>
      <c r="E25371" s="6">
        <v>611319.52844007965</v>
      </c>
      <c r="F25371" s="6">
        <v>599513.0666296829</v>
      </c>
      <c r="G25371" s="6">
        <v>284592.86876027851</v>
      </c>
      <c r="H25371" s="6">
        <v>263132.43377029337</v>
      </c>
    </row>
    <row r="25372" spans="1:8" x14ac:dyDescent="0.2">
      <c r="A25372" s="7">
        <v>45191</v>
      </c>
      <c r="B25372" s="8">
        <v>0.29166666666667002</v>
      </c>
      <c r="C25372" s="8">
        <v>0.30208333333332998</v>
      </c>
      <c r="D25372" s="3">
        <v>684565.36399999994</v>
      </c>
      <c r="E25372" s="6">
        <v>686081.65803177177</v>
      </c>
      <c r="F25372" s="6">
        <v>623319.3316160324</v>
      </c>
      <c r="G25372" s="6">
        <v>297988.79221241275</v>
      </c>
      <c r="H25372" s="6">
        <v>274617.91441938956</v>
      </c>
    </row>
    <row r="25373" spans="1:8" x14ac:dyDescent="0.2">
      <c r="A25373" s="7">
        <v>45191</v>
      </c>
      <c r="B25373" s="8">
        <v>0.30208333333332998</v>
      </c>
      <c r="C25373" s="8">
        <v>0.3125</v>
      </c>
      <c r="D25373" s="3">
        <v>722421.43599999999</v>
      </c>
      <c r="E25373" s="6">
        <v>723319.01029008778</v>
      </c>
      <c r="F25373" s="6">
        <v>638005.06878443796</v>
      </c>
      <c r="G25373" s="6">
        <v>308767.96532635612</v>
      </c>
      <c r="H25373" s="6">
        <v>283772.66224293609</v>
      </c>
    </row>
    <row r="25374" spans="1:8" x14ac:dyDescent="0.2">
      <c r="A25374" s="7">
        <v>45191</v>
      </c>
      <c r="B25374" s="8">
        <v>0.3125</v>
      </c>
      <c r="C25374" s="8">
        <v>0.32291666666667002</v>
      </c>
      <c r="D25374" s="3">
        <v>716588.62800000003</v>
      </c>
      <c r="E25374" s="6">
        <v>720862.89885039546</v>
      </c>
      <c r="F25374" s="6">
        <v>644720.68333723582</v>
      </c>
      <c r="G25374" s="6">
        <v>313107.27234609873</v>
      </c>
      <c r="H25374" s="6">
        <v>288553.11733853898</v>
      </c>
    </row>
    <row r="25375" spans="1:8" x14ac:dyDescent="0.2">
      <c r="A25375" s="7">
        <v>45191</v>
      </c>
      <c r="B25375" s="8">
        <v>0.32291666666667002</v>
      </c>
      <c r="C25375" s="8">
        <v>0.33333333333332998</v>
      </c>
      <c r="D25375" s="3">
        <v>721659.14399999997</v>
      </c>
      <c r="E25375" s="6">
        <v>724429.36119473667</v>
      </c>
      <c r="F25375" s="6">
        <v>654117.6828756996</v>
      </c>
      <c r="G25375" s="6">
        <v>317667.47580789769</v>
      </c>
      <c r="H25375" s="6">
        <v>294839.10190921958</v>
      </c>
    </row>
    <row r="25376" spans="1:8" x14ac:dyDescent="0.2">
      <c r="A25376" s="7">
        <v>45191</v>
      </c>
      <c r="B25376" s="8">
        <v>0.33333333333332998</v>
      </c>
      <c r="C25376" s="8">
        <v>0.34375</v>
      </c>
      <c r="D25376" s="3">
        <v>732744.55999999994</v>
      </c>
      <c r="E25376" s="6">
        <v>736406.47393729689</v>
      </c>
      <c r="F25376" s="6">
        <v>669845.96367125586</v>
      </c>
      <c r="G25376" s="6">
        <v>327252.37724808423</v>
      </c>
      <c r="H25376" s="6">
        <v>307081.49665422807</v>
      </c>
    </row>
    <row r="25377" spans="1:8" x14ac:dyDescent="0.2">
      <c r="A25377" s="7">
        <v>45191</v>
      </c>
      <c r="B25377" s="8">
        <v>0.34375</v>
      </c>
      <c r="C25377" s="8">
        <v>0.35416666666667002</v>
      </c>
      <c r="D25377" s="3">
        <v>737433.18799999985</v>
      </c>
      <c r="E25377" s="6">
        <v>742772.60580142948</v>
      </c>
      <c r="F25377" s="6">
        <v>677159.9027788071</v>
      </c>
      <c r="G25377" s="6">
        <v>330409.29052552814</v>
      </c>
      <c r="H25377" s="6">
        <v>314523.13741966069</v>
      </c>
    </row>
    <row r="25378" spans="1:8" x14ac:dyDescent="0.2">
      <c r="A25378" s="7">
        <v>45191</v>
      </c>
      <c r="B25378" s="8">
        <v>0.35416666666667002</v>
      </c>
      <c r="C25378" s="8">
        <v>0.36458333333332998</v>
      </c>
      <c r="D25378" s="3">
        <v>737904.21600000001</v>
      </c>
      <c r="E25378" s="6">
        <v>738193.35725810786</v>
      </c>
      <c r="F25378" s="6">
        <v>673820.60617681325</v>
      </c>
      <c r="G25378" s="6">
        <v>327207.46059345431</v>
      </c>
      <c r="H25378" s="6">
        <v>317675.9018868141</v>
      </c>
    </row>
    <row r="25379" spans="1:8" x14ac:dyDescent="0.2">
      <c r="A25379" s="7">
        <v>45191</v>
      </c>
      <c r="B25379" s="8">
        <v>0.36458333333332998</v>
      </c>
      <c r="C25379" s="8">
        <v>0.375</v>
      </c>
      <c r="D25379" s="3">
        <v>715054.83600000001</v>
      </c>
      <c r="E25379" s="6">
        <v>713881.09852840041</v>
      </c>
      <c r="F25379" s="6">
        <v>665643.06091362599</v>
      </c>
      <c r="G25379" s="6">
        <v>321730.92620271438</v>
      </c>
      <c r="H25379" s="6">
        <v>318060.08688108413</v>
      </c>
    </row>
    <row r="25380" spans="1:8" x14ac:dyDescent="0.2">
      <c r="A25380" s="7">
        <v>45191</v>
      </c>
      <c r="B25380" s="8">
        <v>0.375</v>
      </c>
      <c r="C25380" s="8">
        <v>0.38541666666667002</v>
      </c>
      <c r="D25380" s="3">
        <v>692852.10400000005</v>
      </c>
      <c r="E25380" s="6">
        <v>691447.71593431418</v>
      </c>
      <c r="F25380" s="6">
        <v>658659.89109680953</v>
      </c>
      <c r="G25380" s="6">
        <v>321541.66736055276</v>
      </c>
      <c r="H25380" s="6">
        <v>323325.30934903416</v>
      </c>
    </row>
    <row r="25381" spans="1:8" x14ac:dyDescent="0.2">
      <c r="A25381" s="7">
        <v>45191</v>
      </c>
      <c r="B25381" s="8">
        <v>0.38541666666667002</v>
      </c>
      <c r="C25381" s="8">
        <v>0.39583333333332998</v>
      </c>
      <c r="D25381" s="3">
        <v>694770.54399999999</v>
      </c>
      <c r="E25381" s="6">
        <v>693598.36710020667</v>
      </c>
      <c r="F25381" s="6">
        <v>658018.19416947733</v>
      </c>
      <c r="G25381" s="6">
        <v>322156.22557837429</v>
      </c>
      <c r="H25381" s="6">
        <v>322491.60686803242</v>
      </c>
    </row>
    <row r="25382" spans="1:8" x14ac:dyDescent="0.2">
      <c r="A25382" s="7">
        <v>45191</v>
      </c>
      <c r="B25382" s="8">
        <v>0.39583333333332998</v>
      </c>
      <c r="C25382" s="8">
        <v>0.40625</v>
      </c>
      <c r="D25382" s="3">
        <v>699376.99200000009</v>
      </c>
      <c r="E25382" s="6">
        <v>689599.21060125693</v>
      </c>
      <c r="F25382" s="6">
        <v>652371.41020954959</v>
      </c>
      <c r="G25382" s="6">
        <v>317551.281367307</v>
      </c>
      <c r="H25382" s="6">
        <v>325813.82417467883</v>
      </c>
    </row>
    <row r="25383" spans="1:8" x14ac:dyDescent="0.2">
      <c r="A25383" s="7">
        <v>45191</v>
      </c>
      <c r="B25383" s="8">
        <v>0.40625</v>
      </c>
      <c r="C25383" s="8">
        <v>0.41666666666667002</v>
      </c>
      <c r="D25383" s="3">
        <v>679140.23200000008</v>
      </c>
      <c r="E25383" s="6">
        <v>671929.93454203766</v>
      </c>
      <c r="F25383" s="6">
        <v>643514.83353488822</v>
      </c>
      <c r="G25383" s="6">
        <v>312620.65895307908</v>
      </c>
      <c r="H25383" s="6">
        <v>334076.82267816272</v>
      </c>
    </row>
    <row r="25384" spans="1:8" x14ac:dyDescent="0.2">
      <c r="A25384" s="7">
        <v>45191</v>
      </c>
      <c r="B25384" s="8">
        <v>0.41666666666667002</v>
      </c>
      <c r="C25384" s="8">
        <v>0.42708333333332998</v>
      </c>
      <c r="D25384" s="3">
        <v>634584.47600000002</v>
      </c>
      <c r="E25384" s="6">
        <v>629464.76087562426</v>
      </c>
      <c r="F25384" s="6">
        <v>640796.1867798568</v>
      </c>
      <c r="G25384" s="6">
        <v>311173.16641934146</v>
      </c>
      <c r="H25384" s="6">
        <v>341224.82280624221</v>
      </c>
    </row>
    <row r="25385" spans="1:8" x14ac:dyDescent="0.2">
      <c r="A25385" s="7">
        <v>45191</v>
      </c>
      <c r="B25385" s="8">
        <v>0.42708333333332998</v>
      </c>
      <c r="C25385" s="8">
        <v>0.4375</v>
      </c>
      <c r="D25385" s="3">
        <v>648840.78</v>
      </c>
      <c r="E25385" s="6">
        <v>635467.64642055554</v>
      </c>
      <c r="F25385" s="6">
        <v>628989.22940620489</v>
      </c>
      <c r="G25385" s="6">
        <v>302037.09753961116</v>
      </c>
      <c r="H25385" s="6">
        <v>336471.61455512251</v>
      </c>
    </row>
    <row r="25386" spans="1:8" x14ac:dyDescent="0.2">
      <c r="A25386" s="7">
        <v>45191</v>
      </c>
      <c r="B25386" s="8">
        <v>0.4375</v>
      </c>
      <c r="C25386" s="8">
        <v>0.44791666666667002</v>
      </c>
      <c r="D25386" s="3">
        <v>631729.1719999999</v>
      </c>
      <c r="E25386" s="6">
        <v>612317.9744727182</v>
      </c>
      <c r="F25386" s="6">
        <v>612718.18609891203</v>
      </c>
      <c r="G25386" s="6">
        <v>290189.4779555478</v>
      </c>
      <c r="H25386" s="6">
        <v>336908.1309341364</v>
      </c>
    </row>
    <row r="25387" spans="1:8" x14ac:dyDescent="0.2">
      <c r="A25387" s="7">
        <v>45191</v>
      </c>
      <c r="B25387" s="8">
        <v>0.44791666666667002</v>
      </c>
      <c r="C25387" s="8">
        <v>0.45833333333332998</v>
      </c>
      <c r="D25387" s="3">
        <v>631556.26399999997</v>
      </c>
      <c r="E25387" s="6">
        <v>625439.18521967519</v>
      </c>
      <c r="F25387" s="6">
        <v>626203.9449304525</v>
      </c>
      <c r="G25387" s="6">
        <v>300938.10473760107</v>
      </c>
      <c r="H25387" s="6">
        <v>332114.19294738193</v>
      </c>
    </row>
    <row r="25388" spans="1:8" x14ac:dyDescent="0.2">
      <c r="A25388" s="7">
        <v>45191</v>
      </c>
      <c r="B25388" s="8">
        <v>0.45833333333332998</v>
      </c>
      <c r="C25388" s="8">
        <v>0.46875</v>
      </c>
      <c r="D25388" s="3">
        <v>662763.86800000002</v>
      </c>
      <c r="E25388" s="6">
        <v>656966.13643696706</v>
      </c>
      <c r="F25388" s="6">
        <v>638662.08921264997</v>
      </c>
      <c r="G25388" s="6">
        <v>311013.5738147212</v>
      </c>
      <c r="H25388" s="6">
        <v>341036.06274150382</v>
      </c>
    </row>
    <row r="25389" spans="1:8" x14ac:dyDescent="0.2">
      <c r="A25389" s="7">
        <v>45191</v>
      </c>
      <c r="B25389" s="8">
        <v>0.46875</v>
      </c>
      <c r="C25389" s="8">
        <v>0.47916666666667002</v>
      </c>
      <c r="D25389" s="3">
        <v>672802.46000000008</v>
      </c>
      <c r="E25389" s="6">
        <v>668116.77120732202</v>
      </c>
      <c r="F25389" s="6">
        <v>645749.9118170786</v>
      </c>
      <c r="G25389" s="6">
        <v>316891.93281651096</v>
      </c>
      <c r="H25389" s="6">
        <v>343802.78398807085</v>
      </c>
    </row>
    <row r="25390" spans="1:8" x14ac:dyDescent="0.2">
      <c r="A25390" s="7">
        <v>45191</v>
      </c>
      <c r="B25390" s="8">
        <v>0.47916666666667002</v>
      </c>
      <c r="C25390" s="8">
        <v>0.48958333333332998</v>
      </c>
      <c r="D25390" s="3">
        <v>690967.13599999994</v>
      </c>
      <c r="E25390" s="6">
        <v>684810.73143184569</v>
      </c>
      <c r="F25390" s="6">
        <v>653007.80590764992</v>
      </c>
      <c r="G25390" s="6">
        <v>323371.74173453654</v>
      </c>
      <c r="H25390" s="6">
        <v>347759.56503810501</v>
      </c>
    </row>
    <row r="25391" spans="1:8" x14ac:dyDescent="0.2">
      <c r="A25391" s="7">
        <v>45191</v>
      </c>
      <c r="B25391" s="8">
        <v>0.48958333333332998</v>
      </c>
      <c r="C25391" s="8">
        <v>0.5</v>
      </c>
      <c r="D25391" s="3">
        <v>686037.32</v>
      </c>
      <c r="E25391" s="6">
        <v>681476.86358370096</v>
      </c>
      <c r="F25391" s="6">
        <v>653631.90227579838</v>
      </c>
      <c r="G25391" s="6">
        <v>323038.33419549908</v>
      </c>
      <c r="H25391" s="6">
        <v>353689.90774798964</v>
      </c>
    </row>
    <row r="25392" spans="1:8" x14ac:dyDescent="0.2">
      <c r="A25392" s="7">
        <v>45191</v>
      </c>
      <c r="B25392" s="8">
        <v>0.5</v>
      </c>
      <c r="C25392" s="8">
        <v>0.51041666666666996</v>
      </c>
      <c r="D25392" s="3">
        <v>635538.31200000003</v>
      </c>
      <c r="E25392" s="6">
        <v>626904.64372594818</v>
      </c>
      <c r="F25392" s="6">
        <v>628191.39994639053</v>
      </c>
      <c r="G25392" s="6">
        <v>307697.23243652179</v>
      </c>
      <c r="H25392" s="6">
        <v>355423.81113827741</v>
      </c>
    </row>
    <row r="25393" spans="1:8" x14ac:dyDescent="0.2">
      <c r="A25393" s="7">
        <v>45191</v>
      </c>
      <c r="B25393" s="8">
        <v>0.51041666666666996</v>
      </c>
      <c r="C25393" s="8">
        <v>0.52083333333333004</v>
      </c>
      <c r="D25393" s="3">
        <v>591556.18000000005</v>
      </c>
      <c r="E25393" s="6">
        <v>582530.09766329883</v>
      </c>
      <c r="F25393" s="6">
        <v>601178.19505833858</v>
      </c>
      <c r="G25393" s="6">
        <v>290261.4701338564</v>
      </c>
      <c r="H25393" s="6">
        <v>348871.55766142433</v>
      </c>
    </row>
    <row r="25394" spans="1:8" x14ac:dyDescent="0.2">
      <c r="A25394" s="7">
        <v>45191</v>
      </c>
      <c r="B25394" s="8">
        <v>0.52083333333333004</v>
      </c>
      <c r="C25394" s="8">
        <v>0.53125</v>
      </c>
      <c r="D25394" s="3">
        <v>574110.60399999993</v>
      </c>
      <c r="E25394" s="6">
        <v>568012.18088491668</v>
      </c>
      <c r="F25394" s="6">
        <v>590351.77732209919</v>
      </c>
      <c r="G25394" s="6">
        <v>282411.64229482936</v>
      </c>
      <c r="H25394" s="6">
        <v>334527.94846245565</v>
      </c>
    </row>
    <row r="25395" spans="1:8" x14ac:dyDescent="0.2">
      <c r="A25395" s="7">
        <v>45191</v>
      </c>
      <c r="B25395" s="8">
        <v>0.53125</v>
      </c>
      <c r="C25395" s="8">
        <v>0.54166666666666996</v>
      </c>
      <c r="D25395" s="3">
        <v>561415.38800000004</v>
      </c>
      <c r="E25395" s="6">
        <v>557958.69207891671</v>
      </c>
      <c r="F25395" s="6">
        <v>591188.83140567166</v>
      </c>
      <c r="G25395" s="6">
        <v>274045.80456690636</v>
      </c>
      <c r="H25395" s="6">
        <v>320937.35051964724</v>
      </c>
    </row>
    <row r="25396" spans="1:8" x14ac:dyDescent="0.2">
      <c r="A25396" s="7">
        <v>45191</v>
      </c>
      <c r="B25396" s="8">
        <v>0.54166666666666996</v>
      </c>
      <c r="C25396" s="8">
        <v>0.55208333333333004</v>
      </c>
      <c r="D25396" s="3">
        <v>530811.70799999998</v>
      </c>
      <c r="E25396" s="6">
        <v>521699.5818742353</v>
      </c>
      <c r="F25396" s="6">
        <v>567483.02838395024</v>
      </c>
      <c r="G25396" s="6">
        <v>267805.20115872449</v>
      </c>
      <c r="H25396" s="6">
        <v>324507.94355773821</v>
      </c>
    </row>
    <row r="25397" spans="1:8" x14ac:dyDescent="0.2">
      <c r="A25397" s="7">
        <v>45191</v>
      </c>
      <c r="B25397" s="8">
        <v>0.55208333333333004</v>
      </c>
      <c r="C25397" s="8">
        <v>0.5625</v>
      </c>
      <c r="D25397" s="3">
        <v>499141.65600000002</v>
      </c>
      <c r="E25397" s="6">
        <v>482691.68163258373</v>
      </c>
      <c r="F25397" s="6">
        <v>550886.20765444252</v>
      </c>
      <c r="G25397" s="6">
        <v>258006.4088826318</v>
      </c>
      <c r="H25397" s="6">
        <v>337145.01477514039</v>
      </c>
    </row>
    <row r="25398" spans="1:8" x14ac:dyDescent="0.2">
      <c r="A25398" s="7">
        <v>45191</v>
      </c>
      <c r="B25398" s="8">
        <v>0.5625</v>
      </c>
      <c r="C25398" s="8">
        <v>0.57291666666666996</v>
      </c>
      <c r="D25398" s="3">
        <v>455866.85200000001</v>
      </c>
      <c r="E25398" s="6">
        <v>432621.41724762035</v>
      </c>
      <c r="F25398" s="6">
        <v>527934.71906458004</v>
      </c>
      <c r="G25398" s="6">
        <v>242870.89408171255</v>
      </c>
      <c r="H25398" s="6">
        <v>344584.14120006165</v>
      </c>
    </row>
    <row r="25399" spans="1:8" x14ac:dyDescent="0.2">
      <c r="A25399" s="7">
        <v>45191</v>
      </c>
      <c r="B25399" s="8">
        <v>0.57291666666666996</v>
      </c>
      <c r="C25399" s="8">
        <v>0.58333333333333004</v>
      </c>
      <c r="D25399" s="3">
        <v>417833.636</v>
      </c>
      <c r="E25399" s="6">
        <v>403136.93118557119</v>
      </c>
      <c r="F25399" s="6">
        <v>510445.47507050965</v>
      </c>
      <c r="G25399" s="6">
        <v>229628.75955014309</v>
      </c>
      <c r="H25399" s="6">
        <v>332211.46322454669</v>
      </c>
    </row>
    <row r="25400" spans="1:8" x14ac:dyDescent="0.2">
      <c r="A25400" s="7">
        <v>45191</v>
      </c>
      <c r="B25400" s="8">
        <v>0.58333333333333004</v>
      </c>
      <c r="C25400" s="8">
        <v>0.59375</v>
      </c>
      <c r="D25400" s="3">
        <v>365113.94799999997</v>
      </c>
      <c r="E25400" s="6">
        <v>353857.65454201866</v>
      </c>
      <c r="F25400" s="6">
        <v>483350.40842439694</v>
      </c>
      <c r="G25400" s="6">
        <v>210502.30604022651</v>
      </c>
      <c r="H25400" s="6">
        <v>313651.28126208024</v>
      </c>
    </row>
    <row r="25401" spans="1:8" x14ac:dyDescent="0.2">
      <c r="A25401" s="7">
        <v>45191</v>
      </c>
      <c r="B25401" s="8">
        <v>0.59375</v>
      </c>
      <c r="C25401" s="8">
        <v>0.60416666666666996</v>
      </c>
      <c r="D25401" s="3">
        <v>344326.68400000001</v>
      </c>
      <c r="E25401" s="6">
        <v>329997.82769772416</v>
      </c>
      <c r="F25401" s="6">
        <v>472859.00485859532</v>
      </c>
      <c r="G25401" s="6">
        <v>201731.79833283959</v>
      </c>
      <c r="H25401" s="6">
        <v>312432.25302893453</v>
      </c>
    </row>
    <row r="25402" spans="1:8" x14ac:dyDescent="0.2">
      <c r="A25402" s="7">
        <v>45191</v>
      </c>
      <c r="B25402" s="8">
        <v>0.60416666666666996</v>
      </c>
      <c r="C25402" s="8">
        <v>0.61458333333333004</v>
      </c>
      <c r="D25402" s="3">
        <v>328753.49200000003</v>
      </c>
      <c r="E25402" s="6">
        <v>322884.95279722614</v>
      </c>
      <c r="F25402" s="6">
        <v>483412.95073059504</v>
      </c>
      <c r="G25402" s="6">
        <v>208924.1053801034</v>
      </c>
      <c r="H25402" s="6">
        <v>307262.25619458029</v>
      </c>
    </row>
    <row r="25403" spans="1:8" x14ac:dyDescent="0.2">
      <c r="A25403" s="7">
        <v>45191</v>
      </c>
      <c r="B25403" s="8">
        <v>0.61458333333333004</v>
      </c>
      <c r="C25403" s="8">
        <v>0.625</v>
      </c>
      <c r="D25403" s="3">
        <v>358289.71200000006</v>
      </c>
      <c r="E25403" s="6">
        <v>352437.80912741093</v>
      </c>
      <c r="F25403" s="6">
        <v>489752.8459098789</v>
      </c>
      <c r="G25403" s="6">
        <v>215366.53535506164</v>
      </c>
      <c r="H25403" s="6">
        <v>322361.59882907337</v>
      </c>
    </row>
    <row r="25404" spans="1:8" x14ac:dyDescent="0.2">
      <c r="A25404" s="7">
        <v>45191</v>
      </c>
      <c r="B25404" s="8">
        <v>0.625</v>
      </c>
      <c r="C25404" s="8">
        <v>0.63541666666666996</v>
      </c>
      <c r="D25404" s="3">
        <v>393202.97200000001</v>
      </c>
      <c r="E25404" s="6">
        <v>388425.00981917203</v>
      </c>
      <c r="F25404" s="6">
        <v>520235.81022265076</v>
      </c>
      <c r="G25404" s="6">
        <v>219086.73405105231</v>
      </c>
      <c r="H25404" s="6">
        <v>325037.69430621411</v>
      </c>
    </row>
    <row r="25405" spans="1:8" x14ac:dyDescent="0.2">
      <c r="A25405" s="7">
        <v>45191</v>
      </c>
      <c r="B25405" s="8">
        <v>0.63541666666666996</v>
      </c>
      <c r="C25405" s="8">
        <v>0.64583333333333004</v>
      </c>
      <c r="D25405" s="3">
        <v>364578.712</v>
      </c>
      <c r="E25405" s="6">
        <v>348243.57708773034</v>
      </c>
      <c r="F25405" s="6">
        <v>485122.95274222852</v>
      </c>
      <c r="G25405" s="6">
        <v>213889.14368498902</v>
      </c>
      <c r="H25405" s="6">
        <v>325021.42801516695</v>
      </c>
    </row>
    <row r="25406" spans="1:8" x14ac:dyDescent="0.2">
      <c r="A25406" s="7">
        <v>45191</v>
      </c>
      <c r="B25406" s="8">
        <v>0.64583333333333004</v>
      </c>
      <c r="C25406" s="8">
        <v>0.65625</v>
      </c>
      <c r="D25406" s="3">
        <v>376412.21200000006</v>
      </c>
      <c r="E25406" s="6">
        <v>360546.25572829449</v>
      </c>
      <c r="F25406" s="6">
        <v>478689.4580873808</v>
      </c>
      <c r="G25406" s="6">
        <v>210846.68735571392</v>
      </c>
      <c r="H25406" s="6">
        <v>316732.29680871329</v>
      </c>
    </row>
    <row r="25407" spans="1:8" x14ac:dyDescent="0.2">
      <c r="A25407" s="7">
        <v>45191</v>
      </c>
      <c r="B25407" s="8">
        <v>0.65625</v>
      </c>
      <c r="C25407" s="8">
        <v>0.66666666666666996</v>
      </c>
      <c r="D25407" s="3">
        <v>352029.04</v>
      </c>
      <c r="E25407" s="6">
        <v>292310.90595200105</v>
      </c>
      <c r="F25407" s="6">
        <v>452010.65580318042</v>
      </c>
      <c r="G25407" s="6">
        <v>187475.82921114107</v>
      </c>
      <c r="H25407" s="6">
        <v>296660.57046711654</v>
      </c>
    </row>
    <row r="25408" spans="1:8" x14ac:dyDescent="0.2">
      <c r="A25408" s="7">
        <v>45191</v>
      </c>
      <c r="B25408" s="8">
        <v>0.66666666666666996</v>
      </c>
      <c r="C25408" s="8">
        <v>0.67708333333333004</v>
      </c>
      <c r="D25408" s="3">
        <v>328728.33999999997</v>
      </c>
      <c r="E25408" s="6">
        <v>274192.38158056943</v>
      </c>
      <c r="F25408" s="6">
        <v>459493.89914428355</v>
      </c>
      <c r="G25408" s="6">
        <v>173981.60392307179</v>
      </c>
      <c r="H25408" s="6">
        <v>291817.95743206813</v>
      </c>
    </row>
    <row r="25409" spans="1:8" x14ac:dyDescent="0.2">
      <c r="A25409" s="7">
        <v>45191</v>
      </c>
      <c r="B25409" s="8">
        <v>0.67708333333333004</v>
      </c>
      <c r="C25409" s="8">
        <v>0.6875</v>
      </c>
      <c r="D25409" s="3">
        <v>334652.43600000005</v>
      </c>
      <c r="E25409" s="6">
        <v>298654.33129036275</v>
      </c>
      <c r="F25409" s="6">
        <v>460736.10973862442</v>
      </c>
      <c r="G25409" s="6">
        <v>196989.91367878611</v>
      </c>
      <c r="H25409" s="6">
        <v>288599.52852724976</v>
      </c>
    </row>
    <row r="25410" spans="1:8" x14ac:dyDescent="0.2">
      <c r="A25410" s="7">
        <v>45191</v>
      </c>
      <c r="B25410" s="8">
        <v>0.6875</v>
      </c>
      <c r="C25410" s="8">
        <v>0.69791666666666996</v>
      </c>
      <c r="D25410" s="3">
        <v>362559.33200000005</v>
      </c>
      <c r="E25410" s="6">
        <v>341748.68188755127</v>
      </c>
      <c r="F25410" s="6">
        <v>485873.79349195887</v>
      </c>
      <c r="G25410" s="6">
        <v>220267.35516810411</v>
      </c>
      <c r="H25410" s="6">
        <v>295468.25728622783</v>
      </c>
    </row>
    <row r="25411" spans="1:8" x14ac:dyDescent="0.2">
      <c r="A25411" s="7">
        <v>45191</v>
      </c>
      <c r="B25411" s="8">
        <v>0.69791666666666996</v>
      </c>
      <c r="C25411" s="8">
        <v>0.70833333333333004</v>
      </c>
      <c r="D25411" s="3">
        <v>381532.70399999997</v>
      </c>
      <c r="E25411" s="6">
        <v>344950.20162120421</v>
      </c>
      <c r="F25411" s="6">
        <v>492326.56467295735</v>
      </c>
      <c r="G25411" s="6">
        <v>228186.57308248919</v>
      </c>
      <c r="H25411" s="6">
        <v>311593.30265224067</v>
      </c>
    </row>
    <row r="25412" spans="1:8" x14ac:dyDescent="0.2">
      <c r="A25412" s="7">
        <v>45191</v>
      </c>
      <c r="B25412" s="8">
        <v>0.70833333333333004</v>
      </c>
      <c r="C25412" s="8">
        <v>0.71875</v>
      </c>
      <c r="D25412" s="3">
        <v>381897.94400000002</v>
      </c>
      <c r="E25412" s="6">
        <v>350103.67220876476</v>
      </c>
      <c r="F25412" s="6">
        <v>508052.03933870979</v>
      </c>
      <c r="G25412" s="6">
        <v>243242.31426831725</v>
      </c>
      <c r="H25412" s="6">
        <v>319066.3014637921</v>
      </c>
    </row>
    <row r="25413" spans="1:8" x14ac:dyDescent="0.2">
      <c r="A25413" s="7">
        <v>45191</v>
      </c>
      <c r="B25413" s="8">
        <v>0.71875</v>
      </c>
      <c r="C25413" s="8">
        <v>0.72916666666666996</v>
      </c>
      <c r="D25413" s="3">
        <v>410577.24800000002</v>
      </c>
      <c r="E25413" s="6">
        <v>387780.91558768443</v>
      </c>
      <c r="F25413" s="6">
        <v>529332.97589215054</v>
      </c>
      <c r="G25413" s="6">
        <v>264809.93220165273</v>
      </c>
      <c r="H25413" s="6">
        <v>318436.41554218723</v>
      </c>
    </row>
    <row r="25414" spans="1:8" x14ac:dyDescent="0.2">
      <c r="A25414" s="7">
        <v>45191</v>
      </c>
      <c r="B25414" s="8">
        <v>0.72916666666666996</v>
      </c>
      <c r="C25414" s="8">
        <v>0.73958333333333004</v>
      </c>
      <c r="D25414" s="3">
        <v>421292.29200000002</v>
      </c>
      <c r="E25414" s="6">
        <v>411978.18021724728</v>
      </c>
      <c r="F25414" s="6">
        <v>540678.51124836679</v>
      </c>
      <c r="G25414" s="6">
        <v>279421.6384955573</v>
      </c>
      <c r="H25414" s="6">
        <v>333265.95187376527</v>
      </c>
    </row>
    <row r="25415" spans="1:8" x14ac:dyDescent="0.2">
      <c r="A25415" s="7">
        <v>45191</v>
      </c>
      <c r="B25415" s="8">
        <v>0.73958333333333004</v>
      </c>
      <c r="C25415" s="8">
        <v>0.75</v>
      </c>
      <c r="D25415" s="3">
        <v>397626.66799999995</v>
      </c>
      <c r="E25415" s="6">
        <v>388591.1546717353</v>
      </c>
      <c r="F25415" s="6">
        <v>532056.75780694059</v>
      </c>
      <c r="G25415" s="6">
        <v>274787.21200444555</v>
      </c>
      <c r="H25415" s="6">
        <v>329493.58548434812</v>
      </c>
    </row>
    <row r="25416" spans="1:8" x14ac:dyDescent="0.2">
      <c r="A25416" s="7">
        <v>45191</v>
      </c>
      <c r="B25416" s="8">
        <v>0.75</v>
      </c>
      <c r="C25416" s="8">
        <v>0.76041666666666996</v>
      </c>
      <c r="D25416" s="3">
        <v>370128.48800000001</v>
      </c>
      <c r="E25416" s="6">
        <v>374332.20983847568</v>
      </c>
      <c r="F25416" s="6">
        <v>523328.31704393058</v>
      </c>
      <c r="G25416" s="6">
        <v>268715.49067181523</v>
      </c>
      <c r="H25416" s="6">
        <v>332195.94468876719</v>
      </c>
    </row>
    <row r="25417" spans="1:8" x14ac:dyDescent="0.2">
      <c r="A25417" s="7">
        <v>45191</v>
      </c>
      <c r="B25417" s="8">
        <v>0.76041666666666996</v>
      </c>
      <c r="C25417" s="8">
        <v>0.77083333333333004</v>
      </c>
      <c r="D25417" s="3">
        <v>383932.95199999999</v>
      </c>
      <c r="E25417" s="6">
        <v>395306.61804839002</v>
      </c>
      <c r="F25417" s="6">
        <v>539040.25351420545</v>
      </c>
      <c r="G25417" s="6">
        <v>282598.34606104367</v>
      </c>
      <c r="H25417" s="6">
        <v>333083.42834029207</v>
      </c>
    </row>
    <row r="25418" spans="1:8" x14ac:dyDescent="0.2">
      <c r="A25418" s="7">
        <v>45191</v>
      </c>
      <c r="B25418" s="8">
        <v>0.77083333333333004</v>
      </c>
      <c r="C25418" s="8">
        <v>0.78125</v>
      </c>
      <c r="D25418" s="3">
        <v>456915.60399999999</v>
      </c>
      <c r="E25418" s="6">
        <v>467779.61854306248</v>
      </c>
      <c r="F25418" s="6">
        <v>565844.11562437518</v>
      </c>
      <c r="G25418" s="6">
        <v>303728.99455720163</v>
      </c>
      <c r="H25418" s="6">
        <v>324874.92157554993</v>
      </c>
    </row>
    <row r="25419" spans="1:8" x14ac:dyDescent="0.2">
      <c r="A25419" s="7">
        <v>45191</v>
      </c>
      <c r="B25419" s="8">
        <v>0.78125</v>
      </c>
      <c r="C25419" s="8">
        <v>0.79166666666666996</v>
      </c>
      <c r="D25419" s="3">
        <v>482696.13599999994</v>
      </c>
      <c r="E25419" s="6">
        <v>496432.7215812123</v>
      </c>
      <c r="F25419" s="6">
        <v>596226.16305974871</v>
      </c>
      <c r="G25419" s="6">
        <v>327510.91340651899</v>
      </c>
      <c r="H25419" s="6">
        <v>326488.4007663934</v>
      </c>
    </row>
    <row r="25420" spans="1:8" x14ac:dyDescent="0.2">
      <c r="A25420" s="7">
        <v>45191</v>
      </c>
      <c r="B25420" s="8">
        <v>0.79166666666666996</v>
      </c>
      <c r="C25420" s="8">
        <v>0.80208333333333004</v>
      </c>
      <c r="D25420" s="3">
        <v>540781.08799999999</v>
      </c>
      <c r="E25420" s="6">
        <v>548861.18370919942</v>
      </c>
      <c r="F25420" s="6">
        <v>613209.05689701461</v>
      </c>
      <c r="G25420" s="6">
        <v>339910.68810228974</v>
      </c>
      <c r="H25420" s="6">
        <v>326298.09188324527</v>
      </c>
    </row>
    <row r="25421" spans="1:8" x14ac:dyDescent="0.2">
      <c r="A25421" s="7">
        <v>45191</v>
      </c>
      <c r="B25421" s="8">
        <v>0.80208333333333004</v>
      </c>
      <c r="C25421" s="8">
        <v>0.8125</v>
      </c>
      <c r="D25421" s="3">
        <v>560847.50800000003</v>
      </c>
      <c r="E25421" s="6">
        <v>567594.14718479139</v>
      </c>
      <c r="F25421" s="6">
        <v>626043.51897555427</v>
      </c>
      <c r="G25421" s="6">
        <v>350659.149122587</v>
      </c>
      <c r="H25421" s="6">
        <v>332641.16848288034</v>
      </c>
    </row>
    <row r="25422" spans="1:8" x14ac:dyDescent="0.2">
      <c r="A25422" s="7">
        <v>45191</v>
      </c>
      <c r="B25422" s="8">
        <v>0.8125</v>
      </c>
      <c r="C25422" s="8">
        <v>0.82291666666666996</v>
      </c>
      <c r="D25422" s="3">
        <v>557794.45600000001</v>
      </c>
      <c r="E25422" s="6">
        <v>564948.24943046551</v>
      </c>
      <c r="F25422" s="6">
        <v>635005.69594244612</v>
      </c>
      <c r="G25422" s="6">
        <v>357559.17339263222</v>
      </c>
      <c r="H25422" s="6">
        <v>339025.77048732853</v>
      </c>
    </row>
    <row r="25423" spans="1:8" x14ac:dyDescent="0.2">
      <c r="A25423" s="7">
        <v>45191</v>
      </c>
      <c r="B25423" s="8">
        <v>0.82291666666666996</v>
      </c>
      <c r="C25423" s="8">
        <v>0.83333333333333004</v>
      </c>
      <c r="D25423" s="3">
        <v>537590.10800000001</v>
      </c>
      <c r="E25423" s="6">
        <v>544863.38428670983</v>
      </c>
      <c r="F25423" s="6">
        <v>633100.74606767483</v>
      </c>
      <c r="G25423" s="6">
        <v>359460.92468051566</v>
      </c>
      <c r="H25423" s="6">
        <v>341596.35831299401</v>
      </c>
    </row>
    <row r="25424" spans="1:8" x14ac:dyDescent="0.2">
      <c r="A25424" s="7">
        <v>45191</v>
      </c>
      <c r="B25424" s="8">
        <v>0.83333333333333004</v>
      </c>
      <c r="C25424" s="8">
        <v>0.84375</v>
      </c>
      <c r="D25424" s="3">
        <v>512329.18799999997</v>
      </c>
      <c r="E25424" s="6">
        <v>522577.4533076791</v>
      </c>
      <c r="F25424" s="6">
        <v>620707.80408171471</v>
      </c>
      <c r="G25424" s="6">
        <v>352778.51696548349</v>
      </c>
      <c r="H25424" s="6">
        <v>335856.44965808664</v>
      </c>
    </row>
    <row r="25425" spans="1:8" x14ac:dyDescent="0.2">
      <c r="A25425" s="7">
        <v>45191</v>
      </c>
      <c r="B25425" s="8">
        <v>0.84375</v>
      </c>
      <c r="C25425" s="8">
        <v>0.85416666666666996</v>
      </c>
      <c r="D25425" s="3">
        <v>471137.87600000005</v>
      </c>
      <c r="E25425" s="6">
        <v>480377.03162144561</v>
      </c>
      <c r="F25425" s="6">
        <v>601794.56283439673</v>
      </c>
      <c r="G25425" s="6">
        <v>340133.01504463959</v>
      </c>
      <c r="H25425" s="6">
        <v>324906.97643182345</v>
      </c>
    </row>
    <row r="25426" spans="1:8" x14ac:dyDescent="0.2">
      <c r="A25426" s="7">
        <v>45191</v>
      </c>
      <c r="B25426" s="8">
        <v>0.85416666666666996</v>
      </c>
      <c r="C25426" s="8">
        <v>0.86458333333333004</v>
      </c>
      <c r="D25426" s="3">
        <v>439025.63199999998</v>
      </c>
      <c r="E25426" s="6">
        <v>454388.71619305026</v>
      </c>
      <c r="F25426" s="6">
        <v>586902.57496624207</v>
      </c>
      <c r="G25426" s="6">
        <v>330416.6948646527</v>
      </c>
      <c r="H25426" s="6">
        <v>315942.37574700208</v>
      </c>
    </row>
    <row r="25427" spans="1:8" x14ac:dyDescent="0.2">
      <c r="A25427" s="7">
        <v>45191</v>
      </c>
      <c r="B25427" s="8">
        <v>0.86458333333333004</v>
      </c>
      <c r="C25427" s="8">
        <v>0.875</v>
      </c>
      <c r="D25427" s="3">
        <v>408930.636</v>
      </c>
      <c r="E25427" s="6">
        <v>420526.75897110876</v>
      </c>
      <c r="F25427" s="6">
        <v>571840.98873057961</v>
      </c>
      <c r="G25427" s="6">
        <v>320073.27398022608</v>
      </c>
      <c r="H25427" s="6">
        <v>306243.88431059697</v>
      </c>
    </row>
    <row r="25428" spans="1:8" x14ac:dyDescent="0.2">
      <c r="A25428" s="7">
        <v>45191</v>
      </c>
      <c r="B25428" s="8">
        <v>0.875</v>
      </c>
      <c r="C25428" s="8">
        <v>0.88541666666666996</v>
      </c>
      <c r="D25428" s="3">
        <v>389273.37200000003</v>
      </c>
      <c r="E25428" s="6">
        <v>404849.50481252954</v>
      </c>
      <c r="F25428" s="6">
        <v>565181.09702740912</v>
      </c>
      <c r="G25428" s="6">
        <v>308593.22151221987</v>
      </c>
      <c r="H25428" s="6">
        <v>295190.10531238018</v>
      </c>
    </row>
    <row r="25429" spans="1:8" x14ac:dyDescent="0.2">
      <c r="A25429" s="7">
        <v>45191</v>
      </c>
      <c r="B25429" s="8">
        <v>0.88541666666666996</v>
      </c>
      <c r="C25429" s="8">
        <v>0.89583333333333004</v>
      </c>
      <c r="D25429" s="3">
        <v>379413.60399999999</v>
      </c>
      <c r="E25429" s="6">
        <v>402538.53402648476</v>
      </c>
      <c r="F25429" s="6">
        <v>538988.74079539091</v>
      </c>
      <c r="G25429" s="6">
        <v>300188.21882523905</v>
      </c>
      <c r="H25429" s="6">
        <v>287454.48967254843</v>
      </c>
    </row>
    <row r="25430" spans="1:8" x14ac:dyDescent="0.2">
      <c r="A25430" s="7">
        <v>45191</v>
      </c>
      <c r="B25430" s="8">
        <v>0.89583333333333004</v>
      </c>
      <c r="C25430" s="8">
        <v>0.90625</v>
      </c>
      <c r="D25430" s="3">
        <v>412968.84</v>
      </c>
      <c r="E25430" s="6">
        <v>434070.43680254638</v>
      </c>
      <c r="F25430" s="6">
        <v>525779.96218585363</v>
      </c>
      <c r="G25430" s="6">
        <v>292033.55945725844</v>
      </c>
      <c r="H25430" s="6">
        <v>279621.09106721636</v>
      </c>
    </row>
    <row r="25431" spans="1:8" x14ac:dyDescent="0.2">
      <c r="A25431" s="7">
        <v>45191</v>
      </c>
      <c r="B25431" s="8">
        <v>0.90625</v>
      </c>
      <c r="C25431" s="8">
        <v>0.91666666666666996</v>
      </c>
      <c r="D25431" s="3">
        <v>415519.27600000001</v>
      </c>
      <c r="E25431" s="6">
        <v>429176.97724989307</v>
      </c>
      <c r="F25431" s="6">
        <v>511544.80773921666</v>
      </c>
      <c r="G25431" s="6">
        <v>284505.60691937961</v>
      </c>
      <c r="H25431" s="6">
        <v>272454.75332197949</v>
      </c>
    </row>
    <row r="25432" spans="1:8" x14ac:dyDescent="0.2">
      <c r="A25432" s="7">
        <v>45191</v>
      </c>
      <c r="B25432" s="8">
        <v>0.91666666666666996</v>
      </c>
      <c r="C25432" s="8">
        <v>0.92708333333333004</v>
      </c>
      <c r="D25432" s="3">
        <v>396727.27600000007</v>
      </c>
      <c r="E25432" s="6">
        <v>407910.01656365127</v>
      </c>
      <c r="F25432" s="6">
        <v>502142.10082335264</v>
      </c>
      <c r="G25432" s="6">
        <v>284020.54830172198</v>
      </c>
      <c r="H25432" s="6">
        <v>271827.94821402535</v>
      </c>
    </row>
    <row r="25433" spans="1:8" x14ac:dyDescent="0.2">
      <c r="A25433" s="7">
        <v>45191</v>
      </c>
      <c r="B25433" s="8">
        <v>0.92708333333333004</v>
      </c>
      <c r="C25433" s="8">
        <v>0.9375</v>
      </c>
      <c r="D25433" s="3">
        <v>392685.96799999999</v>
      </c>
      <c r="E25433" s="6">
        <v>408380.86112192622</v>
      </c>
      <c r="F25433" s="6">
        <v>490226.07318290055</v>
      </c>
      <c r="G25433" s="6">
        <v>275295.00042345352</v>
      </c>
      <c r="H25433" s="6">
        <v>263684.53609378502</v>
      </c>
    </row>
    <row r="25434" spans="1:8" x14ac:dyDescent="0.2">
      <c r="A25434" s="7">
        <v>45191</v>
      </c>
      <c r="B25434" s="8">
        <v>0.9375</v>
      </c>
      <c r="C25434" s="8">
        <v>0.94791666666666996</v>
      </c>
      <c r="D25434" s="3">
        <v>389937.18400000007</v>
      </c>
      <c r="E25434" s="6">
        <v>399858.23900993029</v>
      </c>
      <c r="F25434" s="6">
        <v>473676.52311228623</v>
      </c>
      <c r="G25434" s="6">
        <v>262983.59581750107</v>
      </c>
      <c r="H25434" s="6">
        <v>252058.48024150651</v>
      </c>
    </row>
    <row r="25435" spans="1:8" x14ac:dyDescent="0.2">
      <c r="A25435" s="7">
        <v>45191</v>
      </c>
      <c r="B25435" s="8">
        <v>0.94791666666666996</v>
      </c>
      <c r="C25435" s="8">
        <v>0.95833333333333004</v>
      </c>
      <c r="D25435" s="3">
        <v>380364.42</v>
      </c>
      <c r="E25435" s="6">
        <v>386664.73991685436</v>
      </c>
      <c r="F25435" s="6">
        <v>459286.28525319265</v>
      </c>
      <c r="G25435" s="6">
        <v>250847.46628991456</v>
      </c>
      <c r="H25435" s="6">
        <v>240314.33012887504</v>
      </c>
    </row>
    <row r="25436" spans="1:8" x14ac:dyDescent="0.2">
      <c r="A25436" s="7">
        <v>45191</v>
      </c>
      <c r="B25436" s="8">
        <v>0.95833333333333004</v>
      </c>
      <c r="C25436" s="8">
        <v>0.96875</v>
      </c>
      <c r="D25436" s="3">
        <v>384276.46</v>
      </c>
      <c r="E25436" s="6">
        <v>388987.00850737345</v>
      </c>
      <c r="F25436" s="6">
        <v>447924.94000232988</v>
      </c>
      <c r="G25436" s="6">
        <v>241300.90139879918</v>
      </c>
      <c r="H25436" s="6">
        <v>230808.7415541083</v>
      </c>
    </row>
    <row r="25437" spans="1:8" x14ac:dyDescent="0.2">
      <c r="A25437" s="7">
        <v>45191</v>
      </c>
      <c r="B25437" s="8">
        <v>0.96875</v>
      </c>
      <c r="C25437" s="8">
        <v>0.97916666666666996</v>
      </c>
      <c r="D25437" s="3">
        <v>380614.73200000002</v>
      </c>
      <c r="E25437" s="6">
        <v>383207.27663038502</v>
      </c>
      <c r="F25437" s="6">
        <v>437564.18666799273</v>
      </c>
      <c r="G25437" s="6">
        <v>232585.91868972036</v>
      </c>
      <c r="H25437" s="6">
        <v>222092.32936629694</v>
      </c>
    </row>
    <row r="25438" spans="1:8" x14ac:dyDescent="0.2">
      <c r="A25438" s="7">
        <v>45191</v>
      </c>
      <c r="B25438" s="8">
        <v>0.97916666666666996</v>
      </c>
      <c r="C25438" s="8">
        <v>0.98958333333333004</v>
      </c>
      <c r="D25438" s="3">
        <v>358527.35599999997</v>
      </c>
      <c r="E25438" s="6">
        <v>360228.4941082928</v>
      </c>
      <c r="F25438" s="6">
        <v>427885.23450621084</v>
      </c>
      <c r="G25438" s="6">
        <v>224280.29051006972</v>
      </c>
      <c r="H25438" s="6">
        <v>214022.44911331433</v>
      </c>
    </row>
    <row r="25439" spans="1:8" x14ac:dyDescent="0.2">
      <c r="A25439" s="7">
        <v>45191</v>
      </c>
      <c r="B25439" s="8">
        <v>0.98958333333333004</v>
      </c>
      <c r="C25439" s="8">
        <v>0</v>
      </c>
      <c r="D25439" s="3">
        <v>350444.29200000002</v>
      </c>
      <c r="E25439" s="6">
        <v>352492.01309940161</v>
      </c>
      <c r="F25439" s="6">
        <v>421209.19729810924</v>
      </c>
      <c r="G25439" s="6">
        <v>215195.71110749053</v>
      </c>
      <c r="H25439" s="6">
        <v>205138.36523764097</v>
      </c>
    </row>
    <row r="25440" spans="1:8" x14ac:dyDescent="0.2">
      <c r="A25440" s="7">
        <v>45192</v>
      </c>
      <c r="B25440" s="8">
        <v>0</v>
      </c>
      <c r="C25440" s="8">
        <v>1.041666666667E-2</v>
      </c>
      <c r="D25440" s="3">
        <v>325183.12799999997</v>
      </c>
      <c r="E25440" s="6">
        <v>326609.89444897941</v>
      </c>
      <c r="F25440" s="6">
        <v>410315.23313502583</v>
      </c>
      <c r="G25440" s="6">
        <v>210206.26142305275</v>
      </c>
      <c r="H25440" s="6">
        <v>199858.02550111333</v>
      </c>
    </row>
    <row r="25441" spans="1:8" x14ac:dyDescent="0.2">
      <c r="A25441" s="7">
        <v>45192</v>
      </c>
      <c r="B25441" s="8">
        <v>1.041666666667E-2</v>
      </c>
      <c r="C25441" s="8">
        <v>2.0833333333330002E-2</v>
      </c>
      <c r="D25441" s="3">
        <v>283365.33600000001</v>
      </c>
      <c r="E25441" s="6">
        <v>283724.76946350915</v>
      </c>
      <c r="F25441" s="6">
        <v>398766.82285234192</v>
      </c>
      <c r="G25441" s="6">
        <v>201553.97204485835</v>
      </c>
      <c r="H25441" s="6">
        <v>191668.31994050936</v>
      </c>
    </row>
    <row r="25442" spans="1:8" x14ac:dyDescent="0.2">
      <c r="A25442" s="7">
        <v>45192</v>
      </c>
      <c r="B25442" s="8">
        <v>2.0833333333330002E-2</v>
      </c>
      <c r="C25442" s="8">
        <v>3.125E-2</v>
      </c>
      <c r="D25442" s="3">
        <v>246088.13199999998</v>
      </c>
      <c r="E25442" s="6">
        <v>243659.87093741927</v>
      </c>
      <c r="F25442" s="6">
        <v>391751.40563921089</v>
      </c>
      <c r="G25442" s="6">
        <v>194282.87813789686</v>
      </c>
      <c r="H25442" s="6">
        <v>184908.40595413384</v>
      </c>
    </row>
    <row r="25443" spans="1:8" x14ac:dyDescent="0.2">
      <c r="A25443" s="7">
        <v>45192</v>
      </c>
      <c r="B25443" s="8">
        <v>3.125E-2</v>
      </c>
      <c r="C25443" s="8">
        <v>4.1666666666670002E-2</v>
      </c>
      <c r="D25443" s="3">
        <v>224958.27999999997</v>
      </c>
      <c r="E25443" s="6">
        <v>222943.40052381862</v>
      </c>
      <c r="F25443" s="6">
        <v>385408.0553224195</v>
      </c>
      <c r="G25443" s="6">
        <v>190042.58778735821</v>
      </c>
      <c r="H25443" s="6">
        <v>180665.96145616556</v>
      </c>
    </row>
    <row r="25444" spans="1:8" x14ac:dyDescent="0.2">
      <c r="A25444" s="7">
        <v>45192</v>
      </c>
      <c r="B25444" s="8">
        <v>4.1666666666670002E-2</v>
      </c>
      <c r="C25444" s="8">
        <v>5.2083333333329998E-2</v>
      </c>
      <c r="D25444" s="3">
        <v>208944.424</v>
      </c>
      <c r="E25444" s="6">
        <v>204910.39015859485</v>
      </c>
      <c r="F25444" s="6">
        <v>383062.62001736573</v>
      </c>
      <c r="G25444" s="6">
        <v>189954.52313438652</v>
      </c>
      <c r="H25444" s="6">
        <v>180834.98914542785</v>
      </c>
    </row>
    <row r="25445" spans="1:8" x14ac:dyDescent="0.2">
      <c r="A25445" s="7">
        <v>45192</v>
      </c>
      <c r="B25445" s="8">
        <v>5.2083333333329998E-2</v>
      </c>
      <c r="C25445" s="8">
        <v>6.25E-2</v>
      </c>
      <c r="D25445" s="3">
        <v>185032.70800000001</v>
      </c>
      <c r="E25445" s="6">
        <v>182326.96339227507</v>
      </c>
      <c r="F25445" s="6">
        <v>379196.57042713789</v>
      </c>
      <c r="G25445" s="6">
        <v>189564.66579258037</v>
      </c>
      <c r="H25445" s="6">
        <v>180388.08394169432</v>
      </c>
    </row>
    <row r="25446" spans="1:8" x14ac:dyDescent="0.2">
      <c r="A25446" s="7">
        <v>45192</v>
      </c>
      <c r="B25446" s="8">
        <v>6.25E-2</v>
      </c>
      <c r="C25446" s="8">
        <v>7.2916666666670002E-2</v>
      </c>
      <c r="D25446" s="3">
        <v>176019.20000000001</v>
      </c>
      <c r="E25446" s="6">
        <v>174420.28210160314</v>
      </c>
      <c r="F25446" s="6">
        <v>373353.47619817842</v>
      </c>
      <c r="G25446" s="6">
        <v>183615.09406370771</v>
      </c>
      <c r="H25446" s="6">
        <v>174551.77387289153</v>
      </c>
    </row>
    <row r="25447" spans="1:8" x14ac:dyDescent="0.2">
      <c r="A25447" s="7">
        <v>45192</v>
      </c>
      <c r="B25447" s="8">
        <v>7.2916666666670002E-2</v>
      </c>
      <c r="C25447" s="8">
        <v>8.3333333333329998E-2</v>
      </c>
      <c r="D25447" s="3">
        <v>165612.39600000001</v>
      </c>
      <c r="E25447" s="6">
        <v>169190.97681104831</v>
      </c>
      <c r="F25447" s="6">
        <v>367232.15746193531</v>
      </c>
      <c r="G25447" s="6">
        <v>180575.38855468723</v>
      </c>
      <c r="H25447" s="6">
        <v>171977.2533430887</v>
      </c>
    </row>
    <row r="25448" spans="1:8" x14ac:dyDescent="0.2">
      <c r="A25448" s="7">
        <v>45192</v>
      </c>
      <c r="B25448" s="8">
        <v>8.3333333333329998E-2</v>
      </c>
      <c r="C25448" s="8">
        <v>9.375E-2</v>
      </c>
      <c r="D25448" s="3">
        <v>152450.78400000004</v>
      </c>
      <c r="E25448" s="6">
        <v>168224.82809874386</v>
      </c>
      <c r="F25448" s="6">
        <v>362378.80310360692</v>
      </c>
      <c r="G25448" s="6">
        <v>175404.71678387671</v>
      </c>
      <c r="H25448" s="6">
        <v>166990.52829235952</v>
      </c>
    </row>
    <row r="25449" spans="1:8" x14ac:dyDescent="0.2">
      <c r="A25449" s="7">
        <v>45192</v>
      </c>
      <c r="B25449" s="8">
        <v>9.375E-2</v>
      </c>
      <c r="C25449" s="8">
        <v>0.10416666666667</v>
      </c>
      <c r="D25449" s="3">
        <v>152770.40399999998</v>
      </c>
      <c r="E25449" s="6">
        <v>165392.85069589992</v>
      </c>
      <c r="F25449" s="6">
        <v>357389.75626156869</v>
      </c>
      <c r="G25449" s="6">
        <v>172522.17340617604</v>
      </c>
      <c r="H25449" s="6">
        <v>164124.72277480431</v>
      </c>
    </row>
    <row r="25450" spans="1:8" x14ac:dyDescent="0.2">
      <c r="A25450" s="7">
        <v>45192</v>
      </c>
      <c r="B25450" s="8">
        <v>0.10416666666667</v>
      </c>
      <c r="C25450" s="8">
        <v>0.11458333333333</v>
      </c>
      <c r="D25450" s="3">
        <v>146044.54399999999</v>
      </c>
      <c r="E25450" s="6">
        <v>165214.43662590472</v>
      </c>
      <c r="F25450" s="6">
        <v>351744.59874198987</v>
      </c>
      <c r="G25450" s="6">
        <v>168706.12243686739</v>
      </c>
      <c r="H25450" s="6">
        <v>160183.0966659532</v>
      </c>
    </row>
    <row r="25451" spans="1:8" x14ac:dyDescent="0.2">
      <c r="A25451" s="7">
        <v>45192</v>
      </c>
      <c r="B25451" s="8">
        <v>0.11458333333333</v>
      </c>
      <c r="C25451" s="8">
        <v>0.125</v>
      </c>
      <c r="D25451" s="3">
        <v>143425.96399999998</v>
      </c>
      <c r="E25451" s="6">
        <v>162566.04666884011</v>
      </c>
      <c r="F25451" s="6">
        <v>348782.49302585679</v>
      </c>
      <c r="G25451" s="6">
        <v>165882.84135491346</v>
      </c>
      <c r="H25451" s="6">
        <v>157481.79364776841</v>
      </c>
    </row>
    <row r="25452" spans="1:8" x14ac:dyDescent="0.2">
      <c r="A25452" s="7">
        <v>45192</v>
      </c>
      <c r="B25452" s="8">
        <v>0.125</v>
      </c>
      <c r="C25452" s="8">
        <v>0.13541666666666999</v>
      </c>
      <c r="D25452" s="3">
        <v>152567.34</v>
      </c>
      <c r="E25452" s="6">
        <v>162445.74189417853</v>
      </c>
      <c r="F25452" s="6">
        <v>351049.43677447271</v>
      </c>
      <c r="G25452" s="6">
        <v>167607.37305862556</v>
      </c>
      <c r="H25452" s="6">
        <v>159083.4017195295</v>
      </c>
    </row>
    <row r="25453" spans="1:8" x14ac:dyDescent="0.2">
      <c r="A25453" s="7">
        <v>45192</v>
      </c>
      <c r="B25453" s="8">
        <v>0.13541666666666999</v>
      </c>
      <c r="C25453" s="8">
        <v>0.14583333333333001</v>
      </c>
      <c r="D25453" s="3">
        <v>151734.81200000001</v>
      </c>
      <c r="E25453" s="6">
        <v>161003.12950654738</v>
      </c>
      <c r="F25453" s="6">
        <v>359419.52502367727</v>
      </c>
      <c r="G25453" s="6">
        <v>165871.51430273039</v>
      </c>
      <c r="H25453" s="6">
        <v>157520.00676156773</v>
      </c>
    </row>
    <row r="25454" spans="1:8" x14ac:dyDescent="0.2">
      <c r="A25454" s="7">
        <v>45192</v>
      </c>
      <c r="B25454" s="8">
        <v>0.14583333333333001</v>
      </c>
      <c r="C25454" s="8">
        <v>0.15625</v>
      </c>
      <c r="D25454" s="3">
        <v>164774.12</v>
      </c>
      <c r="E25454" s="6">
        <v>162521.82370110505</v>
      </c>
      <c r="F25454" s="6">
        <v>357307.97086777148</v>
      </c>
      <c r="G25454" s="6">
        <v>164279.63407832728</v>
      </c>
      <c r="H25454" s="6">
        <v>155884.19524950377</v>
      </c>
    </row>
    <row r="25455" spans="1:8" x14ac:dyDescent="0.2">
      <c r="A25455" s="7">
        <v>45192</v>
      </c>
      <c r="B25455" s="8">
        <v>0.15625</v>
      </c>
      <c r="C25455" s="8">
        <v>0.16666666666666999</v>
      </c>
      <c r="D25455" s="3">
        <v>153281.76799999998</v>
      </c>
      <c r="E25455" s="6">
        <v>162318.7063656362</v>
      </c>
      <c r="F25455" s="6">
        <v>346855.86491826945</v>
      </c>
      <c r="G25455" s="6">
        <v>166975.74899618851</v>
      </c>
      <c r="H25455" s="6">
        <v>158514.59745994059</v>
      </c>
    </row>
    <row r="25456" spans="1:8" x14ac:dyDescent="0.2">
      <c r="A25456" s="7">
        <v>45192</v>
      </c>
      <c r="B25456" s="8">
        <v>0.16666666666666999</v>
      </c>
      <c r="C25456" s="8">
        <v>0.17708333333333001</v>
      </c>
      <c r="D25456" s="3">
        <v>156160.976</v>
      </c>
      <c r="E25456" s="6">
        <v>160102.1893912692</v>
      </c>
      <c r="F25456" s="6">
        <v>349460.83834108739</v>
      </c>
      <c r="G25456" s="6">
        <v>170046.07387812703</v>
      </c>
      <c r="H25456" s="6">
        <v>161175.94333511547</v>
      </c>
    </row>
    <row r="25457" spans="1:8" x14ac:dyDescent="0.2">
      <c r="A25457" s="7">
        <v>45192</v>
      </c>
      <c r="B25457" s="8">
        <v>0.17708333333333001</v>
      </c>
      <c r="C25457" s="8">
        <v>0.1875</v>
      </c>
      <c r="D25457" s="3">
        <v>164629.82800000004</v>
      </c>
      <c r="E25457" s="6">
        <v>160549.99820740064</v>
      </c>
      <c r="F25457" s="6">
        <v>350812.42574728228</v>
      </c>
      <c r="G25457" s="6">
        <v>171421.85847130464</v>
      </c>
      <c r="H25457" s="6">
        <v>162686.47054430383</v>
      </c>
    </row>
    <row r="25458" spans="1:8" x14ac:dyDescent="0.2">
      <c r="A25458" s="7">
        <v>45192</v>
      </c>
      <c r="B25458" s="8">
        <v>0.1875</v>
      </c>
      <c r="C25458" s="8">
        <v>0.19791666666666999</v>
      </c>
      <c r="D25458" s="3">
        <v>162532.16399999999</v>
      </c>
      <c r="E25458" s="6">
        <v>164709.00514579128</v>
      </c>
      <c r="F25458" s="6">
        <v>351662.30582614627</v>
      </c>
      <c r="G25458" s="6">
        <v>172392.80991590163</v>
      </c>
      <c r="H25458" s="6">
        <v>163886.69173201176</v>
      </c>
    </row>
    <row r="25459" spans="1:8" x14ac:dyDescent="0.2">
      <c r="A25459" s="7">
        <v>45192</v>
      </c>
      <c r="B25459" s="8">
        <v>0.19791666666666999</v>
      </c>
      <c r="C25459" s="8">
        <v>0.20833333333333001</v>
      </c>
      <c r="D25459" s="3">
        <v>152205.92800000004</v>
      </c>
      <c r="E25459" s="6">
        <v>159847.03231904484</v>
      </c>
      <c r="F25459" s="6">
        <v>351228.65449122479</v>
      </c>
      <c r="G25459" s="6">
        <v>171644.60576878363</v>
      </c>
      <c r="H25459" s="6">
        <v>163144.08641280813</v>
      </c>
    </row>
    <row r="25460" spans="1:8" x14ac:dyDescent="0.2">
      <c r="A25460" s="7">
        <v>45192</v>
      </c>
      <c r="B25460" s="8">
        <v>0.20833333333333001</v>
      </c>
      <c r="C25460" s="8">
        <v>0.21875</v>
      </c>
      <c r="D25460" s="3">
        <v>145146.09999999998</v>
      </c>
      <c r="E25460" s="6">
        <v>158170.29117262366</v>
      </c>
      <c r="F25460" s="6">
        <v>359814.37048573821</v>
      </c>
      <c r="G25460" s="6">
        <v>178180.15938844645</v>
      </c>
      <c r="H25460" s="6">
        <v>169439.24189383097</v>
      </c>
    </row>
    <row r="25461" spans="1:8" x14ac:dyDescent="0.2">
      <c r="A25461" s="7">
        <v>45192</v>
      </c>
      <c r="B25461" s="8">
        <v>0.21875</v>
      </c>
      <c r="C25461" s="8">
        <v>0.22916666666666999</v>
      </c>
      <c r="D25461" s="3">
        <v>159694.34000000003</v>
      </c>
      <c r="E25461" s="6">
        <v>160791.21420994704</v>
      </c>
      <c r="F25461" s="6">
        <v>362440.37520605489</v>
      </c>
      <c r="G25461" s="6">
        <v>180854.10251423527</v>
      </c>
      <c r="H25461" s="6">
        <v>171667.6412092282</v>
      </c>
    </row>
    <row r="25462" spans="1:8" x14ac:dyDescent="0.2">
      <c r="A25462" s="7">
        <v>45192</v>
      </c>
      <c r="B25462" s="8">
        <v>0.22916666666666999</v>
      </c>
      <c r="C25462" s="8">
        <v>0.23958333333333001</v>
      </c>
      <c r="D25462" s="3">
        <v>179198.50799999997</v>
      </c>
      <c r="E25462" s="6">
        <v>182452.92052834664</v>
      </c>
      <c r="F25462" s="6">
        <v>362879.64191418601</v>
      </c>
      <c r="G25462" s="6">
        <v>182231.34527901819</v>
      </c>
      <c r="H25462" s="6">
        <v>172347.42800974884</v>
      </c>
    </row>
    <row r="25463" spans="1:8" x14ac:dyDescent="0.2">
      <c r="A25463" s="7">
        <v>45192</v>
      </c>
      <c r="B25463" s="8">
        <v>0.23958333333333001</v>
      </c>
      <c r="C25463" s="8">
        <v>0.25</v>
      </c>
      <c r="D25463" s="3">
        <v>203525.39200000005</v>
      </c>
      <c r="E25463" s="6">
        <v>209576.89752441944</v>
      </c>
      <c r="F25463" s="6">
        <v>370488.9900316578</v>
      </c>
      <c r="G25463" s="6">
        <v>189076.78159900315</v>
      </c>
      <c r="H25463" s="6">
        <v>178788.03643489862</v>
      </c>
    </row>
    <row r="25464" spans="1:8" x14ac:dyDescent="0.2">
      <c r="A25464" s="7">
        <v>45192</v>
      </c>
      <c r="B25464" s="8">
        <v>0.25</v>
      </c>
      <c r="C25464" s="8">
        <v>0.26041666666667002</v>
      </c>
      <c r="D25464" s="3">
        <v>229497.476</v>
      </c>
      <c r="E25464" s="6">
        <v>235915.99673885305</v>
      </c>
      <c r="F25464" s="6">
        <v>387606.72072903032</v>
      </c>
      <c r="G25464" s="6">
        <v>200201.90777838268</v>
      </c>
      <c r="H25464" s="6">
        <v>190491.97498699804</v>
      </c>
    </row>
    <row r="25465" spans="1:8" x14ac:dyDescent="0.2">
      <c r="A25465" s="7">
        <v>45192</v>
      </c>
      <c r="B25465" s="8">
        <v>0.26041666666667002</v>
      </c>
      <c r="C25465" s="8">
        <v>0.27083333333332998</v>
      </c>
      <c r="D25465" s="3">
        <v>241783.9</v>
      </c>
      <c r="E25465" s="6">
        <v>245672.06955294067</v>
      </c>
      <c r="F25465" s="6">
        <v>391484.9858657181</v>
      </c>
      <c r="G25465" s="6">
        <v>203495.56210033724</v>
      </c>
      <c r="H25465" s="6">
        <v>193303.79731360398</v>
      </c>
    </row>
    <row r="25466" spans="1:8" x14ac:dyDescent="0.2">
      <c r="A25466" s="7">
        <v>45192</v>
      </c>
      <c r="B25466" s="8">
        <v>0.27083333333332998</v>
      </c>
      <c r="C25466" s="8">
        <v>0.28125</v>
      </c>
      <c r="D25466" s="3">
        <v>257674.864</v>
      </c>
      <c r="E25466" s="6">
        <v>261285.02894834953</v>
      </c>
      <c r="F25466" s="6">
        <v>401037.36194265913</v>
      </c>
      <c r="G25466" s="6">
        <v>210465.97847197726</v>
      </c>
      <c r="H25466" s="6">
        <v>200035.38445222413</v>
      </c>
    </row>
    <row r="25467" spans="1:8" x14ac:dyDescent="0.2">
      <c r="A25467" s="7">
        <v>45192</v>
      </c>
      <c r="B25467" s="8">
        <v>0.28125</v>
      </c>
      <c r="C25467" s="8">
        <v>0.29166666666667002</v>
      </c>
      <c r="D25467" s="3">
        <v>269837.87599999999</v>
      </c>
      <c r="E25467" s="6">
        <v>274521.68372669816</v>
      </c>
      <c r="F25467" s="6">
        <v>406607.0651873679</v>
      </c>
      <c r="G25467" s="6">
        <v>214303.41724957575</v>
      </c>
      <c r="H25467" s="6">
        <v>203683.56687994878</v>
      </c>
    </row>
    <row r="25468" spans="1:8" x14ac:dyDescent="0.2">
      <c r="A25468" s="7">
        <v>45192</v>
      </c>
      <c r="B25468" s="8">
        <v>0.29166666666667002</v>
      </c>
      <c r="C25468" s="8">
        <v>0.30208333333332998</v>
      </c>
      <c r="D25468" s="3">
        <v>287319.74799999991</v>
      </c>
      <c r="E25468" s="6">
        <v>291432.21331644303</v>
      </c>
      <c r="F25468" s="6">
        <v>418278.22411809355</v>
      </c>
      <c r="G25468" s="6">
        <v>224723.09432723027</v>
      </c>
      <c r="H25468" s="6">
        <v>213308.6546647849</v>
      </c>
    </row>
    <row r="25469" spans="1:8" x14ac:dyDescent="0.2">
      <c r="A25469" s="7">
        <v>45192</v>
      </c>
      <c r="B25469" s="8">
        <v>0.30208333333332998</v>
      </c>
      <c r="C25469" s="8">
        <v>0.3125</v>
      </c>
      <c r="D25469" s="3">
        <v>289609.60000000003</v>
      </c>
      <c r="E25469" s="6">
        <v>293126.69281040528</v>
      </c>
      <c r="F25469" s="6">
        <v>426161.23853594763</v>
      </c>
      <c r="G25469" s="6">
        <v>232506.14612070756</v>
      </c>
      <c r="H25469" s="6">
        <v>225383.27918293572</v>
      </c>
    </row>
    <row r="25470" spans="1:8" x14ac:dyDescent="0.2">
      <c r="A25470" s="7">
        <v>45192</v>
      </c>
      <c r="B25470" s="8">
        <v>0.3125</v>
      </c>
      <c r="C25470" s="8">
        <v>0.32291666666667002</v>
      </c>
      <c r="D25470" s="3">
        <v>245620.59200000003</v>
      </c>
      <c r="E25470" s="6">
        <v>247121.55436349148</v>
      </c>
      <c r="F25470" s="6">
        <v>421904.39471360442</v>
      </c>
      <c r="G25470" s="6">
        <v>230085.67994786799</v>
      </c>
      <c r="H25470" s="6">
        <v>235822.99562026648</v>
      </c>
    </row>
    <row r="25471" spans="1:8" x14ac:dyDescent="0.2">
      <c r="A25471" s="7">
        <v>45192</v>
      </c>
      <c r="B25471" s="8">
        <v>0.32291666666667002</v>
      </c>
      <c r="C25471" s="8">
        <v>0.33333333333332998</v>
      </c>
      <c r="D25471" s="3">
        <v>213068.43199999997</v>
      </c>
      <c r="E25471" s="6">
        <v>211376.49362768987</v>
      </c>
      <c r="F25471" s="6">
        <v>403922.18680677132</v>
      </c>
      <c r="G25471" s="6">
        <v>215955.33099797257</v>
      </c>
      <c r="H25471" s="6">
        <v>247977.14672969532</v>
      </c>
    </row>
    <row r="25472" spans="1:8" x14ac:dyDescent="0.2">
      <c r="A25472" s="7">
        <v>45192</v>
      </c>
      <c r="B25472" s="8">
        <v>0.33333333333332998</v>
      </c>
      <c r="C25472" s="8">
        <v>0.34375</v>
      </c>
      <c r="D25472" s="3">
        <v>171087.67600000001</v>
      </c>
      <c r="E25472" s="6">
        <v>162604.8624387426</v>
      </c>
      <c r="F25472" s="6">
        <v>382323.65766947542</v>
      </c>
      <c r="G25472" s="6">
        <v>198047.52236693489</v>
      </c>
      <c r="H25472" s="6">
        <v>264449.51793015143</v>
      </c>
    </row>
    <row r="25473" spans="1:8" x14ac:dyDescent="0.2">
      <c r="A25473" s="7">
        <v>45192</v>
      </c>
      <c r="B25473" s="8">
        <v>0.34375</v>
      </c>
      <c r="C25473" s="8">
        <v>0.35416666666667002</v>
      </c>
      <c r="D25473" s="3">
        <v>103848.932</v>
      </c>
      <c r="E25473" s="6">
        <v>151989.13927334358</v>
      </c>
      <c r="F25473" s="6">
        <v>351867.59208363952</v>
      </c>
      <c r="G25473" s="6">
        <v>171552.55845073494</v>
      </c>
      <c r="H25473" s="6">
        <v>279437.77374584519</v>
      </c>
    </row>
    <row r="25474" spans="1:8" x14ac:dyDescent="0.2">
      <c r="A25474" s="7">
        <v>45192</v>
      </c>
      <c r="B25474" s="8">
        <v>0.35416666666667002</v>
      </c>
      <c r="C25474" s="8">
        <v>0.36458333333332998</v>
      </c>
      <c r="D25474" s="3">
        <v>30240.120000000024</v>
      </c>
      <c r="E25474" s="6">
        <v>144812.06816483775</v>
      </c>
      <c r="F25474" s="6">
        <v>321260.72832849598</v>
      </c>
      <c r="G25474" s="6">
        <v>146677.63821619141</v>
      </c>
      <c r="H25474" s="6">
        <v>278962.81312344735</v>
      </c>
    </row>
    <row r="25475" spans="1:8" x14ac:dyDescent="0.2">
      <c r="A25475" s="7">
        <v>45192</v>
      </c>
      <c r="B25475" s="8">
        <v>0.36458333333332998</v>
      </c>
      <c r="C25475" s="8">
        <v>0.375</v>
      </c>
      <c r="D25475" s="3">
        <v>10073.697372131486</v>
      </c>
      <c r="E25475" s="6">
        <v>138910.57076965322</v>
      </c>
      <c r="F25475" s="6">
        <v>291520.89542297914</v>
      </c>
      <c r="G25475" s="6">
        <v>121094.09421318662</v>
      </c>
      <c r="H25475" s="6">
        <v>293136.96821266238</v>
      </c>
    </row>
    <row r="25476" spans="1:8" x14ac:dyDescent="0.2">
      <c r="A25476" s="7">
        <v>45192</v>
      </c>
      <c r="B25476" s="8">
        <v>0.375</v>
      </c>
      <c r="C25476" s="8">
        <v>0.38541666666667002</v>
      </c>
      <c r="D25476" s="3">
        <v>12023.729980162112</v>
      </c>
      <c r="E25476" s="6">
        <v>134797.10596083963</v>
      </c>
      <c r="F25476" s="6">
        <v>271334.22828956984</v>
      </c>
      <c r="G25476" s="6">
        <v>104428.32155304783</v>
      </c>
      <c r="H25476" s="6">
        <v>319160.41948643437</v>
      </c>
    </row>
    <row r="25477" spans="1:8" x14ac:dyDescent="0.2">
      <c r="A25477" s="7">
        <v>45192</v>
      </c>
      <c r="B25477" s="8">
        <v>0.38541666666667002</v>
      </c>
      <c r="C25477" s="8">
        <v>0.39583333333332998</v>
      </c>
      <c r="D25477" s="3">
        <v>10405.450602387777</v>
      </c>
      <c r="E25477" s="6">
        <v>132824.87117803984</v>
      </c>
      <c r="F25477" s="6">
        <v>251950.82286547369</v>
      </c>
      <c r="G25477" s="6">
        <v>87046.163604153786</v>
      </c>
      <c r="H25477" s="6">
        <v>339558.12843812921</v>
      </c>
    </row>
    <row r="25478" spans="1:8" x14ac:dyDescent="0.2">
      <c r="A25478" s="7">
        <v>45192</v>
      </c>
      <c r="B25478" s="8">
        <v>0.39583333333332998</v>
      </c>
      <c r="C25478" s="8">
        <v>0.40625</v>
      </c>
      <c r="D25478" s="3">
        <v>9668.0225979877869</v>
      </c>
      <c r="E25478" s="6">
        <v>127731.28913170859</v>
      </c>
      <c r="F25478" s="6">
        <v>238546.78211561812</v>
      </c>
      <c r="G25478" s="6">
        <v>70577.581344990336</v>
      </c>
      <c r="H25478" s="6">
        <v>338665.98836418847</v>
      </c>
    </row>
    <row r="25479" spans="1:8" x14ac:dyDescent="0.2">
      <c r="A25479" s="7">
        <v>45192</v>
      </c>
      <c r="B25479" s="8">
        <v>0.40625</v>
      </c>
      <c r="C25479" s="8">
        <v>0.41666666666667002</v>
      </c>
      <c r="D25479" s="3">
        <v>9055.1796198047814</v>
      </c>
      <c r="E25479" s="6">
        <v>121395.08193048357</v>
      </c>
      <c r="F25479" s="6">
        <v>217559.24243768648</v>
      </c>
      <c r="G25479" s="6">
        <v>52611.805012535828</v>
      </c>
      <c r="H25479" s="6">
        <v>330617.57233911671</v>
      </c>
    </row>
    <row r="25480" spans="1:8" x14ac:dyDescent="0.2">
      <c r="A25480" s="7">
        <v>45192</v>
      </c>
      <c r="B25480" s="8">
        <v>0.41666666666667002</v>
      </c>
      <c r="C25480" s="8">
        <v>0.42708333333332998</v>
      </c>
      <c r="D25480" s="3">
        <v>8014.6726641054847</v>
      </c>
      <c r="E25480" s="6">
        <v>119458.29953976744</v>
      </c>
      <c r="F25480" s="6">
        <v>193404.80625558388</v>
      </c>
      <c r="G25480" s="6">
        <v>32733.383358716226</v>
      </c>
      <c r="H25480" s="6">
        <v>339950.86827849824</v>
      </c>
    </row>
    <row r="25481" spans="1:8" x14ac:dyDescent="0.2">
      <c r="A25481" s="7">
        <v>45192</v>
      </c>
      <c r="B25481" s="8">
        <v>0.42708333333332998</v>
      </c>
      <c r="C25481" s="8">
        <v>0.4375</v>
      </c>
      <c r="D25481" s="3">
        <v>9804.6842422979535</v>
      </c>
      <c r="E25481" s="6">
        <v>120746.73204575211</v>
      </c>
      <c r="F25481" s="6">
        <v>197257.94569211634</v>
      </c>
      <c r="G25481" s="6">
        <v>24444.861686822529</v>
      </c>
      <c r="H25481" s="6">
        <v>309753.44632374856</v>
      </c>
    </row>
    <row r="25482" spans="1:8" x14ac:dyDescent="0.2">
      <c r="A25482" s="7">
        <v>45192</v>
      </c>
      <c r="B25482" s="8">
        <v>0.4375</v>
      </c>
      <c r="C25482" s="8">
        <v>0.44791666666667002</v>
      </c>
      <c r="D25482" s="3">
        <v>9620.716204905184</v>
      </c>
      <c r="E25482" s="6">
        <v>117505.65519551508</v>
      </c>
      <c r="F25482" s="6">
        <v>196719.99314560578</v>
      </c>
      <c r="G25482" s="6">
        <v>24583.618927360614</v>
      </c>
      <c r="H25482" s="6">
        <v>314993.27432130947</v>
      </c>
    </row>
    <row r="25483" spans="1:8" x14ac:dyDescent="0.2">
      <c r="A25483" s="7">
        <v>45192</v>
      </c>
      <c r="B25483" s="8">
        <v>0.44791666666667002</v>
      </c>
      <c r="C25483" s="8">
        <v>0.45833333333332998</v>
      </c>
      <c r="D25483" s="3">
        <v>10086.194992051867</v>
      </c>
      <c r="E25483" s="6">
        <v>119717.46656763525</v>
      </c>
      <c r="F25483" s="6">
        <v>209697.73011174996</v>
      </c>
      <c r="G25483" s="6">
        <v>24812.646954301788</v>
      </c>
      <c r="H25483" s="6">
        <v>326725.68212280545</v>
      </c>
    </row>
    <row r="25484" spans="1:8" x14ac:dyDescent="0.2">
      <c r="A25484" s="7">
        <v>45192</v>
      </c>
      <c r="B25484" s="8">
        <v>0.45833333333332998</v>
      </c>
      <c r="C25484" s="8">
        <v>0.46875</v>
      </c>
      <c r="D25484" s="3">
        <v>11212.677136109851</v>
      </c>
      <c r="E25484" s="6">
        <v>121785.74621473992</v>
      </c>
      <c r="F25484" s="6">
        <v>197409.11270039214</v>
      </c>
      <c r="G25484" s="6">
        <v>24827.036552951933</v>
      </c>
      <c r="H25484" s="6">
        <v>338067.87042282638</v>
      </c>
    </row>
    <row r="25485" spans="1:8" x14ac:dyDescent="0.2">
      <c r="A25485" s="7">
        <v>45192</v>
      </c>
      <c r="B25485" s="8">
        <v>0.46875</v>
      </c>
      <c r="C25485" s="8">
        <v>0.47916666666667002</v>
      </c>
      <c r="D25485" s="3">
        <v>13123.529336337233</v>
      </c>
      <c r="E25485" s="6">
        <v>120449.29380728869</v>
      </c>
      <c r="F25485" s="6">
        <v>196978.07764918206</v>
      </c>
      <c r="G25485" s="6">
        <v>24448.399451775571</v>
      </c>
      <c r="H25485" s="6">
        <v>319796.30830393871</v>
      </c>
    </row>
    <row r="25486" spans="1:8" x14ac:dyDescent="0.2">
      <c r="A25486" s="7">
        <v>45192</v>
      </c>
      <c r="B25486" s="8">
        <v>0.47916666666667002</v>
      </c>
      <c r="C25486" s="8">
        <v>0.48958333333332998</v>
      </c>
      <c r="D25486" s="3">
        <v>15185.671645476366</v>
      </c>
      <c r="E25486" s="6">
        <v>113435.92570551229</v>
      </c>
      <c r="F25486" s="6">
        <v>202932.51378084417</v>
      </c>
      <c r="G25486" s="6">
        <v>24717.65584426195</v>
      </c>
      <c r="H25486" s="6">
        <v>328156.71496786579</v>
      </c>
    </row>
    <row r="25487" spans="1:8" x14ac:dyDescent="0.2">
      <c r="A25487" s="7">
        <v>45192</v>
      </c>
      <c r="B25487" s="8">
        <v>0.48958333333332998</v>
      </c>
      <c r="C25487" s="8">
        <v>0.5</v>
      </c>
      <c r="D25487" s="3">
        <v>11580.462613610725</v>
      </c>
      <c r="E25487" s="6">
        <v>106816.98571383377</v>
      </c>
      <c r="F25487" s="6">
        <v>218189.87529281504</v>
      </c>
      <c r="G25487" s="6">
        <v>24681.20500361365</v>
      </c>
      <c r="H25487" s="6">
        <v>359795.93052930688</v>
      </c>
    </row>
    <row r="25488" spans="1:8" x14ac:dyDescent="0.2">
      <c r="A25488" s="7">
        <v>45192</v>
      </c>
      <c r="B25488" s="8">
        <v>0.5</v>
      </c>
      <c r="C25488" s="8">
        <v>0.51041666666666996</v>
      </c>
      <c r="D25488" s="3">
        <v>13474.253424931085</v>
      </c>
      <c r="E25488" s="6">
        <v>105522.8581950668</v>
      </c>
      <c r="F25488" s="6">
        <v>197255.21179403458</v>
      </c>
      <c r="G25488" s="6">
        <v>24553.036566541938</v>
      </c>
      <c r="H25488" s="6">
        <v>302015.90165085671</v>
      </c>
    </row>
    <row r="25489" spans="1:8" x14ac:dyDescent="0.2">
      <c r="A25489" s="7">
        <v>45192</v>
      </c>
      <c r="B25489" s="8">
        <v>0.51041666666666996</v>
      </c>
      <c r="C25489" s="8">
        <v>0.52083333333333004</v>
      </c>
      <c r="D25489" s="3">
        <v>12190.613341999939</v>
      </c>
      <c r="E25489" s="6">
        <v>106781.40976777778</v>
      </c>
      <c r="F25489" s="6">
        <v>195140.12279247236</v>
      </c>
      <c r="G25489" s="6">
        <v>24611.067957581501</v>
      </c>
      <c r="H25489" s="6">
        <v>317718.86848593556</v>
      </c>
    </row>
    <row r="25490" spans="1:8" x14ac:dyDescent="0.2">
      <c r="A25490" s="7">
        <v>45192</v>
      </c>
      <c r="B25490" s="8">
        <v>0.52083333333333004</v>
      </c>
      <c r="C25490" s="8">
        <v>0.53125</v>
      </c>
      <c r="D25490" s="3">
        <v>10672.391686299117</v>
      </c>
      <c r="E25490" s="6">
        <v>108948.13429172651</v>
      </c>
      <c r="F25490" s="6">
        <v>197979.51529958902</v>
      </c>
      <c r="G25490" s="6">
        <v>24642.418969790611</v>
      </c>
      <c r="H25490" s="6">
        <v>307576.26207493618</v>
      </c>
    </row>
    <row r="25491" spans="1:8" x14ac:dyDescent="0.2">
      <c r="A25491" s="7">
        <v>45192</v>
      </c>
      <c r="B25491" s="8">
        <v>0.53125</v>
      </c>
      <c r="C25491" s="8">
        <v>0.54166666666666996</v>
      </c>
      <c r="D25491" s="3">
        <v>11677.034326671564</v>
      </c>
      <c r="E25491" s="6">
        <v>108598.51455346122</v>
      </c>
      <c r="F25491" s="6">
        <v>204011.14635156479</v>
      </c>
      <c r="G25491" s="6">
        <v>24723.532229353033</v>
      </c>
      <c r="H25491" s="6">
        <v>303118.72001421015</v>
      </c>
    </row>
    <row r="25492" spans="1:8" x14ac:dyDescent="0.2">
      <c r="A25492" s="7">
        <v>45192</v>
      </c>
      <c r="B25492" s="8">
        <v>0.54166666666666996</v>
      </c>
      <c r="C25492" s="8">
        <v>0.55208333333333004</v>
      </c>
      <c r="D25492" s="3">
        <v>10146.558645515703</v>
      </c>
      <c r="E25492" s="6">
        <v>113444.70812128694</v>
      </c>
      <c r="F25492" s="6">
        <v>196148.4035775779</v>
      </c>
      <c r="G25492" s="6">
        <v>24898.049572444521</v>
      </c>
      <c r="H25492" s="6">
        <v>340736.75066538801</v>
      </c>
    </row>
    <row r="25493" spans="1:8" x14ac:dyDescent="0.2">
      <c r="A25493" s="7">
        <v>45192</v>
      </c>
      <c r="B25493" s="8">
        <v>0.55208333333333004</v>
      </c>
      <c r="C25493" s="8">
        <v>0.5625</v>
      </c>
      <c r="D25493" s="3">
        <v>13324.390281239292</v>
      </c>
      <c r="E25493" s="6">
        <v>107525.15671877319</v>
      </c>
      <c r="F25493" s="6">
        <v>192136.25590455846</v>
      </c>
      <c r="G25493" s="6">
        <v>24749.258652071949</v>
      </c>
      <c r="H25493" s="6">
        <v>322779.22897713137</v>
      </c>
    </row>
    <row r="25494" spans="1:8" x14ac:dyDescent="0.2">
      <c r="A25494" s="7">
        <v>45192</v>
      </c>
      <c r="B25494" s="8">
        <v>0.5625</v>
      </c>
      <c r="C25494" s="8">
        <v>0.57291666666666996</v>
      </c>
      <c r="D25494" s="3">
        <v>12436.917054712714</v>
      </c>
      <c r="E25494" s="6">
        <v>116818.12864656292</v>
      </c>
      <c r="F25494" s="6">
        <v>194769.26176303113</v>
      </c>
      <c r="G25494" s="6">
        <v>24560.136566056171</v>
      </c>
      <c r="H25494" s="6">
        <v>275452.44332850794</v>
      </c>
    </row>
    <row r="25495" spans="1:8" x14ac:dyDescent="0.2">
      <c r="A25495" s="7">
        <v>45192</v>
      </c>
      <c r="B25495" s="8">
        <v>0.57291666666666996</v>
      </c>
      <c r="C25495" s="8">
        <v>0.58333333333333004</v>
      </c>
      <c r="D25495" s="3">
        <v>7505.8153210653691</v>
      </c>
      <c r="E25495" s="6">
        <v>114215.2250079537</v>
      </c>
      <c r="F25495" s="6">
        <v>191196.25163042813</v>
      </c>
      <c r="G25495" s="6">
        <v>24435.050295572153</v>
      </c>
      <c r="H25495" s="6">
        <v>304383.3788914035</v>
      </c>
    </row>
    <row r="25496" spans="1:8" x14ac:dyDescent="0.2">
      <c r="A25496" s="7">
        <v>45192</v>
      </c>
      <c r="B25496" s="8">
        <v>0.58333333333333004</v>
      </c>
      <c r="C25496" s="8">
        <v>0.59375</v>
      </c>
      <c r="D25496" s="3">
        <v>5227.8564946526312</v>
      </c>
      <c r="E25496" s="6">
        <v>106382.76775732695</v>
      </c>
      <c r="F25496" s="6">
        <v>208401.46137137641</v>
      </c>
      <c r="G25496" s="6">
        <v>24444.747926671087</v>
      </c>
      <c r="H25496" s="6">
        <v>234112.33919466354</v>
      </c>
    </row>
    <row r="25497" spans="1:8" x14ac:dyDescent="0.2">
      <c r="A25497" s="7">
        <v>45192</v>
      </c>
      <c r="B25497" s="8">
        <v>0.59375</v>
      </c>
      <c r="C25497" s="8">
        <v>0.60416666666666996</v>
      </c>
      <c r="D25497" s="3">
        <v>11159.610273526341</v>
      </c>
      <c r="E25497" s="6">
        <v>112893.29170323699</v>
      </c>
      <c r="F25497" s="6">
        <v>183886.48943731602</v>
      </c>
      <c r="G25497" s="6">
        <v>24509.363173118705</v>
      </c>
      <c r="H25497" s="6">
        <v>279004.6869881833</v>
      </c>
    </row>
    <row r="25498" spans="1:8" x14ac:dyDescent="0.2">
      <c r="A25498" s="7">
        <v>45192</v>
      </c>
      <c r="B25498" s="8">
        <v>0.60416666666666996</v>
      </c>
      <c r="C25498" s="8">
        <v>0.61458333333333004</v>
      </c>
      <c r="D25498" s="3">
        <v>14229.494092138542</v>
      </c>
      <c r="E25498" s="6">
        <v>109000.08851632907</v>
      </c>
      <c r="F25498" s="6">
        <v>184412.24256524921</v>
      </c>
      <c r="G25498" s="6">
        <v>24335.58360985414</v>
      </c>
      <c r="H25498" s="6">
        <v>276871.51350605593</v>
      </c>
    </row>
    <row r="25499" spans="1:8" x14ac:dyDescent="0.2">
      <c r="A25499" s="7">
        <v>45192</v>
      </c>
      <c r="B25499" s="8">
        <v>0.61458333333333004</v>
      </c>
      <c r="C25499" s="8">
        <v>0.625</v>
      </c>
      <c r="D25499" s="3">
        <v>10855.275875926716</v>
      </c>
      <c r="E25499" s="6">
        <v>108339.49416276009</v>
      </c>
      <c r="F25499" s="6">
        <v>180683.45511974697</v>
      </c>
      <c r="G25499" s="6">
        <v>24242.7274729856</v>
      </c>
      <c r="H25499" s="6">
        <v>283266.72834621387</v>
      </c>
    </row>
    <row r="25500" spans="1:8" x14ac:dyDescent="0.2">
      <c r="A25500" s="7">
        <v>45192</v>
      </c>
      <c r="B25500" s="8">
        <v>0.625</v>
      </c>
      <c r="C25500" s="8">
        <v>0.63541666666666996</v>
      </c>
      <c r="D25500" s="3">
        <v>8830.5260559091112</v>
      </c>
      <c r="E25500" s="6">
        <v>112666.98374142416</v>
      </c>
      <c r="F25500" s="6">
        <v>202190.28538350988</v>
      </c>
      <c r="G25500" s="6">
        <v>24268.945714615751</v>
      </c>
      <c r="H25500" s="6">
        <v>290820.00762027188</v>
      </c>
    </row>
    <row r="25501" spans="1:8" x14ac:dyDescent="0.2">
      <c r="A25501" s="7">
        <v>45192</v>
      </c>
      <c r="B25501" s="8">
        <v>0.63541666666666996</v>
      </c>
      <c r="C25501" s="8">
        <v>0.64583333333333004</v>
      </c>
      <c r="D25501" s="3">
        <v>7224.2405379510601</v>
      </c>
      <c r="E25501" s="6">
        <v>111452.35883066361</v>
      </c>
      <c r="F25501" s="6">
        <v>180493.14987436263</v>
      </c>
      <c r="G25501" s="6">
        <v>24223.386296122277</v>
      </c>
      <c r="H25501" s="6">
        <v>301228.95695334685</v>
      </c>
    </row>
    <row r="25502" spans="1:8" x14ac:dyDescent="0.2">
      <c r="A25502" s="7">
        <v>45192</v>
      </c>
      <c r="B25502" s="8">
        <v>0.64583333333333004</v>
      </c>
      <c r="C25502" s="8">
        <v>0.65625</v>
      </c>
      <c r="D25502" s="3">
        <v>10560.708755212429</v>
      </c>
      <c r="E25502" s="6">
        <v>116991.80205077812</v>
      </c>
      <c r="F25502" s="6">
        <v>185178.2368268001</v>
      </c>
      <c r="G25502" s="6">
        <v>35963.640178358808</v>
      </c>
      <c r="H25502" s="6">
        <v>282072.8946172694</v>
      </c>
    </row>
    <row r="25503" spans="1:8" x14ac:dyDescent="0.2">
      <c r="A25503" s="7">
        <v>45192</v>
      </c>
      <c r="B25503" s="8">
        <v>0.65625</v>
      </c>
      <c r="C25503" s="8">
        <v>0.66666666666666996</v>
      </c>
      <c r="D25503" s="3">
        <v>8286.576006382762</v>
      </c>
      <c r="E25503" s="6">
        <v>123440.97545923686</v>
      </c>
      <c r="F25503" s="6">
        <v>193312.63408465625</v>
      </c>
      <c r="G25503" s="6">
        <v>46624.01087789968</v>
      </c>
      <c r="H25503" s="6">
        <v>292004.71671781881</v>
      </c>
    </row>
    <row r="25504" spans="1:8" x14ac:dyDescent="0.2">
      <c r="A25504" s="7">
        <v>45192</v>
      </c>
      <c r="B25504" s="8">
        <v>0.66666666666666996</v>
      </c>
      <c r="C25504" s="8">
        <v>0.67708333333333004</v>
      </c>
      <c r="D25504" s="3">
        <v>8102.8506513361353</v>
      </c>
      <c r="E25504" s="6">
        <v>129309.88612223206</v>
      </c>
      <c r="F25504" s="6">
        <v>245863.51372967265</v>
      </c>
      <c r="G25504" s="6">
        <v>71778.175413825345</v>
      </c>
      <c r="H25504" s="6">
        <v>285099.44763556431</v>
      </c>
    </row>
    <row r="25505" spans="1:8" x14ac:dyDescent="0.2">
      <c r="A25505" s="7">
        <v>45192</v>
      </c>
      <c r="B25505" s="8">
        <v>0.67708333333333004</v>
      </c>
      <c r="C25505" s="8">
        <v>0.6875</v>
      </c>
      <c r="D25505" s="3">
        <v>6900.8601003900403</v>
      </c>
      <c r="E25505" s="6">
        <v>130582.90708611967</v>
      </c>
      <c r="F25505" s="6">
        <v>255369.0629382591</v>
      </c>
      <c r="G25505" s="6">
        <v>99703.015416676251</v>
      </c>
      <c r="H25505" s="6">
        <v>290749.45033159252</v>
      </c>
    </row>
    <row r="25506" spans="1:8" x14ac:dyDescent="0.2">
      <c r="A25506" s="7">
        <v>45192</v>
      </c>
      <c r="B25506" s="8">
        <v>0.6875</v>
      </c>
      <c r="C25506" s="8">
        <v>0.69791666666666996</v>
      </c>
      <c r="D25506" s="3">
        <v>28412.427999999985</v>
      </c>
      <c r="E25506" s="6">
        <v>129476.22958961932</v>
      </c>
      <c r="F25506" s="6">
        <v>277457.19723910606</v>
      </c>
      <c r="G25506" s="6">
        <v>121031.60051184287</v>
      </c>
      <c r="H25506" s="6">
        <v>280231.49993263232</v>
      </c>
    </row>
    <row r="25507" spans="1:8" x14ac:dyDescent="0.2">
      <c r="A25507" s="7">
        <v>45192</v>
      </c>
      <c r="B25507" s="8">
        <v>0.69791666666666996</v>
      </c>
      <c r="C25507" s="8">
        <v>0.70833333333333004</v>
      </c>
      <c r="D25507" s="3">
        <v>47736.724000000017</v>
      </c>
      <c r="E25507" s="6">
        <v>129339.22541024616</v>
      </c>
      <c r="F25507" s="6">
        <v>312577.53184360842</v>
      </c>
      <c r="G25507" s="6">
        <v>152931.85354911754</v>
      </c>
      <c r="H25507" s="6">
        <v>291362.76328881294</v>
      </c>
    </row>
    <row r="25508" spans="1:8" x14ac:dyDescent="0.2">
      <c r="A25508" s="7">
        <v>45192</v>
      </c>
      <c r="B25508" s="8">
        <v>0.70833333333333004</v>
      </c>
      <c r="C25508" s="8">
        <v>0.71875</v>
      </c>
      <c r="D25508" s="3">
        <v>160240.18799999994</v>
      </c>
      <c r="E25508" s="6">
        <v>153545.11472982253</v>
      </c>
      <c r="F25508" s="6">
        <v>364580.86383086263</v>
      </c>
      <c r="G25508" s="6">
        <v>174540.38504542815</v>
      </c>
      <c r="H25508" s="6">
        <v>288652.32099034992</v>
      </c>
    </row>
    <row r="25509" spans="1:8" x14ac:dyDescent="0.2">
      <c r="A25509" s="7">
        <v>45192</v>
      </c>
      <c r="B25509" s="8">
        <v>0.71875</v>
      </c>
      <c r="C25509" s="8">
        <v>0.72916666666666996</v>
      </c>
      <c r="D25509" s="3">
        <v>196020.86799999999</v>
      </c>
      <c r="E25509" s="6">
        <v>185958.47466348376</v>
      </c>
      <c r="F25509" s="6">
        <v>358867.93433835258</v>
      </c>
      <c r="G25509" s="6">
        <v>192789.24700616393</v>
      </c>
      <c r="H25509" s="6">
        <v>298935.13922302169</v>
      </c>
    </row>
    <row r="25510" spans="1:8" x14ac:dyDescent="0.2">
      <c r="A25510" s="7">
        <v>45192</v>
      </c>
      <c r="B25510" s="8">
        <v>0.72916666666666996</v>
      </c>
      <c r="C25510" s="8">
        <v>0.73958333333333004</v>
      </c>
      <c r="D25510" s="3">
        <v>261312.17200000002</v>
      </c>
      <c r="E25510" s="6">
        <v>243736.75397339137</v>
      </c>
      <c r="F25510" s="6">
        <v>392187.27583679894</v>
      </c>
      <c r="G25510" s="6">
        <v>221435.46536556221</v>
      </c>
      <c r="H25510" s="6">
        <v>311226.14521227154</v>
      </c>
    </row>
    <row r="25511" spans="1:8" x14ac:dyDescent="0.2">
      <c r="A25511" s="7">
        <v>45192</v>
      </c>
      <c r="B25511" s="8">
        <v>0.73958333333333004</v>
      </c>
      <c r="C25511" s="8">
        <v>0.75</v>
      </c>
      <c r="D25511" s="3">
        <v>332413.88400000002</v>
      </c>
      <c r="E25511" s="6">
        <v>310542.89280757291</v>
      </c>
      <c r="F25511" s="6">
        <v>425449.27055594674</v>
      </c>
      <c r="G25511" s="6">
        <v>249765.93181057516</v>
      </c>
      <c r="H25511" s="6">
        <v>306415.64279142435</v>
      </c>
    </row>
    <row r="25512" spans="1:8" x14ac:dyDescent="0.2">
      <c r="A25512" s="7">
        <v>45192</v>
      </c>
      <c r="B25512" s="8">
        <v>0.75</v>
      </c>
      <c r="C25512" s="8">
        <v>0.76041666666666996</v>
      </c>
      <c r="D25512" s="3">
        <v>414695.29199999996</v>
      </c>
      <c r="E25512" s="6">
        <v>394211.05399046786</v>
      </c>
      <c r="F25512" s="6">
        <v>461919.14904469327</v>
      </c>
      <c r="G25512" s="6">
        <v>273428.85663159861</v>
      </c>
      <c r="H25512" s="6">
        <v>305209.51705463877</v>
      </c>
    </row>
    <row r="25513" spans="1:8" x14ac:dyDescent="0.2">
      <c r="A25513" s="7">
        <v>45192</v>
      </c>
      <c r="B25513" s="8">
        <v>0.76041666666666996</v>
      </c>
      <c r="C25513" s="8">
        <v>0.77083333333333004</v>
      </c>
      <c r="D25513" s="3">
        <v>456767.76</v>
      </c>
      <c r="E25513" s="6">
        <v>446052.79430942127</v>
      </c>
      <c r="F25513" s="6">
        <v>482511.9509959491</v>
      </c>
      <c r="G25513" s="6">
        <v>296570.23292366945</v>
      </c>
      <c r="H25513" s="6">
        <v>310123.83747899608</v>
      </c>
    </row>
    <row r="25514" spans="1:8" x14ac:dyDescent="0.2">
      <c r="A25514" s="7">
        <v>45192</v>
      </c>
      <c r="B25514" s="8">
        <v>0.77083333333333004</v>
      </c>
      <c r="C25514" s="8">
        <v>0.78125</v>
      </c>
      <c r="D25514" s="3">
        <v>489393.03200000001</v>
      </c>
      <c r="E25514" s="6">
        <v>483355.68303499266</v>
      </c>
      <c r="F25514" s="6">
        <v>502189.58015875786</v>
      </c>
      <c r="G25514" s="6">
        <v>313116.59493671771</v>
      </c>
      <c r="H25514" s="6">
        <v>317801.69658840983</v>
      </c>
    </row>
    <row r="25515" spans="1:8" x14ac:dyDescent="0.2">
      <c r="A25515" s="7">
        <v>45192</v>
      </c>
      <c r="B25515" s="8">
        <v>0.78125</v>
      </c>
      <c r="C25515" s="8">
        <v>0.79166666666666996</v>
      </c>
      <c r="D25515" s="3">
        <v>490300.49599999998</v>
      </c>
      <c r="E25515" s="6">
        <v>485426.27220004407</v>
      </c>
      <c r="F25515" s="6">
        <v>515229.58344892017</v>
      </c>
      <c r="G25515" s="6">
        <v>323614.14289349155</v>
      </c>
      <c r="H25515" s="6">
        <v>318554.57655072975</v>
      </c>
    </row>
    <row r="25516" spans="1:8" x14ac:dyDescent="0.2">
      <c r="A25516" s="7">
        <v>45192</v>
      </c>
      <c r="B25516" s="8">
        <v>0.79166666666666996</v>
      </c>
      <c r="C25516" s="8">
        <v>0.80208333333333004</v>
      </c>
      <c r="D25516" s="3">
        <v>538782.37199999997</v>
      </c>
      <c r="E25516" s="6">
        <v>535017.67098704295</v>
      </c>
      <c r="F25516" s="6">
        <v>526374.85831304896</v>
      </c>
      <c r="G25516" s="6">
        <v>332082.56087844266</v>
      </c>
      <c r="H25516" s="6">
        <v>320030.52764229331</v>
      </c>
    </row>
    <row r="25517" spans="1:8" x14ac:dyDescent="0.2">
      <c r="A25517" s="7">
        <v>45192</v>
      </c>
      <c r="B25517" s="8">
        <v>0.80208333333333004</v>
      </c>
      <c r="C25517" s="8">
        <v>0.8125</v>
      </c>
      <c r="D25517" s="3">
        <v>562063.40399999998</v>
      </c>
      <c r="E25517" s="6">
        <v>559272.73459957831</v>
      </c>
      <c r="F25517" s="6">
        <v>537665.55537575728</v>
      </c>
      <c r="G25517" s="6">
        <v>341713.04605519358</v>
      </c>
      <c r="H25517" s="6">
        <v>327414.6030722392</v>
      </c>
    </row>
    <row r="25518" spans="1:8" x14ac:dyDescent="0.2">
      <c r="A25518" s="7">
        <v>45192</v>
      </c>
      <c r="B25518" s="8">
        <v>0.8125</v>
      </c>
      <c r="C25518" s="8">
        <v>0.82291666666666996</v>
      </c>
      <c r="D25518" s="3">
        <v>573182.28</v>
      </c>
      <c r="E25518" s="6">
        <v>569433.24368754076</v>
      </c>
      <c r="F25518" s="6">
        <v>541829.0050516238</v>
      </c>
      <c r="G25518" s="6">
        <v>345880.78769236937</v>
      </c>
      <c r="H25518" s="6">
        <v>331304.6106628307</v>
      </c>
    </row>
    <row r="25519" spans="1:8" x14ac:dyDescent="0.2">
      <c r="A25519" s="7">
        <v>45192</v>
      </c>
      <c r="B25519" s="8">
        <v>0.82291666666666996</v>
      </c>
      <c r="C25519" s="8">
        <v>0.83333333333333004</v>
      </c>
      <c r="D25519" s="3">
        <v>569755.93200000003</v>
      </c>
      <c r="E25519" s="6">
        <v>562999.04424444749</v>
      </c>
      <c r="F25519" s="6">
        <v>536668.27181654528</v>
      </c>
      <c r="G25519" s="6">
        <v>342661.87804614066</v>
      </c>
      <c r="H25519" s="6">
        <v>328505.02148738934</v>
      </c>
    </row>
    <row r="25520" spans="1:8" x14ac:dyDescent="0.2">
      <c r="A25520" s="7">
        <v>45192</v>
      </c>
      <c r="B25520" s="8">
        <v>0.83333333333333004</v>
      </c>
      <c r="C25520" s="8">
        <v>0.84375</v>
      </c>
      <c r="D25520" s="3">
        <v>538124.12399999995</v>
      </c>
      <c r="E25520" s="6">
        <v>530242.2363219359</v>
      </c>
      <c r="F25520" s="6">
        <v>527602.5970587167</v>
      </c>
      <c r="G25520" s="6">
        <v>335503.21201553557</v>
      </c>
      <c r="H25520" s="6">
        <v>321900.89884347678</v>
      </c>
    </row>
    <row r="25521" spans="1:8" x14ac:dyDescent="0.2">
      <c r="A25521" s="7">
        <v>45192</v>
      </c>
      <c r="B25521" s="8">
        <v>0.84375</v>
      </c>
      <c r="C25521" s="8">
        <v>0.85416666666666996</v>
      </c>
      <c r="D25521" s="3">
        <v>544125.55599999998</v>
      </c>
      <c r="E25521" s="6">
        <v>536309.92932535207</v>
      </c>
      <c r="F25521" s="6">
        <v>512109.83804051793</v>
      </c>
      <c r="G25521" s="6">
        <v>323029.48454587016</v>
      </c>
      <c r="H25521" s="6">
        <v>310775.01687290432</v>
      </c>
    </row>
    <row r="25522" spans="1:8" x14ac:dyDescent="0.2">
      <c r="A25522" s="7">
        <v>45192</v>
      </c>
      <c r="B25522" s="8">
        <v>0.85416666666666996</v>
      </c>
      <c r="C25522" s="8">
        <v>0.86458333333333004</v>
      </c>
      <c r="D25522" s="3">
        <v>532163.25600000005</v>
      </c>
      <c r="E25522" s="6">
        <v>526268.53591126355</v>
      </c>
      <c r="F25522" s="6">
        <v>497948.71546685707</v>
      </c>
      <c r="G25522" s="6">
        <v>311899.90699263103</v>
      </c>
      <c r="H25522" s="6">
        <v>300312.13651362853</v>
      </c>
    </row>
    <row r="25523" spans="1:8" x14ac:dyDescent="0.2">
      <c r="A25523" s="7">
        <v>45192</v>
      </c>
      <c r="B25523" s="8">
        <v>0.86458333333333004</v>
      </c>
      <c r="C25523" s="8">
        <v>0.875</v>
      </c>
      <c r="D25523" s="3">
        <v>518042.70399999997</v>
      </c>
      <c r="E25523" s="6">
        <v>514978.55015581043</v>
      </c>
      <c r="F25523" s="6">
        <v>487275.78651666373</v>
      </c>
      <c r="G25523" s="6">
        <v>302747.12945717276</v>
      </c>
      <c r="H25523" s="6">
        <v>291687.53003502695</v>
      </c>
    </row>
    <row r="25524" spans="1:8" x14ac:dyDescent="0.2">
      <c r="A25524" s="7">
        <v>45192</v>
      </c>
      <c r="B25524" s="8">
        <v>0.875</v>
      </c>
      <c r="C25524" s="8">
        <v>0.88541666666666996</v>
      </c>
      <c r="D25524" s="3">
        <v>499972.36400000006</v>
      </c>
      <c r="E25524" s="6">
        <v>497931.32516788726</v>
      </c>
      <c r="F25524" s="6">
        <v>474549.75892948644</v>
      </c>
      <c r="G25524" s="6">
        <v>293646.39727793075</v>
      </c>
      <c r="H25524" s="6">
        <v>282855.08134731412</v>
      </c>
    </row>
    <row r="25525" spans="1:8" x14ac:dyDescent="0.2">
      <c r="A25525" s="7">
        <v>45192</v>
      </c>
      <c r="B25525" s="8">
        <v>0.88541666666666996</v>
      </c>
      <c r="C25525" s="8">
        <v>0.89583333333333004</v>
      </c>
      <c r="D25525" s="3">
        <v>486136.38399999996</v>
      </c>
      <c r="E25525" s="6">
        <v>484306.84662471851</v>
      </c>
      <c r="F25525" s="6">
        <v>462192.16317886725</v>
      </c>
      <c r="G25525" s="6">
        <v>284898.32444348454</v>
      </c>
      <c r="H25525" s="6">
        <v>274675.59069848142</v>
      </c>
    </row>
    <row r="25526" spans="1:8" x14ac:dyDescent="0.2">
      <c r="A25526" s="7">
        <v>45192</v>
      </c>
      <c r="B25526" s="8">
        <v>0.89583333333333004</v>
      </c>
      <c r="C25526" s="8">
        <v>0.90625</v>
      </c>
      <c r="D25526" s="3">
        <v>477781.10399999999</v>
      </c>
      <c r="E25526" s="6">
        <v>475431.00227950333</v>
      </c>
      <c r="F25526" s="6">
        <v>452290.54756505205</v>
      </c>
      <c r="G25526" s="6">
        <v>278590.73012099194</v>
      </c>
      <c r="H25526" s="6">
        <v>268297.75196323945</v>
      </c>
    </row>
    <row r="25527" spans="1:8" x14ac:dyDescent="0.2">
      <c r="A25527" s="7">
        <v>45192</v>
      </c>
      <c r="B25527" s="8">
        <v>0.90625</v>
      </c>
      <c r="C25527" s="8">
        <v>0.91666666666666996</v>
      </c>
      <c r="D25527" s="3">
        <v>473860.64399999997</v>
      </c>
      <c r="E25527" s="6">
        <v>471515.57460894715</v>
      </c>
      <c r="F25527" s="6">
        <v>450677.16144595033</v>
      </c>
      <c r="G25527" s="6">
        <v>271788.483405673</v>
      </c>
      <c r="H25527" s="6">
        <v>261673.04668126779</v>
      </c>
    </row>
    <row r="25528" spans="1:8" x14ac:dyDescent="0.2">
      <c r="A25528" s="7">
        <v>45192</v>
      </c>
      <c r="B25528" s="8">
        <v>0.91666666666666996</v>
      </c>
      <c r="C25528" s="8">
        <v>0.92708333333333004</v>
      </c>
      <c r="D25528" s="3">
        <v>455760.98800000007</v>
      </c>
      <c r="E25528" s="6">
        <v>454690.71462332894</v>
      </c>
      <c r="F25528" s="6">
        <v>439218.95277681679</v>
      </c>
      <c r="G25528" s="6">
        <v>271571.15299314109</v>
      </c>
      <c r="H25528" s="6">
        <v>261668.91785254856</v>
      </c>
    </row>
    <row r="25529" spans="1:8" x14ac:dyDescent="0.2">
      <c r="A25529" s="7">
        <v>45192</v>
      </c>
      <c r="B25529" s="8">
        <v>0.92708333333333004</v>
      </c>
      <c r="C25529" s="8">
        <v>0.9375</v>
      </c>
      <c r="D25529" s="3">
        <v>441058.67200000002</v>
      </c>
      <c r="E25529" s="6">
        <v>441078.60028021055</v>
      </c>
      <c r="F25529" s="6">
        <v>431886.21626001212</v>
      </c>
      <c r="G25529" s="6">
        <v>264756.10230479541</v>
      </c>
      <c r="H25529" s="6">
        <v>255233.30653479914</v>
      </c>
    </row>
    <row r="25530" spans="1:8" x14ac:dyDescent="0.2">
      <c r="A25530" s="7">
        <v>45192</v>
      </c>
      <c r="B25530" s="8">
        <v>0.9375</v>
      </c>
      <c r="C25530" s="8">
        <v>0.94791666666666996</v>
      </c>
      <c r="D25530" s="3">
        <v>428230.04800000001</v>
      </c>
      <c r="E25530" s="6">
        <v>428364.86284631514</v>
      </c>
      <c r="F25530" s="6">
        <v>418555.76506502816</v>
      </c>
      <c r="G25530" s="6">
        <v>254960.84766138179</v>
      </c>
      <c r="H25530" s="6">
        <v>245780.36915497476</v>
      </c>
    </row>
    <row r="25531" spans="1:8" x14ac:dyDescent="0.2">
      <c r="A25531" s="7">
        <v>45192</v>
      </c>
      <c r="B25531" s="8">
        <v>0.94791666666666996</v>
      </c>
      <c r="C25531" s="8">
        <v>0.95833333333333004</v>
      </c>
      <c r="D25531" s="3">
        <v>413821.712</v>
      </c>
      <c r="E25531" s="6">
        <v>413712.7172241637</v>
      </c>
      <c r="F25531" s="6">
        <v>407290.14335464977</v>
      </c>
      <c r="G25531" s="6">
        <v>245932.5699003982</v>
      </c>
      <c r="H25531" s="6">
        <v>236820.06571759214</v>
      </c>
    </row>
    <row r="25532" spans="1:8" x14ac:dyDescent="0.2">
      <c r="A25532" s="7">
        <v>45192</v>
      </c>
      <c r="B25532" s="8">
        <v>0.95833333333333004</v>
      </c>
      <c r="C25532" s="8">
        <v>0.96875</v>
      </c>
      <c r="D25532" s="3">
        <v>401023.23200000002</v>
      </c>
      <c r="E25532" s="6">
        <v>400276.04369781719</v>
      </c>
      <c r="F25532" s="6">
        <v>396819.37409226841</v>
      </c>
      <c r="G25532" s="6">
        <v>236172.46188702734</v>
      </c>
      <c r="H25532" s="6">
        <v>227105.24864999068</v>
      </c>
    </row>
    <row r="25533" spans="1:8" x14ac:dyDescent="0.2">
      <c r="A25533" s="7">
        <v>45192</v>
      </c>
      <c r="B25533" s="8">
        <v>0.96875</v>
      </c>
      <c r="C25533" s="8">
        <v>0.97916666666666996</v>
      </c>
      <c r="D25533" s="3">
        <v>384088.22400000005</v>
      </c>
      <c r="E25533" s="6">
        <v>382353.76900908927</v>
      </c>
      <c r="F25533" s="6">
        <v>384678.7088803107</v>
      </c>
      <c r="G25533" s="6">
        <v>226931.65506560539</v>
      </c>
      <c r="H25533" s="6">
        <v>218336.04749432448</v>
      </c>
    </row>
    <row r="25534" spans="1:8" x14ac:dyDescent="0.2">
      <c r="A25534" s="7">
        <v>45192</v>
      </c>
      <c r="B25534" s="8">
        <v>0.97916666666666996</v>
      </c>
      <c r="C25534" s="8">
        <v>0.98958333333333004</v>
      </c>
      <c r="D25534" s="3">
        <v>372985.228</v>
      </c>
      <c r="E25534" s="6">
        <v>371810.14370816929</v>
      </c>
      <c r="F25534" s="6">
        <v>375978.43055145908</v>
      </c>
      <c r="G25534" s="6">
        <v>219546.3233199355</v>
      </c>
      <c r="H25534" s="6">
        <v>211026.55431634758</v>
      </c>
    </row>
    <row r="25535" spans="1:8" x14ac:dyDescent="0.2">
      <c r="A25535" s="7">
        <v>45192</v>
      </c>
      <c r="B25535" s="8">
        <v>0.98958333333333004</v>
      </c>
      <c r="C25535" s="8">
        <v>0</v>
      </c>
      <c r="D25535" s="3">
        <v>368838.41200000001</v>
      </c>
      <c r="E25535" s="6">
        <v>367210.3827037678</v>
      </c>
      <c r="F25535" s="6">
        <v>370683.38378765748</v>
      </c>
      <c r="G25535" s="6">
        <v>213172.82582080583</v>
      </c>
      <c r="H25535" s="6">
        <v>205007.10667515904</v>
      </c>
    </row>
    <row r="25536" spans="1:8" x14ac:dyDescent="0.2">
      <c r="A25536" s="7">
        <v>45193</v>
      </c>
      <c r="B25536" s="8">
        <v>0</v>
      </c>
      <c r="C25536" s="8">
        <v>1.041666666667E-2</v>
      </c>
      <c r="D25536" s="3">
        <v>351357.44800000009</v>
      </c>
      <c r="E25536" s="6">
        <v>350832.08921673172</v>
      </c>
      <c r="F25536" s="6">
        <v>362740.93486237054</v>
      </c>
      <c r="G25536" s="6">
        <v>206264.69066737912</v>
      </c>
      <c r="H25536" s="6">
        <v>198102.89995571435</v>
      </c>
    </row>
    <row r="25537" spans="1:8" x14ac:dyDescent="0.2">
      <c r="A25537" s="7">
        <v>45193</v>
      </c>
      <c r="B25537" s="8">
        <v>1.041666666667E-2</v>
      </c>
      <c r="C25537" s="8">
        <v>2.0833333333330002E-2</v>
      </c>
      <c r="D25537" s="3">
        <v>351998.04400000005</v>
      </c>
      <c r="E25537" s="6">
        <v>352119.88968361716</v>
      </c>
      <c r="F25537" s="6">
        <v>357526.84534224775</v>
      </c>
      <c r="G25537" s="6">
        <v>201753.37321923135</v>
      </c>
      <c r="H25537" s="6">
        <v>193523.99187302054</v>
      </c>
    </row>
    <row r="25538" spans="1:8" x14ac:dyDescent="0.2">
      <c r="A25538" s="7">
        <v>45193</v>
      </c>
      <c r="B25538" s="8">
        <v>2.0833333333330002E-2</v>
      </c>
      <c r="C25538" s="8">
        <v>3.125E-2</v>
      </c>
      <c r="D25538" s="3">
        <v>343684.18400000007</v>
      </c>
      <c r="E25538" s="6">
        <v>345827.57594840147</v>
      </c>
      <c r="F25538" s="6">
        <v>353209.77600830595</v>
      </c>
      <c r="G25538" s="6">
        <v>197267.12484875537</v>
      </c>
      <c r="H25538" s="6">
        <v>188828.55532249695</v>
      </c>
    </row>
    <row r="25539" spans="1:8" x14ac:dyDescent="0.2">
      <c r="A25539" s="7">
        <v>45193</v>
      </c>
      <c r="B25539" s="8">
        <v>3.125E-2</v>
      </c>
      <c r="C25539" s="8">
        <v>4.1666666666670002E-2</v>
      </c>
      <c r="D25539" s="3">
        <v>336948.55599999998</v>
      </c>
      <c r="E25539" s="6">
        <v>339427.3336853325</v>
      </c>
      <c r="F25539" s="6">
        <v>348016.86742455419</v>
      </c>
      <c r="G25539" s="6">
        <v>192444.48858592936</v>
      </c>
      <c r="H25539" s="6">
        <v>184079.1441391831</v>
      </c>
    </row>
    <row r="25540" spans="1:8" x14ac:dyDescent="0.2">
      <c r="A25540" s="7">
        <v>45193</v>
      </c>
      <c r="B25540" s="8">
        <v>4.1666666666670002E-2</v>
      </c>
      <c r="C25540" s="8">
        <v>5.2083333333329998E-2</v>
      </c>
      <c r="D25540" s="3">
        <v>331287.17200000002</v>
      </c>
      <c r="E25540" s="6">
        <v>335065.56322563492</v>
      </c>
      <c r="F25540" s="6">
        <v>342843.8057266089</v>
      </c>
      <c r="G25540" s="6">
        <v>191033.09283165837</v>
      </c>
      <c r="H25540" s="6">
        <v>182717.69381187684</v>
      </c>
    </row>
    <row r="25541" spans="1:8" x14ac:dyDescent="0.2">
      <c r="A25541" s="7">
        <v>45193</v>
      </c>
      <c r="B25541" s="8">
        <v>5.2083333333329998E-2</v>
      </c>
      <c r="C25541" s="8">
        <v>6.25E-2</v>
      </c>
      <c r="D25541" s="3">
        <v>324670.33999999997</v>
      </c>
      <c r="E25541" s="6">
        <v>329572.99939715676</v>
      </c>
      <c r="F25541" s="6">
        <v>336058.10729697882</v>
      </c>
      <c r="G25541" s="6">
        <v>187040.88113615703</v>
      </c>
      <c r="H25541" s="6">
        <v>178802.3581314098</v>
      </c>
    </row>
    <row r="25542" spans="1:8" x14ac:dyDescent="0.2">
      <c r="A25542" s="7">
        <v>45193</v>
      </c>
      <c r="B25542" s="8">
        <v>6.25E-2</v>
      </c>
      <c r="C25542" s="8">
        <v>7.2916666666670002E-2</v>
      </c>
      <c r="D25542" s="3">
        <v>318888.19199999998</v>
      </c>
      <c r="E25542" s="6">
        <v>323968.01912612439</v>
      </c>
      <c r="F25542" s="6">
        <v>329766.04865869979</v>
      </c>
      <c r="G25542" s="6">
        <v>182569.58964985266</v>
      </c>
      <c r="H25542" s="6">
        <v>174465.33332891355</v>
      </c>
    </row>
    <row r="25543" spans="1:8" x14ac:dyDescent="0.2">
      <c r="A25543" s="7">
        <v>45193</v>
      </c>
      <c r="B25543" s="8">
        <v>7.2916666666670002E-2</v>
      </c>
      <c r="C25543" s="8">
        <v>8.3333333333329998E-2</v>
      </c>
      <c r="D25543" s="3">
        <v>310925.46400000004</v>
      </c>
      <c r="E25543" s="6">
        <v>317211.64989485475</v>
      </c>
      <c r="F25543" s="6">
        <v>325910.31814526219</v>
      </c>
      <c r="G25543" s="6">
        <v>179038.41870070176</v>
      </c>
      <c r="H25543" s="6">
        <v>171178.94310458819</v>
      </c>
    </row>
    <row r="25544" spans="1:8" x14ac:dyDescent="0.2">
      <c r="A25544" s="7">
        <v>45193</v>
      </c>
      <c r="B25544" s="8">
        <v>8.3333333333329998E-2</v>
      </c>
      <c r="C25544" s="8">
        <v>9.375E-2</v>
      </c>
      <c r="D25544" s="3">
        <v>310142.91200000001</v>
      </c>
      <c r="E25544" s="6">
        <v>315132.39837692684</v>
      </c>
      <c r="F25544" s="6">
        <v>322102.65043540607</v>
      </c>
      <c r="G25544" s="6">
        <v>175750.70461540157</v>
      </c>
      <c r="H25544" s="6">
        <v>168192.55440991017</v>
      </c>
    </row>
    <row r="25545" spans="1:8" x14ac:dyDescent="0.2">
      <c r="A25545" s="7">
        <v>45193</v>
      </c>
      <c r="B25545" s="8">
        <v>9.375E-2</v>
      </c>
      <c r="C25545" s="8">
        <v>0.10416666666667</v>
      </c>
      <c r="D25545" s="3">
        <v>306911.57200000004</v>
      </c>
      <c r="E25545" s="6">
        <v>311215.92370900058</v>
      </c>
      <c r="F25545" s="6">
        <v>319168.01937870734</v>
      </c>
      <c r="G25545" s="6">
        <v>172919.49853176429</v>
      </c>
      <c r="H25545" s="6">
        <v>165752.54675285594</v>
      </c>
    </row>
    <row r="25546" spans="1:8" x14ac:dyDescent="0.2">
      <c r="A25546" s="7">
        <v>45193</v>
      </c>
      <c r="B25546" s="8">
        <v>0.10416666666667</v>
      </c>
      <c r="C25546" s="8">
        <v>0.11458333333333</v>
      </c>
      <c r="D25546" s="3">
        <v>303406.32800000004</v>
      </c>
      <c r="E25546" s="6">
        <v>308327.23546788649</v>
      </c>
      <c r="F25546" s="6">
        <v>315956.25879078649</v>
      </c>
      <c r="G25546" s="6">
        <v>171175.07502830998</v>
      </c>
      <c r="H25546" s="6">
        <v>163967.81513643416</v>
      </c>
    </row>
    <row r="25547" spans="1:8" x14ac:dyDescent="0.2">
      <c r="A25547" s="7">
        <v>45193</v>
      </c>
      <c r="B25547" s="8">
        <v>0.11458333333333</v>
      </c>
      <c r="C25547" s="8">
        <v>0.125</v>
      </c>
      <c r="D25547" s="3">
        <v>297275.35599999997</v>
      </c>
      <c r="E25547" s="6">
        <v>302731.58424941415</v>
      </c>
      <c r="F25547" s="6">
        <v>314703.27360373241</v>
      </c>
      <c r="G25547" s="6">
        <v>169649.50539325856</v>
      </c>
      <c r="H25547" s="6">
        <v>162529.01116482631</v>
      </c>
    </row>
    <row r="25548" spans="1:8" x14ac:dyDescent="0.2">
      <c r="A25548" s="7">
        <v>45193</v>
      </c>
      <c r="B25548" s="8">
        <v>0.125</v>
      </c>
      <c r="C25548" s="8">
        <v>0.13541666666666999</v>
      </c>
      <c r="D25548" s="3">
        <v>291871.91200000001</v>
      </c>
      <c r="E25548" s="6">
        <v>297629.49321900809</v>
      </c>
      <c r="F25548" s="6">
        <v>313535.22430669732</v>
      </c>
      <c r="G25548" s="6">
        <v>169039.12271185702</v>
      </c>
      <c r="H25548" s="6">
        <v>161792.96118831716</v>
      </c>
    </row>
    <row r="25549" spans="1:8" x14ac:dyDescent="0.2">
      <c r="A25549" s="7">
        <v>45193</v>
      </c>
      <c r="B25549" s="8">
        <v>0.13541666666666999</v>
      </c>
      <c r="C25549" s="8">
        <v>0.14583333333333001</v>
      </c>
      <c r="D25549" s="3">
        <v>281960.94</v>
      </c>
      <c r="E25549" s="6">
        <v>288483.18828321929</v>
      </c>
      <c r="F25549" s="6">
        <v>311978.6656470492</v>
      </c>
      <c r="G25549" s="6">
        <v>167867.76298639397</v>
      </c>
      <c r="H25549" s="6">
        <v>160661.40996722982</v>
      </c>
    </row>
    <row r="25550" spans="1:8" x14ac:dyDescent="0.2">
      <c r="A25550" s="7">
        <v>45193</v>
      </c>
      <c r="B25550" s="8">
        <v>0.14583333333333001</v>
      </c>
      <c r="C25550" s="8">
        <v>0.15625</v>
      </c>
      <c r="D25550" s="3">
        <v>274768.83199999999</v>
      </c>
      <c r="E25550" s="6">
        <v>281772.63867193816</v>
      </c>
      <c r="F25550" s="6">
        <v>311427.52997572481</v>
      </c>
      <c r="G25550" s="6">
        <v>167850.158726503</v>
      </c>
      <c r="H25550" s="6">
        <v>160415.78056975405</v>
      </c>
    </row>
    <row r="25551" spans="1:8" x14ac:dyDescent="0.2">
      <c r="A25551" s="7">
        <v>45193</v>
      </c>
      <c r="B25551" s="8">
        <v>0.15625</v>
      </c>
      <c r="C25551" s="8">
        <v>0.16666666666666999</v>
      </c>
      <c r="D25551" s="3">
        <v>272750.37199999997</v>
      </c>
      <c r="E25551" s="6">
        <v>279867.58148566575</v>
      </c>
      <c r="F25551" s="6">
        <v>308651.39134804986</v>
      </c>
      <c r="G25551" s="6">
        <v>165164.0060739406</v>
      </c>
      <c r="H25551" s="6">
        <v>157895.35718870422</v>
      </c>
    </row>
    <row r="25552" spans="1:8" x14ac:dyDescent="0.2">
      <c r="A25552" s="7">
        <v>45193</v>
      </c>
      <c r="B25552" s="8">
        <v>0.16666666666666999</v>
      </c>
      <c r="C25552" s="8">
        <v>0.17708333333333001</v>
      </c>
      <c r="D25552" s="3">
        <v>278306.68</v>
      </c>
      <c r="E25552" s="6">
        <v>285441.65380560898</v>
      </c>
      <c r="F25552" s="6">
        <v>312033.42305011326</v>
      </c>
      <c r="G25552" s="6">
        <v>166879.60203698158</v>
      </c>
      <c r="H25552" s="6">
        <v>159636.33438712385</v>
      </c>
    </row>
    <row r="25553" spans="1:8" x14ac:dyDescent="0.2">
      <c r="A25553" s="7">
        <v>45193</v>
      </c>
      <c r="B25553" s="8">
        <v>0.17708333333333001</v>
      </c>
      <c r="C25553" s="8">
        <v>0.1875</v>
      </c>
      <c r="D25553" s="3">
        <v>284161.95999999996</v>
      </c>
      <c r="E25553" s="6">
        <v>289677.46565491916</v>
      </c>
      <c r="F25553" s="6">
        <v>310973.75649902388</v>
      </c>
      <c r="G25553" s="6">
        <v>166430.46205712139</v>
      </c>
      <c r="H25553" s="6">
        <v>159396.77264134749</v>
      </c>
    </row>
    <row r="25554" spans="1:8" x14ac:dyDescent="0.2">
      <c r="A25554" s="7">
        <v>45193</v>
      </c>
      <c r="B25554" s="8">
        <v>0.1875</v>
      </c>
      <c r="C25554" s="8">
        <v>0.19791666666666999</v>
      </c>
      <c r="D25554" s="3">
        <v>294789.33200000005</v>
      </c>
      <c r="E25554" s="6">
        <v>298813.80470007588</v>
      </c>
      <c r="F25554" s="6">
        <v>313518.56935474672</v>
      </c>
      <c r="G25554" s="6">
        <v>166908.14333565277</v>
      </c>
      <c r="H25554" s="6">
        <v>160086.43405841719</v>
      </c>
    </row>
    <row r="25555" spans="1:8" x14ac:dyDescent="0.2">
      <c r="A25555" s="7">
        <v>45193</v>
      </c>
      <c r="B25555" s="8">
        <v>0.19791666666666999</v>
      </c>
      <c r="C25555" s="8">
        <v>0.20833333333333001</v>
      </c>
      <c r="D25555" s="3">
        <v>304446.728</v>
      </c>
      <c r="E25555" s="6">
        <v>307070.31744335726</v>
      </c>
      <c r="F25555" s="6">
        <v>314434.56506900454</v>
      </c>
      <c r="G25555" s="6">
        <v>168025.48731518659</v>
      </c>
      <c r="H25555" s="6">
        <v>161085.33063982194</v>
      </c>
    </row>
    <row r="25556" spans="1:8" x14ac:dyDescent="0.2">
      <c r="A25556" s="7">
        <v>45193</v>
      </c>
      <c r="B25556" s="8">
        <v>0.20833333333333001</v>
      </c>
      <c r="C25556" s="8">
        <v>0.21875</v>
      </c>
      <c r="D25556" s="3">
        <v>320944.83199999994</v>
      </c>
      <c r="E25556" s="6">
        <v>323023.88320115802</v>
      </c>
      <c r="F25556" s="6">
        <v>321752.41437554872</v>
      </c>
      <c r="G25556" s="6">
        <v>172333.79929989958</v>
      </c>
      <c r="H25556" s="6">
        <v>165199.53285505041</v>
      </c>
    </row>
    <row r="25557" spans="1:8" x14ac:dyDescent="0.2">
      <c r="A25557" s="7">
        <v>45193</v>
      </c>
      <c r="B25557" s="8">
        <v>0.21875</v>
      </c>
      <c r="C25557" s="8">
        <v>0.22916666666666999</v>
      </c>
      <c r="D25557" s="3">
        <v>329472.55199999997</v>
      </c>
      <c r="E25557" s="6">
        <v>330637.39957210515</v>
      </c>
      <c r="F25557" s="6">
        <v>322884.05313494621</v>
      </c>
      <c r="G25557" s="6">
        <v>174213.85082735893</v>
      </c>
      <c r="H25557" s="6">
        <v>167152.15435281556</v>
      </c>
    </row>
    <row r="25558" spans="1:8" x14ac:dyDescent="0.2">
      <c r="A25558" s="7">
        <v>45193</v>
      </c>
      <c r="B25558" s="8">
        <v>0.22916666666666999</v>
      </c>
      <c r="C25558" s="8">
        <v>0.23958333333333001</v>
      </c>
      <c r="D25558" s="3">
        <v>336574.89199999999</v>
      </c>
      <c r="E25558" s="6">
        <v>336382.82041344867</v>
      </c>
      <c r="F25558" s="6">
        <v>326105.10395815852</v>
      </c>
      <c r="G25558" s="6">
        <v>177086.57338419271</v>
      </c>
      <c r="H25558" s="6">
        <v>169862.31350964415</v>
      </c>
    </row>
    <row r="25559" spans="1:8" x14ac:dyDescent="0.2">
      <c r="A25559" s="7">
        <v>45193</v>
      </c>
      <c r="B25559" s="8">
        <v>0.23958333333333001</v>
      </c>
      <c r="C25559" s="8">
        <v>0.25</v>
      </c>
      <c r="D25559" s="3">
        <v>341321.62799999997</v>
      </c>
      <c r="E25559" s="6">
        <v>340621.38277717051</v>
      </c>
      <c r="F25559" s="6">
        <v>328475.14584857284</v>
      </c>
      <c r="G25559" s="6">
        <v>179802.37961005134</v>
      </c>
      <c r="H25559" s="6">
        <v>172299.0562235502</v>
      </c>
    </row>
    <row r="25560" spans="1:8" x14ac:dyDescent="0.2">
      <c r="A25560" s="7">
        <v>45193</v>
      </c>
      <c r="B25560" s="8">
        <v>0.25</v>
      </c>
      <c r="C25560" s="8">
        <v>0.26041666666667002</v>
      </c>
      <c r="D25560" s="3">
        <v>355568.68400000007</v>
      </c>
      <c r="E25560" s="6">
        <v>354422.54480957572</v>
      </c>
      <c r="F25560" s="6">
        <v>336466.83558550273</v>
      </c>
      <c r="G25560" s="6">
        <v>184731.42148194285</v>
      </c>
      <c r="H25560" s="6">
        <v>178223.3382816441</v>
      </c>
    </row>
    <row r="25561" spans="1:8" x14ac:dyDescent="0.2">
      <c r="A25561" s="7">
        <v>45193</v>
      </c>
      <c r="B25561" s="8">
        <v>0.26041666666667002</v>
      </c>
      <c r="C25561" s="8">
        <v>0.27083333333332998</v>
      </c>
      <c r="D25561" s="3">
        <v>359054.39599999995</v>
      </c>
      <c r="E25561" s="6">
        <v>358038.34756510053</v>
      </c>
      <c r="F25561" s="6">
        <v>339610.38411712646</v>
      </c>
      <c r="G25561" s="6">
        <v>188038.35636376214</v>
      </c>
      <c r="H25561" s="6">
        <v>181469.45189758149</v>
      </c>
    </row>
    <row r="25562" spans="1:8" x14ac:dyDescent="0.2">
      <c r="A25562" s="7">
        <v>45193</v>
      </c>
      <c r="B25562" s="8">
        <v>0.27083333333332998</v>
      </c>
      <c r="C25562" s="8">
        <v>0.28125</v>
      </c>
      <c r="D25562" s="3">
        <v>362654.70399999997</v>
      </c>
      <c r="E25562" s="6">
        <v>361508.34239849454</v>
      </c>
      <c r="F25562" s="6">
        <v>344970.40026057349</v>
      </c>
      <c r="G25562" s="6">
        <v>193465.14907580489</v>
      </c>
      <c r="H25562" s="6">
        <v>186619.12607047931</v>
      </c>
    </row>
    <row r="25563" spans="1:8" x14ac:dyDescent="0.2">
      <c r="A25563" s="7">
        <v>45193</v>
      </c>
      <c r="B25563" s="8">
        <v>0.28125</v>
      </c>
      <c r="C25563" s="8">
        <v>0.29166666666667002</v>
      </c>
      <c r="D25563" s="3">
        <v>365936.37599999999</v>
      </c>
      <c r="E25563" s="6">
        <v>365162.56174329779</v>
      </c>
      <c r="F25563" s="6">
        <v>347473.60369689786</v>
      </c>
      <c r="G25563" s="6">
        <v>195930.78868904276</v>
      </c>
      <c r="H25563" s="6">
        <v>189526.78422215578</v>
      </c>
    </row>
    <row r="25564" spans="1:8" x14ac:dyDescent="0.2">
      <c r="A25564" s="7">
        <v>45193</v>
      </c>
      <c r="B25564" s="8">
        <v>0.29166666666667002</v>
      </c>
      <c r="C25564" s="8">
        <v>0.30208333333332998</v>
      </c>
      <c r="D25564" s="3">
        <v>369653.33600000001</v>
      </c>
      <c r="E25564" s="6">
        <v>368795.66884426028</v>
      </c>
      <c r="F25564" s="6">
        <v>354747.39495283831</v>
      </c>
      <c r="G25564" s="6">
        <v>203320.06026292549</v>
      </c>
      <c r="H25564" s="6">
        <v>196979.16771958472</v>
      </c>
    </row>
    <row r="25565" spans="1:8" x14ac:dyDescent="0.2">
      <c r="A25565" s="7">
        <v>45193</v>
      </c>
      <c r="B25565" s="8">
        <v>0.30208333333332998</v>
      </c>
      <c r="C25565" s="8">
        <v>0.3125</v>
      </c>
      <c r="D25565" s="3">
        <v>367019.09600000002</v>
      </c>
      <c r="E25565" s="6">
        <v>366481.48102385487</v>
      </c>
      <c r="F25565" s="6">
        <v>357623.85493237246</v>
      </c>
      <c r="G25565" s="6">
        <v>206909.33392875374</v>
      </c>
      <c r="H25565" s="6">
        <v>205285.70889343353</v>
      </c>
    </row>
    <row r="25566" spans="1:8" x14ac:dyDescent="0.2">
      <c r="A25566" s="7">
        <v>45193</v>
      </c>
      <c r="B25566" s="8">
        <v>0.3125</v>
      </c>
      <c r="C25566" s="8">
        <v>0.32291666666667002</v>
      </c>
      <c r="D25566" s="3">
        <v>348368.74800000002</v>
      </c>
      <c r="E25566" s="6">
        <v>345535.74334456795</v>
      </c>
      <c r="F25566" s="6">
        <v>355108.77071894566</v>
      </c>
      <c r="G25566" s="6">
        <v>205933.81690805085</v>
      </c>
      <c r="H25566" s="6">
        <v>215031.08771413154</v>
      </c>
    </row>
    <row r="25567" spans="1:8" x14ac:dyDescent="0.2">
      <c r="A25567" s="7">
        <v>45193</v>
      </c>
      <c r="B25567" s="8">
        <v>0.32291666666667002</v>
      </c>
      <c r="C25567" s="8">
        <v>0.33333333333332998</v>
      </c>
      <c r="D25567" s="3">
        <v>300940.37599999999</v>
      </c>
      <c r="E25567" s="6">
        <v>295138.59516857128</v>
      </c>
      <c r="F25567" s="6">
        <v>339639.07886432478</v>
      </c>
      <c r="G25567" s="6">
        <v>194268.82442732996</v>
      </c>
      <c r="H25567" s="6">
        <v>225852.93674872559</v>
      </c>
    </row>
    <row r="25568" spans="1:8" x14ac:dyDescent="0.2">
      <c r="A25568" s="7">
        <v>45193</v>
      </c>
      <c r="B25568" s="8">
        <v>0.33333333333332998</v>
      </c>
      <c r="C25568" s="8">
        <v>0.34375</v>
      </c>
      <c r="D25568" s="3">
        <v>235278.45599999998</v>
      </c>
      <c r="E25568" s="6">
        <v>225056.65974585709</v>
      </c>
      <c r="F25568" s="6">
        <v>317594.83388095512</v>
      </c>
      <c r="G25568" s="6">
        <v>178245.1590009786</v>
      </c>
      <c r="H25568" s="6">
        <v>240531.9595028531</v>
      </c>
    </row>
    <row r="25569" spans="1:8" x14ac:dyDescent="0.2">
      <c r="A25569" s="7">
        <v>45193</v>
      </c>
      <c r="B25569" s="8">
        <v>0.34375</v>
      </c>
      <c r="C25569" s="8">
        <v>0.35416666666667002</v>
      </c>
      <c r="D25569" s="3">
        <v>157873.48800000001</v>
      </c>
      <c r="E25569" s="6">
        <v>144861.65467939421</v>
      </c>
      <c r="F25569" s="6">
        <v>293492.07998405362</v>
      </c>
      <c r="G25569" s="6">
        <v>158180.81821842841</v>
      </c>
      <c r="H25569" s="6">
        <v>256827.04825199931</v>
      </c>
    </row>
    <row r="25570" spans="1:8" x14ac:dyDescent="0.2">
      <c r="A25570" s="7">
        <v>45193</v>
      </c>
      <c r="B25570" s="8">
        <v>0.35416666666667002</v>
      </c>
      <c r="C25570" s="8">
        <v>0.36458333333332998</v>
      </c>
      <c r="D25570" s="3">
        <v>76657.255999999994</v>
      </c>
      <c r="E25570" s="6">
        <v>117542.00647106368</v>
      </c>
      <c r="F25570" s="6">
        <v>264398.45319383347</v>
      </c>
      <c r="G25570" s="6">
        <v>133864.76064423335</v>
      </c>
      <c r="H25570" s="6">
        <v>268628.74348403368</v>
      </c>
    </row>
    <row r="25571" spans="1:8" x14ac:dyDescent="0.2">
      <c r="A25571" s="7">
        <v>45193</v>
      </c>
      <c r="B25571" s="8">
        <v>0.36458333333332998</v>
      </c>
      <c r="C25571" s="8">
        <v>0.375</v>
      </c>
      <c r="D25571" s="3">
        <v>8473.2784226670337</v>
      </c>
      <c r="E25571" s="6">
        <v>112981.2221564888</v>
      </c>
      <c r="F25571" s="6">
        <v>233298.7769148261</v>
      </c>
      <c r="G25571" s="6">
        <v>107098.89649075799</v>
      </c>
      <c r="H25571" s="6">
        <v>279021.21497529029</v>
      </c>
    </row>
    <row r="25572" spans="1:8" x14ac:dyDescent="0.2">
      <c r="A25572" s="7">
        <v>45193</v>
      </c>
      <c r="B25572" s="8">
        <v>0.375</v>
      </c>
      <c r="C25572" s="8">
        <v>0.38541666666667002</v>
      </c>
      <c r="D25572" s="3">
        <v>8400.2608793275431</v>
      </c>
      <c r="E25572" s="6">
        <v>109193.38045274626</v>
      </c>
      <c r="F25572" s="6">
        <v>205356.81961070298</v>
      </c>
      <c r="G25572" s="6">
        <v>81973.047349230066</v>
      </c>
      <c r="H25572" s="6">
        <v>290007.95462173317</v>
      </c>
    </row>
    <row r="25573" spans="1:8" x14ac:dyDescent="0.2">
      <c r="A25573" s="7">
        <v>45193</v>
      </c>
      <c r="B25573" s="8">
        <v>0.38541666666667002</v>
      </c>
      <c r="C25573" s="8">
        <v>0.39583333333332998</v>
      </c>
      <c r="D25573" s="3">
        <v>8540.827544477128</v>
      </c>
      <c r="E25573" s="6">
        <v>99292.868856075074</v>
      </c>
      <c r="F25573" s="6">
        <v>170298.34198423463</v>
      </c>
      <c r="G25573" s="6">
        <v>51866.90581531114</v>
      </c>
      <c r="H25573" s="6">
        <v>296239.97484527651</v>
      </c>
    </row>
    <row r="25574" spans="1:8" x14ac:dyDescent="0.2">
      <c r="A25574" s="7">
        <v>45193</v>
      </c>
      <c r="B25574" s="8">
        <v>0.39583333333332998</v>
      </c>
      <c r="C25574" s="8">
        <v>0.40625</v>
      </c>
      <c r="D25574" s="3">
        <v>7728.0842787107104</v>
      </c>
      <c r="E25574" s="6">
        <v>95695.513622907223</v>
      </c>
      <c r="F25574" s="6">
        <v>151346.00946805265</v>
      </c>
      <c r="G25574" s="6">
        <v>23370.53486181709</v>
      </c>
      <c r="H25574" s="6">
        <v>304106.58330437826</v>
      </c>
    </row>
    <row r="25575" spans="1:8" x14ac:dyDescent="0.2">
      <c r="A25575" s="7">
        <v>45193</v>
      </c>
      <c r="B25575" s="8">
        <v>0.40625</v>
      </c>
      <c r="C25575" s="8">
        <v>0.41666666666667002</v>
      </c>
      <c r="D25575" s="3">
        <v>7092.4531543300254</v>
      </c>
      <c r="E25575" s="6">
        <v>92183.570688791864</v>
      </c>
      <c r="F25575" s="6">
        <v>172150.29128761479</v>
      </c>
      <c r="G25575" s="6">
        <v>19150.99903586298</v>
      </c>
      <c r="H25575" s="6">
        <v>307765.22532042034</v>
      </c>
    </row>
    <row r="25576" spans="1:8" x14ac:dyDescent="0.2">
      <c r="A25576" s="7">
        <v>45193</v>
      </c>
      <c r="B25576" s="8">
        <v>0.41666666666667002</v>
      </c>
      <c r="C25576" s="8">
        <v>0.42708333333332998</v>
      </c>
      <c r="D25576" s="3">
        <v>8034.2541251041694</v>
      </c>
      <c r="E25576" s="6">
        <v>90598.56135440903</v>
      </c>
      <c r="F25576" s="6">
        <v>152481.08698839543</v>
      </c>
      <c r="G25576" s="6">
        <v>19445.920767767355</v>
      </c>
      <c r="H25576" s="6">
        <v>309519.546281291</v>
      </c>
    </row>
    <row r="25577" spans="1:8" x14ac:dyDescent="0.2">
      <c r="A25577" s="7">
        <v>45193</v>
      </c>
      <c r="B25577" s="8">
        <v>0.42708333333332998</v>
      </c>
      <c r="C25577" s="8">
        <v>0.4375</v>
      </c>
      <c r="D25577" s="3">
        <v>8138.5055780913681</v>
      </c>
      <c r="E25577" s="6">
        <v>86205.283585240715</v>
      </c>
      <c r="F25577" s="6">
        <v>155262.57063182862</v>
      </c>
      <c r="G25577" s="6">
        <v>19448.795943588906</v>
      </c>
      <c r="H25577" s="6">
        <v>309838.59267175762</v>
      </c>
    </row>
    <row r="25578" spans="1:8" x14ac:dyDescent="0.2">
      <c r="A25578" s="7">
        <v>45193</v>
      </c>
      <c r="B25578" s="8">
        <v>0.4375</v>
      </c>
      <c r="C25578" s="8">
        <v>0.44791666666667002</v>
      </c>
      <c r="D25578" s="3">
        <v>7236.7839407729916</v>
      </c>
      <c r="E25578" s="6">
        <v>85399.001162833883</v>
      </c>
      <c r="F25578" s="6">
        <v>157814.53602014983</v>
      </c>
      <c r="G25578" s="6">
        <v>19749.956375537673</v>
      </c>
      <c r="H25578" s="6">
        <v>309801.13416394976</v>
      </c>
    </row>
    <row r="25579" spans="1:8" x14ac:dyDescent="0.2">
      <c r="A25579" s="7">
        <v>45193</v>
      </c>
      <c r="B25579" s="8">
        <v>0.44791666666667002</v>
      </c>
      <c r="C25579" s="8">
        <v>0.45833333333332998</v>
      </c>
      <c r="D25579" s="3">
        <v>6734.2278821323998</v>
      </c>
      <c r="E25579" s="6">
        <v>82958.94132521213</v>
      </c>
      <c r="F25579" s="6">
        <v>176662.69900437421</v>
      </c>
      <c r="G25579" s="6">
        <v>19864.294593263185</v>
      </c>
      <c r="H25579" s="6">
        <v>310456.49068833515</v>
      </c>
    </row>
    <row r="25580" spans="1:8" x14ac:dyDescent="0.2">
      <c r="A25580" s="7">
        <v>45193</v>
      </c>
      <c r="B25580" s="8">
        <v>0.45833333333332998</v>
      </c>
      <c r="C25580" s="8">
        <v>0.46875</v>
      </c>
      <c r="D25580" s="3">
        <v>8264.6994616267039</v>
      </c>
      <c r="E25580" s="6">
        <v>80862.153340727207</v>
      </c>
      <c r="F25580" s="6">
        <v>156608.89618618588</v>
      </c>
      <c r="G25580" s="6">
        <v>20092.134253326716</v>
      </c>
      <c r="H25580" s="6">
        <v>316316.91355992976</v>
      </c>
    </row>
    <row r="25581" spans="1:8" x14ac:dyDescent="0.2">
      <c r="A25581" s="7">
        <v>45193</v>
      </c>
      <c r="B25581" s="8">
        <v>0.46875</v>
      </c>
      <c r="C25581" s="8">
        <v>0.47916666666667002</v>
      </c>
      <c r="D25581" s="3">
        <v>8083.0532967071049</v>
      </c>
      <c r="E25581" s="6">
        <v>79516.901628869004</v>
      </c>
      <c r="F25581" s="6">
        <v>160998.53903201653</v>
      </c>
      <c r="G25581" s="6">
        <v>20236.680166390783</v>
      </c>
      <c r="H25581" s="6">
        <v>317640.93743188586</v>
      </c>
    </row>
    <row r="25582" spans="1:8" x14ac:dyDescent="0.2">
      <c r="A25582" s="7">
        <v>45193</v>
      </c>
      <c r="B25582" s="8">
        <v>0.47916666666667002</v>
      </c>
      <c r="C25582" s="8">
        <v>0.48958333333332998</v>
      </c>
      <c r="D25582" s="3">
        <v>8242.566920235171</v>
      </c>
      <c r="E25582" s="6">
        <v>79130.068367251777</v>
      </c>
      <c r="F25582" s="6">
        <v>164977.99262751418</v>
      </c>
      <c r="G25582" s="6">
        <v>20374.565611544211</v>
      </c>
      <c r="H25582" s="6">
        <v>301559.15892959764</v>
      </c>
    </row>
    <row r="25583" spans="1:8" x14ac:dyDescent="0.2">
      <c r="A25583" s="7">
        <v>45193</v>
      </c>
      <c r="B25583" s="8">
        <v>0.48958333333332998</v>
      </c>
      <c r="C25583" s="8">
        <v>0.5</v>
      </c>
      <c r="D25583" s="3">
        <v>7324.4414476281963</v>
      </c>
      <c r="E25583" s="6">
        <v>78215.902482756763</v>
      </c>
      <c r="F25583" s="6">
        <v>178830.27708601917</v>
      </c>
      <c r="G25583" s="6">
        <v>20479.453175524395</v>
      </c>
      <c r="H25583" s="6">
        <v>291002.68894866831</v>
      </c>
    </row>
    <row r="25584" spans="1:8" x14ac:dyDescent="0.2">
      <c r="A25584" s="7">
        <v>45193</v>
      </c>
      <c r="B25584" s="8">
        <v>0.5</v>
      </c>
      <c r="C25584" s="8">
        <v>0.51041666666666996</v>
      </c>
      <c r="D25584" s="3">
        <v>12735.315167700988</v>
      </c>
      <c r="E25584" s="6">
        <v>80400.441656326293</v>
      </c>
      <c r="F25584" s="6">
        <v>160530.75917200465</v>
      </c>
      <c r="G25584" s="6">
        <v>20584.783054848696</v>
      </c>
      <c r="H25584" s="6">
        <v>293450.07598252146</v>
      </c>
    </row>
    <row r="25585" spans="1:8" x14ac:dyDescent="0.2">
      <c r="A25585" s="7">
        <v>45193</v>
      </c>
      <c r="B25585" s="8">
        <v>0.51041666666666996</v>
      </c>
      <c r="C25585" s="8">
        <v>0.52083333333333004</v>
      </c>
      <c r="D25585" s="3">
        <v>12568.724977619248</v>
      </c>
      <c r="E25585" s="6">
        <v>80735.8965849753</v>
      </c>
      <c r="F25585" s="6">
        <v>162299.131151982</v>
      </c>
      <c r="G25585" s="6">
        <v>20609.075195141428</v>
      </c>
      <c r="H25585" s="6">
        <v>288018.97258889733</v>
      </c>
    </row>
    <row r="25586" spans="1:8" x14ac:dyDescent="0.2">
      <c r="A25586" s="7">
        <v>45193</v>
      </c>
      <c r="B25586" s="8">
        <v>0.52083333333333004</v>
      </c>
      <c r="C25586" s="8">
        <v>0.53125</v>
      </c>
      <c r="D25586" s="3">
        <v>12591.159187065787</v>
      </c>
      <c r="E25586" s="6">
        <v>77294.47559139505</v>
      </c>
      <c r="F25586" s="6">
        <v>159665.56408925937</v>
      </c>
      <c r="G25586" s="6">
        <v>20541.717846564628</v>
      </c>
      <c r="H25586" s="6">
        <v>299120.11626954679</v>
      </c>
    </row>
    <row r="25587" spans="1:8" x14ac:dyDescent="0.2">
      <c r="A25587" s="7">
        <v>45193</v>
      </c>
      <c r="B25587" s="8">
        <v>0.53125</v>
      </c>
      <c r="C25587" s="8">
        <v>0.54166666666666996</v>
      </c>
      <c r="D25587" s="3">
        <v>12652.743022393086</v>
      </c>
      <c r="E25587" s="6">
        <v>73674.868134714896</v>
      </c>
      <c r="F25587" s="6">
        <v>159453.2231577636</v>
      </c>
      <c r="G25587" s="6">
        <v>20623.203425185406</v>
      </c>
      <c r="H25587" s="6">
        <v>266141.71800755168</v>
      </c>
    </row>
    <row r="25588" spans="1:8" x14ac:dyDescent="0.2">
      <c r="A25588" s="7">
        <v>45193</v>
      </c>
      <c r="B25588" s="8">
        <v>0.54166666666666996</v>
      </c>
      <c r="C25588" s="8">
        <v>0.55208333333333004</v>
      </c>
      <c r="D25588" s="3">
        <v>11503.743968576891</v>
      </c>
      <c r="E25588" s="6">
        <v>72807.420086818049</v>
      </c>
      <c r="F25588" s="6">
        <v>175081.27094963298</v>
      </c>
      <c r="G25588" s="6">
        <v>20736.93298758188</v>
      </c>
      <c r="H25588" s="6">
        <v>206994.62134702009</v>
      </c>
    </row>
    <row r="25589" spans="1:8" x14ac:dyDescent="0.2">
      <c r="A25589" s="7">
        <v>45193</v>
      </c>
      <c r="B25589" s="8">
        <v>0.55208333333333004</v>
      </c>
      <c r="C25589" s="8">
        <v>0.5625</v>
      </c>
      <c r="D25589" s="3">
        <v>10995.565868024365</v>
      </c>
      <c r="E25589" s="6">
        <v>76800.044501213008</v>
      </c>
      <c r="F25589" s="6">
        <v>167447.73106286442</v>
      </c>
      <c r="G25589" s="6">
        <v>20538.832753170253</v>
      </c>
      <c r="H25589" s="6">
        <v>258378.3742442129</v>
      </c>
    </row>
    <row r="25590" spans="1:8" x14ac:dyDescent="0.2">
      <c r="A25590" s="7">
        <v>45193</v>
      </c>
      <c r="B25590" s="8">
        <v>0.5625</v>
      </c>
      <c r="C25590" s="8">
        <v>0.57291666666666996</v>
      </c>
      <c r="D25590" s="3">
        <v>9968.5428651398979</v>
      </c>
      <c r="E25590" s="6">
        <v>79737.66719086119</v>
      </c>
      <c r="F25590" s="6">
        <v>166750.42391971755</v>
      </c>
      <c r="G25590" s="6">
        <v>20444.502146857849</v>
      </c>
      <c r="H25590" s="6">
        <v>277881.45310098201</v>
      </c>
    </row>
    <row r="25591" spans="1:8" x14ac:dyDescent="0.2">
      <c r="A25591" s="7">
        <v>45193</v>
      </c>
      <c r="B25591" s="8">
        <v>0.57291666666666996</v>
      </c>
      <c r="C25591" s="8">
        <v>0.58333333333333004</v>
      </c>
      <c r="D25591" s="3">
        <v>10592.404859733302</v>
      </c>
      <c r="E25591" s="6">
        <v>74253.542789534782</v>
      </c>
      <c r="F25591" s="6">
        <v>156156.78625938785</v>
      </c>
      <c r="G25591" s="6">
        <v>20177.118520982418</v>
      </c>
      <c r="H25591" s="6">
        <v>261629.79882007517</v>
      </c>
    </row>
    <row r="25592" spans="1:8" x14ac:dyDescent="0.2">
      <c r="A25592" s="7">
        <v>45193</v>
      </c>
      <c r="B25592" s="8">
        <v>0.58333333333333004</v>
      </c>
      <c r="C25592" s="8">
        <v>0.59375</v>
      </c>
      <c r="D25592" s="3">
        <v>11113.831201142631</v>
      </c>
      <c r="E25592" s="6">
        <v>76708.016012830893</v>
      </c>
      <c r="F25592" s="6">
        <v>153265.55215904478</v>
      </c>
      <c r="G25592" s="6">
        <v>20551.178557865875</v>
      </c>
      <c r="H25592" s="6">
        <v>207241.37159156406</v>
      </c>
    </row>
    <row r="25593" spans="1:8" x14ac:dyDescent="0.2">
      <c r="A25593" s="7">
        <v>45193</v>
      </c>
      <c r="B25593" s="8">
        <v>0.59375</v>
      </c>
      <c r="C25593" s="8">
        <v>0.60416666666666996</v>
      </c>
      <c r="D25593" s="3">
        <v>9872.3857958590379</v>
      </c>
      <c r="E25593" s="6">
        <v>79169.758932524011</v>
      </c>
      <c r="F25593" s="6">
        <v>152538.4569105485</v>
      </c>
      <c r="G25593" s="6">
        <v>20404.243254592147</v>
      </c>
      <c r="H25593" s="6">
        <v>247505.57758577701</v>
      </c>
    </row>
    <row r="25594" spans="1:8" x14ac:dyDescent="0.2">
      <c r="A25594" s="7">
        <v>45193</v>
      </c>
      <c r="B25594" s="8">
        <v>0.60416666666666996</v>
      </c>
      <c r="C25594" s="8">
        <v>0.61458333333333004</v>
      </c>
      <c r="D25594" s="3">
        <v>9834.1088723608991</v>
      </c>
      <c r="E25594" s="6">
        <v>78966.908252171939</v>
      </c>
      <c r="F25594" s="6">
        <v>152211.08252460754</v>
      </c>
      <c r="G25594" s="6">
        <v>20248.429162883636</v>
      </c>
      <c r="H25594" s="6">
        <v>248637.97676685615</v>
      </c>
    </row>
    <row r="25595" spans="1:8" x14ac:dyDescent="0.2">
      <c r="A25595" s="7">
        <v>45193</v>
      </c>
      <c r="B25595" s="8">
        <v>0.61458333333333004</v>
      </c>
      <c r="C25595" s="8">
        <v>0.625</v>
      </c>
      <c r="D25595" s="3">
        <v>9605.4826484209625</v>
      </c>
      <c r="E25595" s="6">
        <v>79657.986894564296</v>
      </c>
      <c r="F25595" s="6">
        <v>156131.84374750697</v>
      </c>
      <c r="G25595" s="6">
        <v>20146.272633165267</v>
      </c>
      <c r="H25595" s="6">
        <v>268801.41805416951</v>
      </c>
    </row>
    <row r="25596" spans="1:8" x14ac:dyDescent="0.2">
      <c r="A25596" s="7">
        <v>45193</v>
      </c>
      <c r="B25596" s="8">
        <v>0.625</v>
      </c>
      <c r="C25596" s="8">
        <v>0.63541666666666996</v>
      </c>
      <c r="D25596" s="3">
        <v>9260.5407908706111</v>
      </c>
      <c r="E25596" s="6">
        <v>82785.705976584461</v>
      </c>
      <c r="F25596" s="6">
        <v>181624.00572646357</v>
      </c>
      <c r="G25596" s="6">
        <v>20199.142163079552</v>
      </c>
      <c r="H25596" s="6">
        <v>283838.81267270213</v>
      </c>
    </row>
    <row r="25597" spans="1:8" x14ac:dyDescent="0.2">
      <c r="A25597" s="7">
        <v>45193</v>
      </c>
      <c r="B25597" s="8">
        <v>0.63541666666666996</v>
      </c>
      <c r="C25597" s="8">
        <v>0.64583333333333004</v>
      </c>
      <c r="D25597" s="3">
        <v>9300.4508299193694</v>
      </c>
      <c r="E25597" s="6">
        <v>79981.384366090351</v>
      </c>
      <c r="F25597" s="6">
        <v>157278.55980441428</v>
      </c>
      <c r="G25597" s="6">
        <v>20280.198534932832</v>
      </c>
      <c r="H25597" s="6">
        <v>266416.8476381934</v>
      </c>
    </row>
    <row r="25598" spans="1:8" x14ac:dyDescent="0.2">
      <c r="A25598" s="7">
        <v>45193</v>
      </c>
      <c r="B25598" s="8">
        <v>0.64583333333333004</v>
      </c>
      <c r="C25598" s="8">
        <v>0.65625</v>
      </c>
      <c r="D25598" s="3">
        <v>6421.7355548759224</v>
      </c>
      <c r="E25598" s="6">
        <v>82362.76038602367</v>
      </c>
      <c r="F25598" s="6">
        <v>151637.60690841381</v>
      </c>
      <c r="G25598" s="6">
        <v>20193.310799317172</v>
      </c>
      <c r="H25598" s="6">
        <v>284590.56408971554</v>
      </c>
    </row>
    <row r="25599" spans="1:8" x14ac:dyDescent="0.2">
      <c r="A25599" s="7">
        <v>45193</v>
      </c>
      <c r="B25599" s="8">
        <v>0.65625</v>
      </c>
      <c r="C25599" s="8">
        <v>0.66666666666666996</v>
      </c>
      <c r="D25599" s="3">
        <v>5918.7550755554694</v>
      </c>
      <c r="E25599" s="6">
        <v>88198.481064678868</v>
      </c>
      <c r="F25599" s="6">
        <v>155605.03297381202</v>
      </c>
      <c r="G25599" s="6">
        <v>20177.826323060479</v>
      </c>
      <c r="H25599" s="6">
        <v>269444.78798199142</v>
      </c>
    </row>
    <row r="25600" spans="1:8" x14ac:dyDescent="0.2">
      <c r="A25600" s="7">
        <v>45193</v>
      </c>
      <c r="B25600" s="8">
        <v>0.66666666666666996</v>
      </c>
      <c r="C25600" s="8">
        <v>0.67708333333333004</v>
      </c>
      <c r="D25600" s="3">
        <v>11633.61686595541</v>
      </c>
      <c r="E25600" s="6">
        <v>90649.665028343443</v>
      </c>
      <c r="F25600" s="6">
        <v>179174.03048193542</v>
      </c>
      <c r="G25600" s="6">
        <v>20277.093590895558</v>
      </c>
      <c r="H25600" s="6">
        <v>249775.7642099043</v>
      </c>
    </row>
    <row r="25601" spans="1:8" x14ac:dyDescent="0.2">
      <c r="A25601" s="7">
        <v>45193</v>
      </c>
      <c r="B25601" s="8">
        <v>0.67708333333333004</v>
      </c>
      <c r="C25601" s="8">
        <v>0.6875</v>
      </c>
      <c r="D25601" s="3">
        <v>12718.783092066005</v>
      </c>
      <c r="E25601" s="6">
        <v>96624.124233648472</v>
      </c>
      <c r="F25601" s="6">
        <v>161811.17865971511</v>
      </c>
      <c r="G25601" s="6">
        <v>20263.027456432668</v>
      </c>
      <c r="H25601" s="6">
        <v>248548.62527667292</v>
      </c>
    </row>
    <row r="25602" spans="1:8" x14ac:dyDescent="0.2">
      <c r="A25602" s="7">
        <v>45193</v>
      </c>
      <c r="B25602" s="8">
        <v>0.6875</v>
      </c>
      <c r="C25602" s="8">
        <v>0.69791666666666996</v>
      </c>
      <c r="D25602" s="3">
        <v>12739.286634284013</v>
      </c>
      <c r="E25602" s="6">
        <v>103572.51872817794</v>
      </c>
      <c r="F25602" s="6">
        <v>153337.0111069298</v>
      </c>
      <c r="G25602" s="6">
        <v>20179.808589467517</v>
      </c>
      <c r="H25602" s="6">
        <v>256237.67373541018</v>
      </c>
    </row>
    <row r="25603" spans="1:8" x14ac:dyDescent="0.2">
      <c r="A25603" s="7">
        <v>45193</v>
      </c>
      <c r="B25603" s="8">
        <v>0.69791666666666996</v>
      </c>
      <c r="C25603" s="8">
        <v>0.70833333333333004</v>
      </c>
      <c r="D25603" s="3">
        <v>13127.300867244601</v>
      </c>
      <c r="E25603" s="6">
        <v>109195.1524530368</v>
      </c>
      <c r="F25603" s="6">
        <v>160994.76415242755</v>
      </c>
      <c r="G25603" s="6">
        <v>31270.113211651718</v>
      </c>
      <c r="H25603" s="6">
        <v>247038.51904807228</v>
      </c>
    </row>
    <row r="25604" spans="1:8" x14ac:dyDescent="0.2">
      <c r="A25604" s="7">
        <v>45193</v>
      </c>
      <c r="B25604" s="8">
        <v>0.70833333333333004</v>
      </c>
      <c r="C25604" s="8">
        <v>0.71875</v>
      </c>
      <c r="D25604" s="3">
        <v>25677.372000000032</v>
      </c>
      <c r="E25604" s="6">
        <v>123138.44912956833</v>
      </c>
      <c r="F25604" s="6">
        <v>229458.52045953838</v>
      </c>
      <c r="G25604" s="6">
        <v>70130.588089746452</v>
      </c>
      <c r="H25604" s="6">
        <v>248765.27036263858</v>
      </c>
    </row>
    <row r="25605" spans="1:8" x14ac:dyDescent="0.2">
      <c r="A25605" s="7">
        <v>45193</v>
      </c>
      <c r="B25605" s="8">
        <v>0.71875</v>
      </c>
      <c r="C25605" s="8">
        <v>0.72916666666666996</v>
      </c>
      <c r="D25605" s="3">
        <v>69970.119999999966</v>
      </c>
      <c r="E25605" s="6">
        <v>134852.46859123083</v>
      </c>
      <c r="F25605" s="6">
        <v>249817.4093092815</v>
      </c>
      <c r="G25605" s="6">
        <v>110914.03558452029</v>
      </c>
      <c r="H25605" s="6">
        <v>262056.81259963548</v>
      </c>
    </row>
    <row r="25606" spans="1:8" x14ac:dyDescent="0.2">
      <c r="A25606" s="7">
        <v>45193</v>
      </c>
      <c r="B25606" s="8">
        <v>0.72916666666666996</v>
      </c>
      <c r="C25606" s="8">
        <v>0.73958333333333004</v>
      </c>
      <c r="D25606" s="3">
        <v>132348.43599999999</v>
      </c>
      <c r="E25606" s="6">
        <v>139114.03334965435</v>
      </c>
      <c r="F25606" s="6">
        <v>293841.40715611313</v>
      </c>
      <c r="G25606" s="6">
        <v>152236.93885451334</v>
      </c>
      <c r="H25606" s="6">
        <v>266463.87857507949</v>
      </c>
    </row>
    <row r="25607" spans="1:8" x14ac:dyDescent="0.2">
      <c r="A25607" s="7">
        <v>45193</v>
      </c>
      <c r="B25607" s="8">
        <v>0.73958333333333004</v>
      </c>
      <c r="C25607" s="8">
        <v>0.75</v>
      </c>
      <c r="D25607" s="3">
        <v>225962.43599999999</v>
      </c>
      <c r="E25607" s="6">
        <v>206575.5292898101</v>
      </c>
      <c r="F25607" s="6">
        <v>340459.26910516043</v>
      </c>
      <c r="G25607" s="6">
        <v>191118.61440395346</v>
      </c>
      <c r="H25607" s="6">
        <v>275044.78387886705</v>
      </c>
    </row>
    <row r="25608" spans="1:8" x14ac:dyDescent="0.2">
      <c r="A25608" s="7">
        <v>45193</v>
      </c>
      <c r="B25608" s="8">
        <v>0.75</v>
      </c>
      <c r="C25608" s="8">
        <v>0.76041666666666996</v>
      </c>
      <c r="D25608" s="3">
        <v>324403.39199999999</v>
      </c>
      <c r="E25608" s="6">
        <v>307041.69578808802</v>
      </c>
      <c r="F25608" s="6">
        <v>385739.59053565207</v>
      </c>
      <c r="G25608" s="6">
        <v>229143.2796747848</v>
      </c>
      <c r="H25608" s="6">
        <v>288832.83805281075</v>
      </c>
    </row>
    <row r="25609" spans="1:8" x14ac:dyDescent="0.2">
      <c r="A25609" s="7">
        <v>45193</v>
      </c>
      <c r="B25609" s="8">
        <v>0.76041666666666996</v>
      </c>
      <c r="C25609" s="8">
        <v>0.77083333333333004</v>
      </c>
      <c r="D25609" s="3">
        <v>400392.58</v>
      </c>
      <c r="E25609" s="6">
        <v>387224.31647451245</v>
      </c>
      <c r="F25609" s="6">
        <v>426796.56295606942</v>
      </c>
      <c r="G25609" s="6">
        <v>263392.60359849507</v>
      </c>
      <c r="H25609" s="6">
        <v>299575.98041330097</v>
      </c>
    </row>
    <row r="25610" spans="1:8" x14ac:dyDescent="0.2">
      <c r="A25610" s="7">
        <v>45193</v>
      </c>
      <c r="B25610" s="8">
        <v>0.77083333333333004</v>
      </c>
      <c r="C25610" s="8">
        <v>0.78125</v>
      </c>
      <c r="D25610" s="3">
        <v>458951.94799999997</v>
      </c>
      <c r="E25610" s="6">
        <v>448302.01038357016</v>
      </c>
      <c r="F25610" s="6">
        <v>456899.7450867013</v>
      </c>
      <c r="G25610" s="6">
        <v>289330.66259475314</v>
      </c>
      <c r="H25610" s="6">
        <v>304020.10797572701</v>
      </c>
    </row>
    <row r="25611" spans="1:8" x14ac:dyDescent="0.2">
      <c r="A25611" s="7">
        <v>45193</v>
      </c>
      <c r="B25611" s="8">
        <v>0.78125</v>
      </c>
      <c r="C25611" s="8">
        <v>0.79166666666666996</v>
      </c>
      <c r="D25611" s="3">
        <v>487025.44799999997</v>
      </c>
      <c r="E25611" s="6">
        <v>479199.35333757533</v>
      </c>
      <c r="F25611" s="6">
        <v>481576.96022298024</v>
      </c>
      <c r="G25611" s="6">
        <v>310874.80117821001</v>
      </c>
      <c r="H25611" s="6">
        <v>311163.05222761398</v>
      </c>
    </row>
    <row r="25612" spans="1:8" x14ac:dyDescent="0.2">
      <c r="A25612" s="7">
        <v>45193</v>
      </c>
      <c r="B25612" s="8">
        <v>0.79166666666666996</v>
      </c>
      <c r="C25612" s="8">
        <v>0.80208333333333004</v>
      </c>
      <c r="D25612" s="3">
        <v>531694.9</v>
      </c>
      <c r="E25612" s="6">
        <v>525493.81053041865</v>
      </c>
      <c r="F25612" s="6">
        <v>500123.35307653359</v>
      </c>
      <c r="G25612" s="6">
        <v>323664.76122601394</v>
      </c>
      <c r="H25612" s="6">
        <v>314972.21567046299</v>
      </c>
    </row>
    <row r="25613" spans="1:8" x14ac:dyDescent="0.2">
      <c r="A25613" s="7">
        <v>45193</v>
      </c>
      <c r="B25613" s="8">
        <v>0.80208333333333004</v>
      </c>
      <c r="C25613" s="8">
        <v>0.8125</v>
      </c>
      <c r="D25613" s="3">
        <v>552347.56400000001</v>
      </c>
      <c r="E25613" s="6">
        <v>545961.83397725131</v>
      </c>
      <c r="F25613" s="6">
        <v>512346.67314052326</v>
      </c>
      <c r="G25613" s="6">
        <v>334217.87029300566</v>
      </c>
      <c r="H25613" s="6">
        <v>323373.75531863247</v>
      </c>
    </row>
    <row r="25614" spans="1:8" x14ac:dyDescent="0.2">
      <c r="A25614" s="7">
        <v>45193</v>
      </c>
      <c r="B25614" s="8">
        <v>0.8125</v>
      </c>
      <c r="C25614" s="8">
        <v>0.82291666666666996</v>
      </c>
      <c r="D25614" s="3">
        <v>555149.53599999996</v>
      </c>
      <c r="E25614" s="6">
        <v>548740.28705733584</v>
      </c>
      <c r="F25614" s="6">
        <v>522135.98689376959</v>
      </c>
      <c r="G25614" s="6">
        <v>340756.89201186399</v>
      </c>
      <c r="H25614" s="6">
        <v>329862.58555714408</v>
      </c>
    </row>
    <row r="25615" spans="1:8" x14ac:dyDescent="0.2">
      <c r="A25615" s="7">
        <v>45193</v>
      </c>
      <c r="B25615" s="8">
        <v>0.82291666666666996</v>
      </c>
      <c r="C25615" s="8">
        <v>0.83333333333333004</v>
      </c>
      <c r="D25615" s="3">
        <v>562752.52</v>
      </c>
      <c r="E25615" s="6">
        <v>556425.83052964928</v>
      </c>
      <c r="F25615" s="6">
        <v>519838.7870637725</v>
      </c>
      <c r="G25615" s="6">
        <v>339025.28376734036</v>
      </c>
      <c r="H25615" s="6">
        <v>328228.10008713219</v>
      </c>
    </row>
    <row r="25616" spans="1:8" x14ac:dyDescent="0.2">
      <c r="A25616" s="7">
        <v>45193</v>
      </c>
      <c r="B25616" s="8">
        <v>0.83333333333333004</v>
      </c>
      <c r="C25616" s="8">
        <v>0.84375</v>
      </c>
      <c r="D25616" s="3">
        <v>551008.91200000001</v>
      </c>
      <c r="E25616" s="6">
        <v>545731.54528818675</v>
      </c>
      <c r="F25616" s="6">
        <v>514388.34342513315</v>
      </c>
      <c r="G25616" s="6">
        <v>333466.60502761841</v>
      </c>
      <c r="H25616" s="6">
        <v>322694.41008712607</v>
      </c>
    </row>
    <row r="25617" spans="1:8" x14ac:dyDescent="0.2">
      <c r="A25617" s="7">
        <v>45193</v>
      </c>
      <c r="B25617" s="8">
        <v>0.84375</v>
      </c>
      <c r="C25617" s="8">
        <v>0.85416666666666996</v>
      </c>
      <c r="D25617" s="3">
        <v>539019.44800000009</v>
      </c>
      <c r="E25617" s="6">
        <v>533888.39223635977</v>
      </c>
      <c r="F25617" s="6">
        <v>503515.30812215083</v>
      </c>
      <c r="G25617" s="6">
        <v>324595.73206357652</v>
      </c>
      <c r="H25617" s="6">
        <v>314161.3156086962</v>
      </c>
    </row>
    <row r="25618" spans="1:8" x14ac:dyDescent="0.2">
      <c r="A25618" s="7">
        <v>45193</v>
      </c>
      <c r="B25618" s="8">
        <v>0.85416666666666996</v>
      </c>
      <c r="C25618" s="8">
        <v>0.86458333333333004</v>
      </c>
      <c r="D25618" s="3">
        <v>526290.08400000003</v>
      </c>
      <c r="E25618" s="6">
        <v>521544.73260421702</v>
      </c>
      <c r="F25618" s="6">
        <v>495681.56488972128</v>
      </c>
      <c r="G25618" s="6">
        <v>314656.65891025506</v>
      </c>
      <c r="H25618" s="6">
        <v>304154.9789428162</v>
      </c>
    </row>
    <row r="25619" spans="1:8" x14ac:dyDescent="0.2">
      <c r="A25619" s="7">
        <v>45193</v>
      </c>
      <c r="B25619" s="8">
        <v>0.86458333333333004</v>
      </c>
      <c r="C25619" s="8">
        <v>0.875</v>
      </c>
      <c r="D25619" s="3">
        <v>515922.21599999996</v>
      </c>
      <c r="E25619" s="6">
        <v>512309.32275267976</v>
      </c>
      <c r="F25619" s="6">
        <v>486191.44729941373</v>
      </c>
      <c r="G25619" s="6">
        <v>304368.68372774287</v>
      </c>
      <c r="H25619" s="6">
        <v>293703.31528960628</v>
      </c>
    </row>
    <row r="25620" spans="1:8" x14ac:dyDescent="0.2">
      <c r="A25620" s="7">
        <v>45193</v>
      </c>
      <c r="B25620" s="8">
        <v>0.875</v>
      </c>
      <c r="C25620" s="8">
        <v>0.88541666666666996</v>
      </c>
      <c r="D25620" s="3">
        <v>489084.27600000001</v>
      </c>
      <c r="E25620" s="6">
        <v>486526.00182134315</v>
      </c>
      <c r="F25620" s="6">
        <v>473156.02231241588</v>
      </c>
      <c r="G25620" s="6">
        <v>293649.86129799113</v>
      </c>
      <c r="H25620" s="6">
        <v>283040.36485144711</v>
      </c>
    </row>
    <row r="25621" spans="1:8" x14ac:dyDescent="0.2">
      <c r="A25621" s="7">
        <v>45193</v>
      </c>
      <c r="B25621" s="8">
        <v>0.88541666666666996</v>
      </c>
      <c r="C25621" s="8">
        <v>0.89583333333333004</v>
      </c>
      <c r="D25621" s="3">
        <v>498922.76399999997</v>
      </c>
      <c r="E25621" s="6">
        <v>494845.64533294277</v>
      </c>
      <c r="F25621" s="6">
        <v>483924.46562641801</v>
      </c>
      <c r="G25621" s="6">
        <v>283702.99078711163</v>
      </c>
      <c r="H25621" s="6">
        <v>273468.43946465896</v>
      </c>
    </row>
    <row r="25622" spans="1:8" x14ac:dyDescent="0.2">
      <c r="A25622" s="7">
        <v>45193</v>
      </c>
      <c r="B25622" s="8">
        <v>0.89583333333333004</v>
      </c>
      <c r="C25622" s="8">
        <v>0.90625</v>
      </c>
      <c r="D25622" s="3">
        <v>470766.864</v>
      </c>
      <c r="E25622" s="6">
        <v>466117.33977679227</v>
      </c>
      <c r="F25622" s="6">
        <v>455681.26926249894</v>
      </c>
      <c r="G25622" s="6">
        <v>275229.22660315596</v>
      </c>
      <c r="H25622" s="6">
        <v>265190.25005729019</v>
      </c>
    </row>
    <row r="25623" spans="1:8" x14ac:dyDescent="0.2">
      <c r="A25623" s="7">
        <v>45193</v>
      </c>
      <c r="B25623" s="8">
        <v>0.90625</v>
      </c>
      <c r="C25623" s="8">
        <v>0.91666666666666996</v>
      </c>
      <c r="D25623" s="3">
        <v>464462.74800000002</v>
      </c>
      <c r="E25623" s="6">
        <v>460815.85581884632</v>
      </c>
      <c r="F25623" s="6">
        <v>452171.65716770606</v>
      </c>
      <c r="G25623" s="6">
        <v>269058.90390800533</v>
      </c>
      <c r="H25623" s="6">
        <v>259519.25933105842</v>
      </c>
    </row>
    <row r="25624" spans="1:8" x14ac:dyDescent="0.2">
      <c r="A25624" s="7">
        <v>45193</v>
      </c>
      <c r="B25624" s="8">
        <v>0.91666666666666996</v>
      </c>
      <c r="C25624" s="8">
        <v>0.92708333333333004</v>
      </c>
      <c r="D25624" s="3">
        <v>426286.71599999996</v>
      </c>
      <c r="E25624" s="6">
        <v>425233.68774114439</v>
      </c>
      <c r="F25624" s="6">
        <v>449038.048804875</v>
      </c>
      <c r="G25624" s="6">
        <v>265176.20280723035</v>
      </c>
      <c r="H25624" s="6">
        <v>255513.67886796818</v>
      </c>
    </row>
    <row r="25625" spans="1:8" x14ac:dyDescent="0.2">
      <c r="A25625" s="7">
        <v>45193</v>
      </c>
      <c r="B25625" s="8">
        <v>0.92708333333333004</v>
      </c>
      <c r="C25625" s="8">
        <v>0.9375</v>
      </c>
      <c r="D25625" s="3">
        <v>444875.80800000008</v>
      </c>
      <c r="E25625" s="6">
        <v>446009.39074710006</v>
      </c>
      <c r="F25625" s="6">
        <v>445983.50919313368</v>
      </c>
      <c r="G25625" s="6">
        <v>257807.63339268134</v>
      </c>
      <c r="H25625" s="6">
        <v>248510.22718490803</v>
      </c>
    </row>
    <row r="25626" spans="1:8" x14ac:dyDescent="0.2">
      <c r="A25626" s="7">
        <v>45193</v>
      </c>
      <c r="B25626" s="8">
        <v>0.9375</v>
      </c>
      <c r="C25626" s="8">
        <v>0.94791666666666996</v>
      </c>
      <c r="D25626" s="3">
        <v>414482.73200000002</v>
      </c>
      <c r="E25626" s="6">
        <v>419850.44572772173</v>
      </c>
      <c r="F25626" s="6">
        <v>433463.16026012023</v>
      </c>
      <c r="G25626" s="6">
        <v>246225.96448575601</v>
      </c>
      <c r="H25626" s="6">
        <v>237118.04828351171</v>
      </c>
    </row>
    <row r="25627" spans="1:8" x14ac:dyDescent="0.2">
      <c r="A25627" s="7">
        <v>45193</v>
      </c>
      <c r="B25627" s="8">
        <v>0.94791666666666996</v>
      </c>
      <c r="C25627" s="8">
        <v>0.95833333333333004</v>
      </c>
      <c r="D25627" s="3">
        <v>379510.08399999997</v>
      </c>
      <c r="E25627" s="6">
        <v>388457.3720675651</v>
      </c>
      <c r="F25627" s="6">
        <v>422843.64355085435</v>
      </c>
      <c r="G25627" s="6">
        <v>235404.32273163387</v>
      </c>
      <c r="H25627" s="6">
        <v>226324.17966803815</v>
      </c>
    </row>
    <row r="25628" spans="1:8" x14ac:dyDescent="0.2">
      <c r="A25628" s="7">
        <v>45193</v>
      </c>
      <c r="B25628" s="8">
        <v>0.95833333333333004</v>
      </c>
      <c r="C25628" s="8">
        <v>0.96875</v>
      </c>
      <c r="D25628" s="3">
        <v>362051.02799999999</v>
      </c>
      <c r="E25628" s="6">
        <v>371846.29066165566</v>
      </c>
      <c r="F25628" s="6">
        <v>410592.613939701</v>
      </c>
      <c r="G25628" s="6">
        <v>222732.50203023385</v>
      </c>
      <c r="H25628" s="6">
        <v>213591.14185519205</v>
      </c>
    </row>
    <row r="25629" spans="1:8" x14ac:dyDescent="0.2">
      <c r="A25629" s="7">
        <v>45193</v>
      </c>
      <c r="B25629" s="8">
        <v>0.96875</v>
      </c>
      <c r="C25629" s="8">
        <v>0.97916666666666996</v>
      </c>
      <c r="D25629" s="3">
        <v>356304.97600000002</v>
      </c>
      <c r="E25629" s="6">
        <v>367049.22106599249</v>
      </c>
      <c r="F25629" s="6">
        <v>403765.02878871933</v>
      </c>
      <c r="G25629" s="6">
        <v>215300.26431191681</v>
      </c>
      <c r="H25629" s="6">
        <v>206505.86581284393</v>
      </c>
    </row>
    <row r="25630" spans="1:8" x14ac:dyDescent="0.2">
      <c r="A25630" s="7">
        <v>45193</v>
      </c>
      <c r="B25630" s="8">
        <v>0.97916666666666996</v>
      </c>
      <c r="C25630" s="8">
        <v>0.98958333333333004</v>
      </c>
      <c r="D25630" s="3">
        <v>339298.62800000003</v>
      </c>
      <c r="E25630" s="6">
        <v>349232.95587854227</v>
      </c>
      <c r="F25630" s="6">
        <v>392854.83848190308</v>
      </c>
      <c r="G25630" s="6">
        <v>203991.9471083043</v>
      </c>
      <c r="H25630" s="6">
        <v>195221.60447037709</v>
      </c>
    </row>
    <row r="25631" spans="1:8" x14ac:dyDescent="0.2">
      <c r="A25631" s="7">
        <v>45193</v>
      </c>
      <c r="B25631" s="8">
        <v>0.98958333333333004</v>
      </c>
      <c r="C25631" s="8">
        <v>0</v>
      </c>
      <c r="D25631" s="3">
        <v>345596.30399999995</v>
      </c>
      <c r="E25631" s="6">
        <v>355448.81507754413</v>
      </c>
      <c r="F25631" s="6">
        <v>404297.42122300738</v>
      </c>
      <c r="G25631" s="6">
        <v>199092.9573793977</v>
      </c>
      <c r="H25631" s="6">
        <v>190645.27059294155</v>
      </c>
    </row>
    <row r="25632" spans="1:8" x14ac:dyDescent="0.2">
      <c r="A25632" s="7">
        <v>45194</v>
      </c>
      <c r="B25632" s="8">
        <v>0</v>
      </c>
      <c r="C25632" s="8">
        <v>1.041666666667E-2</v>
      </c>
      <c r="D25632" s="3">
        <v>315311.94799999997</v>
      </c>
      <c r="E25632" s="6">
        <v>326115.77412367117</v>
      </c>
      <c r="F25632" s="6">
        <v>385001.8825652363</v>
      </c>
      <c r="G25632" s="6">
        <v>194140.23868770641</v>
      </c>
      <c r="H25632" s="6">
        <v>185577.44734559339</v>
      </c>
    </row>
    <row r="25633" spans="1:8" x14ac:dyDescent="0.2">
      <c r="A25633" s="7">
        <v>45194</v>
      </c>
      <c r="B25633" s="8">
        <v>1.041666666667E-2</v>
      </c>
      <c r="C25633" s="8">
        <v>2.0833333333330002E-2</v>
      </c>
      <c r="D25633" s="3">
        <v>314672.55599999998</v>
      </c>
      <c r="E25633" s="6">
        <v>328159.05785572698</v>
      </c>
      <c r="F25633" s="6">
        <v>379763.46720345085</v>
      </c>
      <c r="G25633" s="6">
        <v>188749.90488620385</v>
      </c>
      <c r="H25633" s="6">
        <v>180291.10062163576</v>
      </c>
    </row>
    <row r="25634" spans="1:8" x14ac:dyDescent="0.2">
      <c r="A25634" s="7">
        <v>45194</v>
      </c>
      <c r="B25634" s="8">
        <v>2.0833333333330002E-2</v>
      </c>
      <c r="C25634" s="8">
        <v>3.125E-2</v>
      </c>
      <c r="D25634" s="3">
        <v>317769.26800000004</v>
      </c>
      <c r="E25634" s="6">
        <v>331352.73726772785</v>
      </c>
      <c r="F25634" s="6">
        <v>373868.24474785849</v>
      </c>
      <c r="G25634" s="6">
        <v>184093.5061996929</v>
      </c>
      <c r="H25634" s="6">
        <v>175515.74503027956</v>
      </c>
    </row>
    <row r="25635" spans="1:8" x14ac:dyDescent="0.2">
      <c r="A25635" s="7">
        <v>45194</v>
      </c>
      <c r="B25635" s="8">
        <v>3.125E-2</v>
      </c>
      <c r="C25635" s="8">
        <v>4.1666666666670002E-2</v>
      </c>
      <c r="D25635" s="3">
        <v>305528.49599999998</v>
      </c>
      <c r="E25635" s="6">
        <v>320262.63318275445</v>
      </c>
      <c r="F25635" s="6">
        <v>372352.30667307449</v>
      </c>
      <c r="G25635" s="6">
        <v>181626.14147149902</v>
      </c>
      <c r="H25635" s="6">
        <v>173023.33434346147</v>
      </c>
    </row>
    <row r="25636" spans="1:8" x14ac:dyDescent="0.2">
      <c r="A25636" s="7">
        <v>45194</v>
      </c>
      <c r="B25636" s="8">
        <v>4.1666666666670002E-2</v>
      </c>
      <c r="C25636" s="8">
        <v>5.2083333333329998E-2</v>
      </c>
      <c r="D25636" s="3">
        <v>282292.26800000004</v>
      </c>
      <c r="E25636" s="6">
        <v>298042.21831266332</v>
      </c>
      <c r="F25636" s="6">
        <v>367333.40994377952</v>
      </c>
      <c r="G25636" s="6">
        <v>181380.84554289741</v>
      </c>
      <c r="H25636" s="6">
        <v>172675.89902315833</v>
      </c>
    </row>
    <row r="25637" spans="1:8" x14ac:dyDescent="0.2">
      <c r="A25637" s="7">
        <v>45194</v>
      </c>
      <c r="B25637" s="8">
        <v>5.2083333333329998E-2</v>
      </c>
      <c r="C25637" s="8">
        <v>6.25E-2</v>
      </c>
      <c r="D25637" s="3">
        <v>261171.57200000001</v>
      </c>
      <c r="E25637" s="6">
        <v>276643.01175226195</v>
      </c>
      <c r="F25637" s="6">
        <v>363906.02645262005</v>
      </c>
      <c r="G25637" s="6">
        <v>179190.7235836958</v>
      </c>
      <c r="H25637" s="6">
        <v>170566.19572686736</v>
      </c>
    </row>
    <row r="25638" spans="1:8" x14ac:dyDescent="0.2">
      <c r="A25638" s="7">
        <v>45194</v>
      </c>
      <c r="B25638" s="8">
        <v>6.25E-2</v>
      </c>
      <c r="C25638" s="8">
        <v>7.2916666666670002E-2</v>
      </c>
      <c r="D25638" s="3">
        <v>249607.69199999998</v>
      </c>
      <c r="E25638" s="6">
        <v>263880.65153305954</v>
      </c>
      <c r="F25638" s="6">
        <v>359979.76839159417</v>
      </c>
      <c r="G25638" s="6">
        <v>175862.63586013095</v>
      </c>
      <c r="H25638" s="6">
        <v>167373.12322402303</v>
      </c>
    </row>
    <row r="25639" spans="1:8" x14ac:dyDescent="0.2">
      <c r="A25639" s="7">
        <v>45194</v>
      </c>
      <c r="B25639" s="8">
        <v>7.2916666666670002E-2</v>
      </c>
      <c r="C25639" s="8">
        <v>8.3333333333329998E-2</v>
      </c>
      <c r="D25639" s="3">
        <v>232737.304</v>
      </c>
      <c r="E25639" s="6">
        <v>245761.45434146916</v>
      </c>
      <c r="F25639" s="6">
        <v>357426.37498732429</v>
      </c>
      <c r="G25639" s="6">
        <v>173396.4831845056</v>
      </c>
      <c r="H25639" s="6">
        <v>165125.71924769311</v>
      </c>
    </row>
    <row r="25640" spans="1:8" x14ac:dyDescent="0.2">
      <c r="A25640" s="7">
        <v>45194</v>
      </c>
      <c r="B25640" s="8">
        <v>8.3333333333329998E-2</v>
      </c>
      <c r="C25640" s="8">
        <v>9.375E-2</v>
      </c>
      <c r="D25640" s="3">
        <v>218481.03199999998</v>
      </c>
      <c r="E25640" s="6">
        <v>228334.00940499944</v>
      </c>
      <c r="F25640" s="6">
        <v>354434.5444387772</v>
      </c>
      <c r="G25640" s="6">
        <v>172232.0424419214</v>
      </c>
      <c r="H25640" s="6">
        <v>164097.13279552525</v>
      </c>
    </row>
    <row r="25641" spans="1:8" x14ac:dyDescent="0.2">
      <c r="A25641" s="7">
        <v>45194</v>
      </c>
      <c r="B25641" s="8">
        <v>9.375E-2</v>
      </c>
      <c r="C25641" s="8">
        <v>0.10416666666667</v>
      </c>
      <c r="D25641" s="3">
        <v>209896.95600000001</v>
      </c>
      <c r="E25641" s="6">
        <v>219270.02903728702</v>
      </c>
      <c r="F25641" s="6">
        <v>354539.05777583004</v>
      </c>
      <c r="G25641" s="6">
        <v>170216.31957914363</v>
      </c>
      <c r="H25641" s="6">
        <v>162461.85418428597</v>
      </c>
    </row>
    <row r="25642" spans="1:8" x14ac:dyDescent="0.2">
      <c r="A25642" s="7">
        <v>45194</v>
      </c>
      <c r="B25642" s="8">
        <v>0.10416666666667</v>
      </c>
      <c r="C25642" s="8">
        <v>0.11458333333333</v>
      </c>
      <c r="D25642" s="3">
        <v>204241.79199999996</v>
      </c>
      <c r="E25642" s="6">
        <v>214306.84234469815</v>
      </c>
      <c r="F25642" s="6">
        <v>354196.30595810956</v>
      </c>
      <c r="G25642" s="6">
        <v>169228.52326019327</v>
      </c>
      <c r="H25642" s="6">
        <v>161325.2602126041</v>
      </c>
    </row>
    <row r="25643" spans="1:8" x14ac:dyDescent="0.2">
      <c r="A25643" s="7">
        <v>45194</v>
      </c>
      <c r="B25643" s="8">
        <v>0.11458333333333</v>
      </c>
      <c r="C25643" s="8">
        <v>0.125</v>
      </c>
      <c r="D25643" s="3">
        <v>187945.83999999997</v>
      </c>
      <c r="E25643" s="6">
        <v>197840.53694116679</v>
      </c>
      <c r="F25643" s="6">
        <v>354121.76591848425</v>
      </c>
      <c r="G25643" s="6">
        <v>168885.01015350292</v>
      </c>
      <c r="H25643" s="6">
        <v>161107.88105700078</v>
      </c>
    </row>
    <row r="25644" spans="1:8" x14ac:dyDescent="0.2">
      <c r="A25644" s="7">
        <v>45194</v>
      </c>
      <c r="B25644" s="8">
        <v>0.125</v>
      </c>
      <c r="C25644" s="8">
        <v>0.13541666666666999</v>
      </c>
      <c r="D25644" s="3">
        <v>188160.82399999996</v>
      </c>
      <c r="E25644" s="6">
        <v>198795.98057362667</v>
      </c>
      <c r="F25644" s="6">
        <v>357040.74720269546</v>
      </c>
      <c r="G25644" s="6">
        <v>170259.40805155324</v>
      </c>
      <c r="H25644" s="6">
        <v>162296.39896354763</v>
      </c>
    </row>
    <row r="25645" spans="1:8" x14ac:dyDescent="0.2">
      <c r="A25645" s="7">
        <v>45194</v>
      </c>
      <c r="B25645" s="8">
        <v>0.13541666666666999</v>
      </c>
      <c r="C25645" s="8">
        <v>0.14583333333333001</v>
      </c>
      <c r="D25645" s="3">
        <v>186951.77200000003</v>
      </c>
      <c r="E25645" s="6">
        <v>197883.42913611652</v>
      </c>
      <c r="F25645" s="6">
        <v>357412.6546768432</v>
      </c>
      <c r="G25645" s="6">
        <v>168896.0180618921</v>
      </c>
      <c r="H25645" s="6">
        <v>161205.69156164231</v>
      </c>
    </row>
    <row r="25646" spans="1:8" x14ac:dyDescent="0.2">
      <c r="A25646" s="7">
        <v>45194</v>
      </c>
      <c r="B25646" s="8">
        <v>0.14583333333333001</v>
      </c>
      <c r="C25646" s="8">
        <v>0.15625</v>
      </c>
      <c r="D25646" s="3">
        <v>189544.95999999996</v>
      </c>
      <c r="E25646" s="6">
        <v>201522.65617584522</v>
      </c>
      <c r="F25646" s="6">
        <v>358896.26109056425</v>
      </c>
      <c r="G25646" s="6">
        <v>169946.70089804326</v>
      </c>
      <c r="H25646" s="6">
        <v>162208.92136210538</v>
      </c>
    </row>
    <row r="25647" spans="1:8" x14ac:dyDescent="0.2">
      <c r="A25647" s="7">
        <v>45194</v>
      </c>
      <c r="B25647" s="8">
        <v>0.15625</v>
      </c>
      <c r="C25647" s="8">
        <v>0.16666666666666999</v>
      </c>
      <c r="D25647" s="3">
        <v>202867.79199999996</v>
      </c>
      <c r="E25647" s="6">
        <v>216404.34054621882</v>
      </c>
      <c r="F25647" s="6">
        <v>363636.08943259116</v>
      </c>
      <c r="G25647" s="6">
        <v>170796.33099014382</v>
      </c>
      <c r="H25647" s="6">
        <v>162863.25757626383</v>
      </c>
    </row>
    <row r="25648" spans="1:8" x14ac:dyDescent="0.2">
      <c r="A25648" s="7">
        <v>45194</v>
      </c>
      <c r="B25648" s="8">
        <v>0.16666666666666999</v>
      </c>
      <c r="C25648" s="8">
        <v>0.17708333333333001</v>
      </c>
      <c r="D25648" s="3">
        <v>231945.80399999995</v>
      </c>
      <c r="E25648" s="6">
        <v>248940.98864704929</v>
      </c>
      <c r="F25648" s="6">
        <v>388318.7311032773</v>
      </c>
      <c r="G25648" s="6">
        <v>174847.72817818422</v>
      </c>
      <c r="H25648" s="6">
        <v>165887.65774655924</v>
      </c>
    </row>
    <row r="25649" spans="1:8" x14ac:dyDescent="0.2">
      <c r="A25649" s="7">
        <v>45194</v>
      </c>
      <c r="B25649" s="8">
        <v>0.17708333333333001</v>
      </c>
      <c r="C25649" s="8">
        <v>0.1875</v>
      </c>
      <c r="D25649" s="3">
        <v>213132.9</v>
      </c>
      <c r="E25649" s="6">
        <v>232446.70659665603</v>
      </c>
      <c r="F25649" s="6">
        <v>373103.03838769393</v>
      </c>
      <c r="G25649" s="6">
        <v>177232.15587495788</v>
      </c>
      <c r="H25649" s="6">
        <v>168395.25734265742</v>
      </c>
    </row>
    <row r="25650" spans="1:8" x14ac:dyDescent="0.2">
      <c r="A25650" s="7">
        <v>45194</v>
      </c>
      <c r="B25650" s="8">
        <v>0.1875</v>
      </c>
      <c r="C25650" s="8">
        <v>0.19791666666666999</v>
      </c>
      <c r="D25650" s="3">
        <v>224827.81599999996</v>
      </c>
      <c r="E25650" s="6">
        <v>244641.35079164724</v>
      </c>
      <c r="F25650" s="6">
        <v>380475.10012791737</v>
      </c>
      <c r="G25650" s="6">
        <v>181594.66907549909</v>
      </c>
      <c r="H25650" s="6">
        <v>172341.15901648402</v>
      </c>
    </row>
    <row r="25651" spans="1:8" x14ac:dyDescent="0.2">
      <c r="A25651" s="7">
        <v>45194</v>
      </c>
      <c r="B25651" s="8">
        <v>0.19791666666666999</v>
      </c>
      <c r="C25651" s="8">
        <v>0.20833333333333001</v>
      </c>
      <c r="D25651" s="3">
        <v>250783.10799999998</v>
      </c>
      <c r="E25651" s="6">
        <v>268291.18687284068</v>
      </c>
      <c r="F25651" s="6">
        <v>389514.12345679291</v>
      </c>
      <c r="G25651" s="6">
        <v>185432.1464528536</v>
      </c>
      <c r="H25651" s="6">
        <v>176120.25881605441</v>
      </c>
    </row>
    <row r="25652" spans="1:8" x14ac:dyDescent="0.2">
      <c r="A25652" s="7">
        <v>45194</v>
      </c>
      <c r="B25652" s="8">
        <v>0.20833333333333001</v>
      </c>
      <c r="C25652" s="8">
        <v>0.21875</v>
      </c>
      <c r="D25652" s="3">
        <v>270826.54000000004</v>
      </c>
      <c r="E25652" s="6">
        <v>285887.91243550566</v>
      </c>
      <c r="F25652" s="6">
        <v>411713.64910160506</v>
      </c>
      <c r="G25652" s="6">
        <v>196155.68890208518</v>
      </c>
      <c r="H25652" s="6">
        <v>186000.18882997814</v>
      </c>
    </row>
    <row r="25653" spans="1:8" x14ac:dyDescent="0.2">
      <c r="A25653" s="7">
        <v>45194</v>
      </c>
      <c r="B25653" s="8">
        <v>0.21875</v>
      </c>
      <c r="C25653" s="8">
        <v>0.22916666666666999</v>
      </c>
      <c r="D25653" s="3">
        <v>276718.99599999998</v>
      </c>
      <c r="E25653" s="6">
        <v>291275.17775043403</v>
      </c>
      <c r="F25653" s="6">
        <v>427220.15214116551</v>
      </c>
      <c r="G25653" s="6">
        <v>204348.56510467865</v>
      </c>
      <c r="H25653" s="6">
        <v>193140.69407102675</v>
      </c>
    </row>
    <row r="25654" spans="1:8" x14ac:dyDescent="0.2">
      <c r="A25654" s="7">
        <v>45194</v>
      </c>
      <c r="B25654" s="8">
        <v>0.22916666666666999</v>
      </c>
      <c r="C25654" s="8">
        <v>0.23958333333333001</v>
      </c>
      <c r="D25654" s="3">
        <v>253139.31200000001</v>
      </c>
      <c r="E25654" s="6">
        <v>275156.41361960128</v>
      </c>
      <c r="F25654" s="6">
        <v>451292.90772037732</v>
      </c>
      <c r="G25654" s="6">
        <v>218431.696485742</v>
      </c>
      <c r="H25654" s="6">
        <v>205600.12446376155</v>
      </c>
    </row>
    <row r="25655" spans="1:8" x14ac:dyDescent="0.2">
      <c r="A25655" s="7">
        <v>45194</v>
      </c>
      <c r="B25655" s="8">
        <v>0.23958333333333001</v>
      </c>
      <c r="C25655" s="8">
        <v>0.25</v>
      </c>
      <c r="D25655" s="3">
        <v>283662.09999999998</v>
      </c>
      <c r="E25655" s="6">
        <v>307126.3358523394</v>
      </c>
      <c r="F25655" s="6">
        <v>474422.61873302486</v>
      </c>
      <c r="G25655" s="6">
        <v>230910.71983830503</v>
      </c>
      <c r="H25655" s="6">
        <v>215934.85634043635</v>
      </c>
    </row>
    <row r="25656" spans="1:8" x14ac:dyDescent="0.2">
      <c r="A25656" s="7">
        <v>45194</v>
      </c>
      <c r="B25656" s="8">
        <v>0.25</v>
      </c>
      <c r="C25656" s="8">
        <v>0.26041666666667002</v>
      </c>
      <c r="D25656" s="3">
        <v>349930.46799999994</v>
      </c>
      <c r="E25656" s="6">
        <v>374582.42505681311</v>
      </c>
      <c r="F25656" s="6">
        <v>523768.01606474246</v>
      </c>
      <c r="G25656" s="6">
        <v>252526.6639183849</v>
      </c>
      <c r="H25656" s="6">
        <v>234834.06669467888</v>
      </c>
    </row>
    <row r="25657" spans="1:8" x14ac:dyDescent="0.2">
      <c r="A25657" s="7">
        <v>45194</v>
      </c>
      <c r="B25657" s="8">
        <v>0.26041666666667002</v>
      </c>
      <c r="C25657" s="8">
        <v>0.27083333333332998</v>
      </c>
      <c r="D25657" s="3">
        <v>404876.49199999997</v>
      </c>
      <c r="E25657" s="6">
        <v>430256.09859953943</v>
      </c>
      <c r="F25657" s="6">
        <v>559551.8548127925</v>
      </c>
      <c r="G25657" s="6">
        <v>272547.9464367156</v>
      </c>
      <c r="H25657" s="6">
        <v>254447.14514821692</v>
      </c>
    </row>
    <row r="25658" spans="1:8" x14ac:dyDescent="0.2">
      <c r="A25658" s="7">
        <v>45194</v>
      </c>
      <c r="B25658" s="8">
        <v>0.27083333333332998</v>
      </c>
      <c r="C25658" s="8">
        <v>0.28125</v>
      </c>
      <c r="D25658" s="3">
        <v>454969.13999999996</v>
      </c>
      <c r="E25658" s="6">
        <v>478311.96183982107</v>
      </c>
      <c r="F25658" s="6">
        <v>583419.99835397303</v>
      </c>
      <c r="G25658" s="6">
        <v>284365.08306415199</v>
      </c>
      <c r="H25658" s="6">
        <v>264331.99289404543</v>
      </c>
    </row>
    <row r="25659" spans="1:8" x14ac:dyDescent="0.2">
      <c r="A25659" s="7">
        <v>45194</v>
      </c>
      <c r="B25659" s="8">
        <v>0.28125</v>
      </c>
      <c r="C25659" s="8">
        <v>0.29166666666667002</v>
      </c>
      <c r="D25659" s="3">
        <v>495929.45199999993</v>
      </c>
      <c r="E25659" s="6">
        <v>517157.75086602161</v>
      </c>
      <c r="F25659" s="6">
        <v>601656.6227370064</v>
      </c>
      <c r="G25659" s="6">
        <v>292513.13465297472</v>
      </c>
      <c r="H25659" s="6">
        <v>271285.80193941732</v>
      </c>
    </row>
    <row r="25660" spans="1:8" x14ac:dyDescent="0.2">
      <c r="A25660" s="7">
        <v>45194</v>
      </c>
      <c r="B25660" s="8">
        <v>0.29166666666667002</v>
      </c>
      <c r="C25660" s="8">
        <v>0.30208333333332998</v>
      </c>
      <c r="D25660" s="3">
        <v>530326.25199999998</v>
      </c>
      <c r="E25660" s="6">
        <v>548986.06047670008</v>
      </c>
      <c r="F25660" s="6">
        <v>622309.7420690601</v>
      </c>
      <c r="G25660" s="6">
        <v>303053.14422207588</v>
      </c>
      <c r="H25660" s="6">
        <v>280353.78053658677</v>
      </c>
    </row>
    <row r="25661" spans="1:8" x14ac:dyDescent="0.2">
      <c r="A25661" s="7">
        <v>45194</v>
      </c>
      <c r="B25661" s="8">
        <v>0.30208333333332998</v>
      </c>
      <c r="C25661" s="8">
        <v>0.3125</v>
      </c>
      <c r="D25661" s="3">
        <v>537074.51199999999</v>
      </c>
      <c r="E25661" s="6">
        <v>555859.22348830127</v>
      </c>
      <c r="F25661" s="6">
        <v>626362.00366542116</v>
      </c>
      <c r="G25661" s="6">
        <v>304335.4707766939</v>
      </c>
      <c r="H25661" s="6">
        <v>286981.50140445516</v>
      </c>
    </row>
    <row r="25662" spans="1:8" x14ac:dyDescent="0.2">
      <c r="A25662" s="7">
        <v>45194</v>
      </c>
      <c r="B25662" s="8">
        <v>0.3125</v>
      </c>
      <c r="C25662" s="8">
        <v>0.32291666666667002</v>
      </c>
      <c r="D25662" s="3">
        <v>528007.50800000003</v>
      </c>
      <c r="E25662" s="6">
        <v>543419.60127602937</v>
      </c>
      <c r="F25662" s="6">
        <v>619159.38062662422</v>
      </c>
      <c r="G25662" s="6">
        <v>294619.22735852952</v>
      </c>
      <c r="H25662" s="6">
        <v>289816.18421254063</v>
      </c>
    </row>
    <row r="25663" spans="1:8" x14ac:dyDescent="0.2">
      <c r="A25663" s="7">
        <v>45194</v>
      </c>
      <c r="B25663" s="8">
        <v>0.32291666666667002</v>
      </c>
      <c r="C25663" s="8">
        <v>0.33333333333332998</v>
      </c>
      <c r="D25663" s="3">
        <v>479184.48</v>
      </c>
      <c r="E25663" s="6">
        <v>488779.11049845879</v>
      </c>
      <c r="F25663" s="6">
        <v>602169.12083710975</v>
      </c>
      <c r="G25663" s="6">
        <v>277019.45628050214</v>
      </c>
      <c r="H25663" s="6">
        <v>295129.02278013894</v>
      </c>
    </row>
    <row r="25664" spans="1:8" x14ac:dyDescent="0.2">
      <c r="A25664" s="7">
        <v>45194</v>
      </c>
      <c r="B25664" s="8">
        <v>0.33333333333332998</v>
      </c>
      <c r="C25664" s="8">
        <v>0.34375</v>
      </c>
      <c r="D25664" s="3">
        <v>387711.74799999996</v>
      </c>
      <c r="E25664" s="6">
        <v>390628.7944063872</v>
      </c>
      <c r="F25664" s="6">
        <v>575085.45764713921</v>
      </c>
      <c r="G25664" s="6">
        <v>256576.55213226189</v>
      </c>
      <c r="H25664" s="6">
        <v>304871.15788976598</v>
      </c>
    </row>
    <row r="25665" spans="1:8" x14ac:dyDescent="0.2">
      <c r="A25665" s="7">
        <v>45194</v>
      </c>
      <c r="B25665" s="8">
        <v>0.34375</v>
      </c>
      <c r="C25665" s="8">
        <v>0.35416666666667002</v>
      </c>
      <c r="D25665" s="3">
        <v>329507.03999999998</v>
      </c>
      <c r="E25665" s="6">
        <v>324200.5275460314</v>
      </c>
      <c r="F25665" s="6">
        <v>540310.39819845546</v>
      </c>
      <c r="G25665" s="6">
        <v>228413.94314528085</v>
      </c>
      <c r="H25665" s="6">
        <v>315007.97364555218</v>
      </c>
    </row>
    <row r="25666" spans="1:8" x14ac:dyDescent="0.2">
      <c r="A25666" s="7">
        <v>45194</v>
      </c>
      <c r="B25666" s="8">
        <v>0.35416666666667002</v>
      </c>
      <c r="C25666" s="8">
        <v>0.36458333333332998</v>
      </c>
      <c r="D25666" s="3">
        <v>238330.62</v>
      </c>
      <c r="E25666" s="6">
        <v>255594.16968216444</v>
      </c>
      <c r="F25666" s="6">
        <v>504475.65743996028</v>
      </c>
      <c r="G25666" s="6">
        <v>197150.430761322</v>
      </c>
      <c r="H25666" s="6">
        <v>320353.16845149704</v>
      </c>
    </row>
    <row r="25667" spans="1:8" x14ac:dyDescent="0.2">
      <c r="A25667" s="7">
        <v>45194</v>
      </c>
      <c r="B25667" s="8">
        <v>0.36458333333332998</v>
      </c>
      <c r="C25667" s="8">
        <v>0.375</v>
      </c>
      <c r="D25667" s="3">
        <v>158719.90800000002</v>
      </c>
      <c r="E25667" s="6">
        <v>245726.18103005114</v>
      </c>
      <c r="F25667" s="6">
        <v>466715.41858381603</v>
      </c>
      <c r="G25667" s="6">
        <v>165108.06665956092</v>
      </c>
      <c r="H25667" s="6">
        <v>326056.47175118839</v>
      </c>
    </row>
    <row r="25668" spans="1:8" x14ac:dyDescent="0.2">
      <c r="A25668" s="7">
        <v>45194</v>
      </c>
      <c r="B25668" s="8">
        <v>0.375</v>
      </c>
      <c r="C25668" s="8">
        <v>0.38541666666667002</v>
      </c>
      <c r="D25668" s="3">
        <v>59108.239999999962</v>
      </c>
      <c r="E25668" s="6">
        <v>231475.27599990775</v>
      </c>
      <c r="F25668" s="6">
        <v>416593.31395679788</v>
      </c>
      <c r="G25668" s="6">
        <v>129585.63638653469</v>
      </c>
      <c r="H25668" s="6">
        <v>327772.27965680888</v>
      </c>
    </row>
    <row r="25669" spans="1:8" x14ac:dyDescent="0.2">
      <c r="A25669" s="7">
        <v>45194</v>
      </c>
      <c r="B25669" s="8">
        <v>0.38541666666667002</v>
      </c>
      <c r="C25669" s="8">
        <v>0.39583333333332998</v>
      </c>
      <c r="D25669" s="3">
        <v>17095.907297277066</v>
      </c>
      <c r="E25669" s="6">
        <v>222801.50761441156</v>
      </c>
      <c r="F25669" s="6">
        <v>378062.64721290214</v>
      </c>
      <c r="G25669" s="6">
        <v>96353.355890440027</v>
      </c>
      <c r="H25669" s="6">
        <v>329529.63875163405</v>
      </c>
    </row>
    <row r="25670" spans="1:8" x14ac:dyDescent="0.2">
      <c r="A25670" s="7">
        <v>45194</v>
      </c>
      <c r="B25670" s="8">
        <v>0.39583333333332998</v>
      </c>
      <c r="C25670" s="8">
        <v>0.40625</v>
      </c>
      <c r="D25670" s="3">
        <v>16478.913601769425</v>
      </c>
      <c r="E25670" s="6">
        <v>214366.74652976065</v>
      </c>
      <c r="F25670" s="6">
        <v>334008.07340298314</v>
      </c>
      <c r="G25670" s="6">
        <v>61114.839517890403</v>
      </c>
      <c r="H25670" s="6">
        <v>327021.8810650825</v>
      </c>
    </row>
    <row r="25671" spans="1:8" x14ac:dyDescent="0.2">
      <c r="A25671" s="7">
        <v>45194</v>
      </c>
      <c r="B25671" s="8">
        <v>0.40625</v>
      </c>
      <c r="C25671" s="8">
        <v>0.41666666666667002</v>
      </c>
      <c r="D25671" s="3">
        <v>16325.240374629735</v>
      </c>
      <c r="E25671" s="6">
        <v>207857.85889097062</v>
      </c>
      <c r="F25671" s="6">
        <v>303357.4834420433</v>
      </c>
      <c r="G25671" s="6">
        <v>39302.840353465974</v>
      </c>
      <c r="H25671" s="6">
        <v>325936.18435001158</v>
      </c>
    </row>
    <row r="25672" spans="1:8" x14ac:dyDescent="0.2">
      <c r="A25672" s="7">
        <v>45194</v>
      </c>
      <c r="B25672" s="8">
        <v>0.41666666666667002</v>
      </c>
      <c r="C25672" s="8">
        <v>0.42708333333332998</v>
      </c>
      <c r="D25672" s="3">
        <v>16254.421243277146</v>
      </c>
      <c r="E25672" s="6">
        <v>205170.06518745245</v>
      </c>
      <c r="F25672" s="6">
        <v>305226.04366699164</v>
      </c>
      <c r="G25672" s="6">
        <v>39351.315618560147</v>
      </c>
      <c r="H25672" s="6">
        <v>320834.15222171746</v>
      </c>
    </row>
    <row r="25673" spans="1:8" x14ac:dyDescent="0.2">
      <c r="A25673" s="7">
        <v>45194</v>
      </c>
      <c r="B25673" s="8">
        <v>0.42708333333332998</v>
      </c>
      <c r="C25673" s="8">
        <v>0.4375</v>
      </c>
      <c r="D25673" s="3">
        <v>15795.45824412466</v>
      </c>
      <c r="E25673" s="6">
        <v>195247.85467570613</v>
      </c>
      <c r="F25673" s="6">
        <v>304995.56518951576</v>
      </c>
      <c r="G25673" s="6">
        <v>39188.869474410036</v>
      </c>
      <c r="H25673" s="6">
        <v>314434.16409512074</v>
      </c>
    </row>
    <row r="25674" spans="1:8" x14ac:dyDescent="0.2">
      <c r="A25674" s="7">
        <v>45194</v>
      </c>
      <c r="B25674" s="8">
        <v>0.4375</v>
      </c>
      <c r="C25674" s="8">
        <v>0.44791666666667002</v>
      </c>
      <c r="D25674" s="3">
        <v>14972.300294339831</v>
      </c>
      <c r="E25674" s="6">
        <v>188574.99381268135</v>
      </c>
      <c r="F25674" s="6">
        <v>304587.57164003019</v>
      </c>
      <c r="G25674" s="6">
        <v>39176.015646777698</v>
      </c>
      <c r="H25674" s="6">
        <v>308359.78613924794</v>
      </c>
    </row>
    <row r="25675" spans="1:8" x14ac:dyDescent="0.2">
      <c r="A25675" s="7">
        <v>45194</v>
      </c>
      <c r="B25675" s="8">
        <v>0.44791666666667002</v>
      </c>
      <c r="C25675" s="8">
        <v>0.45833333333332998</v>
      </c>
      <c r="D25675" s="3">
        <v>14869.054863257334</v>
      </c>
      <c r="E25675" s="6">
        <v>182933.61656600953</v>
      </c>
      <c r="F25675" s="6">
        <v>303528.78096580238</v>
      </c>
      <c r="G25675" s="6">
        <v>39248.29482343889</v>
      </c>
      <c r="H25675" s="6">
        <v>303929.04488647438</v>
      </c>
    </row>
    <row r="25676" spans="1:8" x14ac:dyDescent="0.2">
      <c r="A25676" s="7">
        <v>45194</v>
      </c>
      <c r="B25676" s="8">
        <v>0.45833333333332998</v>
      </c>
      <c r="C25676" s="8">
        <v>0.46875</v>
      </c>
      <c r="D25676" s="3">
        <v>14443.433686822071</v>
      </c>
      <c r="E25676" s="6">
        <v>175326.22625525034</v>
      </c>
      <c r="F25676" s="6">
        <v>303267.20796008676</v>
      </c>
      <c r="G25676" s="6">
        <v>39404.344720017543</v>
      </c>
      <c r="H25676" s="6">
        <v>296746.44457344839</v>
      </c>
    </row>
    <row r="25677" spans="1:8" x14ac:dyDescent="0.2">
      <c r="A25677" s="7">
        <v>45194</v>
      </c>
      <c r="B25677" s="8">
        <v>0.46875</v>
      </c>
      <c r="C25677" s="8">
        <v>0.47916666666667002</v>
      </c>
      <c r="D25677" s="3">
        <v>14144.032096985844</v>
      </c>
      <c r="E25677" s="6">
        <v>172537.64295678923</v>
      </c>
      <c r="F25677" s="6">
        <v>302190.29505718721</v>
      </c>
      <c r="G25677" s="6">
        <v>39145.689806218987</v>
      </c>
      <c r="H25677" s="6">
        <v>293513.81397873221</v>
      </c>
    </row>
    <row r="25678" spans="1:8" x14ac:dyDescent="0.2">
      <c r="A25678" s="7">
        <v>45194</v>
      </c>
      <c r="B25678" s="8">
        <v>0.47916666666667002</v>
      </c>
      <c r="C25678" s="8">
        <v>0.48958333333332998</v>
      </c>
      <c r="D25678" s="3">
        <v>14072.975341701764</v>
      </c>
      <c r="E25678" s="6">
        <v>164785.5856966282</v>
      </c>
      <c r="F25678" s="6">
        <v>302432.74775009765</v>
      </c>
      <c r="G25678" s="6">
        <v>39322.033841010678</v>
      </c>
      <c r="H25678" s="6">
        <v>290412.66261779843</v>
      </c>
    </row>
    <row r="25679" spans="1:8" x14ac:dyDescent="0.2">
      <c r="A25679" s="7">
        <v>45194</v>
      </c>
      <c r="B25679" s="8">
        <v>0.48958333333332998</v>
      </c>
      <c r="C25679" s="8">
        <v>0.5</v>
      </c>
      <c r="D25679" s="3">
        <v>13439.624320615665</v>
      </c>
      <c r="E25679" s="6">
        <v>163577.37068982387</v>
      </c>
      <c r="F25679" s="6">
        <v>303060.88893196778</v>
      </c>
      <c r="G25679" s="6">
        <v>38978.675306888617</v>
      </c>
      <c r="H25679" s="6">
        <v>284006.34390196716</v>
      </c>
    </row>
    <row r="25680" spans="1:8" x14ac:dyDescent="0.2">
      <c r="A25680" s="7">
        <v>45194</v>
      </c>
      <c r="B25680" s="8">
        <v>0.5</v>
      </c>
      <c r="C25680" s="8">
        <v>0.51041666666666996</v>
      </c>
      <c r="D25680" s="3">
        <v>12958.483083901694</v>
      </c>
      <c r="E25680" s="6">
        <v>157035.80393007613</v>
      </c>
      <c r="F25680" s="6">
        <v>299703.98888655135</v>
      </c>
      <c r="G25680" s="6">
        <v>37704.751839984383</v>
      </c>
      <c r="H25680" s="6">
        <v>278128.90245728311</v>
      </c>
    </row>
    <row r="25681" spans="1:8" x14ac:dyDescent="0.2">
      <c r="A25681" s="7">
        <v>45194</v>
      </c>
      <c r="B25681" s="8">
        <v>0.51041666666666996</v>
      </c>
      <c r="C25681" s="8">
        <v>0.52083333333333004</v>
      </c>
      <c r="D25681" s="3">
        <v>11631.251693278085</v>
      </c>
      <c r="E25681" s="6">
        <v>158379.34272641724</v>
      </c>
      <c r="F25681" s="6">
        <v>296448.53065092873</v>
      </c>
      <c r="G25681" s="6">
        <v>37595.18115256718</v>
      </c>
      <c r="H25681" s="6">
        <v>265564.60057898413</v>
      </c>
    </row>
    <row r="25682" spans="1:8" x14ac:dyDescent="0.2">
      <c r="A25682" s="7">
        <v>45194</v>
      </c>
      <c r="B25682" s="8">
        <v>0.52083333333333004</v>
      </c>
      <c r="C25682" s="8">
        <v>0.53125</v>
      </c>
      <c r="D25682" s="3">
        <v>11253.859903641744</v>
      </c>
      <c r="E25682" s="6">
        <v>157796.39243738353</v>
      </c>
      <c r="F25682" s="6">
        <v>297519.79492618493</v>
      </c>
      <c r="G25682" s="6">
        <v>37722.925444876222</v>
      </c>
      <c r="H25682" s="6">
        <v>263250.57900216198</v>
      </c>
    </row>
    <row r="25683" spans="1:8" x14ac:dyDescent="0.2">
      <c r="A25683" s="7">
        <v>45194</v>
      </c>
      <c r="B25683" s="8">
        <v>0.53125</v>
      </c>
      <c r="C25683" s="8">
        <v>0.54166666666666996</v>
      </c>
      <c r="D25683" s="3">
        <v>11446.782393032336</v>
      </c>
      <c r="E25683" s="6">
        <v>153892.26790876372</v>
      </c>
      <c r="F25683" s="6">
        <v>300872.21215167886</v>
      </c>
      <c r="G25683" s="6">
        <v>38076.89465737241</v>
      </c>
      <c r="H25683" s="6">
        <v>259667.99734762934</v>
      </c>
    </row>
    <row r="25684" spans="1:8" x14ac:dyDescent="0.2">
      <c r="A25684" s="7">
        <v>45194</v>
      </c>
      <c r="B25684" s="8">
        <v>0.54166666666666996</v>
      </c>
      <c r="C25684" s="8">
        <v>0.55208333333333004</v>
      </c>
      <c r="D25684" s="3">
        <v>11487.636950375279</v>
      </c>
      <c r="E25684" s="6">
        <v>155477.29543810885</v>
      </c>
      <c r="F25684" s="6">
        <v>321198.358476758</v>
      </c>
      <c r="G25684" s="6">
        <v>38687.469505166082</v>
      </c>
      <c r="H25684" s="6">
        <v>258338.95698588286</v>
      </c>
    </row>
    <row r="25685" spans="1:8" x14ac:dyDescent="0.2">
      <c r="A25685" s="7">
        <v>45194</v>
      </c>
      <c r="B25685" s="8">
        <v>0.55208333333333004</v>
      </c>
      <c r="C25685" s="8">
        <v>0.5625</v>
      </c>
      <c r="D25685" s="3">
        <v>11543.04379612027</v>
      </c>
      <c r="E25685" s="6">
        <v>157040.0097239716</v>
      </c>
      <c r="F25685" s="6">
        <v>295045.08328865946</v>
      </c>
      <c r="G25685" s="6">
        <v>38660.387818212475</v>
      </c>
      <c r="H25685" s="6">
        <v>256412.84514678401</v>
      </c>
    </row>
    <row r="25686" spans="1:8" x14ac:dyDescent="0.2">
      <c r="A25686" s="7">
        <v>45194</v>
      </c>
      <c r="B25686" s="8">
        <v>0.5625</v>
      </c>
      <c r="C25686" s="8">
        <v>0.57291666666666996</v>
      </c>
      <c r="D25686" s="3">
        <v>11167.179111759935</v>
      </c>
      <c r="E25686" s="6">
        <v>155298.04235980642</v>
      </c>
      <c r="F25686" s="6">
        <v>292071.79474349192</v>
      </c>
      <c r="G25686" s="6">
        <v>38083.161127727537</v>
      </c>
      <c r="H25686" s="6">
        <v>250992.27623124374</v>
      </c>
    </row>
    <row r="25687" spans="1:8" x14ac:dyDescent="0.2">
      <c r="A25687" s="7">
        <v>45194</v>
      </c>
      <c r="B25687" s="8">
        <v>0.57291666666666996</v>
      </c>
      <c r="C25687" s="8">
        <v>0.58333333333333004</v>
      </c>
      <c r="D25687" s="3">
        <v>10997.219048096798</v>
      </c>
      <c r="E25687" s="6">
        <v>152665.38992246083</v>
      </c>
      <c r="F25687" s="6">
        <v>288723.35398960183</v>
      </c>
      <c r="G25687" s="6">
        <v>37914.853415845893</v>
      </c>
      <c r="H25687" s="6">
        <v>248662.23222576629</v>
      </c>
    </row>
    <row r="25688" spans="1:8" x14ac:dyDescent="0.2">
      <c r="A25688" s="7">
        <v>45194</v>
      </c>
      <c r="B25688" s="8">
        <v>0.58333333333333004</v>
      </c>
      <c r="C25688" s="8">
        <v>0.59375</v>
      </c>
      <c r="D25688" s="3">
        <v>10562.855639978196</v>
      </c>
      <c r="E25688" s="6">
        <v>154218.19055158488</v>
      </c>
      <c r="F25688" s="6">
        <v>312478.53497909289</v>
      </c>
      <c r="G25688" s="6">
        <v>37434.787086273631</v>
      </c>
      <c r="H25688" s="6">
        <v>251783.77251377335</v>
      </c>
    </row>
    <row r="25689" spans="1:8" x14ac:dyDescent="0.2">
      <c r="A25689" s="7">
        <v>45194</v>
      </c>
      <c r="B25689" s="8">
        <v>0.59375</v>
      </c>
      <c r="C25689" s="8">
        <v>0.60416666666666996</v>
      </c>
      <c r="D25689" s="3">
        <v>10667.81894645124</v>
      </c>
      <c r="E25689" s="6">
        <v>151974.00762025994</v>
      </c>
      <c r="F25689" s="6">
        <v>292569.97475357936</v>
      </c>
      <c r="G25689" s="6">
        <v>37494.395062725962</v>
      </c>
      <c r="H25689" s="6">
        <v>249422.97751949087</v>
      </c>
    </row>
    <row r="25690" spans="1:8" x14ac:dyDescent="0.2">
      <c r="A25690" s="7">
        <v>45194</v>
      </c>
      <c r="B25690" s="8">
        <v>0.60416666666666996</v>
      </c>
      <c r="C25690" s="8">
        <v>0.61458333333333004</v>
      </c>
      <c r="D25690" s="3">
        <v>10688.55249809305</v>
      </c>
      <c r="E25690" s="6">
        <v>155286.41287225793</v>
      </c>
      <c r="F25690" s="6">
        <v>289729.93809419731</v>
      </c>
      <c r="G25690" s="6">
        <v>36830.751895309746</v>
      </c>
      <c r="H25690" s="6">
        <v>247590.98143456699</v>
      </c>
    </row>
    <row r="25691" spans="1:8" x14ac:dyDescent="0.2">
      <c r="A25691" s="7">
        <v>45194</v>
      </c>
      <c r="B25691" s="8">
        <v>0.61458333333333004</v>
      </c>
      <c r="C25691" s="8">
        <v>0.625</v>
      </c>
      <c r="D25691" s="3">
        <v>10527.041473820398</v>
      </c>
      <c r="E25691" s="6">
        <v>156829.57629016187</v>
      </c>
      <c r="F25691" s="6">
        <v>288601.07682064216</v>
      </c>
      <c r="G25691" s="6">
        <v>35922.905606314394</v>
      </c>
      <c r="H25691" s="6">
        <v>245683.51183315529</v>
      </c>
    </row>
    <row r="25692" spans="1:8" x14ac:dyDescent="0.2">
      <c r="A25692" s="7">
        <v>45194</v>
      </c>
      <c r="B25692" s="8">
        <v>0.625</v>
      </c>
      <c r="C25692" s="8">
        <v>0.63541666666666996</v>
      </c>
      <c r="D25692" s="3">
        <v>10906.646090396913</v>
      </c>
      <c r="E25692" s="6">
        <v>157757.40771586052</v>
      </c>
      <c r="F25692" s="6">
        <v>288644.5198561374</v>
      </c>
      <c r="G25692" s="6">
        <v>35974.791538335179</v>
      </c>
      <c r="H25692" s="6">
        <v>247142.16717669117</v>
      </c>
    </row>
    <row r="25693" spans="1:8" x14ac:dyDescent="0.2">
      <c r="A25693" s="7">
        <v>45194</v>
      </c>
      <c r="B25693" s="8">
        <v>0.63541666666666996</v>
      </c>
      <c r="C25693" s="8">
        <v>0.64583333333333004</v>
      </c>
      <c r="D25693" s="3">
        <v>11011.463780071877</v>
      </c>
      <c r="E25693" s="6">
        <v>160709.3665367708</v>
      </c>
      <c r="F25693" s="6">
        <v>285929.35559213732</v>
      </c>
      <c r="G25693" s="6">
        <v>35732.312935604423</v>
      </c>
      <c r="H25693" s="6">
        <v>246139.88819966846</v>
      </c>
    </row>
    <row r="25694" spans="1:8" x14ac:dyDescent="0.2">
      <c r="A25694" s="7">
        <v>45194</v>
      </c>
      <c r="B25694" s="8">
        <v>0.64583333333333004</v>
      </c>
      <c r="C25694" s="8">
        <v>0.65625</v>
      </c>
      <c r="D25694" s="3">
        <v>11389.113807834219</v>
      </c>
      <c r="E25694" s="6">
        <v>165859.88569145266</v>
      </c>
      <c r="F25694" s="6">
        <v>283663.12265912106</v>
      </c>
      <c r="G25694" s="6">
        <v>34903.63517053306</v>
      </c>
      <c r="H25694" s="6">
        <v>245669.09733874633</v>
      </c>
    </row>
    <row r="25695" spans="1:8" x14ac:dyDescent="0.2">
      <c r="A25695" s="7">
        <v>45194</v>
      </c>
      <c r="B25695" s="8">
        <v>0.65625</v>
      </c>
      <c r="C25695" s="8">
        <v>0.66666666666666996</v>
      </c>
      <c r="D25695" s="3">
        <v>12373.79404521751</v>
      </c>
      <c r="E25695" s="6">
        <v>173306.75260887636</v>
      </c>
      <c r="F25695" s="6">
        <v>285635.51602415682</v>
      </c>
      <c r="G25695" s="6">
        <v>34257.41760398219</v>
      </c>
      <c r="H25695" s="6">
        <v>248518.17713375759</v>
      </c>
    </row>
    <row r="25696" spans="1:8" x14ac:dyDescent="0.2">
      <c r="A25696" s="7">
        <v>45194</v>
      </c>
      <c r="B25696" s="8">
        <v>0.66666666666666996</v>
      </c>
      <c r="C25696" s="8">
        <v>0.67708333333333004</v>
      </c>
      <c r="D25696" s="3">
        <v>13059.928202273615</v>
      </c>
      <c r="E25696" s="6">
        <v>181454.99973008927</v>
      </c>
      <c r="F25696" s="6">
        <v>311559.21882250049</v>
      </c>
      <c r="G25696" s="6">
        <v>33421.357955820902</v>
      </c>
      <c r="H25696" s="6">
        <v>253042.91172334997</v>
      </c>
    </row>
    <row r="25697" spans="1:8" x14ac:dyDescent="0.2">
      <c r="A25697" s="7">
        <v>45194</v>
      </c>
      <c r="B25697" s="8">
        <v>0.67708333333333004</v>
      </c>
      <c r="C25697" s="8">
        <v>0.6875</v>
      </c>
      <c r="D25697" s="3">
        <v>13768.237805813667</v>
      </c>
      <c r="E25697" s="6">
        <v>186987.39238629013</v>
      </c>
      <c r="F25697" s="6">
        <v>290210.68609253957</v>
      </c>
      <c r="G25697" s="6">
        <v>32760.892978729811</v>
      </c>
      <c r="H25697" s="6">
        <v>260092.46840516469</v>
      </c>
    </row>
    <row r="25698" spans="1:8" x14ac:dyDescent="0.2">
      <c r="A25698" s="7">
        <v>45194</v>
      </c>
      <c r="B25698" s="8">
        <v>0.6875</v>
      </c>
      <c r="C25698" s="8">
        <v>0.69791666666666996</v>
      </c>
      <c r="D25698" s="3">
        <v>14244.2353980841</v>
      </c>
      <c r="E25698" s="6">
        <v>196331.61200616241</v>
      </c>
      <c r="F25698" s="6">
        <v>284967.29390775354</v>
      </c>
      <c r="G25698" s="6">
        <v>31957.399587976593</v>
      </c>
      <c r="H25698" s="6">
        <v>264514.25420675159</v>
      </c>
    </row>
    <row r="25699" spans="1:8" x14ac:dyDescent="0.2">
      <c r="A25699" s="7">
        <v>45194</v>
      </c>
      <c r="B25699" s="8">
        <v>0.69791666666666996</v>
      </c>
      <c r="C25699" s="8">
        <v>0.70833333333333004</v>
      </c>
      <c r="D25699" s="3">
        <v>52219.356</v>
      </c>
      <c r="E25699" s="6">
        <v>204606.19512424973</v>
      </c>
      <c r="F25699" s="6">
        <v>311787.7364237936</v>
      </c>
      <c r="G25699" s="6">
        <v>54911.800351430495</v>
      </c>
      <c r="H25699" s="6">
        <v>272021.10168113816</v>
      </c>
    </row>
    <row r="25700" spans="1:8" x14ac:dyDescent="0.2">
      <c r="A25700" s="7">
        <v>45194</v>
      </c>
      <c r="B25700" s="8">
        <v>0.70833333333333004</v>
      </c>
      <c r="C25700" s="8">
        <v>0.71875</v>
      </c>
      <c r="D25700" s="3">
        <v>199754.65599999999</v>
      </c>
      <c r="E25700" s="6">
        <v>210792.71887817333</v>
      </c>
      <c r="F25700" s="6">
        <v>383639.8039674848</v>
      </c>
      <c r="G25700" s="6">
        <v>99000.99423423277</v>
      </c>
      <c r="H25700" s="6">
        <v>279499.88631453039</v>
      </c>
    </row>
    <row r="25701" spans="1:8" x14ac:dyDescent="0.2">
      <c r="A25701" s="7">
        <v>45194</v>
      </c>
      <c r="B25701" s="8">
        <v>0.71875</v>
      </c>
      <c r="C25701" s="8">
        <v>0.72916666666666996</v>
      </c>
      <c r="D25701" s="3">
        <v>294367.42000000004</v>
      </c>
      <c r="E25701" s="6">
        <v>264886.58655328921</v>
      </c>
      <c r="F25701" s="6">
        <v>415386.86698003142</v>
      </c>
      <c r="G25701" s="6">
        <v>149114.56897793413</v>
      </c>
      <c r="H25701" s="6">
        <v>291388.79010166292</v>
      </c>
    </row>
    <row r="25702" spans="1:8" x14ac:dyDescent="0.2">
      <c r="A25702" s="7">
        <v>45194</v>
      </c>
      <c r="B25702" s="8">
        <v>0.72916666666666996</v>
      </c>
      <c r="C25702" s="8">
        <v>0.73958333333333004</v>
      </c>
      <c r="D25702" s="3">
        <v>399210.93199999991</v>
      </c>
      <c r="E25702" s="6">
        <v>375014.26234195411</v>
      </c>
      <c r="F25702" s="6">
        <v>462676.89063955419</v>
      </c>
      <c r="G25702" s="6">
        <v>196425.46960240664</v>
      </c>
      <c r="H25702" s="6">
        <v>304579.01424028713</v>
      </c>
    </row>
    <row r="25703" spans="1:8" x14ac:dyDescent="0.2">
      <c r="A25703" s="7">
        <v>45194</v>
      </c>
      <c r="B25703" s="8">
        <v>0.73958333333333004</v>
      </c>
      <c r="C25703" s="8">
        <v>0.75</v>
      </c>
      <c r="D25703" s="3">
        <v>486297.83999999997</v>
      </c>
      <c r="E25703" s="6">
        <v>465558.91872362827</v>
      </c>
      <c r="F25703" s="6">
        <v>511293.47630794923</v>
      </c>
      <c r="G25703" s="6">
        <v>240162.59852278011</v>
      </c>
      <c r="H25703" s="6">
        <v>311130.26985391782</v>
      </c>
    </row>
    <row r="25704" spans="1:8" x14ac:dyDescent="0.2">
      <c r="A25704" s="7">
        <v>45194</v>
      </c>
      <c r="B25704" s="8">
        <v>0.75</v>
      </c>
      <c r="C25704" s="8">
        <v>0.76041666666666996</v>
      </c>
      <c r="D25704" s="3">
        <v>638399.95200000005</v>
      </c>
      <c r="E25704" s="6">
        <v>622096.02261638828</v>
      </c>
      <c r="F25704" s="6">
        <v>586003.51986449736</v>
      </c>
      <c r="G25704" s="6">
        <v>278579.94317638373</v>
      </c>
      <c r="H25704" s="6">
        <v>316564.1458887984</v>
      </c>
    </row>
    <row r="25705" spans="1:8" x14ac:dyDescent="0.2">
      <c r="A25705" s="7">
        <v>45194</v>
      </c>
      <c r="B25705" s="8">
        <v>0.76041666666666996</v>
      </c>
      <c r="C25705" s="8">
        <v>0.77083333333333004</v>
      </c>
      <c r="D25705" s="3">
        <v>699298.22400000005</v>
      </c>
      <c r="E25705" s="6">
        <v>685024.48021014431</v>
      </c>
      <c r="F25705" s="6">
        <v>612542.59798148368</v>
      </c>
      <c r="G25705" s="6">
        <v>310087.65405408427</v>
      </c>
      <c r="H25705" s="6">
        <v>321114.6744151637</v>
      </c>
    </row>
    <row r="25706" spans="1:8" x14ac:dyDescent="0.2">
      <c r="A25706" s="7">
        <v>45194</v>
      </c>
      <c r="B25706" s="8">
        <v>0.77083333333333004</v>
      </c>
      <c r="C25706" s="8">
        <v>0.78125</v>
      </c>
      <c r="D25706" s="3">
        <v>727661.50400000007</v>
      </c>
      <c r="E25706" s="6">
        <v>715824.91532660113</v>
      </c>
      <c r="F25706" s="6">
        <v>622091.61735382036</v>
      </c>
      <c r="G25706" s="6">
        <v>328990.40648350772</v>
      </c>
      <c r="H25706" s="6">
        <v>328126.46599500201</v>
      </c>
    </row>
    <row r="25707" spans="1:8" x14ac:dyDescent="0.2">
      <c r="A25707" s="7">
        <v>45194</v>
      </c>
      <c r="B25707" s="8">
        <v>0.78125</v>
      </c>
      <c r="C25707" s="8">
        <v>0.79166666666666996</v>
      </c>
      <c r="D25707" s="3">
        <v>750661.38800000004</v>
      </c>
      <c r="E25707" s="6">
        <v>741363.86545904167</v>
      </c>
      <c r="F25707" s="6">
        <v>644295.42769672268</v>
      </c>
      <c r="G25707" s="6">
        <v>344841.79086936853</v>
      </c>
      <c r="H25707" s="6">
        <v>331708.82299831859</v>
      </c>
    </row>
    <row r="25708" spans="1:8" x14ac:dyDescent="0.2">
      <c r="A25708" s="7">
        <v>45194</v>
      </c>
      <c r="B25708" s="8">
        <v>0.79166666666666996</v>
      </c>
      <c r="C25708" s="8">
        <v>0.80208333333333004</v>
      </c>
      <c r="D25708" s="3">
        <v>791816.39200000011</v>
      </c>
      <c r="E25708" s="6">
        <v>783491.46595872904</v>
      </c>
      <c r="F25708" s="6">
        <v>657057.86788912478</v>
      </c>
      <c r="G25708" s="6">
        <v>356194.34687925561</v>
      </c>
      <c r="H25708" s="6">
        <v>337138.99905720947</v>
      </c>
    </row>
    <row r="25709" spans="1:8" x14ac:dyDescent="0.2">
      <c r="A25709" s="7">
        <v>45194</v>
      </c>
      <c r="B25709" s="8">
        <v>0.80208333333333004</v>
      </c>
      <c r="C25709" s="8">
        <v>0.8125</v>
      </c>
      <c r="D25709" s="3">
        <v>803774.68799999997</v>
      </c>
      <c r="E25709" s="6">
        <v>795168.41070209933</v>
      </c>
      <c r="F25709" s="6">
        <v>665805.28387299611</v>
      </c>
      <c r="G25709" s="6">
        <v>365943.09282806859</v>
      </c>
      <c r="H25709" s="6">
        <v>346086.57482429023</v>
      </c>
    </row>
    <row r="25710" spans="1:8" x14ac:dyDescent="0.2">
      <c r="A25710" s="7">
        <v>45194</v>
      </c>
      <c r="B25710" s="8">
        <v>0.8125</v>
      </c>
      <c r="C25710" s="8">
        <v>0.82291666666666996</v>
      </c>
      <c r="D25710" s="3">
        <v>812963.48399999994</v>
      </c>
      <c r="E25710" s="6">
        <v>804138.36547687242</v>
      </c>
      <c r="F25710" s="6">
        <v>673994.33242744929</v>
      </c>
      <c r="G25710" s="6">
        <v>371259.68849340186</v>
      </c>
      <c r="H25710" s="6">
        <v>350938.51723488548</v>
      </c>
    </row>
    <row r="25711" spans="1:8" x14ac:dyDescent="0.2">
      <c r="A25711" s="7">
        <v>45194</v>
      </c>
      <c r="B25711" s="8">
        <v>0.82291666666666996</v>
      </c>
      <c r="C25711" s="8">
        <v>0.83333333333333004</v>
      </c>
      <c r="D25711" s="3">
        <v>794000.37999999989</v>
      </c>
      <c r="E25711" s="6">
        <v>785426.53416809556</v>
      </c>
      <c r="F25711" s="6">
        <v>666019.48020027054</v>
      </c>
      <c r="G25711" s="6">
        <v>367587.41840141686</v>
      </c>
      <c r="H25711" s="6">
        <v>347697.67324673076</v>
      </c>
    </row>
    <row r="25712" spans="1:8" x14ac:dyDescent="0.2">
      <c r="A25712" s="7">
        <v>45194</v>
      </c>
      <c r="B25712" s="8">
        <v>0.83333333333333004</v>
      </c>
      <c r="C25712" s="8">
        <v>0.84375</v>
      </c>
      <c r="D25712" s="3">
        <v>760526.54</v>
      </c>
      <c r="E25712" s="6">
        <v>753229.34836609941</v>
      </c>
      <c r="F25712" s="6">
        <v>651927.88630449818</v>
      </c>
      <c r="G25712" s="6">
        <v>358512.05317506328</v>
      </c>
      <c r="H25712" s="6">
        <v>339886.31579338183</v>
      </c>
    </row>
    <row r="25713" spans="1:8" x14ac:dyDescent="0.2">
      <c r="A25713" s="7">
        <v>45194</v>
      </c>
      <c r="B25713" s="8">
        <v>0.84375</v>
      </c>
      <c r="C25713" s="8">
        <v>0.85416666666666996</v>
      </c>
      <c r="D25713" s="3">
        <v>757882.48399999994</v>
      </c>
      <c r="E25713" s="6">
        <v>751464.40327625349</v>
      </c>
      <c r="F25713" s="6">
        <v>631710.49487816577</v>
      </c>
      <c r="G25713" s="6">
        <v>344065.37726668408</v>
      </c>
      <c r="H25713" s="6">
        <v>327349.70117480576</v>
      </c>
    </row>
    <row r="25714" spans="1:8" x14ac:dyDescent="0.2">
      <c r="A25714" s="7">
        <v>45194</v>
      </c>
      <c r="B25714" s="8">
        <v>0.85416666666666996</v>
      </c>
      <c r="C25714" s="8">
        <v>0.86458333333333004</v>
      </c>
      <c r="D25714" s="3">
        <v>745543.50800000003</v>
      </c>
      <c r="E25714" s="6">
        <v>740610.19718248677</v>
      </c>
      <c r="F25714" s="6">
        <v>618734.82281007222</v>
      </c>
      <c r="G25714" s="6">
        <v>331234.5027599422</v>
      </c>
      <c r="H25714" s="6">
        <v>315152.75688612903</v>
      </c>
    </row>
    <row r="25715" spans="1:8" x14ac:dyDescent="0.2">
      <c r="A25715" s="7">
        <v>45194</v>
      </c>
      <c r="B25715" s="8">
        <v>0.86458333333333004</v>
      </c>
      <c r="C25715" s="8">
        <v>0.875</v>
      </c>
      <c r="D25715" s="3">
        <v>727369.69200000004</v>
      </c>
      <c r="E25715" s="6">
        <v>724506.46037076961</v>
      </c>
      <c r="F25715" s="6">
        <v>602525.06194243068</v>
      </c>
      <c r="G25715" s="6">
        <v>319520.68569931283</v>
      </c>
      <c r="H25715" s="6">
        <v>303670.00407297537</v>
      </c>
    </row>
    <row r="25716" spans="1:8" x14ac:dyDescent="0.2">
      <c r="A25716" s="7">
        <v>45194</v>
      </c>
      <c r="B25716" s="8">
        <v>0.875</v>
      </c>
      <c r="C25716" s="8">
        <v>0.88541666666666996</v>
      </c>
      <c r="D25716" s="3">
        <v>699022.36399999994</v>
      </c>
      <c r="E25716" s="6">
        <v>696156.18460835284</v>
      </c>
      <c r="F25716" s="6">
        <v>582664.98273543257</v>
      </c>
      <c r="G25716" s="6">
        <v>308610.02823232691</v>
      </c>
      <c r="H25716" s="6">
        <v>293109.7878538419</v>
      </c>
    </row>
    <row r="25717" spans="1:8" x14ac:dyDescent="0.2">
      <c r="A25717" s="7">
        <v>45194</v>
      </c>
      <c r="B25717" s="8">
        <v>0.88541666666666996</v>
      </c>
      <c r="C25717" s="8">
        <v>0.89583333333333004</v>
      </c>
      <c r="D25717" s="3">
        <v>681945.27599999995</v>
      </c>
      <c r="E25717" s="6">
        <v>678730.90008960024</v>
      </c>
      <c r="F25717" s="6">
        <v>567897.41661510267</v>
      </c>
      <c r="G25717" s="6">
        <v>298823.05034702981</v>
      </c>
      <c r="H25717" s="6">
        <v>283599.82743211958</v>
      </c>
    </row>
    <row r="25718" spans="1:8" x14ac:dyDescent="0.2">
      <c r="A25718" s="7">
        <v>45194</v>
      </c>
      <c r="B25718" s="8">
        <v>0.89583333333333004</v>
      </c>
      <c r="C25718" s="8">
        <v>0.90625</v>
      </c>
      <c r="D25718" s="3">
        <v>660495.42799999984</v>
      </c>
      <c r="E25718" s="6">
        <v>656549.05057394144</v>
      </c>
      <c r="F25718" s="6">
        <v>553419.41098079144</v>
      </c>
      <c r="G25718" s="6">
        <v>288435.51031815109</v>
      </c>
      <c r="H25718" s="6">
        <v>274031.69326462556</v>
      </c>
    </row>
    <row r="25719" spans="1:8" x14ac:dyDescent="0.2">
      <c r="A25719" s="7">
        <v>45194</v>
      </c>
      <c r="B25719" s="8">
        <v>0.90625</v>
      </c>
      <c r="C25719" s="8">
        <v>0.91666666666666996</v>
      </c>
      <c r="D25719" s="3">
        <v>647187.70000000007</v>
      </c>
      <c r="E25719" s="6">
        <v>643151.60637457948</v>
      </c>
      <c r="F25719" s="6">
        <v>542712.22754311177</v>
      </c>
      <c r="G25719" s="6">
        <v>281733.66553280526</v>
      </c>
      <c r="H25719" s="6">
        <v>267918.35954759625</v>
      </c>
    </row>
    <row r="25720" spans="1:8" x14ac:dyDescent="0.2">
      <c r="A25720" s="7">
        <v>45194</v>
      </c>
      <c r="B25720" s="8">
        <v>0.91666666666666996</v>
      </c>
      <c r="C25720" s="8">
        <v>0.92708333333333004</v>
      </c>
      <c r="D25720" s="3">
        <v>631484.00800000003</v>
      </c>
      <c r="E25720" s="6">
        <v>629192.2517410845</v>
      </c>
      <c r="F25720" s="6">
        <v>531984.9635583983</v>
      </c>
      <c r="G25720" s="6">
        <v>279433.08601161494</v>
      </c>
      <c r="H25720" s="6">
        <v>265706.96966866852</v>
      </c>
    </row>
    <row r="25721" spans="1:8" x14ac:dyDescent="0.2">
      <c r="A25721" s="7">
        <v>45194</v>
      </c>
      <c r="B25721" s="8">
        <v>0.92708333333333004</v>
      </c>
      <c r="C25721" s="8">
        <v>0.9375</v>
      </c>
      <c r="D25721" s="3">
        <v>622436.65600000008</v>
      </c>
      <c r="E25721" s="6">
        <v>620463.2550338984</v>
      </c>
      <c r="F25721" s="6">
        <v>523121.46875358792</v>
      </c>
      <c r="G25721" s="6">
        <v>269810.23997989052</v>
      </c>
      <c r="H25721" s="6">
        <v>256818.94365691219</v>
      </c>
    </row>
    <row r="25722" spans="1:8" x14ac:dyDescent="0.2">
      <c r="A25722" s="7">
        <v>45194</v>
      </c>
      <c r="B25722" s="8">
        <v>0.9375</v>
      </c>
      <c r="C25722" s="8">
        <v>0.94791666666666996</v>
      </c>
      <c r="D25722" s="3">
        <v>604020.55200000003</v>
      </c>
      <c r="E25722" s="6">
        <v>603502.62146747962</v>
      </c>
      <c r="F25722" s="6">
        <v>504256.53658358241</v>
      </c>
      <c r="G25722" s="6">
        <v>256185.9537378824</v>
      </c>
      <c r="H25722" s="6">
        <v>243777.73691029896</v>
      </c>
    </row>
    <row r="25723" spans="1:8" x14ac:dyDescent="0.2">
      <c r="A25723" s="7">
        <v>45194</v>
      </c>
      <c r="B25723" s="8">
        <v>0.94791666666666996</v>
      </c>
      <c r="C25723" s="8">
        <v>0.95833333333333004</v>
      </c>
      <c r="D25723" s="3">
        <v>586436.66400000011</v>
      </c>
      <c r="E25723" s="6">
        <v>586578.83861684112</v>
      </c>
      <c r="F25723" s="6">
        <v>490166.83211462613</v>
      </c>
      <c r="G25723" s="6">
        <v>244849.1632168474</v>
      </c>
      <c r="H25723" s="6">
        <v>232841.89631288024</v>
      </c>
    </row>
    <row r="25724" spans="1:8" x14ac:dyDescent="0.2">
      <c r="A25724" s="7">
        <v>45194</v>
      </c>
      <c r="B25724" s="8">
        <v>0.95833333333333004</v>
      </c>
      <c r="C25724" s="8">
        <v>0.96875</v>
      </c>
      <c r="D25724" s="3">
        <v>569861.42800000007</v>
      </c>
      <c r="E25724" s="6">
        <v>570334.24293313059</v>
      </c>
      <c r="F25724" s="6">
        <v>476158.71075470449</v>
      </c>
      <c r="G25724" s="6">
        <v>233102.87742588655</v>
      </c>
      <c r="H25724" s="6">
        <v>221120.90402096062</v>
      </c>
    </row>
    <row r="25725" spans="1:8" x14ac:dyDescent="0.2">
      <c r="A25725" s="7">
        <v>45194</v>
      </c>
      <c r="B25725" s="8">
        <v>0.96875</v>
      </c>
      <c r="C25725" s="8">
        <v>0.97916666666666996</v>
      </c>
      <c r="D25725" s="3">
        <v>555806.848</v>
      </c>
      <c r="E25725" s="6">
        <v>557071.70863503963</v>
      </c>
      <c r="F25725" s="6">
        <v>464216.91717552801</v>
      </c>
      <c r="G25725" s="6">
        <v>223232.52196052729</v>
      </c>
      <c r="H25725" s="6">
        <v>211518.29435897092</v>
      </c>
    </row>
    <row r="25726" spans="1:8" x14ac:dyDescent="0.2">
      <c r="A25726" s="7">
        <v>45194</v>
      </c>
      <c r="B25726" s="8">
        <v>0.97916666666666996</v>
      </c>
      <c r="C25726" s="8">
        <v>0.98958333333333004</v>
      </c>
      <c r="D25726" s="3">
        <v>545059.10800000001</v>
      </c>
      <c r="E25726" s="6">
        <v>546187.91945941572</v>
      </c>
      <c r="F25726" s="6">
        <v>451658.51399244688</v>
      </c>
      <c r="G25726" s="6">
        <v>214269.47845599274</v>
      </c>
      <c r="H25726" s="6">
        <v>202679.74328555807</v>
      </c>
    </row>
    <row r="25727" spans="1:8" x14ac:dyDescent="0.2">
      <c r="A25727" s="7">
        <v>45194</v>
      </c>
      <c r="B25727" s="8">
        <v>0.98958333333333004</v>
      </c>
      <c r="C25727" s="8">
        <v>0</v>
      </c>
      <c r="D25727" s="3">
        <v>532577.64800000004</v>
      </c>
      <c r="E25727" s="6">
        <v>533982.64304440957</v>
      </c>
      <c r="F25727" s="6">
        <v>441283.68719249876</v>
      </c>
      <c r="G25727" s="6">
        <v>206705.29048715069</v>
      </c>
      <c r="H25727" s="6">
        <v>195629.97053885701</v>
      </c>
    </row>
    <row r="25728" spans="1:8" x14ac:dyDescent="0.2">
      <c r="A25728" s="7">
        <v>45195</v>
      </c>
      <c r="B25728" s="8">
        <v>0</v>
      </c>
      <c r="C25728" s="8">
        <v>1.041666666667E-2</v>
      </c>
      <c r="D25728" s="3">
        <v>519542.50799999997</v>
      </c>
      <c r="E25728" s="6">
        <v>522688.16924706829</v>
      </c>
      <c r="F25728" s="6">
        <v>433262.299918362</v>
      </c>
      <c r="G25728" s="6">
        <v>199979.04885696471</v>
      </c>
      <c r="H25728" s="6">
        <v>188936.93213204187</v>
      </c>
    </row>
    <row r="25729" spans="1:8" x14ac:dyDescent="0.2">
      <c r="A25729" s="7">
        <v>45195</v>
      </c>
      <c r="B25729" s="8">
        <v>1.041666666667E-2</v>
      </c>
      <c r="C25729" s="8">
        <v>2.0833333333330002E-2</v>
      </c>
      <c r="D25729" s="3">
        <v>516055.13999999996</v>
      </c>
      <c r="E25729" s="6">
        <v>520051.7195214263</v>
      </c>
      <c r="F25729" s="6">
        <v>427982.83163674525</v>
      </c>
      <c r="G25729" s="6">
        <v>194950.91065470976</v>
      </c>
      <c r="H25729" s="6">
        <v>184168.82735813418</v>
      </c>
    </row>
    <row r="25730" spans="1:8" x14ac:dyDescent="0.2">
      <c r="A25730" s="7">
        <v>45195</v>
      </c>
      <c r="B25730" s="8">
        <v>2.0833333333330002E-2</v>
      </c>
      <c r="C25730" s="8">
        <v>3.125E-2</v>
      </c>
      <c r="D25730" s="3">
        <v>509984.516</v>
      </c>
      <c r="E25730" s="6">
        <v>514133.36524516245</v>
      </c>
      <c r="F25730" s="6">
        <v>420937.90845308802</v>
      </c>
      <c r="G25730" s="6">
        <v>188819.51043900658</v>
      </c>
      <c r="H25730" s="6">
        <v>178134.16589522129</v>
      </c>
    </row>
    <row r="25731" spans="1:8" x14ac:dyDescent="0.2">
      <c r="A25731" s="7">
        <v>45195</v>
      </c>
      <c r="B25731" s="8">
        <v>3.125E-2</v>
      </c>
      <c r="C25731" s="8">
        <v>4.1666666666670002E-2</v>
      </c>
      <c r="D25731" s="3">
        <v>505315.51600000006</v>
      </c>
      <c r="E25731" s="6">
        <v>509131.72042320535</v>
      </c>
      <c r="F25731" s="6">
        <v>417107.63031901536</v>
      </c>
      <c r="G25731" s="6">
        <v>186335.01388774355</v>
      </c>
      <c r="H25731" s="6">
        <v>175731.88735239441</v>
      </c>
    </row>
    <row r="25732" spans="1:8" x14ac:dyDescent="0.2">
      <c r="A25732" s="7">
        <v>45195</v>
      </c>
      <c r="B25732" s="8">
        <v>4.1666666666670002E-2</v>
      </c>
      <c r="C25732" s="8">
        <v>5.2083333333329998E-2</v>
      </c>
      <c r="D25732" s="3">
        <v>491685.30800000002</v>
      </c>
      <c r="E25732" s="6">
        <v>495683.57377644058</v>
      </c>
      <c r="F25732" s="6">
        <v>411183.75781282882</v>
      </c>
      <c r="G25732" s="6">
        <v>185373.44898245664</v>
      </c>
      <c r="H25732" s="6">
        <v>174745.72326526014</v>
      </c>
    </row>
    <row r="25733" spans="1:8" x14ac:dyDescent="0.2">
      <c r="A25733" s="7">
        <v>45195</v>
      </c>
      <c r="B25733" s="8">
        <v>5.2083333333329998E-2</v>
      </c>
      <c r="C25733" s="8">
        <v>6.25E-2</v>
      </c>
      <c r="D25733" s="3">
        <v>479960.39600000007</v>
      </c>
      <c r="E25733" s="6">
        <v>484269.49796518445</v>
      </c>
      <c r="F25733" s="6">
        <v>404920.87255840877</v>
      </c>
      <c r="G25733" s="6">
        <v>182754.90898242849</v>
      </c>
      <c r="H25733" s="6">
        <v>172226.06519345057</v>
      </c>
    </row>
    <row r="25734" spans="1:8" x14ac:dyDescent="0.2">
      <c r="A25734" s="7">
        <v>45195</v>
      </c>
      <c r="B25734" s="8">
        <v>6.25E-2</v>
      </c>
      <c r="C25734" s="8">
        <v>7.2916666666670002E-2</v>
      </c>
      <c r="D25734" s="3">
        <v>477859.864</v>
      </c>
      <c r="E25734" s="6">
        <v>481897.36601259914</v>
      </c>
      <c r="F25734" s="6">
        <v>399885.1700848132</v>
      </c>
      <c r="G25734" s="6">
        <v>179268.42264667625</v>
      </c>
      <c r="H25734" s="6">
        <v>168849.06039968602</v>
      </c>
    </row>
    <row r="25735" spans="1:8" x14ac:dyDescent="0.2">
      <c r="A25735" s="7">
        <v>45195</v>
      </c>
      <c r="B25735" s="8">
        <v>7.2916666666670002E-2</v>
      </c>
      <c r="C25735" s="8">
        <v>8.3333333333329998E-2</v>
      </c>
      <c r="D25735" s="3">
        <v>475683.87199999997</v>
      </c>
      <c r="E25735" s="6">
        <v>478878.26598970336</v>
      </c>
      <c r="F25735" s="6">
        <v>395986.37593891443</v>
      </c>
      <c r="G25735" s="6">
        <v>175455.13081572086</v>
      </c>
      <c r="H25735" s="6">
        <v>165322.04051203831</v>
      </c>
    </row>
    <row r="25736" spans="1:8" x14ac:dyDescent="0.2">
      <c r="A25736" s="7">
        <v>45195</v>
      </c>
      <c r="B25736" s="8">
        <v>8.3333333333329998E-2</v>
      </c>
      <c r="C25736" s="8">
        <v>9.375E-2</v>
      </c>
      <c r="D25736" s="3">
        <v>474501.70799999998</v>
      </c>
      <c r="E25736" s="6">
        <v>477155.59006614028</v>
      </c>
      <c r="F25736" s="6">
        <v>393312.26161160506</v>
      </c>
      <c r="G25736" s="6">
        <v>175259.97799235987</v>
      </c>
      <c r="H25736" s="6">
        <v>164916.70335894555</v>
      </c>
    </row>
    <row r="25737" spans="1:8" x14ac:dyDescent="0.2">
      <c r="A25737" s="7">
        <v>45195</v>
      </c>
      <c r="B25737" s="8">
        <v>9.375E-2</v>
      </c>
      <c r="C25737" s="8">
        <v>0.10416666666667</v>
      </c>
      <c r="D25737" s="3">
        <v>472323.30800000002</v>
      </c>
      <c r="E25737" s="6">
        <v>475991.71559023665</v>
      </c>
      <c r="F25737" s="6">
        <v>390490.41549479432</v>
      </c>
      <c r="G25737" s="6">
        <v>173714.22512088224</v>
      </c>
      <c r="H25737" s="6">
        <v>163408.54257286253</v>
      </c>
    </row>
    <row r="25738" spans="1:8" x14ac:dyDescent="0.2">
      <c r="A25738" s="7">
        <v>45195</v>
      </c>
      <c r="B25738" s="8">
        <v>0.10416666666667</v>
      </c>
      <c r="C25738" s="8">
        <v>0.11458333333333</v>
      </c>
      <c r="D25738" s="3">
        <v>479807.924</v>
      </c>
      <c r="E25738" s="6">
        <v>482946.93410978303</v>
      </c>
      <c r="F25738" s="6">
        <v>388120.26549810648</v>
      </c>
      <c r="G25738" s="6">
        <v>171919.6916033157</v>
      </c>
      <c r="H25738" s="6">
        <v>161630.34464426161</v>
      </c>
    </row>
    <row r="25739" spans="1:8" x14ac:dyDescent="0.2">
      <c r="A25739" s="7">
        <v>45195</v>
      </c>
      <c r="B25739" s="8">
        <v>0.11458333333333</v>
      </c>
      <c r="C25739" s="8">
        <v>0.125</v>
      </c>
      <c r="D25739" s="3">
        <v>482188.48000000004</v>
      </c>
      <c r="E25739" s="6">
        <v>485692.1819217811</v>
      </c>
      <c r="F25739" s="6">
        <v>387413.53466372023</v>
      </c>
      <c r="G25739" s="6">
        <v>171839.61850677992</v>
      </c>
      <c r="H25739" s="6">
        <v>161600.38577930324</v>
      </c>
    </row>
    <row r="25740" spans="1:8" x14ac:dyDescent="0.2">
      <c r="A25740" s="7">
        <v>45195</v>
      </c>
      <c r="B25740" s="8">
        <v>0.125</v>
      </c>
      <c r="C25740" s="8">
        <v>0.13541666666666999</v>
      </c>
      <c r="D25740" s="3">
        <v>485926.94</v>
      </c>
      <c r="E25740" s="6">
        <v>489391.4306876905</v>
      </c>
      <c r="F25740" s="6">
        <v>389503.96667884837</v>
      </c>
      <c r="G25740" s="6">
        <v>171486.65981316325</v>
      </c>
      <c r="H25740" s="6">
        <v>161383.10067276441</v>
      </c>
    </row>
    <row r="25741" spans="1:8" x14ac:dyDescent="0.2">
      <c r="A25741" s="7">
        <v>45195</v>
      </c>
      <c r="B25741" s="8">
        <v>0.13541666666666999</v>
      </c>
      <c r="C25741" s="8">
        <v>0.14583333333333001</v>
      </c>
      <c r="D25741" s="3">
        <v>484814.17600000004</v>
      </c>
      <c r="E25741" s="6">
        <v>488283.33157282782</v>
      </c>
      <c r="F25741" s="6">
        <v>389719.40896116709</v>
      </c>
      <c r="G25741" s="6">
        <v>170637.94464185389</v>
      </c>
      <c r="H25741" s="6">
        <v>161226.49562257028</v>
      </c>
    </row>
    <row r="25742" spans="1:8" x14ac:dyDescent="0.2">
      <c r="A25742" s="7">
        <v>45195</v>
      </c>
      <c r="B25742" s="8">
        <v>0.14583333333333001</v>
      </c>
      <c r="C25742" s="8">
        <v>0.15625</v>
      </c>
      <c r="D25742" s="3">
        <v>484753.86800000002</v>
      </c>
      <c r="E25742" s="6">
        <v>488354.66518957913</v>
      </c>
      <c r="F25742" s="6">
        <v>391146.54298487079</v>
      </c>
      <c r="G25742" s="6">
        <v>171364.3723309972</v>
      </c>
      <c r="H25742" s="6">
        <v>161789.72770689076</v>
      </c>
    </row>
    <row r="25743" spans="1:8" x14ac:dyDescent="0.2">
      <c r="A25743" s="7">
        <v>45195</v>
      </c>
      <c r="B25743" s="8">
        <v>0.15625</v>
      </c>
      <c r="C25743" s="8">
        <v>0.16666666666666999</v>
      </c>
      <c r="D25743" s="3">
        <v>488989.10399999999</v>
      </c>
      <c r="E25743" s="6">
        <v>492326.21932083176</v>
      </c>
      <c r="F25743" s="6">
        <v>394281.68358075677</v>
      </c>
      <c r="G25743" s="6">
        <v>172306.13335681596</v>
      </c>
      <c r="H25743" s="6">
        <v>162765.56513486238</v>
      </c>
    </row>
    <row r="25744" spans="1:8" x14ac:dyDescent="0.2">
      <c r="A25744" s="7">
        <v>45195</v>
      </c>
      <c r="B25744" s="8">
        <v>0.16666666666666999</v>
      </c>
      <c r="C25744" s="8">
        <v>0.17708333333333001</v>
      </c>
      <c r="D25744" s="3">
        <v>515601.68800000002</v>
      </c>
      <c r="E25744" s="6">
        <v>518613.81100424606</v>
      </c>
      <c r="F25744" s="6">
        <v>418843.65445166465</v>
      </c>
      <c r="G25744" s="6">
        <v>175140.94996721213</v>
      </c>
      <c r="H25744" s="6">
        <v>165366.07838721239</v>
      </c>
    </row>
    <row r="25745" spans="1:8" x14ac:dyDescent="0.2">
      <c r="A25745" s="7">
        <v>45195</v>
      </c>
      <c r="B25745" s="8">
        <v>0.17708333333333001</v>
      </c>
      <c r="C25745" s="8">
        <v>0.1875</v>
      </c>
      <c r="D25745" s="3">
        <v>499799.076</v>
      </c>
      <c r="E25745" s="6">
        <v>502806.94406015187</v>
      </c>
      <c r="F25745" s="6">
        <v>402900.88563300326</v>
      </c>
      <c r="G25745" s="6">
        <v>176957.75772212856</v>
      </c>
      <c r="H25745" s="6">
        <v>167140.5819078167</v>
      </c>
    </row>
    <row r="25746" spans="1:8" x14ac:dyDescent="0.2">
      <c r="A25746" s="7">
        <v>45195</v>
      </c>
      <c r="B25746" s="8">
        <v>0.1875</v>
      </c>
      <c r="C25746" s="8">
        <v>0.19791666666666999</v>
      </c>
      <c r="D25746" s="3">
        <v>505837.62</v>
      </c>
      <c r="E25746" s="6">
        <v>508907.80462832091</v>
      </c>
      <c r="F25746" s="6">
        <v>407730.8469041686</v>
      </c>
      <c r="G25746" s="6">
        <v>181437.95638226974</v>
      </c>
      <c r="H25746" s="6">
        <v>171241.90840251342</v>
      </c>
    </row>
    <row r="25747" spans="1:8" x14ac:dyDescent="0.2">
      <c r="A25747" s="7">
        <v>45195</v>
      </c>
      <c r="B25747" s="8">
        <v>0.19791666666666999</v>
      </c>
      <c r="C25747" s="8">
        <v>0.20833333333333001</v>
      </c>
      <c r="D25747" s="3">
        <v>524429.70399999991</v>
      </c>
      <c r="E25747" s="6">
        <v>526433.25212481758</v>
      </c>
      <c r="F25747" s="6">
        <v>416351.76664643013</v>
      </c>
      <c r="G25747" s="6">
        <v>184909.88530619678</v>
      </c>
      <c r="H25747" s="6">
        <v>174234.87367470498</v>
      </c>
    </row>
    <row r="25748" spans="1:8" x14ac:dyDescent="0.2">
      <c r="A25748" s="7">
        <v>45195</v>
      </c>
      <c r="B25748" s="8">
        <v>0.20833333333333001</v>
      </c>
      <c r="C25748" s="8">
        <v>0.21875</v>
      </c>
      <c r="D25748" s="3">
        <v>570506.95199999993</v>
      </c>
      <c r="E25748" s="6">
        <v>572448.57247097942</v>
      </c>
      <c r="F25748" s="6">
        <v>459483.16968853155</v>
      </c>
      <c r="G25748" s="6">
        <v>196326.95129092113</v>
      </c>
      <c r="H25748" s="6">
        <v>184252.71179950191</v>
      </c>
    </row>
    <row r="25749" spans="1:8" x14ac:dyDescent="0.2">
      <c r="A25749" s="7">
        <v>45195</v>
      </c>
      <c r="B25749" s="8">
        <v>0.21875</v>
      </c>
      <c r="C25749" s="8">
        <v>0.22916666666666999</v>
      </c>
      <c r="D25749" s="3">
        <v>566911.85600000003</v>
      </c>
      <c r="E25749" s="6">
        <v>568457.67315274733</v>
      </c>
      <c r="F25749" s="6">
        <v>453082.05883394001</v>
      </c>
      <c r="G25749" s="6">
        <v>203405.99460032408</v>
      </c>
      <c r="H25749" s="6">
        <v>190270.17632613934</v>
      </c>
    </row>
    <row r="25750" spans="1:8" x14ac:dyDescent="0.2">
      <c r="A25750" s="7">
        <v>45195</v>
      </c>
      <c r="B25750" s="8">
        <v>0.22916666666666999</v>
      </c>
      <c r="C25750" s="8">
        <v>0.23958333333333001</v>
      </c>
      <c r="D25750" s="3">
        <v>584920.02799999993</v>
      </c>
      <c r="E25750" s="6">
        <v>585827.69336237269</v>
      </c>
      <c r="F25750" s="6">
        <v>470358.7720392755</v>
      </c>
      <c r="G25750" s="6">
        <v>217317.37837464624</v>
      </c>
      <c r="H25750" s="6">
        <v>202697.32460684449</v>
      </c>
    </row>
    <row r="25751" spans="1:8" x14ac:dyDescent="0.2">
      <c r="A25751" s="7">
        <v>45195</v>
      </c>
      <c r="B25751" s="8">
        <v>0.23958333333333001</v>
      </c>
      <c r="C25751" s="8">
        <v>0.25</v>
      </c>
      <c r="D25751" s="3">
        <v>612148.85600000003</v>
      </c>
      <c r="E25751" s="6">
        <v>612324.55164325645</v>
      </c>
      <c r="F25751" s="6">
        <v>494158.01135815121</v>
      </c>
      <c r="G25751" s="6">
        <v>231977.8070902311</v>
      </c>
      <c r="H25751" s="6">
        <v>215651.20788804279</v>
      </c>
    </row>
    <row r="25752" spans="1:8" x14ac:dyDescent="0.2">
      <c r="A25752" s="7">
        <v>45195</v>
      </c>
      <c r="B25752" s="8">
        <v>0.25</v>
      </c>
      <c r="C25752" s="8">
        <v>0.26041666666667002</v>
      </c>
      <c r="D25752" s="3">
        <v>668578.85199999996</v>
      </c>
      <c r="E25752" s="6">
        <v>668093.48912035034</v>
      </c>
      <c r="F25752" s="6">
        <v>541926.09976825537</v>
      </c>
      <c r="G25752" s="6">
        <v>255319.88695279602</v>
      </c>
      <c r="H25752" s="6">
        <v>236510.2461870214</v>
      </c>
    </row>
    <row r="25753" spans="1:8" x14ac:dyDescent="0.2">
      <c r="A25753" s="7">
        <v>45195</v>
      </c>
      <c r="B25753" s="8">
        <v>0.26041666666667002</v>
      </c>
      <c r="C25753" s="8">
        <v>0.27083333333332998</v>
      </c>
      <c r="D25753" s="3">
        <v>707639.8</v>
      </c>
      <c r="E25753" s="6">
        <v>704121.42359104333</v>
      </c>
      <c r="F25753" s="6">
        <v>577966.44726224046</v>
      </c>
      <c r="G25753" s="6">
        <v>271247.94641757919</v>
      </c>
      <c r="H25753" s="6">
        <v>251992.08596834459</v>
      </c>
    </row>
    <row r="25754" spans="1:8" x14ac:dyDescent="0.2">
      <c r="A25754" s="7">
        <v>45195</v>
      </c>
      <c r="B25754" s="8">
        <v>0.27083333333332998</v>
      </c>
      <c r="C25754" s="8">
        <v>0.28125</v>
      </c>
      <c r="D25754" s="3">
        <v>765476.72</v>
      </c>
      <c r="E25754" s="6">
        <v>760409.86244873342</v>
      </c>
      <c r="F25754" s="6">
        <v>626992.20648451836</v>
      </c>
      <c r="G25754" s="6">
        <v>287580.82712542411</v>
      </c>
      <c r="H25754" s="6">
        <v>266623.78025615023</v>
      </c>
    </row>
    <row r="25755" spans="1:8" x14ac:dyDescent="0.2">
      <c r="A25755" s="7">
        <v>45195</v>
      </c>
      <c r="B25755" s="8">
        <v>0.28125</v>
      </c>
      <c r="C25755" s="8">
        <v>0.29166666666667002</v>
      </c>
      <c r="D25755" s="3">
        <v>767833.94000000006</v>
      </c>
      <c r="E25755" s="6">
        <v>763431.19402698427</v>
      </c>
      <c r="F25755" s="6">
        <v>624794.25262677413</v>
      </c>
      <c r="G25755" s="6">
        <v>298539.31028926594</v>
      </c>
      <c r="H25755" s="6">
        <v>276497.33953629644</v>
      </c>
    </row>
    <row r="25756" spans="1:8" x14ac:dyDescent="0.2">
      <c r="A25756" s="7">
        <v>45195</v>
      </c>
      <c r="B25756" s="8">
        <v>0.29166666666667002</v>
      </c>
      <c r="C25756" s="8">
        <v>0.30208333333332998</v>
      </c>
      <c r="D25756" s="3">
        <v>769124.94799999997</v>
      </c>
      <c r="E25756" s="6">
        <v>764389.33286107541</v>
      </c>
      <c r="F25756" s="6">
        <v>643569.7444582131</v>
      </c>
      <c r="G25756" s="6">
        <v>311125.92839375057</v>
      </c>
      <c r="H25756" s="6">
        <v>287043.7597670242</v>
      </c>
    </row>
    <row r="25757" spans="1:8" x14ac:dyDescent="0.2">
      <c r="A25757" s="7">
        <v>45195</v>
      </c>
      <c r="B25757" s="8">
        <v>0.30208333333332998</v>
      </c>
      <c r="C25757" s="8">
        <v>0.3125</v>
      </c>
      <c r="D25757" s="3">
        <v>767933.96799999999</v>
      </c>
      <c r="E25757" s="6">
        <v>762279.84005880554</v>
      </c>
      <c r="F25757" s="6">
        <v>652297.70587357809</v>
      </c>
      <c r="G25757" s="6">
        <v>316891.52026814065</v>
      </c>
      <c r="H25757" s="6">
        <v>294490.91180446994</v>
      </c>
    </row>
    <row r="25758" spans="1:8" x14ac:dyDescent="0.2">
      <c r="A25758" s="7">
        <v>45195</v>
      </c>
      <c r="B25758" s="8">
        <v>0.3125</v>
      </c>
      <c r="C25758" s="8">
        <v>0.32291666666667002</v>
      </c>
      <c r="D25758" s="3">
        <v>769717.31199999992</v>
      </c>
      <c r="E25758" s="6">
        <v>762282.2732649243</v>
      </c>
      <c r="F25758" s="6">
        <v>656158.62692427658</v>
      </c>
      <c r="G25758" s="6">
        <v>316156.4807934775</v>
      </c>
      <c r="H25758" s="6">
        <v>298095.70740789641</v>
      </c>
    </row>
    <row r="25759" spans="1:8" x14ac:dyDescent="0.2">
      <c r="A25759" s="7">
        <v>45195</v>
      </c>
      <c r="B25759" s="8">
        <v>0.32291666666667002</v>
      </c>
      <c r="C25759" s="8">
        <v>0.33333333333332998</v>
      </c>
      <c r="D25759" s="3">
        <v>768215.196</v>
      </c>
      <c r="E25759" s="6">
        <v>755658.11147820507</v>
      </c>
      <c r="F25759" s="6">
        <v>646787.06701216428</v>
      </c>
      <c r="G25759" s="6">
        <v>306638.55382818851</v>
      </c>
      <c r="H25759" s="6">
        <v>300665.72156144126</v>
      </c>
    </row>
    <row r="25760" spans="1:8" x14ac:dyDescent="0.2">
      <c r="A25760" s="7">
        <v>45195</v>
      </c>
      <c r="B25760" s="8">
        <v>0.33333333333332998</v>
      </c>
      <c r="C25760" s="8">
        <v>0.34375</v>
      </c>
      <c r="D25760" s="3">
        <v>710428.75199999998</v>
      </c>
      <c r="E25760" s="6">
        <v>694336.29427168355</v>
      </c>
      <c r="F25760" s="6">
        <v>632758.8126718842</v>
      </c>
      <c r="G25760" s="6">
        <v>293776.64339160832</v>
      </c>
      <c r="H25760" s="6">
        <v>303564.45145451749</v>
      </c>
    </row>
    <row r="25761" spans="1:8" x14ac:dyDescent="0.2">
      <c r="A25761" s="7">
        <v>45195</v>
      </c>
      <c r="B25761" s="8">
        <v>0.34375</v>
      </c>
      <c r="C25761" s="8">
        <v>0.35416666666667002</v>
      </c>
      <c r="D25761" s="3">
        <v>695331.15600000008</v>
      </c>
      <c r="E25761" s="6">
        <v>675725.72779296804</v>
      </c>
      <c r="F25761" s="6">
        <v>628482.87130133656</v>
      </c>
      <c r="G25761" s="6">
        <v>274572.09916741913</v>
      </c>
      <c r="H25761" s="6">
        <v>302980.16105755267</v>
      </c>
    </row>
    <row r="25762" spans="1:8" x14ac:dyDescent="0.2">
      <c r="A25762" s="7">
        <v>45195</v>
      </c>
      <c r="B25762" s="8">
        <v>0.35416666666667002</v>
      </c>
      <c r="C25762" s="8">
        <v>0.36458333333332998</v>
      </c>
      <c r="D25762" s="3">
        <v>643526.05200000003</v>
      </c>
      <c r="E25762" s="6">
        <v>617575.07333042612</v>
      </c>
      <c r="F25762" s="6">
        <v>597783.60135194636</v>
      </c>
      <c r="G25762" s="6">
        <v>255183.03778660487</v>
      </c>
      <c r="H25762" s="6">
        <v>300021.99411020556</v>
      </c>
    </row>
    <row r="25763" spans="1:8" x14ac:dyDescent="0.2">
      <c r="A25763" s="7">
        <v>45195</v>
      </c>
      <c r="B25763" s="8">
        <v>0.36458333333332998</v>
      </c>
      <c r="C25763" s="8">
        <v>0.375</v>
      </c>
      <c r="D25763" s="3">
        <v>602434.98</v>
      </c>
      <c r="E25763" s="6">
        <v>569572.90733604808</v>
      </c>
      <c r="F25763" s="6">
        <v>580238.95180626144</v>
      </c>
      <c r="G25763" s="6">
        <v>232317.66498208736</v>
      </c>
      <c r="H25763" s="6">
        <v>298029.39801042859</v>
      </c>
    </row>
    <row r="25764" spans="1:8" x14ac:dyDescent="0.2">
      <c r="A25764" s="7">
        <v>45195</v>
      </c>
      <c r="B25764" s="8">
        <v>0.375</v>
      </c>
      <c r="C25764" s="8">
        <v>0.38541666666667002</v>
      </c>
      <c r="D25764" s="3">
        <v>481263.36399999994</v>
      </c>
      <c r="E25764" s="6">
        <v>443023.16780677706</v>
      </c>
      <c r="F25764" s="6">
        <v>517539.92734682001</v>
      </c>
      <c r="G25764" s="6">
        <v>207534.40422837721</v>
      </c>
      <c r="H25764" s="6">
        <v>303340.88971332181</v>
      </c>
    </row>
    <row r="25765" spans="1:8" x14ac:dyDescent="0.2">
      <c r="A25765" s="7">
        <v>45195</v>
      </c>
      <c r="B25765" s="8">
        <v>0.38541666666667002</v>
      </c>
      <c r="C25765" s="8">
        <v>0.39583333333332998</v>
      </c>
      <c r="D25765" s="3">
        <v>421142.50800000003</v>
      </c>
      <c r="E25765" s="6">
        <v>376357.04261119151</v>
      </c>
      <c r="F25765" s="6">
        <v>485045.45042559027</v>
      </c>
      <c r="G25765" s="6">
        <v>179422.29472086477</v>
      </c>
      <c r="H25765" s="6">
        <v>298103.18000451825</v>
      </c>
    </row>
    <row r="25766" spans="1:8" x14ac:dyDescent="0.2">
      <c r="A25766" s="7">
        <v>45195</v>
      </c>
      <c r="B25766" s="8">
        <v>0.39583333333332998</v>
      </c>
      <c r="C25766" s="8">
        <v>0.40625</v>
      </c>
      <c r="D25766" s="3">
        <v>336427.70400000003</v>
      </c>
      <c r="E25766" s="6">
        <v>287054.00665159512</v>
      </c>
      <c r="F25766" s="6">
        <v>442969.33265555702</v>
      </c>
      <c r="G25766" s="6">
        <v>149592.21535812781</v>
      </c>
      <c r="H25766" s="6">
        <v>299705.56081454095</v>
      </c>
    </row>
    <row r="25767" spans="1:8" x14ac:dyDescent="0.2">
      <c r="A25767" s="7">
        <v>45195</v>
      </c>
      <c r="B25767" s="8">
        <v>0.40625</v>
      </c>
      <c r="C25767" s="8">
        <v>0.41666666666667002</v>
      </c>
      <c r="D25767" s="3">
        <v>245198.35199999998</v>
      </c>
      <c r="E25767" s="6">
        <v>253326.68350658118</v>
      </c>
      <c r="F25767" s="6">
        <v>403896.38122978591</v>
      </c>
      <c r="G25767" s="6">
        <v>116658.27825639842</v>
      </c>
      <c r="H25767" s="6">
        <v>309027.57717331988</v>
      </c>
    </row>
    <row r="25768" spans="1:8" x14ac:dyDescent="0.2">
      <c r="A25768" s="7">
        <v>45195</v>
      </c>
      <c r="B25768" s="8">
        <v>0.41666666666667002</v>
      </c>
      <c r="C25768" s="8">
        <v>0.42708333333332998</v>
      </c>
      <c r="D25768" s="3">
        <v>140500.68799999997</v>
      </c>
      <c r="E25768" s="6">
        <v>242912.95422751718</v>
      </c>
      <c r="F25768" s="6">
        <v>355427.1978391438</v>
      </c>
      <c r="G25768" s="6">
        <v>75227.435890249108</v>
      </c>
      <c r="H25768" s="6">
        <v>301893.65545069007</v>
      </c>
    </row>
    <row r="25769" spans="1:8" x14ac:dyDescent="0.2">
      <c r="A25769" s="7">
        <v>45195</v>
      </c>
      <c r="B25769" s="8">
        <v>0.42708333333332998</v>
      </c>
      <c r="C25769" s="8">
        <v>0.4375</v>
      </c>
      <c r="D25769" s="3">
        <v>18971.52914944326</v>
      </c>
      <c r="E25769" s="6">
        <v>223683.72489447135</v>
      </c>
      <c r="F25769" s="6">
        <v>308041.23926326871</v>
      </c>
      <c r="G25769" s="6">
        <v>39433.105522589882</v>
      </c>
      <c r="H25769" s="6">
        <v>296910.22209986718</v>
      </c>
    </row>
    <row r="25770" spans="1:8" x14ac:dyDescent="0.2">
      <c r="A25770" s="7">
        <v>45195</v>
      </c>
      <c r="B25770" s="8">
        <v>0.4375</v>
      </c>
      <c r="C25770" s="8">
        <v>0.44791666666667002</v>
      </c>
      <c r="D25770" s="3">
        <v>18096.759181571251</v>
      </c>
      <c r="E25770" s="6">
        <v>211022.40756206596</v>
      </c>
      <c r="F25770" s="6">
        <v>308533.53040576639</v>
      </c>
      <c r="G25770" s="6">
        <v>39640.534061179867</v>
      </c>
      <c r="H25770" s="6">
        <v>294657.25563060737</v>
      </c>
    </row>
    <row r="25771" spans="1:8" x14ac:dyDescent="0.2">
      <c r="A25771" s="7">
        <v>45195</v>
      </c>
      <c r="B25771" s="8">
        <v>0.44791666666667002</v>
      </c>
      <c r="C25771" s="8">
        <v>0.45833333333332998</v>
      </c>
      <c r="D25771" s="3">
        <v>15957.87432021054</v>
      </c>
      <c r="E25771" s="6">
        <v>201866.75310426485</v>
      </c>
      <c r="F25771" s="6">
        <v>310774.36147898546</v>
      </c>
      <c r="G25771" s="6">
        <v>39985.751019547388</v>
      </c>
      <c r="H25771" s="6">
        <v>309422.71985532937</v>
      </c>
    </row>
    <row r="25772" spans="1:8" x14ac:dyDescent="0.2">
      <c r="A25772" s="7">
        <v>45195</v>
      </c>
      <c r="B25772" s="8">
        <v>0.45833333333332998</v>
      </c>
      <c r="C25772" s="8">
        <v>0.46875</v>
      </c>
      <c r="D25772" s="3">
        <v>15247.377815823478</v>
      </c>
      <c r="E25772" s="6">
        <v>192624.80982757971</v>
      </c>
      <c r="F25772" s="6">
        <v>309721.29197590851</v>
      </c>
      <c r="G25772" s="6">
        <v>39948.661095967327</v>
      </c>
      <c r="H25772" s="6">
        <v>303401.29474436585</v>
      </c>
    </row>
    <row r="25773" spans="1:8" x14ac:dyDescent="0.2">
      <c r="A25773" s="7">
        <v>45195</v>
      </c>
      <c r="B25773" s="8">
        <v>0.46875</v>
      </c>
      <c r="C25773" s="8">
        <v>0.47916666666667002</v>
      </c>
      <c r="D25773" s="3">
        <v>14502.11580261786</v>
      </c>
      <c r="E25773" s="6">
        <v>188897.38680507924</v>
      </c>
      <c r="F25773" s="6">
        <v>308947.84812350525</v>
      </c>
      <c r="G25773" s="6">
        <v>39393.594669224374</v>
      </c>
      <c r="H25773" s="6">
        <v>302949.96684708301</v>
      </c>
    </row>
    <row r="25774" spans="1:8" x14ac:dyDescent="0.2">
      <c r="A25774" s="7">
        <v>45195</v>
      </c>
      <c r="B25774" s="8">
        <v>0.47916666666667002</v>
      </c>
      <c r="C25774" s="8">
        <v>0.48958333333332998</v>
      </c>
      <c r="D25774" s="3">
        <v>14224.209140210063</v>
      </c>
      <c r="E25774" s="6">
        <v>184421.17178880482</v>
      </c>
      <c r="F25774" s="6">
        <v>309659.87357775192</v>
      </c>
      <c r="G25774" s="6">
        <v>39228.55050705577</v>
      </c>
      <c r="H25774" s="6">
        <v>312697.98108669138</v>
      </c>
    </row>
    <row r="25775" spans="1:8" x14ac:dyDescent="0.2">
      <c r="A25775" s="7">
        <v>45195</v>
      </c>
      <c r="B25775" s="8">
        <v>0.48958333333332998</v>
      </c>
      <c r="C25775" s="8">
        <v>0.5</v>
      </c>
      <c r="D25775" s="3">
        <v>14211.736343133962</v>
      </c>
      <c r="E25775" s="6">
        <v>180606.72004995344</v>
      </c>
      <c r="F25775" s="6">
        <v>312636.65819065308</v>
      </c>
      <c r="G25775" s="6">
        <v>39041.20756474862</v>
      </c>
      <c r="H25775" s="6">
        <v>305044.69790799578</v>
      </c>
    </row>
    <row r="25776" spans="1:8" x14ac:dyDescent="0.2">
      <c r="A25776" s="7">
        <v>45195</v>
      </c>
      <c r="B25776" s="8">
        <v>0.5</v>
      </c>
      <c r="C25776" s="8">
        <v>0.51041666666666996</v>
      </c>
      <c r="D25776" s="3">
        <v>13656.282827100833</v>
      </c>
      <c r="E25776" s="6">
        <v>174933.97638423159</v>
      </c>
      <c r="F25776" s="6">
        <v>308260.51596946013</v>
      </c>
      <c r="G25776" s="6">
        <v>38069.470337823732</v>
      </c>
      <c r="H25776" s="6">
        <v>296379.13096280879</v>
      </c>
    </row>
    <row r="25777" spans="1:8" x14ac:dyDescent="0.2">
      <c r="A25777" s="7">
        <v>45195</v>
      </c>
      <c r="B25777" s="8">
        <v>0.51041666666666996</v>
      </c>
      <c r="C25777" s="8">
        <v>0.52083333333333004</v>
      </c>
      <c r="D25777" s="3">
        <v>13088.956532463897</v>
      </c>
      <c r="E25777" s="6">
        <v>172213.35364214354</v>
      </c>
      <c r="F25777" s="6">
        <v>305834.94823084096</v>
      </c>
      <c r="G25777" s="6">
        <v>37221.340683985589</v>
      </c>
      <c r="H25777" s="6">
        <v>284235.44441906596</v>
      </c>
    </row>
    <row r="25778" spans="1:8" x14ac:dyDescent="0.2">
      <c r="A25778" s="7">
        <v>45195</v>
      </c>
      <c r="B25778" s="8">
        <v>0.52083333333333004</v>
      </c>
      <c r="C25778" s="8">
        <v>0.53125</v>
      </c>
      <c r="D25778" s="3">
        <v>12956.858205005177</v>
      </c>
      <c r="E25778" s="6">
        <v>171171.03680435958</v>
      </c>
      <c r="F25778" s="6">
        <v>307440.21698662231</v>
      </c>
      <c r="G25778" s="6">
        <v>37877.298500849924</v>
      </c>
      <c r="H25778" s="6">
        <v>266342.87759944063</v>
      </c>
    </row>
    <row r="25779" spans="1:8" x14ac:dyDescent="0.2">
      <c r="A25779" s="7">
        <v>45195</v>
      </c>
      <c r="B25779" s="8">
        <v>0.53125</v>
      </c>
      <c r="C25779" s="8">
        <v>0.54166666666666996</v>
      </c>
      <c r="D25779" s="3">
        <v>13128.585078802193</v>
      </c>
      <c r="E25779" s="6">
        <v>168764.26441190019</v>
      </c>
      <c r="F25779" s="6">
        <v>310210.23195437749</v>
      </c>
      <c r="G25779" s="6">
        <v>38334.593112829316</v>
      </c>
      <c r="H25779" s="6">
        <v>269657.19915281027</v>
      </c>
    </row>
    <row r="25780" spans="1:8" x14ac:dyDescent="0.2">
      <c r="A25780" s="7">
        <v>45195</v>
      </c>
      <c r="B25780" s="8">
        <v>0.54166666666666996</v>
      </c>
      <c r="C25780" s="8">
        <v>0.55208333333333004</v>
      </c>
      <c r="D25780" s="3">
        <v>13491.544699521735</v>
      </c>
      <c r="E25780" s="6">
        <v>171314.92696215049</v>
      </c>
      <c r="F25780" s="6">
        <v>313487.38512887724</v>
      </c>
      <c r="G25780" s="6">
        <v>38259.321725580376</v>
      </c>
      <c r="H25780" s="6">
        <v>266881.35262469645</v>
      </c>
    </row>
    <row r="25781" spans="1:8" x14ac:dyDescent="0.2">
      <c r="A25781" s="7">
        <v>45195</v>
      </c>
      <c r="B25781" s="8">
        <v>0.55208333333333004</v>
      </c>
      <c r="C25781" s="8">
        <v>0.5625</v>
      </c>
      <c r="D25781" s="3">
        <v>13215.723071840825</v>
      </c>
      <c r="E25781" s="6">
        <v>170713.05520680588</v>
      </c>
      <c r="F25781" s="6">
        <v>321387.71411837742</v>
      </c>
      <c r="G25781" s="6">
        <v>38302.52556423418</v>
      </c>
      <c r="H25781" s="6">
        <v>259185.90000409426</v>
      </c>
    </row>
    <row r="25782" spans="1:8" x14ac:dyDescent="0.2">
      <c r="A25782" s="7">
        <v>45195</v>
      </c>
      <c r="B25782" s="8">
        <v>0.5625</v>
      </c>
      <c r="C25782" s="8">
        <v>0.57291666666666996</v>
      </c>
      <c r="D25782" s="3">
        <v>13134.341476596892</v>
      </c>
      <c r="E25782" s="6">
        <v>171750.84132394107</v>
      </c>
      <c r="F25782" s="6">
        <v>308806.67753178359</v>
      </c>
      <c r="G25782" s="6">
        <v>38249.43685772043</v>
      </c>
      <c r="H25782" s="6">
        <v>254439.94417357733</v>
      </c>
    </row>
    <row r="25783" spans="1:8" x14ac:dyDescent="0.2">
      <c r="A25783" s="7">
        <v>45195</v>
      </c>
      <c r="B25783" s="8">
        <v>0.57291666666666996</v>
      </c>
      <c r="C25783" s="8">
        <v>0.58333333333333004</v>
      </c>
      <c r="D25783" s="3">
        <v>13161.705519802519</v>
      </c>
      <c r="E25783" s="6">
        <v>171908.24376126903</v>
      </c>
      <c r="F25783" s="6">
        <v>319462.21465130278</v>
      </c>
      <c r="G25783" s="6">
        <v>38052.798254075664</v>
      </c>
      <c r="H25783" s="6">
        <v>255854.43815982965</v>
      </c>
    </row>
    <row r="25784" spans="1:8" x14ac:dyDescent="0.2">
      <c r="A25784" s="7">
        <v>45195</v>
      </c>
      <c r="B25784" s="8">
        <v>0.58333333333333004</v>
      </c>
      <c r="C25784" s="8">
        <v>0.59375</v>
      </c>
      <c r="D25784" s="3">
        <v>13007.926979979384</v>
      </c>
      <c r="E25784" s="6">
        <v>171895.40865531663</v>
      </c>
      <c r="F25784" s="6">
        <v>317534.12423326564</v>
      </c>
      <c r="G25784" s="6">
        <v>37968.09952624666</v>
      </c>
      <c r="H25784" s="6">
        <v>253730.05790876286</v>
      </c>
    </row>
    <row r="25785" spans="1:8" x14ac:dyDescent="0.2">
      <c r="A25785" s="7">
        <v>45195</v>
      </c>
      <c r="B25785" s="8">
        <v>0.59375</v>
      </c>
      <c r="C25785" s="8">
        <v>0.60416666666666996</v>
      </c>
      <c r="D25785" s="3">
        <v>13377.879985327949</v>
      </c>
      <c r="E25785" s="6">
        <v>174324.27590400074</v>
      </c>
      <c r="F25785" s="6">
        <v>310144.58223021007</v>
      </c>
      <c r="G25785" s="6">
        <v>37931.844077103946</v>
      </c>
      <c r="H25785" s="6">
        <v>242762.81219027826</v>
      </c>
    </row>
    <row r="25786" spans="1:8" x14ac:dyDescent="0.2">
      <c r="A25786" s="7">
        <v>45195</v>
      </c>
      <c r="B25786" s="8">
        <v>0.60416666666666996</v>
      </c>
      <c r="C25786" s="8">
        <v>0.61458333333333004</v>
      </c>
      <c r="D25786" s="3">
        <v>13176.553998642135</v>
      </c>
      <c r="E25786" s="6">
        <v>178210.97688395355</v>
      </c>
      <c r="F25786" s="6">
        <v>310141.34577917238</v>
      </c>
      <c r="G25786" s="6">
        <v>37472.747060231341</v>
      </c>
      <c r="H25786" s="6">
        <v>231303.66123301536</v>
      </c>
    </row>
    <row r="25787" spans="1:8" x14ac:dyDescent="0.2">
      <c r="A25787" s="7">
        <v>45195</v>
      </c>
      <c r="B25787" s="8">
        <v>0.61458333333333004</v>
      </c>
      <c r="C25787" s="8">
        <v>0.625</v>
      </c>
      <c r="D25787" s="3">
        <v>13238.448280189477</v>
      </c>
      <c r="E25787" s="6">
        <v>176880.97738500929</v>
      </c>
      <c r="F25787" s="6">
        <v>310098.30337725877</v>
      </c>
      <c r="G25787" s="6">
        <v>37497.733100465208</v>
      </c>
      <c r="H25787" s="6">
        <v>224835.69338432362</v>
      </c>
    </row>
    <row r="25788" spans="1:8" x14ac:dyDescent="0.2">
      <c r="A25788" s="7">
        <v>45195</v>
      </c>
      <c r="B25788" s="8">
        <v>0.625</v>
      </c>
      <c r="C25788" s="8">
        <v>0.63541666666666996</v>
      </c>
      <c r="D25788" s="3">
        <v>12983.797123479424</v>
      </c>
      <c r="E25788" s="6">
        <v>177703.20523510291</v>
      </c>
      <c r="F25788" s="6">
        <v>310346.62801196659</v>
      </c>
      <c r="G25788" s="6">
        <v>37034.738137092674</v>
      </c>
      <c r="H25788" s="6">
        <v>234869.1392859426</v>
      </c>
    </row>
    <row r="25789" spans="1:8" x14ac:dyDescent="0.2">
      <c r="A25789" s="7">
        <v>45195</v>
      </c>
      <c r="B25789" s="8">
        <v>0.63541666666666996</v>
      </c>
      <c r="C25789" s="8">
        <v>0.64583333333333004</v>
      </c>
      <c r="D25789" s="3">
        <v>13400.126229747257</v>
      </c>
      <c r="E25789" s="6">
        <v>180143.35691249181</v>
      </c>
      <c r="F25789" s="6">
        <v>308391.33952317503</v>
      </c>
      <c r="G25789" s="6">
        <v>36691.162552237511</v>
      </c>
      <c r="H25789" s="6">
        <v>253275.67283531459</v>
      </c>
    </row>
    <row r="25790" spans="1:8" x14ac:dyDescent="0.2">
      <c r="A25790" s="7">
        <v>45195</v>
      </c>
      <c r="B25790" s="8">
        <v>0.64583333333333004</v>
      </c>
      <c r="C25790" s="8">
        <v>0.65625</v>
      </c>
      <c r="D25790" s="3">
        <v>14255.184407975175</v>
      </c>
      <c r="E25790" s="6">
        <v>186211.68458749657</v>
      </c>
      <c r="F25790" s="6">
        <v>307779.25684823934</v>
      </c>
      <c r="G25790" s="6">
        <v>35898.641680141096</v>
      </c>
      <c r="H25790" s="6">
        <v>257530.81745195895</v>
      </c>
    </row>
    <row r="25791" spans="1:8" x14ac:dyDescent="0.2">
      <c r="A25791" s="7">
        <v>45195</v>
      </c>
      <c r="B25791" s="8">
        <v>0.65625</v>
      </c>
      <c r="C25791" s="8">
        <v>0.66666666666666996</v>
      </c>
      <c r="D25791" s="3">
        <v>14375.736826084089</v>
      </c>
      <c r="E25791" s="6">
        <v>188287.34554159787</v>
      </c>
      <c r="F25791" s="6">
        <v>304881.23727021052</v>
      </c>
      <c r="G25791" s="6">
        <v>34828.05000988477</v>
      </c>
      <c r="H25791" s="6">
        <v>243942.701028454</v>
      </c>
    </row>
    <row r="25792" spans="1:8" x14ac:dyDescent="0.2">
      <c r="A25792" s="7">
        <v>45195</v>
      </c>
      <c r="B25792" s="8">
        <v>0.66666666666666996</v>
      </c>
      <c r="C25792" s="8">
        <v>0.67708333333333004</v>
      </c>
      <c r="D25792" s="3">
        <v>14486.31640960474</v>
      </c>
      <c r="E25792" s="6">
        <v>193599.07559301698</v>
      </c>
      <c r="F25792" s="6">
        <v>324184.11737770651</v>
      </c>
      <c r="G25792" s="6">
        <v>34055.063703856038</v>
      </c>
      <c r="H25792" s="6">
        <v>256502.97114362923</v>
      </c>
    </row>
    <row r="25793" spans="1:8" x14ac:dyDescent="0.2">
      <c r="A25793" s="7">
        <v>45195</v>
      </c>
      <c r="B25793" s="8">
        <v>0.67708333333333004</v>
      </c>
      <c r="C25793" s="8">
        <v>0.6875</v>
      </c>
      <c r="D25793" s="3">
        <v>15414.176700197917</v>
      </c>
      <c r="E25793" s="6">
        <v>198568.43595244433</v>
      </c>
      <c r="F25793" s="6">
        <v>302624.05928462622</v>
      </c>
      <c r="G25793" s="6">
        <v>33335.258580157766</v>
      </c>
      <c r="H25793" s="6">
        <v>264007.14973573247</v>
      </c>
    </row>
    <row r="25794" spans="1:8" x14ac:dyDescent="0.2">
      <c r="A25794" s="7">
        <v>45195</v>
      </c>
      <c r="B25794" s="8">
        <v>0.6875</v>
      </c>
      <c r="C25794" s="8">
        <v>0.69791666666666996</v>
      </c>
      <c r="D25794" s="3">
        <v>62251.991999999998</v>
      </c>
      <c r="E25794" s="6">
        <v>210280.98127909005</v>
      </c>
      <c r="F25794" s="6">
        <v>303866.02973924944</v>
      </c>
      <c r="G25794" s="6">
        <v>34217.578325528739</v>
      </c>
      <c r="H25794" s="6">
        <v>269547.53291026154</v>
      </c>
    </row>
    <row r="25795" spans="1:8" x14ac:dyDescent="0.2">
      <c r="A25795" s="7">
        <v>45195</v>
      </c>
      <c r="B25795" s="8">
        <v>0.69791666666666996</v>
      </c>
      <c r="C25795" s="8">
        <v>0.70833333333333004</v>
      </c>
      <c r="D25795" s="3">
        <v>154568.53600000002</v>
      </c>
      <c r="E25795" s="6">
        <v>224813.68737182103</v>
      </c>
      <c r="F25795" s="6">
        <v>345335.83653104753</v>
      </c>
      <c r="G25795" s="6">
        <v>74046.35458732894</v>
      </c>
      <c r="H25795" s="6">
        <v>274882.25271753571</v>
      </c>
    </row>
    <row r="25796" spans="1:8" x14ac:dyDescent="0.2">
      <c r="A25796" s="7">
        <v>45195</v>
      </c>
      <c r="B25796" s="8">
        <v>0.70833333333333004</v>
      </c>
      <c r="C25796" s="8">
        <v>0.71875</v>
      </c>
      <c r="D25796" s="3">
        <v>259058.59599999993</v>
      </c>
      <c r="E25796" s="6">
        <v>237208.59009025563</v>
      </c>
      <c r="F25796" s="6">
        <v>395069.53798188525</v>
      </c>
      <c r="G25796" s="6">
        <v>118357.95447268004</v>
      </c>
      <c r="H25796" s="6">
        <v>286295.13533784938</v>
      </c>
    </row>
    <row r="25797" spans="1:8" x14ac:dyDescent="0.2">
      <c r="A25797" s="7">
        <v>45195</v>
      </c>
      <c r="B25797" s="8">
        <v>0.71875</v>
      </c>
      <c r="C25797" s="8">
        <v>0.72916666666666996</v>
      </c>
      <c r="D25797" s="3">
        <v>353227.02399999998</v>
      </c>
      <c r="E25797" s="6">
        <v>325141.03007958841</v>
      </c>
      <c r="F25797" s="6">
        <v>440696.82979640644</v>
      </c>
      <c r="G25797" s="6">
        <v>160994.48268164325</v>
      </c>
      <c r="H25797" s="6">
        <v>295243.78412414441</v>
      </c>
    </row>
    <row r="25798" spans="1:8" x14ac:dyDescent="0.2">
      <c r="A25798" s="7">
        <v>45195</v>
      </c>
      <c r="B25798" s="8">
        <v>0.72916666666666996</v>
      </c>
      <c r="C25798" s="8">
        <v>0.73958333333333004</v>
      </c>
      <c r="D25798" s="3">
        <v>448268.44400000002</v>
      </c>
      <c r="E25798" s="6">
        <v>424425.29556768807</v>
      </c>
      <c r="F25798" s="6">
        <v>482925.03510682838</v>
      </c>
      <c r="G25798" s="6">
        <v>203520.36699194321</v>
      </c>
      <c r="H25798" s="6">
        <v>304218.42231827782</v>
      </c>
    </row>
    <row r="25799" spans="1:8" x14ac:dyDescent="0.2">
      <c r="A25799" s="7">
        <v>45195</v>
      </c>
      <c r="B25799" s="8">
        <v>0.73958333333333004</v>
      </c>
      <c r="C25799" s="8">
        <v>0.75</v>
      </c>
      <c r="D25799" s="3">
        <v>545803.88</v>
      </c>
      <c r="E25799" s="6">
        <v>528542.29405548552</v>
      </c>
      <c r="F25799" s="6">
        <v>528738.288098271</v>
      </c>
      <c r="G25799" s="6">
        <v>243061.05796712995</v>
      </c>
      <c r="H25799" s="6">
        <v>311197.1591503658</v>
      </c>
    </row>
    <row r="25800" spans="1:8" x14ac:dyDescent="0.2">
      <c r="A25800" s="7">
        <v>45195</v>
      </c>
      <c r="B25800" s="8">
        <v>0.75</v>
      </c>
      <c r="C25800" s="8">
        <v>0.76041666666666996</v>
      </c>
      <c r="D25800" s="3">
        <v>636150.49199999997</v>
      </c>
      <c r="E25800" s="6">
        <v>622688.39537928859</v>
      </c>
      <c r="F25800" s="6">
        <v>574466.2647808675</v>
      </c>
      <c r="G25800" s="6">
        <v>277113.49575023988</v>
      </c>
      <c r="H25800" s="6">
        <v>316882.25507143489</v>
      </c>
    </row>
    <row r="25801" spans="1:8" x14ac:dyDescent="0.2">
      <c r="A25801" s="7">
        <v>45195</v>
      </c>
      <c r="B25801" s="8">
        <v>0.76041666666666996</v>
      </c>
      <c r="C25801" s="8">
        <v>0.77083333333333004</v>
      </c>
      <c r="D25801" s="3">
        <v>700946.40399999998</v>
      </c>
      <c r="E25801" s="6">
        <v>690309.09457908315</v>
      </c>
      <c r="F25801" s="6">
        <v>607535.20877514035</v>
      </c>
      <c r="G25801" s="6">
        <v>306306.78226537741</v>
      </c>
      <c r="H25801" s="6">
        <v>321766.48008384783</v>
      </c>
    </row>
    <row r="25802" spans="1:8" x14ac:dyDescent="0.2">
      <c r="A25802" s="7">
        <v>45195</v>
      </c>
      <c r="B25802" s="8">
        <v>0.77083333333333004</v>
      </c>
      <c r="C25802" s="8">
        <v>0.78125</v>
      </c>
      <c r="D25802" s="3">
        <v>755683.28399999999</v>
      </c>
      <c r="E25802" s="6">
        <v>747997.16040004429</v>
      </c>
      <c r="F25802" s="6">
        <v>636386.10201148293</v>
      </c>
      <c r="G25802" s="6">
        <v>328752.29039481131</v>
      </c>
      <c r="H25802" s="6">
        <v>326336.29572504753</v>
      </c>
    </row>
    <row r="25803" spans="1:8" x14ac:dyDescent="0.2">
      <c r="A25803" s="7">
        <v>45195</v>
      </c>
      <c r="B25803" s="8">
        <v>0.78125</v>
      </c>
      <c r="C25803" s="8">
        <v>0.79166666666666996</v>
      </c>
      <c r="D25803" s="3">
        <v>764328.31599999999</v>
      </c>
      <c r="E25803" s="6">
        <v>758555.9043520079</v>
      </c>
      <c r="F25803" s="6">
        <v>657901.57608531974</v>
      </c>
      <c r="G25803" s="6">
        <v>347408.07814668212</v>
      </c>
      <c r="H25803" s="6">
        <v>332543.75161439594</v>
      </c>
    </row>
    <row r="25804" spans="1:8" x14ac:dyDescent="0.2">
      <c r="A25804" s="7">
        <v>45195</v>
      </c>
      <c r="B25804" s="8">
        <v>0.79166666666666996</v>
      </c>
      <c r="C25804" s="8">
        <v>0.80208333333333004</v>
      </c>
      <c r="D25804" s="3">
        <v>790294.76</v>
      </c>
      <c r="E25804" s="6">
        <v>785057.58103790076</v>
      </c>
      <c r="F25804" s="6">
        <v>674008.8628821458</v>
      </c>
      <c r="G25804" s="6">
        <v>360498.66786493029</v>
      </c>
      <c r="H25804" s="6">
        <v>339352.00498737069</v>
      </c>
    </row>
    <row r="25805" spans="1:8" x14ac:dyDescent="0.2">
      <c r="A25805" s="7">
        <v>45195</v>
      </c>
      <c r="B25805" s="8">
        <v>0.80208333333333004</v>
      </c>
      <c r="C25805" s="8">
        <v>0.8125</v>
      </c>
      <c r="D25805" s="3">
        <v>832327.15999999992</v>
      </c>
      <c r="E25805" s="6">
        <v>826658.9692572772</v>
      </c>
      <c r="F25805" s="6">
        <v>688382.84070874145</v>
      </c>
      <c r="G25805" s="6">
        <v>371743.6084861001</v>
      </c>
      <c r="H25805" s="6">
        <v>350413.58287017001</v>
      </c>
    </row>
    <row r="25806" spans="1:8" x14ac:dyDescent="0.2">
      <c r="A25806" s="7">
        <v>45195</v>
      </c>
      <c r="B25806" s="8">
        <v>0.8125</v>
      </c>
      <c r="C25806" s="8">
        <v>0.82291666666666996</v>
      </c>
      <c r="D25806" s="3">
        <v>840727.71199999994</v>
      </c>
      <c r="E25806" s="6">
        <v>834435.04997439857</v>
      </c>
      <c r="F25806" s="6">
        <v>695298.37244822527</v>
      </c>
      <c r="G25806" s="6">
        <v>372493.45936854166</v>
      </c>
      <c r="H25806" s="6">
        <v>351329.0555803352</v>
      </c>
    </row>
    <row r="25807" spans="1:8" x14ac:dyDescent="0.2">
      <c r="A25807" s="7">
        <v>45195</v>
      </c>
      <c r="B25807" s="8">
        <v>0.82291666666666996</v>
      </c>
      <c r="C25807" s="8">
        <v>0.83333333333333004</v>
      </c>
      <c r="D25807" s="3">
        <v>826515.16799999995</v>
      </c>
      <c r="E25807" s="6">
        <v>820908.24126738042</v>
      </c>
      <c r="F25807" s="6">
        <v>685192.15964072687</v>
      </c>
      <c r="G25807" s="6">
        <v>370597.47127691784</v>
      </c>
      <c r="H25807" s="6">
        <v>349984.67367757333</v>
      </c>
    </row>
    <row r="25808" spans="1:8" x14ac:dyDescent="0.2">
      <c r="A25808" s="7">
        <v>45195</v>
      </c>
      <c r="B25808" s="8">
        <v>0.83333333333333004</v>
      </c>
      <c r="C25808" s="8">
        <v>0.84375</v>
      </c>
      <c r="D25808" s="3">
        <v>807807.28800000006</v>
      </c>
      <c r="E25808" s="6">
        <v>803622.16962244373</v>
      </c>
      <c r="F25808" s="6">
        <v>670074.56670578581</v>
      </c>
      <c r="G25808" s="6">
        <v>361749.4759189774</v>
      </c>
      <c r="H25808" s="6">
        <v>342328.12747587397</v>
      </c>
    </row>
    <row r="25809" spans="1:8" x14ac:dyDescent="0.2">
      <c r="A25809" s="7">
        <v>45195</v>
      </c>
      <c r="B25809" s="8">
        <v>0.84375</v>
      </c>
      <c r="C25809" s="8">
        <v>0.85416666666666996</v>
      </c>
      <c r="D25809" s="3">
        <v>787295.64</v>
      </c>
      <c r="E25809" s="6">
        <v>783048.42326464388</v>
      </c>
      <c r="F25809" s="6">
        <v>651697.63118926273</v>
      </c>
      <c r="G25809" s="6">
        <v>348686.61021947488</v>
      </c>
      <c r="H25809" s="6">
        <v>330524.72877015074</v>
      </c>
    </row>
    <row r="25810" spans="1:8" x14ac:dyDescent="0.2">
      <c r="A25810" s="7">
        <v>45195</v>
      </c>
      <c r="B25810" s="8">
        <v>0.85416666666666996</v>
      </c>
      <c r="C25810" s="8">
        <v>0.86458333333333004</v>
      </c>
      <c r="D25810" s="3">
        <v>768608.55999999994</v>
      </c>
      <c r="E25810" s="6">
        <v>765041.07129996619</v>
      </c>
      <c r="F25810" s="6">
        <v>635882.2588404587</v>
      </c>
      <c r="G25810" s="6">
        <v>335727.13703122287</v>
      </c>
      <c r="H25810" s="6">
        <v>318588.79063780059</v>
      </c>
    </row>
    <row r="25811" spans="1:8" x14ac:dyDescent="0.2">
      <c r="A25811" s="7">
        <v>45195</v>
      </c>
      <c r="B25811" s="8">
        <v>0.86458333333333004</v>
      </c>
      <c r="C25811" s="8">
        <v>0.875</v>
      </c>
      <c r="D25811" s="3">
        <v>746094.75199999998</v>
      </c>
      <c r="E25811" s="6">
        <v>742540.26094699814</v>
      </c>
      <c r="F25811" s="6">
        <v>618564.98718302534</v>
      </c>
      <c r="G25811" s="6">
        <v>324296.63474112336</v>
      </c>
      <c r="H25811" s="6">
        <v>307746.11584173969</v>
      </c>
    </row>
    <row r="25812" spans="1:8" x14ac:dyDescent="0.2">
      <c r="A25812" s="7">
        <v>45195</v>
      </c>
      <c r="B25812" s="8">
        <v>0.875</v>
      </c>
      <c r="C25812" s="8">
        <v>0.88541666666666996</v>
      </c>
      <c r="D25812" s="3">
        <v>724980.54799999995</v>
      </c>
      <c r="E25812" s="6">
        <v>721533.37636190047</v>
      </c>
      <c r="F25812" s="6">
        <v>601126.4475717165</v>
      </c>
      <c r="G25812" s="6">
        <v>314374.46649150876</v>
      </c>
      <c r="H25812" s="6">
        <v>298241.57167548273</v>
      </c>
    </row>
    <row r="25813" spans="1:8" x14ac:dyDescent="0.2">
      <c r="A25813" s="7">
        <v>45195</v>
      </c>
      <c r="B25813" s="8">
        <v>0.88541666666666996</v>
      </c>
      <c r="C25813" s="8">
        <v>0.89583333333333004</v>
      </c>
      <c r="D25813" s="3">
        <v>702808.30400000012</v>
      </c>
      <c r="E25813" s="6">
        <v>699876.5708407911</v>
      </c>
      <c r="F25813" s="6">
        <v>585824.75873447303</v>
      </c>
      <c r="G25813" s="6">
        <v>304271.81241954956</v>
      </c>
      <c r="H25813" s="6">
        <v>288656.76249472139</v>
      </c>
    </row>
    <row r="25814" spans="1:8" x14ac:dyDescent="0.2">
      <c r="A25814" s="7">
        <v>45195</v>
      </c>
      <c r="B25814" s="8">
        <v>0.89583333333333004</v>
      </c>
      <c r="C25814" s="8">
        <v>0.90625</v>
      </c>
      <c r="D25814" s="3">
        <v>689618.25199999998</v>
      </c>
      <c r="E25814" s="6">
        <v>688028.07251540793</v>
      </c>
      <c r="F25814" s="6">
        <v>571867.51049449935</v>
      </c>
      <c r="G25814" s="6">
        <v>294458.86324697302</v>
      </c>
      <c r="H25814" s="6">
        <v>279327.3213702697</v>
      </c>
    </row>
    <row r="25815" spans="1:8" x14ac:dyDescent="0.2">
      <c r="A25815" s="7">
        <v>45195</v>
      </c>
      <c r="B25815" s="8">
        <v>0.90625</v>
      </c>
      <c r="C25815" s="8">
        <v>0.91666666666666996</v>
      </c>
      <c r="D25815" s="3">
        <v>678744.11199999996</v>
      </c>
      <c r="E25815" s="6">
        <v>678205.32568996737</v>
      </c>
      <c r="F25815" s="6">
        <v>560639.29219962412</v>
      </c>
      <c r="G25815" s="6">
        <v>284544.81640036555</v>
      </c>
      <c r="H25815" s="6">
        <v>270181.90523266623</v>
      </c>
    </row>
    <row r="25816" spans="1:8" x14ac:dyDescent="0.2">
      <c r="A25816" s="7">
        <v>45195</v>
      </c>
      <c r="B25816" s="8">
        <v>0.91666666666666996</v>
      </c>
      <c r="C25816" s="8">
        <v>0.92708333333333004</v>
      </c>
      <c r="D25816" s="3">
        <v>672643.70400000003</v>
      </c>
      <c r="E25816" s="6">
        <v>674016.15385840798</v>
      </c>
      <c r="F25816" s="6">
        <v>550134.801474737</v>
      </c>
      <c r="G25816" s="6">
        <v>283144.1084787288</v>
      </c>
      <c r="H25816" s="6">
        <v>268780.54071641358</v>
      </c>
    </row>
    <row r="25817" spans="1:8" x14ac:dyDescent="0.2">
      <c r="A25817" s="7">
        <v>45195</v>
      </c>
      <c r="B25817" s="8">
        <v>0.92708333333333004</v>
      </c>
      <c r="C25817" s="8">
        <v>0.9375</v>
      </c>
      <c r="D25817" s="3">
        <v>661353.55200000003</v>
      </c>
      <c r="E25817" s="6">
        <v>662833.83856900921</v>
      </c>
      <c r="F25817" s="6">
        <v>538571.09080866456</v>
      </c>
      <c r="G25817" s="6">
        <v>274048.12755009352</v>
      </c>
      <c r="H25817" s="6">
        <v>260192.50235026487</v>
      </c>
    </row>
    <row r="25818" spans="1:8" x14ac:dyDescent="0.2">
      <c r="A25818" s="7">
        <v>45195</v>
      </c>
      <c r="B25818" s="8">
        <v>0.9375</v>
      </c>
      <c r="C25818" s="8">
        <v>0.94791666666666996</v>
      </c>
      <c r="D25818" s="3">
        <v>641592.84</v>
      </c>
      <c r="E25818" s="6">
        <v>643240.05957662314</v>
      </c>
      <c r="F25818" s="6">
        <v>522370.24629263545</v>
      </c>
      <c r="G25818" s="6">
        <v>260311.09675644891</v>
      </c>
      <c r="H25818" s="6">
        <v>247079.64667743669</v>
      </c>
    </row>
    <row r="25819" spans="1:8" x14ac:dyDescent="0.2">
      <c r="A25819" s="7">
        <v>45195</v>
      </c>
      <c r="B25819" s="8">
        <v>0.94791666666666996</v>
      </c>
      <c r="C25819" s="8">
        <v>0.95833333333333004</v>
      </c>
      <c r="D25819" s="3">
        <v>652694.71200000006</v>
      </c>
      <c r="E25819" s="6">
        <v>653512.98671769793</v>
      </c>
      <c r="F25819" s="6">
        <v>533019.02095982642</v>
      </c>
      <c r="G25819" s="6">
        <v>247111.87758450827</v>
      </c>
      <c r="H25819" s="6">
        <v>234542.63033811757</v>
      </c>
    </row>
    <row r="25820" spans="1:8" x14ac:dyDescent="0.2">
      <c r="A25820" s="7">
        <v>45195</v>
      </c>
      <c r="B25820" s="8">
        <v>0.95833333333333004</v>
      </c>
      <c r="C25820" s="8">
        <v>0.96875</v>
      </c>
      <c r="D25820" s="3">
        <v>604851.76</v>
      </c>
      <c r="E25820" s="6">
        <v>606248.14884366072</v>
      </c>
      <c r="F25820" s="6">
        <v>492398.68764119979</v>
      </c>
      <c r="G25820" s="6">
        <v>236901.89629815798</v>
      </c>
      <c r="H25820" s="6">
        <v>224443.45141689878</v>
      </c>
    </row>
    <row r="25821" spans="1:8" x14ac:dyDescent="0.2">
      <c r="A25821" s="7">
        <v>45195</v>
      </c>
      <c r="B25821" s="8">
        <v>0.96875</v>
      </c>
      <c r="C25821" s="8">
        <v>0.97916666666666996</v>
      </c>
      <c r="D25821" s="3">
        <v>589487.44799999997</v>
      </c>
      <c r="E25821" s="6">
        <v>590764.95618669596</v>
      </c>
      <c r="F25821" s="6">
        <v>478412.29894364241</v>
      </c>
      <c r="G25821" s="6">
        <v>226171.23668717151</v>
      </c>
      <c r="H25821" s="6">
        <v>214159.02428742536</v>
      </c>
    </row>
    <row r="25822" spans="1:8" x14ac:dyDescent="0.2">
      <c r="A25822" s="7">
        <v>45195</v>
      </c>
      <c r="B25822" s="8">
        <v>0.97916666666666996</v>
      </c>
      <c r="C25822" s="8">
        <v>0.98958333333333004</v>
      </c>
      <c r="D25822" s="3">
        <v>574451.06400000001</v>
      </c>
      <c r="E25822" s="6">
        <v>575476.57860190561</v>
      </c>
      <c r="F25822" s="6">
        <v>463672.54265124229</v>
      </c>
      <c r="G25822" s="6">
        <v>216894.65652910425</v>
      </c>
      <c r="H25822" s="6">
        <v>205096.43291685425</v>
      </c>
    </row>
    <row r="25823" spans="1:8" x14ac:dyDescent="0.2">
      <c r="A25823" s="7">
        <v>45195</v>
      </c>
      <c r="B25823" s="8">
        <v>0.98958333333333004</v>
      </c>
      <c r="C25823" s="8">
        <v>0</v>
      </c>
      <c r="D25823" s="3">
        <v>560092.99199999997</v>
      </c>
      <c r="E25823" s="6">
        <v>561081.65482415387</v>
      </c>
      <c r="F25823" s="6">
        <v>452023.59629195952</v>
      </c>
      <c r="G25823" s="6">
        <v>208502.39942788985</v>
      </c>
      <c r="H25823" s="6">
        <v>197215.36355407309</v>
      </c>
    </row>
    <row r="25824" spans="1:8" x14ac:dyDescent="0.2">
      <c r="A25824" s="7">
        <v>45196</v>
      </c>
      <c r="B25824" s="8">
        <v>0</v>
      </c>
      <c r="C25824" s="8">
        <v>1.041666666667E-2</v>
      </c>
      <c r="D25824" s="3">
        <v>546650.07200000004</v>
      </c>
      <c r="E25824" s="6">
        <v>548177.67852304666</v>
      </c>
      <c r="F25824" s="6">
        <v>444298.39585703076</v>
      </c>
      <c r="G25824" s="6">
        <v>202103.05359285037</v>
      </c>
      <c r="H25824" s="6">
        <v>190722.44628518529</v>
      </c>
    </row>
    <row r="25825" spans="1:8" x14ac:dyDescent="0.2">
      <c r="A25825" s="7">
        <v>45196</v>
      </c>
      <c r="B25825" s="8">
        <v>1.041666666667E-2</v>
      </c>
      <c r="C25825" s="8">
        <v>2.0833333333330002E-2</v>
      </c>
      <c r="D25825" s="3">
        <v>538620.05599999998</v>
      </c>
      <c r="E25825" s="6">
        <v>540206.7492729224</v>
      </c>
      <c r="F25825" s="6">
        <v>438016.76985215739</v>
      </c>
      <c r="G25825" s="6">
        <v>195820.03116874775</v>
      </c>
      <c r="H25825" s="6">
        <v>184818.04222952022</v>
      </c>
    </row>
    <row r="25826" spans="1:8" x14ac:dyDescent="0.2">
      <c r="A25826" s="7">
        <v>45196</v>
      </c>
      <c r="B25826" s="8">
        <v>2.0833333333330002E-2</v>
      </c>
      <c r="C25826" s="8">
        <v>3.125E-2</v>
      </c>
      <c r="D25826" s="3">
        <v>536612.59199999995</v>
      </c>
      <c r="E25826" s="6">
        <v>538593.99291687284</v>
      </c>
      <c r="F25826" s="6">
        <v>432956.79712897155</v>
      </c>
      <c r="G25826" s="6">
        <v>190709.59471849562</v>
      </c>
      <c r="H25826" s="6">
        <v>180081.42753323406</v>
      </c>
    </row>
    <row r="25827" spans="1:8" x14ac:dyDescent="0.2">
      <c r="A25827" s="7">
        <v>45196</v>
      </c>
      <c r="B25827" s="8">
        <v>3.125E-2</v>
      </c>
      <c r="C25827" s="8">
        <v>4.1666666666670002E-2</v>
      </c>
      <c r="D25827" s="3">
        <v>525795.88</v>
      </c>
      <c r="E25827" s="6">
        <v>527853.09203528147</v>
      </c>
      <c r="F25827" s="6">
        <v>425466.81867420231</v>
      </c>
      <c r="G25827" s="6">
        <v>186409.14036712347</v>
      </c>
      <c r="H25827" s="6">
        <v>176143.64037429311</v>
      </c>
    </row>
    <row r="25828" spans="1:8" x14ac:dyDescent="0.2">
      <c r="A25828" s="7">
        <v>45196</v>
      </c>
      <c r="B25828" s="8">
        <v>4.1666666666670002E-2</v>
      </c>
      <c r="C25828" s="8">
        <v>5.2083333333329998E-2</v>
      </c>
      <c r="D25828" s="3">
        <v>516393.03200000001</v>
      </c>
      <c r="E25828" s="6">
        <v>519280.10312870302</v>
      </c>
      <c r="F25828" s="6">
        <v>421544.13851857139</v>
      </c>
      <c r="G25828" s="6">
        <v>186269.47016232958</v>
      </c>
      <c r="H25828" s="6">
        <v>175728.33326752271</v>
      </c>
    </row>
    <row r="25829" spans="1:8" x14ac:dyDescent="0.2">
      <c r="A25829" s="7">
        <v>45196</v>
      </c>
      <c r="B25829" s="8">
        <v>5.2083333333329998E-2</v>
      </c>
      <c r="C25829" s="8">
        <v>6.25E-2</v>
      </c>
      <c r="D25829" s="3">
        <v>511475.32000000007</v>
      </c>
      <c r="E25829" s="6">
        <v>513759.57212789427</v>
      </c>
      <c r="F25829" s="6">
        <v>415506.60959952686</v>
      </c>
      <c r="G25829" s="6">
        <v>183575.34577608199</v>
      </c>
      <c r="H25829" s="6">
        <v>173151.09785008145</v>
      </c>
    </row>
    <row r="25830" spans="1:8" x14ac:dyDescent="0.2">
      <c r="A25830" s="7">
        <v>45196</v>
      </c>
      <c r="B25830" s="8">
        <v>6.25E-2</v>
      </c>
      <c r="C25830" s="8">
        <v>7.2916666666670002E-2</v>
      </c>
      <c r="D25830" s="3">
        <v>507698.92</v>
      </c>
      <c r="E25830" s="6">
        <v>509802.82829095877</v>
      </c>
      <c r="F25830" s="6">
        <v>410903.8151182849</v>
      </c>
      <c r="G25830" s="6">
        <v>179608.83391383832</v>
      </c>
      <c r="H25830" s="6">
        <v>169145.8288463428</v>
      </c>
    </row>
    <row r="25831" spans="1:8" x14ac:dyDescent="0.2">
      <c r="A25831" s="7">
        <v>45196</v>
      </c>
      <c r="B25831" s="8">
        <v>7.2916666666670002E-2</v>
      </c>
      <c r="C25831" s="8">
        <v>8.3333333333329998E-2</v>
      </c>
      <c r="D25831" s="3">
        <v>500294.82399999996</v>
      </c>
      <c r="E25831" s="6">
        <v>502111.74948973086</v>
      </c>
      <c r="F25831" s="6">
        <v>407016.42484241474</v>
      </c>
      <c r="G25831" s="6">
        <v>176688.62125695316</v>
      </c>
      <c r="H25831" s="6">
        <v>166514.46144924793</v>
      </c>
    </row>
    <row r="25832" spans="1:8" x14ac:dyDescent="0.2">
      <c r="A25832" s="7">
        <v>45196</v>
      </c>
      <c r="B25832" s="8">
        <v>8.3333333333329998E-2</v>
      </c>
      <c r="C25832" s="8">
        <v>9.375E-2</v>
      </c>
      <c r="D25832" s="3">
        <v>492087.10399999999</v>
      </c>
      <c r="E25832" s="6">
        <v>493624.46660325897</v>
      </c>
      <c r="F25832" s="6">
        <v>404642.92383769667</v>
      </c>
      <c r="G25832" s="6">
        <v>175727.70678041046</v>
      </c>
      <c r="H25832" s="6">
        <v>165461.51282934853</v>
      </c>
    </row>
    <row r="25833" spans="1:8" x14ac:dyDescent="0.2">
      <c r="A25833" s="7">
        <v>45196</v>
      </c>
      <c r="B25833" s="8">
        <v>9.375E-2</v>
      </c>
      <c r="C25833" s="8">
        <v>0.10416666666667</v>
      </c>
      <c r="D25833" s="3">
        <v>486657.53600000002</v>
      </c>
      <c r="E25833" s="6">
        <v>488279.52256130887</v>
      </c>
      <c r="F25833" s="6">
        <v>398970.18852160941</v>
      </c>
      <c r="G25833" s="6">
        <v>173332.51106281465</v>
      </c>
      <c r="H25833" s="6">
        <v>163153.10877674908</v>
      </c>
    </row>
    <row r="25834" spans="1:8" x14ac:dyDescent="0.2">
      <c r="A25834" s="7">
        <v>45196</v>
      </c>
      <c r="B25834" s="8">
        <v>0.10416666666667</v>
      </c>
      <c r="C25834" s="8">
        <v>0.11458333333333</v>
      </c>
      <c r="D25834" s="3">
        <v>485841.20800000004</v>
      </c>
      <c r="E25834" s="6">
        <v>487592.8024282523</v>
      </c>
      <c r="F25834" s="6">
        <v>397174.95976292784</v>
      </c>
      <c r="G25834" s="6">
        <v>172653.79825156074</v>
      </c>
      <c r="H25834" s="6">
        <v>162310.30112764164</v>
      </c>
    </row>
    <row r="25835" spans="1:8" x14ac:dyDescent="0.2">
      <c r="A25835" s="7">
        <v>45196</v>
      </c>
      <c r="B25835" s="8">
        <v>0.11458333333333</v>
      </c>
      <c r="C25835" s="8">
        <v>0.125</v>
      </c>
      <c r="D25835" s="3">
        <v>491187.44799999997</v>
      </c>
      <c r="E25835" s="6">
        <v>493297.17661463009</v>
      </c>
      <c r="F25835" s="6">
        <v>396512.80109031079</v>
      </c>
      <c r="G25835" s="6">
        <v>171855.52284663645</v>
      </c>
      <c r="H25835" s="6">
        <v>161287.09713561871</v>
      </c>
    </row>
    <row r="25836" spans="1:8" x14ac:dyDescent="0.2">
      <c r="A25836" s="7">
        <v>45196</v>
      </c>
      <c r="B25836" s="8">
        <v>0.125</v>
      </c>
      <c r="C25836" s="8">
        <v>0.13541666666666999</v>
      </c>
      <c r="D25836" s="3">
        <v>494269.76</v>
      </c>
      <c r="E25836" s="6">
        <v>496332.00020179333</v>
      </c>
      <c r="F25836" s="6">
        <v>399348.5702827666</v>
      </c>
      <c r="G25836" s="6">
        <v>172258.90942814422</v>
      </c>
      <c r="H25836" s="6">
        <v>161748.82041035581</v>
      </c>
    </row>
    <row r="25837" spans="1:8" x14ac:dyDescent="0.2">
      <c r="A25837" s="7">
        <v>45196</v>
      </c>
      <c r="B25837" s="8">
        <v>0.13541666666666999</v>
      </c>
      <c r="C25837" s="8">
        <v>0.14583333333333001</v>
      </c>
      <c r="D25837" s="3">
        <v>490315.44800000003</v>
      </c>
      <c r="E25837" s="6">
        <v>492688.81722038373</v>
      </c>
      <c r="F25837" s="6">
        <v>399447.61319899245</v>
      </c>
      <c r="G25837" s="6">
        <v>171415.29185457513</v>
      </c>
      <c r="H25837" s="6">
        <v>161106.78392850191</v>
      </c>
    </row>
    <row r="25838" spans="1:8" x14ac:dyDescent="0.2">
      <c r="A25838" s="7">
        <v>45196</v>
      </c>
      <c r="B25838" s="8">
        <v>0.14583333333333001</v>
      </c>
      <c r="C25838" s="8">
        <v>0.15625</v>
      </c>
      <c r="D25838" s="3">
        <v>491447.12799999997</v>
      </c>
      <c r="E25838" s="6">
        <v>493556.52129769459</v>
      </c>
      <c r="F25838" s="6">
        <v>397748.43303385458</v>
      </c>
      <c r="G25838" s="6">
        <v>171021.93593472772</v>
      </c>
      <c r="H25838" s="6">
        <v>161030.27905188804</v>
      </c>
    </row>
    <row r="25839" spans="1:8" x14ac:dyDescent="0.2">
      <c r="A25839" s="7">
        <v>45196</v>
      </c>
      <c r="B25839" s="8">
        <v>0.15625</v>
      </c>
      <c r="C25839" s="8">
        <v>0.16666666666666999</v>
      </c>
      <c r="D25839" s="3">
        <v>490906.19999999995</v>
      </c>
      <c r="E25839" s="6">
        <v>492257.18544375798</v>
      </c>
      <c r="F25839" s="6">
        <v>399893.19006195065</v>
      </c>
      <c r="G25839" s="6">
        <v>171751.64129837739</v>
      </c>
      <c r="H25839" s="6">
        <v>161764.51231684367</v>
      </c>
    </row>
    <row r="25840" spans="1:8" x14ac:dyDescent="0.2">
      <c r="A25840" s="7">
        <v>45196</v>
      </c>
      <c r="B25840" s="8">
        <v>0.16666666666666999</v>
      </c>
      <c r="C25840" s="8">
        <v>0.17708333333333001</v>
      </c>
      <c r="D25840" s="3">
        <v>497154.76</v>
      </c>
      <c r="E25840" s="6">
        <v>498262.08480583894</v>
      </c>
      <c r="F25840" s="6">
        <v>404878.33477717044</v>
      </c>
      <c r="G25840" s="6">
        <v>175246.3686156531</v>
      </c>
      <c r="H25840" s="6">
        <v>165008.09341596154</v>
      </c>
    </row>
    <row r="25841" spans="1:8" x14ac:dyDescent="0.2">
      <c r="A25841" s="7">
        <v>45196</v>
      </c>
      <c r="B25841" s="8">
        <v>0.17708333333333001</v>
      </c>
      <c r="C25841" s="8">
        <v>0.1875</v>
      </c>
      <c r="D25841" s="3">
        <v>500735.07200000004</v>
      </c>
      <c r="E25841" s="6">
        <v>501517.66059663403</v>
      </c>
      <c r="F25841" s="6">
        <v>404939.76737067453</v>
      </c>
      <c r="G25841" s="6">
        <v>176668.21544757887</v>
      </c>
      <c r="H25841" s="6">
        <v>166260.75204319827</v>
      </c>
    </row>
    <row r="25842" spans="1:8" x14ac:dyDescent="0.2">
      <c r="A25842" s="7">
        <v>45196</v>
      </c>
      <c r="B25842" s="8">
        <v>0.1875</v>
      </c>
      <c r="C25842" s="8">
        <v>0.19791666666666999</v>
      </c>
      <c r="D25842" s="3">
        <v>510113.34399999998</v>
      </c>
      <c r="E25842" s="6">
        <v>511081.63383330702</v>
      </c>
      <c r="F25842" s="6">
        <v>412591.69354368659</v>
      </c>
      <c r="G25842" s="6">
        <v>180272.64438309544</v>
      </c>
      <c r="H25842" s="6">
        <v>169849.96429027189</v>
      </c>
    </row>
    <row r="25843" spans="1:8" x14ac:dyDescent="0.2">
      <c r="A25843" s="7">
        <v>45196</v>
      </c>
      <c r="B25843" s="8">
        <v>0.19791666666666999</v>
      </c>
      <c r="C25843" s="8">
        <v>0.20833333333333001</v>
      </c>
      <c r="D25843" s="3">
        <v>537366.54399999999</v>
      </c>
      <c r="E25843" s="6">
        <v>538589.57020066248</v>
      </c>
      <c r="F25843" s="6">
        <v>433518.23255391704</v>
      </c>
      <c r="G25843" s="6">
        <v>183985.08204847341</v>
      </c>
      <c r="H25843" s="6">
        <v>173138.53855593957</v>
      </c>
    </row>
    <row r="25844" spans="1:8" x14ac:dyDescent="0.2">
      <c r="A25844" s="7">
        <v>45196</v>
      </c>
      <c r="B25844" s="8">
        <v>0.20833333333333001</v>
      </c>
      <c r="C25844" s="8">
        <v>0.21875</v>
      </c>
      <c r="D25844" s="3">
        <v>548945.58400000003</v>
      </c>
      <c r="E25844" s="6">
        <v>550029.55255633139</v>
      </c>
      <c r="F25844" s="6">
        <v>442479.21223013313</v>
      </c>
      <c r="G25844" s="6">
        <v>196767.26166696884</v>
      </c>
      <c r="H25844" s="6">
        <v>185018.78560794439</v>
      </c>
    </row>
    <row r="25845" spans="1:8" x14ac:dyDescent="0.2">
      <c r="A25845" s="7">
        <v>45196</v>
      </c>
      <c r="B25845" s="8">
        <v>0.21875</v>
      </c>
      <c r="C25845" s="8">
        <v>0.22916666666666999</v>
      </c>
      <c r="D25845" s="3">
        <v>558051.70400000003</v>
      </c>
      <c r="E25845" s="6">
        <v>558896.36811058724</v>
      </c>
      <c r="F25845" s="6">
        <v>454975.41324919765</v>
      </c>
      <c r="G25845" s="6">
        <v>203297.01402463077</v>
      </c>
      <c r="H25845" s="6">
        <v>190605.40257306109</v>
      </c>
    </row>
    <row r="25846" spans="1:8" x14ac:dyDescent="0.2">
      <c r="A25846" s="7">
        <v>45196</v>
      </c>
      <c r="B25846" s="8">
        <v>0.22916666666666999</v>
      </c>
      <c r="C25846" s="8">
        <v>0.23958333333333001</v>
      </c>
      <c r="D25846" s="3">
        <v>582302.08799999999</v>
      </c>
      <c r="E25846" s="6">
        <v>582636.15266508888</v>
      </c>
      <c r="F25846" s="6">
        <v>476238.85804275324</v>
      </c>
      <c r="G25846" s="6">
        <v>215894.37295674213</v>
      </c>
      <c r="H25846" s="6">
        <v>201623.71187037311</v>
      </c>
    </row>
    <row r="25847" spans="1:8" x14ac:dyDescent="0.2">
      <c r="A25847" s="7">
        <v>45196</v>
      </c>
      <c r="B25847" s="8">
        <v>0.23958333333333001</v>
      </c>
      <c r="C25847" s="8">
        <v>0.25</v>
      </c>
      <c r="D25847" s="3">
        <v>616782.68399999989</v>
      </c>
      <c r="E25847" s="6">
        <v>616099.98451911926</v>
      </c>
      <c r="F25847" s="6">
        <v>503202.89482012129</v>
      </c>
      <c r="G25847" s="6">
        <v>230469.55957232407</v>
      </c>
      <c r="H25847" s="6">
        <v>214393.19110585263</v>
      </c>
    </row>
    <row r="25848" spans="1:8" x14ac:dyDescent="0.2">
      <c r="A25848" s="7">
        <v>45196</v>
      </c>
      <c r="B25848" s="8">
        <v>0.25</v>
      </c>
      <c r="C25848" s="8">
        <v>0.26041666666667002</v>
      </c>
      <c r="D25848" s="3">
        <v>704710.06400000001</v>
      </c>
      <c r="E25848" s="6">
        <v>703655.19733911124</v>
      </c>
      <c r="F25848" s="6">
        <v>576829.19090570696</v>
      </c>
      <c r="G25848" s="6">
        <v>252523.58092630687</v>
      </c>
      <c r="H25848" s="6">
        <v>233947.12166918369</v>
      </c>
    </row>
    <row r="25849" spans="1:8" x14ac:dyDescent="0.2">
      <c r="A25849" s="7">
        <v>45196</v>
      </c>
      <c r="B25849" s="8">
        <v>0.26041666666667002</v>
      </c>
      <c r="C25849" s="8">
        <v>0.27083333333332998</v>
      </c>
      <c r="D25849" s="3">
        <v>707905.47199999995</v>
      </c>
      <c r="E25849" s="6">
        <v>706853.4297494099</v>
      </c>
      <c r="F25849" s="6">
        <v>579730.85005464719</v>
      </c>
      <c r="G25849" s="6">
        <v>270450.87315980915</v>
      </c>
      <c r="H25849" s="6">
        <v>251094.54337541381</v>
      </c>
    </row>
    <row r="25850" spans="1:8" x14ac:dyDescent="0.2">
      <c r="A25850" s="7">
        <v>45196</v>
      </c>
      <c r="B25850" s="8">
        <v>0.27083333333332998</v>
      </c>
      <c r="C25850" s="8">
        <v>0.28125</v>
      </c>
      <c r="D25850" s="3">
        <v>748309.92</v>
      </c>
      <c r="E25850" s="6">
        <v>744480.28639162355</v>
      </c>
      <c r="F25850" s="6">
        <v>609324.48521125759</v>
      </c>
      <c r="G25850" s="6">
        <v>287664.8726114562</v>
      </c>
      <c r="H25850" s="6">
        <v>267249.50797763088</v>
      </c>
    </row>
    <row r="25851" spans="1:8" x14ac:dyDescent="0.2">
      <c r="A25851" s="7">
        <v>45196</v>
      </c>
      <c r="B25851" s="8">
        <v>0.28125</v>
      </c>
      <c r="C25851" s="8">
        <v>0.29166666666667002</v>
      </c>
      <c r="D25851" s="3">
        <v>767060.41600000008</v>
      </c>
      <c r="E25851" s="6">
        <v>762570.78186115238</v>
      </c>
      <c r="F25851" s="6">
        <v>626932.6067984096</v>
      </c>
      <c r="G25851" s="6">
        <v>297695.17183629418</v>
      </c>
      <c r="H25851" s="6">
        <v>276294.68225450721</v>
      </c>
    </row>
    <row r="25852" spans="1:8" x14ac:dyDescent="0.2">
      <c r="A25852" s="7">
        <v>45196</v>
      </c>
      <c r="B25852" s="8">
        <v>0.29166666666667002</v>
      </c>
      <c r="C25852" s="8">
        <v>0.30208333333332998</v>
      </c>
      <c r="D25852" s="3">
        <v>791357.11199999996</v>
      </c>
      <c r="E25852" s="6">
        <v>786684.93328646617</v>
      </c>
      <c r="F25852" s="6">
        <v>650219.05768688803</v>
      </c>
      <c r="G25852" s="6">
        <v>310552.78086472006</v>
      </c>
      <c r="H25852" s="6">
        <v>287892.92524672823</v>
      </c>
    </row>
    <row r="25853" spans="1:8" x14ac:dyDescent="0.2">
      <c r="A25853" s="7">
        <v>45196</v>
      </c>
      <c r="B25853" s="8">
        <v>0.30208333333332998</v>
      </c>
      <c r="C25853" s="8">
        <v>0.3125</v>
      </c>
      <c r="D25853" s="3">
        <v>784326.12</v>
      </c>
      <c r="E25853" s="6">
        <v>780104.80926993303</v>
      </c>
      <c r="F25853" s="6">
        <v>656218.82672416023</v>
      </c>
      <c r="G25853" s="6">
        <v>314243.39748717216</v>
      </c>
      <c r="H25853" s="6">
        <v>295403.22908239416</v>
      </c>
    </row>
    <row r="25854" spans="1:8" x14ac:dyDescent="0.2">
      <c r="A25854" s="7">
        <v>45196</v>
      </c>
      <c r="B25854" s="8">
        <v>0.3125</v>
      </c>
      <c r="C25854" s="8">
        <v>0.32291666666667002</v>
      </c>
      <c r="D25854" s="3">
        <v>739724.01600000006</v>
      </c>
      <c r="E25854" s="6">
        <v>735659.0679666677</v>
      </c>
      <c r="F25854" s="6">
        <v>651197.05307449843</v>
      </c>
      <c r="G25854" s="6">
        <v>308872.8727538978</v>
      </c>
      <c r="H25854" s="6">
        <v>299246.74485859775</v>
      </c>
    </row>
    <row r="25855" spans="1:8" x14ac:dyDescent="0.2">
      <c r="A25855" s="7">
        <v>45196</v>
      </c>
      <c r="B25855" s="8">
        <v>0.32291666666667002</v>
      </c>
      <c r="C25855" s="8">
        <v>0.33333333333332998</v>
      </c>
      <c r="D25855" s="3">
        <v>739654.2080000001</v>
      </c>
      <c r="E25855" s="6">
        <v>733450.57761979871</v>
      </c>
      <c r="F25855" s="6">
        <v>642230.30937340984</v>
      </c>
      <c r="G25855" s="6">
        <v>298850.66492138174</v>
      </c>
      <c r="H25855" s="6">
        <v>304397.70217900776</v>
      </c>
    </row>
    <row r="25856" spans="1:8" x14ac:dyDescent="0.2">
      <c r="A25856" s="7">
        <v>45196</v>
      </c>
      <c r="B25856" s="8">
        <v>0.33333333333332998</v>
      </c>
      <c r="C25856" s="8">
        <v>0.34375</v>
      </c>
      <c r="D25856" s="3">
        <v>675979.34400000004</v>
      </c>
      <c r="E25856" s="6">
        <v>667849.20516146917</v>
      </c>
      <c r="F25856" s="6">
        <v>632114.25535941846</v>
      </c>
      <c r="G25856" s="6">
        <v>288432.4667378873</v>
      </c>
      <c r="H25856" s="6">
        <v>311390.30549299315</v>
      </c>
    </row>
    <row r="25857" spans="1:8" x14ac:dyDescent="0.2">
      <c r="A25857" s="7">
        <v>45196</v>
      </c>
      <c r="B25857" s="8">
        <v>0.34375</v>
      </c>
      <c r="C25857" s="8">
        <v>0.35416666666667002</v>
      </c>
      <c r="D25857" s="3">
        <v>656411.66799999995</v>
      </c>
      <c r="E25857" s="6">
        <v>644518.53211755364</v>
      </c>
      <c r="F25857" s="6">
        <v>612655.12072987412</v>
      </c>
      <c r="G25857" s="6">
        <v>267227.76430338575</v>
      </c>
      <c r="H25857" s="6">
        <v>315848.4718316549</v>
      </c>
    </row>
    <row r="25858" spans="1:8" x14ac:dyDescent="0.2">
      <c r="A25858" s="7">
        <v>45196</v>
      </c>
      <c r="B25858" s="8">
        <v>0.35416666666667002</v>
      </c>
      <c r="C25858" s="8">
        <v>0.36458333333332998</v>
      </c>
      <c r="D25858" s="3">
        <v>594148.348</v>
      </c>
      <c r="E25858" s="6">
        <v>580948.61730752478</v>
      </c>
      <c r="F25858" s="6">
        <v>590179.50418176479</v>
      </c>
      <c r="G25858" s="6">
        <v>243307.09032861138</v>
      </c>
      <c r="H25858" s="6">
        <v>319406.52258951048</v>
      </c>
    </row>
    <row r="25859" spans="1:8" x14ac:dyDescent="0.2">
      <c r="A25859" s="7">
        <v>45196</v>
      </c>
      <c r="B25859" s="8">
        <v>0.36458333333332998</v>
      </c>
      <c r="C25859" s="8">
        <v>0.375</v>
      </c>
      <c r="D25859" s="3">
        <v>510158.40399999998</v>
      </c>
      <c r="E25859" s="6">
        <v>494493.98102163081</v>
      </c>
      <c r="F25859" s="6">
        <v>556773.63569391624</v>
      </c>
      <c r="G25859" s="6">
        <v>219589.88765197192</v>
      </c>
      <c r="H25859" s="6">
        <v>319739.90261201537</v>
      </c>
    </row>
    <row r="25860" spans="1:8" x14ac:dyDescent="0.2">
      <c r="A25860" s="7">
        <v>45196</v>
      </c>
      <c r="B25860" s="8">
        <v>0.375</v>
      </c>
      <c r="C25860" s="8">
        <v>0.38541666666667002</v>
      </c>
      <c r="D25860" s="3">
        <v>413499.68799999997</v>
      </c>
      <c r="E25860" s="6">
        <v>394743.77463205991</v>
      </c>
      <c r="F25860" s="6">
        <v>510377.37381953257</v>
      </c>
      <c r="G25860" s="6">
        <v>192317.75725055891</v>
      </c>
      <c r="H25860" s="6">
        <v>320659.8834074171</v>
      </c>
    </row>
    <row r="25861" spans="1:8" x14ac:dyDescent="0.2">
      <c r="A25861" s="7">
        <v>45196</v>
      </c>
      <c r="B25861" s="8">
        <v>0.38541666666667002</v>
      </c>
      <c r="C25861" s="8">
        <v>0.39583333333332998</v>
      </c>
      <c r="D25861" s="3">
        <v>338522.16</v>
      </c>
      <c r="E25861" s="6">
        <v>314334.3047957308</v>
      </c>
      <c r="F25861" s="6">
        <v>478005.01157962508</v>
      </c>
      <c r="G25861" s="6">
        <v>164866.72880075924</v>
      </c>
      <c r="H25861" s="6">
        <v>316710.03066439385</v>
      </c>
    </row>
    <row r="25862" spans="1:8" x14ac:dyDescent="0.2">
      <c r="A25862" s="7">
        <v>45196</v>
      </c>
      <c r="B25862" s="8">
        <v>0.39583333333332998</v>
      </c>
      <c r="C25862" s="8">
        <v>0.40625</v>
      </c>
      <c r="D25862" s="3">
        <v>263995.66400000005</v>
      </c>
      <c r="E25862" s="6">
        <v>243086.40212457709</v>
      </c>
      <c r="F25862" s="6">
        <v>447137.13298087631</v>
      </c>
      <c r="G25862" s="6">
        <v>135209.17619799566</v>
      </c>
      <c r="H25862" s="6">
        <v>318362.36142450856</v>
      </c>
    </row>
    <row r="25863" spans="1:8" x14ac:dyDescent="0.2">
      <c r="A25863" s="7">
        <v>45196</v>
      </c>
      <c r="B25863" s="8">
        <v>0.40625</v>
      </c>
      <c r="C25863" s="8">
        <v>0.41666666666667002</v>
      </c>
      <c r="D25863" s="3">
        <v>172833.12400000001</v>
      </c>
      <c r="E25863" s="6">
        <v>242367.44511679036</v>
      </c>
      <c r="F25863" s="6">
        <v>395962.73127317522</v>
      </c>
      <c r="G25863" s="6">
        <v>103628.39079015782</v>
      </c>
      <c r="H25863" s="6">
        <v>320059.92031856789</v>
      </c>
    </row>
    <row r="25864" spans="1:8" x14ac:dyDescent="0.2">
      <c r="A25864" s="7">
        <v>45196</v>
      </c>
      <c r="B25864" s="8">
        <v>0.41666666666667002</v>
      </c>
      <c r="C25864" s="8">
        <v>0.42708333333332998</v>
      </c>
      <c r="D25864" s="3">
        <v>91901.847999999969</v>
      </c>
      <c r="E25864" s="6">
        <v>230879.4243717005</v>
      </c>
      <c r="F25864" s="6">
        <v>365580.22118229547</v>
      </c>
      <c r="G25864" s="6">
        <v>78261.234994281403</v>
      </c>
      <c r="H25864" s="6">
        <v>324877.47055322828</v>
      </c>
    </row>
    <row r="25865" spans="1:8" x14ac:dyDescent="0.2">
      <c r="A25865" s="7">
        <v>45196</v>
      </c>
      <c r="B25865" s="8">
        <v>0.42708333333332998</v>
      </c>
      <c r="C25865" s="8">
        <v>0.4375</v>
      </c>
      <c r="D25865" s="3">
        <v>16237.851999999984</v>
      </c>
      <c r="E25865" s="6">
        <v>220817.11126791028</v>
      </c>
      <c r="F25865" s="6">
        <v>330419.92819645489</v>
      </c>
      <c r="G25865" s="6">
        <v>46631.589916024059</v>
      </c>
      <c r="H25865" s="6">
        <v>325732.01651753299</v>
      </c>
    </row>
    <row r="25866" spans="1:8" x14ac:dyDescent="0.2">
      <c r="A25866" s="7">
        <v>45196</v>
      </c>
      <c r="B25866" s="8">
        <v>0.4375</v>
      </c>
      <c r="C25866" s="8">
        <v>0.44791666666667002</v>
      </c>
      <c r="D25866" s="3">
        <v>14409.138566644746</v>
      </c>
      <c r="E25866" s="6">
        <v>209600.05335574941</v>
      </c>
      <c r="F25866" s="6">
        <v>318892.44487596146</v>
      </c>
      <c r="G25866" s="6">
        <v>39006.862318635314</v>
      </c>
      <c r="H25866" s="6">
        <v>321195.29759623355</v>
      </c>
    </row>
    <row r="25867" spans="1:8" x14ac:dyDescent="0.2">
      <c r="A25867" s="7">
        <v>45196</v>
      </c>
      <c r="B25867" s="8">
        <v>0.44791666666667002</v>
      </c>
      <c r="C25867" s="8">
        <v>0.45833333333332998</v>
      </c>
      <c r="D25867" s="3">
        <v>13997.557340472355</v>
      </c>
      <c r="E25867" s="6">
        <v>201289.50602683576</v>
      </c>
      <c r="F25867" s="6">
        <v>320412.6823073437</v>
      </c>
      <c r="G25867" s="6">
        <v>39143.32833721838</v>
      </c>
      <c r="H25867" s="6">
        <v>315358.97711368313</v>
      </c>
    </row>
    <row r="25868" spans="1:8" x14ac:dyDescent="0.2">
      <c r="A25868" s="7">
        <v>45196</v>
      </c>
      <c r="B25868" s="8">
        <v>0.45833333333332998</v>
      </c>
      <c r="C25868" s="8">
        <v>0.46875</v>
      </c>
      <c r="D25868" s="3">
        <v>13869.281439023209</v>
      </c>
      <c r="E25868" s="6">
        <v>196689.93208381507</v>
      </c>
      <c r="F25868" s="6">
        <v>321956.86618957267</v>
      </c>
      <c r="G25868" s="6">
        <v>38892.553423489793</v>
      </c>
      <c r="H25868" s="6">
        <v>306418.01082991238</v>
      </c>
    </row>
    <row r="25869" spans="1:8" x14ac:dyDescent="0.2">
      <c r="A25869" s="7">
        <v>45196</v>
      </c>
      <c r="B25869" s="8">
        <v>0.46875</v>
      </c>
      <c r="C25869" s="8">
        <v>0.47916666666667002</v>
      </c>
      <c r="D25869" s="3">
        <v>13395.717781845364</v>
      </c>
      <c r="E25869" s="6">
        <v>190213.14426571288</v>
      </c>
      <c r="F25869" s="6">
        <v>317955.98466421943</v>
      </c>
      <c r="G25869" s="6">
        <v>38943.381644001216</v>
      </c>
      <c r="H25869" s="6">
        <v>297378.89469592902</v>
      </c>
    </row>
    <row r="25870" spans="1:8" x14ac:dyDescent="0.2">
      <c r="A25870" s="7">
        <v>45196</v>
      </c>
      <c r="B25870" s="8">
        <v>0.47916666666667002</v>
      </c>
      <c r="C25870" s="8">
        <v>0.48958333333332998</v>
      </c>
      <c r="D25870" s="3">
        <v>13697.072864544229</v>
      </c>
      <c r="E25870" s="6">
        <v>187784.58738013281</v>
      </c>
      <c r="F25870" s="6">
        <v>316182.01133256784</v>
      </c>
      <c r="G25870" s="6">
        <v>39229.932294098107</v>
      </c>
      <c r="H25870" s="6">
        <v>287433.895905982</v>
      </c>
    </row>
    <row r="25871" spans="1:8" x14ac:dyDescent="0.2">
      <c r="A25871" s="7">
        <v>45196</v>
      </c>
      <c r="B25871" s="8">
        <v>0.48958333333332998</v>
      </c>
      <c r="C25871" s="8">
        <v>0.5</v>
      </c>
      <c r="D25871" s="3">
        <v>13558.262418047991</v>
      </c>
      <c r="E25871" s="6">
        <v>180874.80701379338</v>
      </c>
      <c r="F25871" s="6">
        <v>316419.23550018726</v>
      </c>
      <c r="G25871" s="6">
        <v>38662.469122620241</v>
      </c>
      <c r="H25871" s="6">
        <v>275318.59692868131</v>
      </c>
    </row>
    <row r="25872" spans="1:8" x14ac:dyDescent="0.2">
      <c r="A25872" s="7">
        <v>45196</v>
      </c>
      <c r="B25872" s="8">
        <v>0.5</v>
      </c>
      <c r="C25872" s="8">
        <v>0.51041666666666996</v>
      </c>
      <c r="D25872" s="3">
        <v>13080.832878007437</v>
      </c>
      <c r="E25872" s="6">
        <v>176111.64672406157</v>
      </c>
      <c r="F25872" s="6">
        <v>314530.46950380516</v>
      </c>
      <c r="G25872" s="6">
        <v>37771.156832486391</v>
      </c>
      <c r="H25872" s="6">
        <v>266320.83021721127</v>
      </c>
    </row>
    <row r="25873" spans="1:8" x14ac:dyDescent="0.2">
      <c r="A25873" s="7">
        <v>45196</v>
      </c>
      <c r="B25873" s="8">
        <v>0.51041666666666996</v>
      </c>
      <c r="C25873" s="8">
        <v>0.52083333333333004</v>
      </c>
      <c r="D25873" s="3">
        <v>12072.224239795061</v>
      </c>
      <c r="E25873" s="6">
        <v>176301.36087386278</v>
      </c>
      <c r="F25873" s="6">
        <v>313756.13947442593</v>
      </c>
      <c r="G25873" s="6">
        <v>37951.196173714998</v>
      </c>
      <c r="H25873" s="6">
        <v>248986.93823349127</v>
      </c>
    </row>
    <row r="25874" spans="1:8" x14ac:dyDescent="0.2">
      <c r="A25874" s="7">
        <v>45196</v>
      </c>
      <c r="B25874" s="8">
        <v>0.52083333333333004</v>
      </c>
      <c r="C25874" s="8">
        <v>0.53125</v>
      </c>
      <c r="D25874" s="3">
        <v>11979.249721495376</v>
      </c>
      <c r="E25874" s="6">
        <v>180711.77210113435</v>
      </c>
      <c r="F25874" s="6">
        <v>314045.90883809002</v>
      </c>
      <c r="G25874" s="6">
        <v>38665.262252436863</v>
      </c>
      <c r="H25874" s="6">
        <v>253458.61246742122</v>
      </c>
    </row>
    <row r="25875" spans="1:8" x14ac:dyDescent="0.2">
      <c r="A25875" s="7">
        <v>45196</v>
      </c>
      <c r="B25875" s="8">
        <v>0.53125</v>
      </c>
      <c r="C25875" s="8">
        <v>0.54166666666666996</v>
      </c>
      <c r="D25875" s="3">
        <v>12594.491873070132</v>
      </c>
      <c r="E25875" s="6">
        <v>177999.37641087925</v>
      </c>
      <c r="F25875" s="6">
        <v>317794.26340932469</v>
      </c>
      <c r="G25875" s="6">
        <v>39171.648747905361</v>
      </c>
      <c r="H25875" s="6">
        <v>250714.42370300813</v>
      </c>
    </row>
    <row r="25876" spans="1:8" x14ac:dyDescent="0.2">
      <c r="A25876" s="7">
        <v>45196</v>
      </c>
      <c r="B25876" s="8">
        <v>0.54166666666666996</v>
      </c>
      <c r="C25876" s="8">
        <v>0.55208333333333004</v>
      </c>
      <c r="D25876" s="3">
        <v>13013.662819449324</v>
      </c>
      <c r="E25876" s="6">
        <v>178220.47058198438</v>
      </c>
      <c r="F25876" s="6">
        <v>316507.84396217996</v>
      </c>
      <c r="G25876" s="6">
        <v>39530.208572196803</v>
      </c>
      <c r="H25876" s="6">
        <v>244698.02919317569</v>
      </c>
    </row>
    <row r="25877" spans="1:8" x14ac:dyDescent="0.2">
      <c r="A25877" s="7">
        <v>45196</v>
      </c>
      <c r="B25877" s="8">
        <v>0.55208333333333004</v>
      </c>
      <c r="C25877" s="8">
        <v>0.5625</v>
      </c>
      <c r="D25877" s="3">
        <v>12649.520269665984</v>
      </c>
      <c r="E25877" s="6">
        <v>174894.6631328488</v>
      </c>
      <c r="F25877" s="6">
        <v>316597.95095769031</v>
      </c>
      <c r="G25877" s="6">
        <v>38795.715213783405</v>
      </c>
      <c r="H25877" s="6">
        <v>243882.5651902419</v>
      </c>
    </row>
    <row r="25878" spans="1:8" x14ac:dyDescent="0.2">
      <c r="A25878" s="7">
        <v>45196</v>
      </c>
      <c r="B25878" s="8">
        <v>0.5625</v>
      </c>
      <c r="C25878" s="8">
        <v>0.57291666666666996</v>
      </c>
      <c r="D25878" s="3">
        <v>12280.24177238706</v>
      </c>
      <c r="E25878" s="6">
        <v>171823.02349900463</v>
      </c>
      <c r="F25878" s="6">
        <v>313872.40372556326</v>
      </c>
      <c r="G25878" s="6">
        <v>38901.945588450879</v>
      </c>
      <c r="H25878" s="6">
        <v>232261.80307853332</v>
      </c>
    </row>
    <row r="25879" spans="1:8" x14ac:dyDescent="0.2">
      <c r="A25879" s="7">
        <v>45196</v>
      </c>
      <c r="B25879" s="8">
        <v>0.57291666666666996</v>
      </c>
      <c r="C25879" s="8">
        <v>0.58333333333333004</v>
      </c>
      <c r="D25879" s="3">
        <v>11777.969389031525</v>
      </c>
      <c r="E25879" s="6">
        <v>171275.4945390416</v>
      </c>
      <c r="F25879" s="6">
        <v>311777.26444097148</v>
      </c>
      <c r="G25879" s="6">
        <v>39075.182074554992</v>
      </c>
      <c r="H25879" s="6">
        <v>227514.46629295734</v>
      </c>
    </row>
    <row r="25880" spans="1:8" x14ac:dyDescent="0.2">
      <c r="A25880" s="7">
        <v>45196</v>
      </c>
      <c r="B25880" s="8">
        <v>0.58333333333333004</v>
      </c>
      <c r="C25880" s="8">
        <v>0.59375</v>
      </c>
      <c r="D25880" s="3">
        <v>11268.217727369571</v>
      </c>
      <c r="E25880" s="6">
        <v>176829.92741210281</v>
      </c>
      <c r="F25880" s="6">
        <v>341430.12627670961</v>
      </c>
      <c r="G25880" s="6">
        <v>39357.73780180543</v>
      </c>
      <c r="H25880" s="6">
        <v>234337.19386713253</v>
      </c>
    </row>
    <row r="25881" spans="1:8" x14ac:dyDescent="0.2">
      <c r="A25881" s="7">
        <v>45196</v>
      </c>
      <c r="B25881" s="8">
        <v>0.59375</v>
      </c>
      <c r="C25881" s="8">
        <v>0.60416666666666996</v>
      </c>
      <c r="D25881" s="3">
        <v>11065.675903751689</v>
      </c>
      <c r="E25881" s="6">
        <v>179520.59113832863</v>
      </c>
      <c r="F25881" s="6">
        <v>314508.40680380573</v>
      </c>
      <c r="G25881" s="6">
        <v>39207.548106292379</v>
      </c>
      <c r="H25881" s="6">
        <v>257106.02404598257</v>
      </c>
    </row>
    <row r="25882" spans="1:8" x14ac:dyDescent="0.2">
      <c r="A25882" s="7">
        <v>45196</v>
      </c>
      <c r="B25882" s="8">
        <v>0.60416666666666996</v>
      </c>
      <c r="C25882" s="8">
        <v>0.61458333333333004</v>
      </c>
      <c r="D25882" s="3">
        <v>11930.385723223852</v>
      </c>
      <c r="E25882" s="6">
        <v>187417.7442006045</v>
      </c>
      <c r="F25882" s="6">
        <v>314454.21901272715</v>
      </c>
      <c r="G25882" s="6">
        <v>38781.642328525893</v>
      </c>
      <c r="H25882" s="6">
        <v>251635.78402566849</v>
      </c>
    </row>
    <row r="25883" spans="1:8" x14ac:dyDescent="0.2">
      <c r="A25883" s="7">
        <v>45196</v>
      </c>
      <c r="B25883" s="8">
        <v>0.61458333333333004</v>
      </c>
      <c r="C25883" s="8">
        <v>0.625</v>
      </c>
      <c r="D25883" s="3">
        <v>11781.276334166178</v>
      </c>
      <c r="E25883" s="6">
        <v>189635.13401309174</v>
      </c>
      <c r="F25883" s="6">
        <v>314690.95321932202</v>
      </c>
      <c r="G25883" s="6">
        <v>38210.884240169689</v>
      </c>
      <c r="H25883" s="6">
        <v>253523.75937927014</v>
      </c>
    </row>
    <row r="25884" spans="1:8" x14ac:dyDescent="0.2">
      <c r="A25884" s="7">
        <v>45196</v>
      </c>
      <c r="B25884" s="8">
        <v>0.625</v>
      </c>
      <c r="C25884" s="8">
        <v>0.63541666666666996</v>
      </c>
      <c r="D25884" s="3">
        <v>11369.45195341279</v>
      </c>
      <c r="E25884" s="6">
        <v>193613.43948430801</v>
      </c>
      <c r="F25884" s="6">
        <v>343005.90968929091</v>
      </c>
      <c r="G25884" s="6">
        <v>37849.569168435424</v>
      </c>
      <c r="H25884" s="6">
        <v>247273.66775537655</v>
      </c>
    </row>
    <row r="25885" spans="1:8" x14ac:dyDescent="0.2">
      <c r="A25885" s="7">
        <v>45196</v>
      </c>
      <c r="B25885" s="8">
        <v>0.63541666666666996</v>
      </c>
      <c r="C25885" s="8">
        <v>0.64583333333333004</v>
      </c>
      <c r="D25885" s="3">
        <v>12266.335328540008</v>
      </c>
      <c r="E25885" s="6">
        <v>198274.21123576016</v>
      </c>
      <c r="F25885" s="6">
        <v>317857.0462180365</v>
      </c>
      <c r="G25885" s="6">
        <v>37658.431957777255</v>
      </c>
      <c r="H25885" s="6">
        <v>235677.60993364919</v>
      </c>
    </row>
    <row r="25886" spans="1:8" x14ac:dyDescent="0.2">
      <c r="A25886" s="7">
        <v>45196</v>
      </c>
      <c r="B25886" s="8">
        <v>0.64583333333333004</v>
      </c>
      <c r="C25886" s="8">
        <v>0.65625</v>
      </c>
      <c r="D25886" s="3">
        <v>14067.039999999979</v>
      </c>
      <c r="E25886" s="6">
        <v>206553.08571960387</v>
      </c>
      <c r="F25886" s="6">
        <v>312528.95774748176</v>
      </c>
      <c r="G25886" s="6">
        <v>37003.63817117289</v>
      </c>
      <c r="H25886" s="6">
        <v>254046.85310406869</v>
      </c>
    </row>
    <row r="25887" spans="1:8" x14ac:dyDescent="0.2">
      <c r="A25887" s="7">
        <v>45196</v>
      </c>
      <c r="B25887" s="8">
        <v>0.65625</v>
      </c>
      <c r="C25887" s="8">
        <v>0.66666666666666996</v>
      </c>
      <c r="D25887" s="3">
        <v>51611.875999999989</v>
      </c>
      <c r="E25887" s="6">
        <v>213235.4598296083</v>
      </c>
      <c r="F25887" s="6">
        <v>311952.10999241727</v>
      </c>
      <c r="G25887" s="6">
        <v>36073.582810869557</v>
      </c>
      <c r="H25887" s="6">
        <v>252073.88574044453</v>
      </c>
    </row>
    <row r="25888" spans="1:8" x14ac:dyDescent="0.2">
      <c r="A25888" s="7">
        <v>45196</v>
      </c>
      <c r="B25888" s="8">
        <v>0.66666666666666996</v>
      </c>
      <c r="C25888" s="8">
        <v>0.67708333333333004</v>
      </c>
      <c r="D25888" s="3">
        <v>138096.36399999997</v>
      </c>
      <c r="E25888" s="6">
        <v>215852.81867001695</v>
      </c>
      <c r="F25888" s="6">
        <v>336034.61150007212</v>
      </c>
      <c r="G25888" s="6">
        <v>34903.459401089502</v>
      </c>
      <c r="H25888" s="6">
        <v>256091.61687904884</v>
      </c>
    </row>
    <row r="25889" spans="1:8" x14ac:dyDescent="0.2">
      <c r="A25889" s="7">
        <v>45196</v>
      </c>
      <c r="B25889" s="8">
        <v>0.67708333333333004</v>
      </c>
      <c r="C25889" s="8">
        <v>0.6875</v>
      </c>
      <c r="D25889" s="3">
        <v>142944.37599999999</v>
      </c>
      <c r="E25889" s="6">
        <v>222988.63434528245</v>
      </c>
      <c r="F25889" s="6">
        <v>350529.95984813495</v>
      </c>
      <c r="G25889" s="6">
        <v>37281.595303272283</v>
      </c>
      <c r="H25889" s="6">
        <v>254687.99632320282</v>
      </c>
    </row>
    <row r="25890" spans="1:8" x14ac:dyDescent="0.2">
      <c r="A25890" s="7">
        <v>45196</v>
      </c>
      <c r="B25890" s="8">
        <v>0.6875</v>
      </c>
      <c r="C25890" s="8">
        <v>0.69791666666666996</v>
      </c>
      <c r="D25890" s="3">
        <v>163007.80000000005</v>
      </c>
      <c r="E25890" s="6">
        <v>224257.24743107494</v>
      </c>
      <c r="F25890" s="6">
        <v>357527.54419160739</v>
      </c>
      <c r="G25890" s="6">
        <v>72393.396432301233</v>
      </c>
      <c r="H25890" s="6">
        <v>282945.23524872831</v>
      </c>
    </row>
    <row r="25891" spans="1:8" x14ac:dyDescent="0.2">
      <c r="A25891" s="7">
        <v>45196</v>
      </c>
      <c r="B25891" s="8">
        <v>0.69791666666666996</v>
      </c>
      <c r="C25891" s="8">
        <v>0.70833333333333004</v>
      </c>
      <c r="D25891" s="3">
        <v>239054.80799999999</v>
      </c>
      <c r="E25891" s="6">
        <v>233692.46295416437</v>
      </c>
      <c r="F25891" s="6">
        <v>391468.73129128257</v>
      </c>
      <c r="G25891" s="6">
        <v>107750.92654242049</v>
      </c>
      <c r="H25891" s="6">
        <v>287710.85742854746</v>
      </c>
    </row>
    <row r="25892" spans="1:8" x14ac:dyDescent="0.2">
      <c r="A25892" s="7">
        <v>45196</v>
      </c>
      <c r="B25892" s="8">
        <v>0.70833333333333004</v>
      </c>
      <c r="C25892" s="8">
        <v>0.71875</v>
      </c>
      <c r="D25892" s="3">
        <v>367189.75599999994</v>
      </c>
      <c r="E25892" s="6">
        <v>330909.69550403935</v>
      </c>
      <c r="F25892" s="6">
        <v>466998.48605226201</v>
      </c>
      <c r="G25892" s="6">
        <v>146390.87804917427</v>
      </c>
      <c r="H25892" s="6">
        <v>296989.53293717571</v>
      </c>
    </row>
    <row r="25893" spans="1:8" x14ac:dyDescent="0.2">
      <c r="A25893" s="7">
        <v>45196</v>
      </c>
      <c r="B25893" s="8">
        <v>0.71875</v>
      </c>
      <c r="C25893" s="8">
        <v>0.72916666666666996</v>
      </c>
      <c r="D25893" s="3">
        <v>430343.86</v>
      </c>
      <c r="E25893" s="6">
        <v>398460.00725634722</v>
      </c>
      <c r="F25893" s="6">
        <v>485286.30063139426</v>
      </c>
      <c r="G25893" s="6">
        <v>184844.67455801967</v>
      </c>
      <c r="H25893" s="6">
        <v>307797.22698518564</v>
      </c>
    </row>
    <row r="25894" spans="1:8" x14ac:dyDescent="0.2">
      <c r="A25894" s="7">
        <v>45196</v>
      </c>
      <c r="B25894" s="8">
        <v>0.72916666666666996</v>
      </c>
      <c r="C25894" s="8">
        <v>0.73958333333333004</v>
      </c>
      <c r="D25894" s="3">
        <v>496388.45600000001</v>
      </c>
      <c r="E25894" s="6">
        <v>469737.08731194353</v>
      </c>
      <c r="F25894" s="6">
        <v>515055.60713107302</v>
      </c>
      <c r="G25894" s="6">
        <v>220699.53667340026</v>
      </c>
      <c r="H25894" s="6">
        <v>307382.07905359211</v>
      </c>
    </row>
    <row r="25895" spans="1:8" x14ac:dyDescent="0.2">
      <c r="A25895" s="7">
        <v>45196</v>
      </c>
      <c r="B25895" s="8">
        <v>0.73958333333333004</v>
      </c>
      <c r="C25895" s="8">
        <v>0.75</v>
      </c>
      <c r="D25895" s="3">
        <v>540573.304</v>
      </c>
      <c r="E25895" s="6">
        <v>520869.04011527204</v>
      </c>
      <c r="F25895" s="6">
        <v>550458.09782831511</v>
      </c>
      <c r="G25895" s="6">
        <v>252547.97577836795</v>
      </c>
      <c r="H25895" s="6">
        <v>310805.70960359706</v>
      </c>
    </row>
    <row r="25896" spans="1:8" x14ac:dyDescent="0.2">
      <c r="A25896" s="7">
        <v>45196</v>
      </c>
      <c r="B25896" s="8">
        <v>0.75</v>
      </c>
      <c r="C25896" s="8">
        <v>0.76041666666666996</v>
      </c>
      <c r="D25896" s="3">
        <v>668491.53200000001</v>
      </c>
      <c r="E25896" s="6">
        <v>653046.26430901885</v>
      </c>
      <c r="F25896" s="6">
        <v>612640.48729683284</v>
      </c>
      <c r="G25896" s="6">
        <v>281349.69273292529</v>
      </c>
      <c r="H25896" s="6">
        <v>317718.66997734894</v>
      </c>
    </row>
    <row r="25897" spans="1:8" x14ac:dyDescent="0.2">
      <c r="A25897" s="7">
        <v>45196</v>
      </c>
      <c r="B25897" s="8">
        <v>0.76041666666666996</v>
      </c>
      <c r="C25897" s="8">
        <v>0.77083333333333004</v>
      </c>
      <c r="D25897" s="3">
        <v>712669.55200000003</v>
      </c>
      <c r="E25897" s="6">
        <v>701435.62677813426</v>
      </c>
      <c r="F25897" s="6">
        <v>624499.28132646589</v>
      </c>
      <c r="G25897" s="6">
        <v>309609.96480274975</v>
      </c>
      <c r="H25897" s="6">
        <v>322801.26383398671</v>
      </c>
    </row>
    <row r="25898" spans="1:8" x14ac:dyDescent="0.2">
      <c r="A25898" s="7">
        <v>45196</v>
      </c>
      <c r="B25898" s="8">
        <v>0.77083333333333004</v>
      </c>
      <c r="C25898" s="8">
        <v>0.78125</v>
      </c>
      <c r="D25898" s="3">
        <v>763018.12400000007</v>
      </c>
      <c r="E25898" s="6">
        <v>754039.5732569074</v>
      </c>
      <c r="F25898" s="6">
        <v>648377.77001234365</v>
      </c>
      <c r="G25898" s="6">
        <v>334676.58893430518</v>
      </c>
      <c r="H25898" s="6">
        <v>328804.37766080769</v>
      </c>
    </row>
    <row r="25899" spans="1:8" x14ac:dyDescent="0.2">
      <c r="A25899" s="7">
        <v>45196</v>
      </c>
      <c r="B25899" s="8">
        <v>0.78125</v>
      </c>
      <c r="C25899" s="8">
        <v>0.79166666666666996</v>
      </c>
      <c r="D25899" s="3">
        <v>760583.28800000006</v>
      </c>
      <c r="E25899" s="6">
        <v>753586.35343107255</v>
      </c>
      <c r="F25899" s="6">
        <v>667243.98983055272</v>
      </c>
      <c r="G25899" s="6">
        <v>351552.46806958353</v>
      </c>
      <c r="H25899" s="6">
        <v>333789.98908502317</v>
      </c>
    </row>
    <row r="25900" spans="1:8" x14ac:dyDescent="0.2">
      <c r="A25900" s="7">
        <v>45196</v>
      </c>
      <c r="B25900" s="8">
        <v>0.79166666666666996</v>
      </c>
      <c r="C25900" s="8">
        <v>0.80208333333333004</v>
      </c>
      <c r="D25900" s="3">
        <v>779256.48</v>
      </c>
      <c r="E25900" s="6">
        <v>772572.38272063783</v>
      </c>
      <c r="F25900" s="6">
        <v>677146.72469844564</v>
      </c>
      <c r="G25900" s="6">
        <v>360681.18801166047</v>
      </c>
      <c r="H25900" s="6">
        <v>339402.5430797743</v>
      </c>
    </row>
    <row r="25901" spans="1:8" x14ac:dyDescent="0.2">
      <c r="A25901" s="7">
        <v>45196</v>
      </c>
      <c r="B25901" s="8">
        <v>0.80208333333333004</v>
      </c>
      <c r="C25901" s="8">
        <v>0.8125</v>
      </c>
      <c r="D25901" s="3">
        <v>838612.24800000002</v>
      </c>
      <c r="E25901" s="6">
        <v>830529.31879207375</v>
      </c>
      <c r="F25901" s="6">
        <v>697721.4633879771</v>
      </c>
      <c r="G25901" s="6">
        <v>371012.08785123972</v>
      </c>
      <c r="H25901" s="6">
        <v>349680.46812404931</v>
      </c>
    </row>
    <row r="25902" spans="1:8" x14ac:dyDescent="0.2">
      <c r="A25902" s="7">
        <v>45196</v>
      </c>
      <c r="B25902" s="8">
        <v>0.8125</v>
      </c>
      <c r="C25902" s="8">
        <v>0.82291666666666996</v>
      </c>
      <c r="D25902" s="3">
        <v>840182.44</v>
      </c>
      <c r="E25902" s="6">
        <v>832222.27875493187</v>
      </c>
      <c r="F25902" s="6">
        <v>699597.85049647023</v>
      </c>
      <c r="G25902" s="6">
        <v>374714.98734516214</v>
      </c>
      <c r="H25902" s="6">
        <v>353401.79032228031</v>
      </c>
    </row>
    <row r="25903" spans="1:8" x14ac:dyDescent="0.2">
      <c r="A25903" s="7">
        <v>45196</v>
      </c>
      <c r="B25903" s="8">
        <v>0.82291666666666996</v>
      </c>
      <c r="C25903" s="8">
        <v>0.83333333333333004</v>
      </c>
      <c r="D25903" s="3">
        <v>846200.28799999994</v>
      </c>
      <c r="E25903" s="6">
        <v>839074.48077069828</v>
      </c>
      <c r="F25903" s="6">
        <v>716427.67527586047</v>
      </c>
      <c r="G25903" s="6">
        <v>370450.94880350155</v>
      </c>
      <c r="H25903" s="6">
        <v>349627.37718027458</v>
      </c>
    </row>
    <row r="25904" spans="1:8" x14ac:dyDescent="0.2">
      <c r="A25904" s="7">
        <v>45196</v>
      </c>
      <c r="B25904" s="8">
        <v>0.83333333333333004</v>
      </c>
      <c r="C25904" s="8">
        <v>0.84375</v>
      </c>
      <c r="D25904" s="3">
        <v>761049.64800000004</v>
      </c>
      <c r="E25904" s="6">
        <v>757587.26999222883</v>
      </c>
      <c r="F25904" s="6">
        <v>671883.62706608605</v>
      </c>
      <c r="G25904" s="6">
        <v>360638.89283134654</v>
      </c>
      <c r="H25904" s="6">
        <v>340919.58129818243</v>
      </c>
    </row>
    <row r="25905" spans="1:8" x14ac:dyDescent="0.2">
      <c r="A25905" s="7">
        <v>45196</v>
      </c>
      <c r="B25905" s="8">
        <v>0.84375</v>
      </c>
      <c r="C25905" s="8">
        <v>0.85416666666666996</v>
      </c>
      <c r="D25905" s="3">
        <v>755002.77599999995</v>
      </c>
      <c r="E25905" s="6">
        <v>755629.85391663271</v>
      </c>
      <c r="F25905" s="6">
        <v>651202.52320732793</v>
      </c>
      <c r="G25905" s="6">
        <v>348129.81561783265</v>
      </c>
      <c r="H25905" s="6">
        <v>329688.79779650475</v>
      </c>
    </row>
    <row r="25906" spans="1:8" x14ac:dyDescent="0.2">
      <c r="A25906" s="7">
        <v>45196</v>
      </c>
      <c r="B25906" s="8">
        <v>0.85416666666666996</v>
      </c>
      <c r="C25906" s="8">
        <v>0.86458333333333004</v>
      </c>
      <c r="D25906" s="3">
        <v>737718.95199999993</v>
      </c>
      <c r="E25906" s="6">
        <v>739595.02633191482</v>
      </c>
      <c r="F25906" s="6">
        <v>639559.38081182924</v>
      </c>
      <c r="G25906" s="6">
        <v>335346.58584430063</v>
      </c>
      <c r="H25906" s="6">
        <v>317641.10772540187</v>
      </c>
    </row>
    <row r="25907" spans="1:8" x14ac:dyDescent="0.2">
      <c r="A25907" s="7">
        <v>45196</v>
      </c>
      <c r="B25907" s="8">
        <v>0.86458333333333004</v>
      </c>
      <c r="C25907" s="8">
        <v>0.875</v>
      </c>
      <c r="D25907" s="3">
        <v>717171.63599999994</v>
      </c>
      <c r="E25907" s="6">
        <v>719147.65317611757</v>
      </c>
      <c r="F25907" s="6">
        <v>629734.22251377359</v>
      </c>
      <c r="G25907" s="6">
        <v>323864.53567767621</v>
      </c>
      <c r="H25907" s="6">
        <v>307354.10397054441</v>
      </c>
    </row>
    <row r="25908" spans="1:8" x14ac:dyDescent="0.2">
      <c r="A25908" s="7">
        <v>45196</v>
      </c>
      <c r="B25908" s="8">
        <v>0.875</v>
      </c>
      <c r="C25908" s="8">
        <v>0.88541666666666996</v>
      </c>
      <c r="D25908" s="3">
        <v>693998.696</v>
      </c>
      <c r="E25908" s="6">
        <v>696353.74051864329</v>
      </c>
      <c r="F25908" s="6">
        <v>603615.43811492645</v>
      </c>
      <c r="G25908" s="6">
        <v>313275.04184132075</v>
      </c>
      <c r="H25908" s="6">
        <v>296873.57524628757</v>
      </c>
    </row>
    <row r="25909" spans="1:8" x14ac:dyDescent="0.2">
      <c r="A25909" s="7">
        <v>45196</v>
      </c>
      <c r="B25909" s="8">
        <v>0.88541666666666996</v>
      </c>
      <c r="C25909" s="8">
        <v>0.89583333333333004</v>
      </c>
      <c r="D25909" s="3">
        <v>675527.96</v>
      </c>
      <c r="E25909" s="6">
        <v>677688.6624614977</v>
      </c>
      <c r="F25909" s="6">
        <v>589501.43843709095</v>
      </c>
      <c r="G25909" s="6">
        <v>303302.39935426129</v>
      </c>
      <c r="H25909" s="6">
        <v>287353.86038751103</v>
      </c>
    </row>
    <row r="25910" spans="1:8" x14ac:dyDescent="0.2">
      <c r="A25910" s="7">
        <v>45196</v>
      </c>
      <c r="B25910" s="8">
        <v>0.89583333333333004</v>
      </c>
      <c r="C25910" s="8">
        <v>0.90625</v>
      </c>
      <c r="D25910" s="3">
        <v>669683.23199999996</v>
      </c>
      <c r="E25910" s="6">
        <v>671715.16519656207</v>
      </c>
      <c r="F25910" s="6">
        <v>589832.30292905984</v>
      </c>
      <c r="G25910" s="6">
        <v>291801.19269917096</v>
      </c>
      <c r="H25910" s="6">
        <v>276905.4821382917</v>
      </c>
    </row>
    <row r="25911" spans="1:8" x14ac:dyDescent="0.2">
      <c r="A25911" s="7">
        <v>45196</v>
      </c>
      <c r="B25911" s="8">
        <v>0.90625</v>
      </c>
      <c r="C25911" s="8">
        <v>0.91666666666666996</v>
      </c>
      <c r="D25911" s="3">
        <v>638766.75199999998</v>
      </c>
      <c r="E25911" s="6">
        <v>640299.53564754571</v>
      </c>
      <c r="F25911" s="6">
        <v>566184.58163661486</v>
      </c>
      <c r="G25911" s="6">
        <v>283117.3823236574</v>
      </c>
      <c r="H25911" s="6">
        <v>268922.60249400156</v>
      </c>
    </row>
    <row r="25912" spans="1:8" x14ac:dyDescent="0.2">
      <c r="A25912" s="7">
        <v>45196</v>
      </c>
      <c r="B25912" s="8">
        <v>0.91666666666666996</v>
      </c>
      <c r="C25912" s="8">
        <v>0.92708333333333004</v>
      </c>
      <c r="D25912" s="3">
        <v>623123.85199999996</v>
      </c>
      <c r="E25912" s="6">
        <v>623798.44365174125</v>
      </c>
      <c r="F25912" s="6">
        <v>546618.15761599282</v>
      </c>
      <c r="G25912" s="6">
        <v>282120.63245336857</v>
      </c>
      <c r="H25912" s="6">
        <v>267905.97692049248</v>
      </c>
    </row>
    <row r="25913" spans="1:8" x14ac:dyDescent="0.2">
      <c r="A25913" s="7">
        <v>45196</v>
      </c>
      <c r="B25913" s="8">
        <v>0.92708333333333004</v>
      </c>
      <c r="C25913" s="8">
        <v>0.9375</v>
      </c>
      <c r="D25913" s="3">
        <v>609748.2919999999</v>
      </c>
      <c r="E25913" s="6">
        <v>607893.8131541711</v>
      </c>
      <c r="F25913" s="6">
        <v>531510.04227464832</v>
      </c>
      <c r="G25913" s="6">
        <v>271965.20929666964</v>
      </c>
      <c r="H25913" s="6">
        <v>258268.19968859042</v>
      </c>
    </row>
    <row r="25914" spans="1:8" x14ac:dyDescent="0.2">
      <c r="A25914" s="7">
        <v>45196</v>
      </c>
      <c r="B25914" s="8">
        <v>0.9375</v>
      </c>
      <c r="C25914" s="8">
        <v>0.94791666666666996</v>
      </c>
      <c r="D25914" s="3">
        <v>595264.37600000005</v>
      </c>
      <c r="E25914" s="6">
        <v>592557.79036043445</v>
      </c>
      <c r="F25914" s="6">
        <v>515961.68954853795</v>
      </c>
      <c r="G25914" s="6">
        <v>259766.84240626413</v>
      </c>
      <c r="H25914" s="6">
        <v>246545.17077900327</v>
      </c>
    </row>
    <row r="25915" spans="1:8" x14ac:dyDescent="0.2">
      <c r="A25915" s="7">
        <v>45196</v>
      </c>
      <c r="B25915" s="8">
        <v>0.94791666666666996</v>
      </c>
      <c r="C25915" s="8">
        <v>0.95833333333333004</v>
      </c>
      <c r="D25915" s="3">
        <v>574081.91600000008</v>
      </c>
      <c r="E25915" s="6">
        <v>570420.12191376812</v>
      </c>
      <c r="F25915" s="6">
        <v>499458.5500740615</v>
      </c>
      <c r="G25915" s="6">
        <v>247764.79525175557</v>
      </c>
      <c r="H25915" s="6">
        <v>235349.8240549005</v>
      </c>
    </row>
    <row r="25916" spans="1:8" x14ac:dyDescent="0.2">
      <c r="A25916" s="7">
        <v>45196</v>
      </c>
      <c r="B25916" s="8">
        <v>0.95833333333333004</v>
      </c>
      <c r="C25916" s="8">
        <v>0.96875</v>
      </c>
      <c r="D25916" s="3">
        <v>548415.98800000001</v>
      </c>
      <c r="E25916" s="6">
        <v>543849.31119720428</v>
      </c>
      <c r="F25916" s="6">
        <v>484490.02570826828</v>
      </c>
      <c r="G25916" s="6">
        <v>235097.40289933261</v>
      </c>
      <c r="H25916" s="6">
        <v>222781.08128106387</v>
      </c>
    </row>
    <row r="25917" spans="1:8" x14ac:dyDescent="0.2">
      <c r="A25917" s="7">
        <v>45196</v>
      </c>
      <c r="B25917" s="8">
        <v>0.96875</v>
      </c>
      <c r="C25917" s="8">
        <v>0.97916666666666996</v>
      </c>
      <c r="D25917" s="3">
        <v>527431.99600000004</v>
      </c>
      <c r="E25917" s="6">
        <v>522474.6597702101</v>
      </c>
      <c r="F25917" s="6">
        <v>470106.01494390721</v>
      </c>
      <c r="G25917" s="6">
        <v>223645.83715909492</v>
      </c>
      <c r="H25917" s="6">
        <v>211969.21242893121</v>
      </c>
    </row>
    <row r="25918" spans="1:8" x14ac:dyDescent="0.2">
      <c r="A25918" s="7">
        <v>45196</v>
      </c>
      <c r="B25918" s="8">
        <v>0.97916666666666996</v>
      </c>
      <c r="C25918" s="8">
        <v>0.98958333333333004</v>
      </c>
      <c r="D25918" s="3">
        <v>513743.61600000004</v>
      </c>
      <c r="E25918" s="6">
        <v>508543.3675902551</v>
      </c>
      <c r="F25918" s="6">
        <v>458593.52787794487</v>
      </c>
      <c r="G25918" s="6">
        <v>214944.77866358889</v>
      </c>
      <c r="H25918" s="6">
        <v>203201.81244983812</v>
      </c>
    </row>
    <row r="25919" spans="1:8" x14ac:dyDescent="0.2">
      <c r="A25919" s="7">
        <v>45196</v>
      </c>
      <c r="B25919" s="8">
        <v>0.98958333333333004</v>
      </c>
      <c r="C25919" s="8">
        <v>0</v>
      </c>
      <c r="D25919" s="3">
        <v>508644.2</v>
      </c>
      <c r="E25919" s="6">
        <v>503177.95620805933</v>
      </c>
      <c r="F25919" s="6">
        <v>456272.62945728493</v>
      </c>
      <c r="G25919" s="6">
        <v>206786.91796367886</v>
      </c>
      <c r="H25919" s="6">
        <v>195526.6224424048</v>
      </c>
    </row>
    <row r="25920" spans="1:8" x14ac:dyDescent="0.2">
      <c r="A25920" s="7">
        <v>45197</v>
      </c>
      <c r="B25920" s="8">
        <v>0</v>
      </c>
      <c r="C25920" s="8">
        <v>1.041666666667E-2</v>
      </c>
      <c r="D25920" s="3">
        <v>489544.89999999997</v>
      </c>
      <c r="E25920" s="6">
        <v>484964.10412633902</v>
      </c>
      <c r="F25920" s="6">
        <v>438562.23526447092</v>
      </c>
      <c r="G25920" s="6">
        <v>199441.62061421035</v>
      </c>
      <c r="H25920" s="6">
        <v>188704.86114798096</v>
      </c>
    </row>
    <row r="25921" spans="1:8" x14ac:dyDescent="0.2">
      <c r="A25921" s="7">
        <v>45197</v>
      </c>
      <c r="B25921" s="8">
        <v>1.041666666667E-2</v>
      </c>
      <c r="C25921" s="8">
        <v>2.0833333333330002E-2</v>
      </c>
      <c r="D25921" s="3">
        <v>486581.91200000001</v>
      </c>
      <c r="E25921" s="6">
        <v>481115.78275139269</v>
      </c>
      <c r="F25921" s="6">
        <v>431514.4199400146</v>
      </c>
      <c r="G25921" s="6">
        <v>193282.81728179535</v>
      </c>
      <c r="H25921" s="6">
        <v>182762.51822681434</v>
      </c>
    </row>
    <row r="25922" spans="1:8" x14ac:dyDescent="0.2">
      <c r="A25922" s="7">
        <v>45197</v>
      </c>
      <c r="B25922" s="8">
        <v>2.0833333333330002E-2</v>
      </c>
      <c r="C25922" s="8">
        <v>3.125E-2</v>
      </c>
      <c r="D25922" s="3">
        <v>490579.43199999997</v>
      </c>
      <c r="E25922" s="6">
        <v>484982.82255483087</v>
      </c>
      <c r="F25922" s="6">
        <v>436404.25661585707</v>
      </c>
      <c r="G25922" s="6">
        <v>187234.08662236194</v>
      </c>
      <c r="H25922" s="6">
        <v>176767.9826566641</v>
      </c>
    </row>
    <row r="25923" spans="1:8" x14ac:dyDescent="0.2">
      <c r="A25923" s="7">
        <v>45197</v>
      </c>
      <c r="B25923" s="8">
        <v>3.125E-2</v>
      </c>
      <c r="C25923" s="8">
        <v>4.1666666666670002E-2</v>
      </c>
      <c r="D25923" s="3">
        <v>473295.81599999999</v>
      </c>
      <c r="E25923" s="6">
        <v>468235.2193093425</v>
      </c>
      <c r="F25923" s="6">
        <v>421837.74451001303</v>
      </c>
      <c r="G25923" s="6">
        <v>184391.81248167105</v>
      </c>
      <c r="H25923" s="6">
        <v>173914.46382005903</v>
      </c>
    </row>
    <row r="25924" spans="1:8" x14ac:dyDescent="0.2">
      <c r="A25924" s="7">
        <v>45197</v>
      </c>
      <c r="B25924" s="8">
        <v>4.1666666666670002E-2</v>
      </c>
      <c r="C25924" s="8">
        <v>5.2083333333329998E-2</v>
      </c>
      <c r="D25924" s="3">
        <v>459307.45599999995</v>
      </c>
      <c r="E25924" s="6">
        <v>454941.59767844318</v>
      </c>
      <c r="F25924" s="6">
        <v>417375.56149417814</v>
      </c>
      <c r="G25924" s="6">
        <v>184380.13248613279</v>
      </c>
      <c r="H25924" s="6">
        <v>173990.25975091825</v>
      </c>
    </row>
    <row r="25925" spans="1:8" x14ac:dyDescent="0.2">
      <c r="A25925" s="7">
        <v>45197</v>
      </c>
      <c r="B25925" s="8">
        <v>5.2083333333329998E-2</v>
      </c>
      <c r="C25925" s="8">
        <v>6.25E-2</v>
      </c>
      <c r="D25925" s="3">
        <v>458902.47200000001</v>
      </c>
      <c r="E25925" s="6">
        <v>454828.88314165245</v>
      </c>
      <c r="F25925" s="6">
        <v>410139.29586499301</v>
      </c>
      <c r="G25925" s="6">
        <v>181498.31441160079</v>
      </c>
      <c r="H25925" s="6">
        <v>171496.65700219251</v>
      </c>
    </row>
    <row r="25926" spans="1:8" x14ac:dyDescent="0.2">
      <c r="A25926" s="7">
        <v>45197</v>
      </c>
      <c r="B25926" s="8">
        <v>6.25E-2</v>
      </c>
      <c r="C25926" s="8">
        <v>7.2916666666670002E-2</v>
      </c>
      <c r="D25926" s="3">
        <v>453590.424</v>
      </c>
      <c r="E25926" s="6">
        <v>449596.76588302536</v>
      </c>
      <c r="F25926" s="6">
        <v>405611.12384413928</v>
      </c>
      <c r="G25926" s="6">
        <v>179301.41672235931</v>
      </c>
      <c r="H25926" s="6">
        <v>169306.55079841305</v>
      </c>
    </row>
    <row r="25927" spans="1:8" x14ac:dyDescent="0.2">
      <c r="A25927" s="7">
        <v>45197</v>
      </c>
      <c r="B25927" s="8">
        <v>7.2916666666670002E-2</v>
      </c>
      <c r="C25927" s="8">
        <v>8.3333333333329998E-2</v>
      </c>
      <c r="D25927" s="3">
        <v>445629.04799999995</v>
      </c>
      <c r="E25927" s="6">
        <v>442024.79413488979</v>
      </c>
      <c r="F25927" s="6">
        <v>403079.82857827842</v>
      </c>
      <c r="G25927" s="6">
        <v>176613.5713141358</v>
      </c>
      <c r="H25927" s="6">
        <v>166778.60235066045</v>
      </c>
    </row>
    <row r="25928" spans="1:8" x14ac:dyDescent="0.2">
      <c r="A25928" s="7">
        <v>45197</v>
      </c>
      <c r="B25928" s="8">
        <v>8.3333333333329998E-2</v>
      </c>
      <c r="C25928" s="8">
        <v>9.375E-2</v>
      </c>
      <c r="D25928" s="3">
        <v>435873.228</v>
      </c>
      <c r="E25928" s="6">
        <v>432564.05952256388</v>
      </c>
      <c r="F25928" s="6">
        <v>399509.8643822429</v>
      </c>
      <c r="G25928" s="6">
        <v>175516.06734610369</v>
      </c>
      <c r="H25928" s="6">
        <v>165473.54328760685</v>
      </c>
    </row>
    <row r="25929" spans="1:8" x14ac:dyDescent="0.2">
      <c r="A25929" s="7">
        <v>45197</v>
      </c>
      <c r="B25929" s="8">
        <v>9.375E-2</v>
      </c>
      <c r="C25929" s="8">
        <v>0.10416666666667</v>
      </c>
      <c r="D25929" s="3">
        <v>428273.48800000001</v>
      </c>
      <c r="E25929" s="6">
        <v>426259.75040106376</v>
      </c>
      <c r="F25929" s="6">
        <v>397218.0828657939</v>
      </c>
      <c r="G25929" s="6">
        <v>173504.80975482782</v>
      </c>
      <c r="H25929" s="6">
        <v>163616.96666139475</v>
      </c>
    </row>
    <row r="25930" spans="1:8" x14ac:dyDescent="0.2">
      <c r="A25930" s="7">
        <v>45197</v>
      </c>
      <c r="B25930" s="8">
        <v>0.10416666666667</v>
      </c>
      <c r="C25930" s="8">
        <v>0.11458333333333</v>
      </c>
      <c r="D25930" s="3">
        <v>425068.92799999996</v>
      </c>
      <c r="E25930" s="6">
        <v>424439.07136421121</v>
      </c>
      <c r="F25930" s="6">
        <v>393108.8415641911</v>
      </c>
      <c r="G25930" s="6">
        <v>172244.70565506598</v>
      </c>
      <c r="H25930" s="6">
        <v>162390.99767712163</v>
      </c>
    </row>
    <row r="25931" spans="1:8" x14ac:dyDescent="0.2">
      <c r="A25931" s="7">
        <v>45197</v>
      </c>
      <c r="B25931" s="8">
        <v>0.11458333333333</v>
      </c>
      <c r="C25931" s="8">
        <v>0.125</v>
      </c>
      <c r="D25931" s="3">
        <v>425004.55200000003</v>
      </c>
      <c r="E25931" s="6">
        <v>425670.27934596798</v>
      </c>
      <c r="F25931" s="6">
        <v>391947.04486868996</v>
      </c>
      <c r="G25931" s="6">
        <v>171507.55745715922</v>
      </c>
      <c r="H25931" s="6">
        <v>161820.80805846886</v>
      </c>
    </row>
    <row r="25932" spans="1:8" x14ac:dyDescent="0.2">
      <c r="A25932" s="7">
        <v>45197</v>
      </c>
      <c r="B25932" s="8">
        <v>0.125</v>
      </c>
      <c r="C25932" s="8">
        <v>0.13541666666666999</v>
      </c>
      <c r="D25932" s="3">
        <v>425434.82800000004</v>
      </c>
      <c r="E25932" s="6">
        <v>426809.39143416344</v>
      </c>
      <c r="F25932" s="6">
        <v>393952.56564671546</v>
      </c>
      <c r="G25932" s="6">
        <v>171142.66600351184</v>
      </c>
      <c r="H25932" s="6">
        <v>161545.55906553566</v>
      </c>
    </row>
    <row r="25933" spans="1:8" x14ac:dyDescent="0.2">
      <c r="A25933" s="7">
        <v>45197</v>
      </c>
      <c r="B25933" s="8">
        <v>0.13541666666666999</v>
      </c>
      <c r="C25933" s="8">
        <v>0.14583333333333001</v>
      </c>
      <c r="D25933" s="3">
        <v>433015.17599999998</v>
      </c>
      <c r="E25933" s="6">
        <v>435594.59679104993</v>
      </c>
      <c r="F25933" s="6">
        <v>394579.15585179569</v>
      </c>
      <c r="G25933" s="6">
        <v>170426.50062862682</v>
      </c>
      <c r="H25933" s="6">
        <v>161127.80883591116</v>
      </c>
    </row>
    <row r="25934" spans="1:8" x14ac:dyDescent="0.2">
      <c r="A25934" s="7">
        <v>45197</v>
      </c>
      <c r="B25934" s="8">
        <v>0.14583333333333001</v>
      </c>
      <c r="C25934" s="8">
        <v>0.15625</v>
      </c>
      <c r="D25934" s="3">
        <v>439058.22399999999</v>
      </c>
      <c r="E25934" s="6">
        <v>442104.63532523153</v>
      </c>
      <c r="F25934" s="6">
        <v>397778.54505492444</v>
      </c>
      <c r="G25934" s="6">
        <v>171047.24890483325</v>
      </c>
      <c r="H25934" s="6">
        <v>161693.39878824673</v>
      </c>
    </row>
    <row r="25935" spans="1:8" x14ac:dyDescent="0.2">
      <c r="A25935" s="7">
        <v>45197</v>
      </c>
      <c r="B25935" s="8">
        <v>0.15625</v>
      </c>
      <c r="C25935" s="8">
        <v>0.16666666666666999</v>
      </c>
      <c r="D25935" s="3">
        <v>447850.17199999996</v>
      </c>
      <c r="E25935" s="6">
        <v>449015.88349455886</v>
      </c>
      <c r="F25935" s="6">
        <v>397929.90747586789</v>
      </c>
      <c r="G25935" s="6">
        <v>171516.1397584122</v>
      </c>
      <c r="H25935" s="6">
        <v>162156.8025197821</v>
      </c>
    </row>
    <row r="25936" spans="1:8" x14ac:dyDescent="0.2">
      <c r="A25936" s="7">
        <v>45197</v>
      </c>
      <c r="B25936" s="8">
        <v>0.16666666666666999</v>
      </c>
      <c r="C25936" s="8">
        <v>0.17708333333333001</v>
      </c>
      <c r="D25936" s="3">
        <v>465044.2</v>
      </c>
      <c r="E25936" s="6">
        <v>465729.8018175413</v>
      </c>
      <c r="F25936" s="6">
        <v>416279.37123659864</v>
      </c>
      <c r="G25936" s="6">
        <v>175060.48397392643</v>
      </c>
      <c r="H25936" s="6">
        <v>165198.42584857877</v>
      </c>
    </row>
    <row r="25937" spans="1:8" x14ac:dyDescent="0.2">
      <c r="A25937" s="7">
        <v>45197</v>
      </c>
      <c r="B25937" s="8">
        <v>0.17708333333333001</v>
      </c>
      <c r="C25937" s="8">
        <v>0.1875</v>
      </c>
      <c r="D25937" s="3">
        <v>457702.57999999996</v>
      </c>
      <c r="E25937" s="6">
        <v>457495.12968702416</v>
      </c>
      <c r="F25937" s="6">
        <v>406088.19281146221</v>
      </c>
      <c r="G25937" s="6">
        <v>177289.16800028124</v>
      </c>
      <c r="H25937" s="6">
        <v>167327.41147578802</v>
      </c>
    </row>
    <row r="25938" spans="1:8" x14ac:dyDescent="0.2">
      <c r="A25938" s="7">
        <v>45197</v>
      </c>
      <c r="B25938" s="8">
        <v>0.1875</v>
      </c>
      <c r="C25938" s="8">
        <v>0.19791666666666999</v>
      </c>
      <c r="D25938" s="3">
        <v>473744.772</v>
      </c>
      <c r="E25938" s="6">
        <v>473600.39757275308</v>
      </c>
      <c r="F25938" s="6">
        <v>412787.34479976364</v>
      </c>
      <c r="G25938" s="6">
        <v>180273.51326370516</v>
      </c>
      <c r="H25938" s="6">
        <v>170057.77312596812</v>
      </c>
    </row>
    <row r="25939" spans="1:8" x14ac:dyDescent="0.2">
      <c r="A25939" s="7">
        <v>45197</v>
      </c>
      <c r="B25939" s="8">
        <v>0.19791666666666999</v>
      </c>
      <c r="C25939" s="8">
        <v>0.20833333333333001</v>
      </c>
      <c r="D25939" s="3">
        <v>480487.82400000002</v>
      </c>
      <c r="E25939" s="6">
        <v>482022.03634043079</v>
      </c>
      <c r="F25939" s="6">
        <v>421949.5332106172</v>
      </c>
      <c r="G25939" s="6">
        <v>184441.8902922312</v>
      </c>
      <c r="H25939" s="6">
        <v>174181.79958150873</v>
      </c>
    </row>
    <row r="25940" spans="1:8" x14ac:dyDescent="0.2">
      <c r="A25940" s="7">
        <v>45197</v>
      </c>
      <c r="B25940" s="8">
        <v>0.20833333333333001</v>
      </c>
      <c r="C25940" s="8">
        <v>0.21875</v>
      </c>
      <c r="D25940" s="3">
        <v>501626.24800000002</v>
      </c>
      <c r="E25940" s="6">
        <v>503289.41225284815</v>
      </c>
      <c r="F25940" s="6">
        <v>439955.59982484835</v>
      </c>
      <c r="G25940" s="6">
        <v>195913.35693595468</v>
      </c>
      <c r="H25940" s="6">
        <v>184348.57369877069</v>
      </c>
    </row>
    <row r="25941" spans="1:8" x14ac:dyDescent="0.2">
      <c r="A25941" s="7">
        <v>45197</v>
      </c>
      <c r="B25941" s="8">
        <v>0.21875</v>
      </c>
      <c r="C25941" s="8">
        <v>0.22916666666666999</v>
      </c>
      <c r="D25941" s="3">
        <v>520822.02400000009</v>
      </c>
      <c r="E25941" s="6">
        <v>520470.67648789077</v>
      </c>
      <c r="F25941" s="6">
        <v>453268.94214383332</v>
      </c>
      <c r="G25941" s="6">
        <v>202727.73602318863</v>
      </c>
      <c r="H25941" s="6">
        <v>190154.25286319992</v>
      </c>
    </row>
    <row r="25942" spans="1:8" x14ac:dyDescent="0.2">
      <c r="A25942" s="7">
        <v>45197</v>
      </c>
      <c r="B25942" s="8">
        <v>0.22916666666666999</v>
      </c>
      <c r="C25942" s="8">
        <v>0.23958333333333001</v>
      </c>
      <c r="D25942" s="3">
        <v>545648.22400000005</v>
      </c>
      <c r="E25942" s="6">
        <v>542862.00886160403</v>
      </c>
      <c r="F25942" s="6">
        <v>474259.22842286411</v>
      </c>
      <c r="G25942" s="6">
        <v>216009.11163074928</v>
      </c>
      <c r="H25942" s="6">
        <v>201850.11351275013</v>
      </c>
    </row>
    <row r="25943" spans="1:8" x14ac:dyDescent="0.2">
      <c r="A25943" s="7">
        <v>45197</v>
      </c>
      <c r="B25943" s="8">
        <v>0.23958333333333001</v>
      </c>
      <c r="C25943" s="8">
        <v>0.25</v>
      </c>
      <c r="D25943" s="3">
        <v>566402.84</v>
      </c>
      <c r="E25943" s="6">
        <v>564333.72763179673</v>
      </c>
      <c r="F25943" s="6">
        <v>498346.21756973746</v>
      </c>
      <c r="G25943" s="6">
        <v>230386.95771604564</v>
      </c>
      <c r="H25943" s="6">
        <v>214361.1345256145</v>
      </c>
    </row>
    <row r="25944" spans="1:8" x14ac:dyDescent="0.2">
      <c r="A25944" s="7">
        <v>45197</v>
      </c>
      <c r="B25944" s="8">
        <v>0.25</v>
      </c>
      <c r="C25944" s="8">
        <v>0.26041666666667002</v>
      </c>
      <c r="D25944" s="3">
        <v>617462.92000000004</v>
      </c>
      <c r="E25944" s="6">
        <v>613364.3748653665</v>
      </c>
      <c r="F25944" s="6">
        <v>542139.88470564643</v>
      </c>
      <c r="G25944" s="6">
        <v>252384.09833158721</v>
      </c>
      <c r="H25944" s="6">
        <v>233415.98989342191</v>
      </c>
    </row>
    <row r="25945" spans="1:8" x14ac:dyDescent="0.2">
      <c r="A25945" s="7">
        <v>45197</v>
      </c>
      <c r="B25945" s="8">
        <v>0.26041666666667002</v>
      </c>
      <c r="C25945" s="8">
        <v>0.27083333333332998</v>
      </c>
      <c r="D25945" s="3">
        <v>662742.49199999997</v>
      </c>
      <c r="E25945" s="6">
        <v>657359.48240178288</v>
      </c>
      <c r="F25945" s="6">
        <v>577317.48820244393</v>
      </c>
      <c r="G25945" s="6">
        <v>270180.78660834342</v>
      </c>
      <c r="H25945" s="6">
        <v>250944.3694332297</v>
      </c>
    </row>
    <row r="25946" spans="1:8" x14ac:dyDescent="0.2">
      <c r="A25946" s="7">
        <v>45197</v>
      </c>
      <c r="B25946" s="8">
        <v>0.27083333333332998</v>
      </c>
      <c r="C25946" s="8">
        <v>0.28125</v>
      </c>
      <c r="D25946" s="3">
        <v>693869.58800000011</v>
      </c>
      <c r="E25946" s="6">
        <v>688379.31866044237</v>
      </c>
      <c r="F25946" s="6">
        <v>605145.45638501085</v>
      </c>
      <c r="G25946" s="6">
        <v>286265.0824053635</v>
      </c>
      <c r="H25946" s="6">
        <v>265664.56658966601</v>
      </c>
    </row>
    <row r="25947" spans="1:8" x14ac:dyDescent="0.2">
      <c r="A25947" s="7">
        <v>45197</v>
      </c>
      <c r="B25947" s="8">
        <v>0.28125</v>
      </c>
      <c r="C25947" s="8">
        <v>0.29166666666667002</v>
      </c>
      <c r="D25947" s="3">
        <v>715422.14</v>
      </c>
      <c r="E25947" s="6">
        <v>711934.63838838262</v>
      </c>
      <c r="F25947" s="6">
        <v>624268.71071008651</v>
      </c>
      <c r="G25947" s="6">
        <v>296821.09120285517</v>
      </c>
      <c r="H25947" s="6">
        <v>274911.47474405757</v>
      </c>
    </row>
    <row r="25948" spans="1:8" x14ac:dyDescent="0.2">
      <c r="A25948" s="7">
        <v>45197</v>
      </c>
      <c r="B25948" s="8">
        <v>0.29166666666667002</v>
      </c>
      <c r="C25948" s="8">
        <v>0.30208333333332998</v>
      </c>
      <c r="D25948" s="3">
        <v>726436.55999999994</v>
      </c>
      <c r="E25948" s="6">
        <v>724811.99725421483</v>
      </c>
      <c r="F25948" s="6">
        <v>638167.63657172082</v>
      </c>
      <c r="G25948" s="6">
        <v>304524.22300535598</v>
      </c>
      <c r="H25948" s="6">
        <v>282845.81944942905</v>
      </c>
    </row>
    <row r="25949" spans="1:8" x14ac:dyDescent="0.2">
      <c r="A25949" s="7">
        <v>45197</v>
      </c>
      <c r="B25949" s="8">
        <v>0.30208333333332998</v>
      </c>
      <c r="C25949" s="8">
        <v>0.3125</v>
      </c>
      <c r="D25949" s="3">
        <v>729396.848</v>
      </c>
      <c r="E25949" s="6">
        <v>724474.03707510885</v>
      </c>
      <c r="F25949" s="6">
        <v>646686.70513357269</v>
      </c>
      <c r="G25949" s="6">
        <v>307665.4901280544</v>
      </c>
      <c r="H25949" s="6">
        <v>289633.29118484637</v>
      </c>
    </row>
    <row r="25950" spans="1:8" x14ac:dyDescent="0.2">
      <c r="A25950" s="7">
        <v>45197</v>
      </c>
      <c r="B25950" s="8">
        <v>0.3125</v>
      </c>
      <c r="C25950" s="8">
        <v>0.32291666666667002</v>
      </c>
      <c r="D25950" s="3">
        <v>716498.83599999989</v>
      </c>
      <c r="E25950" s="6">
        <v>709910.07107069157</v>
      </c>
      <c r="F25950" s="6">
        <v>643092.61710258015</v>
      </c>
      <c r="G25950" s="6">
        <v>302629.57525597862</v>
      </c>
      <c r="H25950" s="6">
        <v>297303.32408937655</v>
      </c>
    </row>
    <row r="25951" spans="1:8" x14ac:dyDescent="0.2">
      <c r="A25951" s="7">
        <v>45197</v>
      </c>
      <c r="B25951" s="8">
        <v>0.32291666666667002</v>
      </c>
      <c r="C25951" s="8">
        <v>0.33333333333332998</v>
      </c>
      <c r="D25951" s="3">
        <v>701343.52800000005</v>
      </c>
      <c r="E25951" s="6">
        <v>695084.03239043185</v>
      </c>
      <c r="F25951" s="6">
        <v>639818.4656393585</v>
      </c>
      <c r="G25951" s="6">
        <v>299557.16924542922</v>
      </c>
      <c r="H25951" s="6">
        <v>303710.80391822569</v>
      </c>
    </row>
    <row r="25952" spans="1:8" x14ac:dyDescent="0.2">
      <c r="A25952" s="7">
        <v>45197</v>
      </c>
      <c r="B25952" s="8">
        <v>0.33333333333332998</v>
      </c>
      <c r="C25952" s="8">
        <v>0.34375</v>
      </c>
      <c r="D25952" s="3">
        <v>671870.36400000006</v>
      </c>
      <c r="E25952" s="6">
        <v>664641.57691568858</v>
      </c>
      <c r="F25952" s="6">
        <v>640691.21302784199</v>
      </c>
      <c r="G25952" s="6">
        <v>296813.07183526194</v>
      </c>
      <c r="H25952" s="6">
        <v>315246.15171891107</v>
      </c>
    </row>
    <row r="25953" spans="1:8" x14ac:dyDescent="0.2">
      <c r="A25953" s="7">
        <v>45197</v>
      </c>
      <c r="B25953" s="8">
        <v>0.34375</v>
      </c>
      <c r="C25953" s="8">
        <v>0.35416666666667002</v>
      </c>
      <c r="D25953" s="3">
        <v>668007.4</v>
      </c>
      <c r="E25953" s="6">
        <v>656329.83056195476</v>
      </c>
      <c r="F25953" s="6">
        <v>626829.79792279261</v>
      </c>
      <c r="G25953" s="6">
        <v>284564.22805173718</v>
      </c>
      <c r="H25953" s="6">
        <v>323480.61469030473</v>
      </c>
    </row>
    <row r="25954" spans="1:8" x14ac:dyDescent="0.2">
      <c r="A25954" s="7">
        <v>45197</v>
      </c>
      <c r="B25954" s="8">
        <v>0.35416666666667002</v>
      </c>
      <c r="C25954" s="8">
        <v>0.36458333333332998</v>
      </c>
      <c r="D25954" s="3">
        <v>608587.93599999999</v>
      </c>
      <c r="E25954" s="6">
        <v>585688.51252200117</v>
      </c>
      <c r="F25954" s="6">
        <v>600746.12731868459</v>
      </c>
      <c r="G25954" s="6">
        <v>265523.35728636081</v>
      </c>
      <c r="H25954" s="6">
        <v>333140.98166456074</v>
      </c>
    </row>
    <row r="25955" spans="1:8" x14ac:dyDescent="0.2">
      <c r="A25955" s="7">
        <v>45197</v>
      </c>
      <c r="B25955" s="8">
        <v>0.36458333333332998</v>
      </c>
      <c r="C25955" s="8">
        <v>0.375</v>
      </c>
      <c r="D25955" s="3">
        <v>509590.29199999996</v>
      </c>
      <c r="E25955" s="6">
        <v>476624.39972322632</v>
      </c>
      <c r="F25955" s="6">
        <v>554703.40025894204</v>
      </c>
      <c r="G25955" s="6">
        <v>229402.75501976462</v>
      </c>
      <c r="H25955" s="6">
        <v>329310.35495505354</v>
      </c>
    </row>
    <row r="25956" spans="1:8" x14ac:dyDescent="0.2">
      <c r="A25956" s="7">
        <v>45197</v>
      </c>
      <c r="B25956" s="8">
        <v>0.375</v>
      </c>
      <c r="C25956" s="8">
        <v>0.38541666666667002</v>
      </c>
      <c r="D25956" s="3">
        <v>360988.70400000003</v>
      </c>
      <c r="E25956" s="6">
        <v>335494.6422049625</v>
      </c>
      <c r="F25956" s="6">
        <v>496520.87026201433</v>
      </c>
      <c r="G25956" s="6">
        <v>189049.00833023223</v>
      </c>
      <c r="H25956" s="6">
        <v>329424.3197259364</v>
      </c>
    </row>
    <row r="25957" spans="1:8" x14ac:dyDescent="0.2">
      <c r="A25957" s="7">
        <v>45197</v>
      </c>
      <c r="B25957" s="8">
        <v>0.38541666666667002</v>
      </c>
      <c r="C25957" s="8">
        <v>0.39583333333332998</v>
      </c>
      <c r="D25957" s="3">
        <v>263100.64800000004</v>
      </c>
      <c r="E25957" s="6">
        <v>257577.78942325432</v>
      </c>
      <c r="F25957" s="6">
        <v>454772.60239662835</v>
      </c>
      <c r="G25957" s="6">
        <v>154026.49379825476</v>
      </c>
      <c r="H25957" s="6">
        <v>309377.74028214265</v>
      </c>
    </row>
    <row r="25958" spans="1:8" x14ac:dyDescent="0.2">
      <c r="A25958" s="7">
        <v>45197</v>
      </c>
      <c r="B25958" s="8">
        <v>0.39583333333332998</v>
      </c>
      <c r="C25958" s="8">
        <v>0.40625</v>
      </c>
      <c r="D25958" s="3">
        <v>183933.32799999995</v>
      </c>
      <c r="E25958" s="6">
        <v>242516.52625168976</v>
      </c>
      <c r="F25958" s="6">
        <v>400795.11033548287</v>
      </c>
      <c r="G25958" s="6">
        <v>109890.84663278365</v>
      </c>
      <c r="H25958" s="6">
        <v>307283.69304958615</v>
      </c>
    </row>
    <row r="25959" spans="1:8" x14ac:dyDescent="0.2">
      <c r="A25959" s="7">
        <v>45197</v>
      </c>
      <c r="B25959" s="8">
        <v>0.40625</v>
      </c>
      <c r="C25959" s="8">
        <v>0.41666666666667002</v>
      </c>
      <c r="D25959" s="3">
        <v>57164.572000000015</v>
      </c>
      <c r="E25959" s="6">
        <v>226010.98930810392</v>
      </c>
      <c r="F25959" s="6">
        <v>358326.59288790432</v>
      </c>
      <c r="G25959" s="6">
        <v>74677.485864421178</v>
      </c>
      <c r="H25959" s="6">
        <v>340663.92606135929</v>
      </c>
    </row>
    <row r="25960" spans="1:8" x14ac:dyDescent="0.2">
      <c r="A25960" s="7">
        <v>45197</v>
      </c>
      <c r="B25960" s="8">
        <v>0.41666666666667002</v>
      </c>
      <c r="C25960" s="8">
        <v>0.42708333333332998</v>
      </c>
      <c r="D25960" s="3">
        <v>16173.659943990177</v>
      </c>
      <c r="E25960" s="6">
        <v>225635.28778939979</v>
      </c>
      <c r="F25960" s="6">
        <v>322876.18091067433</v>
      </c>
      <c r="G25960" s="6">
        <v>42184.565047561169</v>
      </c>
      <c r="H25960" s="6">
        <v>319406.88906433317</v>
      </c>
    </row>
    <row r="25961" spans="1:8" x14ac:dyDescent="0.2">
      <c r="A25961" s="7">
        <v>45197</v>
      </c>
      <c r="B25961" s="8">
        <v>0.42708333333332998</v>
      </c>
      <c r="C25961" s="8">
        <v>0.4375</v>
      </c>
      <c r="D25961" s="3">
        <v>15450.209367414238</v>
      </c>
      <c r="E25961" s="6">
        <v>219756.12546760199</v>
      </c>
      <c r="F25961" s="6">
        <v>316230.20099254715</v>
      </c>
      <c r="G25961" s="6">
        <v>39966.016760346451</v>
      </c>
      <c r="H25961" s="6">
        <v>323653.05973194842</v>
      </c>
    </row>
    <row r="25962" spans="1:8" x14ac:dyDescent="0.2">
      <c r="A25962" s="7">
        <v>45197</v>
      </c>
      <c r="B25962" s="8">
        <v>0.4375</v>
      </c>
      <c r="C25962" s="8">
        <v>0.44791666666667002</v>
      </c>
      <c r="D25962" s="3">
        <v>15488.679191558796</v>
      </c>
      <c r="E25962" s="6">
        <v>210152.18894805998</v>
      </c>
      <c r="F25962" s="6">
        <v>316975.52497724304</v>
      </c>
      <c r="G25962" s="6">
        <v>40002.897348069848</v>
      </c>
      <c r="H25962" s="6">
        <v>326066.08037217753</v>
      </c>
    </row>
    <row r="25963" spans="1:8" x14ac:dyDescent="0.2">
      <c r="A25963" s="7">
        <v>45197</v>
      </c>
      <c r="B25963" s="8">
        <v>0.44791666666667002</v>
      </c>
      <c r="C25963" s="8">
        <v>0.45833333333332998</v>
      </c>
      <c r="D25963" s="3">
        <v>14642.486385343422</v>
      </c>
      <c r="E25963" s="6">
        <v>208472.72773169671</v>
      </c>
      <c r="F25963" s="6">
        <v>315616.56772440858</v>
      </c>
      <c r="G25963" s="6">
        <v>40638.269004198984</v>
      </c>
      <c r="H25963" s="6">
        <v>317966.65039021615</v>
      </c>
    </row>
    <row r="25964" spans="1:8" x14ac:dyDescent="0.2">
      <c r="A25964" s="7">
        <v>45197</v>
      </c>
      <c r="B25964" s="8">
        <v>0.45833333333332998</v>
      </c>
      <c r="C25964" s="8">
        <v>0.46875</v>
      </c>
      <c r="D25964" s="3">
        <v>13777.205281838775</v>
      </c>
      <c r="E25964" s="6">
        <v>200225.06019077165</v>
      </c>
      <c r="F25964" s="6">
        <v>319714.91523348022</v>
      </c>
      <c r="G25964" s="6">
        <v>40367.766056905006</v>
      </c>
      <c r="H25964" s="6">
        <v>320246.1048249671</v>
      </c>
    </row>
    <row r="25965" spans="1:8" x14ac:dyDescent="0.2">
      <c r="A25965" s="7">
        <v>45197</v>
      </c>
      <c r="B25965" s="8">
        <v>0.46875</v>
      </c>
      <c r="C25965" s="8">
        <v>0.47916666666667002</v>
      </c>
      <c r="D25965" s="3">
        <v>14425.897082429903</v>
      </c>
      <c r="E25965" s="6">
        <v>191782.96588472644</v>
      </c>
      <c r="F25965" s="6">
        <v>317170.66904143826</v>
      </c>
      <c r="G25965" s="6">
        <v>40157.504363873551</v>
      </c>
      <c r="H25965" s="6">
        <v>320581.4389434809</v>
      </c>
    </row>
    <row r="25966" spans="1:8" x14ac:dyDescent="0.2">
      <c r="A25966" s="7">
        <v>45197</v>
      </c>
      <c r="B25966" s="8">
        <v>0.47916666666667002</v>
      </c>
      <c r="C25966" s="8">
        <v>0.48958333333332998</v>
      </c>
      <c r="D25966" s="3">
        <v>13899.046350019169</v>
      </c>
      <c r="E25966" s="6">
        <v>188655.37291924865</v>
      </c>
      <c r="F25966" s="6">
        <v>315277.42847110942</v>
      </c>
      <c r="G25966" s="6">
        <v>39614.480066647026</v>
      </c>
      <c r="H25966" s="6">
        <v>287478.46069861564</v>
      </c>
    </row>
    <row r="25967" spans="1:8" x14ac:dyDescent="0.2">
      <c r="A25967" s="7">
        <v>45197</v>
      </c>
      <c r="B25967" s="8">
        <v>0.48958333333332998</v>
      </c>
      <c r="C25967" s="8">
        <v>0.5</v>
      </c>
      <c r="D25967" s="3">
        <v>12973.500604668283</v>
      </c>
      <c r="E25967" s="6">
        <v>187746.81725095294</v>
      </c>
      <c r="F25967" s="6">
        <v>316032.10491058254</v>
      </c>
      <c r="G25967" s="6">
        <v>39232.933491091826</v>
      </c>
      <c r="H25967" s="6">
        <v>300333.911268153</v>
      </c>
    </row>
    <row r="25968" spans="1:8" x14ac:dyDescent="0.2">
      <c r="A25968" s="7">
        <v>45197</v>
      </c>
      <c r="B25968" s="8">
        <v>0.5</v>
      </c>
      <c r="C25968" s="8">
        <v>0.51041666666666996</v>
      </c>
      <c r="D25968" s="3">
        <v>11662.638109302439</v>
      </c>
      <c r="E25968" s="6">
        <v>181575.47258551681</v>
      </c>
      <c r="F25968" s="6">
        <v>310223.07200989244</v>
      </c>
      <c r="G25968" s="6">
        <v>38696.925760369981</v>
      </c>
      <c r="H25968" s="6">
        <v>298470.67551656149</v>
      </c>
    </row>
    <row r="25969" spans="1:8" x14ac:dyDescent="0.2">
      <c r="A25969" s="7">
        <v>45197</v>
      </c>
      <c r="B25969" s="8">
        <v>0.51041666666666996</v>
      </c>
      <c r="C25969" s="8">
        <v>0.52083333333333004</v>
      </c>
      <c r="D25969" s="3">
        <v>11404.316244867165</v>
      </c>
      <c r="E25969" s="6">
        <v>175263.84270349477</v>
      </c>
      <c r="F25969" s="6">
        <v>307578.66221016122</v>
      </c>
      <c r="G25969" s="6">
        <v>38243.139478860248</v>
      </c>
      <c r="H25969" s="6">
        <v>274418.1365690754</v>
      </c>
    </row>
    <row r="25970" spans="1:8" x14ac:dyDescent="0.2">
      <c r="A25970" s="7">
        <v>45197</v>
      </c>
      <c r="B25970" s="8">
        <v>0.52083333333333004</v>
      </c>
      <c r="C25970" s="8">
        <v>0.53125</v>
      </c>
      <c r="D25970" s="3">
        <v>11608.986144721624</v>
      </c>
      <c r="E25970" s="6">
        <v>176511.08856517443</v>
      </c>
      <c r="F25970" s="6">
        <v>310958.63485789485</v>
      </c>
      <c r="G25970" s="6">
        <v>38826.837534804537</v>
      </c>
      <c r="H25970" s="6">
        <v>274083.50621437631</v>
      </c>
    </row>
    <row r="25971" spans="1:8" x14ac:dyDescent="0.2">
      <c r="A25971" s="7">
        <v>45197</v>
      </c>
      <c r="B25971" s="8">
        <v>0.53125</v>
      </c>
      <c r="C25971" s="8">
        <v>0.54166666666666996</v>
      </c>
      <c r="D25971" s="3">
        <v>11866.856772527623</v>
      </c>
      <c r="E25971" s="6">
        <v>181427.9119916163</v>
      </c>
      <c r="F25971" s="6">
        <v>315076.662603012</v>
      </c>
      <c r="G25971" s="6">
        <v>39070.623723051976</v>
      </c>
      <c r="H25971" s="6">
        <v>271221.1694795388</v>
      </c>
    </row>
    <row r="25972" spans="1:8" x14ac:dyDescent="0.2">
      <c r="A25972" s="7">
        <v>45197</v>
      </c>
      <c r="B25972" s="8">
        <v>0.54166666666666996</v>
      </c>
      <c r="C25972" s="8">
        <v>0.55208333333333004</v>
      </c>
      <c r="D25972" s="3">
        <v>11851.43126645725</v>
      </c>
      <c r="E25972" s="6">
        <v>187256.43343345934</v>
      </c>
      <c r="F25972" s="6">
        <v>316696.60290695558</v>
      </c>
      <c r="G25972" s="6">
        <v>38985.548393564037</v>
      </c>
      <c r="H25972" s="6">
        <v>273884.4137280318</v>
      </c>
    </row>
    <row r="25973" spans="1:8" x14ac:dyDescent="0.2">
      <c r="A25973" s="7">
        <v>45197</v>
      </c>
      <c r="B25973" s="8">
        <v>0.55208333333333004</v>
      </c>
      <c r="C25973" s="8">
        <v>0.5625</v>
      </c>
      <c r="D25973" s="3">
        <v>11742.715536855219</v>
      </c>
      <c r="E25973" s="6">
        <v>178996.20638593167</v>
      </c>
      <c r="F25973" s="6">
        <v>313653.57469010627</v>
      </c>
      <c r="G25973" s="6">
        <v>38784.495888864738</v>
      </c>
      <c r="H25973" s="6">
        <v>268718.39486875245</v>
      </c>
    </row>
    <row r="25974" spans="1:8" x14ac:dyDescent="0.2">
      <c r="A25974" s="7">
        <v>45197</v>
      </c>
      <c r="B25974" s="8">
        <v>0.5625</v>
      </c>
      <c r="C25974" s="8">
        <v>0.57291666666666996</v>
      </c>
      <c r="D25974" s="3">
        <v>12026.213418697298</v>
      </c>
      <c r="E25974" s="6">
        <v>175842.52151966654</v>
      </c>
      <c r="F25974" s="6">
        <v>311610.14105463604</v>
      </c>
      <c r="G25974" s="6">
        <v>38691.667661650456</v>
      </c>
      <c r="H25974" s="6">
        <v>255450.6797623348</v>
      </c>
    </row>
    <row r="25975" spans="1:8" x14ac:dyDescent="0.2">
      <c r="A25975" s="7">
        <v>45197</v>
      </c>
      <c r="B25975" s="8">
        <v>0.57291666666666996</v>
      </c>
      <c r="C25975" s="8">
        <v>0.58333333333333004</v>
      </c>
      <c r="D25975" s="3">
        <v>11959.828513787477</v>
      </c>
      <c r="E25975" s="6">
        <v>171790.27894988022</v>
      </c>
      <c r="F25975" s="6">
        <v>310201.47362806491</v>
      </c>
      <c r="G25975" s="6">
        <v>38403.671200192184</v>
      </c>
      <c r="H25975" s="6">
        <v>255139.49917355546</v>
      </c>
    </row>
    <row r="25976" spans="1:8" x14ac:dyDescent="0.2">
      <c r="A25976" s="7">
        <v>45197</v>
      </c>
      <c r="B25976" s="8">
        <v>0.58333333333333004</v>
      </c>
      <c r="C25976" s="8">
        <v>0.59375</v>
      </c>
      <c r="D25976" s="3">
        <v>11550.193862937565</v>
      </c>
      <c r="E25976" s="6">
        <v>167241.90455392565</v>
      </c>
      <c r="F25976" s="6">
        <v>333214.62414894515</v>
      </c>
      <c r="G25976" s="6">
        <v>38964.847311498277</v>
      </c>
      <c r="H25976" s="6">
        <v>250820.15952518029</v>
      </c>
    </row>
    <row r="25977" spans="1:8" x14ac:dyDescent="0.2">
      <c r="A25977" s="7">
        <v>45197</v>
      </c>
      <c r="B25977" s="8">
        <v>0.59375</v>
      </c>
      <c r="C25977" s="8">
        <v>0.60416666666666996</v>
      </c>
      <c r="D25977" s="3">
        <v>11695.382450042642</v>
      </c>
      <c r="E25977" s="6">
        <v>176267.10463246366</v>
      </c>
      <c r="F25977" s="6">
        <v>316254.35229754524</v>
      </c>
      <c r="G25977" s="6">
        <v>38897.652969183575</v>
      </c>
      <c r="H25977" s="6">
        <v>249745.98920466474</v>
      </c>
    </row>
    <row r="25978" spans="1:8" x14ac:dyDescent="0.2">
      <c r="A25978" s="7">
        <v>45197</v>
      </c>
      <c r="B25978" s="8">
        <v>0.60416666666666996</v>
      </c>
      <c r="C25978" s="8">
        <v>0.61458333333333004</v>
      </c>
      <c r="D25978" s="3">
        <v>11639.546421265637</v>
      </c>
      <c r="E25978" s="6">
        <v>182783.44797183454</v>
      </c>
      <c r="F25978" s="6">
        <v>309410.47564626625</v>
      </c>
      <c r="G25978" s="6">
        <v>39006.746014071425</v>
      </c>
      <c r="H25978" s="6">
        <v>253880.34822152212</v>
      </c>
    </row>
    <row r="25979" spans="1:8" x14ac:dyDescent="0.2">
      <c r="A25979" s="7">
        <v>45197</v>
      </c>
      <c r="B25979" s="8">
        <v>0.61458333333333004</v>
      </c>
      <c r="C25979" s="8">
        <v>0.625</v>
      </c>
      <c r="D25979" s="3">
        <v>11740.356509340927</v>
      </c>
      <c r="E25979" s="6">
        <v>182071.25700630655</v>
      </c>
      <c r="F25979" s="6">
        <v>310963.0024846454</v>
      </c>
      <c r="G25979" s="6">
        <v>38494.843832205981</v>
      </c>
      <c r="H25979" s="6">
        <v>249549.86420964412</v>
      </c>
    </row>
    <row r="25980" spans="1:8" x14ac:dyDescent="0.2">
      <c r="A25980" s="7">
        <v>45197</v>
      </c>
      <c r="B25980" s="8">
        <v>0.625</v>
      </c>
      <c r="C25980" s="8">
        <v>0.63541666666666996</v>
      </c>
      <c r="D25980" s="3">
        <v>11959.153726166987</v>
      </c>
      <c r="E25980" s="6">
        <v>187252.20598189626</v>
      </c>
      <c r="F25980" s="6">
        <v>312017.51906519238</v>
      </c>
      <c r="G25980" s="6">
        <v>37957.145973027305</v>
      </c>
      <c r="H25980" s="6">
        <v>250422.32201122493</v>
      </c>
    </row>
    <row r="25981" spans="1:8" x14ac:dyDescent="0.2">
      <c r="A25981" s="7">
        <v>45197</v>
      </c>
      <c r="B25981" s="8">
        <v>0.63541666666666996</v>
      </c>
      <c r="C25981" s="8">
        <v>0.64583333333333004</v>
      </c>
      <c r="D25981" s="3">
        <v>13192.602734409797</v>
      </c>
      <c r="E25981" s="6">
        <v>192867.91192275236</v>
      </c>
      <c r="F25981" s="6">
        <v>310103.58721713483</v>
      </c>
      <c r="G25981" s="6">
        <v>37568.840701642126</v>
      </c>
      <c r="H25981" s="6">
        <v>256618.33997384465</v>
      </c>
    </row>
    <row r="25982" spans="1:8" x14ac:dyDescent="0.2">
      <c r="A25982" s="7">
        <v>45197</v>
      </c>
      <c r="B25982" s="8">
        <v>0.64583333333333004</v>
      </c>
      <c r="C25982" s="8">
        <v>0.65625</v>
      </c>
      <c r="D25982" s="3">
        <v>12613.381653085758</v>
      </c>
      <c r="E25982" s="6">
        <v>196898.53737564309</v>
      </c>
      <c r="F25982" s="6">
        <v>308881.76833808661</v>
      </c>
      <c r="G25982" s="6">
        <v>36648.467838185519</v>
      </c>
      <c r="H25982" s="6">
        <v>261262.60759712016</v>
      </c>
    </row>
    <row r="25983" spans="1:8" x14ac:dyDescent="0.2">
      <c r="A25983" s="7">
        <v>45197</v>
      </c>
      <c r="B25983" s="8">
        <v>0.65625</v>
      </c>
      <c r="C25983" s="8">
        <v>0.66666666666666996</v>
      </c>
      <c r="D25983" s="3">
        <v>13553.032000000007</v>
      </c>
      <c r="E25983" s="6">
        <v>202519.84577233379</v>
      </c>
      <c r="F25983" s="6">
        <v>307636.26106735197</v>
      </c>
      <c r="G25983" s="6">
        <v>35455.560647194783</v>
      </c>
      <c r="H25983" s="6">
        <v>272084.0250170012</v>
      </c>
    </row>
    <row r="25984" spans="1:8" x14ac:dyDescent="0.2">
      <c r="A25984" s="7">
        <v>45197</v>
      </c>
      <c r="B25984" s="8">
        <v>0.66666666666666996</v>
      </c>
      <c r="C25984" s="8">
        <v>0.67708333333333004</v>
      </c>
      <c r="D25984" s="3">
        <v>53153.871999999974</v>
      </c>
      <c r="E25984" s="6">
        <v>209037.99283504038</v>
      </c>
      <c r="F25984" s="6">
        <v>320485.54153580498</v>
      </c>
      <c r="G25984" s="6">
        <v>34778.450306726008</v>
      </c>
      <c r="H25984" s="6">
        <v>273885.00286120898</v>
      </c>
    </row>
    <row r="25985" spans="1:8" x14ac:dyDescent="0.2">
      <c r="A25985" s="7">
        <v>45197</v>
      </c>
      <c r="B25985" s="8">
        <v>0.67708333333333004</v>
      </c>
      <c r="C25985" s="8">
        <v>0.6875</v>
      </c>
      <c r="D25985" s="3">
        <v>103752.76800000004</v>
      </c>
      <c r="E25985" s="6">
        <v>221238.4784106662</v>
      </c>
      <c r="F25985" s="6">
        <v>325614.00587111787</v>
      </c>
      <c r="G25985" s="6">
        <v>43745.591593802761</v>
      </c>
      <c r="H25985" s="6">
        <v>271496.27344659931</v>
      </c>
    </row>
    <row r="25986" spans="1:8" x14ac:dyDescent="0.2">
      <c r="A25986" s="7">
        <v>45197</v>
      </c>
      <c r="B25986" s="8">
        <v>0.6875</v>
      </c>
      <c r="C25986" s="8">
        <v>0.69791666666666996</v>
      </c>
      <c r="D25986" s="3">
        <v>183473.89199999999</v>
      </c>
      <c r="E25986" s="6">
        <v>227105.81683907131</v>
      </c>
      <c r="F25986" s="6">
        <v>363807.5615223744</v>
      </c>
      <c r="G25986" s="6">
        <v>83948.659371118527</v>
      </c>
      <c r="H25986" s="6">
        <v>274895.36742517189</v>
      </c>
    </row>
    <row r="25987" spans="1:8" x14ac:dyDescent="0.2">
      <c r="A25987" s="7">
        <v>45197</v>
      </c>
      <c r="B25987" s="8">
        <v>0.69791666666666996</v>
      </c>
      <c r="C25987" s="8">
        <v>0.70833333333333004</v>
      </c>
      <c r="D25987" s="3">
        <v>267109.24000000005</v>
      </c>
      <c r="E25987" s="6">
        <v>235831.85168410433</v>
      </c>
      <c r="F25987" s="6">
        <v>414883.20762156113</v>
      </c>
      <c r="G25987" s="6">
        <v>130198.86243085176</v>
      </c>
      <c r="H25987" s="6">
        <v>286099.11402245902</v>
      </c>
    </row>
    <row r="25988" spans="1:8" x14ac:dyDescent="0.2">
      <c r="A25988" s="7">
        <v>45197</v>
      </c>
      <c r="B25988" s="8">
        <v>0.70833333333333004</v>
      </c>
      <c r="C25988" s="8">
        <v>0.71875</v>
      </c>
      <c r="D25988" s="3">
        <v>445209.78800000006</v>
      </c>
      <c r="E25988" s="6">
        <v>411397.11208875763</v>
      </c>
      <c r="F25988" s="6">
        <v>493366.21021170029</v>
      </c>
      <c r="G25988" s="6">
        <v>171547.21215083404</v>
      </c>
      <c r="H25988" s="6">
        <v>296054.02318918635</v>
      </c>
    </row>
    <row r="25989" spans="1:8" x14ac:dyDescent="0.2">
      <c r="A25989" s="7">
        <v>45197</v>
      </c>
      <c r="B25989" s="8">
        <v>0.71875</v>
      </c>
      <c r="C25989" s="8">
        <v>0.72916666666666996</v>
      </c>
      <c r="D25989" s="3">
        <v>513718.02799999999</v>
      </c>
      <c r="E25989" s="6">
        <v>485106.32289729873</v>
      </c>
      <c r="F25989" s="6">
        <v>518027.13257976912</v>
      </c>
      <c r="G25989" s="6">
        <v>210159.07226155899</v>
      </c>
      <c r="H25989" s="6">
        <v>300736.78632187506</v>
      </c>
    </row>
    <row r="25990" spans="1:8" x14ac:dyDescent="0.2">
      <c r="A25990" s="7">
        <v>45197</v>
      </c>
      <c r="B25990" s="8">
        <v>0.72916666666666996</v>
      </c>
      <c r="C25990" s="8">
        <v>0.73958333333333004</v>
      </c>
      <c r="D25990" s="3">
        <v>567544.78399999999</v>
      </c>
      <c r="E25990" s="6">
        <v>542749.39275103481</v>
      </c>
      <c r="F25990" s="6">
        <v>542132.31611318665</v>
      </c>
      <c r="G25990" s="6">
        <v>243590.49338834808</v>
      </c>
      <c r="H25990" s="6">
        <v>307013.04347116657</v>
      </c>
    </row>
    <row r="25991" spans="1:8" x14ac:dyDescent="0.2">
      <c r="A25991" s="7">
        <v>45197</v>
      </c>
      <c r="B25991" s="8">
        <v>0.73958333333333004</v>
      </c>
      <c r="C25991" s="8">
        <v>0.75</v>
      </c>
      <c r="D25991" s="3">
        <v>578773.65999999992</v>
      </c>
      <c r="E25991" s="6">
        <v>563124.2942079663</v>
      </c>
      <c r="F25991" s="6">
        <v>570739.38292536291</v>
      </c>
      <c r="G25991" s="6">
        <v>270255.15176065743</v>
      </c>
      <c r="H25991" s="6">
        <v>314938.77705287095</v>
      </c>
    </row>
    <row r="25992" spans="1:8" x14ac:dyDescent="0.2">
      <c r="A25992" s="7">
        <v>45197</v>
      </c>
      <c r="B25992" s="8">
        <v>0.75</v>
      </c>
      <c r="C25992" s="8">
        <v>0.76041666666666996</v>
      </c>
      <c r="D25992" s="3">
        <v>677627.02399999998</v>
      </c>
      <c r="E25992" s="6">
        <v>663863.46400747122</v>
      </c>
      <c r="F25992" s="6">
        <v>619233.83060827688</v>
      </c>
      <c r="G25992" s="6">
        <v>289926.65515185893</v>
      </c>
      <c r="H25992" s="6">
        <v>320711.50700107595</v>
      </c>
    </row>
    <row r="25993" spans="1:8" x14ac:dyDescent="0.2">
      <c r="A25993" s="7">
        <v>45197</v>
      </c>
      <c r="B25993" s="8">
        <v>0.76041666666666996</v>
      </c>
      <c r="C25993" s="8">
        <v>0.77083333333333004</v>
      </c>
      <c r="D25993" s="3">
        <v>709525.93200000003</v>
      </c>
      <c r="E25993" s="6">
        <v>700623.40897527325</v>
      </c>
      <c r="F25993" s="6">
        <v>624238.03504996328</v>
      </c>
      <c r="G25993" s="6">
        <v>309847.09104181221</v>
      </c>
      <c r="H25993" s="6">
        <v>321770.03346324258</v>
      </c>
    </row>
    <row r="25994" spans="1:8" x14ac:dyDescent="0.2">
      <c r="A25994" s="7">
        <v>45197</v>
      </c>
      <c r="B25994" s="8">
        <v>0.77083333333333004</v>
      </c>
      <c r="C25994" s="8">
        <v>0.78125</v>
      </c>
      <c r="D25994" s="3">
        <v>752761.73200000008</v>
      </c>
      <c r="E25994" s="6">
        <v>746525.40808907209</v>
      </c>
      <c r="F25994" s="6">
        <v>643070.98460025806</v>
      </c>
      <c r="G25994" s="6">
        <v>329758.5211570058</v>
      </c>
      <c r="H25994" s="6">
        <v>325409.33672279498</v>
      </c>
    </row>
    <row r="25995" spans="1:8" x14ac:dyDescent="0.2">
      <c r="A25995" s="7">
        <v>45197</v>
      </c>
      <c r="B25995" s="8">
        <v>0.78125</v>
      </c>
      <c r="C25995" s="8">
        <v>0.79166666666666996</v>
      </c>
      <c r="D25995" s="3">
        <v>759451.21199999994</v>
      </c>
      <c r="E25995" s="6">
        <v>754215.3231339854</v>
      </c>
      <c r="F25995" s="6">
        <v>662605.36841078789</v>
      </c>
      <c r="G25995" s="6">
        <v>347551.7124203323</v>
      </c>
      <c r="H25995" s="6">
        <v>330387.4854029956</v>
      </c>
    </row>
    <row r="25996" spans="1:8" x14ac:dyDescent="0.2">
      <c r="A25996" s="7">
        <v>45197</v>
      </c>
      <c r="B25996" s="8">
        <v>0.79166666666666996</v>
      </c>
      <c r="C25996" s="8">
        <v>0.80208333333333004</v>
      </c>
      <c r="D25996" s="3">
        <v>808598.2</v>
      </c>
      <c r="E25996" s="6">
        <v>802409.95807095768</v>
      </c>
      <c r="F25996" s="6">
        <v>674295.19966411369</v>
      </c>
      <c r="G25996" s="6">
        <v>359134.31201543298</v>
      </c>
      <c r="H25996" s="6">
        <v>338267.84035608941</v>
      </c>
    </row>
    <row r="25997" spans="1:8" x14ac:dyDescent="0.2">
      <c r="A25997" s="7">
        <v>45197</v>
      </c>
      <c r="B25997" s="8">
        <v>0.80208333333333004</v>
      </c>
      <c r="C25997" s="8">
        <v>0.8125</v>
      </c>
      <c r="D25997" s="3">
        <v>824289.41599999997</v>
      </c>
      <c r="E25997" s="6">
        <v>817843.39840521256</v>
      </c>
      <c r="F25997" s="6">
        <v>686291.06811669131</v>
      </c>
      <c r="G25997" s="6">
        <v>369872.4113501017</v>
      </c>
      <c r="H25997" s="6">
        <v>349066.70306183287</v>
      </c>
    </row>
    <row r="25998" spans="1:8" x14ac:dyDescent="0.2">
      <c r="A25998" s="7">
        <v>45197</v>
      </c>
      <c r="B25998" s="8">
        <v>0.8125</v>
      </c>
      <c r="C25998" s="8">
        <v>0.82291666666666996</v>
      </c>
      <c r="D25998" s="3">
        <v>820283.00800000003</v>
      </c>
      <c r="E25998" s="6">
        <v>813000.94726019423</v>
      </c>
      <c r="F25998" s="6">
        <v>686758.45562698063</v>
      </c>
      <c r="G25998" s="6">
        <v>370391.71561095642</v>
      </c>
      <c r="H25998" s="6">
        <v>349867.39389752154</v>
      </c>
    </row>
    <row r="25999" spans="1:8" x14ac:dyDescent="0.2">
      <c r="A25999" s="7">
        <v>45197</v>
      </c>
      <c r="B25999" s="8">
        <v>0.82291666666666996</v>
      </c>
      <c r="C25999" s="8">
        <v>0.83333333333333004</v>
      </c>
      <c r="D25999" s="3">
        <v>825494.57599999988</v>
      </c>
      <c r="E25999" s="6">
        <v>819089.45427667804</v>
      </c>
      <c r="F25999" s="6">
        <v>683388.35390403389</v>
      </c>
      <c r="G25999" s="6">
        <v>367074.29796373239</v>
      </c>
      <c r="H25999" s="6">
        <v>346961.18183070759</v>
      </c>
    </row>
    <row r="26000" spans="1:8" x14ac:dyDescent="0.2">
      <c r="A26000" s="7">
        <v>45197</v>
      </c>
      <c r="B26000" s="8">
        <v>0.83333333333333004</v>
      </c>
      <c r="C26000" s="8">
        <v>0.84375</v>
      </c>
      <c r="D26000" s="3">
        <v>796656.74400000006</v>
      </c>
      <c r="E26000" s="6">
        <v>791301.54460488085</v>
      </c>
      <c r="F26000" s="6">
        <v>667042.44280989142</v>
      </c>
      <c r="G26000" s="6">
        <v>358202.6678108325</v>
      </c>
      <c r="H26000" s="6">
        <v>338558.31423858431</v>
      </c>
    </row>
    <row r="26001" spans="1:8" x14ac:dyDescent="0.2">
      <c r="A26001" s="7">
        <v>45197</v>
      </c>
      <c r="B26001" s="8">
        <v>0.84375</v>
      </c>
      <c r="C26001" s="8">
        <v>0.85416666666666996</v>
      </c>
      <c r="D26001" s="3">
        <v>779843.68799999997</v>
      </c>
      <c r="E26001" s="6">
        <v>774628.87530662515</v>
      </c>
      <c r="F26001" s="6">
        <v>649547.02494362823</v>
      </c>
      <c r="G26001" s="6">
        <v>343230.19001002889</v>
      </c>
      <c r="H26001" s="6">
        <v>325494.87399676035</v>
      </c>
    </row>
    <row r="26002" spans="1:8" x14ac:dyDescent="0.2">
      <c r="A26002" s="7">
        <v>45197</v>
      </c>
      <c r="B26002" s="8">
        <v>0.85416666666666996</v>
      </c>
      <c r="C26002" s="8">
        <v>0.86458333333333004</v>
      </c>
      <c r="D26002" s="3">
        <v>755991.10400000005</v>
      </c>
      <c r="E26002" s="6">
        <v>753868.44698904187</v>
      </c>
      <c r="F26002" s="6">
        <v>627327.02540938731</v>
      </c>
      <c r="G26002" s="6">
        <v>330837.10334611678</v>
      </c>
      <c r="H26002" s="6">
        <v>313998.12370387837</v>
      </c>
    </row>
    <row r="26003" spans="1:8" x14ac:dyDescent="0.2">
      <c r="A26003" s="7">
        <v>45197</v>
      </c>
      <c r="B26003" s="8">
        <v>0.86458333333333004</v>
      </c>
      <c r="C26003" s="8">
        <v>0.875</v>
      </c>
      <c r="D26003" s="3">
        <v>740144.76</v>
      </c>
      <c r="E26003" s="6">
        <v>737974.2028980219</v>
      </c>
      <c r="F26003" s="6">
        <v>614530.7358481643</v>
      </c>
      <c r="G26003" s="6">
        <v>319895.5607889925</v>
      </c>
      <c r="H26003" s="6">
        <v>304221.047455255</v>
      </c>
    </row>
    <row r="26004" spans="1:8" x14ac:dyDescent="0.2">
      <c r="A26004" s="7">
        <v>45197</v>
      </c>
      <c r="B26004" s="8">
        <v>0.875</v>
      </c>
      <c r="C26004" s="8">
        <v>0.88541666666666996</v>
      </c>
      <c r="D26004" s="3">
        <v>750869.76</v>
      </c>
      <c r="E26004" s="6">
        <v>748885.72059930128</v>
      </c>
      <c r="F26004" s="6">
        <v>620768.93664360058</v>
      </c>
      <c r="G26004" s="6">
        <v>307849.97042724991</v>
      </c>
      <c r="H26004" s="6">
        <v>292645.71081842214</v>
      </c>
    </row>
    <row r="26005" spans="1:8" x14ac:dyDescent="0.2">
      <c r="A26005" s="7">
        <v>45197</v>
      </c>
      <c r="B26005" s="8">
        <v>0.88541666666666996</v>
      </c>
      <c r="C26005" s="8">
        <v>0.89583333333333004</v>
      </c>
      <c r="D26005" s="3">
        <v>701346.36</v>
      </c>
      <c r="E26005" s="6">
        <v>699530.31828941253</v>
      </c>
      <c r="F26005" s="6">
        <v>578890.15618550591</v>
      </c>
      <c r="G26005" s="6">
        <v>299565.9239461383</v>
      </c>
      <c r="H26005" s="6">
        <v>284818.54137515777</v>
      </c>
    </row>
    <row r="26006" spans="1:8" x14ac:dyDescent="0.2">
      <c r="A26006" s="7">
        <v>45197</v>
      </c>
      <c r="B26006" s="8">
        <v>0.89583333333333004</v>
      </c>
      <c r="C26006" s="8">
        <v>0.90625</v>
      </c>
      <c r="D26006" s="3">
        <v>674820.96799999999</v>
      </c>
      <c r="E26006" s="6">
        <v>673505.29995180632</v>
      </c>
      <c r="F26006" s="6">
        <v>559943.14497997821</v>
      </c>
      <c r="G26006" s="6">
        <v>289544.15322945273</v>
      </c>
      <c r="H26006" s="6">
        <v>275387.61597652081</v>
      </c>
    </row>
    <row r="26007" spans="1:8" x14ac:dyDescent="0.2">
      <c r="A26007" s="7">
        <v>45197</v>
      </c>
      <c r="B26007" s="8">
        <v>0.90625</v>
      </c>
      <c r="C26007" s="8">
        <v>0.91666666666666996</v>
      </c>
      <c r="D26007" s="3">
        <v>649020.97200000007</v>
      </c>
      <c r="E26007" s="6">
        <v>648675.06398665847</v>
      </c>
      <c r="F26007" s="6">
        <v>547089.62228925864</v>
      </c>
      <c r="G26007" s="6">
        <v>281761.5511428992</v>
      </c>
      <c r="H26007" s="6">
        <v>268309.7457028944</v>
      </c>
    </row>
    <row r="26008" spans="1:8" x14ac:dyDescent="0.2">
      <c r="A26008" s="7">
        <v>45197</v>
      </c>
      <c r="B26008" s="8">
        <v>0.91666666666666996</v>
      </c>
      <c r="C26008" s="8">
        <v>0.92708333333333004</v>
      </c>
      <c r="D26008" s="3">
        <v>632097.05200000003</v>
      </c>
      <c r="E26008" s="6">
        <v>633703.38458287052</v>
      </c>
      <c r="F26008" s="6">
        <v>536551.09127229685</v>
      </c>
      <c r="G26008" s="6">
        <v>280294.93117959244</v>
      </c>
      <c r="H26008" s="6">
        <v>267135.64417137869</v>
      </c>
    </row>
    <row r="26009" spans="1:8" x14ac:dyDescent="0.2">
      <c r="A26009" s="7">
        <v>45197</v>
      </c>
      <c r="B26009" s="8">
        <v>0.92708333333333004</v>
      </c>
      <c r="C26009" s="8">
        <v>0.9375</v>
      </c>
      <c r="D26009" s="3">
        <v>615072.20799999998</v>
      </c>
      <c r="E26009" s="6">
        <v>616893.58576291613</v>
      </c>
      <c r="F26009" s="6">
        <v>523898.16416915879</v>
      </c>
      <c r="G26009" s="6">
        <v>270040.73673765158</v>
      </c>
      <c r="H26009" s="6">
        <v>257707.91956765621</v>
      </c>
    </row>
    <row r="26010" spans="1:8" x14ac:dyDescent="0.2">
      <c r="A26010" s="7">
        <v>45197</v>
      </c>
      <c r="B26010" s="8">
        <v>0.9375</v>
      </c>
      <c r="C26010" s="8">
        <v>0.94791666666666996</v>
      </c>
      <c r="D26010" s="3">
        <v>590238.71999999997</v>
      </c>
      <c r="E26010" s="6">
        <v>592078.60510572069</v>
      </c>
      <c r="F26010" s="6">
        <v>507380.95870999113</v>
      </c>
      <c r="G26010" s="6">
        <v>256379.69023128354</v>
      </c>
      <c r="H26010" s="6">
        <v>244307.46145566864</v>
      </c>
    </row>
    <row r="26011" spans="1:8" x14ac:dyDescent="0.2">
      <c r="A26011" s="7">
        <v>45197</v>
      </c>
      <c r="B26011" s="8">
        <v>0.94791666666666996</v>
      </c>
      <c r="C26011" s="8">
        <v>0.95833333333333004</v>
      </c>
      <c r="D26011" s="3">
        <v>579850.9</v>
      </c>
      <c r="E26011" s="6">
        <v>582010.78485109168</v>
      </c>
      <c r="F26011" s="6">
        <v>501430.54722976172</v>
      </c>
      <c r="G26011" s="6">
        <v>245564.90761271602</v>
      </c>
      <c r="H26011" s="6">
        <v>233962.50710473899</v>
      </c>
    </row>
    <row r="26012" spans="1:8" x14ac:dyDescent="0.2">
      <c r="A26012" s="7">
        <v>45197</v>
      </c>
      <c r="B26012" s="8">
        <v>0.95833333333333004</v>
      </c>
      <c r="C26012" s="8">
        <v>0.96875</v>
      </c>
      <c r="D26012" s="3">
        <v>542239.20400000003</v>
      </c>
      <c r="E26012" s="6">
        <v>545118.99464618671</v>
      </c>
      <c r="F26012" s="6">
        <v>476934.74060259992</v>
      </c>
      <c r="G26012" s="6">
        <v>234268.47714662034</v>
      </c>
      <c r="H26012" s="6">
        <v>223004.70019773344</v>
      </c>
    </row>
    <row r="26013" spans="1:8" x14ac:dyDescent="0.2">
      <c r="A26013" s="7">
        <v>45197</v>
      </c>
      <c r="B26013" s="8">
        <v>0.96875</v>
      </c>
      <c r="C26013" s="8">
        <v>0.97916666666666996</v>
      </c>
      <c r="D26013" s="3">
        <v>535433.98</v>
      </c>
      <c r="E26013" s="6">
        <v>538524.69663984468</v>
      </c>
      <c r="F26013" s="6">
        <v>466775.38240030577</v>
      </c>
      <c r="G26013" s="6">
        <v>223753.83681324316</v>
      </c>
      <c r="H26013" s="6">
        <v>212935.84378211212</v>
      </c>
    </row>
    <row r="26014" spans="1:8" x14ac:dyDescent="0.2">
      <c r="A26014" s="7">
        <v>45197</v>
      </c>
      <c r="B26014" s="8">
        <v>0.97916666666666996</v>
      </c>
      <c r="C26014" s="8">
        <v>0.98958333333333004</v>
      </c>
      <c r="D26014" s="3">
        <v>521537.62</v>
      </c>
      <c r="E26014" s="6">
        <v>525463.41651077149</v>
      </c>
      <c r="F26014" s="6">
        <v>454379.74867606454</v>
      </c>
      <c r="G26014" s="6">
        <v>215445.07729276369</v>
      </c>
      <c r="H26014" s="6">
        <v>204463.24489011682</v>
      </c>
    </row>
    <row r="26015" spans="1:8" x14ac:dyDescent="0.2">
      <c r="A26015" s="7">
        <v>45197</v>
      </c>
      <c r="B26015" s="8">
        <v>0.98958333333333004</v>
      </c>
      <c r="C26015" s="8">
        <v>0</v>
      </c>
      <c r="D26015" s="3">
        <v>511314.56400000001</v>
      </c>
      <c r="E26015" s="6">
        <v>514901.41303607833</v>
      </c>
      <c r="F26015" s="6">
        <v>445662.46578909777</v>
      </c>
      <c r="G26015" s="6">
        <v>206930.32833343427</v>
      </c>
      <c r="H26015" s="6">
        <v>196460.88218792804</v>
      </c>
    </row>
    <row r="26016" spans="1:8" x14ac:dyDescent="0.2">
      <c r="A26016" s="7">
        <v>45198</v>
      </c>
      <c r="B26016" s="8">
        <v>0</v>
      </c>
      <c r="C26016" s="8">
        <v>1.041666666667E-2</v>
      </c>
      <c r="D26016" s="3">
        <v>500586.44</v>
      </c>
      <c r="E26016" s="6">
        <v>503825.64843536419</v>
      </c>
      <c r="F26016" s="6">
        <v>437999.7376789056</v>
      </c>
      <c r="G26016" s="6">
        <v>200601.59819708762</v>
      </c>
      <c r="H26016" s="6">
        <v>189801.08839164893</v>
      </c>
    </row>
    <row r="26017" spans="1:8" x14ac:dyDescent="0.2">
      <c r="A26017" s="7">
        <v>45198</v>
      </c>
      <c r="B26017" s="8">
        <v>1.041666666667E-2</v>
      </c>
      <c r="C26017" s="8">
        <v>2.0833333333330002E-2</v>
      </c>
      <c r="D26017" s="3">
        <v>487416.11600000004</v>
      </c>
      <c r="E26017" s="6">
        <v>491333.62173080427</v>
      </c>
      <c r="F26017" s="6">
        <v>428999.93573376758</v>
      </c>
      <c r="G26017" s="6">
        <v>194034.29637702275</v>
      </c>
      <c r="H26017" s="6">
        <v>183219.83492764819</v>
      </c>
    </row>
    <row r="26018" spans="1:8" x14ac:dyDescent="0.2">
      <c r="A26018" s="7">
        <v>45198</v>
      </c>
      <c r="B26018" s="8">
        <v>2.0833333333330002E-2</v>
      </c>
      <c r="C26018" s="8">
        <v>3.125E-2</v>
      </c>
      <c r="D26018" s="3">
        <v>474996.82800000004</v>
      </c>
      <c r="E26018" s="6">
        <v>478806.27274056443</v>
      </c>
      <c r="F26018" s="6">
        <v>420503.73656841053</v>
      </c>
      <c r="G26018" s="6">
        <v>187130.49207310198</v>
      </c>
      <c r="H26018" s="6">
        <v>176553.26852292041</v>
      </c>
    </row>
    <row r="26019" spans="1:8" x14ac:dyDescent="0.2">
      <c r="A26019" s="7">
        <v>45198</v>
      </c>
      <c r="B26019" s="8">
        <v>3.125E-2</v>
      </c>
      <c r="C26019" s="8">
        <v>4.1666666666670002E-2</v>
      </c>
      <c r="D26019" s="3">
        <v>473468.72400000005</v>
      </c>
      <c r="E26019" s="6">
        <v>477956.98231019109</v>
      </c>
      <c r="F26019" s="6">
        <v>425983.66130104335</v>
      </c>
      <c r="G26019" s="6">
        <v>182588.43062544084</v>
      </c>
      <c r="H26019" s="6">
        <v>172145.99238449728</v>
      </c>
    </row>
    <row r="26020" spans="1:8" x14ac:dyDescent="0.2">
      <c r="A26020" s="7">
        <v>45198</v>
      </c>
      <c r="B26020" s="8">
        <v>4.1666666666670002E-2</v>
      </c>
      <c r="C26020" s="8">
        <v>5.2083333333329998E-2</v>
      </c>
      <c r="D26020" s="3">
        <v>442984.10399999999</v>
      </c>
      <c r="E26020" s="6">
        <v>447664.10985207895</v>
      </c>
      <c r="F26020" s="6">
        <v>410515.31041184562</v>
      </c>
      <c r="G26020" s="6">
        <v>182471.18928532957</v>
      </c>
      <c r="H26020" s="6">
        <v>172075.88788089546</v>
      </c>
    </row>
    <row r="26021" spans="1:8" x14ac:dyDescent="0.2">
      <c r="A26021" s="7">
        <v>45198</v>
      </c>
      <c r="B26021" s="8">
        <v>5.2083333333329998E-2</v>
      </c>
      <c r="C26021" s="8">
        <v>6.25E-2</v>
      </c>
      <c r="D26021" s="3">
        <v>424143.23200000002</v>
      </c>
      <c r="E26021" s="6">
        <v>427814.75235326507</v>
      </c>
      <c r="F26021" s="6">
        <v>402869.28645272716</v>
      </c>
      <c r="G26021" s="6">
        <v>178707.15782253799</v>
      </c>
      <c r="H26021" s="6">
        <v>168367.20583326396</v>
      </c>
    </row>
    <row r="26022" spans="1:8" x14ac:dyDescent="0.2">
      <c r="A26022" s="7">
        <v>45198</v>
      </c>
      <c r="B26022" s="8">
        <v>6.25E-2</v>
      </c>
      <c r="C26022" s="8">
        <v>7.2916666666670002E-2</v>
      </c>
      <c r="D26022" s="3">
        <v>410934.81200000003</v>
      </c>
      <c r="E26022" s="6">
        <v>413717.95684200793</v>
      </c>
      <c r="F26022" s="6">
        <v>397329.58807313291</v>
      </c>
      <c r="G26022" s="6">
        <v>174770.95847323054</v>
      </c>
      <c r="H26022" s="6">
        <v>164616.24807981466</v>
      </c>
    </row>
    <row r="26023" spans="1:8" x14ac:dyDescent="0.2">
      <c r="A26023" s="7">
        <v>45198</v>
      </c>
      <c r="B26023" s="8">
        <v>7.2916666666670002E-2</v>
      </c>
      <c r="C26023" s="8">
        <v>8.3333333333329998E-2</v>
      </c>
      <c r="D26023" s="3">
        <v>404065.908</v>
      </c>
      <c r="E26023" s="6">
        <v>406629.25533666235</v>
      </c>
      <c r="F26023" s="6">
        <v>392013.47705242404</v>
      </c>
      <c r="G26023" s="6">
        <v>171375.20659251604</v>
      </c>
      <c r="H26023" s="6">
        <v>161673.76706485436</v>
      </c>
    </row>
    <row r="26024" spans="1:8" x14ac:dyDescent="0.2">
      <c r="A26024" s="7">
        <v>45198</v>
      </c>
      <c r="B26024" s="8">
        <v>8.3333333333329998E-2</v>
      </c>
      <c r="C26024" s="8">
        <v>9.375E-2</v>
      </c>
      <c r="D26024" s="3">
        <v>388010.51999999996</v>
      </c>
      <c r="E26024" s="6">
        <v>391631.46896165749</v>
      </c>
      <c r="F26024" s="6">
        <v>388234.60248949693</v>
      </c>
      <c r="G26024" s="6">
        <v>170493.36813544884</v>
      </c>
      <c r="H26024" s="6">
        <v>160800.88137737304</v>
      </c>
    </row>
    <row r="26025" spans="1:8" x14ac:dyDescent="0.2">
      <c r="A26025" s="7">
        <v>45198</v>
      </c>
      <c r="B26025" s="8">
        <v>9.375E-2</v>
      </c>
      <c r="C26025" s="8">
        <v>0.10416666666667</v>
      </c>
      <c r="D26025" s="3">
        <v>378426.33999999997</v>
      </c>
      <c r="E26025" s="6">
        <v>382076.93488023058</v>
      </c>
      <c r="F26025" s="6">
        <v>385478.51085680642</v>
      </c>
      <c r="G26025" s="6">
        <v>169550.90668434548</v>
      </c>
      <c r="H26025" s="6">
        <v>160269.95564902099</v>
      </c>
    </row>
    <row r="26026" spans="1:8" x14ac:dyDescent="0.2">
      <c r="A26026" s="7">
        <v>45198</v>
      </c>
      <c r="B26026" s="8">
        <v>0.10416666666667</v>
      </c>
      <c r="C26026" s="8">
        <v>0.11458333333333</v>
      </c>
      <c r="D26026" s="3">
        <v>377050.62400000001</v>
      </c>
      <c r="E26026" s="6">
        <v>380591.49489260453</v>
      </c>
      <c r="F26026" s="6">
        <v>385464.54581312439</v>
      </c>
      <c r="G26026" s="6">
        <v>168006.91675176381</v>
      </c>
      <c r="H26026" s="6">
        <v>158597.76609398815</v>
      </c>
    </row>
    <row r="26027" spans="1:8" x14ac:dyDescent="0.2">
      <c r="A26027" s="7">
        <v>45198</v>
      </c>
      <c r="B26027" s="8">
        <v>0.11458333333333</v>
      </c>
      <c r="C26027" s="8">
        <v>0.125</v>
      </c>
      <c r="D26027" s="3">
        <v>376554.31999999995</v>
      </c>
      <c r="E26027" s="6">
        <v>380473.89156452019</v>
      </c>
      <c r="F26027" s="6">
        <v>387019.59444907703</v>
      </c>
      <c r="G26027" s="6">
        <v>168263.13375107618</v>
      </c>
      <c r="H26027" s="6">
        <v>158821.45368139312</v>
      </c>
    </row>
    <row r="26028" spans="1:8" x14ac:dyDescent="0.2">
      <c r="A26028" s="7">
        <v>45198</v>
      </c>
      <c r="B26028" s="8">
        <v>0.125</v>
      </c>
      <c r="C26028" s="8">
        <v>0.13541666666666999</v>
      </c>
      <c r="D26028" s="3">
        <v>377324.29599999997</v>
      </c>
      <c r="E26028" s="6">
        <v>382563.24420631106</v>
      </c>
      <c r="F26028" s="6">
        <v>389948.63531870721</v>
      </c>
      <c r="G26028" s="6">
        <v>169762.4893293576</v>
      </c>
      <c r="H26028" s="6">
        <v>160542.17509155342</v>
      </c>
    </row>
    <row r="26029" spans="1:8" x14ac:dyDescent="0.2">
      <c r="A26029" s="7">
        <v>45198</v>
      </c>
      <c r="B26029" s="8">
        <v>0.13541666666666999</v>
      </c>
      <c r="C26029" s="8">
        <v>0.14583333333333001</v>
      </c>
      <c r="D26029" s="3">
        <v>374083.27600000001</v>
      </c>
      <c r="E26029" s="6">
        <v>379259.89015246334</v>
      </c>
      <c r="F26029" s="6">
        <v>389198.15003306582</v>
      </c>
      <c r="G26029" s="6">
        <v>169729.18239289982</v>
      </c>
      <c r="H26029" s="6">
        <v>160395.37821480047</v>
      </c>
    </row>
    <row r="26030" spans="1:8" x14ac:dyDescent="0.2">
      <c r="A26030" s="7">
        <v>45198</v>
      </c>
      <c r="B26030" s="8">
        <v>0.14583333333333001</v>
      </c>
      <c r="C26030" s="8">
        <v>0.15625</v>
      </c>
      <c r="D26030" s="3">
        <v>373299.78400000004</v>
      </c>
      <c r="E26030" s="6">
        <v>377769.72687999293</v>
      </c>
      <c r="F26030" s="6">
        <v>389771.64091558929</v>
      </c>
      <c r="G26030" s="6">
        <v>170633.49628829307</v>
      </c>
      <c r="H26030" s="6">
        <v>161403.52585354279</v>
      </c>
    </row>
    <row r="26031" spans="1:8" x14ac:dyDescent="0.2">
      <c r="A26031" s="7">
        <v>45198</v>
      </c>
      <c r="B26031" s="8">
        <v>0.15625</v>
      </c>
      <c r="C26031" s="8">
        <v>0.16666666666666999</v>
      </c>
      <c r="D26031" s="3">
        <v>371184.5</v>
      </c>
      <c r="E26031" s="6">
        <v>373649.00170770462</v>
      </c>
      <c r="F26031" s="6">
        <v>392734.50439925725</v>
      </c>
      <c r="G26031" s="6">
        <v>171552.99130289658</v>
      </c>
      <c r="H26031" s="6">
        <v>162136.60554367513</v>
      </c>
    </row>
    <row r="26032" spans="1:8" x14ac:dyDescent="0.2">
      <c r="A26032" s="7">
        <v>45198</v>
      </c>
      <c r="B26032" s="8">
        <v>0.16666666666666999</v>
      </c>
      <c r="C26032" s="8">
        <v>0.17708333333333001</v>
      </c>
      <c r="D26032" s="3">
        <v>375171.24800000002</v>
      </c>
      <c r="E26032" s="6">
        <v>376412.10411901207</v>
      </c>
      <c r="F26032" s="6">
        <v>397188.75727289647</v>
      </c>
      <c r="G26032" s="6">
        <v>174884.62587145754</v>
      </c>
      <c r="H26032" s="6">
        <v>164813.7609825494</v>
      </c>
    </row>
    <row r="26033" spans="1:8" x14ac:dyDescent="0.2">
      <c r="A26033" s="7">
        <v>45198</v>
      </c>
      <c r="B26033" s="8">
        <v>0.17708333333333001</v>
      </c>
      <c r="C26033" s="8">
        <v>0.1875</v>
      </c>
      <c r="D26033" s="3">
        <v>380722.38399999996</v>
      </c>
      <c r="E26033" s="6">
        <v>382282.6925109335</v>
      </c>
      <c r="F26033" s="6">
        <v>399009.54282671324</v>
      </c>
      <c r="G26033" s="6">
        <v>176520.8260074417</v>
      </c>
      <c r="H26033" s="6">
        <v>166370.50947231386</v>
      </c>
    </row>
    <row r="26034" spans="1:8" x14ac:dyDescent="0.2">
      <c r="A26034" s="7">
        <v>45198</v>
      </c>
      <c r="B26034" s="8">
        <v>0.1875</v>
      </c>
      <c r="C26034" s="8">
        <v>0.19791666666666999</v>
      </c>
      <c r="D26034" s="3">
        <v>396607.18799999997</v>
      </c>
      <c r="E26034" s="6">
        <v>398338.98287553404</v>
      </c>
      <c r="F26034" s="6">
        <v>404353.44971399684</v>
      </c>
      <c r="G26034" s="6">
        <v>179121.42597475409</v>
      </c>
      <c r="H26034" s="6">
        <v>168579.54330587562</v>
      </c>
    </row>
    <row r="26035" spans="1:8" x14ac:dyDescent="0.2">
      <c r="A26035" s="7">
        <v>45198</v>
      </c>
      <c r="B26035" s="8">
        <v>0.19791666666666999</v>
      </c>
      <c r="C26035" s="8">
        <v>0.20833333333333001</v>
      </c>
      <c r="D26035" s="3">
        <v>410731.40800000005</v>
      </c>
      <c r="E26035" s="6">
        <v>412055.89564403665</v>
      </c>
      <c r="F26035" s="6">
        <v>413804.88279505802</v>
      </c>
      <c r="G26035" s="6">
        <v>183110.01977897272</v>
      </c>
      <c r="H26035" s="6">
        <v>172330.51374272746</v>
      </c>
    </row>
    <row r="26036" spans="1:8" x14ac:dyDescent="0.2">
      <c r="A26036" s="7">
        <v>45198</v>
      </c>
      <c r="B26036" s="8">
        <v>0.20833333333333001</v>
      </c>
      <c r="C26036" s="8">
        <v>0.21875</v>
      </c>
      <c r="D26036" s="3">
        <v>435369.484</v>
      </c>
      <c r="E26036" s="6">
        <v>436474.69026153121</v>
      </c>
      <c r="F26036" s="6">
        <v>438252.36139301857</v>
      </c>
      <c r="G26036" s="6">
        <v>193474.68182321495</v>
      </c>
      <c r="H26036" s="6">
        <v>181889.42711301183</v>
      </c>
    </row>
    <row r="26037" spans="1:8" x14ac:dyDescent="0.2">
      <c r="A26037" s="7">
        <v>45198</v>
      </c>
      <c r="B26037" s="8">
        <v>0.21875</v>
      </c>
      <c r="C26037" s="8">
        <v>0.22916666666666999</v>
      </c>
      <c r="D26037" s="3">
        <v>444461.73200000002</v>
      </c>
      <c r="E26037" s="6">
        <v>446312.06578723126</v>
      </c>
      <c r="F26037" s="6">
        <v>444850.87540601479</v>
      </c>
      <c r="G26037" s="6">
        <v>199448.00875296554</v>
      </c>
      <c r="H26037" s="6">
        <v>186971.7954261986</v>
      </c>
    </row>
    <row r="26038" spans="1:8" x14ac:dyDescent="0.2">
      <c r="A26038" s="7">
        <v>45198</v>
      </c>
      <c r="B26038" s="8">
        <v>0.22916666666666999</v>
      </c>
      <c r="C26038" s="8">
        <v>0.23958333333333001</v>
      </c>
      <c r="D26038" s="3">
        <v>466050.94399999996</v>
      </c>
      <c r="E26038" s="6">
        <v>467866.8057104965</v>
      </c>
      <c r="F26038" s="6">
        <v>462688.86106238083</v>
      </c>
      <c r="G26038" s="6">
        <v>210635.96720486772</v>
      </c>
      <c r="H26038" s="6">
        <v>196941.23286103053</v>
      </c>
    </row>
    <row r="26039" spans="1:8" x14ac:dyDescent="0.2">
      <c r="A26039" s="7">
        <v>45198</v>
      </c>
      <c r="B26039" s="8">
        <v>0.23958333333333001</v>
      </c>
      <c r="C26039" s="8">
        <v>0.25</v>
      </c>
      <c r="D26039" s="3">
        <v>495490.28400000004</v>
      </c>
      <c r="E26039" s="6">
        <v>497373.41657376941</v>
      </c>
      <c r="F26039" s="6">
        <v>483744.44057223317</v>
      </c>
      <c r="G26039" s="6">
        <v>223193.23158001169</v>
      </c>
      <c r="H26039" s="6">
        <v>207947.59165653284</v>
      </c>
    </row>
    <row r="26040" spans="1:8" x14ac:dyDescent="0.2">
      <c r="A26040" s="7">
        <v>45198</v>
      </c>
      <c r="B26040" s="8">
        <v>0.25</v>
      </c>
      <c r="C26040" s="8">
        <v>0.26041666666667002</v>
      </c>
      <c r="D26040" s="3">
        <v>552748.92399999988</v>
      </c>
      <c r="E26040" s="6">
        <v>555176.03299861867</v>
      </c>
      <c r="F26040" s="6">
        <v>529201.34427646152</v>
      </c>
      <c r="G26040" s="6">
        <v>246532.97699667208</v>
      </c>
      <c r="H26040" s="6">
        <v>228586.34590150861</v>
      </c>
    </row>
    <row r="26041" spans="1:8" x14ac:dyDescent="0.2">
      <c r="A26041" s="7">
        <v>45198</v>
      </c>
      <c r="B26041" s="8">
        <v>0.26041666666667002</v>
      </c>
      <c r="C26041" s="8">
        <v>0.27083333333332998</v>
      </c>
      <c r="D26041" s="3">
        <v>587961.37600000005</v>
      </c>
      <c r="E26041" s="6">
        <v>588927.81051328953</v>
      </c>
      <c r="F26041" s="6">
        <v>561225.50453919813</v>
      </c>
      <c r="G26041" s="6">
        <v>262745.35556563124</v>
      </c>
      <c r="H26041" s="6">
        <v>244264.48177945768</v>
      </c>
    </row>
    <row r="26042" spans="1:8" x14ac:dyDescent="0.2">
      <c r="A26042" s="7">
        <v>45198</v>
      </c>
      <c r="B26042" s="8">
        <v>0.27083333333332998</v>
      </c>
      <c r="C26042" s="8">
        <v>0.28125</v>
      </c>
      <c r="D26042" s="3">
        <v>632801.90399999998</v>
      </c>
      <c r="E26042" s="6">
        <v>632613.97160887113</v>
      </c>
      <c r="F26042" s="6">
        <v>590112.63532110048</v>
      </c>
      <c r="G26042" s="6">
        <v>279074.82361995615</v>
      </c>
      <c r="H26042" s="6">
        <v>259544.70612552855</v>
      </c>
    </row>
    <row r="26043" spans="1:8" x14ac:dyDescent="0.2">
      <c r="A26043" s="7">
        <v>45198</v>
      </c>
      <c r="B26043" s="8">
        <v>0.28125</v>
      </c>
      <c r="C26043" s="8">
        <v>0.29166666666667002</v>
      </c>
      <c r="D26043" s="3">
        <v>664696.60800000012</v>
      </c>
      <c r="E26043" s="6">
        <v>664418.19616703328</v>
      </c>
      <c r="F26043" s="6">
        <v>606927.86817032495</v>
      </c>
      <c r="G26043" s="6">
        <v>289510.37947751814</v>
      </c>
      <c r="H26043" s="6">
        <v>268782.88004653883</v>
      </c>
    </row>
    <row r="26044" spans="1:8" x14ac:dyDescent="0.2">
      <c r="A26044" s="7">
        <v>45198</v>
      </c>
      <c r="B26044" s="8">
        <v>0.29166666666667002</v>
      </c>
      <c r="C26044" s="8">
        <v>0.30208333333332998</v>
      </c>
      <c r="D26044" s="3">
        <v>693830.75600000005</v>
      </c>
      <c r="E26044" s="6">
        <v>694612.77864620811</v>
      </c>
      <c r="F26044" s="6">
        <v>628349.3512323196</v>
      </c>
      <c r="G26044" s="6">
        <v>301577.9385734002</v>
      </c>
      <c r="H26044" s="6">
        <v>278881.13789914374</v>
      </c>
    </row>
    <row r="26045" spans="1:8" x14ac:dyDescent="0.2">
      <c r="A26045" s="7">
        <v>45198</v>
      </c>
      <c r="B26045" s="8">
        <v>0.30208333333332998</v>
      </c>
      <c r="C26045" s="8">
        <v>0.3125</v>
      </c>
      <c r="D26045" s="3">
        <v>698674.20400000003</v>
      </c>
      <c r="E26045" s="6">
        <v>698984.3160505757</v>
      </c>
      <c r="F26045" s="6">
        <v>640101.3484159715</v>
      </c>
      <c r="G26045" s="6">
        <v>307858.53888255835</v>
      </c>
      <c r="H26045" s="6">
        <v>287212.66815471562</v>
      </c>
    </row>
    <row r="26046" spans="1:8" x14ac:dyDescent="0.2">
      <c r="A26046" s="7">
        <v>45198</v>
      </c>
      <c r="B26046" s="8">
        <v>0.3125</v>
      </c>
      <c r="C26046" s="8">
        <v>0.32291666666667002</v>
      </c>
      <c r="D26046" s="3">
        <v>662343.06400000001</v>
      </c>
      <c r="E26046" s="6">
        <v>663486.18827285257</v>
      </c>
      <c r="F26046" s="6">
        <v>634027.37363880605</v>
      </c>
      <c r="G26046" s="6">
        <v>303227.81424565794</v>
      </c>
      <c r="H26046" s="6">
        <v>294249.40723493102</v>
      </c>
    </row>
    <row r="26047" spans="1:8" x14ac:dyDescent="0.2">
      <c r="A26047" s="7">
        <v>45198</v>
      </c>
      <c r="B26047" s="8">
        <v>0.32291666666667002</v>
      </c>
      <c r="C26047" s="8">
        <v>0.33333333333332998</v>
      </c>
      <c r="D26047" s="3">
        <v>638379.72800000012</v>
      </c>
      <c r="E26047" s="6">
        <v>635166.12696321704</v>
      </c>
      <c r="F26047" s="6">
        <v>620012.59529473074</v>
      </c>
      <c r="G26047" s="6">
        <v>292008.0337908442</v>
      </c>
      <c r="H26047" s="6">
        <v>301995.59655155404</v>
      </c>
    </row>
    <row r="26048" spans="1:8" x14ac:dyDescent="0.2">
      <c r="A26048" s="7">
        <v>45198</v>
      </c>
      <c r="B26048" s="8">
        <v>0.33333333333332998</v>
      </c>
      <c r="C26048" s="8">
        <v>0.34375</v>
      </c>
      <c r="D26048" s="3">
        <v>559339.70400000003</v>
      </c>
      <c r="E26048" s="6">
        <v>552128.18169317266</v>
      </c>
      <c r="F26048" s="6">
        <v>604552.1739704439</v>
      </c>
      <c r="G26048" s="6">
        <v>278871.97748769342</v>
      </c>
      <c r="H26048" s="6">
        <v>311713.84074642172</v>
      </c>
    </row>
    <row r="26049" spans="1:8" x14ac:dyDescent="0.2">
      <c r="A26049" s="7">
        <v>45198</v>
      </c>
      <c r="B26049" s="8">
        <v>0.34375</v>
      </c>
      <c r="C26049" s="8">
        <v>0.35416666666667002</v>
      </c>
      <c r="D26049" s="3">
        <v>524213.46399999998</v>
      </c>
      <c r="E26049" s="6">
        <v>522550.91883379046</v>
      </c>
      <c r="F26049" s="6">
        <v>580690.63427656482</v>
      </c>
      <c r="G26049" s="6">
        <v>258335.30200234623</v>
      </c>
      <c r="H26049" s="6">
        <v>311275.35373797733</v>
      </c>
    </row>
    <row r="26050" spans="1:8" x14ac:dyDescent="0.2">
      <c r="A26050" s="7">
        <v>45198</v>
      </c>
      <c r="B26050" s="8">
        <v>0.35416666666667002</v>
      </c>
      <c r="C26050" s="8">
        <v>0.36458333333332998</v>
      </c>
      <c r="D26050" s="3">
        <v>458884.18800000002</v>
      </c>
      <c r="E26050" s="6">
        <v>455149.11636356357</v>
      </c>
      <c r="F26050" s="6">
        <v>554752.24334210623</v>
      </c>
      <c r="G26050" s="6">
        <v>235984.12815678152</v>
      </c>
      <c r="H26050" s="6">
        <v>315855.31428443687</v>
      </c>
    </row>
    <row r="26051" spans="1:8" x14ac:dyDescent="0.2">
      <c r="A26051" s="7">
        <v>45198</v>
      </c>
      <c r="B26051" s="8">
        <v>0.36458333333332998</v>
      </c>
      <c r="C26051" s="8">
        <v>0.375</v>
      </c>
      <c r="D26051" s="3">
        <v>386725.42800000001</v>
      </c>
      <c r="E26051" s="6">
        <v>382565.3901255026</v>
      </c>
      <c r="F26051" s="6">
        <v>526827.57506713818</v>
      </c>
      <c r="G26051" s="6">
        <v>217090.36744318076</v>
      </c>
      <c r="H26051" s="6">
        <v>323244.7361495595</v>
      </c>
    </row>
    <row r="26052" spans="1:8" x14ac:dyDescent="0.2">
      <c r="A26052" s="7">
        <v>45198</v>
      </c>
      <c r="B26052" s="8">
        <v>0.375</v>
      </c>
      <c r="C26052" s="8">
        <v>0.38541666666667002</v>
      </c>
      <c r="D26052" s="3">
        <v>326447.74000000005</v>
      </c>
      <c r="E26052" s="6">
        <v>324366.39152502368</v>
      </c>
      <c r="F26052" s="6">
        <v>499723.52213355136</v>
      </c>
      <c r="G26052" s="6">
        <v>198689.93335005493</v>
      </c>
      <c r="H26052" s="6">
        <v>333109.6801294412</v>
      </c>
    </row>
    <row r="26053" spans="1:8" x14ac:dyDescent="0.2">
      <c r="A26053" s="7">
        <v>45198</v>
      </c>
      <c r="B26053" s="8">
        <v>0.38541666666667002</v>
      </c>
      <c r="C26053" s="8">
        <v>0.39583333333332998</v>
      </c>
      <c r="D26053" s="3">
        <v>295399.27199999994</v>
      </c>
      <c r="E26053" s="6">
        <v>296114.95643413853</v>
      </c>
      <c r="F26053" s="6">
        <v>481144.89152156911</v>
      </c>
      <c r="G26053" s="6">
        <v>184109.28370121325</v>
      </c>
      <c r="H26053" s="6">
        <v>339949.80782377953</v>
      </c>
    </row>
    <row r="26054" spans="1:8" x14ac:dyDescent="0.2">
      <c r="A26054" s="7">
        <v>45198</v>
      </c>
      <c r="B26054" s="8">
        <v>0.39583333333332998</v>
      </c>
      <c r="C26054" s="8">
        <v>0.40625</v>
      </c>
      <c r="D26054" s="3">
        <v>240152.97200000004</v>
      </c>
      <c r="E26054" s="6">
        <v>252761.18289504675</v>
      </c>
      <c r="F26054" s="6">
        <v>451468.2230934223</v>
      </c>
      <c r="G26054" s="6">
        <v>161590.33898757619</v>
      </c>
      <c r="H26054" s="6">
        <v>341882.42771870107</v>
      </c>
    </row>
    <row r="26055" spans="1:8" x14ac:dyDescent="0.2">
      <c r="A26055" s="7">
        <v>45198</v>
      </c>
      <c r="B26055" s="8">
        <v>0.40625</v>
      </c>
      <c r="C26055" s="8">
        <v>0.41666666666667002</v>
      </c>
      <c r="D26055" s="3">
        <v>181700.55599999998</v>
      </c>
      <c r="E26055" s="6">
        <v>241896.14803137444</v>
      </c>
      <c r="F26055" s="6">
        <v>429015.7792761742</v>
      </c>
      <c r="G26055" s="6">
        <v>143874.09352702645</v>
      </c>
      <c r="H26055" s="6">
        <v>348498.05874700099</v>
      </c>
    </row>
    <row r="26056" spans="1:8" x14ac:dyDescent="0.2">
      <c r="A26056" s="7">
        <v>45198</v>
      </c>
      <c r="B26056" s="8">
        <v>0.41666666666667002</v>
      </c>
      <c r="C26056" s="8">
        <v>0.42708333333332998</v>
      </c>
      <c r="D26056" s="3">
        <v>139881.11200000002</v>
      </c>
      <c r="E26056" s="6">
        <v>239224.81580819219</v>
      </c>
      <c r="F26056" s="6">
        <v>412953.54543617053</v>
      </c>
      <c r="G26056" s="6">
        <v>128673.05878774608</v>
      </c>
      <c r="H26056" s="6">
        <v>383570.56482582772</v>
      </c>
    </row>
    <row r="26057" spans="1:8" x14ac:dyDescent="0.2">
      <c r="A26057" s="7">
        <v>45198</v>
      </c>
      <c r="B26057" s="8">
        <v>0.42708333333332998</v>
      </c>
      <c r="C26057" s="8">
        <v>0.4375</v>
      </c>
      <c r="D26057" s="3">
        <v>105548.41999999998</v>
      </c>
      <c r="E26057" s="6">
        <v>231033.10448384922</v>
      </c>
      <c r="F26057" s="6">
        <v>388015.92973296944</v>
      </c>
      <c r="G26057" s="6">
        <v>109813.18012888962</v>
      </c>
      <c r="H26057" s="6">
        <v>360198.26601776044</v>
      </c>
    </row>
    <row r="26058" spans="1:8" x14ac:dyDescent="0.2">
      <c r="A26058" s="7">
        <v>45198</v>
      </c>
      <c r="B26058" s="8">
        <v>0.4375</v>
      </c>
      <c r="C26058" s="8">
        <v>0.44791666666667002</v>
      </c>
      <c r="D26058" s="3">
        <v>97885.739999999962</v>
      </c>
      <c r="E26058" s="6">
        <v>227628.87239838351</v>
      </c>
      <c r="F26058" s="6">
        <v>370928.04106346343</v>
      </c>
      <c r="G26058" s="6">
        <v>93765.068671839617</v>
      </c>
      <c r="H26058" s="6">
        <v>364222.82459444914</v>
      </c>
    </row>
    <row r="26059" spans="1:8" x14ac:dyDescent="0.2">
      <c r="A26059" s="7">
        <v>45198</v>
      </c>
      <c r="B26059" s="8">
        <v>0.44791666666667002</v>
      </c>
      <c r="C26059" s="8">
        <v>0.45833333333332998</v>
      </c>
      <c r="D26059" s="3">
        <v>83256.111999999994</v>
      </c>
      <c r="E26059" s="6">
        <v>229191.17126086479</v>
      </c>
      <c r="F26059" s="6">
        <v>351457.35370047297</v>
      </c>
      <c r="G26059" s="6">
        <v>73785.015567461713</v>
      </c>
      <c r="H26059" s="6">
        <v>348188.28784100106</v>
      </c>
    </row>
    <row r="26060" spans="1:8" x14ac:dyDescent="0.2">
      <c r="A26060" s="7">
        <v>45198</v>
      </c>
      <c r="B26060" s="8">
        <v>0.45833333333332998</v>
      </c>
      <c r="C26060" s="8">
        <v>0.46875</v>
      </c>
      <c r="D26060" s="3">
        <v>66463.108000000007</v>
      </c>
      <c r="E26060" s="6">
        <v>231939.92741296632</v>
      </c>
      <c r="F26060" s="6">
        <v>347835.43567844923</v>
      </c>
      <c r="G26060" s="6">
        <v>71996.752372033487</v>
      </c>
      <c r="H26060" s="6">
        <v>372157.24762882985</v>
      </c>
    </row>
    <row r="26061" spans="1:8" x14ac:dyDescent="0.2">
      <c r="A26061" s="7">
        <v>45198</v>
      </c>
      <c r="B26061" s="8">
        <v>0.46875</v>
      </c>
      <c r="C26061" s="8">
        <v>0.47916666666667002</v>
      </c>
      <c r="D26061" s="3">
        <v>35696.460000000021</v>
      </c>
      <c r="E26061" s="6">
        <v>226969.69018616414</v>
      </c>
      <c r="F26061" s="6">
        <v>322250.84357945505</v>
      </c>
      <c r="G26061" s="6">
        <v>48750.031297317451</v>
      </c>
      <c r="H26061" s="6">
        <v>336654.89066270302</v>
      </c>
    </row>
    <row r="26062" spans="1:8" x14ac:dyDescent="0.2">
      <c r="A26062" s="7">
        <v>45198</v>
      </c>
      <c r="B26062" s="8">
        <v>0.47916666666667002</v>
      </c>
      <c r="C26062" s="8">
        <v>0.48958333333332998</v>
      </c>
      <c r="D26062" s="3">
        <v>14585.660276166978</v>
      </c>
      <c r="E26062" s="6">
        <v>211181.76118718681</v>
      </c>
      <c r="F26062" s="6">
        <v>306406.93116859091</v>
      </c>
      <c r="G26062" s="6">
        <v>38168.115354461581</v>
      </c>
      <c r="H26062" s="6">
        <v>334378.02778227028</v>
      </c>
    </row>
    <row r="26063" spans="1:8" x14ac:dyDescent="0.2">
      <c r="A26063" s="7">
        <v>45198</v>
      </c>
      <c r="B26063" s="8">
        <v>0.48958333333332998</v>
      </c>
      <c r="C26063" s="8">
        <v>0.5</v>
      </c>
      <c r="D26063" s="3">
        <v>17263.124764000182</v>
      </c>
      <c r="E26063" s="6">
        <v>200735.50025272288</v>
      </c>
      <c r="F26063" s="6">
        <v>313665.62320717087</v>
      </c>
      <c r="G26063" s="6">
        <v>37858.569626388089</v>
      </c>
      <c r="H26063" s="6">
        <v>373051.83201829408</v>
      </c>
    </row>
    <row r="26064" spans="1:8" x14ac:dyDescent="0.2">
      <c r="A26064" s="7">
        <v>45198</v>
      </c>
      <c r="B26064" s="8">
        <v>0.5</v>
      </c>
      <c r="C26064" s="8">
        <v>0.51041666666666996</v>
      </c>
      <c r="D26064" s="3">
        <v>18261.140943407547</v>
      </c>
      <c r="E26064" s="6">
        <v>204711.38901828756</v>
      </c>
      <c r="F26064" s="6">
        <v>299879.01005820074</v>
      </c>
      <c r="G26064" s="6">
        <v>37328.527250742365</v>
      </c>
      <c r="H26064" s="6">
        <v>359950.04705981235</v>
      </c>
    </row>
    <row r="26065" spans="1:8" x14ac:dyDescent="0.2">
      <c r="A26065" s="7">
        <v>45198</v>
      </c>
      <c r="B26065" s="8">
        <v>0.51041666666666996</v>
      </c>
      <c r="C26065" s="8">
        <v>0.52083333333333004</v>
      </c>
      <c r="D26065" s="3">
        <v>16948.012466921238</v>
      </c>
      <c r="E26065" s="6">
        <v>206034.27404922526</v>
      </c>
      <c r="F26065" s="6">
        <v>297748.71562790906</v>
      </c>
      <c r="G26065" s="6">
        <v>36438.941117425835</v>
      </c>
      <c r="H26065" s="6">
        <v>330645.08961724635</v>
      </c>
    </row>
    <row r="26066" spans="1:8" x14ac:dyDescent="0.2">
      <c r="A26066" s="7">
        <v>45198</v>
      </c>
      <c r="B26066" s="8">
        <v>0.52083333333333004</v>
      </c>
      <c r="C26066" s="8">
        <v>0.53125</v>
      </c>
      <c r="D26066" s="3">
        <v>15824.387963256275</v>
      </c>
      <c r="E26066" s="6">
        <v>200361.97585782927</v>
      </c>
      <c r="F26066" s="6">
        <v>299832.51935023622</v>
      </c>
      <c r="G26066" s="6">
        <v>36230.70219814578</v>
      </c>
      <c r="H26066" s="6">
        <v>307199.09935980634</v>
      </c>
    </row>
    <row r="26067" spans="1:8" x14ac:dyDescent="0.2">
      <c r="A26067" s="7">
        <v>45198</v>
      </c>
      <c r="B26067" s="8">
        <v>0.53125</v>
      </c>
      <c r="C26067" s="8">
        <v>0.54166666666666996</v>
      </c>
      <c r="D26067" s="3">
        <v>18382.701278668013</v>
      </c>
      <c r="E26067" s="6">
        <v>202028.53501045931</v>
      </c>
      <c r="F26067" s="6">
        <v>299408.06429860566</v>
      </c>
      <c r="G26067" s="6">
        <v>36403.910993907266</v>
      </c>
      <c r="H26067" s="6">
        <v>306638.58982887754</v>
      </c>
    </row>
    <row r="26068" spans="1:8" x14ac:dyDescent="0.2">
      <c r="A26068" s="7">
        <v>45198</v>
      </c>
      <c r="B26068" s="8">
        <v>0.54166666666666996</v>
      </c>
      <c r="C26068" s="8">
        <v>0.55208333333333004</v>
      </c>
      <c r="D26068" s="3">
        <v>19708.111786154157</v>
      </c>
      <c r="E26068" s="6">
        <v>212236.41548001929</v>
      </c>
      <c r="F26068" s="6">
        <v>298856.32067589881</v>
      </c>
      <c r="G26068" s="6">
        <v>36216.590832368813</v>
      </c>
      <c r="H26068" s="6">
        <v>288477.42313101469</v>
      </c>
    </row>
    <row r="26069" spans="1:8" x14ac:dyDescent="0.2">
      <c r="A26069" s="7">
        <v>45198</v>
      </c>
      <c r="B26069" s="8">
        <v>0.55208333333333004</v>
      </c>
      <c r="C26069" s="8">
        <v>0.5625</v>
      </c>
      <c r="D26069" s="3">
        <v>19084.324443412013</v>
      </c>
      <c r="E26069" s="6">
        <v>209010.25347192353</v>
      </c>
      <c r="F26069" s="6">
        <v>294738.50049986609</v>
      </c>
      <c r="G26069" s="6">
        <v>35414.704070613647</v>
      </c>
      <c r="H26069" s="6">
        <v>294883.36434932076</v>
      </c>
    </row>
    <row r="26070" spans="1:8" x14ac:dyDescent="0.2">
      <c r="A26070" s="7">
        <v>45198</v>
      </c>
      <c r="B26070" s="8">
        <v>0.5625</v>
      </c>
      <c r="C26070" s="8">
        <v>0.57291666666666996</v>
      </c>
      <c r="D26070" s="3">
        <v>20282.70062323095</v>
      </c>
      <c r="E26070" s="6">
        <v>191659.35383908608</v>
      </c>
      <c r="F26070" s="6">
        <v>292516.1807760176</v>
      </c>
      <c r="G26070" s="6">
        <v>34981.789320373551</v>
      </c>
      <c r="H26070" s="6">
        <v>296477.52414343506</v>
      </c>
    </row>
    <row r="26071" spans="1:8" x14ac:dyDescent="0.2">
      <c r="A26071" s="7">
        <v>45198</v>
      </c>
      <c r="B26071" s="8">
        <v>0.57291666666666996</v>
      </c>
      <c r="C26071" s="8">
        <v>0.58333333333333004</v>
      </c>
      <c r="D26071" s="3">
        <v>20238.734776017722</v>
      </c>
      <c r="E26071" s="6">
        <v>180007.80961629248</v>
      </c>
      <c r="F26071" s="6">
        <v>294157.56554990017</v>
      </c>
      <c r="G26071" s="6">
        <v>34546.070826290437</v>
      </c>
      <c r="H26071" s="6">
        <v>270548.03417311731</v>
      </c>
    </row>
    <row r="26072" spans="1:8" x14ac:dyDescent="0.2">
      <c r="A26072" s="7">
        <v>45198</v>
      </c>
      <c r="B26072" s="8">
        <v>0.58333333333333004</v>
      </c>
      <c r="C26072" s="8">
        <v>0.59375</v>
      </c>
      <c r="D26072" s="3">
        <v>16922.381569991354</v>
      </c>
      <c r="E26072" s="6">
        <v>174000.72544017422</v>
      </c>
      <c r="F26072" s="6">
        <v>296056.55626189883</v>
      </c>
      <c r="G26072" s="6">
        <v>34315.829781072956</v>
      </c>
      <c r="H26072" s="6">
        <v>282974.7059154234</v>
      </c>
    </row>
    <row r="26073" spans="1:8" x14ac:dyDescent="0.2">
      <c r="A26073" s="7">
        <v>45198</v>
      </c>
      <c r="B26073" s="8">
        <v>0.59375</v>
      </c>
      <c r="C26073" s="8">
        <v>0.60416666666666996</v>
      </c>
      <c r="D26073" s="3">
        <v>12077.146821962087</v>
      </c>
      <c r="E26073" s="6">
        <v>171314.30359071161</v>
      </c>
      <c r="F26073" s="6">
        <v>291815.57157210476</v>
      </c>
      <c r="G26073" s="6">
        <v>33610.239070199343</v>
      </c>
      <c r="H26073" s="6">
        <v>257963.08445790425</v>
      </c>
    </row>
    <row r="26074" spans="1:8" x14ac:dyDescent="0.2">
      <c r="A26074" s="7">
        <v>45198</v>
      </c>
      <c r="B26074" s="8">
        <v>0.60416666666666996</v>
      </c>
      <c r="C26074" s="8">
        <v>0.61458333333333004</v>
      </c>
      <c r="D26074" s="3">
        <v>12622.179028390616</v>
      </c>
      <c r="E26074" s="6">
        <v>168860.48765512474</v>
      </c>
      <c r="F26074" s="6">
        <v>288698.89551993564</v>
      </c>
      <c r="G26074" s="6">
        <v>33133.650697174977</v>
      </c>
      <c r="H26074" s="6">
        <v>258704.11896051327</v>
      </c>
    </row>
    <row r="26075" spans="1:8" x14ac:dyDescent="0.2">
      <c r="A26075" s="7">
        <v>45198</v>
      </c>
      <c r="B26075" s="8">
        <v>0.61458333333333004</v>
      </c>
      <c r="C26075" s="8">
        <v>0.625</v>
      </c>
      <c r="D26075" s="3">
        <v>11565.773005102703</v>
      </c>
      <c r="E26075" s="6">
        <v>160029.79828869726</v>
      </c>
      <c r="F26075" s="6">
        <v>285325.91555353405</v>
      </c>
      <c r="G26075" s="6">
        <v>33149.06087477057</v>
      </c>
      <c r="H26075" s="6">
        <v>263539.9699031511</v>
      </c>
    </row>
    <row r="26076" spans="1:8" x14ac:dyDescent="0.2">
      <c r="A26076" s="7">
        <v>45198</v>
      </c>
      <c r="B26076" s="8">
        <v>0.625</v>
      </c>
      <c r="C26076" s="8">
        <v>0.63541666666666996</v>
      </c>
      <c r="D26076" s="3">
        <v>13268.765474172309</v>
      </c>
      <c r="E26076" s="6">
        <v>161802.17372745293</v>
      </c>
      <c r="F26076" s="6">
        <v>286401.24992732855</v>
      </c>
      <c r="G26076" s="6">
        <v>32892.339300261636</v>
      </c>
      <c r="H26076" s="6">
        <v>261843.02201679605</v>
      </c>
    </row>
    <row r="26077" spans="1:8" x14ac:dyDescent="0.2">
      <c r="A26077" s="7">
        <v>45198</v>
      </c>
      <c r="B26077" s="8">
        <v>0.63541666666666996</v>
      </c>
      <c r="C26077" s="8">
        <v>0.64583333333333004</v>
      </c>
      <c r="D26077" s="3">
        <v>13097.880544140469</v>
      </c>
      <c r="E26077" s="6">
        <v>167824.04460142792</v>
      </c>
      <c r="F26077" s="6">
        <v>282201.46704754618</v>
      </c>
      <c r="G26077" s="6">
        <v>32715.850394284615</v>
      </c>
      <c r="H26077" s="6">
        <v>256296.99107485247</v>
      </c>
    </row>
    <row r="26078" spans="1:8" x14ac:dyDescent="0.2">
      <c r="A26078" s="7">
        <v>45198</v>
      </c>
      <c r="B26078" s="8">
        <v>0.64583333333333004</v>
      </c>
      <c r="C26078" s="8">
        <v>0.65625</v>
      </c>
      <c r="D26078" s="3">
        <v>15087.049216318759</v>
      </c>
      <c r="E26078" s="6">
        <v>178288.8577336375</v>
      </c>
      <c r="F26078" s="6">
        <v>280856.81149597501</v>
      </c>
      <c r="G26078" s="6">
        <v>32492.967007598083</v>
      </c>
      <c r="H26078" s="6">
        <v>247142.83654488879</v>
      </c>
    </row>
    <row r="26079" spans="1:8" x14ac:dyDescent="0.2">
      <c r="A26079" s="7">
        <v>45198</v>
      </c>
      <c r="B26079" s="8">
        <v>0.65625</v>
      </c>
      <c r="C26079" s="8">
        <v>0.66666666666666996</v>
      </c>
      <c r="D26079" s="3">
        <v>18978.60312830226</v>
      </c>
      <c r="E26079" s="6">
        <v>185290.08542699725</v>
      </c>
      <c r="F26079" s="6">
        <v>285188.48341560282</v>
      </c>
      <c r="G26079" s="6">
        <v>32299.996459306436</v>
      </c>
      <c r="H26079" s="6">
        <v>259746.7637963247</v>
      </c>
    </row>
    <row r="26080" spans="1:8" x14ac:dyDescent="0.2">
      <c r="A26080" s="7">
        <v>45198</v>
      </c>
      <c r="B26080" s="8">
        <v>0.66666666666666996</v>
      </c>
      <c r="C26080" s="8">
        <v>0.67708333333333004</v>
      </c>
      <c r="D26080" s="3">
        <v>18658.540606289636</v>
      </c>
      <c r="E26080" s="6">
        <v>196213.33267104562</v>
      </c>
      <c r="F26080" s="6">
        <v>328096.51571770577</v>
      </c>
      <c r="G26080" s="6">
        <v>48079.010744347615</v>
      </c>
      <c r="H26080" s="6">
        <v>279437.67737130675</v>
      </c>
    </row>
    <row r="26081" spans="1:8" x14ac:dyDescent="0.2">
      <c r="A26081" s="7">
        <v>45198</v>
      </c>
      <c r="B26081" s="8">
        <v>0.67708333333333004</v>
      </c>
      <c r="C26081" s="8">
        <v>0.6875</v>
      </c>
      <c r="D26081" s="3">
        <v>18727.368000000017</v>
      </c>
      <c r="E26081" s="6">
        <v>203256.21233970326</v>
      </c>
      <c r="F26081" s="6">
        <v>337931.03681701596</v>
      </c>
      <c r="G26081" s="6">
        <v>82826.027888835597</v>
      </c>
      <c r="H26081" s="6">
        <v>275243.3072101078</v>
      </c>
    </row>
    <row r="26082" spans="1:8" x14ac:dyDescent="0.2">
      <c r="A26082" s="7">
        <v>45198</v>
      </c>
      <c r="B26082" s="8">
        <v>0.6875</v>
      </c>
      <c r="C26082" s="8">
        <v>0.69791666666666996</v>
      </c>
      <c r="D26082" s="3">
        <v>101074.66399999999</v>
      </c>
      <c r="E26082" s="6">
        <v>211202.21834105987</v>
      </c>
      <c r="F26082" s="6">
        <v>376798.57679717592</v>
      </c>
      <c r="G26082" s="6">
        <v>119822.90698596257</v>
      </c>
      <c r="H26082" s="6">
        <v>285206.79857976193</v>
      </c>
    </row>
    <row r="26083" spans="1:8" x14ac:dyDescent="0.2">
      <c r="A26083" s="7">
        <v>45198</v>
      </c>
      <c r="B26083" s="8">
        <v>0.69791666666666996</v>
      </c>
      <c r="C26083" s="8">
        <v>0.70833333333333004</v>
      </c>
      <c r="D26083" s="3">
        <v>171965.04800000001</v>
      </c>
      <c r="E26083" s="6">
        <v>217875.48362564304</v>
      </c>
      <c r="F26083" s="6">
        <v>418865.29245781776</v>
      </c>
      <c r="G26083" s="6">
        <v>160523.17800170986</v>
      </c>
      <c r="H26083" s="6">
        <v>295649.58905108937</v>
      </c>
    </row>
    <row r="26084" spans="1:8" x14ac:dyDescent="0.2">
      <c r="A26084" s="7">
        <v>45198</v>
      </c>
      <c r="B26084" s="8">
        <v>0.70833333333333004</v>
      </c>
      <c r="C26084" s="8">
        <v>0.71875</v>
      </c>
      <c r="D26084" s="3">
        <v>269727.92000000004</v>
      </c>
      <c r="E26084" s="6">
        <v>258177.3818014728</v>
      </c>
      <c r="F26084" s="6">
        <v>468039.68283945677</v>
      </c>
      <c r="G26084" s="6">
        <v>202281.90109867798</v>
      </c>
      <c r="H26084" s="6">
        <v>308367.7627673932</v>
      </c>
    </row>
    <row r="26085" spans="1:8" x14ac:dyDescent="0.2">
      <c r="A26085" s="7">
        <v>45198</v>
      </c>
      <c r="B26085" s="8">
        <v>0.71875</v>
      </c>
      <c r="C26085" s="8">
        <v>0.72916666666666996</v>
      </c>
      <c r="D26085" s="3">
        <v>363217.88399999996</v>
      </c>
      <c r="E26085" s="6">
        <v>347925.74547431257</v>
      </c>
      <c r="F26085" s="6">
        <v>512980.73596632917</v>
      </c>
      <c r="G26085" s="6">
        <v>242874.3186747265</v>
      </c>
      <c r="H26085" s="6">
        <v>312743.26230116095</v>
      </c>
    </row>
    <row r="26086" spans="1:8" x14ac:dyDescent="0.2">
      <c r="A26086" s="7">
        <v>45198</v>
      </c>
      <c r="B26086" s="8">
        <v>0.72916666666666996</v>
      </c>
      <c r="C26086" s="8">
        <v>0.73958333333333004</v>
      </c>
      <c r="D26086" s="3">
        <v>442282.02</v>
      </c>
      <c r="E26086" s="6">
        <v>421851.35639229254</v>
      </c>
      <c r="F26086" s="6">
        <v>549512.90627536469</v>
      </c>
      <c r="G26086" s="6">
        <v>275963.50198170252</v>
      </c>
      <c r="H26086" s="6">
        <v>317313.64141259663</v>
      </c>
    </row>
    <row r="26087" spans="1:8" x14ac:dyDescent="0.2">
      <c r="A26087" s="7">
        <v>45198</v>
      </c>
      <c r="B26087" s="8">
        <v>0.73958333333333004</v>
      </c>
      <c r="C26087" s="8">
        <v>0.75</v>
      </c>
      <c r="D26087" s="3">
        <v>490616.212</v>
      </c>
      <c r="E26087" s="6">
        <v>464774.2743734197</v>
      </c>
      <c r="F26087" s="6">
        <v>581779.30524670263</v>
      </c>
      <c r="G26087" s="6">
        <v>303398.15459475055</v>
      </c>
      <c r="H26087" s="6">
        <v>328096.89591007389</v>
      </c>
    </row>
    <row r="26088" spans="1:8" x14ac:dyDescent="0.2">
      <c r="A26088" s="7">
        <v>45198</v>
      </c>
      <c r="B26088" s="8">
        <v>0.75</v>
      </c>
      <c r="C26088" s="8">
        <v>0.76041666666666996</v>
      </c>
      <c r="D26088" s="3">
        <v>494555.68</v>
      </c>
      <c r="E26088" s="6">
        <v>467698.36081729713</v>
      </c>
      <c r="F26088" s="6">
        <v>604279.52402723162</v>
      </c>
      <c r="G26088" s="6">
        <v>319678.05318155332</v>
      </c>
      <c r="H26088" s="6">
        <v>326111.65916242619</v>
      </c>
    </row>
    <row r="26089" spans="1:8" x14ac:dyDescent="0.2">
      <c r="A26089" s="7">
        <v>45198</v>
      </c>
      <c r="B26089" s="8">
        <v>0.76041666666666996</v>
      </c>
      <c r="C26089" s="8">
        <v>0.77083333333333004</v>
      </c>
      <c r="D26089" s="3">
        <v>487419.45600000001</v>
      </c>
      <c r="E26089" s="6">
        <v>469299.29405810166</v>
      </c>
      <c r="F26089" s="6">
        <v>615282.98937584891</v>
      </c>
      <c r="G26089" s="6">
        <v>333615.85528090986</v>
      </c>
      <c r="H26089" s="6">
        <v>326172.15331967751</v>
      </c>
    </row>
    <row r="26090" spans="1:8" x14ac:dyDescent="0.2">
      <c r="A26090" s="7">
        <v>45198</v>
      </c>
      <c r="B26090" s="8">
        <v>0.77083333333333004</v>
      </c>
      <c r="C26090" s="8">
        <v>0.78125</v>
      </c>
      <c r="D26090" s="3">
        <v>509736.53199999995</v>
      </c>
      <c r="E26090" s="6">
        <v>494447.11987530102</v>
      </c>
      <c r="F26090" s="6">
        <v>627360.31952340994</v>
      </c>
      <c r="G26090" s="6">
        <v>341834.3410534049</v>
      </c>
      <c r="H26090" s="6">
        <v>326811.33738727984</v>
      </c>
    </row>
    <row r="26091" spans="1:8" x14ac:dyDescent="0.2">
      <c r="A26091" s="7">
        <v>45198</v>
      </c>
      <c r="B26091" s="8">
        <v>0.78125</v>
      </c>
      <c r="C26091" s="8">
        <v>0.79166666666666996</v>
      </c>
      <c r="D26091" s="3">
        <v>506220.83999999991</v>
      </c>
      <c r="E26091" s="6">
        <v>490744.01746799896</v>
      </c>
      <c r="F26091" s="6">
        <v>636325.10939524532</v>
      </c>
      <c r="G26091" s="6">
        <v>347488.37864173541</v>
      </c>
      <c r="H26091" s="6">
        <v>328750.33961080643</v>
      </c>
    </row>
    <row r="26092" spans="1:8" x14ac:dyDescent="0.2">
      <c r="A26092" s="7">
        <v>45198</v>
      </c>
      <c r="B26092" s="8">
        <v>0.79166666666666996</v>
      </c>
      <c r="C26092" s="8">
        <v>0.80208333333333004</v>
      </c>
      <c r="D26092" s="3">
        <v>495139.48400000005</v>
      </c>
      <c r="E26092" s="6">
        <v>489291.73469431867</v>
      </c>
      <c r="F26092" s="6">
        <v>641460.03617496672</v>
      </c>
      <c r="G26092" s="6">
        <v>353536.22434607608</v>
      </c>
      <c r="H26092" s="6">
        <v>334462.70681562438</v>
      </c>
    </row>
    <row r="26093" spans="1:8" x14ac:dyDescent="0.2">
      <c r="A26093" s="7">
        <v>45198</v>
      </c>
      <c r="B26093" s="8">
        <v>0.80208333333333004</v>
      </c>
      <c r="C26093" s="8">
        <v>0.8125</v>
      </c>
      <c r="D26093" s="3">
        <v>492956.04800000007</v>
      </c>
      <c r="E26093" s="6">
        <v>491316.23679969617</v>
      </c>
      <c r="F26093" s="6">
        <v>645229.03378903959</v>
      </c>
      <c r="G26093" s="6">
        <v>358753.16890343983</v>
      </c>
      <c r="H26093" s="6">
        <v>339804.21657362243</v>
      </c>
    </row>
    <row r="26094" spans="1:8" x14ac:dyDescent="0.2">
      <c r="A26094" s="7">
        <v>45198</v>
      </c>
      <c r="B26094" s="8">
        <v>0.8125</v>
      </c>
      <c r="C26094" s="8">
        <v>0.82291666666666996</v>
      </c>
      <c r="D26094" s="3">
        <v>466474.02</v>
      </c>
      <c r="E26094" s="6">
        <v>468128.56672166637</v>
      </c>
      <c r="F26094" s="6">
        <v>642562.71343789774</v>
      </c>
      <c r="G26094" s="6">
        <v>359128.40131297597</v>
      </c>
      <c r="H26094" s="6">
        <v>340213.79160186421</v>
      </c>
    </row>
    <row r="26095" spans="1:8" x14ac:dyDescent="0.2">
      <c r="A26095" s="7">
        <v>45198</v>
      </c>
      <c r="B26095" s="8">
        <v>0.82291666666666996</v>
      </c>
      <c r="C26095" s="8">
        <v>0.83333333333333004</v>
      </c>
      <c r="D26095" s="3">
        <v>430905.05599999992</v>
      </c>
      <c r="E26095" s="6">
        <v>433038.25552006322</v>
      </c>
      <c r="F26095" s="6">
        <v>637562.02556033013</v>
      </c>
      <c r="G26095" s="6">
        <v>356203.39334608853</v>
      </c>
      <c r="H26095" s="6">
        <v>337894.45407589205</v>
      </c>
    </row>
    <row r="26096" spans="1:8" x14ac:dyDescent="0.2">
      <c r="A26096" s="7">
        <v>45198</v>
      </c>
      <c r="B26096" s="8">
        <v>0.83333333333333004</v>
      </c>
      <c r="C26096" s="8">
        <v>0.84375</v>
      </c>
      <c r="D26096" s="3">
        <v>390468.16400000011</v>
      </c>
      <c r="E26096" s="6">
        <v>398709.28587357653</v>
      </c>
      <c r="F26096" s="6">
        <v>616613.80698766105</v>
      </c>
      <c r="G26096" s="6">
        <v>343805.98763529875</v>
      </c>
      <c r="H26096" s="6">
        <v>326530.76482787577</v>
      </c>
    </row>
    <row r="26097" spans="1:8" x14ac:dyDescent="0.2">
      <c r="A26097" s="7">
        <v>45198</v>
      </c>
      <c r="B26097" s="8">
        <v>0.84375</v>
      </c>
      <c r="C26097" s="8">
        <v>0.85416666666666996</v>
      </c>
      <c r="D26097" s="3">
        <v>362166.58799999999</v>
      </c>
      <c r="E26097" s="6">
        <v>377360.09788679291</v>
      </c>
      <c r="F26097" s="6">
        <v>595158.1021909453</v>
      </c>
      <c r="G26097" s="6">
        <v>330690.96305052913</v>
      </c>
      <c r="H26097" s="6">
        <v>315387.82218651118</v>
      </c>
    </row>
    <row r="26098" spans="1:8" x14ac:dyDescent="0.2">
      <c r="A26098" s="7">
        <v>45198</v>
      </c>
      <c r="B26098" s="8">
        <v>0.85416666666666996</v>
      </c>
      <c r="C26098" s="8">
        <v>0.86458333333333004</v>
      </c>
      <c r="D26098" s="3">
        <v>352959.93600000005</v>
      </c>
      <c r="E26098" s="6">
        <v>368164.12267477385</v>
      </c>
      <c r="F26098" s="6">
        <v>583330.46302043693</v>
      </c>
      <c r="G26098" s="6">
        <v>322895.75847869861</v>
      </c>
      <c r="H26098" s="6">
        <v>307737.73863194539</v>
      </c>
    </row>
    <row r="26099" spans="1:8" x14ac:dyDescent="0.2">
      <c r="A26099" s="7">
        <v>45198</v>
      </c>
      <c r="B26099" s="8">
        <v>0.86458333333333004</v>
      </c>
      <c r="C26099" s="8">
        <v>0.875</v>
      </c>
      <c r="D26099" s="3">
        <v>393155.61999999994</v>
      </c>
      <c r="E26099" s="6">
        <v>413314.87096000114</v>
      </c>
      <c r="F26099" s="6">
        <v>582149.09034682647</v>
      </c>
      <c r="G26099" s="6">
        <v>307601.66585335892</v>
      </c>
      <c r="H26099" s="6">
        <v>293311.43869709095</v>
      </c>
    </row>
    <row r="26100" spans="1:8" x14ac:dyDescent="0.2">
      <c r="A26100" s="7">
        <v>45198</v>
      </c>
      <c r="B26100" s="8">
        <v>0.875</v>
      </c>
      <c r="C26100" s="8">
        <v>0.88541666666666996</v>
      </c>
      <c r="D26100" s="3">
        <v>371618.08</v>
      </c>
      <c r="E26100" s="6">
        <v>391049.21006826696</v>
      </c>
      <c r="F26100" s="6">
        <v>545973.31705204339</v>
      </c>
      <c r="G26100" s="6">
        <v>302343.20852059906</v>
      </c>
      <c r="H26100" s="6">
        <v>288535.66616759781</v>
      </c>
    </row>
    <row r="26101" spans="1:8" x14ac:dyDescent="0.2">
      <c r="A26101" s="7">
        <v>45198</v>
      </c>
      <c r="B26101" s="8">
        <v>0.88541666666666996</v>
      </c>
      <c r="C26101" s="8">
        <v>0.89583333333333004</v>
      </c>
      <c r="D26101" s="3">
        <v>366025.196</v>
      </c>
      <c r="E26101" s="6">
        <v>378854.45799202507</v>
      </c>
      <c r="F26101" s="6">
        <v>529536.97503672843</v>
      </c>
      <c r="G26101" s="6">
        <v>293686.13741902384</v>
      </c>
      <c r="H26101" s="6">
        <v>280559.23970776401</v>
      </c>
    </row>
    <row r="26102" spans="1:8" x14ac:dyDescent="0.2">
      <c r="A26102" s="7">
        <v>45198</v>
      </c>
      <c r="B26102" s="8">
        <v>0.89583333333333004</v>
      </c>
      <c r="C26102" s="8">
        <v>0.90625</v>
      </c>
      <c r="D26102" s="3">
        <v>338317.43199999997</v>
      </c>
      <c r="E26102" s="6">
        <v>349490.8102036129</v>
      </c>
      <c r="F26102" s="6">
        <v>516102.00619836303</v>
      </c>
      <c r="G26102" s="6">
        <v>284268.06579156162</v>
      </c>
      <c r="H26102" s="6">
        <v>271752.1569589203</v>
      </c>
    </row>
    <row r="26103" spans="1:8" x14ac:dyDescent="0.2">
      <c r="A26103" s="7">
        <v>45198</v>
      </c>
      <c r="B26103" s="8">
        <v>0.90625</v>
      </c>
      <c r="C26103" s="8">
        <v>0.91666666666666996</v>
      </c>
      <c r="D26103" s="3">
        <v>309153.41599999997</v>
      </c>
      <c r="E26103" s="6">
        <v>324319.90243543877</v>
      </c>
      <c r="F26103" s="6">
        <v>503288.65937833732</v>
      </c>
      <c r="G26103" s="6">
        <v>277370.13111918117</v>
      </c>
      <c r="H26103" s="6">
        <v>265533.2841313071</v>
      </c>
    </row>
    <row r="26104" spans="1:8" x14ac:dyDescent="0.2">
      <c r="A26104" s="7">
        <v>45198</v>
      </c>
      <c r="B26104" s="8">
        <v>0.91666666666666996</v>
      </c>
      <c r="C26104" s="8">
        <v>0.92708333333333004</v>
      </c>
      <c r="D26104" s="3">
        <v>283788.97599999997</v>
      </c>
      <c r="E26104" s="6">
        <v>301192.97735609877</v>
      </c>
      <c r="F26104" s="6">
        <v>497408.09804188594</v>
      </c>
      <c r="G26104" s="6">
        <v>277249.31960893096</v>
      </c>
      <c r="H26104" s="6">
        <v>265979.20582952106</v>
      </c>
    </row>
    <row r="26105" spans="1:8" x14ac:dyDescent="0.2">
      <c r="A26105" s="7">
        <v>45198</v>
      </c>
      <c r="B26105" s="8">
        <v>0.92708333333333004</v>
      </c>
      <c r="C26105" s="8">
        <v>0.9375</v>
      </c>
      <c r="D26105" s="3">
        <v>278339.73200000002</v>
      </c>
      <c r="E26105" s="6">
        <v>289325.32958841423</v>
      </c>
      <c r="F26105" s="6">
        <v>487549.98476246389</v>
      </c>
      <c r="G26105" s="6">
        <v>270036.05699699116</v>
      </c>
      <c r="H26105" s="6">
        <v>259622.18656692331</v>
      </c>
    </row>
    <row r="26106" spans="1:8" x14ac:dyDescent="0.2">
      <c r="A26106" s="7">
        <v>45198</v>
      </c>
      <c r="B26106" s="8">
        <v>0.9375</v>
      </c>
      <c r="C26106" s="8">
        <v>0.94791666666666996</v>
      </c>
      <c r="D26106" s="3">
        <v>274870.03999999998</v>
      </c>
      <c r="E26106" s="6">
        <v>287198.75616917538</v>
      </c>
      <c r="F26106" s="6">
        <v>473517.53300691815</v>
      </c>
      <c r="G26106" s="6">
        <v>259345.89832680509</v>
      </c>
      <c r="H26106" s="6">
        <v>249296.91562498847</v>
      </c>
    </row>
    <row r="26107" spans="1:8" x14ac:dyDescent="0.2">
      <c r="A26107" s="7">
        <v>45198</v>
      </c>
      <c r="B26107" s="8">
        <v>0.94791666666666996</v>
      </c>
      <c r="C26107" s="8">
        <v>0.95833333333333004</v>
      </c>
      <c r="D26107" s="3">
        <v>251007.59600000002</v>
      </c>
      <c r="E26107" s="6">
        <v>262139.55783526838</v>
      </c>
      <c r="F26107" s="6">
        <v>457413.40657356218</v>
      </c>
      <c r="G26107" s="6">
        <v>246324.09526865862</v>
      </c>
      <c r="H26107" s="6">
        <v>236770.83075385689</v>
      </c>
    </row>
    <row r="26108" spans="1:8" x14ac:dyDescent="0.2">
      <c r="A26108" s="7">
        <v>45198</v>
      </c>
      <c r="B26108" s="8">
        <v>0.95833333333333004</v>
      </c>
      <c r="C26108" s="8">
        <v>0.96875</v>
      </c>
      <c r="D26108" s="3">
        <v>238194.44400000002</v>
      </c>
      <c r="E26108" s="6">
        <v>247806.29547256589</v>
      </c>
      <c r="F26108" s="6">
        <v>443002.28618384077</v>
      </c>
      <c r="G26108" s="6">
        <v>236936.61242099077</v>
      </c>
      <c r="H26108" s="6">
        <v>227602.08797176549</v>
      </c>
    </row>
    <row r="26109" spans="1:8" x14ac:dyDescent="0.2">
      <c r="A26109" s="7">
        <v>45198</v>
      </c>
      <c r="B26109" s="8">
        <v>0.96875</v>
      </c>
      <c r="C26109" s="8">
        <v>0.97916666666666996</v>
      </c>
      <c r="D26109" s="3">
        <v>228711.91999999998</v>
      </c>
      <c r="E26109" s="6">
        <v>239059.96379998617</v>
      </c>
      <c r="F26109" s="6">
        <v>430126.81946607924</v>
      </c>
      <c r="G26109" s="6">
        <v>227285.82693662838</v>
      </c>
      <c r="H26109" s="6">
        <v>218137.13846207547</v>
      </c>
    </row>
    <row r="26110" spans="1:8" x14ac:dyDescent="0.2">
      <c r="A26110" s="7">
        <v>45198</v>
      </c>
      <c r="B26110" s="8">
        <v>0.97916666666666996</v>
      </c>
      <c r="C26110" s="8">
        <v>0.98958333333333004</v>
      </c>
      <c r="D26110" s="3">
        <v>225590.95599999995</v>
      </c>
      <c r="E26110" s="6">
        <v>234159.79815696861</v>
      </c>
      <c r="F26110" s="6">
        <v>417861.47893658426</v>
      </c>
      <c r="G26110" s="6">
        <v>218686.27919317325</v>
      </c>
      <c r="H26110" s="6">
        <v>209659.98078059388</v>
      </c>
    </row>
    <row r="26111" spans="1:8" x14ac:dyDescent="0.2">
      <c r="A26111" s="7">
        <v>45198</v>
      </c>
      <c r="B26111" s="8">
        <v>0.98958333333333004</v>
      </c>
      <c r="C26111" s="8">
        <v>0</v>
      </c>
      <c r="D26111" s="3">
        <v>225402.46000000002</v>
      </c>
      <c r="E26111" s="6">
        <v>231584.53721178131</v>
      </c>
      <c r="F26111" s="6">
        <v>409245.21763175225</v>
      </c>
      <c r="G26111" s="6">
        <v>211603.94275621098</v>
      </c>
      <c r="H26111" s="6">
        <v>203300.43783333665</v>
      </c>
    </row>
    <row r="26112" spans="1:8" x14ac:dyDescent="0.2">
      <c r="A26112" s="7">
        <v>45199</v>
      </c>
      <c r="B26112" s="8">
        <v>0</v>
      </c>
      <c r="C26112" s="8">
        <v>1.041666666667E-2</v>
      </c>
      <c r="D26112" s="3">
        <v>206701.02799999996</v>
      </c>
      <c r="E26112" s="6">
        <v>215744.85033368302</v>
      </c>
      <c r="F26112" s="6">
        <v>403117.86672460876</v>
      </c>
      <c r="G26112" s="6">
        <v>207993.12920833135</v>
      </c>
      <c r="H26112" s="6">
        <v>199715.50323305884</v>
      </c>
    </row>
    <row r="26113" spans="1:8" x14ac:dyDescent="0.2">
      <c r="A26113" s="7">
        <v>45199</v>
      </c>
      <c r="B26113" s="8">
        <v>1.041666666667E-2</v>
      </c>
      <c r="C26113" s="8">
        <v>2.0833333333330002E-2</v>
      </c>
      <c r="D26113" s="3">
        <v>191614.86000000002</v>
      </c>
      <c r="E26113" s="6">
        <v>201621.11177727309</v>
      </c>
      <c r="F26113" s="6">
        <v>395284.61395031412</v>
      </c>
      <c r="G26113" s="6">
        <v>201706.17181319301</v>
      </c>
      <c r="H26113" s="6">
        <v>193636.44020847301</v>
      </c>
    </row>
    <row r="26114" spans="1:8" x14ac:dyDescent="0.2">
      <c r="A26114" s="7">
        <v>45199</v>
      </c>
      <c r="B26114" s="8">
        <v>2.0833333333330002E-2</v>
      </c>
      <c r="C26114" s="8">
        <v>3.125E-2</v>
      </c>
      <c r="D26114" s="3">
        <v>192079.08800000002</v>
      </c>
      <c r="E26114" s="6">
        <v>203733.15458162039</v>
      </c>
      <c r="F26114" s="6">
        <v>391252.43666011892</v>
      </c>
      <c r="G26114" s="6">
        <v>197714.30264755525</v>
      </c>
      <c r="H26114" s="6">
        <v>189578.86596706606</v>
      </c>
    </row>
    <row r="26115" spans="1:8" x14ac:dyDescent="0.2">
      <c r="A26115" s="7">
        <v>45199</v>
      </c>
      <c r="B26115" s="8">
        <v>3.125E-2</v>
      </c>
      <c r="C26115" s="8">
        <v>4.1666666666670002E-2</v>
      </c>
      <c r="D26115" s="3">
        <v>180854.94</v>
      </c>
      <c r="E26115" s="6">
        <v>193702.88460385249</v>
      </c>
      <c r="F26115" s="6">
        <v>386351.33966646483</v>
      </c>
      <c r="G26115" s="6">
        <v>194351.4083080276</v>
      </c>
      <c r="H26115" s="6">
        <v>186400.9725297387</v>
      </c>
    </row>
    <row r="26116" spans="1:8" x14ac:dyDescent="0.2">
      <c r="A26116" s="7">
        <v>45199</v>
      </c>
      <c r="B26116" s="8">
        <v>4.1666666666670002E-2</v>
      </c>
      <c r="C26116" s="8">
        <v>5.2083333333329998E-2</v>
      </c>
      <c r="D26116" s="3">
        <v>168171.52799999999</v>
      </c>
      <c r="E26116" s="6">
        <v>181683.87907470571</v>
      </c>
      <c r="F26116" s="6">
        <v>381023.44670508726</v>
      </c>
      <c r="G26116" s="6">
        <v>192322.88454226629</v>
      </c>
      <c r="H26116" s="6">
        <v>184405.46415296791</v>
      </c>
    </row>
    <row r="26117" spans="1:8" x14ac:dyDescent="0.2">
      <c r="A26117" s="7">
        <v>45199</v>
      </c>
      <c r="B26117" s="8">
        <v>5.2083333333329998E-2</v>
      </c>
      <c r="C26117" s="8">
        <v>6.25E-2</v>
      </c>
      <c r="D26117" s="3">
        <v>157961.67199999999</v>
      </c>
      <c r="E26117" s="6">
        <v>171148.63867313525</v>
      </c>
      <c r="F26117" s="6">
        <v>374553.63640190847</v>
      </c>
      <c r="G26117" s="6">
        <v>188312.77848983658</v>
      </c>
      <c r="H26117" s="6">
        <v>180544.24230912476</v>
      </c>
    </row>
    <row r="26118" spans="1:8" x14ac:dyDescent="0.2">
      <c r="A26118" s="7">
        <v>45199</v>
      </c>
      <c r="B26118" s="8">
        <v>6.25E-2</v>
      </c>
      <c r="C26118" s="8">
        <v>7.2916666666670002E-2</v>
      </c>
      <c r="D26118" s="3">
        <v>177993.068</v>
      </c>
      <c r="E26118" s="6">
        <v>189675.63911132904</v>
      </c>
      <c r="F26118" s="6">
        <v>367924.80065410043</v>
      </c>
      <c r="G26118" s="6">
        <v>182870.59263945741</v>
      </c>
      <c r="H26118" s="6">
        <v>175148.30593861808</v>
      </c>
    </row>
    <row r="26119" spans="1:8" x14ac:dyDescent="0.2">
      <c r="A26119" s="7">
        <v>45199</v>
      </c>
      <c r="B26119" s="8">
        <v>7.2916666666670002E-2</v>
      </c>
      <c r="C26119" s="8">
        <v>8.3333333333329998E-2</v>
      </c>
      <c r="D26119" s="3">
        <v>174196.52799999999</v>
      </c>
      <c r="E26119" s="6">
        <v>184993.62188728989</v>
      </c>
      <c r="F26119" s="6">
        <v>361471.5434792302</v>
      </c>
      <c r="G26119" s="6">
        <v>176981.94958283668</v>
      </c>
      <c r="H26119" s="6">
        <v>169428.35760743034</v>
      </c>
    </row>
    <row r="26120" spans="1:8" x14ac:dyDescent="0.2">
      <c r="A26120" s="7">
        <v>45199</v>
      </c>
      <c r="B26120" s="8">
        <v>8.3333333333329998E-2</v>
      </c>
      <c r="C26120" s="8">
        <v>9.375E-2</v>
      </c>
      <c r="D26120" s="3">
        <v>179029.92800000001</v>
      </c>
      <c r="E26120" s="6">
        <v>189307.50973760587</v>
      </c>
      <c r="F26120" s="6">
        <v>360884.3093362599</v>
      </c>
      <c r="G26120" s="6">
        <v>177083.21622759593</v>
      </c>
      <c r="H26120" s="6">
        <v>169667.35236209663</v>
      </c>
    </row>
    <row r="26121" spans="1:8" x14ac:dyDescent="0.2">
      <c r="A26121" s="7">
        <v>45199</v>
      </c>
      <c r="B26121" s="8">
        <v>9.375E-2</v>
      </c>
      <c r="C26121" s="8">
        <v>0.10416666666667</v>
      </c>
      <c r="D26121" s="3">
        <v>186985.98800000001</v>
      </c>
      <c r="E26121" s="6">
        <v>197446.14364421304</v>
      </c>
      <c r="F26121" s="6">
        <v>356383.30344307073</v>
      </c>
      <c r="G26121" s="6">
        <v>174967.15577154933</v>
      </c>
      <c r="H26121" s="6">
        <v>167947.40529903327</v>
      </c>
    </row>
    <row r="26122" spans="1:8" x14ac:dyDescent="0.2">
      <c r="A26122" s="7">
        <v>45199</v>
      </c>
      <c r="B26122" s="8">
        <v>0.10416666666667</v>
      </c>
      <c r="C26122" s="8">
        <v>0.11458333333333</v>
      </c>
      <c r="D26122" s="3">
        <v>199303.80400000006</v>
      </c>
      <c r="E26122" s="6">
        <v>212446.6902789154</v>
      </c>
      <c r="F26122" s="6">
        <v>351475.61832773173</v>
      </c>
      <c r="G26122" s="6">
        <v>172165.00081615293</v>
      </c>
      <c r="H26122" s="6">
        <v>164845.99649262725</v>
      </c>
    </row>
    <row r="26123" spans="1:8" x14ac:dyDescent="0.2">
      <c r="A26123" s="7">
        <v>45199</v>
      </c>
      <c r="B26123" s="8">
        <v>0.11458333333333</v>
      </c>
      <c r="C26123" s="8">
        <v>0.125</v>
      </c>
      <c r="D26123" s="3">
        <v>215670.9</v>
      </c>
      <c r="E26123" s="6">
        <v>230539.19615558779</v>
      </c>
      <c r="F26123" s="6">
        <v>350334.90220022172</v>
      </c>
      <c r="G26123" s="6">
        <v>170400.17484310217</v>
      </c>
      <c r="H26123" s="6">
        <v>163018.06861007691</v>
      </c>
    </row>
    <row r="26124" spans="1:8" x14ac:dyDescent="0.2">
      <c r="A26124" s="7">
        <v>45199</v>
      </c>
      <c r="B26124" s="8">
        <v>0.125</v>
      </c>
      <c r="C26124" s="8">
        <v>0.13541666666666999</v>
      </c>
      <c r="D26124" s="3">
        <v>223308.27200000006</v>
      </c>
      <c r="E26124" s="6">
        <v>237943.85564526691</v>
      </c>
      <c r="F26124" s="6">
        <v>346900.8349729632</v>
      </c>
      <c r="G26124" s="6">
        <v>168755.1372445864</v>
      </c>
      <c r="H26124" s="6">
        <v>161372.75980490132</v>
      </c>
    </row>
    <row r="26125" spans="1:8" x14ac:dyDescent="0.2">
      <c r="A26125" s="7">
        <v>45199</v>
      </c>
      <c r="B26125" s="8">
        <v>0.13541666666666999</v>
      </c>
      <c r="C26125" s="8">
        <v>0.14583333333333001</v>
      </c>
      <c r="D26125" s="3">
        <v>230230.88399999999</v>
      </c>
      <c r="E26125" s="6">
        <v>243156.38965254813</v>
      </c>
      <c r="F26125" s="6">
        <v>345490.03091985546</v>
      </c>
      <c r="G26125" s="6">
        <v>167168.1489485942</v>
      </c>
      <c r="H26125" s="6">
        <v>160058.10967310081</v>
      </c>
    </row>
    <row r="26126" spans="1:8" x14ac:dyDescent="0.2">
      <c r="A26126" s="7">
        <v>45199</v>
      </c>
      <c r="B26126" s="8">
        <v>0.14583333333333001</v>
      </c>
      <c r="C26126" s="8">
        <v>0.15625</v>
      </c>
      <c r="D26126" s="3">
        <v>220926.61200000002</v>
      </c>
      <c r="E26126" s="6">
        <v>234696.03174026945</v>
      </c>
      <c r="F26126" s="6">
        <v>341290.2106807885</v>
      </c>
      <c r="G26126" s="6">
        <v>165652.562052425</v>
      </c>
      <c r="H26126" s="6">
        <v>158345.64501996874</v>
      </c>
    </row>
    <row r="26127" spans="1:8" x14ac:dyDescent="0.2">
      <c r="A26127" s="7">
        <v>45199</v>
      </c>
      <c r="B26127" s="8">
        <v>0.15625</v>
      </c>
      <c r="C26127" s="8">
        <v>0.16666666666666999</v>
      </c>
      <c r="D26127" s="3">
        <v>225578.02000000002</v>
      </c>
      <c r="E26127" s="6">
        <v>238927.23927733421</v>
      </c>
      <c r="F26127" s="6">
        <v>341576.37332329713</v>
      </c>
      <c r="G26127" s="6">
        <v>164718.23584835941</v>
      </c>
      <c r="H26127" s="6">
        <v>157772.56767766463</v>
      </c>
    </row>
    <row r="26128" spans="1:8" x14ac:dyDescent="0.2">
      <c r="A26128" s="7">
        <v>45199</v>
      </c>
      <c r="B26128" s="8">
        <v>0.16666666666666999</v>
      </c>
      <c r="C26128" s="8">
        <v>0.17708333333333001</v>
      </c>
      <c r="D26128" s="3">
        <v>241854</v>
      </c>
      <c r="E26128" s="6">
        <v>252912.63915031514</v>
      </c>
      <c r="F26128" s="6">
        <v>343144.91057454102</v>
      </c>
      <c r="G26128" s="6">
        <v>166381.60920073287</v>
      </c>
      <c r="H26128" s="6">
        <v>159151.58673176871</v>
      </c>
    </row>
    <row r="26129" spans="1:8" x14ac:dyDescent="0.2">
      <c r="A26129" s="7">
        <v>45199</v>
      </c>
      <c r="B26129" s="8">
        <v>0.17708333333333001</v>
      </c>
      <c r="C26129" s="8">
        <v>0.1875</v>
      </c>
      <c r="D26129" s="3">
        <v>255432.41200000001</v>
      </c>
      <c r="E26129" s="6">
        <v>264441.89379708865</v>
      </c>
      <c r="F26129" s="6">
        <v>342414.81473096332</v>
      </c>
      <c r="G26129" s="6">
        <v>166181.21656227944</v>
      </c>
      <c r="H26129" s="6">
        <v>159253.30637031826</v>
      </c>
    </row>
    <row r="26130" spans="1:8" x14ac:dyDescent="0.2">
      <c r="A26130" s="7">
        <v>45199</v>
      </c>
      <c r="B26130" s="8">
        <v>0.1875</v>
      </c>
      <c r="C26130" s="8">
        <v>0.19791666666666999</v>
      </c>
      <c r="D26130" s="3">
        <v>256998.63599999997</v>
      </c>
      <c r="E26130" s="6">
        <v>264535.03003395483</v>
      </c>
      <c r="F26130" s="6">
        <v>342910.0176128436</v>
      </c>
      <c r="G26130" s="6">
        <v>167609.26305889231</v>
      </c>
      <c r="H26130" s="6">
        <v>160511.03016937056</v>
      </c>
    </row>
    <row r="26131" spans="1:8" x14ac:dyDescent="0.2">
      <c r="A26131" s="7">
        <v>45199</v>
      </c>
      <c r="B26131" s="8">
        <v>0.19791666666666999</v>
      </c>
      <c r="C26131" s="8">
        <v>0.20833333333333001</v>
      </c>
      <c r="D26131" s="3">
        <v>260917.476</v>
      </c>
      <c r="E26131" s="6">
        <v>268255.93492987799</v>
      </c>
      <c r="F26131" s="6">
        <v>342451.14390027121</v>
      </c>
      <c r="G26131" s="6">
        <v>168151.81601211615</v>
      </c>
      <c r="H26131" s="6">
        <v>160788.15258085853</v>
      </c>
    </row>
    <row r="26132" spans="1:8" x14ac:dyDescent="0.2">
      <c r="A26132" s="7">
        <v>45199</v>
      </c>
      <c r="B26132" s="8">
        <v>0.20833333333333001</v>
      </c>
      <c r="C26132" s="8">
        <v>0.21875</v>
      </c>
      <c r="D26132" s="3">
        <v>271896.57600000006</v>
      </c>
      <c r="E26132" s="6">
        <v>279987.28847944259</v>
      </c>
      <c r="F26132" s="6">
        <v>350252.81066691526</v>
      </c>
      <c r="G26132" s="6">
        <v>173553.20732436469</v>
      </c>
      <c r="H26132" s="6">
        <v>165762.59902518039</v>
      </c>
    </row>
    <row r="26133" spans="1:8" x14ac:dyDescent="0.2">
      <c r="A26133" s="7">
        <v>45199</v>
      </c>
      <c r="B26133" s="8">
        <v>0.21875</v>
      </c>
      <c r="C26133" s="8">
        <v>0.22916666666666999</v>
      </c>
      <c r="D26133" s="3">
        <v>265192.91600000003</v>
      </c>
      <c r="E26133" s="6">
        <v>277711.31930849445</v>
      </c>
      <c r="F26133" s="6">
        <v>353949.91903086589</v>
      </c>
      <c r="G26133" s="6">
        <v>178343.84746796917</v>
      </c>
      <c r="H26133" s="6">
        <v>170487.61946635263</v>
      </c>
    </row>
    <row r="26134" spans="1:8" x14ac:dyDescent="0.2">
      <c r="A26134" s="7">
        <v>45199</v>
      </c>
      <c r="B26134" s="8">
        <v>0.22916666666666999</v>
      </c>
      <c r="C26134" s="8">
        <v>0.23958333333333001</v>
      </c>
      <c r="D26134" s="3">
        <v>285797.24400000001</v>
      </c>
      <c r="E26134" s="6">
        <v>298960.30421157135</v>
      </c>
      <c r="F26134" s="6">
        <v>360560.41134831018</v>
      </c>
      <c r="G26134" s="6">
        <v>183866.56884926331</v>
      </c>
      <c r="H26134" s="6">
        <v>175891.28159521331</v>
      </c>
    </row>
    <row r="26135" spans="1:8" x14ac:dyDescent="0.2">
      <c r="A26135" s="7">
        <v>45199</v>
      </c>
      <c r="B26135" s="8">
        <v>0.23958333333333001</v>
      </c>
      <c r="C26135" s="8">
        <v>0.25</v>
      </c>
      <c r="D26135" s="3">
        <v>295639.45600000001</v>
      </c>
      <c r="E26135" s="6">
        <v>309846.42234712112</v>
      </c>
      <c r="F26135" s="6">
        <v>366963.85912533896</v>
      </c>
      <c r="G26135" s="6">
        <v>189473.29884200532</v>
      </c>
      <c r="H26135" s="6">
        <v>181116.42761102045</v>
      </c>
    </row>
    <row r="26136" spans="1:8" x14ac:dyDescent="0.2">
      <c r="A26136" s="7">
        <v>45199</v>
      </c>
      <c r="B26136" s="8">
        <v>0.25</v>
      </c>
      <c r="C26136" s="8">
        <v>0.26041666666667002</v>
      </c>
      <c r="D26136" s="3">
        <v>312568.43199999997</v>
      </c>
      <c r="E26136" s="6">
        <v>324837.37859533628</v>
      </c>
      <c r="F26136" s="6">
        <v>380545.26800498425</v>
      </c>
      <c r="G26136" s="6">
        <v>200823.02594657379</v>
      </c>
      <c r="H26136" s="6">
        <v>191308.42063652759</v>
      </c>
    </row>
    <row r="26137" spans="1:8" x14ac:dyDescent="0.2">
      <c r="A26137" s="7">
        <v>45199</v>
      </c>
      <c r="B26137" s="8">
        <v>0.26041666666667002</v>
      </c>
      <c r="C26137" s="8">
        <v>0.27083333333332998</v>
      </c>
      <c r="D26137" s="3">
        <v>310815.89199999999</v>
      </c>
      <c r="E26137" s="6">
        <v>327154.20652978768</v>
      </c>
      <c r="F26137" s="6">
        <v>390031.55767672125</v>
      </c>
      <c r="G26137" s="6">
        <v>207803.65182480586</v>
      </c>
      <c r="H26137" s="6">
        <v>199508.71494904466</v>
      </c>
    </row>
    <row r="26138" spans="1:8" x14ac:dyDescent="0.2">
      <c r="A26138" s="7">
        <v>45199</v>
      </c>
      <c r="B26138" s="8">
        <v>0.27083333333332998</v>
      </c>
      <c r="C26138" s="8">
        <v>0.28125</v>
      </c>
      <c r="D26138" s="3">
        <v>318331.29999999993</v>
      </c>
      <c r="E26138" s="6">
        <v>331264.70521751023</v>
      </c>
      <c r="F26138" s="6">
        <v>397896.42187993845</v>
      </c>
      <c r="G26138" s="6">
        <v>213722.85291798852</v>
      </c>
      <c r="H26138" s="6">
        <v>205210.91248552984</v>
      </c>
    </row>
    <row r="26139" spans="1:8" x14ac:dyDescent="0.2">
      <c r="A26139" s="7">
        <v>45199</v>
      </c>
      <c r="B26139" s="8">
        <v>0.28125</v>
      </c>
      <c r="C26139" s="8">
        <v>0.29166666666667002</v>
      </c>
      <c r="D26139" s="3">
        <v>306295.47200000001</v>
      </c>
      <c r="E26139" s="6">
        <v>315228.77348175243</v>
      </c>
      <c r="F26139" s="6">
        <v>404598.06421961053</v>
      </c>
      <c r="G26139" s="6">
        <v>220311.28915500102</v>
      </c>
      <c r="H26139" s="6">
        <v>211664.51827718652</v>
      </c>
    </row>
    <row r="26140" spans="1:8" x14ac:dyDescent="0.2">
      <c r="A26140" s="7">
        <v>45199</v>
      </c>
      <c r="B26140" s="8">
        <v>0.29166666666667002</v>
      </c>
      <c r="C26140" s="8">
        <v>0.30208333333332998</v>
      </c>
      <c r="D26140" s="3">
        <v>346193.67200000002</v>
      </c>
      <c r="E26140" s="6">
        <v>353899.25635368243</v>
      </c>
      <c r="F26140" s="6">
        <v>416953.02452611679</v>
      </c>
      <c r="G26140" s="6">
        <v>228208.71398162015</v>
      </c>
      <c r="H26140" s="6">
        <v>218691.84970798975</v>
      </c>
    </row>
    <row r="26141" spans="1:8" x14ac:dyDescent="0.2">
      <c r="A26141" s="7">
        <v>45199</v>
      </c>
      <c r="B26141" s="8">
        <v>0.30208333333332998</v>
      </c>
      <c r="C26141" s="8">
        <v>0.3125</v>
      </c>
      <c r="D26141" s="3">
        <v>363275.08400000003</v>
      </c>
      <c r="E26141" s="6">
        <v>371572.6258600374</v>
      </c>
      <c r="F26141" s="6">
        <v>426097.05682296096</v>
      </c>
      <c r="G26141" s="6">
        <v>236218.86312740244</v>
      </c>
      <c r="H26141" s="6">
        <v>226939.47549948806</v>
      </c>
    </row>
    <row r="26142" spans="1:8" x14ac:dyDescent="0.2">
      <c r="A26142" s="7">
        <v>45199</v>
      </c>
      <c r="B26142" s="8">
        <v>0.3125</v>
      </c>
      <c r="C26142" s="8">
        <v>0.32291666666667002</v>
      </c>
      <c r="D26142" s="3">
        <v>377305.50800000003</v>
      </c>
      <c r="E26142" s="6">
        <v>386879.63070776977</v>
      </c>
      <c r="F26142" s="6">
        <v>432827.17957548425</v>
      </c>
      <c r="G26142" s="6">
        <v>244477.369208708</v>
      </c>
      <c r="H26142" s="6">
        <v>237678.58591494666</v>
      </c>
    </row>
    <row r="26143" spans="1:8" x14ac:dyDescent="0.2">
      <c r="A26143" s="7">
        <v>45199</v>
      </c>
      <c r="B26143" s="8">
        <v>0.32291666666667002</v>
      </c>
      <c r="C26143" s="8">
        <v>0.33333333333332998</v>
      </c>
      <c r="D26143" s="3">
        <v>379003.48800000001</v>
      </c>
      <c r="E26143" s="6">
        <v>386521.47585133609</v>
      </c>
      <c r="F26143" s="6">
        <v>436310.10329471185</v>
      </c>
      <c r="G26143" s="6">
        <v>248692.69996344685</v>
      </c>
      <c r="H26143" s="6">
        <v>247387.56285946976</v>
      </c>
    </row>
    <row r="26144" spans="1:8" x14ac:dyDescent="0.2">
      <c r="A26144" s="7">
        <v>45199</v>
      </c>
      <c r="B26144" s="8">
        <v>0.33333333333332998</v>
      </c>
      <c r="C26144" s="8">
        <v>0.34375</v>
      </c>
      <c r="D26144" s="3">
        <v>368065.95199999999</v>
      </c>
      <c r="E26144" s="6">
        <v>375607.46558331995</v>
      </c>
      <c r="F26144" s="6">
        <v>436533.97484771977</v>
      </c>
      <c r="G26144" s="6">
        <v>247325.04731422183</v>
      </c>
      <c r="H26144" s="6">
        <v>259554.46175422979</v>
      </c>
    </row>
    <row r="26145" spans="1:8" x14ac:dyDescent="0.2">
      <c r="A26145" s="7">
        <v>45199</v>
      </c>
      <c r="B26145" s="8">
        <v>0.34375</v>
      </c>
      <c r="C26145" s="8">
        <v>0.35416666666667002</v>
      </c>
      <c r="D26145" s="3">
        <v>352647.31599999999</v>
      </c>
      <c r="E26145" s="6">
        <v>356977.49752973631</v>
      </c>
      <c r="F26145" s="6">
        <v>427995.56443082634</v>
      </c>
      <c r="G26145" s="6">
        <v>240058.1759113351</v>
      </c>
      <c r="H26145" s="6">
        <v>269524.82574074727</v>
      </c>
    </row>
    <row r="26146" spans="1:8" x14ac:dyDescent="0.2">
      <c r="A26146" s="7">
        <v>45199</v>
      </c>
      <c r="B26146" s="8">
        <v>0.35416666666667002</v>
      </c>
      <c r="C26146" s="8">
        <v>0.36458333333332998</v>
      </c>
      <c r="D26146" s="3">
        <v>338018.72399999999</v>
      </c>
      <c r="E26146" s="6">
        <v>342628.61020651652</v>
      </c>
      <c r="F26146" s="6">
        <v>423608.41485462093</v>
      </c>
      <c r="G26146" s="6">
        <v>236270.72309472528</v>
      </c>
      <c r="H26146" s="6">
        <v>282239.81751488789</v>
      </c>
    </row>
    <row r="26147" spans="1:8" x14ac:dyDescent="0.2">
      <c r="A26147" s="7">
        <v>45199</v>
      </c>
      <c r="B26147" s="8">
        <v>0.36458333333332998</v>
      </c>
      <c r="C26147" s="8">
        <v>0.375</v>
      </c>
      <c r="D26147" s="3">
        <v>316132.05599999998</v>
      </c>
      <c r="E26147" s="6">
        <v>312937.43656309461</v>
      </c>
      <c r="F26147" s="6">
        <v>413588.49904002924</v>
      </c>
      <c r="G26147" s="6">
        <v>227930.45958228351</v>
      </c>
      <c r="H26147" s="6">
        <v>292693.32419188932</v>
      </c>
    </row>
    <row r="26148" spans="1:8" x14ac:dyDescent="0.2">
      <c r="A26148" s="7">
        <v>45199</v>
      </c>
      <c r="B26148" s="8">
        <v>0.375</v>
      </c>
      <c r="C26148" s="8">
        <v>0.38541666666667002</v>
      </c>
      <c r="D26148" s="3">
        <v>280794.81599999999</v>
      </c>
      <c r="E26148" s="6">
        <v>263951.81683574675</v>
      </c>
      <c r="F26148" s="6">
        <v>396394.81596285512</v>
      </c>
      <c r="G26148" s="6">
        <v>213727.05482118871</v>
      </c>
      <c r="H26148" s="6">
        <v>309041.64037400926</v>
      </c>
    </row>
    <row r="26149" spans="1:8" x14ac:dyDescent="0.2">
      <c r="A26149" s="7">
        <v>45199</v>
      </c>
      <c r="B26149" s="8">
        <v>0.38541666666667002</v>
      </c>
      <c r="C26149" s="8">
        <v>0.39583333333332998</v>
      </c>
      <c r="D26149" s="3">
        <v>239982.02800000002</v>
      </c>
      <c r="E26149" s="6">
        <v>222889.95634950849</v>
      </c>
      <c r="F26149" s="6">
        <v>381937.22580562468</v>
      </c>
      <c r="G26149" s="6">
        <v>200744.09582406844</v>
      </c>
      <c r="H26149" s="6">
        <v>310407.98566238506</v>
      </c>
    </row>
    <row r="26150" spans="1:8" x14ac:dyDescent="0.2">
      <c r="A26150" s="7">
        <v>45199</v>
      </c>
      <c r="B26150" s="8">
        <v>0.39583333333332998</v>
      </c>
      <c r="C26150" s="8">
        <v>0.40625</v>
      </c>
      <c r="D26150" s="3">
        <v>212519.14799999996</v>
      </c>
      <c r="E26150" s="6">
        <v>189302.17836101062</v>
      </c>
      <c r="F26150" s="6">
        <v>367696.13655518764</v>
      </c>
      <c r="G26150" s="6">
        <v>187207.56364445711</v>
      </c>
      <c r="H26150" s="6">
        <v>320966.89327810681</v>
      </c>
    </row>
    <row r="26151" spans="1:8" x14ac:dyDescent="0.2">
      <c r="A26151" s="7">
        <v>45199</v>
      </c>
      <c r="B26151" s="8">
        <v>0.40625</v>
      </c>
      <c r="C26151" s="8">
        <v>0.41666666666667002</v>
      </c>
      <c r="D26151" s="3">
        <v>178602.848</v>
      </c>
      <c r="E26151" s="6">
        <v>158195.88166831882</v>
      </c>
      <c r="F26151" s="6">
        <v>345346.30891894229</v>
      </c>
      <c r="G26151" s="6">
        <v>168995.20182300726</v>
      </c>
      <c r="H26151" s="6">
        <v>327591.95589410281</v>
      </c>
    </row>
    <row r="26152" spans="1:8" x14ac:dyDescent="0.2">
      <c r="A26152" s="7">
        <v>45199</v>
      </c>
      <c r="B26152" s="8">
        <v>0.41666666666667002</v>
      </c>
      <c r="C26152" s="8">
        <v>0.42708333333332998</v>
      </c>
      <c r="D26152" s="3">
        <v>128302.05199999997</v>
      </c>
      <c r="E26152" s="6">
        <v>154213.70485063887</v>
      </c>
      <c r="F26152" s="6">
        <v>325558.37060333352</v>
      </c>
      <c r="G26152" s="6">
        <v>152027.95657216167</v>
      </c>
      <c r="H26152" s="6">
        <v>321139.76255885477</v>
      </c>
    </row>
    <row r="26153" spans="1:8" x14ac:dyDescent="0.2">
      <c r="A26153" s="7">
        <v>45199</v>
      </c>
      <c r="B26153" s="8">
        <v>0.42708333333332998</v>
      </c>
      <c r="C26153" s="8">
        <v>0.4375</v>
      </c>
      <c r="D26153" s="3">
        <v>67131.244000000035</v>
      </c>
      <c r="E26153" s="6">
        <v>144125.7381929188</v>
      </c>
      <c r="F26153" s="6">
        <v>307510.80854908773</v>
      </c>
      <c r="G26153" s="6">
        <v>136611.01835597673</v>
      </c>
      <c r="H26153" s="6">
        <v>335719.6841117189</v>
      </c>
    </row>
    <row r="26154" spans="1:8" x14ac:dyDescent="0.2">
      <c r="A26154" s="7">
        <v>45199</v>
      </c>
      <c r="B26154" s="8">
        <v>0.4375</v>
      </c>
      <c r="C26154" s="8">
        <v>0.44791666666667002</v>
      </c>
      <c r="D26154" s="3">
        <v>13960.291921043798</v>
      </c>
      <c r="E26154" s="6">
        <v>138128.32410681952</v>
      </c>
      <c r="F26154" s="6">
        <v>281165.83767019876</v>
      </c>
      <c r="G26154" s="6">
        <v>112787.54745733798</v>
      </c>
      <c r="H26154" s="6">
        <v>338306.11248513777</v>
      </c>
    </row>
    <row r="26155" spans="1:8" x14ac:dyDescent="0.2">
      <c r="A26155" s="7">
        <v>45199</v>
      </c>
      <c r="B26155" s="8">
        <v>0.44791666666667002</v>
      </c>
      <c r="C26155" s="8">
        <v>0.45833333333332998</v>
      </c>
      <c r="D26155" s="3">
        <v>13278.525455778377</v>
      </c>
      <c r="E26155" s="6">
        <v>132324.78508289423</v>
      </c>
      <c r="F26155" s="6">
        <v>257116.90923218621</v>
      </c>
      <c r="G26155" s="6">
        <v>83423.434122495572</v>
      </c>
      <c r="H26155" s="6">
        <v>333139.96314465074</v>
      </c>
    </row>
    <row r="26156" spans="1:8" x14ac:dyDescent="0.2">
      <c r="A26156" s="7">
        <v>45199</v>
      </c>
      <c r="B26156" s="8">
        <v>0.45833333333332998</v>
      </c>
      <c r="C26156" s="8">
        <v>0.46875</v>
      </c>
      <c r="D26156" s="3">
        <v>13088.841535188491</v>
      </c>
      <c r="E26156" s="6">
        <v>124907.30110558326</v>
      </c>
      <c r="F26156" s="6">
        <v>206853.65722323867</v>
      </c>
      <c r="G26156" s="6">
        <v>51727.608924645239</v>
      </c>
      <c r="H26156" s="6">
        <v>337252.02149294002</v>
      </c>
    </row>
    <row r="26157" spans="1:8" x14ac:dyDescent="0.2">
      <c r="A26157" s="7">
        <v>45199</v>
      </c>
      <c r="B26157" s="8">
        <v>0.46875</v>
      </c>
      <c r="C26157" s="8">
        <v>0.47916666666667002</v>
      </c>
      <c r="D26157" s="3">
        <v>12320.388235987455</v>
      </c>
      <c r="E26157" s="6">
        <v>114990.22180091741</v>
      </c>
      <c r="F26157" s="6">
        <v>187150.21005715907</v>
      </c>
      <c r="G26157" s="6">
        <v>24902.114485795253</v>
      </c>
      <c r="H26157" s="6">
        <v>302772.28047276795</v>
      </c>
    </row>
    <row r="26158" spans="1:8" x14ac:dyDescent="0.2">
      <c r="A26158" s="7">
        <v>45199</v>
      </c>
      <c r="B26158" s="8">
        <v>0.47916666666667002</v>
      </c>
      <c r="C26158" s="8">
        <v>0.48958333333332998</v>
      </c>
      <c r="D26158" s="3">
        <v>11706.244468618708</v>
      </c>
      <c r="E26158" s="6">
        <v>111162.94062973163</v>
      </c>
      <c r="F26158" s="6">
        <v>194272.84710282029</v>
      </c>
      <c r="G26158" s="6">
        <v>24746.56554418381</v>
      </c>
      <c r="H26158" s="6">
        <v>308006.49633098929</v>
      </c>
    </row>
    <row r="26159" spans="1:8" x14ac:dyDescent="0.2">
      <c r="A26159" s="7">
        <v>45199</v>
      </c>
      <c r="B26159" s="8">
        <v>0.48958333333332998</v>
      </c>
      <c r="C26159" s="8">
        <v>0.5</v>
      </c>
      <c r="D26159" s="3">
        <v>10443.972747611289</v>
      </c>
      <c r="E26159" s="6">
        <v>109073.48382378358</v>
      </c>
      <c r="F26159" s="6">
        <v>213356.33840408461</v>
      </c>
      <c r="G26159" s="6">
        <v>24359.414192895565</v>
      </c>
      <c r="H26159" s="6">
        <v>331411.33557847957</v>
      </c>
    </row>
    <row r="26160" spans="1:8" x14ac:dyDescent="0.2">
      <c r="A26160" s="7">
        <v>45199</v>
      </c>
      <c r="B26160" s="8">
        <v>0.5</v>
      </c>
      <c r="C26160" s="8">
        <v>0.51041666666666996</v>
      </c>
      <c r="D26160" s="3">
        <v>10744.38782279985</v>
      </c>
      <c r="E26160" s="6">
        <v>104330.96981599339</v>
      </c>
      <c r="F26160" s="6">
        <v>192513.73858972173</v>
      </c>
      <c r="G26160" s="6">
        <v>24472.328713470357</v>
      </c>
      <c r="H26160" s="6">
        <v>343765.82919049059</v>
      </c>
    </row>
    <row r="26161" spans="1:8" x14ac:dyDescent="0.2">
      <c r="A26161" s="7">
        <v>45199</v>
      </c>
      <c r="B26161" s="8">
        <v>0.51041666666666996</v>
      </c>
      <c r="C26161" s="8">
        <v>0.52083333333333004</v>
      </c>
      <c r="D26161" s="3">
        <v>12891.798868322279</v>
      </c>
      <c r="E26161" s="6">
        <v>102433.86950442789</v>
      </c>
      <c r="F26161" s="6">
        <v>192844.01936930756</v>
      </c>
      <c r="G26161" s="6">
        <v>24424.747105751041</v>
      </c>
      <c r="H26161" s="6">
        <v>331831.37705864687</v>
      </c>
    </row>
    <row r="26162" spans="1:8" x14ac:dyDescent="0.2">
      <c r="A26162" s="7">
        <v>45199</v>
      </c>
      <c r="B26162" s="8">
        <v>0.52083333333333004</v>
      </c>
      <c r="C26162" s="8">
        <v>0.53125</v>
      </c>
      <c r="D26162" s="3">
        <v>14399.449440277182</v>
      </c>
      <c r="E26162" s="6">
        <v>107034.9632645126</v>
      </c>
      <c r="F26162" s="6">
        <v>192322.54558952712</v>
      </c>
      <c r="G26162" s="6">
        <v>24733.449127365471</v>
      </c>
      <c r="H26162" s="6">
        <v>338311.07825869677</v>
      </c>
    </row>
    <row r="26163" spans="1:8" x14ac:dyDescent="0.2">
      <c r="A26163" s="7">
        <v>45199</v>
      </c>
      <c r="B26163" s="8">
        <v>0.53125</v>
      </c>
      <c r="C26163" s="8">
        <v>0.54166666666666996</v>
      </c>
      <c r="D26163" s="3">
        <v>12200.368996972044</v>
      </c>
      <c r="E26163" s="6">
        <v>110156.88632606098</v>
      </c>
      <c r="F26163" s="6">
        <v>195708.39278544253</v>
      </c>
      <c r="G26163" s="6">
        <v>24575.437765798764</v>
      </c>
      <c r="H26163" s="6">
        <v>337324.31209915469</v>
      </c>
    </row>
    <row r="26164" spans="1:8" x14ac:dyDescent="0.2">
      <c r="A26164" s="7">
        <v>45199</v>
      </c>
      <c r="B26164" s="8">
        <v>0.54166666666666996</v>
      </c>
      <c r="C26164" s="8">
        <v>0.55208333333333004</v>
      </c>
      <c r="D26164" s="3">
        <v>10397.57735929772</v>
      </c>
      <c r="E26164" s="6">
        <v>108272.13229718222</v>
      </c>
      <c r="F26164" s="6">
        <v>190836.46753830457</v>
      </c>
      <c r="G26164" s="6">
        <v>24598.96725300554</v>
      </c>
      <c r="H26164" s="6">
        <v>323707.90697350848</v>
      </c>
    </row>
    <row r="26165" spans="1:8" x14ac:dyDescent="0.2">
      <c r="A26165" s="7">
        <v>45199</v>
      </c>
      <c r="B26165" s="8">
        <v>0.55208333333333004</v>
      </c>
      <c r="C26165" s="8">
        <v>0.5625</v>
      </c>
      <c r="D26165" s="3">
        <v>7210.6241850550869</v>
      </c>
      <c r="E26165" s="6">
        <v>104675.25510953541</v>
      </c>
      <c r="F26165" s="6">
        <v>200836.96187482239</v>
      </c>
      <c r="G26165" s="6">
        <v>24685.622035993525</v>
      </c>
      <c r="H26165" s="6">
        <v>298940.97753762745</v>
      </c>
    </row>
    <row r="26166" spans="1:8" x14ac:dyDescent="0.2">
      <c r="A26166" s="7">
        <v>45199</v>
      </c>
      <c r="B26166" s="8">
        <v>0.5625</v>
      </c>
      <c r="C26166" s="8">
        <v>0.57291666666666996</v>
      </c>
      <c r="D26166" s="3">
        <v>5844.6450822094921</v>
      </c>
      <c r="E26166" s="6">
        <v>110725.80775106314</v>
      </c>
      <c r="F26166" s="6">
        <v>196403.22965001513</v>
      </c>
      <c r="G26166" s="6">
        <v>24558.265535146114</v>
      </c>
      <c r="H26166" s="6">
        <v>322161.74241894792</v>
      </c>
    </row>
    <row r="26167" spans="1:8" x14ac:dyDescent="0.2">
      <c r="A26167" s="7">
        <v>45199</v>
      </c>
      <c r="B26167" s="8">
        <v>0.57291666666666996</v>
      </c>
      <c r="C26167" s="8">
        <v>0.58333333333333004</v>
      </c>
      <c r="D26167" s="3">
        <v>5686.4568547903909</v>
      </c>
      <c r="E26167" s="6">
        <v>103041.23033394932</v>
      </c>
      <c r="F26167" s="6">
        <v>185434.50625985989</v>
      </c>
      <c r="G26167" s="6">
        <v>24282.449821489849</v>
      </c>
      <c r="H26167" s="6">
        <v>330099.00511394138</v>
      </c>
    </row>
    <row r="26168" spans="1:8" x14ac:dyDescent="0.2">
      <c r="A26168" s="7">
        <v>45199</v>
      </c>
      <c r="B26168" s="8">
        <v>0.58333333333333004</v>
      </c>
      <c r="C26168" s="8">
        <v>0.59375</v>
      </c>
      <c r="D26168" s="3">
        <v>5202.3747202079976</v>
      </c>
      <c r="E26168" s="6">
        <v>101766.00006110489</v>
      </c>
      <c r="F26168" s="6">
        <v>203529.66284643981</v>
      </c>
      <c r="G26168" s="6">
        <v>24350.25058125853</v>
      </c>
      <c r="H26168" s="6">
        <v>283108.73929193022</v>
      </c>
    </row>
    <row r="26169" spans="1:8" x14ac:dyDescent="0.2">
      <c r="A26169" s="7">
        <v>45199</v>
      </c>
      <c r="B26169" s="8">
        <v>0.59375</v>
      </c>
      <c r="C26169" s="8">
        <v>0.60416666666666996</v>
      </c>
      <c r="D26169" s="3">
        <v>5158.0669791232212</v>
      </c>
      <c r="E26169" s="6">
        <v>108375.13023862179</v>
      </c>
      <c r="F26169" s="6">
        <v>179585.25314323197</v>
      </c>
      <c r="G26169" s="6">
        <v>24338.076678249025</v>
      </c>
      <c r="H26169" s="6">
        <v>274420.89452479273</v>
      </c>
    </row>
    <row r="26170" spans="1:8" x14ac:dyDescent="0.2">
      <c r="A26170" s="7">
        <v>45199</v>
      </c>
      <c r="B26170" s="8">
        <v>0.60416666666666996</v>
      </c>
      <c r="C26170" s="8">
        <v>0.61458333333333004</v>
      </c>
      <c r="D26170" s="3">
        <v>5868.2530622050981</v>
      </c>
      <c r="E26170" s="6">
        <v>101685.69025264232</v>
      </c>
      <c r="F26170" s="6">
        <v>178582.43498789851</v>
      </c>
      <c r="G26170" s="6">
        <v>24098.255289380802</v>
      </c>
      <c r="H26170" s="6">
        <v>282115.12405145826</v>
      </c>
    </row>
    <row r="26171" spans="1:8" x14ac:dyDescent="0.2">
      <c r="A26171" s="7">
        <v>45199</v>
      </c>
      <c r="B26171" s="8">
        <v>0.61458333333333004</v>
      </c>
      <c r="C26171" s="8">
        <v>0.625</v>
      </c>
      <c r="D26171" s="3">
        <v>7691.8670214561862</v>
      </c>
      <c r="E26171" s="6">
        <v>103860.89271050802</v>
      </c>
      <c r="F26171" s="6">
        <v>180307.64415593864</v>
      </c>
      <c r="G26171" s="6">
        <v>24163.709978918137</v>
      </c>
      <c r="H26171" s="6">
        <v>267911.35283642611</v>
      </c>
    </row>
    <row r="26172" spans="1:8" x14ac:dyDescent="0.2">
      <c r="A26172" s="7">
        <v>45199</v>
      </c>
      <c r="B26172" s="8">
        <v>0.625</v>
      </c>
      <c r="C26172" s="8">
        <v>0.63541666666666996</v>
      </c>
      <c r="D26172" s="3">
        <v>5716.5881075565703</v>
      </c>
      <c r="E26172" s="6">
        <v>98896.349585630174</v>
      </c>
      <c r="F26172" s="6">
        <v>202586.25896251953</v>
      </c>
      <c r="G26172" s="6">
        <v>24166.410183193133</v>
      </c>
      <c r="H26172" s="6">
        <v>284103.48351506249</v>
      </c>
    </row>
    <row r="26173" spans="1:8" x14ac:dyDescent="0.2">
      <c r="A26173" s="7">
        <v>45199</v>
      </c>
      <c r="B26173" s="8">
        <v>0.63541666666666996</v>
      </c>
      <c r="C26173" s="8">
        <v>0.64583333333333004</v>
      </c>
      <c r="D26173" s="3">
        <v>6936.1485055547091</v>
      </c>
      <c r="E26173" s="6">
        <v>104621.91278615571</v>
      </c>
      <c r="F26173" s="6">
        <v>180370.13301103364</v>
      </c>
      <c r="G26173" s="6">
        <v>23881.612815716668</v>
      </c>
      <c r="H26173" s="6">
        <v>278801.05723258317</v>
      </c>
    </row>
    <row r="26174" spans="1:8" x14ac:dyDescent="0.2">
      <c r="A26174" s="7">
        <v>45199</v>
      </c>
      <c r="B26174" s="8">
        <v>0.64583333333333004</v>
      </c>
      <c r="C26174" s="8">
        <v>0.65625</v>
      </c>
      <c r="D26174" s="3">
        <v>8699.612769054831</v>
      </c>
      <c r="E26174" s="6">
        <v>101898.80024342379</v>
      </c>
      <c r="F26174" s="6">
        <v>178498.20433257456</v>
      </c>
      <c r="G26174" s="6">
        <v>23877.967180883046</v>
      </c>
      <c r="H26174" s="6">
        <v>276614.63587169518</v>
      </c>
    </row>
    <row r="26175" spans="1:8" x14ac:dyDescent="0.2">
      <c r="A26175" s="7">
        <v>45199</v>
      </c>
      <c r="B26175" s="8">
        <v>0.65625</v>
      </c>
      <c r="C26175" s="8">
        <v>0.66666666666666996</v>
      </c>
      <c r="D26175" s="3">
        <v>8195.4438356115716</v>
      </c>
      <c r="E26175" s="6">
        <v>105223.64209735941</v>
      </c>
      <c r="F26175" s="6">
        <v>178147.71458371234</v>
      </c>
      <c r="G26175" s="6">
        <v>28213.715310469102</v>
      </c>
      <c r="H26175" s="6">
        <v>282481.08945399179</v>
      </c>
    </row>
    <row r="26176" spans="1:8" x14ac:dyDescent="0.2">
      <c r="A26176" s="7">
        <v>45199</v>
      </c>
      <c r="B26176" s="8">
        <v>0.66666666666666996</v>
      </c>
      <c r="C26176" s="8">
        <v>0.67708333333333004</v>
      </c>
      <c r="D26176" s="3">
        <v>9162.8857212628354</v>
      </c>
      <c r="E26176" s="6">
        <v>115922.81640857003</v>
      </c>
      <c r="F26176" s="6">
        <v>229890.24524513254</v>
      </c>
      <c r="G26176" s="6">
        <v>52607.700555876465</v>
      </c>
      <c r="H26176" s="6">
        <v>301335.08986912103</v>
      </c>
    </row>
    <row r="26177" spans="1:8" x14ac:dyDescent="0.2">
      <c r="A26177" s="7">
        <v>45199</v>
      </c>
      <c r="B26177" s="8">
        <v>0.67708333333333004</v>
      </c>
      <c r="C26177" s="8">
        <v>0.6875</v>
      </c>
      <c r="D26177" s="3">
        <v>11112.115039012075</v>
      </c>
      <c r="E26177" s="6">
        <v>125329.10993306164</v>
      </c>
      <c r="F26177" s="6">
        <v>232649.21049604315</v>
      </c>
      <c r="G26177" s="6">
        <v>73052.475208390941</v>
      </c>
      <c r="H26177" s="6">
        <v>272431.29327780445</v>
      </c>
    </row>
    <row r="26178" spans="1:8" x14ac:dyDescent="0.2">
      <c r="A26178" s="7">
        <v>45199</v>
      </c>
      <c r="B26178" s="8">
        <v>0.6875</v>
      </c>
      <c r="C26178" s="8">
        <v>0.69791666666666996</v>
      </c>
      <c r="D26178" s="3">
        <v>30181.351999999984</v>
      </c>
      <c r="E26178" s="6">
        <v>126768.84530936333</v>
      </c>
      <c r="F26178" s="6">
        <v>255712.31059600587</v>
      </c>
      <c r="G26178" s="6">
        <v>97765.733336090983</v>
      </c>
      <c r="H26178" s="6">
        <v>280497.83486010117</v>
      </c>
    </row>
    <row r="26179" spans="1:8" x14ac:dyDescent="0.2">
      <c r="A26179" s="7">
        <v>45199</v>
      </c>
      <c r="B26179" s="8">
        <v>0.69791666666666996</v>
      </c>
      <c r="C26179" s="8">
        <v>0.70833333333333004</v>
      </c>
      <c r="D26179" s="3">
        <v>74610.692000000039</v>
      </c>
      <c r="E26179" s="6">
        <v>131112.7088888927</v>
      </c>
      <c r="F26179" s="6">
        <v>293667.58357002924</v>
      </c>
      <c r="G26179" s="6">
        <v>131833.05226832203</v>
      </c>
      <c r="H26179" s="6">
        <v>286941.99554782303</v>
      </c>
    </row>
    <row r="26180" spans="1:8" x14ac:dyDescent="0.2">
      <c r="A26180" s="7">
        <v>45199</v>
      </c>
      <c r="B26180" s="8">
        <v>0.70833333333333004</v>
      </c>
      <c r="C26180" s="8">
        <v>0.71875</v>
      </c>
      <c r="D26180" s="3">
        <v>204749.01999999996</v>
      </c>
      <c r="E26180" s="6">
        <v>175498.54483677767</v>
      </c>
      <c r="F26180" s="6">
        <v>344357.80296780251</v>
      </c>
      <c r="G26180" s="6">
        <v>167082.9225773334</v>
      </c>
      <c r="H26180" s="6">
        <v>290327.25188088202</v>
      </c>
    </row>
    <row r="26181" spans="1:8" x14ac:dyDescent="0.2">
      <c r="A26181" s="7">
        <v>45199</v>
      </c>
      <c r="B26181" s="8">
        <v>0.71875</v>
      </c>
      <c r="C26181" s="8">
        <v>0.72916666666666996</v>
      </c>
      <c r="D26181" s="3">
        <v>288839.49600000004</v>
      </c>
      <c r="E26181" s="6">
        <v>264764.06656860636</v>
      </c>
      <c r="F26181" s="6">
        <v>379190.99263551354</v>
      </c>
      <c r="G26181" s="6">
        <v>205230.23673086747</v>
      </c>
      <c r="H26181" s="6">
        <v>291006.34881991049</v>
      </c>
    </row>
    <row r="26182" spans="1:8" x14ac:dyDescent="0.2">
      <c r="A26182" s="7">
        <v>45199</v>
      </c>
      <c r="B26182" s="8">
        <v>0.72916666666666996</v>
      </c>
      <c r="C26182" s="8">
        <v>0.73958333333333004</v>
      </c>
      <c r="D26182" s="3">
        <v>362693.55199999997</v>
      </c>
      <c r="E26182" s="6">
        <v>348269.12545426883</v>
      </c>
      <c r="F26182" s="6">
        <v>423826.86382801941</v>
      </c>
      <c r="G26182" s="6">
        <v>244001.47875479938</v>
      </c>
      <c r="H26182" s="6">
        <v>303733.97814738366</v>
      </c>
    </row>
    <row r="26183" spans="1:8" x14ac:dyDescent="0.2">
      <c r="A26183" s="7">
        <v>45199</v>
      </c>
      <c r="B26183" s="8">
        <v>0.73958333333333004</v>
      </c>
      <c r="C26183" s="8">
        <v>0.75</v>
      </c>
      <c r="D26183" s="3">
        <v>410279.48800000001</v>
      </c>
      <c r="E26183" s="6">
        <v>402997.8953803645</v>
      </c>
      <c r="F26183" s="6">
        <v>462877.4877872428</v>
      </c>
      <c r="G26183" s="6">
        <v>276137.04626983934</v>
      </c>
      <c r="H26183" s="6">
        <v>312916.98524210352</v>
      </c>
    </row>
    <row r="26184" spans="1:8" x14ac:dyDescent="0.2">
      <c r="A26184" s="7">
        <v>45199</v>
      </c>
      <c r="B26184" s="8">
        <v>0.75</v>
      </c>
      <c r="C26184" s="8">
        <v>0.76041666666666996</v>
      </c>
      <c r="D26184" s="3">
        <v>495234.07199999999</v>
      </c>
      <c r="E26184" s="6">
        <v>491144.81999160408</v>
      </c>
      <c r="F26184" s="6">
        <v>493058.81931183022</v>
      </c>
      <c r="G26184" s="6">
        <v>299818.04453242879</v>
      </c>
      <c r="H26184" s="6">
        <v>314662.18087090168</v>
      </c>
    </row>
    <row r="26185" spans="1:8" x14ac:dyDescent="0.2">
      <c r="A26185" s="7">
        <v>45199</v>
      </c>
      <c r="B26185" s="8">
        <v>0.76041666666666996</v>
      </c>
      <c r="C26185" s="8">
        <v>0.77083333333333004</v>
      </c>
      <c r="D26185" s="3">
        <v>531946.36800000002</v>
      </c>
      <c r="E26185" s="6">
        <v>527519.405311579</v>
      </c>
      <c r="F26185" s="6">
        <v>513553.41707540897</v>
      </c>
      <c r="G26185" s="6">
        <v>317887.72347896156</v>
      </c>
      <c r="H26185" s="6">
        <v>317690.0587080234</v>
      </c>
    </row>
    <row r="26186" spans="1:8" x14ac:dyDescent="0.2">
      <c r="A26186" s="7">
        <v>45199</v>
      </c>
      <c r="B26186" s="8">
        <v>0.77083333333333004</v>
      </c>
      <c r="C26186" s="8">
        <v>0.78125</v>
      </c>
      <c r="D26186" s="3">
        <v>547999.728</v>
      </c>
      <c r="E26186" s="6">
        <v>543127.96345596877</v>
      </c>
      <c r="F26186" s="6">
        <v>520842.85420785996</v>
      </c>
      <c r="G26186" s="6">
        <v>326660.67069546634</v>
      </c>
      <c r="H26186" s="6">
        <v>319513.76173576072</v>
      </c>
    </row>
    <row r="26187" spans="1:8" x14ac:dyDescent="0.2">
      <c r="A26187" s="7">
        <v>45199</v>
      </c>
      <c r="B26187" s="8">
        <v>0.78125</v>
      </c>
      <c r="C26187" s="8">
        <v>0.79166666666666996</v>
      </c>
      <c r="D26187" s="3">
        <v>562240.78799999994</v>
      </c>
      <c r="E26187" s="6">
        <v>557716.99417492514</v>
      </c>
      <c r="F26187" s="6">
        <v>530878.62473322696</v>
      </c>
      <c r="G26187" s="6">
        <v>334159.11881344381</v>
      </c>
      <c r="H26187" s="6">
        <v>321872.46866390703</v>
      </c>
    </row>
    <row r="26188" spans="1:8" x14ac:dyDescent="0.2">
      <c r="A26188" s="7">
        <v>45199</v>
      </c>
      <c r="B26188" s="8">
        <v>0.79166666666666996</v>
      </c>
      <c r="C26188" s="8">
        <v>0.80208333333333004</v>
      </c>
      <c r="D26188" s="3">
        <v>582926.03999999992</v>
      </c>
      <c r="E26188" s="6">
        <v>579201.5489356321</v>
      </c>
      <c r="F26188" s="6">
        <v>546298.57074536919</v>
      </c>
      <c r="G26188" s="6">
        <v>342651.11597563681</v>
      </c>
      <c r="H26188" s="6">
        <v>329218.06414873892</v>
      </c>
    </row>
    <row r="26189" spans="1:8" x14ac:dyDescent="0.2">
      <c r="A26189" s="7">
        <v>45199</v>
      </c>
      <c r="B26189" s="8">
        <v>0.80208333333333004</v>
      </c>
      <c r="C26189" s="8">
        <v>0.8125</v>
      </c>
      <c r="D26189" s="3">
        <v>591317.77600000007</v>
      </c>
      <c r="E26189" s="6">
        <v>586989.17575505993</v>
      </c>
      <c r="F26189" s="6">
        <v>552173.05667714635</v>
      </c>
      <c r="G26189" s="6">
        <v>348588.37106791924</v>
      </c>
      <c r="H26189" s="6">
        <v>335380.87449786294</v>
      </c>
    </row>
    <row r="26190" spans="1:8" x14ac:dyDescent="0.2">
      <c r="A26190" s="7">
        <v>45199</v>
      </c>
      <c r="B26190" s="8">
        <v>0.8125</v>
      </c>
      <c r="C26190" s="8">
        <v>0.82291666666666996</v>
      </c>
      <c r="D26190" s="3">
        <v>581823.00799999991</v>
      </c>
      <c r="E26190" s="6">
        <v>577915.81523618533</v>
      </c>
      <c r="F26190" s="6">
        <v>543981.0190066034</v>
      </c>
      <c r="G26190" s="6">
        <v>346152.12131895951</v>
      </c>
      <c r="H26190" s="6">
        <v>333031.03283823113</v>
      </c>
    </row>
    <row r="26191" spans="1:8" x14ac:dyDescent="0.2">
      <c r="A26191" s="7">
        <v>45199</v>
      </c>
      <c r="B26191" s="8">
        <v>0.82291666666666996</v>
      </c>
      <c r="C26191" s="8">
        <v>0.83333333333333004</v>
      </c>
      <c r="D26191" s="3">
        <v>574140.60399999993</v>
      </c>
      <c r="E26191" s="6">
        <v>570374.2359288733</v>
      </c>
      <c r="F26191" s="6">
        <v>537082.45527855889</v>
      </c>
      <c r="G26191" s="6">
        <v>340972.37969516299</v>
      </c>
      <c r="H26191" s="6">
        <v>327711.3207092064</v>
      </c>
    </row>
    <row r="26192" spans="1:8" x14ac:dyDescent="0.2">
      <c r="A26192" s="7">
        <v>45199</v>
      </c>
      <c r="B26192" s="8">
        <v>0.83333333333333004</v>
      </c>
      <c r="C26192" s="8">
        <v>0.84375</v>
      </c>
      <c r="D26192" s="3">
        <v>559405.23600000003</v>
      </c>
      <c r="E26192" s="6">
        <v>556151.04661671154</v>
      </c>
      <c r="F26192" s="6">
        <v>525743.48988225637</v>
      </c>
      <c r="G26192" s="6">
        <v>333215.63754267141</v>
      </c>
      <c r="H26192" s="6">
        <v>320497.36150789517</v>
      </c>
    </row>
    <row r="26193" spans="1:8" x14ac:dyDescent="0.2">
      <c r="A26193" s="7">
        <v>45199</v>
      </c>
      <c r="B26193" s="8">
        <v>0.84375</v>
      </c>
      <c r="C26193" s="8">
        <v>0.85416666666666996</v>
      </c>
      <c r="D26193" s="3">
        <v>539049.66</v>
      </c>
      <c r="E26193" s="6">
        <v>535667.06878930156</v>
      </c>
      <c r="F26193" s="6">
        <v>507321.67410166853</v>
      </c>
      <c r="G26193" s="6">
        <v>320116.81331737089</v>
      </c>
      <c r="H26193" s="6">
        <v>308672.31604585919</v>
      </c>
    </row>
    <row r="26194" spans="1:8" x14ac:dyDescent="0.2">
      <c r="A26194" s="7">
        <v>45199</v>
      </c>
      <c r="B26194" s="8">
        <v>0.85416666666666996</v>
      </c>
      <c r="C26194" s="8">
        <v>0.86458333333333004</v>
      </c>
      <c r="D26194" s="3">
        <v>523017.98</v>
      </c>
      <c r="E26194" s="6">
        <v>520216.47314452613</v>
      </c>
      <c r="F26194" s="6">
        <v>493560.32251191104</v>
      </c>
      <c r="G26194" s="6">
        <v>310275.15352892998</v>
      </c>
      <c r="H26194" s="6">
        <v>299315.43722445425</v>
      </c>
    </row>
    <row r="26195" spans="1:8" x14ac:dyDescent="0.2">
      <c r="A26195" s="7">
        <v>45199</v>
      </c>
      <c r="B26195" s="8">
        <v>0.86458333333333004</v>
      </c>
      <c r="C26195" s="8">
        <v>0.875</v>
      </c>
      <c r="D26195" s="3">
        <v>511137.80399999995</v>
      </c>
      <c r="E26195" s="6">
        <v>509740.30875205208</v>
      </c>
      <c r="F26195" s="6">
        <v>483275.38388379582</v>
      </c>
      <c r="G26195" s="6">
        <v>300522.52553716826</v>
      </c>
      <c r="H26195" s="6">
        <v>290137.69806329923</v>
      </c>
    </row>
    <row r="26196" spans="1:8" x14ac:dyDescent="0.2">
      <c r="A26196" s="7">
        <v>45199</v>
      </c>
      <c r="B26196" s="8">
        <v>0.875</v>
      </c>
      <c r="C26196" s="8">
        <v>0.88541666666666996</v>
      </c>
      <c r="D26196" s="3">
        <v>495013.69600000005</v>
      </c>
      <c r="E26196" s="6">
        <v>493117.66905120795</v>
      </c>
      <c r="F26196" s="6">
        <v>469612.29385703302</v>
      </c>
      <c r="G26196" s="6">
        <v>291823.92575731047</v>
      </c>
      <c r="H26196" s="6">
        <v>281496.7598907483</v>
      </c>
    </row>
    <row r="26197" spans="1:8" x14ac:dyDescent="0.2">
      <c r="A26197" s="7">
        <v>45199</v>
      </c>
      <c r="B26197" s="8">
        <v>0.88541666666666996</v>
      </c>
      <c r="C26197" s="8">
        <v>0.89583333333333004</v>
      </c>
      <c r="D26197" s="3">
        <v>488685.23200000002</v>
      </c>
      <c r="E26197" s="6">
        <v>487011.9381682236</v>
      </c>
      <c r="F26197" s="6">
        <v>460294.9984735382</v>
      </c>
      <c r="G26197" s="6">
        <v>284750.65001250862</v>
      </c>
      <c r="H26197" s="6">
        <v>274692.63935140718</v>
      </c>
    </row>
    <row r="26198" spans="1:8" x14ac:dyDescent="0.2">
      <c r="A26198" s="7">
        <v>45199</v>
      </c>
      <c r="B26198" s="8">
        <v>0.89583333333333004</v>
      </c>
      <c r="C26198" s="8">
        <v>0.90625</v>
      </c>
      <c r="D26198" s="3">
        <v>474994.01599999995</v>
      </c>
      <c r="E26198" s="6">
        <v>474165.02892913541</v>
      </c>
      <c r="F26198" s="6">
        <v>450113.0895590391</v>
      </c>
      <c r="G26198" s="6">
        <v>277314.21543927124</v>
      </c>
      <c r="H26198" s="6">
        <v>267529.30744507653</v>
      </c>
    </row>
    <row r="26199" spans="1:8" x14ac:dyDescent="0.2">
      <c r="A26199" s="7">
        <v>45199</v>
      </c>
      <c r="B26199" s="8">
        <v>0.90625</v>
      </c>
      <c r="C26199" s="8">
        <v>0.91666666666666996</v>
      </c>
      <c r="D26199" s="3">
        <v>466517.13999999996</v>
      </c>
      <c r="E26199" s="6">
        <v>465716.70369167766</v>
      </c>
      <c r="F26199" s="6">
        <v>440993.93104513676</v>
      </c>
      <c r="G26199" s="6">
        <v>271384.65239741927</v>
      </c>
      <c r="H26199" s="6">
        <v>261780.61827564912</v>
      </c>
    </row>
    <row r="26200" spans="1:8" x14ac:dyDescent="0.2">
      <c r="A26200" s="7">
        <v>45199</v>
      </c>
      <c r="B26200" s="8">
        <v>0.91666666666666996</v>
      </c>
      <c r="C26200" s="8">
        <v>0.92708333333333004</v>
      </c>
      <c r="D26200" s="3">
        <v>465170.18000000005</v>
      </c>
      <c r="E26200" s="6">
        <v>466754.18209108181</v>
      </c>
      <c r="F26200" s="6">
        <v>439922.32598047424</v>
      </c>
      <c r="G26200" s="6">
        <v>271508.02332916984</v>
      </c>
      <c r="H26200" s="6">
        <v>262132.09700968798</v>
      </c>
    </row>
    <row r="26201" spans="1:8" x14ac:dyDescent="0.2">
      <c r="A26201" s="7">
        <v>45199</v>
      </c>
      <c r="B26201" s="8">
        <v>0.92708333333333004</v>
      </c>
      <c r="C26201" s="8">
        <v>0.9375</v>
      </c>
      <c r="D26201" s="3">
        <v>457581.75200000004</v>
      </c>
      <c r="E26201" s="6">
        <v>458790.54069758666</v>
      </c>
      <c r="F26201" s="6">
        <v>432765.25013644865</v>
      </c>
      <c r="G26201" s="6">
        <v>265763.56304852985</v>
      </c>
      <c r="H26201" s="6">
        <v>256833.29776386029</v>
      </c>
    </row>
    <row r="26202" spans="1:8" x14ac:dyDescent="0.2">
      <c r="A26202" s="7">
        <v>45199</v>
      </c>
      <c r="B26202" s="8">
        <v>0.9375</v>
      </c>
      <c r="C26202" s="8">
        <v>0.94791666666666996</v>
      </c>
      <c r="D26202" s="3">
        <v>443975.50400000007</v>
      </c>
      <c r="E26202" s="6">
        <v>445228.30194979528</v>
      </c>
      <c r="F26202" s="6">
        <v>421321.52046950761</v>
      </c>
      <c r="G26202" s="6">
        <v>256240.896654796</v>
      </c>
      <c r="H26202" s="6">
        <v>247525.73018311005</v>
      </c>
    </row>
    <row r="26203" spans="1:8" x14ac:dyDescent="0.2">
      <c r="A26203" s="7">
        <v>45199</v>
      </c>
      <c r="B26203" s="8">
        <v>0.94791666666666996</v>
      </c>
      <c r="C26203" s="8">
        <v>0.95833333333333004</v>
      </c>
      <c r="D26203" s="3">
        <v>431213.31199999998</v>
      </c>
      <c r="E26203" s="6">
        <v>432739.91207539529</v>
      </c>
      <c r="F26203" s="6">
        <v>409554.38102599594</v>
      </c>
      <c r="G26203" s="6">
        <v>246296.04749681373</v>
      </c>
      <c r="H26203" s="6">
        <v>238078.10749137439</v>
      </c>
    </row>
    <row r="26204" spans="1:8" x14ac:dyDescent="0.2">
      <c r="A26204" s="7">
        <v>45199</v>
      </c>
      <c r="B26204" s="8">
        <v>0.95833333333333004</v>
      </c>
      <c r="C26204" s="8">
        <v>0.96875</v>
      </c>
      <c r="D26204" s="3">
        <v>426078.272</v>
      </c>
      <c r="E26204" s="6">
        <v>427078.90651241934</v>
      </c>
      <c r="F26204" s="6">
        <v>399749.24805227714</v>
      </c>
      <c r="G26204" s="6">
        <v>237638.26326736741</v>
      </c>
      <c r="H26204" s="6">
        <v>229578.16399736449</v>
      </c>
    </row>
    <row r="26205" spans="1:8" x14ac:dyDescent="0.2">
      <c r="A26205" s="7">
        <v>45199</v>
      </c>
      <c r="B26205" s="8">
        <v>0.96875</v>
      </c>
      <c r="C26205" s="8">
        <v>0.97916666666666996</v>
      </c>
      <c r="D26205" s="3">
        <v>421331.37599999999</v>
      </c>
      <c r="E26205" s="6">
        <v>422673.27154668374</v>
      </c>
      <c r="F26205" s="6">
        <v>391238.06581436103</v>
      </c>
      <c r="G26205" s="6">
        <v>229669.52240730886</v>
      </c>
      <c r="H26205" s="6">
        <v>221965.01677478795</v>
      </c>
    </row>
    <row r="26206" spans="1:8" x14ac:dyDescent="0.2">
      <c r="A26206" s="7">
        <v>45199</v>
      </c>
      <c r="B26206" s="8">
        <v>0.97916666666666996</v>
      </c>
      <c r="C26206" s="8">
        <v>0.98958333333333004</v>
      </c>
      <c r="D26206" s="3">
        <v>406573.60000000003</v>
      </c>
      <c r="E26206" s="6">
        <v>408436.13587449427</v>
      </c>
      <c r="F26206" s="6">
        <v>380475.57082237623</v>
      </c>
      <c r="G26206" s="6">
        <v>220750.03541154147</v>
      </c>
      <c r="H26206" s="6">
        <v>213133.51585882041</v>
      </c>
    </row>
    <row r="26207" spans="1:8" x14ac:dyDescent="0.2">
      <c r="A26207" s="7">
        <v>45199</v>
      </c>
      <c r="B26207" s="8">
        <v>0.98958333333333004</v>
      </c>
      <c r="C26207" s="8">
        <v>0</v>
      </c>
      <c r="D26207" s="3">
        <v>398245.51200000005</v>
      </c>
      <c r="E26207" s="6">
        <v>398452.32294035051</v>
      </c>
      <c r="F26207" s="6">
        <v>371807.17586492159</v>
      </c>
      <c r="G26207" s="6">
        <v>212752.501740067</v>
      </c>
      <c r="H26207" s="6">
        <v>205590.33218567222</v>
      </c>
    </row>
    <row r="26208" spans="1:8" x14ac:dyDescent="0.2">
      <c r="A26208" s="7">
        <v>45200</v>
      </c>
      <c r="B26208" s="8">
        <v>0</v>
      </c>
      <c r="C26208" s="8">
        <v>1.041666666667E-2</v>
      </c>
      <c r="D26208" s="3">
        <v>384900.23199999996</v>
      </c>
      <c r="E26208" s="6">
        <v>384541.32843599928</v>
      </c>
      <c r="F26208" s="6">
        <v>361993.5850136276</v>
      </c>
      <c r="G26208" s="6">
        <v>206832.54061667016</v>
      </c>
      <c r="H26208" s="6">
        <v>199735.69003111607</v>
      </c>
    </row>
    <row r="26209" spans="1:8" x14ac:dyDescent="0.2">
      <c r="A26209" s="7">
        <v>45200</v>
      </c>
      <c r="B26209" s="8">
        <v>1.041666666667E-2</v>
      </c>
      <c r="C26209" s="8">
        <v>2.0833333333330002E-2</v>
      </c>
      <c r="D26209" s="3">
        <v>378443.31999999995</v>
      </c>
      <c r="E26209" s="6">
        <v>377974.91748617147</v>
      </c>
      <c r="F26209" s="6">
        <v>354925.47078185389</v>
      </c>
      <c r="G26209" s="6">
        <v>201892.07823855054</v>
      </c>
      <c r="H26209" s="6">
        <v>194653.31655032921</v>
      </c>
    </row>
    <row r="26210" spans="1:8" x14ac:dyDescent="0.2">
      <c r="A26210" s="7">
        <v>45200</v>
      </c>
      <c r="B26210" s="8">
        <v>2.0833333333330002E-2</v>
      </c>
      <c r="C26210" s="8">
        <v>3.125E-2</v>
      </c>
      <c r="D26210" s="3">
        <v>376877.288</v>
      </c>
      <c r="E26210" s="6">
        <v>377039.11022821389</v>
      </c>
      <c r="F26210" s="6">
        <v>350749.98008361692</v>
      </c>
      <c r="G26210" s="6">
        <v>196292.93085516605</v>
      </c>
      <c r="H26210" s="6">
        <v>189180.64449504158</v>
      </c>
    </row>
    <row r="26211" spans="1:8" x14ac:dyDescent="0.2">
      <c r="A26211" s="7">
        <v>45200</v>
      </c>
      <c r="B26211" s="8">
        <v>3.125E-2</v>
      </c>
      <c r="C26211" s="8">
        <v>4.1666666666670002E-2</v>
      </c>
      <c r="D26211" s="3">
        <v>368800.24800000002</v>
      </c>
      <c r="E26211" s="6">
        <v>369021.46579978493</v>
      </c>
      <c r="F26211" s="6">
        <v>345421.55311301968</v>
      </c>
      <c r="G26211" s="6">
        <v>191558.79465084235</v>
      </c>
      <c r="H26211" s="6">
        <v>184872.90683724612</v>
      </c>
    </row>
    <row r="26212" spans="1:8" x14ac:dyDescent="0.2">
      <c r="A26212" s="7">
        <v>45200</v>
      </c>
      <c r="B26212" s="8">
        <v>4.1666666666670002E-2</v>
      </c>
      <c r="C26212" s="8">
        <v>5.2083333333329998E-2</v>
      </c>
      <c r="D26212" s="3">
        <v>362236.20799999998</v>
      </c>
      <c r="E26212" s="6">
        <v>363669.76823378674</v>
      </c>
      <c r="F26212" s="6">
        <v>343181.0283006056</v>
      </c>
      <c r="G26212" s="6">
        <v>190699.45849958481</v>
      </c>
      <c r="H26212" s="6">
        <v>184073.73911302406</v>
      </c>
    </row>
    <row r="26213" spans="1:8" x14ac:dyDescent="0.2">
      <c r="A26213" s="7">
        <v>45200</v>
      </c>
      <c r="B26213" s="8">
        <v>5.2083333333329998E-2</v>
      </c>
      <c r="C26213" s="8">
        <v>6.25E-2</v>
      </c>
      <c r="D26213" s="3">
        <v>354651.32799999998</v>
      </c>
      <c r="E26213" s="6">
        <v>356019.85835874086</v>
      </c>
      <c r="F26213" s="6">
        <v>337198.3708315384</v>
      </c>
      <c r="G26213" s="6">
        <v>186451.19893097828</v>
      </c>
      <c r="H26213" s="6">
        <v>180268.91416186956</v>
      </c>
    </row>
    <row r="26214" spans="1:8" x14ac:dyDescent="0.2">
      <c r="A26214" s="7">
        <v>45200</v>
      </c>
      <c r="B26214" s="8">
        <v>6.25E-2</v>
      </c>
      <c r="C26214" s="8">
        <v>7.2916666666670002E-2</v>
      </c>
      <c r="D26214" s="3">
        <v>346702.08000000002</v>
      </c>
      <c r="E26214" s="6">
        <v>348230.65273957321</v>
      </c>
      <c r="F26214" s="6">
        <v>331266.88453265873</v>
      </c>
      <c r="G26214" s="6">
        <v>182283.40399807334</v>
      </c>
      <c r="H26214" s="6">
        <v>175832.22515996906</v>
      </c>
    </row>
    <row r="26215" spans="1:8" x14ac:dyDescent="0.2">
      <c r="A26215" s="7">
        <v>45200</v>
      </c>
      <c r="B26215" s="8">
        <v>7.2916666666670002E-2</v>
      </c>
      <c r="C26215" s="8">
        <v>8.3333333333329998E-2</v>
      </c>
      <c r="D26215" s="3">
        <v>338856.00800000003</v>
      </c>
      <c r="E26215" s="6">
        <v>342324.45407087088</v>
      </c>
      <c r="F26215" s="6">
        <v>326255.02949701552</v>
      </c>
      <c r="G26215" s="6">
        <v>178289.80204852653</v>
      </c>
      <c r="H26215" s="6">
        <v>171933.04923319211</v>
      </c>
    </row>
    <row r="26216" spans="1:8" x14ac:dyDescent="0.2">
      <c r="A26216" s="7">
        <v>45200</v>
      </c>
      <c r="B26216" s="8">
        <v>8.3333333333329998E-2</v>
      </c>
      <c r="C26216" s="8">
        <v>9.375E-2</v>
      </c>
      <c r="D26216" s="3">
        <v>334139.38400000002</v>
      </c>
      <c r="E26216" s="6">
        <v>337628.37356902874</v>
      </c>
      <c r="F26216" s="6">
        <v>323771.00966929353</v>
      </c>
      <c r="G26216" s="6">
        <v>176078.86873328211</v>
      </c>
      <c r="H26216" s="6">
        <v>169532.72870431666</v>
      </c>
    </row>
    <row r="26217" spans="1:8" x14ac:dyDescent="0.2">
      <c r="A26217" s="7">
        <v>45200</v>
      </c>
      <c r="B26217" s="8">
        <v>9.375E-2</v>
      </c>
      <c r="C26217" s="8">
        <v>0.10416666666667</v>
      </c>
      <c r="D26217" s="3">
        <v>332542.43600000005</v>
      </c>
      <c r="E26217" s="6">
        <v>336183.45356253191</v>
      </c>
      <c r="F26217" s="6">
        <v>321337.61045824131</v>
      </c>
      <c r="G26217" s="6">
        <v>173625.9879139041</v>
      </c>
      <c r="H26217" s="6">
        <v>167199.68649946604</v>
      </c>
    </row>
    <row r="26218" spans="1:8" x14ac:dyDescent="0.2">
      <c r="A26218" s="7">
        <v>45200</v>
      </c>
      <c r="B26218" s="8">
        <v>0.10416666666667</v>
      </c>
      <c r="C26218" s="8">
        <v>0.11458333333333</v>
      </c>
      <c r="D26218" s="3">
        <v>326028.67999999993</v>
      </c>
      <c r="E26218" s="6">
        <v>329605.03319683066</v>
      </c>
      <c r="F26218" s="6">
        <v>316765.04736994556</v>
      </c>
      <c r="G26218" s="6">
        <v>171202.234434154</v>
      </c>
      <c r="H26218" s="6">
        <v>164757.74584507153</v>
      </c>
    </row>
    <row r="26219" spans="1:8" x14ac:dyDescent="0.2">
      <c r="A26219" s="7">
        <v>45200</v>
      </c>
      <c r="B26219" s="8">
        <v>0.11458333333333</v>
      </c>
      <c r="C26219" s="8">
        <v>0.125</v>
      </c>
      <c r="D26219" s="3">
        <v>319972.21600000001</v>
      </c>
      <c r="E26219" s="6">
        <v>324130.36761229706</v>
      </c>
      <c r="F26219" s="6">
        <v>314158.37248720287</v>
      </c>
      <c r="G26219" s="6">
        <v>169411.71713831651</v>
      </c>
      <c r="H26219" s="6">
        <v>163198.68727593258</v>
      </c>
    </row>
    <row r="26220" spans="1:8" x14ac:dyDescent="0.2">
      <c r="A26220" s="7">
        <v>45200</v>
      </c>
      <c r="B26220" s="8">
        <v>0.125</v>
      </c>
      <c r="C26220" s="8">
        <v>0.13541666666666999</v>
      </c>
      <c r="D26220" s="3">
        <v>318975.46000000002</v>
      </c>
      <c r="E26220" s="6">
        <v>323465.28717688523</v>
      </c>
      <c r="F26220" s="6">
        <v>314067.65608363081</v>
      </c>
      <c r="G26220" s="6">
        <v>168488.26948250196</v>
      </c>
      <c r="H26220" s="6">
        <v>162163.87711937289</v>
      </c>
    </row>
    <row r="26221" spans="1:8" x14ac:dyDescent="0.2">
      <c r="A26221" s="7">
        <v>45200</v>
      </c>
      <c r="B26221" s="8">
        <v>0.13541666666666999</v>
      </c>
      <c r="C26221" s="8">
        <v>0.14583333333333001</v>
      </c>
      <c r="D26221" s="3">
        <v>340539.63200000004</v>
      </c>
      <c r="E26221" s="6">
        <v>345135.96880842489</v>
      </c>
      <c r="F26221" s="6">
        <v>335799.53660666331</v>
      </c>
      <c r="G26221" s="6">
        <v>166396.03475465009</v>
      </c>
      <c r="H26221" s="6">
        <v>160369.98859823067</v>
      </c>
    </row>
    <row r="26222" spans="1:8" x14ac:dyDescent="0.2">
      <c r="A26222" s="7">
        <v>45200</v>
      </c>
      <c r="B26222" s="8">
        <v>0.14583333333333001</v>
      </c>
      <c r="C26222" s="8">
        <v>0.15625</v>
      </c>
      <c r="D26222" s="3">
        <v>314536.90400000004</v>
      </c>
      <c r="E26222" s="6">
        <v>320186.41787827085</v>
      </c>
      <c r="F26222" s="6">
        <v>313810.40837743715</v>
      </c>
      <c r="G26222" s="6">
        <v>166137.94774324028</v>
      </c>
      <c r="H26222" s="6">
        <v>160223.01350487917</v>
      </c>
    </row>
    <row r="26223" spans="1:8" x14ac:dyDescent="0.2">
      <c r="A26223" s="7">
        <v>45200</v>
      </c>
      <c r="B26223" s="8">
        <v>0.15625</v>
      </c>
      <c r="C26223" s="8">
        <v>0.16666666666666999</v>
      </c>
      <c r="D26223" s="3">
        <v>319158.43199999997</v>
      </c>
      <c r="E26223" s="6">
        <v>324269.91125517822</v>
      </c>
      <c r="F26223" s="6">
        <v>320713.25602948829</v>
      </c>
      <c r="G26223" s="6">
        <v>165432.37456899663</v>
      </c>
      <c r="H26223" s="6">
        <v>159403.14181679097</v>
      </c>
    </row>
    <row r="26224" spans="1:8" x14ac:dyDescent="0.2">
      <c r="A26224" s="7">
        <v>45200</v>
      </c>
      <c r="B26224" s="8">
        <v>0.16666666666666999</v>
      </c>
      <c r="C26224" s="8">
        <v>0.17708333333333001</v>
      </c>
      <c r="D26224" s="3">
        <v>304725.69999999995</v>
      </c>
      <c r="E26224" s="6">
        <v>310522.35088099976</v>
      </c>
      <c r="F26224" s="6">
        <v>312427.37469672941</v>
      </c>
      <c r="G26224" s="6">
        <v>166948.26003542228</v>
      </c>
      <c r="H26224" s="6">
        <v>160858.76865235178</v>
      </c>
    </row>
    <row r="26225" spans="1:8" x14ac:dyDescent="0.2">
      <c r="A26225" s="7">
        <v>45200</v>
      </c>
      <c r="B26225" s="8">
        <v>0.17708333333333001</v>
      </c>
      <c r="C26225" s="8">
        <v>0.1875</v>
      </c>
      <c r="D26225" s="3">
        <v>300370.228</v>
      </c>
      <c r="E26225" s="6">
        <v>305742.74058647518</v>
      </c>
      <c r="F26225" s="6">
        <v>311052.02677232429</v>
      </c>
      <c r="G26225" s="6">
        <v>166617.5507551945</v>
      </c>
      <c r="H26225" s="6">
        <v>160881.46587036643</v>
      </c>
    </row>
    <row r="26226" spans="1:8" x14ac:dyDescent="0.2">
      <c r="A26226" s="7">
        <v>45200</v>
      </c>
      <c r="B26226" s="8">
        <v>0.1875</v>
      </c>
      <c r="C26226" s="8">
        <v>0.19791666666666999</v>
      </c>
      <c r="D26226" s="3">
        <v>298012.53599999996</v>
      </c>
      <c r="E26226" s="6">
        <v>302990.88823141181</v>
      </c>
      <c r="F26226" s="6">
        <v>311313.06114029617</v>
      </c>
      <c r="G26226" s="6">
        <v>167250.54970889329</v>
      </c>
      <c r="H26226" s="6">
        <v>161400.7560243099</v>
      </c>
    </row>
    <row r="26227" spans="1:8" x14ac:dyDescent="0.2">
      <c r="A26227" s="7">
        <v>45200</v>
      </c>
      <c r="B26227" s="8">
        <v>0.19791666666666999</v>
      </c>
      <c r="C26227" s="8">
        <v>0.20833333333333001</v>
      </c>
      <c r="D26227" s="3">
        <v>298430.58800000005</v>
      </c>
      <c r="E26227" s="6">
        <v>303005.43308144656</v>
      </c>
      <c r="F26227" s="6">
        <v>311893.40327159071</v>
      </c>
      <c r="G26227" s="6">
        <v>167640.67227151559</v>
      </c>
      <c r="H26227" s="6">
        <v>161911.44844544001</v>
      </c>
    </row>
    <row r="26228" spans="1:8" x14ac:dyDescent="0.2">
      <c r="A26228" s="7">
        <v>45200</v>
      </c>
      <c r="B26228" s="8">
        <v>0.20833333333333001</v>
      </c>
      <c r="C26228" s="8">
        <v>0.21875</v>
      </c>
      <c r="D26228" s="3">
        <v>307444.03999999998</v>
      </c>
      <c r="E26228" s="6">
        <v>310895.22085940582</v>
      </c>
      <c r="F26228" s="6">
        <v>316993.86735684902</v>
      </c>
      <c r="G26228" s="6">
        <v>171899.73547068291</v>
      </c>
      <c r="H26228" s="6">
        <v>166394.71127113668</v>
      </c>
    </row>
    <row r="26229" spans="1:8" x14ac:dyDescent="0.2">
      <c r="A26229" s="7">
        <v>45200</v>
      </c>
      <c r="B26229" s="8">
        <v>0.21875</v>
      </c>
      <c r="C26229" s="8">
        <v>0.22916666666666999</v>
      </c>
      <c r="D26229" s="3">
        <v>328358.06400000001</v>
      </c>
      <c r="E26229" s="6">
        <v>330938.78711783572</v>
      </c>
      <c r="F26229" s="6">
        <v>335729.77331354178</v>
      </c>
      <c r="G26229" s="6">
        <v>172459.6981789688</v>
      </c>
      <c r="H26229" s="6">
        <v>166881.31019128193</v>
      </c>
    </row>
    <row r="26230" spans="1:8" x14ac:dyDescent="0.2">
      <c r="A26230" s="7">
        <v>45200</v>
      </c>
      <c r="B26230" s="8">
        <v>0.22916666666666999</v>
      </c>
      <c r="C26230" s="8">
        <v>0.23958333333333001</v>
      </c>
      <c r="D26230" s="3">
        <v>313817.38</v>
      </c>
      <c r="E26230" s="6">
        <v>316570.70167765609</v>
      </c>
      <c r="F26230" s="6">
        <v>321073.15491375641</v>
      </c>
      <c r="G26230" s="6">
        <v>175553.56306836865</v>
      </c>
      <c r="H26230" s="6">
        <v>169331.58756687917</v>
      </c>
    </row>
    <row r="26231" spans="1:8" x14ac:dyDescent="0.2">
      <c r="A26231" s="7">
        <v>45200</v>
      </c>
      <c r="B26231" s="8">
        <v>0.23958333333333001</v>
      </c>
      <c r="C26231" s="8">
        <v>0.25</v>
      </c>
      <c r="D26231" s="3">
        <v>303256.18000000005</v>
      </c>
      <c r="E26231" s="6">
        <v>305939.89091944078</v>
      </c>
      <c r="F26231" s="6">
        <v>322941.25328590447</v>
      </c>
      <c r="G26231" s="6">
        <v>178915.75583598579</v>
      </c>
      <c r="H26231" s="6">
        <v>171912.57717058071</v>
      </c>
    </row>
    <row r="26232" spans="1:8" x14ac:dyDescent="0.2">
      <c r="A26232" s="7">
        <v>45200</v>
      </c>
      <c r="B26232" s="8">
        <v>0.25</v>
      </c>
      <c r="C26232" s="8">
        <v>0.26041666666667002</v>
      </c>
      <c r="D26232" s="3">
        <v>314749.90800000005</v>
      </c>
      <c r="E26232" s="6">
        <v>317167.59996776032</v>
      </c>
      <c r="F26232" s="6">
        <v>330702.56421937793</v>
      </c>
      <c r="G26232" s="6">
        <v>184650.63303551392</v>
      </c>
      <c r="H26232" s="6">
        <v>176839.58686380298</v>
      </c>
    </row>
    <row r="26233" spans="1:8" x14ac:dyDescent="0.2">
      <c r="A26233" s="7">
        <v>45200</v>
      </c>
      <c r="B26233" s="8">
        <v>0.26041666666667002</v>
      </c>
      <c r="C26233" s="8">
        <v>0.27083333333332998</v>
      </c>
      <c r="D26233" s="3">
        <v>290757.55200000003</v>
      </c>
      <c r="E26233" s="6">
        <v>293292.00067436852</v>
      </c>
      <c r="F26233" s="6">
        <v>334370.47924773837</v>
      </c>
      <c r="G26233" s="6">
        <v>188016.92604321957</v>
      </c>
      <c r="H26233" s="6">
        <v>181407.39568283322</v>
      </c>
    </row>
    <row r="26234" spans="1:8" x14ac:dyDescent="0.2">
      <c r="A26234" s="7">
        <v>45200</v>
      </c>
      <c r="B26234" s="8">
        <v>0.27083333333332998</v>
      </c>
      <c r="C26234" s="8">
        <v>0.28125</v>
      </c>
      <c r="D26234" s="3">
        <v>312353.02400000003</v>
      </c>
      <c r="E26234" s="6">
        <v>313624.04365209775</v>
      </c>
      <c r="F26234" s="6">
        <v>340934.87490663014</v>
      </c>
      <c r="G26234" s="6">
        <v>192671.32276558527</v>
      </c>
      <c r="H26234" s="6">
        <v>185881.17840445487</v>
      </c>
    </row>
    <row r="26235" spans="1:8" x14ac:dyDescent="0.2">
      <c r="A26235" s="7">
        <v>45200</v>
      </c>
      <c r="B26235" s="8">
        <v>0.28125</v>
      </c>
      <c r="C26235" s="8">
        <v>0.29166666666667002</v>
      </c>
      <c r="D26235" s="3">
        <v>336620.16800000001</v>
      </c>
      <c r="E26235" s="6">
        <v>337036.09142831131</v>
      </c>
      <c r="F26235" s="6">
        <v>348239.29860873998</v>
      </c>
      <c r="G26235" s="6">
        <v>198304.39427299009</v>
      </c>
      <c r="H26235" s="6">
        <v>191084.87756221046</v>
      </c>
    </row>
    <row r="26236" spans="1:8" x14ac:dyDescent="0.2">
      <c r="A26236" s="7">
        <v>45200</v>
      </c>
      <c r="B26236" s="8">
        <v>0.29166666666667002</v>
      </c>
      <c r="C26236" s="8">
        <v>0.30208333333332998</v>
      </c>
      <c r="D26236" s="3">
        <v>349416.45199999999</v>
      </c>
      <c r="E26236" s="6">
        <v>349257.9950170861</v>
      </c>
      <c r="F26236" s="6">
        <v>356616.56469624513</v>
      </c>
      <c r="G26236" s="6">
        <v>204016.25980392471</v>
      </c>
      <c r="H26236" s="6">
        <v>196613.29410395047</v>
      </c>
    </row>
    <row r="26237" spans="1:8" x14ac:dyDescent="0.2">
      <c r="A26237" s="7">
        <v>45200</v>
      </c>
      <c r="B26237" s="8">
        <v>0.30208333333332998</v>
      </c>
      <c r="C26237" s="8">
        <v>0.3125</v>
      </c>
      <c r="D26237" s="3">
        <v>357071.80400000006</v>
      </c>
      <c r="E26237" s="6">
        <v>356040.4383803893</v>
      </c>
      <c r="F26237" s="6">
        <v>368135.89356324822</v>
      </c>
      <c r="G26237" s="6">
        <v>210773.30723520895</v>
      </c>
      <c r="H26237" s="6">
        <v>204918.93247721414</v>
      </c>
    </row>
    <row r="26238" spans="1:8" x14ac:dyDescent="0.2">
      <c r="A26238" s="7">
        <v>45200</v>
      </c>
      <c r="B26238" s="8">
        <v>0.3125</v>
      </c>
      <c r="C26238" s="8">
        <v>0.32291666666667002</v>
      </c>
      <c r="D26238" s="3">
        <v>350131.38</v>
      </c>
      <c r="E26238" s="6">
        <v>347268.759848257</v>
      </c>
      <c r="F26238" s="6">
        <v>364715.33041014906</v>
      </c>
      <c r="G26238" s="6">
        <v>213164.94507486056</v>
      </c>
      <c r="H26238" s="6">
        <v>216497.17958265296</v>
      </c>
    </row>
    <row r="26239" spans="1:8" x14ac:dyDescent="0.2">
      <c r="A26239" s="7">
        <v>45200</v>
      </c>
      <c r="B26239" s="8">
        <v>0.32291666666667002</v>
      </c>
      <c r="C26239" s="8">
        <v>0.33333333333332998</v>
      </c>
      <c r="D26239" s="3">
        <v>316466.19599999994</v>
      </c>
      <c r="E26239" s="6">
        <v>310887.79576701135</v>
      </c>
      <c r="F26239" s="6">
        <v>351949.19119841908</v>
      </c>
      <c r="G26239" s="6">
        <v>205899.20559675581</v>
      </c>
      <c r="H26239" s="6">
        <v>226421.60466043366</v>
      </c>
    </row>
    <row r="26240" spans="1:8" x14ac:dyDescent="0.2">
      <c r="A26240" s="7">
        <v>45200</v>
      </c>
      <c r="B26240" s="8">
        <v>0.33333333333332998</v>
      </c>
      <c r="C26240" s="8">
        <v>0.34375</v>
      </c>
      <c r="D26240" s="3">
        <v>262413.34000000003</v>
      </c>
      <c r="E26240" s="6">
        <v>251402.8583216831</v>
      </c>
      <c r="F26240" s="6">
        <v>335957.55378362292</v>
      </c>
      <c r="G26240" s="6">
        <v>193317.04959608256</v>
      </c>
      <c r="H26240" s="6">
        <v>241091.16660283471</v>
      </c>
    </row>
    <row r="26241" spans="1:8" x14ac:dyDescent="0.2">
      <c r="A26241" s="7">
        <v>45200</v>
      </c>
      <c r="B26241" s="8">
        <v>0.34375</v>
      </c>
      <c r="C26241" s="8">
        <v>0.35416666666667002</v>
      </c>
      <c r="D26241" s="3">
        <v>192153.89199999999</v>
      </c>
      <c r="E26241" s="6">
        <v>175828.45050120034</v>
      </c>
      <c r="F26241" s="6">
        <v>309458.19502645842</v>
      </c>
      <c r="G26241" s="6">
        <v>172032.86894589252</v>
      </c>
      <c r="H26241" s="6">
        <v>254369.12814902214</v>
      </c>
    </row>
    <row r="26242" spans="1:8" x14ac:dyDescent="0.2">
      <c r="A26242" s="7">
        <v>45200</v>
      </c>
      <c r="B26242" s="8">
        <v>0.35416666666667002</v>
      </c>
      <c r="C26242" s="8">
        <v>0.36458333333332998</v>
      </c>
      <c r="D26242" s="3">
        <v>106885.948</v>
      </c>
      <c r="E26242" s="6">
        <v>117610.75036945494</v>
      </c>
      <c r="F26242" s="6">
        <v>280663.82811174676</v>
      </c>
      <c r="G26242" s="6">
        <v>146783.19945068745</v>
      </c>
      <c r="H26242" s="6">
        <v>266337.53838165087</v>
      </c>
    </row>
    <row r="26243" spans="1:8" x14ac:dyDescent="0.2">
      <c r="A26243" s="7">
        <v>45200</v>
      </c>
      <c r="B26243" s="8">
        <v>0.36458333333332998</v>
      </c>
      <c r="C26243" s="8">
        <v>0.375</v>
      </c>
      <c r="D26243" s="3">
        <v>25923.767999999982</v>
      </c>
      <c r="E26243" s="6">
        <v>112530.94320629828</v>
      </c>
      <c r="F26243" s="6">
        <v>255442.5557668015</v>
      </c>
      <c r="G26243" s="6">
        <v>125478.58230458239</v>
      </c>
      <c r="H26243" s="6">
        <v>276495.81000074587</v>
      </c>
    </row>
    <row r="26244" spans="1:8" x14ac:dyDescent="0.2">
      <c r="A26244" s="7">
        <v>45200</v>
      </c>
      <c r="B26244" s="8">
        <v>0.375</v>
      </c>
      <c r="C26244" s="8">
        <v>0.38541666666667002</v>
      </c>
      <c r="D26244" s="3">
        <v>8096.5613411758095</v>
      </c>
      <c r="E26244" s="6">
        <v>109687.34025453769</v>
      </c>
      <c r="F26244" s="6">
        <v>235964.88567253077</v>
      </c>
      <c r="G26244" s="6">
        <v>108385.73442752319</v>
      </c>
      <c r="H26244" s="6">
        <v>292862.22615466581</v>
      </c>
    </row>
    <row r="26245" spans="1:8" x14ac:dyDescent="0.2">
      <c r="A26245" s="7">
        <v>45200</v>
      </c>
      <c r="B26245" s="8">
        <v>0.38541666666667002</v>
      </c>
      <c r="C26245" s="8">
        <v>0.39583333333332998</v>
      </c>
      <c r="D26245" s="3">
        <v>7585.1540914605721</v>
      </c>
      <c r="E26245" s="6">
        <v>105766.9553388166</v>
      </c>
      <c r="F26245" s="6">
        <v>209770.68759830351</v>
      </c>
      <c r="G26245" s="6">
        <v>85506.295531329743</v>
      </c>
      <c r="H26245" s="6">
        <v>303161.32556151366</v>
      </c>
    </row>
    <row r="26246" spans="1:8" x14ac:dyDescent="0.2">
      <c r="A26246" s="7">
        <v>45200</v>
      </c>
      <c r="B26246" s="8">
        <v>0.39583333333332998</v>
      </c>
      <c r="C26246" s="8">
        <v>0.40625</v>
      </c>
      <c r="D26246" s="3">
        <v>7842.3640202240204</v>
      </c>
      <c r="E26246" s="6">
        <v>100106.62289162778</v>
      </c>
      <c r="F26246" s="6">
        <v>187535.64420694724</v>
      </c>
      <c r="G26246" s="6">
        <v>64033.827520084895</v>
      </c>
      <c r="H26246" s="6">
        <v>294074.60993011366</v>
      </c>
    </row>
    <row r="26247" spans="1:8" x14ac:dyDescent="0.2">
      <c r="A26247" s="7">
        <v>45200</v>
      </c>
      <c r="B26247" s="8">
        <v>0.40625</v>
      </c>
      <c r="C26247" s="8">
        <v>0.41666666666667002</v>
      </c>
      <c r="D26247" s="3">
        <v>9151.5939660324948</v>
      </c>
      <c r="E26247" s="6">
        <v>95836.917702693492</v>
      </c>
      <c r="F26247" s="6">
        <v>155878.93501915882</v>
      </c>
      <c r="G26247" s="6">
        <v>36698.399262579071</v>
      </c>
      <c r="H26247" s="6">
        <v>298723.43586199119</v>
      </c>
    </row>
    <row r="26248" spans="1:8" x14ac:dyDescent="0.2">
      <c r="A26248" s="7">
        <v>45200</v>
      </c>
      <c r="B26248" s="8">
        <v>0.41666666666667002</v>
      </c>
      <c r="C26248" s="8">
        <v>0.42708333333332998</v>
      </c>
      <c r="D26248" s="3">
        <v>7310.9582045079442</v>
      </c>
      <c r="E26248" s="6">
        <v>92989.053204593714</v>
      </c>
      <c r="F26248" s="6">
        <v>151248.7040664829</v>
      </c>
      <c r="G26248" s="6">
        <v>19705.47211752447</v>
      </c>
      <c r="H26248" s="6">
        <v>301316.5602124079</v>
      </c>
    </row>
    <row r="26249" spans="1:8" x14ac:dyDescent="0.2">
      <c r="A26249" s="7">
        <v>45200</v>
      </c>
      <c r="B26249" s="8">
        <v>0.42708333333332998</v>
      </c>
      <c r="C26249" s="8">
        <v>0.4375</v>
      </c>
      <c r="D26249" s="3">
        <v>9077.3519051571493</v>
      </c>
      <c r="E26249" s="6">
        <v>89042.139895453351</v>
      </c>
      <c r="F26249" s="6">
        <v>153660.79057034396</v>
      </c>
      <c r="G26249" s="6">
        <v>19581.757527941671</v>
      </c>
      <c r="H26249" s="6">
        <v>308488.54948832514</v>
      </c>
    </row>
    <row r="26250" spans="1:8" x14ac:dyDescent="0.2">
      <c r="A26250" s="7">
        <v>45200</v>
      </c>
      <c r="B26250" s="8">
        <v>0.4375</v>
      </c>
      <c r="C26250" s="8">
        <v>0.44791666666667002</v>
      </c>
      <c r="D26250" s="3">
        <v>11460.548325608252</v>
      </c>
      <c r="E26250" s="6">
        <v>87386.579956119996</v>
      </c>
      <c r="F26250" s="6">
        <v>157668.43279365357</v>
      </c>
      <c r="G26250" s="6">
        <v>19565.941596441931</v>
      </c>
      <c r="H26250" s="6">
        <v>317836.21771774878</v>
      </c>
    </row>
    <row r="26251" spans="1:8" x14ac:dyDescent="0.2">
      <c r="A26251" s="7">
        <v>45200</v>
      </c>
      <c r="B26251" s="8">
        <v>0.44791666666667002</v>
      </c>
      <c r="C26251" s="8">
        <v>0.45833333333332998</v>
      </c>
      <c r="D26251" s="3">
        <v>7499.2759000377264</v>
      </c>
      <c r="E26251" s="6">
        <v>85381.340191759053</v>
      </c>
      <c r="F26251" s="6">
        <v>179025.22813761234</v>
      </c>
      <c r="G26251" s="6">
        <v>19810.201596803134</v>
      </c>
      <c r="H26251" s="6">
        <v>304955.35374617222</v>
      </c>
    </row>
    <row r="26252" spans="1:8" x14ac:dyDescent="0.2">
      <c r="A26252" s="7">
        <v>45200</v>
      </c>
      <c r="B26252" s="8">
        <v>0.45833333333332998</v>
      </c>
      <c r="C26252" s="8">
        <v>0.46875</v>
      </c>
      <c r="D26252" s="3">
        <v>9193.3770590773784</v>
      </c>
      <c r="E26252" s="6">
        <v>81510.019068294554</v>
      </c>
      <c r="F26252" s="6">
        <v>158079.49038340186</v>
      </c>
      <c r="G26252" s="6">
        <v>19703.236510769348</v>
      </c>
      <c r="H26252" s="6">
        <v>302682.07172360399</v>
      </c>
    </row>
    <row r="26253" spans="1:8" x14ac:dyDescent="0.2">
      <c r="A26253" s="7">
        <v>45200</v>
      </c>
      <c r="B26253" s="8">
        <v>0.46875</v>
      </c>
      <c r="C26253" s="8">
        <v>0.47916666666667002</v>
      </c>
      <c r="D26253" s="3">
        <v>7945.8387397298357</v>
      </c>
      <c r="E26253" s="6">
        <v>80458.414723066846</v>
      </c>
      <c r="F26253" s="6">
        <v>158762.44862172671</v>
      </c>
      <c r="G26253" s="6">
        <v>19908.45659171752</v>
      </c>
      <c r="H26253" s="6">
        <v>312268.48777031491</v>
      </c>
    </row>
    <row r="26254" spans="1:8" x14ac:dyDescent="0.2">
      <c r="A26254" s="7">
        <v>45200</v>
      </c>
      <c r="B26254" s="8">
        <v>0.47916666666667002</v>
      </c>
      <c r="C26254" s="8">
        <v>0.48958333333332998</v>
      </c>
      <c r="D26254" s="3">
        <v>8372.9775771813001</v>
      </c>
      <c r="E26254" s="6">
        <v>77273.800036255619</v>
      </c>
      <c r="F26254" s="6">
        <v>160989.07975243102</v>
      </c>
      <c r="G26254" s="6">
        <v>19919.837499918649</v>
      </c>
      <c r="H26254" s="6">
        <v>301400.67488579039</v>
      </c>
    </row>
    <row r="26255" spans="1:8" x14ac:dyDescent="0.2">
      <c r="A26255" s="7">
        <v>45200</v>
      </c>
      <c r="B26255" s="8">
        <v>0.48958333333332998</v>
      </c>
      <c r="C26255" s="8">
        <v>0.5</v>
      </c>
      <c r="D26255" s="3">
        <v>8432.8264458966441</v>
      </c>
      <c r="E26255" s="6">
        <v>75124.315536963521</v>
      </c>
      <c r="F26255" s="6">
        <v>175199.6758837708</v>
      </c>
      <c r="G26255" s="6">
        <v>19959.462662584614</v>
      </c>
      <c r="H26255" s="6">
        <v>292083.28099309129</v>
      </c>
    </row>
    <row r="26256" spans="1:8" x14ac:dyDescent="0.2">
      <c r="A26256" s="7">
        <v>45200</v>
      </c>
      <c r="B26256" s="8">
        <v>0.5</v>
      </c>
      <c r="C26256" s="8">
        <v>0.51041666666666996</v>
      </c>
      <c r="D26256" s="3">
        <v>9391.9524159901775</v>
      </c>
      <c r="E26256" s="6">
        <v>73643.583495641942</v>
      </c>
      <c r="F26256" s="6">
        <v>155860.50042723166</v>
      </c>
      <c r="G26256" s="6">
        <v>20302.901140022121</v>
      </c>
      <c r="H26256" s="6">
        <v>279169.70941519755</v>
      </c>
    </row>
    <row r="26257" spans="1:8" x14ac:dyDescent="0.2">
      <c r="A26257" s="7">
        <v>45200</v>
      </c>
      <c r="B26257" s="8">
        <v>0.51041666666666996</v>
      </c>
      <c r="C26257" s="8">
        <v>0.52083333333333004</v>
      </c>
      <c r="D26257" s="3">
        <v>8219.0912132499507</v>
      </c>
      <c r="E26257" s="6">
        <v>72055.50633089873</v>
      </c>
      <c r="F26257" s="6">
        <v>166424.0990948322</v>
      </c>
      <c r="G26257" s="6">
        <v>20081.447224189178</v>
      </c>
      <c r="H26257" s="6">
        <v>269049.80845990789</v>
      </c>
    </row>
    <row r="26258" spans="1:8" x14ac:dyDescent="0.2">
      <c r="A26258" s="7">
        <v>45200</v>
      </c>
      <c r="B26258" s="8">
        <v>0.52083333333333004</v>
      </c>
      <c r="C26258" s="8">
        <v>0.53125</v>
      </c>
      <c r="D26258" s="3">
        <v>8884.6378604548518</v>
      </c>
      <c r="E26258" s="6">
        <v>71051.513882478117</v>
      </c>
      <c r="F26258" s="6">
        <v>154951.076811868</v>
      </c>
      <c r="G26258" s="6">
        <v>20481.972363212961</v>
      </c>
      <c r="H26258" s="6">
        <v>257703.15732228494</v>
      </c>
    </row>
    <row r="26259" spans="1:8" x14ac:dyDescent="0.2">
      <c r="A26259" s="7">
        <v>45200</v>
      </c>
      <c r="B26259" s="8">
        <v>0.53125</v>
      </c>
      <c r="C26259" s="8">
        <v>0.54166666666666996</v>
      </c>
      <c r="D26259" s="3">
        <v>8994.613757246756</v>
      </c>
      <c r="E26259" s="6">
        <v>70350.704172756872</v>
      </c>
      <c r="F26259" s="6">
        <v>170186.5140971411</v>
      </c>
      <c r="G26259" s="6">
        <v>20469.411676660384</v>
      </c>
      <c r="H26259" s="6">
        <v>248679.1335328416</v>
      </c>
    </row>
    <row r="26260" spans="1:8" x14ac:dyDescent="0.2">
      <c r="A26260" s="7">
        <v>45200</v>
      </c>
      <c r="B26260" s="8">
        <v>0.54166666666666996</v>
      </c>
      <c r="C26260" s="8">
        <v>0.55208333333333004</v>
      </c>
      <c r="D26260" s="3">
        <v>9358.6660258432385</v>
      </c>
      <c r="E26260" s="6">
        <v>70489.611294787843</v>
      </c>
      <c r="F26260" s="6">
        <v>151960.05625862582</v>
      </c>
      <c r="G26260" s="6">
        <v>20689.125665333762</v>
      </c>
      <c r="H26260" s="6">
        <v>240101.0897318708</v>
      </c>
    </row>
    <row r="26261" spans="1:8" x14ac:dyDescent="0.2">
      <c r="A26261" s="7">
        <v>45200</v>
      </c>
      <c r="B26261" s="8">
        <v>0.55208333333333004</v>
      </c>
      <c r="C26261" s="8">
        <v>0.5625</v>
      </c>
      <c r="D26261" s="3">
        <v>8452.1692187652225</v>
      </c>
      <c r="E26261" s="6">
        <v>69443.545343430596</v>
      </c>
      <c r="F26261" s="6">
        <v>149959.1229223822</v>
      </c>
      <c r="G26261" s="6">
        <v>20657.947219100606</v>
      </c>
      <c r="H26261" s="6">
        <v>232415.57500398887</v>
      </c>
    </row>
    <row r="26262" spans="1:8" x14ac:dyDescent="0.2">
      <c r="A26262" s="7">
        <v>45200</v>
      </c>
      <c r="B26262" s="8">
        <v>0.5625</v>
      </c>
      <c r="C26262" s="8">
        <v>0.57291666666666996</v>
      </c>
      <c r="D26262" s="3">
        <v>8175.4993642712943</v>
      </c>
      <c r="E26262" s="6">
        <v>68700.714846413815</v>
      </c>
      <c r="F26262" s="6">
        <v>152917.04077216925</v>
      </c>
      <c r="G26262" s="6">
        <v>20959.961731939751</v>
      </c>
      <c r="H26262" s="6">
        <v>224771.16624567908</v>
      </c>
    </row>
    <row r="26263" spans="1:8" x14ac:dyDescent="0.2">
      <c r="A26263" s="7">
        <v>45200</v>
      </c>
      <c r="B26263" s="8">
        <v>0.57291666666666996</v>
      </c>
      <c r="C26263" s="8">
        <v>0.58333333333333004</v>
      </c>
      <c r="D26263" s="3">
        <v>7751.7508355620084</v>
      </c>
      <c r="E26263" s="6">
        <v>67615.403279447695</v>
      </c>
      <c r="F26263" s="6">
        <v>175317.41432913521</v>
      </c>
      <c r="G26263" s="6">
        <v>20886.552857100614</v>
      </c>
      <c r="H26263" s="6">
        <v>217372.69999207571</v>
      </c>
    </row>
    <row r="26264" spans="1:8" x14ac:dyDescent="0.2">
      <c r="A26264" s="7">
        <v>45200</v>
      </c>
      <c r="B26264" s="8">
        <v>0.58333333333333004</v>
      </c>
      <c r="C26264" s="8">
        <v>0.59375</v>
      </c>
      <c r="D26264" s="3">
        <v>7858.5583109935978</v>
      </c>
      <c r="E26264" s="6">
        <v>68531.548057745094</v>
      </c>
      <c r="F26264" s="6">
        <v>177141.85204045777</v>
      </c>
      <c r="G26264" s="6">
        <v>20819.854469327081</v>
      </c>
      <c r="H26264" s="6">
        <v>211943.42434857794</v>
      </c>
    </row>
    <row r="26265" spans="1:8" x14ac:dyDescent="0.2">
      <c r="A26265" s="7">
        <v>45200</v>
      </c>
      <c r="B26265" s="8">
        <v>0.59375</v>
      </c>
      <c r="C26265" s="8">
        <v>0.60416666666666996</v>
      </c>
      <c r="D26265" s="3">
        <v>7935.401022030157</v>
      </c>
      <c r="E26265" s="6">
        <v>67982.644680218771</v>
      </c>
      <c r="F26265" s="6">
        <v>152365.69778067665</v>
      </c>
      <c r="G26265" s="6">
        <v>20624.016410229873</v>
      </c>
      <c r="H26265" s="6">
        <v>208268.11727010354</v>
      </c>
    </row>
    <row r="26266" spans="1:8" x14ac:dyDescent="0.2">
      <c r="A26266" s="7">
        <v>45200</v>
      </c>
      <c r="B26266" s="8">
        <v>0.60416666666666996</v>
      </c>
      <c r="C26266" s="8">
        <v>0.61458333333333004</v>
      </c>
      <c r="D26266" s="3">
        <v>7719.0498581967549</v>
      </c>
      <c r="E26266" s="6">
        <v>68347.537716920255</v>
      </c>
      <c r="F26266" s="6">
        <v>149718.49972421175</v>
      </c>
      <c r="G26266" s="6">
        <v>20560.93626402365</v>
      </c>
      <c r="H26266" s="6">
        <v>205368.21878592036</v>
      </c>
    </row>
    <row r="26267" spans="1:8" x14ac:dyDescent="0.2">
      <c r="A26267" s="7">
        <v>45200</v>
      </c>
      <c r="B26267" s="8">
        <v>0.61458333333333004</v>
      </c>
      <c r="C26267" s="8">
        <v>0.625</v>
      </c>
      <c r="D26267" s="3">
        <v>7806.7980097904801</v>
      </c>
      <c r="E26267" s="6">
        <v>69208.029886710923</v>
      </c>
      <c r="F26267" s="6">
        <v>149906.23021299986</v>
      </c>
      <c r="G26267" s="6">
        <v>20773.413858244719</v>
      </c>
      <c r="H26267" s="6">
        <v>203168.50145574525</v>
      </c>
    </row>
    <row r="26268" spans="1:8" x14ac:dyDescent="0.2">
      <c r="A26268" s="7">
        <v>45200</v>
      </c>
      <c r="B26268" s="8">
        <v>0.625</v>
      </c>
      <c r="C26268" s="8">
        <v>0.63541666666666996</v>
      </c>
      <c r="D26268" s="3">
        <v>6720.7868028139928</v>
      </c>
      <c r="E26268" s="6">
        <v>71107.57452765794</v>
      </c>
      <c r="F26268" s="6">
        <v>174801.60236366163</v>
      </c>
      <c r="G26268" s="6">
        <v>20906.347159675614</v>
      </c>
      <c r="H26268" s="6">
        <v>200130.05168592924</v>
      </c>
    </row>
    <row r="26269" spans="1:8" x14ac:dyDescent="0.2">
      <c r="A26269" s="7">
        <v>45200</v>
      </c>
      <c r="B26269" s="8">
        <v>0.63541666666666996</v>
      </c>
      <c r="C26269" s="8">
        <v>0.64583333333333004</v>
      </c>
      <c r="D26269" s="3">
        <v>6921.7768763171043</v>
      </c>
      <c r="E26269" s="6">
        <v>73319.527043081878</v>
      </c>
      <c r="F26269" s="6">
        <v>155059.7801231785</v>
      </c>
      <c r="G26269" s="6">
        <v>20628.816882640502</v>
      </c>
      <c r="H26269" s="6">
        <v>200049.30404254457</v>
      </c>
    </row>
    <row r="26270" spans="1:8" x14ac:dyDescent="0.2">
      <c r="A26270" s="7">
        <v>45200</v>
      </c>
      <c r="B26270" s="8">
        <v>0.64583333333333004</v>
      </c>
      <c r="C26270" s="8">
        <v>0.65625</v>
      </c>
      <c r="D26270" s="3">
        <v>6843.6226384493057</v>
      </c>
      <c r="E26270" s="6">
        <v>75943.522966204386</v>
      </c>
      <c r="F26270" s="6">
        <v>151971.33151461091</v>
      </c>
      <c r="G26270" s="6">
        <v>20579.821554787428</v>
      </c>
      <c r="H26270" s="6">
        <v>200464.99959605568</v>
      </c>
    </row>
    <row r="26271" spans="1:8" x14ac:dyDescent="0.2">
      <c r="A26271" s="7">
        <v>45200</v>
      </c>
      <c r="B26271" s="8">
        <v>0.65625</v>
      </c>
      <c r="C26271" s="8">
        <v>0.66666666666666996</v>
      </c>
      <c r="D26271" s="3">
        <v>6792.6355500785867</v>
      </c>
      <c r="E26271" s="6">
        <v>78883.912593241781</v>
      </c>
      <c r="F26271" s="6">
        <v>154785.59407253738</v>
      </c>
      <c r="G26271" s="6">
        <v>20254.747633009451</v>
      </c>
      <c r="H26271" s="6">
        <v>204248.06573709752</v>
      </c>
    </row>
    <row r="26272" spans="1:8" x14ac:dyDescent="0.2">
      <c r="A26272" s="7">
        <v>45200</v>
      </c>
      <c r="B26272" s="8">
        <v>0.66666666666666996</v>
      </c>
      <c r="C26272" s="8">
        <v>0.67708333333333004</v>
      </c>
      <c r="D26272" s="3">
        <v>6738.8887323106173</v>
      </c>
      <c r="E26272" s="6">
        <v>83265.655130588857</v>
      </c>
      <c r="F26272" s="6">
        <v>178578.7216541986</v>
      </c>
      <c r="G26272" s="6">
        <v>20276.462437191571</v>
      </c>
      <c r="H26272" s="6">
        <v>211555.11105731438</v>
      </c>
    </row>
    <row r="26273" spans="1:8" x14ac:dyDescent="0.2">
      <c r="A26273" s="7">
        <v>45200</v>
      </c>
      <c r="B26273" s="8">
        <v>0.67708333333333004</v>
      </c>
      <c r="C26273" s="8">
        <v>0.6875</v>
      </c>
      <c r="D26273" s="3">
        <v>7477.9141020617099</v>
      </c>
      <c r="E26273" s="6">
        <v>87635.364997470228</v>
      </c>
      <c r="F26273" s="6">
        <v>155258.02548900328</v>
      </c>
      <c r="G26273" s="6">
        <v>20155.418847540859</v>
      </c>
      <c r="H26273" s="6">
        <v>215417.84016365802</v>
      </c>
    </row>
    <row r="26274" spans="1:8" x14ac:dyDescent="0.2">
      <c r="A26274" s="7">
        <v>45200</v>
      </c>
      <c r="B26274" s="8">
        <v>0.6875</v>
      </c>
      <c r="C26274" s="8">
        <v>0.69791666666666996</v>
      </c>
      <c r="D26274" s="3">
        <v>7789.9693607415538</v>
      </c>
      <c r="E26274" s="6">
        <v>93196.708855658653</v>
      </c>
      <c r="F26274" s="6">
        <v>156373.47141877527</v>
      </c>
      <c r="G26274" s="6">
        <v>20087.01076322006</v>
      </c>
      <c r="H26274" s="6">
        <v>224716.06391559998</v>
      </c>
    </row>
    <row r="26275" spans="1:8" x14ac:dyDescent="0.2">
      <c r="A26275" s="7">
        <v>45200</v>
      </c>
      <c r="B26275" s="8">
        <v>0.69791666666666996</v>
      </c>
      <c r="C26275" s="8">
        <v>0.70833333333333004</v>
      </c>
      <c r="D26275" s="3">
        <v>8199.5554963095346</v>
      </c>
      <c r="E26275" s="6">
        <v>100660.9281369969</v>
      </c>
      <c r="F26275" s="6">
        <v>158224.99454606627</v>
      </c>
      <c r="G26275" s="6">
        <v>27237.536019467098</v>
      </c>
      <c r="H26275" s="6">
        <v>232094.9767957858</v>
      </c>
    </row>
    <row r="26276" spans="1:8" x14ac:dyDescent="0.2">
      <c r="A26276" s="7">
        <v>45200</v>
      </c>
      <c r="B26276" s="8">
        <v>0.70833333333333004</v>
      </c>
      <c r="C26276" s="8">
        <v>0.71875</v>
      </c>
      <c r="D26276" s="3">
        <v>9120.1348268125148</v>
      </c>
      <c r="E26276" s="6">
        <v>112775.70374435055</v>
      </c>
      <c r="F26276" s="6">
        <v>211888.73147823164</v>
      </c>
      <c r="G26276" s="6">
        <v>72024.96620193361</v>
      </c>
      <c r="H26276" s="6">
        <v>240552.61767912318</v>
      </c>
    </row>
    <row r="26277" spans="1:8" x14ac:dyDescent="0.2">
      <c r="A26277" s="7">
        <v>45200</v>
      </c>
      <c r="B26277" s="8">
        <v>0.71875</v>
      </c>
      <c r="C26277" s="8">
        <v>0.72916666666666996</v>
      </c>
      <c r="D26277" s="3">
        <v>64823.844000000012</v>
      </c>
      <c r="E26277" s="6">
        <v>124005.69919047906</v>
      </c>
      <c r="F26277" s="6">
        <v>258263.88036147758</v>
      </c>
      <c r="G26277" s="6">
        <v>117544.02183634217</v>
      </c>
      <c r="H26277" s="6">
        <v>252619.75126605981</v>
      </c>
    </row>
    <row r="26278" spans="1:8" x14ac:dyDescent="0.2">
      <c r="A26278" s="7">
        <v>45200</v>
      </c>
      <c r="B26278" s="8">
        <v>0.72916666666666996</v>
      </c>
      <c r="C26278" s="8">
        <v>0.73958333333333004</v>
      </c>
      <c r="D26278" s="3">
        <v>174298.19200000004</v>
      </c>
      <c r="E26278" s="6">
        <v>156777.98600606722</v>
      </c>
      <c r="F26278" s="6">
        <v>313336.77904640016</v>
      </c>
      <c r="G26278" s="6">
        <v>165825.25182439043</v>
      </c>
      <c r="H26278" s="6">
        <v>262353.48008279788</v>
      </c>
    </row>
    <row r="26279" spans="1:8" x14ac:dyDescent="0.2">
      <c r="A26279" s="7">
        <v>45200</v>
      </c>
      <c r="B26279" s="8">
        <v>0.73958333333333004</v>
      </c>
      <c r="C26279" s="8">
        <v>0.75</v>
      </c>
      <c r="D26279" s="3">
        <v>290228.92800000001</v>
      </c>
      <c r="E26279" s="6">
        <v>277692.95062666258</v>
      </c>
      <c r="F26279" s="6">
        <v>370207.05705270264</v>
      </c>
      <c r="G26279" s="6">
        <v>213248.03330746436</v>
      </c>
      <c r="H26279" s="6">
        <v>275380.23299438215</v>
      </c>
    </row>
    <row r="26280" spans="1:8" x14ac:dyDescent="0.2">
      <c r="A26280" s="7">
        <v>45200</v>
      </c>
      <c r="B26280" s="8">
        <v>0.75</v>
      </c>
      <c r="C26280" s="8">
        <v>0.76041666666666996</v>
      </c>
      <c r="D26280" s="3">
        <v>401489.08399999997</v>
      </c>
      <c r="E26280" s="6">
        <v>394275.42303932563</v>
      </c>
      <c r="F26280" s="6">
        <v>426127.93702371273</v>
      </c>
      <c r="G26280" s="6">
        <v>257333.89486780213</v>
      </c>
      <c r="H26280" s="6">
        <v>287761.90321541624</v>
      </c>
    </row>
    <row r="26281" spans="1:8" x14ac:dyDescent="0.2">
      <c r="A26281" s="7">
        <v>45200</v>
      </c>
      <c r="B26281" s="8">
        <v>0.76041666666666996</v>
      </c>
      <c r="C26281" s="8">
        <v>0.77083333333333004</v>
      </c>
      <c r="D26281" s="3">
        <v>461170.02799999999</v>
      </c>
      <c r="E26281" s="6">
        <v>454543.4064050978</v>
      </c>
      <c r="F26281" s="6">
        <v>458535.8147657123</v>
      </c>
      <c r="G26281" s="6">
        <v>286863.86025062506</v>
      </c>
      <c r="H26281" s="6">
        <v>296284.96843400138</v>
      </c>
    </row>
    <row r="26282" spans="1:8" x14ac:dyDescent="0.2">
      <c r="A26282" s="7">
        <v>45200</v>
      </c>
      <c r="B26282" s="8">
        <v>0.77083333333333004</v>
      </c>
      <c r="C26282" s="8">
        <v>0.78125</v>
      </c>
      <c r="D26282" s="3">
        <v>492710.83600000001</v>
      </c>
      <c r="E26282" s="6">
        <v>487658.55221273581</v>
      </c>
      <c r="F26282" s="6">
        <v>477275.45759965875</v>
      </c>
      <c r="G26282" s="6">
        <v>303463.47182895744</v>
      </c>
      <c r="H26282" s="6">
        <v>303505.75949485035</v>
      </c>
    </row>
    <row r="26283" spans="1:8" x14ac:dyDescent="0.2">
      <c r="A26283" s="7">
        <v>45200</v>
      </c>
      <c r="B26283" s="8">
        <v>0.78125</v>
      </c>
      <c r="C26283" s="8">
        <v>0.79166666666666996</v>
      </c>
      <c r="D26283" s="3">
        <v>503822.84800000006</v>
      </c>
      <c r="E26283" s="6">
        <v>500308.20508282125</v>
      </c>
      <c r="F26283" s="6">
        <v>491676.10904974485</v>
      </c>
      <c r="G26283" s="6">
        <v>316306.98704588704</v>
      </c>
      <c r="H26283" s="6">
        <v>308708.94309176353</v>
      </c>
    </row>
    <row r="26284" spans="1:8" x14ac:dyDescent="0.2">
      <c r="A26284" s="7">
        <v>45200</v>
      </c>
      <c r="B26284" s="8">
        <v>0.79166666666666996</v>
      </c>
      <c r="C26284" s="8">
        <v>0.80208333333333004</v>
      </c>
      <c r="D26284" s="3">
        <v>534617.65599999996</v>
      </c>
      <c r="E26284" s="6">
        <v>532085.10997831624</v>
      </c>
      <c r="F26284" s="6">
        <v>510348.01452720497</v>
      </c>
      <c r="G26284" s="6">
        <v>329739.12610009487</v>
      </c>
      <c r="H26284" s="6">
        <v>320135.24512168649</v>
      </c>
    </row>
    <row r="26285" spans="1:8" x14ac:dyDescent="0.2">
      <c r="A26285" s="7">
        <v>45200</v>
      </c>
      <c r="B26285" s="8">
        <v>0.80208333333333004</v>
      </c>
      <c r="C26285" s="8">
        <v>0.8125</v>
      </c>
      <c r="D26285" s="3">
        <v>545087.53600000008</v>
      </c>
      <c r="E26285" s="6">
        <v>542634.65079025202</v>
      </c>
      <c r="F26285" s="6">
        <v>517220.16038728994</v>
      </c>
      <c r="G26285" s="6">
        <v>335271.97089018306</v>
      </c>
      <c r="H26285" s="6">
        <v>325730.67136173131</v>
      </c>
    </row>
    <row r="26286" spans="1:8" x14ac:dyDescent="0.2">
      <c r="A26286" s="7">
        <v>45200</v>
      </c>
      <c r="B26286" s="8">
        <v>0.8125</v>
      </c>
      <c r="C26286" s="8">
        <v>0.82291666666666996</v>
      </c>
      <c r="D26286" s="3">
        <v>544147.20399999991</v>
      </c>
      <c r="E26286" s="6">
        <v>541281.09806014062</v>
      </c>
      <c r="F26286" s="6">
        <v>515641.0407390258</v>
      </c>
      <c r="G26286" s="6">
        <v>334824.4704809718</v>
      </c>
      <c r="H26286" s="6">
        <v>324892.95138477749</v>
      </c>
    </row>
    <row r="26287" spans="1:8" x14ac:dyDescent="0.2">
      <c r="A26287" s="7">
        <v>45200</v>
      </c>
      <c r="B26287" s="8">
        <v>0.82291666666666996</v>
      </c>
      <c r="C26287" s="8">
        <v>0.83333333333333004</v>
      </c>
      <c r="D26287" s="3">
        <v>540314.48800000001</v>
      </c>
      <c r="E26287" s="6">
        <v>537027.67540879152</v>
      </c>
      <c r="F26287" s="6">
        <v>510864.6385960427</v>
      </c>
      <c r="G26287" s="6">
        <v>330627.80032989749</v>
      </c>
      <c r="H26287" s="6">
        <v>320804.20402142906</v>
      </c>
    </row>
    <row r="26288" spans="1:8" x14ac:dyDescent="0.2">
      <c r="A26288" s="7">
        <v>45200</v>
      </c>
      <c r="B26288" s="8">
        <v>0.83333333333333004</v>
      </c>
      <c r="C26288" s="8">
        <v>0.84375</v>
      </c>
      <c r="D26288" s="3">
        <v>530698.07199999993</v>
      </c>
      <c r="E26288" s="6">
        <v>527762.97949594911</v>
      </c>
      <c r="F26288" s="6">
        <v>502711.18139179633</v>
      </c>
      <c r="G26288" s="6">
        <v>324052.34287435008</v>
      </c>
      <c r="H26288" s="6">
        <v>314527.29931331059</v>
      </c>
    </row>
    <row r="26289" spans="1:8" x14ac:dyDescent="0.2">
      <c r="A26289" s="7">
        <v>45200</v>
      </c>
      <c r="B26289" s="8">
        <v>0.84375</v>
      </c>
      <c r="C26289" s="8">
        <v>0.85416666666666996</v>
      </c>
      <c r="D26289" s="3">
        <v>515010.2</v>
      </c>
      <c r="E26289" s="6">
        <v>513028.47374517197</v>
      </c>
      <c r="F26289" s="6">
        <v>490265.18214800913</v>
      </c>
      <c r="G26289" s="6">
        <v>313882.58413490071</v>
      </c>
      <c r="H26289" s="6">
        <v>304629.70987060119</v>
      </c>
    </row>
    <row r="26290" spans="1:8" x14ac:dyDescent="0.2">
      <c r="A26290" s="7">
        <v>45200</v>
      </c>
      <c r="B26290" s="8">
        <v>0.85416666666666996</v>
      </c>
      <c r="C26290" s="8">
        <v>0.86458333333333004</v>
      </c>
      <c r="D26290" s="3">
        <v>503150.48000000004</v>
      </c>
      <c r="E26290" s="6">
        <v>501888.3869968006</v>
      </c>
      <c r="F26290" s="6">
        <v>479848.87227136537</v>
      </c>
      <c r="G26290" s="6">
        <v>304614.57670702058</v>
      </c>
      <c r="H26290" s="6">
        <v>295558.48752744828</v>
      </c>
    </row>
    <row r="26291" spans="1:8" x14ac:dyDescent="0.2">
      <c r="A26291" s="7">
        <v>45200</v>
      </c>
      <c r="B26291" s="8">
        <v>0.86458333333333004</v>
      </c>
      <c r="C26291" s="8">
        <v>0.875</v>
      </c>
      <c r="D26291" s="3">
        <v>492427.76</v>
      </c>
      <c r="E26291" s="6">
        <v>491221.80594799377</v>
      </c>
      <c r="F26291" s="6">
        <v>469210.7822704186</v>
      </c>
      <c r="G26291" s="6">
        <v>296301.02219781693</v>
      </c>
      <c r="H26291" s="6">
        <v>287478.25938310672</v>
      </c>
    </row>
    <row r="26292" spans="1:8" x14ac:dyDescent="0.2">
      <c r="A26292" s="7">
        <v>45200</v>
      </c>
      <c r="B26292" s="8">
        <v>0.875</v>
      </c>
      <c r="C26292" s="8">
        <v>0.88541666666666996</v>
      </c>
      <c r="D26292" s="3">
        <v>479494.19199999998</v>
      </c>
      <c r="E26292" s="6">
        <v>478417.34074801445</v>
      </c>
      <c r="F26292" s="6">
        <v>458587.35359133093</v>
      </c>
      <c r="G26292" s="6">
        <v>286586.39394023328</v>
      </c>
      <c r="H26292" s="6">
        <v>277992.01637126622</v>
      </c>
    </row>
    <row r="26293" spans="1:8" x14ac:dyDescent="0.2">
      <c r="A26293" s="7">
        <v>45200</v>
      </c>
      <c r="B26293" s="8">
        <v>0.88541666666666996</v>
      </c>
      <c r="C26293" s="8">
        <v>0.89583333333333004</v>
      </c>
      <c r="D26293" s="3">
        <v>470594.72799999994</v>
      </c>
      <c r="E26293" s="6">
        <v>468927.24050765269</v>
      </c>
      <c r="F26293" s="6">
        <v>450143.31697776477</v>
      </c>
      <c r="G26293" s="6">
        <v>278317.70687030093</v>
      </c>
      <c r="H26293" s="6">
        <v>270134.3273100658</v>
      </c>
    </row>
    <row r="26294" spans="1:8" x14ac:dyDescent="0.2">
      <c r="A26294" s="7">
        <v>45200</v>
      </c>
      <c r="B26294" s="8">
        <v>0.89583333333333004</v>
      </c>
      <c r="C26294" s="8">
        <v>0.90625</v>
      </c>
      <c r="D26294" s="3">
        <v>465991.67199999996</v>
      </c>
      <c r="E26294" s="6">
        <v>465504.56032075768</v>
      </c>
      <c r="F26294" s="6">
        <v>440783.23319773615</v>
      </c>
      <c r="G26294" s="6">
        <v>269085.47532553197</v>
      </c>
      <c r="H26294" s="6">
        <v>260846.53735347069</v>
      </c>
    </row>
    <row r="26295" spans="1:8" x14ac:dyDescent="0.2">
      <c r="A26295" s="7">
        <v>45200</v>
      </c>
      <c r="B26295" s="8">
        <v>0.90625</v>
      </c>
      <c r="C26295" s="8">
        <v>0.91666666666666996</v>
      </c>
      <c r="D26295" s="3">
        <v>454114.96799999999</v>
      </c>
      <c r="E26295" s="6">
        <v>453641.24905637855</v>
      </c>
      <c r="F26295" s="6">
        <v>432297.95180603495</v>
      </c>
      <c r="G26295" s="6">
        <v>261986.87318610965</v>
      </c>
      <c r="H26295" s="6">
        <v>253769.66376045742</v>
      </c>
    </row>
    <row r="26296" spans="1:8" x14ac:dyDescent="0.2">
      <c r="A26296" s="7">
        <v>45200</v>
      </c>
      <c r="B26296" s="8">
        <v>0.91666666666666996</v>
      </c>
      <c r="C26296" s="8">
        <v>0.92708333333333004</v>
      </c>
      <c r="D26296" s="3">
        <v>451075.90399999998</v>
      </c>
      <c r="E26296" s="6">
        <v>452675.23193426803</v>
      </c>
      <c r="F26296" s="6">
        <v>431099.94371303212</v>
      </c>
      <c r="G26296" s="6">
        <v>260743.71597083047</v>
      </c>
      <c r="H26296" s="6">
        <v>252434.94602360349</v>
      </c>
    </row>
    <row r="26297" spans="1:8" x14ac:dyDescent="0.2">
      <c r="A26297" s="7">
        <v>45200</v>
      </c>
      <c r="B26297" s="8">
        <v>0.92708333333333004</v>
      </c>
      <c r="C26297" s="8">
        <v>0.9375</v>
      </c>
      <c r="D26297" s="3">
        <v>444288.43199999997</v>
      </c>
      <c r="E26297" s="6">
        <v>446148.35139905091</v>
      </c>
      <c r="F26297" s="6">
        <v>422687.74222340388</v>
      </c>
      <c r="G26297" s="6">
        <v>252971.88749847637</v>
      </c>
      <c r="H26297" s="6">
        <v>244981.22108317769</v>
      </c>
    </row>
    <row r="26298" spans="1:8" x14ac:dyDescent="0.2">
      <c r="A26298" s="7">
        <v>45200</v>
      </c>
      <c r="B26298" s="8">
        <v>0.9375</v>
      </c>
      <c r="C26298" s="8">
        <v>0.94791666666666996</v>
      </c>
      <c r="D26298" s="3">
        <v>424263.88399999996</v>
      </c>
      <c r="E26298" s="6">
        <v>427447.87156693393</v>
      </c>
      <c r="F26298" s="6">
        <v>410542.93691132567</v>
      </c>
      <c r="G26298" s="6">
        <v>241713.67317648258</v>
      </c>
      <c r="H26298" s="6">
        <v>233899.85518527753</v>
      </c>
    </row>
    <row r="26299" spans="1:8" x14ac:dyDescent="0.2">
      <c r="A26299" s="7">
        <v>45200</v>
      </c>
      <c r="B26299" s="8">
        <v>0.94791666666666996</v>
      </c>
      <c r="C26299" s="8">
        <v>0.95833333333333004</v>
      </c>
      <c r="D26299" s="3">
        <v>408174.32</v>
      </c>
      <c r="E26299" s="6">
        <v>411622.10866176122</v>
      </c>
      <c r="F26299" s="6">
        <v>399121.41620879766</v>
      </c>
      <c r="G26299" s="6">
        <v>230714.22230770826</v>
      </c>
      <c r="H26299" s="6">
        <v>223092.83464154825</v>
      </c>
    </row>
    <row r="26300" spans="1:8" x14ac:dyDescent="0.2">
      <c r="A26300" s="7">
        <v>45200</v>
      </c>
      <c r="B26300" s="8">
        <v>0.95833333333333004</v>
      </c>
      <c r="C26300" s="8">
        <v>0.96875</v>
      </c>
      <c r="D26300" s="3">
        <v>394865.46400000004</v>
      </c>
      <c r="E26300" s="6">
        <v>398752.38531600451</v>
      </c>
      <c r="F26300" s="6">
        <v>388469.05439930072</v>
      </c>
      <c r="G26300" s="6">
        <v>220250.51870728086</v>
      </c>
      <c r="H26300" s="6">
        <v>212638.25383444768</v>
      </c>
    </row>
    <row r="26301" spans="1:8" x14ac:dyDescent="0.2">
      <c r="A26301" s="7">
        <v>45200</v>
      </c>
      <c r="B26301" s="8">
        <v>0.96875</v>
      </c>
      <c r="C26301" s="8">
        <v>0.97916666666666996</v>
      </c>
      <c r="D26301" s="3">
        <v>381342.92400000006</v>
      </c>
      <c r="E26301" s="6">
        <v>385042.16403045441</v>
      </c>
      <c r="F26301" s="6">
        <v>380066.6354991605</v>
      </c>
      <c r="G26301" s="6">
        <v>210555.28745470627</v>
      </c>
      <c r="H26301" s="6">
        <v>203302.62080606766</v>
      </c>
    </row>
    <row r="26302" spans="1:8" x14ac:dyDescent="0.2">
      <c r="A26302" s="7">
        <v>45200</v>
      </c>
      <c r="B26302" s="8">
        <v>0.97916666666666996</v>
      </c>
      <c r="C26302" s="8">
        <v>0.98958333333333004</v>
      </c>
      <c r="D26302" s="3">
        <v>366050.54800000001</v>
      </c>
      <c r="E26302" s="6">
        <v>370769.66319129936</v>
      </c>
      <c r="F26302" s="6">
        <v>371574.2980578359</v>
      </c>
      <c r="G26302" s="6">
        <v>201608.69782257715</v>
      </c>
      <c r="H26302" s="6">
        <v>194267.09937576455</v>
      </c>
    </row>
    <row r="26303" spans="1:8" x14ac:dyDescent="0.2">
      <c r="A26303" s="7">
        <v>45200</v>
      </c>
      <c r="B26303" s="8">
        <v>0.98958333333333004</v>
      </c>
      <c r="C26303" s="8">
        <v>0</v>
      </c>
      <c r="D26303" s="3">
        <v>348635.90799999994</v>
      </c>
      <c r="E26303" s="6">
        <v>353808.59521814692</v>
      </c>
      <c r="F26303" s="6">
        <v>363698.42970618146</v>
      </c>
      <c r="G26303" s="6">
        <v>194950.8907229499</v>
      </c>
      <c r="H26303" s="6">
        <v>188006.83849405323</v>
      </c>
    </row>
    <row r="26304" spans="1:8" x14ac:dyDescent="0.2">
      <c r="A26304" s="7">
        <v>45201</v>
      </c>
      <c r="B26304" s="8">
        <v>0</v>
      </c>
      <c r="C26304" s="8">
        <v>1.041666666667E-2</v>
      </c>
      <c r="D26304" s="3">
        <v>328993.55199999997</v>
      </c>
      <c r="E26304" s="6">
        <v>333750.3588669218</v>
      </c>
      <c r="F26304" s="6">
        <v>356479.6025266801</v>
      </c>
      <c r="G26304" s="6">
        <v>189185.2505733977</v>
      </c>
      <c r="H26304" s="6">
        <v>182118.51469238082</v>
      </c>
    </row>
    <row r="26305" spans="1:8" x14ac:dyDescent="0.2">
      <c r="A26305" s="7">
        <v>45201</v>
      </c>
      <c r="B26305" s="8">
        <v>1.041666666667E-2</v>
      </c>
      <c r="C26305" s="8">
        <v>2.0833333333330002E-2</v>
      </c>
      <c r="D26305" s="3">
        <v>318514.60800000001</v>
      </c>
      <c r="E26305" s="6">
        <v>322891.35801467282</v>
      </c>
      <c r="F26305" s="6">
        <v>352645.1828970646</v>
      </c>
      <c r="G26305" s="6">
        <v>184342.28292829852</v>
      </c>
      <c r="H26305" s="6">
        <v>177130.93724861817</v>
      </c>
    </row>
    <row r="26306" spans="1:8" x14ac:dyDescent="0.2">
      <c r="A26306" s="7">
        <v>45201</v>
      </c>
      <c r="B26306" s="8">
        <v>2.0833333333330002E-2</v>
      </c>
      <c r="C26306" s="8">
        <v>3.125E-2</v>
      </c>
      <c r="D26306" s="3">
        <v>305915.38400000002</v>
      </c>
      <c r="E26306" s="6">
        <v>310269.31514689419</v>
      </c>
      <c r="F26306" s="6">
        <v>347719.08832644147</v>
      </c>
      <c r="G26306" s="6">
        <v>179748.38024307849</v>
      </c>
      <c r="H26306" s="6">
        <v>172450.56815090118</v>
      </c>
    </row>
    <row r="26307" spans="1:8" x14ac:dyDescent="0.2">
      <c r="A26307" s="7">
        <v>45201</v>
      </c>
      <c r="B26307" s="8">
        <v>3.125E-2</v>
      </c>
      <c r="C26307" s="8">
        <v>4.1666666666670002E-2</v>
      </c>
      <c r="D26307" s="3">
        <v>297291.22399999999</v>
      </c>
      <c r="E26307" s="6">
        <v>300585.63222485926</v>
      </c>
      <c r="F26307" s="6">
        <v>344927.29854422453</v>
      </c>
      <c r="G26307" s="6">
        <v>175934.97848810931</v>
      </c>
      <c r="H26307" s="6">
        <v>168530.18002927795</v>
      </c>
    </row>
    <row r="26308" spans="1:8" x14ac:dyDescent="0.2">
      <c r="A26308" s="7">
        <v>45201</v>
      </c>
      <c r="B26308" s="8">
        <v>4.1666666666670002E-2</v>
      </c>
      <c r="C26308" s="8">
        <v>5.2083333333329998E-2</v>
      </c>
      <c r="D26308" s="3">
        <v>291711.08799999999</v>
      </c>
      <c r="E26308" s="6">
        <v>295747.54288462782</v>
      </c>
      <c r="F26308" s="6">
        <v>344152.69455984863</v>
      </c>
      <c r="G26308" s="6">
        <v>175998.78960518164</v>
      </c>
      <c r="H26308" s="6">
        <v>168737.66362699572</v>
      </c>
    </row>
    <row r="26309" spans="1:8" x14ac:dyDescent="0.2">
      <c r="A26309" s="7">
        <v>45201</v>
      </c>
      <c r="B26309" s="8">
        <v>5.2083333333329998E-2</v>
      </c>
      <c r="C26309" s="8">
        <v>6.25E-2</v>
      </c>
      <c r="D26309" s="3">
        <v>283291.19200000004</v>
      </c>
      <c r="E26309" s="6">
        <v>288070.48199999059</v>
      </c>
      <c r="F26309" s="6">
        <v>338355.2774708115</v>
      </c>
      <c r="G26309" s="6">
        <v>172673.11683104504</v>
      </c>
      <c r="H26309" s="6">
        <v>165609.68694863861</v>
      </c>
    </row>
    <row r="26310" spans="1:8" x14ac:dyDescent="0.2">
      <c r="A26310" s="7">
        <v>45201</v>
      </c>
      <c r="B26310" s="8">
        <v>6.25E-2</v>
      </c>
      <c r="C26310" s="8">
        <v>7.2916666666670002E-2</v>
      </c>
      <c r="D26310" s="3">
        <v>281549.53999999998</v>
      </c>
      <c r="E26310" s="6">
        <v>286550.4061669003</v>
      </c>
      <c r="F26310" s="6">
        <v>336863.13022390992</v>
      </c>
      <c r="G26310" s="6">
        <v>170901.53729892027</v>
      </c>
      <c r="H26310" s="6">
        <v>163880.50577711608</v>
      </c>
    </row>
    <row r="26311" spans="1:8" x14ac:dyDescent="0.2">
      <c r="A26311" s="7">
        <v>45201</v>
      </c>
      <c r="B26311" s="8">
        <v>7.2916666666670002E-2</v>
      </c>
      <c r="C26311" s="8">
        <v>8.3333333333329998E-2</v>
      </c>
      <c r="D26311" s="3">
        <v>273747.02399999998</v>
      </c>
      <c r="E26311" s="6">
        <v>278337.65532338951</v>
      </c>
      <c r="F26311" s="6">
        <v>330457.04213494656</v>
      </c>
      <c r="G26311" s="6">
        <v>168223.50618089386</v>
      </c>
      <c r="H26311" s="6">
        <v>161624.41799164537</v>
      </c>
    </row>
    <row r="26312" spans="1:8" x14ac:dyDescent="0.2">
      <c r="A26312" s="7">
        <v>45201</v>
      </c>
      <c r="B26312" s="8">
        <v>8.3333333333329998E-2</v>
      </c>
      <c r="C26312" s="8">
        <v>9.375E-2</v>
      </c>
      <c r="D26312" s="3">
        <v>268110.38400000002</v>
      </c>
      <c r="E26312" s="6">
        <v>272467.70087975921</v>
      </c>
      <c r="F26312" s="6">
        <v>327882.98331241822</v>
      </c>
      <c r="G26312" s="6">
        <v>166758.12930033574</v>
      </c>
      <c r="H26312" s="6">
        <v>160186.06991725403</v>
      </c>
    </row>
    <row r="26313" spans="1:8" x14ac:dyDescent="0.2">
      <c r="A26313" s="7">
        <v>45201</v>
      </c>
      <c r="B26313" s="8">
        <v>9.375E-2</v>
      </c>
      <c r="C26313" s="8">
        <v>0.10416666666667</v>
      </c>
      <c r="D26313" s="3">
        <v>264684.95600000001</v>
      </c>
      <c r="E26313" s="6">
        <v>269604.69334297493</v>
      </c>
      <c r="F26313" s="6">
        <v>326720.6007109062</v>
      </c>
      <c r="G26313" s="6">
        <v>164547.53589233532</v>
      </c>
      <c r="H26313" s="6">
        <v>157848.88575338593</v>
      </c>
    </row>
    <row r="26314" spans="1:8" x14ac:dyDescent="0.2">
      <c r="A26314" s="7">
        <v>45201</v>
      </c>
      <c r="B26314" s="8">
        <v>0.10416666666667</v>
      </c>
      <c r="C26314" s="8">
        <v>0.11458333333333</v>
      </c>
      <c r="D26314" s="3">
        <v>262313</v>
      </c>
      <c r="E26314" s="6">
        <v>267842.32164693775</v>
      </c>
      <c r="F26314" s="6">
        <v>325703.02961469948</v>
      </c>
      <c r="G26314" s="6">
        <v>161832.91382520465</v>
      </c>
      <c r="H26314" s="6">
        <v>155073.96967563726</v>
      </c>
    </row>
    <row r="26315" spans="1:8" x14ac:dyDescent="0.2">
      <c r="A26315" s="7">
        <v>45201</v>
      </c>
      <c r="B26315" s="8">
        <v>0.11458333333333</v>
      </c>
      <c r="C26315" s="8">
        <v>0.125</v>
      </c>
      <c r="D26315" s="3">
        <v>269901.60399999999</v>
      </c>
      <c r="E26315" s="6">
        <v>276247.41796740895</v>
      </c>
      <c r="F26315" s="6">
        <v>334699.68491442432</v>
      </c>
      <c r="G26315" s="6">
        <v>159873.49888487905</v>
      </c>
      <c r="H26315" s="6">
        <v>153471.45134846441</v>
      </c>
    </row>
    <row r="26316" spans="1:8" x14ac:dyDescent="0.2">
      <c r="A26316" s="7">
        <v>45201</v>
      </c>
      <c r="B26316" s="8">
        <v>0.125</v>
      </c>
      <c r="C26316" s="8">
        <v>0.13541666666666999</v>
      </c>
      <c r="D26316" s="3">
        <v>267410.12400000001</v>
      </c>
      <c r="E26316" s="6">
        <v>275674.08111277077</v>
      </c>
      <c r="F26316" s="6">
        <v>336649.5880281562</v>
      </c>
      <c r="G26316" s="6">
        <v>160778.17086499365</v>
      </c>
      <c r="H26316" s="6">
        <v>154408.90753422544</v>
      </c>
    </row>
    <row r="26317" spans="1:8" x14ac:dyDescent="0.2">
      <c r="A26317" s="7">
        <v>45201</v>
      </c>
      <c r="B26317" s="8">
        <v>0.13541666666666999</v>
      </c>
      <c r="C26317" s="8">
        <v>0.14583333333333001</v>
      </c>
      <c r="D26317" s="3">
        <v>259360.95200000005</v>
      </c>
      <c r="E26317" s="6">
        <v>267887.76605719328</v>
      </c>
      <c r="F26317" s="6">
        <v>324411.74807109078</v>
      </c>
      <c r="G26317" s="6">
        <v>159249.96187417401</v>
      </c>
      <c r="H26317" s="6">
        <v>153249.221412076</v>
      </c>
    </row>
    <row r="26318" spans="1:8" x14ac:dyDescent="0.2">
      <c r="A26318" s="7">
        <v>45201</v>
      </c>
      <c r="B26318" s="8">
        <v>0.14583333333333001</v>
      </c>
      <c r="C26318" s="8">
        <v>0.15625</v>
      </c>
      <c r="D26318" s="3">
        <v>281137.46000000002</v>
      </c>
      <c r="E26318" s="6">
        <v>288831.41329335072</v>
      </c>
      <c r="F26318" s="6">
        <v>340701.0984189976</v>
      </c>
      <c r="G26318" s="6">
        <v>159976.58993770252</v>
      </c>
      <c r="H26318" s="6">
        <v>153924.30679812201</v>
      </c>
    </row>
    <row r="26319" spans="1:8" x14ac:dyDescent="0.2">
      <c r="A26319" s="7">
        <v>45201</v>
      </c>
      <c r="B26319" s="8">
        <v>0.15625</v>
      </c>
      <c r="C26319" s="8">
        <v>0.16666666666666999</v>
      </c>
      <c r="D26319" s="3">
        <v>268751.23600000003</v>
      </c>
      <c r="E26319" s="6">
        <v>276744.69932413555</v>
      </c>
      <c r="F26319" s="6">
        <v>325767.54357652494</v>
      </c>
      <c r="G26319" s="6">
        <v>160540.1600045542</v>
      </c>
      <c r="H26319" s="6">
        <v>154674.41082550024</v>
      </c>
    </row>
    <row r="26320" spans="1:8" x14ac:dyDescent="0.2">
      <c r="A26320" s="7">
        <v>45201</v>
      </c>
      <c r="B26320" s="8">
        <v>0.16666666666666999</v>
      </c>
      <c r="C26320" s="8">
        <v>0.17708333333333001</v>
      </c>
      <c r="D26320" s="3">
        <v>283065.10399999999</v>
      </c>
      <c r="E26320" s="6">
        <v>291293.79916991811</v>
      </c>
      <c r="F26320" s="6">
        <v>332864.04584493203</v>
      </c>
      <c r="G26320" s="6">
        <v>164037.67896601657</v>
      </c>
      <c r="H26320" s="6">
        <v>157700.4997474988</v>
      </c>
    </row>
    <row r="26321" spans="1:8" x14ac:dyDescent="0.2">
      <c r="A26321" s="7">
        <v>45201</v>
      </c>
      <c r="B26321" s="8">
        <v>0.17708333333333001</v>
      </c>
      <c r="C26321" s="8">
        <v>0.1875</v>
      </c>
      <c r="D26321" s="3">
        <v>294790.37200000003</v>
      </c>
      <c r="E26321" s="6">
        <v>302972.65374474431</v>
      </c>
      <c r="F26321" s="6">
        <v>332265.50773927761</v>
      </c>
      <c r="G26321" s="6">
        <v>165831.99006949423</v>
      </c>
      <c r="H26321" s="6">
        <v>159475.15022946775</v>
      </c>
    </row>
    <row r="26322" spans="1:8" x14ac:dyDescent="0.2">
      <c r="A26322" s="7">
        <v>45201</v>
      </c>
      <c r="B26322" s="8">
        <v>0.1875</v>
      </c>
      <c r="C26322" s="8">
        <v>0.19791666666666999</v>
      </c>
      <c r="D26322" s="3">
        <v>317943.21600000001</v>
      </c>
      <c r="E26322" s="6">
        <v>326016.50756400096</v>
      </c>
      <c r="F26322" s="6">
        <v>339150.64201480773</v>
      </c>
      <c r="G26322" s="6">
        <v>168566.413163174</v>
      </c>
      <c r="H26322" s="6">
        <v>161961.74710427475</v>
      </c>
    </row>
    <row r="26323" spans="1:8" x14ac:dyDescent="0.2">
      <c r="A26323" s="7">
        <v>45201</v>
      </c>
      <c r="B26323" s="8">
        <v>0.19791666666666999</v>
      </c>
      <c r="C26323" s="8">
        <v>0.20833333333333001</v>
      </c>
      <c r="D26323" s="3">
        <v>339907.58400000003</v>
      </c>
      <c r="E26323" s="6">
        <v>348205.41744585033</v>
      </c>
      <c r="F26323" s="6">
        <v>348426.35367133672</v>
      </c>
      <c r="G26323" s="6">
        <v>171949.63875611022</v>
      </c>
      <c r="H26323" s="6">
        <v>165204.74082633879</v>
      </c>
    </row>
    <row r="26324" spans="1:8" x14ac:dyDescent="0.2">
      <c r="A26324" s="7">
        <v>45201</v>
      </c>
      <c r="B26324" s="8">
        <v>0.20833333333333001</v>
      </c>
      <c r="C26324" s="8">
        <v>0.21875</v>
      </c>
      <c r="D26324" s="3">
        <v>365450.17199999996</v>
      </c>
      <c r="E26324" s="6">
        <v>372436.22409823351</v>
      </c>
      <c r="F26324" s="6">
        <v>366852.70152704907</v>
      </c>
      <c r="G26324" s="6">
        <v>182153.72766495257</v>
      </c>
      <c r="H26324" s="6">
        <v>174562.61223928121</v>
      </c>
    </row>
    <row r="26325" spans="1:8" x14ac:dyDescent="0.2">
      <c r="A26325" s="7">
        <v>45201</v>
      </c>
      <c r="B26325" s="8">
        <v>0.21875</v>
      </c>
      <c r="C26325" s="8">
        <v>0.22916666666666999</v>
      </c>
      <c r="D26325" s="3">
        <v>387213.99199999997</v>
      </c>
      <c r="E26325" s="6">
        <v>393435.84225956706</v>
      </c>
      <c r="F26325" s="6">
        <v>375996.60183044971</v>
      </c>
      <c r="G26325" s="6">
        <v>187734.94532778655</v>
      </c>
      <c r="H26325" s="6">
        <v>179159.25071477337</v>
      </c>
    </row>
    <row r="26326" spans="1:8" x14ac:dyDescent="0.2">
      <c r="A26326" s="7">
        <v>45201</v>
      </c>
      <c r="B26326" s="8">
        <v>0.22916666666666999</v>
      </c>
      <c r="C26326" s="8">
        <v>0.23958333333333001</v>
      </c>
      <c r="D26326" s="3">
        <v>408707.20400000003</v>
      </c>
      <c r="E26326" s="6">
        <v>413559.70296037127</v>
      </c>
      <c r="F26326" s="6">
        <v>392180.894528459</v>
      </c>
      <c r="G26326" s="6">
        <v>198466.81381037991</v>
      </c>
      <c r="H26326" s="6">
        <v>188633.78188287353</v>
      </c>
    </row>
    <row r="26327" spans="1:8" x14ac:dyDescent="0.2">
      <c r="A26327" s="7">
        <v>45201</v>
      </c>
      <c r="B26327" s="8">
        <v>0.23958333333333001</v>
      </c>
      <c r="C26327" s="8">
        <v>0.25</v>
      </c>
      <c r="D26327" s="3">
        <v>433751.48800000001</v>
      </c>
      <c r="E26327" s="6">
        <v>438300.0397869905</v>
      </c>
      <c r="F26327" s="6">
        <v>410267.66737853293</v>
      </c>
      <c r="G26327" s="6">
        <v>210154.24959687286</v>
      </c>
      <c r="H26327" s="6">
        <v>198899.29939693975</v>
      </c>
    </row>
    <row r="26328" spans="1:8" x14ac:dyDescent="0.2">
      <c r="A26328" s="7">
        <v>45201</v>
      </c>
      <c r="B26328" s="8">
        <v>0.25</v>
      </c>
      <c r="C26328" s="8">
        <v>0.26041666666667002</v>
      </c>
      <c r="D26328" s="3">
        <v>479530.27599999995</v>
      </c>
      <c r="E26328" s="6">
        <v>482564.38306942908</v>
      </c>
      <c r="F26328" s="6">
        <v>444507.00392945798</v>
      </c>
      <c r="G26328" s="6">
        <v>229468.96976670731</v>
      </c>
      <c r="H26328" s="6">
        <v>215904.15291263585</v>
      </c>
    </row>
    <row r="26329" spans="1:8" x14ac:dyDescent="0.2">
      <c r="A26329" s="7">
        <v>45201</v>
      </c>
      <c r="B26329" s="8">
        <v>0.26041666666667002</v>
      </c>
      <c r="C26329" s="8">
        <v>0.27083333333332998</v>
      </c>
      <c r="D26329" s="3">
        <v>501838.03200000001</v>
      </c>
      <c r="E26329" s="6">
        <v>503994.21650369791</v>
      </c>
      <c r="F26329" s="6">
        <v>464678.81446588261</v>
      </c>
      <c r="G26329" s="6">
        <v>242161.25721321438</v>
      </c>
      <c r="H26329" s="6">
        <v>229091.41067950308</v>
      </c>
    </row>
    <row r="26330" spans="1:8" x14ac:dyDescent="0.2">
      <c r="A26330" s="7">
        <v>45201</v>
      </c>
      <c r="B26330" s="8">
        <v>0.27083333333332998</v>
      </c>
      <c r="C26330" s="8">
        <v>0.28125</v>
      </c>
      <c r="D26330" s="3">
        <v>526740.81999999995</v>
      </c>
      <c r="E26330" s="6">
        <v>527800.78909907071</v>
      </c>
      <c r="F26330" s="6">
        <v>484293.43953934789</v>
      </c>
      <c r="G26330" s="6">
        <v>255030.21910104703</v>
      </c>
      <c r="H26330" s="6">
        <v>241320.41676988712</v>
      </c>
    </row>
    <row r="26331" spans="1:8" x14ac:dyDescent="0.2">
      <c r="A26331" s="7">
        <v>45201</v>
      </c>
      <c r="B26331" s="8">
        <v>0.28125</v>
      </c>
      <c r="C26331" s="8">
        <v>0.29166666666667002</v>
      </c>
      <c r="D26331" s="3">
        <v>548195.62</v>
      </c>
      <c r="E26331" s="6">
        <v>548638.03909970983</v>
      </c>
      <c r="F26331" s="6">
        <v>505524.76923351164</v>
      </c>
      <c r="G26331" s="6">
        <v>267906.25544982404</v>
      </c>
      <c r="H26331" s="6">
        <v>253541.82756640055</v>
      </c>
    </row>
    <row r="26332" spans="1:8" x14ac:dyDescent="0.2">
      <c r="A26332" s="7">
        <v>45201</v>
      </c>
      <c r="B26332" s="8">
        <v>0.29166666666667002</v>
      </c>
      <c r="C26332" s="8">
        <v>0.30208333333332998</v>
      </c>
      <c r="D26332" s="3">
        <v>572292.81200000003</v>
      </c>
      <c r="E26332" s="6">
        <v>572446.24892551173</v>
      </c>
      <c r="F26332" s="6">
        <v>521707.84810588876</v>
      </c>
      <c r="G26332" s="6">
        <v>276981.3063963395</v>
      </c>
      <c r="H26332" s="6">
        <v>260129.21319475505</v>
      </c>
    </row>
    <row r="26333" spans="1:8" x14ac:dyDescent="0.2">
      <c r="A26333" s="7">
        <v>45201</v>
      </c>
      <c r="B26333" s="8">
        <v>0.30208333333332998</v>
      </c>
      <c r="C26333" s="8">
        <v>0.3125</v>
      </c>
      <c r="D26333" s="3">
        <v>571155.02</v>
      </c>
      <c r="E26333" s="6">
        <v>571132.76477699424</v>
      </c>
      <c r="F26333" s="6">
        <v>525697.81004845537</v>
      </c>
      <c r="G26333" s="6">
        <v>281367.4764872599</v>
      </c>
      <c r="H26333" s="6">
        <v>266636.78422385256</v>
      </c>
    </row>
    <row r="26334" spans="1:8" x14ac:dyDescent="0.2">
      <c r="A26334" s="7">
        <v>45201</v>
      </c>
      <c r="B26334" s="8">
        <v>0.3125</v>
      </c>
      <c r="C26334" s="8">
        <v>0.32291666666667002</v>
      </c>
      <c r="D26334" s="3">
        <v>550177.85600000003</v>
      </c>
      <c r="E26334" s="6">
        <v>547350.36188910273</v>
      </c>
      <c r="F26334" s="6">
        <v>518392.52275005414</v>
      </c>
      <c r="G26334" s="6">
        <v>274536.03404209844</v>
      </c>
      <c r="H26334" s="6">
        <v>270929.08503611234</v>
      </c>
    </row>
    <row r="26335" spans="1:8" x14ac:dyDescent="0.2">
      <c r="A26335" s="7">
        <v>45201</v>
      </c>
      <c r="B26335" s="8">
        <v>0.32291666666667002</v>
      </c>
      <c r="C26335" s="8">
        <v>0.33333333333332998</v>
      </c>
      <c r="D26335" s="3">
        <v>506348.80399999995</v>
      </c>
      <c r="E26335" s="6">
        <v>500862.4273908629</v>
      </c>
      <c r="F26335" s="6">
        <v>507351.2666004186</v>
      </c>
      <c r="G26335" s="6">
        <v>264951.25217471889</v>
      </c>
      <c r="H26335" s="6">
        <v>279169.30319538509</v>
      </c>
    </row>
    <row r="26336" spans="1:8" x14ac:dyDescent="0.2">
      <c r="A26336" s="7">
        <v>45201</v>
      </c>
      <c r="B26336" s="8">
        <v>0.33333333333332998</v>
      </c>
      <c r="C26336" s="8">
        <v>0.34375</v>
      </c>
      <c r="D26336" s="3">
        <v>424005.08799999999</v>
      </c>
      <c r="E26336" s="6">
        <v>415952.19789209997</v>
      </c>
      <c r="F26336" s="6">
        <v>490464.65935026773</v>
      </c>
      <c r="G26336" s="6">
        <v>250171.04629486255</v>
      </c>
      <c r="H26336" s="6">
        <v>289548.20389093237</v>
      </c>
    </row>
    <row r="26337" spans="1:8" x14ac:dyDescent="0.2">
      <c r="A26337" s="7">
        <v>45201</v>
      </c>
      <c r="B26337" s="8">
        <v>0.34375</v>
      </c>
      <c r="C26337" s="8">
        <v>0.35416666666667002</v>
      </c>
      <c r="D26337" s="3">
        <v>383877.61200000002</v>
      </c>
      <c r="E26337" s="6">
        <v>374099.41877617914</v>
      </c>
      <c r="F26337" s="6">
        <v>465965.6422378915</v>
      </c>
      <c r="G26337" s="6">
        <v>229816.52257524841</v>
      </c>
      <c r="H26337" s="6">
        <v>300717.62126326701</v>
      </c>
    </row>
    <row r="26338" spans="1:8" x14ac:dyDescent="0.2">
      <c r="A26338" s="7">
        <v>45201</v>
      </c>
      <c r="B26338" s="8">
        <v>0.35416666666667002</v>
      </c>
      <c r="C26338" s="8">
        <v>0.36458333333332998</v>
      </c>
      <c r="D26338" s="3">
        <v>324196.76799999992</v>
      </c>
      <c r="E26338" s="6">
        <v>309726.29201865935</v>
      </c>
      <c r="F26338" s="6">
        <v>439782.18105805787</v>
      </c>
      <c r="G26338" s="6">
        <v>208147.00144127748</v>
      </c>
      <c r="H26338" s="6">
        <v>307194.33708701399</v>
      </c>
    </row>
    <row r="26339" spans="1:8" x14ac:dyDescent="0.2">
      <c r="A26339" s="7">
        <v>45201</v>
      </c>
      <c r="B26339" s="8">
        <v>0.36458333333332998</v>
      </c>
      <c r="C26339" s="8">
        <v>0.375</v>
      </c>
      <c r="D26339" s="3">
        <v>249352.07199999999</v>
      </c>
      <c r="E26339" s="6">
        <v>231375.34307725428</v>
      </c>
      <c r="F26339" s="6">
        <v>407163.39442779805</v>
      </c>
      <c r="G26339" s="6">
        <v>181486.72129718275</v>
      </c>
      <c r="H26339" s="6">
        <v>311601.15422251698</v>
      </c>
    </row>
    <row r="26340" spans="1:8" x14ac:dyDescent="0.2">
      <c r="A26340" s="7">
        <v>45201</v>
      </c>
      <c r="B26340" s="8">
        <v>0.375</v>
      </c>
      <c r="C26340" s="8">
        <v>0.38541666666667002</v>
      </c>
      <c r="D26340" s="3">
        <v>159772.22800000003</v>
      </c>
      <c r="E26340" s="6">
        <v>177079.32222871264</v>
      </c>
      <c r="F26340" s="6">
        <v>373391.70726807212</v>
      </c>
      <c r="G26340" s="6">
        <v>154812.02628139433</v>
      </c>
      <c r="H26340" s="6">
        <v>318528.67683487514</v>
      </c>
    </row>
    <row r="26341" spans="1:8" x14ac:dyDescent="0.2">
      <c r="A26341" s="7">
        <v>45201</v>
      </c>
      <c r="B26341" s="8">
        <v>0.38541666666667002</v>
      </c>
      <c r="C26341" s="8">
        <v>0.39583333333332998</v>
      </c>
      <c r="D26341" s="3">
        <v>68421.943999999959</v>
      </c>
      <c r="E26341" s="6">
        <v>170407.83901241282</v>
      </c>
      <c r="F26341" s="6">
        <v>335620.7803854096</v>
      </c>
      <c r="G26341" s="6">
        <v>121920.77400317474</v>
      </c>
      <c r="H26341" s="6">
        <v>319032.81516265596</v>
      </c>
    </row>
    <row r="26342" spans="1:8" x14ac:dyDescent="0.2">
      <c r="A26342" s="7">
        <v>45201</v>
      </c>
      <c r="B26342" s="8">
        <v>0.39583333333332998</v>
      </c>
      <c r="C26342" s="8">
        <v>0.40625</v>
      </c>
      <c r="D26342" s="3">
        <v>13024.422206152813</v>
      </c>
      <c r="E26342" s="6">
        <v>159852.22614895381</v>
      </c>
      <c r="F26342" s="6">
        <v>300039.39470538369</v>
      </c>
      <c r="G26342" s="6">
        <v>89920.828253821281</v>
      </c>
      <c r="H26342" s="6">
        <v>324397.71331556636</v>
      </c>
    </row>
    <row r="26343" spans="1:8" x14ac:dyDescent="0.2">
      <c r="A26343" s="7">
        <v>45201</v>
      </c>
      <c r="B26343" s="8">
        <v>0.40625</v>
      </c>
      <c r="C26343" s="8">
        <v>0.41666666666667002</v>
      </c>
      <c r="D26343" s="3">
        <v>12763.553065942193</v>
      </c>
      <c r="E26343" s="6">
        <v>150113.6698171125</v>
      </c>
      <c r="F26343" s="6">
        <v>262355.68920026429</v>
      </c>
      <c r="G26343" s="6">
        <v>55518.664019872231</v>
      </c>
      <c r="H26343" s="6">
        <v>314973.68597337732</v>
      </c>
    </row>
    <row r="26344" spans="1:8" x14ac:dyDescent="0.2">
      <c r="A26344" s="7">
        <v>45201</v>
      </c>
      <c r="B26344" s="8">
        <v>0.41666666666667002</v>
      </c>
      <c r="C26344" s="8">
        <v>0.42708333333332998</v>
      </c>
      <c r="D26344" s="3">
        <v>12596.602416614071</v>
      </c>
      <c r="E26344" s="6">
        <v>143041.20623472222</v>
      </c>
      <c r="F26344" s="6">
        <v>236548.53880165884</v>
      </c>
      <c r="G26344" s="6">
        <v>32497.138956248793</v>
      </c>
      <c r="H26344" s="6">
        <v>316157.37224344077</v>
      </c>
    </row>
    <row r="26345" spans="1:8" x14ac:dyDescent="0.2">
      <c r="A26345" s="7">
        <v>45201</v>
      </c>
      <c r="B26345" s="8">
        <v>0.42708333333332998</v>
      </c>
      <c r="C26345" s="8">
        <v>0.4375</v>
      </c>
      <c r="D26345" s="3">
        <v>12143.661791662918</v>
      </c>
      <c r="E26345" s="6">
        <v>136810.02726156136</v>
      </c>
      <c r="F26345" s="6">
        <v>236695.22028141958</v>
      </c>
      <c r="G26345" s="6">
        <v>32932.484323035373</v>
      </c>
      <c r="H26345" s="6">
        <v>310683.99325112544</v>
      </c>
    </row>
    <row r="26346" spans="1:8" x14ac:dyDescent="0.2">
      <c r="A26346" s="7">
        <v>45201</v>
      </c>
      <c r="B26346" s="8">
        <v>0.4375</v>
      </c>
      <c r="C26346" s="8">
        <v>0.44791666666667002</v>
      </c>
      <c r="D26346" s="3">
        <v>11827.445665322768</v>
      </c>
      <c r="E26346" s="6">
        <v>136627.45871648373</v>
      </c>
      <c r="F26346" s="6">
        <v>237626.39098938444</v>
      </c>
      <c r="G26346" s="6">
        <v>33003.920767646458</v>
      </c>
      <c r="H26346" s="6">
        <v>299650.30521525181</v>
      </c>
    </row>
    <row r="26347" spans="1:8" x14ac:dyDescent="0.2">
      <c r="A26347" s="7">
        <v>45201</v>
      </c>
      <c r="B26347" s="8">
        <v>0.44791666666667002</v>
      </c>
      <c r="C26347" s="8">
        <v>0.45833333333332998</v>
      </c>
      <c r="D26347" s="3">
        <v>12065.84174333897</v>
      </c>
      <c r="E26347" s="6">
        <v>132638.10307858814</v>
      </c>
      <c r="F26347" s="6">
        <v>238999.65503220086</v>
      </c>
      <c r="G26347" s="6">
        <v>33353.477895712844</v>
      </c>
      <c r="H26347" s="6">
        <v>308518.35554783157</v>
      </c>
    </row>
    <row r="26348" spans="1:8" x14ac:dyDescent="0.2">
      <c r="A26348" s="7">
        <v>45201</v>
      </c>
      <c r="B26348" s="8">
        <v>0.45833333333332998</v>
      </c>
      <c r="C26348" s="8">
        <v>0.46875</v>
      </c>
      <c r="D26348" s="3">
        <v>11081.086015265668</v>
      </c>
      <c r="E26348" s="6">
        <v>131139.64102422609</v>
      </c>
      <c r="F26348" s="6">
        <v>236444.58717763703</v>
      </c>
      <c r="G26348" s="6">
        <v>33242.78814489783</v>
      </c>
      <c r="H26348" s="6">
        <v>297520.7124339164</v>
      </c>
    </row>
    <row r="26349" spans="1:8" x14ac:dyDescent="0.2">
      <c r="A26349" s="7">
        <v>45201</v>
      </c>
      <c r="B26349" s="8">
        <v>0.46875</v>
      </c>
      <c r="C26349" s="8">
        <v>0.47916666666667002</v>
      </c>
      <c r="D26349" s="3">
        <v>11153.239315595245</v>
      </c>
      <c r="E26349" s="6">
        <v>127762.14743036433</v>
      </c>
      <c r="F26349" s="6">
        <v>240454.35360225372</v>
      </c>
      <c r="G26349" s="6">
        <v>32676.878747727227</v>
      </c>
      <c r="H26349" s="6">
        <v>290094.86602872086</v>
      </c>
    </row>
    <row r="26350" spans="1:8" x14ac:dyDescent="0.2">
      <c r="A26350" s="7">
        <v>45201</v>
      </c>
      <c r="B26350" s="8">
        <v>0.47916666666667002</v>
      </c>
      <c r="C26350" s="8">
        <v>0.48958333333332998</v>
      </c>
      <c r="D26350" s="3">
        <v>11156.595628639101</v>
      </c>
      <c r="E26350" s="6">
        <v>125312.96941030183</v>
      </c>
      <c r="F26350" s="6">
        <v>243643.08262677561</v>
      </c>
      <c r="G26350" s="6">
        <v>32747.981262348272</v>
      </c>
      <c r="H26350" s="6">
        <v>288389.93529582134</v>
      </c>
    </row>
    <row r="26351" spans="1:8" x14ac:dyDescent="0.2">
      <c r="A26351" s="7">
        <v>45201</v>
      </c>
      <c r="B26351" s="8">
        <v>0.48958333333332998</v>
      </c>
      <c r="C26351" s="8">
        <v>0.5</v>
      </c>
      <c r="D26351" s="3">
        <v>10227.75564227486</v>
      </c>
      <c r="E26351" s="6">
        <v>120870.01071917708</v>
      </c>
      <c r="F26351" s="6">
        <v>273745.76970004488</v>
      </c>
      <c r="G26351" s="6">
        <v>32620.375874598365</v>
      </c>
      <c r="H26351" s="6">
        <v>285233.30825480842</v>
      </c>
    </row>
    <row r="26352" spans="1:8" x14ac:dyDescent="0.2">
      <c r="A26352" s="7">
        <v>45201</v>
      </c>
      <c r="B26352" s="8">
        <v>0.5</v>
      </c>
      <c r="C26352" s="8">
        <v>0.51041666666666996</v>
      </c>
      <c r="D26352" s="3">
        <v>10984.421628222917</v>
      </c>
      <c r="E26352" s="6">
        <v>117021.54388584814</v>
      </c>
      <c r="F26352" s="6">
        <v>241911.21137830743</v>
      </c>
      <c r="G26352" s="6">
        <v>32075.797083363956</v>
      </c>
      <c r="H26352" s="6">
        <v>279808.50648059451</v>
      </c>
    </row>
    <row r="26353" spans="1:8" x14ac:dyDescent="0.2">
      <c r="A26353" s="7">
        <v>45201</v>
      </c>
      <c r="B26353" s="8">
        <v>0.51041666666666996</v>
      </c>
      <c r="C26353" s="8">
        <v>0.52083333333333004</v>
      </c>
      <c r="D26353" s="3">
        <v>10177.095500854542</v>
      </c>
      <c r="E26353" s="6">
        <v>115549.00626659906</v>
      </c>
      <c r="F26353" s="6">
        <v>239318.58918470412</v>
      </c>
      <c r="G26353" s="6">
        <v>32347.299601996085</v>
      </c>
      <c r="H26353" s="6">
        <v>272492.57362619566</v>
      </c>
    </row>
    <row r="26354" spans="1:8" x14ac:dyDescent="0.2">
      <c r="A26354" s="7">
        <v>45201</v>
      </c>
      <c r="B26354" s="8">
        <v>0.52083333333333004</v>
      </c>
      <c r="C26354" s="8">
        <v>0.53125</v>
      </c>
      <c r="D26354" s="3">
        <v>10569.34069996234</v>
      </c>
      <c r="E26354" s="6">
        <v>114599.06715697655</v>
      </c>
      <c r="F26354" s="6">
        <v>242768.57145761815</v>
      </c>
      <c r="G26354" s="6">
        <v>32609.132176830986</v>
      </c>
      <c r="H26354" s="6">
        <v>268647.599532136</v>
      </c>
    </row>
    <row r="26355" spans="1:8" x14ac:dyDescent="0.2">
      <c r="A26355" s="7">
        <v>45201</v>
      </c>
      <c r="B26355" s="8">
        <v>0.53125</v>
      </c>
      <c r="C26355" s="8">
        <v>0.54166666666666996</v>
      </c>
      <c r="D26355" s="3">
        <v>10083.916926336125</v>
      </c>
      <c r="E26355" s="6">
        <v>114893.41168969101</v>
      </c>
      <c r="F26355" s="6">
        <v>241740.89802025422</v>
      </c>
      <c r="G26355" s="6">
        <v>32783.678645835025</v>
      </c>
      <c r="H26355" s="6">
        <v>263396.40007448592</v>
      </c>
    </row>
    <row r="26356" spans="1:8" x14ac:dyDescent="0.2">
      <c r="A26356" s="7">
        <v>45201</v>
      </c>
      <c r="B26356" s="8">
        <v>0.54166666666666996</v>
      </c>
      <c r="C26356" s="8">
        <v>0.55208333333333004</v>
      </c>
      <c r="D26356" s="3">
        <v>9756.8481770120561</v>
      </c>
      <c r="E26356" s="6">
        <v>115955.74573148845</v>
      </c>
      <c r="F26356" s="6">
        <v>242113.72107512841</v>
      </c>
      <c r="G26356" s="6">
        <v>32830.73457889157</v>
      </c>
      <c r="H26356" s="6">
        <v>256116.76547871332</v>
      </c>
    </row>
    <row r="26357" spans="1:8" x14ac:dyDescent="0.2">
      <c r="A26357" s="7">
        <v>45201</v>
      </c>
      <c r="B26357" s="8">
        <v>0.55208333333333004</v>
      </c>
      <c r="C26357" s="8">
        <v>0.5625</v>
      </c>
      <c r="D26357" s="3">
        <v>9514.3262095677201</v>
      </c>
      <c r="E26357" s="6">
        <v>111615.26176129351</v>
      </c>
      <c r="F26357" s="6">
        <v>251739.5517314201</v>
      </c>
      <c r="G26357" s="6">
        <v>32855.173638576991</v>
      </c>
      <c r="H26357" s="6">
        <v>252662.76415544003</v>
      </c>
    </row>
    <row r="26358" spans="1:8" x14ac:dyDescent="0.2">
      <c r="A26358" s="7">
        <v>45201</v>
      </c>
      <c r="B26358" s="8">
        <v>0.5625</v>
      </c>
      <c r="C26358" s="8">
        <v>0.57291666666666996</v>
      </c>
      <c r="D26358" s="3">
        <v>9532.951556710992</v>
      </c>
      <c r="E26358" s="6">
        <v>109414.28999453492</v>
      </c>
      <c r="F26358" s="6">
        <v>238074.66276237369</v>
      </c>
      <c r="G26358" s="6">
        <v>32829.009017455217</v>
      </c>
      <c r="H26358" s="6">
        <v>248296.67903189184</v>
      </c>
    </row>
    <row r="26359" spans="1:8" x14ac:dyDescent="0.2">
      <c r="A26359" s="7">
        <v>45201</v>
      </c>
      <c r="B26359" s="8">
        <v>0.57291666666666996</v>
      </c>
      <c r="C26359" s="8">
        <v>0.58333333333333004</v>
      </c>
      <c r="D26359" s="3">
        <v>9377.4223872073926</v>
      </c>
      <c r="E26359" s="6">
        <v>110352.03438419825</v>
      </c>
      <c r="F26359" s="6">
        <v>237756.5725149269</v>
      </c>
      <c r="G26359" s="6">
        <v>32564.097340290347</v>
      </c>
      <c r="H26359" s="6">
        <v>240593.29822757625</v>
      </c>
    </row>
    <row r="26360" spans="1:8" x14ac:dyDescent="0.2">
      <c r="A26360" s="7">
        <v>45201</v>
      </c>
      <c r="B26360" s="8">
        <v>0.58333333333333004</v>
      </c>
      <c r="C26360" s="8">
        <v>0.59375</v>
      </c>
      <c r="D26360" s="3">
        <v>9322.8169817336602</v>
      </c>
      <c r="E26360" s="6">
        <v>110353.50923421711</v>
      </c>
      <c r="F26360" s="6">
        <v>245040.44474036177</v>
      </c>
      <c r="G26360" s="6">
        <v>32915.065601780167</v>
      </c>
      <c r="H26360" s="6">
        <v>239703.63324351376</v>
      </c>
    </row>
    <row r="26361" spans="1:8" x14ac:dyDescent="0.2">
      <c r="A26361" s="7">
        <v>45201</v>
      </c>
      <c r="B26361" s="8">
        <v>0.59375</v>
      </c>
      <c r="C26361" s="8">
        <v>0.60416666666666996</v>
      </c>
      <c r="D26361" s="3">
        <v>8660.4347928238567</v>
      </c>
      <c r="E26361" s="6">
        <v>117505.04481755139</v>
      </c>
      <c r="F26361" s="6">
        <v>234335.35669833876</v>
      </c>
      <c r="G26361" s="6">
        <v>32737.941235848528</v>
      </c>
      <c r="H26361" s="6">
        <v>237926.41593504578</v>
      </c>
    </row>
    <row r="26362" spans="1:8" x14ac:dyDescent="0.2">
      <c r="A26362" s="7">
        <v>45201</v>
      </c>
      <c r="B26362" s="8">
        <v>0.60416666666666996</v>
      </c>
      <c r="C26362" s="8">
        <v>0.61458333333333004</v>
      </c>
      <c r="D26362" s="3">
        <v>8772.9364235978574</v>
      </c>
      <c r="E26362" s="6">
        <v>118510.4529648305</v>
      </c>
      <c r="F26362" s="6">
        <v>232797.9261905771</v>
      </c>
      <c r="G26362" s="6">
        <v>32334.488268502348</v>
      </c>
      <c r="H26362" s="6">
        <v>235968.13492109047</v>
      </c>
    </row>
    <row r="26363" spans="1:8" x14ac:dyDescent="0.2">
      <c r="A26363" s="7">
        <v>45201</v>
      </c>
      <c r="B26363" s="8">
        <v>0.61458333333333004</v>
      </c>
      <c r="C26363" s="8">
        <v>0.625</v>
      </c>
      <c r="D26363" s="3">
        <v>9282.2747312222491</v>
      </c>
      <c r="E26363" s="6">
        <v>120010.59475343744</v>
      </c>
      <c r="F26363" s="6">
        <v>234921.83577172976</v>
      </c>
      <c r="G26363" s="6">
        <v>32008.506944681518</v>
      </c>
      <c r="H26363" s="6">
        <v>238291.30187679431</v>
      </c>
    </row>
    <row r="26364" spans="1:8" x14ac:dyDescent="0.2">
      <c r="A26364" s="7">
        <v>45201</v>
      </c>
      <c r="B26364" s="8">
        <v>0.625</v>
      </c>
      <c r="C26364" s="8">
        <v>0.63541666666666996</v>
      </c>
      <c r="D26364" s="3">
        <v>9596.8798671061522</v>
      </c>
      <c r="E26364" s="6">
        <v>117055.34204112645</v>
      </c>
      <c r="F26364" s="6">
        <v>236041.10469196417</v>
      </c>
      <c r="G26364" s="6">
        <v>31921.521909696603</v>
      </c>
      <c r="H26364" s="6">
        <v>230321.80980478751</v>
      </c>
    </row>
    <row r="26365" spans="1:8" x14ac:dyDescent="0.2">
      <c r="A26365" s="7">
        <v>45201</v>
      </c>
      <c r="B26365" s="8">
        <v>0.63541666666666996</v>
      </c>
      <c r="C26365" s="8">
        <v>0.64583333333333004</v>
      </c>
      <c r="D26365" s="3">
        <v>9143.19157835847</v>
      </c>
      <c r="E26365" s="6">
        <v>116586.011436634</v>
      </c>
      <c r="F26365" s="6">
        <v>232480.96840705833</v>
      </c>
      <c r="G26365" s="6">
        <v>31281.765351552793</v>
      </c>
      <c r="H26365" s="6">
        <v>240379.6521127868</v>
      </c>
    </row>
    <row r="26366" spans="1:8" x14ac:dyDescent="0.2">
      <c r="A26366" s="7">
        <v>45201</v>
      </c>
      <c r="B26366" s="8">
        <v>0.64583333333333004</v>
      </c>
      <c r="C26366" s="8">
        <v>0.65625</v>
      </c>
      <c r="D26366" s="3">
        <v>9659.4319099230343</v>
      </c>
      <c r="E26366" s="6">
        <v>120599.2316639135</v>
      </c>
      <c r="F26366" s="6">
        <v>232591.115231679</v>
      </c>
      <c r="G26366" s="6">
        <v>31086.338864432677</v>
      </c>
      <c r="H26366" s="6">
        <v>238980.21135237248</v>
      </c>
    </row>
    <row r="26367" spans="1:8" x14ac:dyDescent="0.2">
      <c r="A26367" s="7">
        <v>45201</v>
      </c>
      <c r="B26367" s="8">
        <v>0.65625</v>
      </c>
      <c r="C26367" s="8">
        <v>0.66666666666666996</v>
      </c>
      <c r="D26367" s="3">
        <v>11615.532709588355</v>
      </c>
      <c r="E26367" s="6">
        <v>125206.69470501464</v>
      </c>
      <c r="F26367" s="6">
        <v>232891.32647695369</v>
      </c>
      <c r="G26367" s="6">
        <v>30546.197051329262</v>
      </c>
      <c r="H26367" s="6">
        <v>247870.08009978937</v>
      </c>
    </row>
    <row r="26368" spans="1:8" x14ac:dyDescent="0.2">
      <c r="A26368" s="7">
        <v>45201</v>
      </c>
      <c r="B26368" s="8">
        <v>0.66666666666666996</v>
      </c>
      <c r="C26368" s="8">
        <v>0.67708333333333004</v>
      </c>
      <c r="D26368" s="3">
        <v>11450.379327853036</v>
      </c>
      <c r="E26368" s="6">
        <v>133910.18015595089</v>
      </c>
      <c r="F26368" s="6">
        <v>259912.87609968177</v>
      </c>
      <c r="G26368" s="6">
        <v>30032.859500782648</v>
      </c>
      <c r="H26368" s="6">
        <v>256358.18319764532</v>
      </c>
    </row>
    <row r="26369" spans="1:8" x14ac:dyDescent="0.2">
      <c r="A26369" s="7">
        <v>45201</v>
      </c>
      <c r="B26369" s="8">
        <v>0.67708333333333004</v>
      </c>
      <c r="C26369" s="8">
        <v>0.6875</v>
      </c>
      <c r="D26369" s="3">
        <v>12115.753040943178</v>
      </c>
      <c r="E26369" s="6">
        <v>143998.11029899417</v>
      </c>
      <c r="F26369" s="6">
        <v>237910.38364097138</v>
      </c>
      <c r="G26369" s="6">
        <v>32245.506672558</v>
      </c>
      <c r="H26369" s="6">
        <v>263527.69197138445</v>
      </c>
    </row>
    <row r="26370" spans="1:8" x14ac:dyDescent="0.2">
      <c r="A26370" s="7">
        <v>45201</v>
      </c>
      <c r="B26370" s="8">
        <v>0.6875</v>
      </c>
      <c r="C26370" s="8">
        <v>0.69791666666666996</v>
      </c>
      <c r="D26370" s="3">
        <v>13294.53548990612</v>
      </c>
      <c r="E26370" s="6">
        <v>149313.04480042911</v>
      </c>
      <c r="F26370" s="6">
        <v>265506.83410636242</v>
      </c>
      <c r="G26370" s="6">
        <v>60058.122894313507</v>
      </c>
      <c r="H26370" s="6">
        <v>267194.92390070605</v>
      </c>
    </row>
    <row r="26371" spans="1:8" x14ac:dyDescent="0.2">
      <c r="A26371" s="7">
        <v>45201</v>
      </c>
      <c r="B26371" s="8">
        <v>0.69791666666666996</v>
      </c>
      <c r="C26371" s="8">
        <v>0.70833333333333004</v>
      </c>
      <c r="D26371" s="3">
        <v>60115.839999999997</v>
      </c>
      <c r="E26371" s="6">
        <v>154828.57730333204</v>
      </c>
      <c r="F26371" s="6">
        <v>294489.3784131509</v>
      </c>
      <c r="G26371" s="6">
        <v>87115.078565855467</v>
      </c>
      <c r="H26371" s="6">
        <v>268481.36616984825</v>
      </c>
    </row>
    <row r="26372" spans="1:8" x14ac:dyDescent="0.2">
      <c r="A26372" s="7">
        <v>45201</v>
      </c>
      <c r="B26372" s="8">
        <v>0.70833333333333004</v>
      </c>
      <c r="C26372" s="8">
        <v>0.71875</v>
      </c>
      <c r="D26372" s="3">
        <v>170394.16</v>
      </c>
      <c r="E26372" s="6">
        <v>165141.15334497648</v>
      </c>
      <c r="F26372" s="6">
        <v>350335.60456889949</v>
      </c>
      <c r="G26372" s="6">
        <v>127103.99293639754</v>
      </c>
      <c r="H26372" s="6">
        <v>277072.13553947862</v>
      </c>
    </row>
    <row r="26373" spans="1:8" x14ac:dyDescent="0.2">
      <c r="A26373" s="7">
        <v>45201</v>
      </c>
      <c r="B26373" s="8">
        <v>0.71875</v>
      </c>
      <c r="C26373" s="8">
        <v>0.72916666666666996</v>
      </c>
      <c r="D26373" s="3">
        <v>250804.304</v>
      </c>
      <c r="E26373" s="6">
        <v>226672.66073657747</v>
      </c>
      <c r="F26373" s="6">
        <v>384930.8634291343</v>
      </c>
      <c r="G26373" s="6">
        <v>166963.56124821227</v>
      </c>
      <c r="H26373" s="6">
        <v>282829.3839930254</v>
      </c>
    </row>
    <row r="26374" spans="1:8" x14ac:dyDescent="0.2">
      <c r="A26374" s="7">
        <v>45201</v>
      </c>
      <c r="B26374" s="8">
        <v>0.72916666666666996</v>
      </c>
      <c r="C26374" s="8">
        <v>0.73958333333333004</v>
      </c>
      <c r="D26374" s="3">
        <v>341203.62</v>
      </c>
      <c r="E26374" s="6">
        <v>321934.97940635413</v>
      </c>
      <c r="F26374" s="6">
        <v>432049.58778080106</v>
      </c>
      <c r="G26374" s="6">
        <v>209243.34488355048</v>
      </c>
      <c r="H26374" s="6">
        <v>289864.09545809194</v>
      </c>
    </row>
    <row r="26375" spans="1:8" x14ac:dyDescent="0.2">
      <c r="A26375" s="7">
        <v>45201</v>
      </c>
      <c r="B26375" s="8">
        <v>0.73958333333333004</v>
      </c>
      <c r="C26375" s="8">
        <v>0.75</v>
      </c>
      <c r="D26375" s="3">
        <v>393842.06400000007</v>
      </c>
      <c r="E26375" s="6">
        <v>379847.28039798915</v>
      </c>
      <c r="F26375" s="6">
        <v>472311.86399442301</v>
      </c>
      <c r="G26375" s="6">
        <v>245528.29161418625</v>
      </c>
      <c r="H26375" s="6">
        <v>296877.45021306333</v>
      </c>
    </row>
    <row r="26376" spans="1:8" x14ac:dyDescent="0.2">
      <c r="A26376" s="7">
        <v>45201</v>
      </c>
      <c r="B26376" s="8">
        <v>0.75</v>
      </c>
      <c r="C26376" s="8">
        <v>0.76041666666666996</v>
      </c>
      <c r="D26376" s="3">
        <v>526623.00400000007</v>
      </c>
      <c r="E26376" s="6">
        <v>519407.1313561268</v>
      </c>
      <c r="F26376" s="6">
        <v>537600.66537403048</v>
      </c>
      <c r="G26376" s="6">
        <v>276599.32170753385</v>
      </c>
      <c r="H26376" s="6">
        <v>302468.51067167363</v>
      </c>
    </row>
    <row r="26377" spans="1:8" x14ac:dyDescent="0.2">
      <c r="A26377" s="7">
        <v>45201</v>
      </c>
      <c r="B26377" s="8">
        <v>0.76041666666666996</v>
      </c>
      <c r="C26377" s="8">
        <v>0.77083333333333004</v>
      </c>
      <c r="D26377" s="3">
        <v>584539.78399999999</v>
      </c>
      <c r="E26377" s="6">
        <v>579823.6865732834</v>
      </c>
      <c r="F26377" s="6">
        <v>564995.47811135917</v>
      </c>
      <c r="G26377" s="6">
        <v>307006.59861499775</v>
      </c>
      <c r="H26377" s="6">
        <v>309461.32358687045</v>
      </c>
    </row>
    <row r="26378" spans="1:8" x14ac:dyDescent="0.2">
      <c r="A26378" s="7">
        <v>45201</v>
      </c>
      <c r="B26378" s="8">
        <v>0.77083333333333004</v>
      </c>
      <c r="C26378" s="8">
        <v>0.78125</v>
      </c>
      <c r="D26378" s="3">
        <v>590828.50800000003</v>
      </c>
      <c r="E26378" s="6">
        <v>587698.21635102725</v>
      </c>
      <c r="F26378" s="6">
        <v>564848.17748060252</v>
      </c>
      <c r="G26378" s="6">
        <v>322698.83609687607</v>
      </c>
      <c r="H26378" s="6">
        <v>313327.2048166531</v>
      </c>
    </row>
    <row r="26379" spans="1:8" x14ac:dyDescent="0.2">
      <c r="A26379" s="7">
        <v>45201</v>
      </c>
      <c r="B26379" s="8">
        <v>0.78125</v>
      </c>
      <c r="C26379" s="8">
        <v>0.79166666666666996</v>
      </c>
      <c r="D26379" s="3">
        <v>587331.95200000005</v>
      </c>
      <c r="E26379" s="6">
        <v>585156.73985467828</v>
      </c>
      <c r="F26379" s="6">
        <v>575111.79233813065</v>
      </c>
      <c r="G26379" s="6">
        <v>332033.39375866123</v>
      </c>
      <c r="H26379" s="6">
        <v>316695.13059922529</v>
      </c>
    </row>
    <row r="26380" spans="1:8" x14ac:dyDescent="0.2">
      <c r="A26380" s="7">
        <v>45201</v>
      </c>
      <c r="B26380" s="8">
        <v>0.79166666666666996</v>
      </c>
      <c r="C26380" s="8">
        <v>0.80208333333333004</v>
      </c>
      <c r="D26380" s="3">
        <v>573935.424</v>
      </c>
      <c r="E26380" s="6">
        <v>573047.11439831892</v>
      </c>
      <c r="F26380" s="6">
        <v>590113.36998782225</v>
      </c>
      <c r="G26380" s="6">
        <v>342296.63703160163</v>
      </c>
      <c r="H26380" s="6">
        <v>325700.14322555595</v>
      </c>
    </row>
    <row r="26381" spans="1:8" x14ac:dyDescent="0.2">
      <c r="A26381" s="7">
        <v>45201</v>
      </c>
      <c r="B26381" s="8">
        <v>0.80208333333333004</v>
      </c>
      <c r="C26381" s="8">
        <v>0.8125</v>
      </c>
      <c r="D26381" s="3">
        <v>568485.50399999996</v>
      </c>
      <c r="E26381" s="6">
        <v>567875.66295314743</v>
      </c>
      <c r="F26381" s="6">
        <v>597649.99057720206</v>
      </c>
      <c r="G26381" s="6">
        <v>350399.29080717242</v>
      </c>
      <c r="H26381" s="6">
        <v>333951.54514824756</v>
      </c>
    </row>
    <row r="26382" spans="1:8" x14ac:dyDescent="0.2">
      <c r="A26382" s="7">
        <v>45201</v>
      </c>
      <c r="B26382" s="8">
        <v>0.8125</v>
      </c>
      <c r="C26382" s="8">
        <v>0.82291666666666996</v>
      </c>
      <c r="D26382" s="3">
        <v>568760.80000000005</v>
      </c>
      <c r="E26382" s="6">
        <v>568657.88697315915</v>
      </c>
      <c r="F26382" s="6">
        <v>594193.20334442216</v>
      </c>
      <c r="G26382" s="6">
        <v>348018.91037156753</v>
      </c>
      <c r="H26382" s="6">
        <v>331656.02359211154</v>
      </c>
    </row>
    <row r="26383" spans="1:8" x14ac:dyDescent="0.2">
      <c r="A26383" s="7">
        <v>45201</v>
      </c>
      <c r="B26383" s="8">
        <v>0.82291666666666996</v>
      </c>
      <c r="C26383" s="8">
        <v>0.83333333333333004</v>
      </c>
      <c r="D26383" s="3">
        <v>569972.49199999997</v>
      </c>
      <c r="E26383" s="6">
        <v>569255.88302726997</v>
      </c>
      <c r="F26383" s="6">
        <v>611997.18437306886</v>
      </c>
      <c r="G26383" s="6">
        <v>344002.51511951198</v>
      </c>
      <c r="H26383" s="6">
        <v>328090.2455288262</v>
      </c>
    </row>
    <row r="26384" spans="1:8" x14ac:dyDescent="0.2">
      <c r="A26384" s="7">
        <v>45201</v>
      </c>
      <c r="B26384" s="8">
        <v>0.83333333333333004</v>
      </c>
      <c r="C26384" s="8">
        <v>0.84375</v>
      </c>
      <c r="D26384" s="3">
        <v>486872.016</v>
      </c>
      <c r="E26384" s="6">
        <v>485793.68220842583</v>
      </c>
      <c r="F26384" s="6">
        <v>570720.8648742151</v>
      </c>
      <c r="G26384" s="6">
        <v>337169.11590319651</v>
      </c>
      <c r="H26384" s="6">
        <v>321986.73192597507</v>
      </c>
    </row>
    <row r="26385" spans="1:8" x14ac:dyDescent="0.2">
      <c r="A26385" s="7">
        <v>45201</v>
      </c>
      <c r="B26385" s="8">
        <v>0.84375</v>
      </c>
      <c r="C26385" s="8">
        <v>0.85416666666666996</v>
      </c>
      <c r="D26385" s="3">
        <v>468944.77599999995</v>
      </c>
      <c r="E26385" s="6">
        <v>467117.67418080603</v>
      </c>
      <c r="F26385" s="6">
        <v>553769.82805659471</v>
      </c>
      <c r="G26385" s="6">
        <v>324216.56360859371</v>
      </c>
      <c r="H26385" s="6">
        <v>310317.85011357191</v>
      </c>
    </row>
    <row r="26386" spans="1:8" x14ac:dyDescent="0.2">
      <c r="A26386" s="7">
        <v>45201</v>
      </c>
      <c r="B26386" s="8">
        <v>0.85416666666666996</v>
      </c>
      <c r="C26386" s="8">
        <v>0.86458333333333004</v>
      </c>
      <c r="D26386" s="3">
        <v>440538.72000000003</v>
      </c>
      <c r="E26386" s="6">
        <v>440791.20183962048</v>
      </c>
      <c r="F26386" s="6">
        <v>545548.4503681839</v>
      </c>
      <c r="G26386" s="6">
        <v>311352.33212553017</v>
      </c>
      <c r="H26386" s="6">
        <v>298313.63026336604</v>
      </c>
    </row>
    <row r="26387" spans="1:8" x14ac:dyDescent="0.2">
      <c r="A26387" s="7">
        <v>45201</v>
      </c>
      <c r="B26387" s="8">
        <v>0.86458333333333004</v>
      </c>
      <c r="C26387" s="8">
        <v>0.875</v>
      </c>
      <c r="D26387" s="3">
        <v>403758.17599999998</v>
      </c>
      <c r="E26387" s="6">
        <v>405452.43557970639</v>
      </c>
      <c r="F26387" s="6">
        <v>525864.52347747062</v>
      </c>
      <c r="G26387" s="6">
        <v>300308.99471290963</v>
      </c>
      <c r="H26387" s="6">
        <v>288186.5303709585</v>
      </c>
    </row>
    <row r="26388" spans="1:8" x14ac:dyDescent="0.2">
      <c r="A26388" s="7">
        <v>45201</v>
      </c>
      <c r="B26388" s="8">
        <v>0.875</v>
      </c>
      <c r="C26388" s="8">
        <v>0.88541666666666996</v>
      </c>
      <c r="D26388" s="3">
        <v>372170.37199999997</v>
      </c>
      <c r="E26388" s="6">
        <v>371343.53665942664</v>
      </c>
      <c r="F26388" s="6">
        <v>506469.97659354407</v>
      </c>
      <c r="G26388" s="6">
        <v>291049.81692898448</v>
      </c>
      <c r="H26388" s="6">
        <v>279474.34708827664</v>
      </c>
    </row>
    <row r="26389" spans="1:8" x14ac:dyDescent="0.2">
      <c r="A26389" s="7">
        <v>45201</v>
      </c>
      <c r="B26389" s="8">
        <v>0.88541666666666996</v>
      </c>
      <c r="C26389" s="8">
        <v>0.89583333333333004</v>
      </c>
      <c r="D26389" s="3">
        <v>341582.95600000001</v>
      </c>
      <c r="E26389" s="6">
        <v>338518.36717921286</v>
      </c>
      <c r="F26389" s="6">
        <v>490992.31637966586</v>
      </c>
      <c r="G26389" s="6">
        <v>282737.78238623444</v>
      </c>
      <c r="H26389" s="6">
        <v>271698.94201665581</v>
      </c>
    </row>
    <row r="26390" spans="1:8" x14ac:dyDescent="0.2">
      <c r="A26390" s="7">
        <v>45201</v>
      </c>
      <c r="B26390" s="8">
        <v>0.89583333333333004</v>
      </c>
      <c r="C26390" s="8">
        <v>0.90625</v>
      </c>
      <c r="D26390" s="3">
        <v>323569.908</v>
      </c>
      <c r="E26390" s="6">
        <v>319867.42737946572</v>
      </c>
      <c r="F26390" s="6">
        <v>478292.49242263724</v>
      </c>
      <c r="G26390" s="6">
        <v>273948.05148933013</v>
      </c>
      <c r="H26390" s="6">
        <v>263182.31747081241</v>
      </c>
    </row>
    <row r="26391" spans="1:8" x14ac:dyDescent="0.2">
      <c r="A26391" s="7">
        <v>45201</v>
      </c>
      <c r="B26391" s="8">
        <v>0.90625</v>
      </c>
      <c r="C26391" s="8">
        <v>0.91666666666666996</v>
      </c>
      <c r="D26391" s="3">
        <v>301532.11599999998</v>
      </c>
      <c r="E26391" s="6">
        <v>300241.25556846306</v>
      </c>
      <c r="F26391" s="6">
        <v>464241.72900582035</v>
      </c>
      <c r="G26391" s="6">
        <v>265534.36047652585</v>
      </c>
      <c r="H26391" s="6">
        <v>255379.35363517847</v>
      </c>
    </row>
    <row r="26392" spans="1:8" x14ac:dyDescent="0.2">
      <c r="A26392" s="7">
        <v>45201</v>
      </c>
      <c r="B26392" s="8">
        <v>0.91666666666666996</v>
      </c>
      <c r="C26392" s="8">
        <v>0.92708333333333004</v>
      </c>
      <c r="D26392" s="3">
        <v>293656.38799999992</v>
      </c>
      <c r="E26392" s="6">
        <v>296095.10910168954</v>
      </c>
      <c r="F26392" s="6">
        <v>461211.70177676558</v>
      </c>
      <c r="G26392" s="6">
        <v>266761.01791725692</v>
      </c>
      <c r="H26392" s="6">
        <v>257150.08180967165</v>
      </c>
    </row>
    <row r="26393" spans="1:8" x14ac:dyDescent="0.2">
      <c r="A26393" s="7">
        <v>45201</v>
      </c>
      <c r="B26393" s="8">
        <v>0.92708333333333004</v>
      </c>
      <c r="C26393" s="8">
        <v>0.9375</v>
      </c>
      <c r="D26393" s="3">
        <v>288185.48400000005</v>
      </c>
      <c r="E26393" s="6">
        <v>293725.64933052007</v>
      </c>
      <c r="F26393" s="6">
        <v>454023.47930054623</v>
      </c>
      <c r="G26393" s="6">
        <v>261036.54510468274</v>
      </c>
      <c r="H26393" s="6">
        <v>251820.29936089422</v>
      </c>
    </row>
    <row r="26394" spans="1:8" x14ac:dyDescent="0.2">
      <c r="A26394" s="7">
        <v>45201</v>
      </c>
      <c r="B26394" s="8">
        <v>0.9375</v>
      </c>
      <c r="C26394" s="8">
        <v>0.94791666666666996</v>
      </c>
      <c r="D26394" s="3">
        <v>276128.83599999995</v>
      </c>
      <c r="E26394" s="6">
        <v>283608.57320116035</v>
      </c>
      <c r="F26394" s="6">
        <v>441121.29357242276</v>
      </c>
      <c r="G26394" s="6">
        <v>250260.06278611679</v>
      </c>
      <c r="H26394" s="6">
        <v>241398.88238321949</v>
      </c>
    </row>
    <row r="26395" spans="1:8" x14ac:dyDescent="0.2">
      <c r="A26395" s="7">
        <v>45201</v>
      </c>
      <c r="B26395" s="8">
        <v>0.94791666666666996</v>
      </c>
      <c r="C26395" s="8">
        <v>0.95833333333333004</v>
      </c>
      <c r="D26395" s="3">
        <v>262056.91199999998</v>
      </c>
      <c r="E26395" s="6">
        <v>271171.98710976943</v>
      </c>
      <c r="F26395" s="6">
        <v>428953.18541275605</v>
      </c>
      <c r="G26395" s="6">
        <v>239513.28737359471</v>
      </c>
      <c r="H26395" s="6">
        <v>230981.93087500756</v>
      </c>
    </row>
    <row r="26396" spans="1:8" x14ac:dyDescent="0.2">
      <c r="A26396" s="7">
        <v>45201</v>
      </c>
      <c r="B26396" s="8">
        <v>0.95833333333333004</v>
      </c>
      <c r="C26396" s="8">
        <v>0.96875</v>
      </c>
      <c r="D26396" s="3">
        <v>241359.98799999995</v>
      </c>
      <c r="E26396" s="6">
        <v>251249.56304428491</v>
      </c>
      <c r="F26396" s="6">
        <v>417289.80800588755</v>
      </c>
      <c r="G26396" s="6">
        <v>230532.47540994117</v>
      </c>
      <c r="H26396" s="6">
        <v>221780.58572784782</v>
      </c>
    </row>
    <row r="26397" spans="1:8" x14ac:dyDescent="0.2">
      <c r="A26397" s="7">
        <v>45201</v>
      </c>
      <c r="B26397" s="8">
        <v>0.96875</v>
      </c>
      <c r="C26397" s="8">
        <v>0.97916666666666996</v>
      </c>
      <c r="D26397" s="3">
        <v>218153.98400000003</v>
      </c>
      <c r="E26397" s="6">
        <v>229545.01108000879</v>
      </c>
      <c r="F26397" s="6">
        <v>405900.77073799883</v>
      </c>
      <c r="G26397" s="6">
        <v>221749.15801819187</v>
      </c>
      <c r="H26397" s="6">
        <v>213399.08744976952</v>
      </c>
    </row>
    <row r="26398" spans="1:8" x14ac:dyDescent="0.2">
      <c r="A26398" s="7">
        <v>45201</v>
      </c>
      <c r="B26398" s="8">
        <v>0.97916666666666996</v>
      </c>
      <c r="C26398" s="8">
        <v>0.98958333333333004</v>
      </c>
      <c r="D26398" s="3">
        <v>202000.67199999999</v>
      </c>
      <c r="E26398" s="6">
        <v>214585.56111605241</v>
      </c>
      <c r="F26398" s="6">
        <v>398244.24640966096</v>
      </c>
      <c r="G26398" s="6">
        <v>214787.88302881466</v>
      </c>
      <c r="H26398" s="6">
        <v>206549.40192343347</v>
      </c>
    </row>
    <row r="26399" spans="1:8" x14ac:dyDescent="0.2">
      <c r="A26399" s="7">
        <v>45201</v>
      </c>
      <c r="B26399" s="8">
        <v>0.98958333333333004</v>
      </c>
      <c r="C26399" s="8">
        <v>0</v>
      </c>
      <c r="D26399" s="3">
        <v>202319.93599999996</v>
      </c>
      <c r="E26399" s="6">
        <v>211905.07925817656</v>
      </c>
      <c r="F26399" s="6">
        <v>390201.42732299137</v>
      </c>
      <c r="G26399" s="6">
        <v>208126.45129332403</v>
      </c>
      <c r="H26399" s="6">
        <v>200360.20704679258</v>
      </c>
    </row>
    <row r="26400" spans="1:8" x14ac:dyDescent="0.2">
      <c r="A26400" s="7">
        <v>45202</v>
      </c>
      <c r="B26400" s="8">
        <v>0</v>
      </c>
      <c r="C26400" s="8">
        <v>1.041666666667E-2</v>
      </c>
      <c r="D26400" s="3">
        <v>185603.236</v>
      </c>
      <c r="E26400" s="6">
        <v>195706.3911132965</v>
      </c>
      <c r="F26400" s="6">
        <v>379436.41573407198</v>
      </c>
      <c r="G26400" s="6">
        <v>200709.89978135505</v>
      </c>
      <c r="H26400" s="6">
        <v>193221.46156437913</v>
      </c>
    </row>
    <row r="26401" spans="1:8" x14ac:dyDescent="0.2">
      <c r="A26401" s="7">
        <v>45202</v>
      </c>
      <c r="B26401" s="8">
        <v>1.041666666667E-2</v>
      </c>
      <c r="C26401" s="8">
        <v>2.0833333333330002E-2</v>
      </c>
      <c r="D26401" s="3">
        <v>175744.00399999999</v>
      </c>
      <c r="E26401" s="6">
        <v>184849.56173659183</v>
      </c>
      <c r="F26401" s="6">
        <v>372516.84168774192</v>
      </c>
      <c r="G26401" s="6">
        <v>194651.433717584</v>
      </c>
      <c r="H26401" s="6">
        <v>187276.90036663608</v>
      </c>
    </row>
    <row r="26402" spans="1:8" x14ac:dyDescent="0.2">
      <c r="A26402" s="7">
        <v>45202</v>
      </c>
      <c r="B26402" s="8">
        <v>2.0833333333330002E-2</v>
      </c>
      <c r="C26402" s="8">
        <v>3.125E-2</v>
      </c>
      <c r="D26402" s="3">
        <v>167427.26799999998</v>
      </c>
      <c r="E26402" s="6">
        <v>176252.26025463725</v>
      </c>
      <c r="F26402" s="6">
        <v>369420.67702442332</v>
      </c>
      <c r="G26402" s="6">
        <v>189804.5005452678</v>
      </c>
      <c r="H26402" s="6">
        <v>182385.82203197133</v>
      </c>
    </row>
    <row r="26403" spans="1:8" x14ac:dyDescent="0.2">
      <c r="A26403" s="7">
        <v>45202</v>
      </c>
      <c r="B26403" s="8">
        <v>3.125E-2</v>
      </c>
      <c r="C26403" s="8">
        <v>4.1666666666670002E-2</v>
      </c>
      <c r="D26403" s="3">
        <v>170721.516</v>
      </c>
      <c r="E26403" s="6">
        <v>180468.02359427302</v>
      </c>
      <c r="F26403" s="6">
        <v>370953.18263021053</v>
      </c>
      <c r="G26403" s="6">
        <v>185214.61185765086</v>
      </c>
      <c r="H26403" s="6">
        <v>177690.75151817387</v>
      </c>
    </row>
    <row r="26404" spans="1:8" x14ac:dyDescent="0.2">
      <c r="A26404" s="7">
        <v>45202</v>
      </c>
      <c r="B26404" s="8">
        <v>4.1666666666670002E-2</v>
      </c>
      <c r="C26404" s="8">
        <v>5.2083333333329998E-2</v>
      </c>
      <c r="D26404" s="3">
        <v>145798.72</v>
      </c>
      <c r="E26404" s="6">
        <v>158053.86055756648</v>
      </c>
      <c r="F26404" s="6">
        <v>358767.75363403588</v>
      </c>
      <c r="G26404" s="6">
        <v>184798.87927371069</v>
      </c>
      <c r="H26404" s="6">
        <v>177222.72732349095</v>
      </c>
    </row>
    <row r="26405" spans="1:8" x14ac:dyDescent="0.2">
      <c r="A26405" s="7">
        <v>45202</v>
      </c>
      <c r="B26405" s="8">
        <v>5.2083333333329998E-2</v>
      </c>
      <c r="C26405" s="8">
        <v>6.25E-2</v>
      </c>
      <c r="D26405" s="3">
        <v>158972.68400000001</v>
      </c>
      <c r="E26405" s="6">
        <v>171251.0672176021</v>
      </c>
      <c r="F26405" s="6">
        <v>352963.11336062907</v>
      </c>
      <c r="G26405" s="6">
        <v>179999.51085606145</v>
      </c>
      <c r="H26405" s="6">
        <v>172560.23269380446</v>
      </c>
    </row>
    <row r="26406" spans="1:8" x14ac:dyDescent="0.2">
      <c r="A26406" s="7">
        <v>45202</v>
      </c>
      <c r="B26406" s="8">
        <v>6.25E-2</v>
      </c>
      <c r="C26406" s="8">
        <v>7.2916666666670002E-2</v>
      </c>
      <c r="D26406" s="3">
        <v>166291.6</v>
      </c>
      <c r="E26406" s="6">
        <v>174435.53367123264</v>
      </c>
      <c r="F26406" s="6">
        <v>351113.57087695913</v>
      </c>
      <c r="G26406" s="6">
        <v>175910.26696833051</v>
      </c>
      <c r="H26406" s="6">
        <v>168704.40315070539</v>
      </c>
    </row>
    <row r="26407" spans="1:8" x14ac:dyDescent="0.2">
      <c r="A26407" s="7">
        <v>45202</v>
      </c>
      <c r="B26407" s="8">
        <v>7.2916666666670002E-2</v>
      </c>
      <c r="C26407" s="8">
        <v>8.3333333333329998E-2</v>
      </c>
      <c r="D26407" s="3">
        <v>156441.408</v>
      </c>
      <c r="E26407" s="6">
        <v>163289.09723079769</v>
      </c>
      <c r="F26407" s="6">
        <v>341721.96724067215</v>
      </c>
      <c r="G26407" s="6">
        <v>173185.45565239602</v>
      </c>
      <c r="H26407" s="6">
        <v>166183.09207972654</v>
      </c>
    </row>
    <row r="26408" spans="1:8" x14ac:dyDescent="0.2">
      <c r="A26408" s="7">
        <v>45202</v>
      </c>
      <c r="B26408" s="8">
        <v>8.3333333333329998E-2</v>
      </c>
      <c r="C26408" s="8">
        <v>9.375E-2</v>
      </c>
      <c r="D26408" s="3">
        <v>161542.86800000002</v>
      </c>
      <c r="E26408" s="6">
        <v>168789.37026450111</v>
      </c>
      <c r="F26408" s="6">
        <v>338835.71312439075</v>
      </c>
      <c r="G26408" s="6">
        <v>170727.90029637478</v>
      </c>
      <c r="H26408" s="6">
        <v>163829.35597641734</v>
      </c>
    </row>
    <row r="26409" spans="1:8" x14ac:dyDescent="0.2">
      <c r="A26409" s="7">
        <v>45202</v>
      </c>
      <c r="B26409" s="8">
        <v>9.375E-2</v>
      </c>
      <c r="C26409" s="8">
        <v>0.10416666666667</v>
      </c>
      <c r="D26409" s="3">
        <v>156014.19200000004</v>
      </c>
      <c r="E26409" s="6">
        <v>165191.73970991198</v>
      </c>
      <c r="F26409" s="6">
        <v>337231.62419372698</v>
      </c>
      <c r="G26409" s="6">
        <v>169997.7562292412</v>
      </c>
      <c r="H26409" s="6">
        <v>163457.7002255297</v>
      </c>
    </row>
    <row r="26410" spans="1:8" x14ac:dyDescent="0.2">
      <c r="A26410" s="7">
        <v>45202</v>
      </c>
      <c r="B26410" s="8">
        <v>0.10416666666667</v>
      </c>
      <c r="C26410" s="8">
        <v>0.11458333333333</v>
      </c>
      <c r="D26410" s="3">
        <v>152343.70399999997</v>
      </c>
      <c r="E26410" s="6">
        <v>161026.072526478</v>
      </c>
      <c r="F26410" s="6">
        <v>334306.22534495447</v>
      </c>
      <c r="G26410" s="6">
        <v>168667.61092367728</v>
      </c>
      <c r="H26410" s="6">
        <v>162056.71559262858</v>
      </c>
    </row>
    <row r="26411" spans="1:8" x14ac:dyDescent="0.2">
      <c r="A26411" s="7">
        <v>45202</v>
      </c>
      <c r="B26411" s="8">
        <v>0.11458333333333</v>
      </c>
      <c r="C26411" s="8">
        <v>0.125</v>
      </c>
      <c r="D26411" s="3">
        <v>152370.24799999999</v>
      </c>
      <c r="E26411" s="6">
        <v>161125.9641734894</v>
      </c>
      <c r="F26411" s="6">
        <v>330925.88387666142</v>
      </c>
      <c r="G26411" s="6">
        <v>165176.90760831838</v>
      </c>
      <c r="H26411" s="6">
        <v>158679.09810752541</v>
      </c>
    </row>
    <row r="26412" spans="1:8" x14ac:dyDescent="0.2">
      <c r="A26412" s="7">
        <v>45202</v>
      </c>
      <c r="B26412" s="8">
        <v>0.125</v>
      </c>
      <c r="C26412" s="8">
        <v>0.13541666666666999</v>
      </c>
      <c r="D26412" s="3">
        <v>162578.01600000003</v>
      </c>
      <c r="E26412" s="6">
        <v>172248.76787333944</v>
      </c>
      <c r="F26412" s="6">
        <v>330245.26505907375</v>
      </c>
      <c r="G26412" s="6">
        <v>164581.89545600294</v>
      </c>
      <c r="H26412" s="6">
        <v>158101.50082058474</v>
      </c>
    </row>
    <row r="26413" spans="1:8" x14ac:dyDescent="0.2">
      <c r="A26413" s="7">
        <v>45202</v>
      </c>
      <c r="B26413" s="8">
        <v>0.13541666666666999</v>
      </c>
      <c r="C26413" s="8">
        <v>0.14583333333333001</v>
      </c>
      <c r="D26413" s="3">
        <v>166470.476</v>
      </c>
      <c r="E26413" s="6">
        <v>174467.86703409883</v>
      </c>
      <c r="F26413" s="6">
        <v>326777.92133373849</v>
      </c>
      <c r="G26413" s="6">
        <v>162384.49551348918</v>
      </c>
      <c r="H26413" s="6">
        <v>156075.43945543712</v>
      </c>
    </row>
    <row r="26414" spans="1:8" x14ac:dyDescent="0.2">
      <c r="A26414" s="7">
        <v>45202</v>
      </c>
      <c r="B26414" s="8">
        <v>0.14583333333333001</v>
      </c>
      <c r="C26414" s="8">
        <v>0.15625</v>
      </c>
      <c r="D26414" s="3">
        <v>187924.16399999999</v>
      </c>
      <c r="E26414" s="6">
        <v>192418.68345186423</v>
      </c>
      <c r="F26414" s="6">
        <v>328454.70910396049</v>
      </c>
      <c r="G26414" s="6">
        <v>164085.05811528684</v>
      </c>
      <c r="H26414" s="6">
        <v>157389.69060230546</v>
      </c>
    </row>
    <row r="26415" spans="1:8" x14ac:dyDescent="0.2">
      <c r="A26415" s="7">
        <v>45202</v>
      </c>
      <c r="B26415" s="8">
        <v>0.15625</v>
      </c>
      <c r="C26415" s="8">
        <v>0.16666666666666999</v>
      </c>
      <c r="D26415" s="3">
        <v>208002.304</v>
      </c>
      <c r="E26415" s="6">
        <v>210897.71953422012</v>
      </c>
      <c r="F26415" s="6">
        <v>335804.18669770373</v>
      </c>
      <c r="G26415" s="6">
        <v>164279.26067759198</v>
      </c>
      <c r="H26415" s="6">
        <v>157492.39744486325</v>
      </c>
    </row>
    <row r="26416" spans="1:8" x14ac:dyDescent="0.2">
      <c r="A26416" s="7">
        <v>45202</v>
      </c>
      <c r="B26416" s="8">
        <v>0.16666666666666999</v>
      </c>
      <c r="C26416" s="8">
        <v>0.17708333333333001</v>
      </c>
      <c r="D26416" s="3">
        <v>195428.74400000004</v>
      </c>
      <c r="E26416" s="6">
        <v>197674.95311312837</v>
      </c>
      <c r="F26416" s="6">
        <v>330240.66706609231</v>
      </c>
      <c r="G26416" s="6">
        <v>165342.62340241999</v>
      </c>
      <c r="H26416" s="6">
        <v>158346.04650102416</v>
      </c>
    </row>
    <row r="26417" spans="1:8" x14ac:dyDescent="0.2">
      <c r="A26417" s="7">
        <v>45202</v>
      </c>
      <c r="B26417" s="8">
        <v>0.17708333333333001</v>
      </c>
      <c r="C26417" s="8">
        <v>0.1875</v>
      </c>
      <c r="D26417" s="3">
        <v>197845.09600000002</v>
      </c>
      <c r="E26417" s="6">
        <v>201738.06982629909</v>
      </c>
      <c r="F26417" s="6">
        <v>330256.76597987342</v>
      </c>
      <c r="G26417" s="6">
        <v>165432.59966488607</v>
      </c>
      <c r="H26417" s="6">
        <v>158862.75632783229</v>
      </c>
    </row>
    <row r="26418" spans="1:8" x14ac:dyDescent="0.2">
      <c r="A26418" s="7">
        <v>45202</v>
      </c>
      <c r="B26418" s="8">
        <v>0.1875</v>
      </c>
      <c r="C26418" s="8">
        <v>0.19791666666666999</v>
      </c>
      <c r="D26418" s="3">
        <v>218018.92799999999</v>
      </c>
      <c r="E26418" s="6">
        <v>222196.4966048176</v>
      </c>
      <c r="F26418" s="6">
        <v>356075.39113292302</v>
      </c>
      <c r="G26418" s="6">
        <v>166783.69325813864</v>
      </c>
      <c r="H26418" s="6">
        <v>160135.8131770363</v>
      </c>
    </row>
    <row r="26419" spans="1:8" x14ac:dyDescent="0.2">
      <c r="A26419" s="7">
        <v>45202</v>
      </c>
      <c r="B26419" s="8">
        <v>0.19791666666666999</v>
      </c>
      <c r="C26419" s="8">
        <v>0.20833333333333001</v>
      </c>
      <c r="D26419" s="3">
        <v>199460.40799999997</v>
      </c>
      <c r="E26419" s="6">
        <v>205653.28227735916</v>
      </c>
      <c r="F26419" s="6">
        <v>351024.66888812883</v>
      </c>
      <c r="G26419" s="6">
        <v>167506.67029450479</v>
      </c>
      <c r="H26419" s="6">
        <v>161053.35208641773</v>
      </c>
    </row>
    <row r="26420" spans="1:8" x14ac:dyDescent="0.2">
      <c r="A26420" s="7">
        <v>45202</v>
      </c>
      <c r="B26420" s="8">
        <v>0.20833333333333001</v>
      </c>
      <c r="C26420" s="8">
        <v>0.21875</v>
      </c>
      <c r="D26420" s="3">
        <v>164649.49599999996</v>
      </c>
      <c r="E26420" s="6">
        <v>172751.94027171563</v>
      </c>
      <c r="F26420" s="6">
        <v>340352.53836934286</v>
      </c>
      <c r="G26420" s="6">
        <v>171591.21708784974</v>
      </c>
      <c r="H26420" s="6">
        <v>164856.49817853421</v>
      </c>
    </row>
    <row r="26421" spans="1:8" x14ac:dyDescent="0.2">
      <c r="A26421" s="7">
        <v>45202</v>
      </c>
      <c r="B26421" s="8">
        <v>0.21875</v>
      </c>
      <c r="C26421" s="8">
        <v>0.22916666666666999</v>
      </c>
      <c r="D26421" s="3">
        <v>159443.06399999998</v>
      </c>
      <c r="E26421" s="6">
        <v>168479.22886761208</v>
      </c>
      <c r="F26421" s="6">
        <v>340315.09829932137</v>
      </c>
      <c r="G26421" s="6">
        <v>174634.25889906319</v>
      </c>
      <c r="H26421" s="6">
        <v>167831.50177276082</v>
      </c>
    </row>
    <row r="26422" spans="1:8" x14ac:dyDescent="0.2">
      <c r="A26422" s="7">
        <v>45202</v>
      </c>
      <c r="B26422" s="8">
        <v>0.22916666666666999</v>
      </c>
      <c r="C26422" s="8">
        <v>0.23958333333333001</v>
      </c>
      <c r="D26422" s="3">
        <v>167773.46799999999</v>
      </c>
      <c r="E26422" s="6">
        <v>179591.81334702426</v>
      </c>
      <c r="F26422" s="6">
        <v>342839.2970843807</v>
      </c>
      <c r="G26422" s="6">
        <v>178965.13035134994</v>
      </c>
      <c r="H26422" s="6">
        <v>171893.05628892445</v>
      </c>
    </row>
    <row r="26423" spans="1:8" x14ac:dyDescent="0.2">
      <c r="A26423" s="7">
        <v>45202</v>
      </c>
      <c r="B26423" s="8">
        <v>0.23958333333333001</v>
      </c>
      <c r="C26423" s="8">
        <v>0.25</v>
      </c>
      <c r="D26423" s="3">
        <v>159729.34400000001</v>
      </c>
      <c r="E26423" s="6">
        <v>170858.83347995969</v>
      </c>
      <c r="F26423" s="6">
        <v>340469.4695593869</v>
      </c>
      <c r="G26423" s="6">
        <v>180941.96420878443</v>
      </c>
      <c r="H26423" s="6">
        <v>173703.8650731146</v>
      </c>
    </row>
    <row r="26424" spans="1:8" x14ac:dyDescent="0.2">
      <c r="A26424" s="7">
        <v>45202</v>
      </c>
      <c r="B26424" s="8">
        <v>0.25</v>
      </c>
      <c r="C26424" s="8">
        <v>0.26041666666667002</v>
      </c>
      <c r="D26424" s="3">
        <v>133981.12000000002</v>
      </c>
      <c r="E26424" s="6">
        <v>143263.89353499163</v>
      </c>
      <c r="F26424" s="6">
        <v>345728.08300729416</v>
      </c>
      <c r="G26424" s="6">
        <v>185260.17782654706</v>
      </c>
      <c r="H26424" s="6">
        <v>177408.82832387096</v>
      </c>
    </row>
    <row r="26425" spans="1:8" x14ac:dyDescent="0.2">
      <c r="A26425" s="7">
        <v>45202</v>
      </c>
      <c r="B26425" s="8">
        <v>0.26041666666667002</v>
      </c>
      <c r="C26425" s="8">
        <v>0.27083333333332998</v>
      </c>
      <c r="D26425" s="3">
        <v>125494.96800000005</v>
      </c>
      <c r="E26425" s="6">
        <v>139097.5864572828</v>
      </c>
      <c r="F26425" s="6">
        <v>352611.55899904738</v>
      </c>
      <c r="G26425" s="6">
        <v>193261.86948356574</v>
      </c>
      <c r="H26425" s="6">
        <v>186392.04402469614</v>
      </c>
    </row>
    <row r="26426" spans="1:8" x14ac:dyDescent="0.2">
      <c r="A26426" s="7">
        <v>45202</v>
      </c>
      <c r="B26426" s="8">
        <v>0.27083333333332998</v>
      </c>
      <c r="C26426" s="8">
        <v>0.28125</v>
      </c>
      <c r="D26426" s="3">
        <v>103578.97200000001</v>
      </c>
      <c r="E26426" s="6">
        <v>139948.69625216018</v>
      </c>
      <c r="F26426" s="6">
        <v>355342.4564892957</v>
      </c>
      <c r="G26426" s="6">
        <v>193873.32065475849</v>
      </c>
      <c r="H26426" s="6">
        <v>186704.34052712342</v>
      </c>
    </row>
    <row r="26427" spans="1:8" x14ac:dyDescent="0.2">
      <c r="A26427" s="7">
        <v>45202</v>
      </c>
      <c r="B26427" s="8">
        <v>0.28125</v>
      </c>
      <c r="C26427" s="8">
        <v>0.29166666666667002</v>
      </c>
      <c r="D26427" s="3">
        <v>86552.755999999994</v>
      </c>
      <c r="E26427" s="6">
        <v>140804.58686494574</v>
      </c>
      <c r="F26427" s="6">
        <v>360785.38394549087</v>
      </c>
      <c r="G26427" s="6">
        <v>197874.08663830769</v>
      </c>
      <c r="H26427" s="6">
        <v>191406.89793413508</v>
      </c>
    </row>
    <row r="26428" spans="1:8" x14ac:dyDescent="0.2">
      <c r="A26428" s="7">
        <v>45202</v>
      </c>
      <c r="B26428" s="8">
        <v>0.29166666666667002</v>
      </c>
      <c r="C26428" s="8">
        <v>0.30208333333332998</v>
      </c>
      <c r="D26428" s="3">
        <v>76271.935999999958</v>
      </c>
      <c r="E26428" s="6">
        <v>139778.26812426536</v>
      </c>
      <c r="F26428" s="6">
        <v>366244.00411822676</v>
      </c>
      <c r="G26428" s="6">
        <v>200558.62610320139</v>
      </c>
      <c r="H26428" s="6">
        <v>194434.792166303</v>
      </c>
    </row>
    <row r="26429" spans="1:8" x14ac:dyDescent="0.2">
      <c r="A26429" s="7">
        <v>45202</v>
      </c>
      <c r="B26429" s="8">
        <v>0.30208333333332998</v>
      </c>
      <c r="C26429" s="8">
        <v>0.3125</v>
      </c>
      <c r="D26429" s="3">
        <v>59463.324000000022</v>
      </c>
      <c r="E26429" s="6">
        <v>139642.05829087575</v>
      </c>
      <c r="F26429" s="6">
        <v>366709.60771381791</v>
      </c>
      <c r="G26429" s="6">
        <v>203964.62829036982</v>
      </c>
      <c r="H26429" s="6">
        <v>200313.34960713013</v>
      </c>
    </row>
    <row r="26430" spans="1:8" x14ac:dyDescent="0.2">
      <c r="A26430" s="7">
        <v>45202</v>
      </c>
      <c r="B26430" s="8">
        <v>0.3125</v>
      </c>
      <c r="C26430" s="8">
        <v>0.32291666666667002</v>
      </c>
      <c r="D26430" s="3">
        <v>33778.707999999926</v>
      </c>
      <c r="E26430" s="6">
        <v>138442.2411250372</v>
      </c>
      <c r="F26430" s="6">
        <v>366781.17923109524</v>
      </c>
      <c r="G26430" s="6">
        <v>204018.98297745502</v>
      </c>
      <c r="H26430" s="6">
        <v>209162.33889716334</v>
      </c>
    </row>
    <row r="26431" spans="1:8" x14ac:dyDescent="0.2">
      <c r="A26431" s="7">
        <v>45202</v>
      </c>
      <c r="B26431" s="8">
        <v>0.32291666666667002</v>
      </c>
      <c r="C26431" s="8">
        <v>0.33333333333332998</v>
      </c>
      <c r="D26431" s="3">
        <v>12126.257913515961</v>
      </c>
      <c r="E26431" s="6">
        <v>138397.4548975013</v>
      </c>
      <c r="F26431" s="6">
        <v>367931.67942174687</v>
      </c>
      <c r="G26431" s="6">
        <v>205259.4799171648</v>
      </c>
      <c r="H26431" s="6">
        <v>219679.95785189091</v>
      </c>
    </row>
    <row r="26432" spans="1:8" x14ac:dyDescent="0.2">
      <c r="A26432" s="7">
        <v>45202</v>
      </c>
      <c r="B26432" s="8">
        <v>0.33333333333332998</v>
      </c>
      <c r="C26432" s="8">
        <v>0.34375</v>
      </c>
      <c r="D26432" s="3">
        <v>12201.492043772305</v>
      </c>
      <c r="E26432" s="6">
        <v>136955.23817552612</v>
      </c>
      <c r="F26432" s="6">
        <v>361599.35461509833</v>
      </c>
      <c r="G26432" s="6">
        <v>198518.62625729057</v>
      </c>
      <c r="H26432" s="6">
        <v>228567.21782761632</v>
      </c>
    </row>
    <row r="26433" spans="1:8" x14ac:dyDescent="0.2">
      <c r="A26433" s="7">
        <v>45202</v>
      </c>
      <c r="B26433" s="8">
        <v>0.34375</v>
      </c>
      <c r="C26433" s="8">
        <v>0.35416666666667002</v>
      </c>
      <c r="D26433" s="3">
        <v>12902.440729711263</v>
      </c>
      <c r="E26433" s="6">
        <v>133648.43237369682</v>
      </c>
      <c r="F26433" s="6">
        <v>347007.47665094782</v>
      </c>
      <c r="G26433" s="6">
        <v>187626.02673717163</v>
      </c>
      <c r="H26433" s="6">
        <v>249981.82402488543</v>
      </c>
    </row>
    <row r="26434" spans="1:8" x14ac:dyDescent="0.2">
      <c r="A26434" s="7">
        <v>45202</v>
      </c>
      <c r="B26434" s="8">
        <v>0.35416666666667002</v>
      </c>
      <c r="C26434" s="8">
        <v>0.36458333333332998</v>
      </c>
      <c r="D26434" s="3">
        <v>13304.234324215155</v>
      </c>
      <c r="E26434" s="6">
        <v>129314.55812502376</v>
      </c>
      <c r="F26434" s="6">
        <v>337783.01299650857</v>
      </c>
      <c r="G26434" s="6">
        <v>180023.6356440318</v>
      </c>
      <c r="H26434" s="6">
        <v>272243.53558367782</v>
      </c>
    </row>
    <row r="26435" spans="1:8" x14ac:dyDescent="0.2">
      <c r="A26435" s="7">
        <v>45202</v>
      </c>
      <c r="B26435" s="8">
        <v>0.36458333333332998</v>
      </c>
      <c r="C26435" s="8">
        <v>0.375</v>
      </c>
      <c r="D26435" s="3">
        <v>10550.485004525224</v>
      </c>
      <c r="E26435" s="6">
        <v>125440.08926238283</v>
      </c>
      <c r="F26435" s="6">
        <v>315452.88171354146</v>
      </c>
      <c r="G26435" s="6">
        <v>155210.95566781927</v>
      </c>
      <c r="H26435" s="6">
        <v>261096.74500404263</v>
      </c>
    </row>
    <row r="26436" spans="1:8" x14ac:dyDescent="0.2">
      <c r="A26436" s="7">
        <v>45202</v>
      </c>
      <c r="B26436" s="8">
        <v>0.375</v>
      </c>
      <c r="C26436" s="8">
        <v>0.38541666666667002</v>
      </c>
      <c r="D26436" s="3">
        <v>14343.406435106066</v>
      </c>
      <c r="E26436" s="6">
        <v>122079.63710071787</v>
      </c>
      <c r="F26436" s="6">
        <v>274882.46439804987</v>
      </c>
      <c r="G26436" s="6">
        <v>122768.44422151745</v>
      </c>
      <c r="H26436" s="6">
        <v>277072.39933221537</v>
      </c>
    </row>
    <row r="26437" spans="1:8" x14ac:dyDescent="0.2">
      <c r="A26437" s="7">
        <v>45202</v>
      </c>
      <c r="B26437" s="8">
        <v>0.38541666666667002</v>
      </c>
      <c r="C26437" s="8">
        <v>0.39583333333332998</v>
      </c>
      <c r="D26437" s="3">
        <v>14258.417050022574</v>
      </c>
      <c r="E26437" s="6">
        <v>115213.97831487301</v>
      </c>
      <c r="F26437" s="6">
        <v>252981.46395762736</v>
      </c>
      <c r="G26437" s="6">
        <v>104054.3874429912</v>
      </c>
      <c r="H26437" s="6">
        <v>299775.06353957858</v>
      </c>
    </row>
    <row r="26438" spans="1:8" x14ac:dyDescent="0.2">
      <c r="A26438" s="7">
        <v>45202</v>
      </c>
      <c r="B26438" s="8">
        <v>0.39583333333332998</v>
      </c>
      <c r="C26438" s="8">
        <v>0.40625</v>
      </c>
      <c r="D26438" s="3">
        <v>11640.891941914218</v>
      </c>
      <c r="E26438" s="6">
        <v>106036.05739033292</v>
      </c>
      <c r="F26438" s="6">
        <v>200653.35590776068</v>
      </c>
      <c r="G26438" s="6">
        <v>59376.882349700987</v>
      </c>
      <c r="H26438" s="6">
        <v>292855.05489223328</v>
      </c>
    </row>
    <row r="26439" spans="1:8" x14ac:dyDescent="0.2">
      <c r="A26439" s="7">
        <v>45202</v>
      </c>
      <c r="B26439" s="8">
        <v>0.40625</v>
      </c>
      <c r="C26439" s="8">
        <v>0.41666666666667002</v>
      </c>
      <c r="D26439" s="3">
        <v>11330.89841272193</v>
      </c>
      <c r="E26439" s="6">
        <v>99983.4145542513</v>
      </c>
      <c r="F26439" s="6">
        <v>174975.65817694913</v>
      </c>
      <c r="G26439" s="6">
        <v>34576.745979303203</v>
      </c>
      <c r="H26439" s="6">
        <v>310970.68513754266</v>
      </c>
    </row>
    <row r="26440" spans="1:8" x14ac:dyDescent="0.2">
      <c r="A26440" s="7">
        <v>45202</v>
      </c>
      <c r="B26440" s="8">
        <v>0.41666666666667002</v>
      </c>
      <c r="C26440" s="8">
        <v>0.42708333333332998</v>
      </c>
      <c r="D26440" s="3">
        <v>11412.873448933824</v>
      </c>
      <c r="E26440" s="6">
        <v>97675.872561443713</v>
      </c>
      <c r="F26440" s="6">
        <v>170118.96701685945</v>
      </c>
      <c r="G26440" s="6">
        <v>21152.551424191442</v>
      </c>
      <c r="H26440" s="6">
        <v>308399.08562077925</v>
      </c>
    </row>
    <row r="26441" spans="1:8" x14ac:dyDescent="0.2">
      <c r="A26441" s="7">
        <v>45202</v>
      </c>
      <c r="B26441" s="8">
        <v>0.42708333333332998</v>
      </c>
      <c r="C26441" s="8">
        <v>0.4375</v>
      </c>
      <c r="D26441" s="3">
        <v>10856.446500599966</v>
      </c>
      <c r="E26441" s="6">
        <v>94740.056641604519</v>
      </c>
      <c r="F26441" s="6">
        <v>170125.71385892376</v>
      </c>
      <c r="G26441" s="6">
        <v>20954.162902763062</v>
      </c>
      <c r="H26441" s="6">
        <v>301484.56509492744</v>
      </c>
    </row>
    <row r="26442" spans="1:8" x14ac:dyDescent="0.2">
      <c r="A26442" s="7">
        <v>45202</v>
      </c>
      <c r="B26442" s="8">
        <v>0.4375</v>
      </c>
      <c r="C26442" s="8">
        <v>0.44791666666667002</v>
      </c>
      <c r="D26442" s="3">
        <v>10059.690705192275</v>
      </c>
      <c r="E26442" s="6">
        <v>90582.525330879493</v>
      </c>
      <c r="F26442" s="6">
        <v>170292.28172595904</v>
      </c>
      <c r="G26442" s="6">
        <v>21037.308452010206</v>
      </c>
      <c r="H26442" s="6">
        <v>312618.67826657556</v>
      </c>
    </row>
    <row r="26443" spans="1:8" x14ac:dyDescent="0.2">
      <c r="A26443" s="7">
        <v>45202</v>
      </c>
      <c r="B26443" s="8">
        <v>0.44791666666667002</v>
      </c>
      <c r="C26443" s="8">
        <v>0.45833333333332998</v>
      </c>
      <c r="D26443" s="3">
        <v>9992.5424365809886</v>
      </c>
      <c r="E26443" s="6">
        <v>88776.554194429656</v>
      </c>
      <c r="F26443" s="6">
        <v>176232.53185244801</v>
      </c>
      <c r="G26443" s="6">
        <v>21308.091795183325</v>
      </c>
      <c r="H26443" s="6">
        <v>305257.17070334172</v>
      </c>
    </row>
    <row r="26444" spans="1:8" x14ac:dyDescent="0.2">
      <c r="A26444" s="7">
        <v>45202</v>
      </c>
      <c r="B26444" s="8">
        <v>0.45833333333332998</v>
      </c>
      <c r="C26444" s="8">
        <v>0.46875</v>
      </c>
      <c r="D26444" s="3">
        <v>10098.294593321276</v>
      </c>
      <c r="E26444" s="6">
        <v>89994.199848771677</v>
      </c>
      <c r="F26444" s="6">
        <v>176159.70141115412</v>
      </c>
      <c r="G26444" s="6">
        <v>21561.726355780163</v>
      </c>
      <c r="H26444" s="6">
        <v>314403.00108509621</v>
      </c>
    </row>
    <row r="26445" spans="1:8" x14ac:dyDescent="0.2">
      <c r="A26445" s="7">
        <v>45202</v>
      </c>
      <c r="B26445" s="8">
        <v>0.46875</v>
      </c>
      <c r="C26445" s="8">
        <v>0.47916666666667002</v>
      </c>
      <c r="D26445" s="3">
        <v>9468.6772167448653</v>
      </c>
      <c r="E26445" s="6">
        <v>90387.309498395887</v>
      </c>
      <c r="F26445" s="6">
        <v>174638.26022959268</v>
      </c>
      <c r="G26445" s="6">
        <v>21736.455580898561</v>
      </c>
      <c r="H26445" s="6">
        <v>331857.1189615269</v>
      </c>
    </row>
    <row r="26446" spans="1:8" x14ac:dyDescent="0.2">
      <c r="A26446" s="7">
        <v>45202</v>
      </c>
      <c r="B26446" s="8">
        <v>0.47916666666667002</v>
      </c>
      <c r="C26446" s="8">
        <v>0.48958333333332998</v>
      </c>
      <c r="D26446" s="3">
        <v>8774.0457467758097</v>
      </c>
      <c r="E26446" s="6">
        <v>89440.079927657149</v>
      </c>
      <c r="F26446" s="6">
        <v>174010.90469214995</v>
      </c>
      <c r="G26446" s="6">
        <v>21932.954040299359</v>
      </c>
      <c r="H26446" s="6">
        <v>327319.5820898636</v>
      </c>
    </row>
    <row r="26447" spans="1:8" x14ac:dyDescent="0.2">
      <c r="A26447" s="7">
        <v>45202</v>
      </c>
      <c r="B26447" s="8">
        <v>0.48958333333332998</v>
      </c>
      <c r="C26447" s="8">
        <v>0.5</v>
      </c>
      <c r="D26447" s="3">
        <v>7627.7779987065587</v>
      </c>
      <c r="E26447" s="6">
        <v>94999.520144502865</v>
      </c>
      <c r="F26447" s="6">
        <v>173067.94519338035</v>
      </c>
      <c r="G26447" s="6">
        <v>21659.324182115757</v>
      </c>
      <c r="H26447" s="6">
        <v>342141.99854931794</v>
      </c>
    </row>
    <row r="26448" spans="1:8" x14ac:dyDescent="0.2">
      <c r="A26448" s="7">
        <v>45202</v>
      </c>
      <c r="B26448" s="8">
        <v>0.5</v>
      </c>
      <c r="C26448" s="8">
        <v>0.51041666666666996</v>
      </c>
      <c r="D26448" s="3">
        <v>7446.3835266972892</v>
      </c>
      <c r="E26448" s="6">
        <v>90891.418684187112</v>
      </c>
      <c r="F26448" s="6">
        <v>173071.55207752984</v>
      </c>
      <c r="G26448" s="6">
        <v>22235.49474085214</v>
      </c>
      <c r="H26448" s="6">
        <v>321888.04141150269</v>
      </c>
    </row>
    <row r="26449" spans="1:8" x14ac:dyDescent="0.2">
      <c r="A26449" s="7">
        <v>45202</v>
      </c>
      <c r="B26449" s="8">
        <v>0.51041666666666996</v>
      </c>
      <c r="C26449" s="8">
        <v>0.52083333333333004</v>
      </c>
      <c r="D26449" s="3">
        <v>11140.312259853119</v>
      </c>
      <c r="E26449" s="6">
        <v>87051.03069209063</v>
      </c>
      <c r="F26449" s="6">
        <v>176342.45777010941</v>
      </c>
      <c r="G26449" s="6">
        <v>22319.643081437272</v>
      </c>
      <c r="H26449" s="6">
        <v>320257.0701091275</v>
      </c>
    </row>
    <row r="26450" spans="1:8" x14ac:dyDescent="0.2">
      <c r="A26450" s="7">
        <v>45202</v>
      </c>
      <c r="B26450" s="8">
        <v>0.52083333333333004</v>
      </c>
      <c r="C26450" s="8">
        <v>0.53125</v>
      </c>
      <c r="D26450" s="3">
        <v>8274.7868699468672</v>
      </c>
      <c r="E26450" s="6">
        <v>83906.347234888119</v>
      </c>
      <c r="F26450" s="6">
        <v>177429.29034259741</v>
      </c>
      <c r="G26450" s="6">
        <v>22694.07776541097</v>
      </c>
      <c r="H26450" s="6">
        <v>310587.72085227672</v>
      </c>
    </row>
    <row r="26451" spans="1:8" x14ac:dyDescent="0.2">
      <c r="A26451" s="7">
        <v>45202</v>
      </c>
      <c r="B26451" s="8">
        <v>0.53125</v>
      </c>
      <c r="C26451" s="8">
        <v>0.54166666666666996</v>
      </c>
      <c r="D26451" s="3">
        <v>8148.1525188203668</v>
      </c>
      <c r="E26451" s="6">
        <v>80455.95061259123</v>
      </c>
      <c r="F26451" s="6">
        <v>176389.94557525939</v>
      </c>
      <c r="G26451" s="6">
        <v>22849.03433966919</v>
      </c>
      <c r="H26451" s="6">
        <v>280486.33690598782</v>
      </c>
    </row>
    <row r="26452" spans="1:8" x14ac:dyDescent="0.2">
      <c r="A26452" s="7">
        <v>45202</v>
      </c>
      <c r="B26452" s="8">
        <v>0.54166666666666996</v>
      </c>
      <c r="C26452" s="8">
        <v>0.55208333333333004</v>
      </c>
      <c r="D26452" s="3">
        <v>7485.236759143183</v>
      </c>
      <c r="E26452" s="6">
        <v>84346.377302488196</v>
      </c>
      <c r="F26452" s="6">
        <v>172767.97774214379</v>
      </c>
      <c r="G26452" s="6">
        <v>22937.709050268197</v>
      </c>
      <c r="H26452" s="6">
        <v>273925.56492285844</v>
      </c>
    </row>
    <row r="26453" spans="1:8" x14ac:dyDescent="0.2">
      <c r="A26453" s="7">
        <v>45202</v>
      </c>
      <c r="B26453" s="8">
        <v>0.55208333333333004</v>
      </c>
      <c r="C26453" s="8">
        <v>0.5625</v>
      </c>
      <c r="D26453" s="3">
        <v>7844.5131873893552</v>
      </c>
      <c r="E26453" s="6">
        <v>87932.340756981284</v>
      </c>
      <c r="F26453" s="6">
        <v>168846.3126950867</v>
      </c>
      <c r="G26453" s="6">
        <v>22854.930930169794</v>
      </c>
      <c r="H26453" s="6">
        <v>270049.90068868623</v>
      </c>
    </row>
    <row r="26454" spans="1:8" x14ac:dyDescent="0.2">
      <c r="A26454" s="7">
        <v>45202</v>
      </c>
      <c r="B26454" s="8">
        <v>0.5625</v>
      </c>
      <c r="C26454" s="8">
        <v>0.57291666666666996</v>
      </c>
      <c r="D26454" s="3">
        <v>6546.801646655309</v>
      </c>
      <c r="E26454" s="6">
        <v>87659.52508069895</v>
      </c>
      <c r="F26454" s="6">
        <v>170281.0517651703</v>
      </c>
      <c r="G26454" s="6">
        <v>22820.328927852359</v>
      </c>
      <c r="H26454" s="6">
        <v>260156.22575508361</v>
      </c>
    </row>
    <row r="26455" spans="1:8" x14ac:dyDescent="0.2">
      <c r="A26455" s="7">
        <v>45202</v>
      </c>
      <c r="B26455" s="8">
        <v>0.57291666666666996</v>
      </c>
      <c r="C26455" s="8">
        <v>0.58333333333333004</v>
      </c>
      <c r="D26455" s="3">
        <v>10595.548982261913</v>
      </c>
      <c r="E26455" s="6">
        <v>94908.33021703054</v>
      </c>
      <c r="F26455" s="6">
        <v>169106.30526798428</v>
      </c>
      <c r="G26455" s="6">
        <v>22713.629067562957</v>
      </c>
      <c r="H26455" s="6">
        <v>305225.41937872872</v>
      </c>
    </row>
    <row r="26456" spans="1:8" x14ac:dyDescent="0.2">
      <c r="A26456" s="7">
        <v>45202</v>
      </c>
      <c r="B26456" s="8">
        <v>0.58333333333333004</v>
      </c>
      <c r="C26456" s="8">
        <v>0.59375</v>
      </c>
      <c r="D26456" s="3">
        <v>9947.998895064753</v>
      </c>
      <c r="E26456" s="6">
        <v>105351.37561802455</v>
      </c>
      <c r="F26456" s="6">
        <v>176608.39597758808</v>
      </c>
      <c r="G26456" s="6">
        <v>22954.727477070108</v>
      </c>
      <c r="H26456" s="6">
        <v>312061.95034037699</v>
      </c>
    </row>
    <row r="26457" spans="1:8" x14ac:dyDescent="0.2">
      <c r="A26457" s="7">
        <v>45202</v>
      </c>
      <c r="B26457" s="8">
        <v>0.59375</v>
      </c>
      <c r="C26457" s="8">
        <v>0.60416666666666996</v>
      </c>
      <c r="D26457" s="3">
        <v>6908.5736245169537</v>
      </c>
      <c r="E26457" s="6">
        <v>106736.87441815838</v>
      </c>
      <c r="F26457" s="6">
        <v>174924.2269856254</v>
      </c>
      <c r="G26457" s="6">
        <v>22710.396523221894</v>
      </c>
      <c r="H26457" s="6">
        <v>282880.56434128532</v>
      </c>
    </row>
    <row r="26458" spans="1:8" x14ac:dyDescent="0.2">
      <c r="A26458" s="7">
        <v>45202</v>
      </c>
      <c r="B26458" s="8">
        <v>0.60416666666666996</v>
      </c>
      <c r="C26458" s="8">
        <v>0.61458333333333004</v>
      </c>
      <c r="D26458" s="3">
        <v>5138.9865320968674</v>
      </c>
      <c r="E26458" s="6">
        <v>110038.03486209956</v>
      </c>
      <c r="F26458" s="6">
        <v>194928.53320053697</v>
      </c>
      <c r="G26458" s="6">
        <v>47164.927829253225</v>
      </c>
      <c r="H26458" s="6">
        <v>279376.37720975606</v>
      </c>
    </row>
    <row r="26459" spans="1:8" x14ac:dyDescent="0.2">
      <c r="A26459" s="7">
        <v>45202</v>
      </c>
      <c r="B26459" s="8">
        <v>0.61458333333333004</v>
      </c>
      <c r="C26459" s="8">
        <v>0.625</v>
      </c>
      <c r="D26459" s="3">
        <v>6687.0496731189778</v>
      </c>
      <c r="E26459" s="6">
        <v>107093.26573908309</v>
      </c>
      <c r="F26459" s="6">
        <v>206511.58289335907</v>
      </c>
      <c r="G26459" s="6">
        <v>57695.77583468346</v>
      </c>
      <c r="H26459" s="6">
        <v>279099.44333955337</v>
      </c>
    </row>
    <row r="26460" spans="1:8" x14ac:dyDescent="0.2">
      <c r="A26460" s="7">
        <v>45202</v>
      </c>
      <c r="B26460" s="8">
        <v>0.625</v>
      </c>
      <c r="C26460" s="8">
        <v>0.63541666666666996</v>
      </c>
      <c r="D26460" s="3">
        <v>8598.188351717894</v>
      </c>
      <c r="E26460" s="6">
        <v>108938.39780947112</v>
      </c>
      <c r="F26460" s="6">
        <v>236564.16755630926</v>
      </c>
      <c r="G26460" s="6">
        <v>71492.69564193119</v>
      </c>
      <c r="H26460" s="6">
        <v>272889.1429458058</v>
      </c>
    </row>
    <row r="26461" spans="1:8" x14ac:dyDescent="0.2">
      <c r="A26461" s="7">
        <v>45202</v>
      </c>
      <c r="B26461" s="8">
        <v>0.63541666666666996</v>
      </c>
      <c r="C26461" s="8">
        <v>0.64583333333333004</v>
      </c>
      <c r="D26461" s="3">
        <v>11805.210725377838</v>
      </c>
      <c r="E26461" s="6">
        <v>116947.15456901101</v>
      </c>
      <c r="F26461" s="6">
        <v>251559.22152937134</v>
      </c>
      <c r="G26461" s="6">
        <v>96417.951207158825</v>
      </c>
      <c r="H26461" s="6">
        <v>278182.42293247988</v>
      </c>
    </row>
    <row r="26462" spans="1:8" x14ac:dyDescent="0.2">
      <c r="A26462" s="7">
        <v>45202</v>
      </c>
      <c r="B26462" s="8">
        <v>0.64583333333333004</v>
      </c>
      <c r="C26462" s="8">
        <v>0.65625</v>
      </c>
      <c r="D26462" s="3">
        <v>10666.189575519005</v>
      </c>
      <c r="E26462" s="6">
        <v>122597.45507600196</v>
      </c>
      <c r="F26462" s="6">
        <v>265849.40888939257</v>
      </c>
      <c r="G26462" s="6">
        <v>107659.0319991531</v>
      </c>
      <c r="H26462" s="6">
        <v>279736.31839685177</v>
      </c>
    </row>
    <row r="26463" spans="1:8" x14ac:dyDescent="0.2">
      <c r="A26463" s="7">
        <v>45202</v>
      </c>
      <c r="B26463" s="8">
        <v>0.65625</v>
      </c>
      <c r="C26463" s="8">
        <v>0.66666666666666996</v>
      </c>
      <c r="D26463" s="3">
        <v>6935.5319154902827</v>
      </c>
      <c r="E26463" s="6">
        <v>122402.17411998441</v>
      </c>
      <c r="F26463" s="6">
        <v>271645.42112989986</v>
      </c>
      <c r="G26463" s="6">
        <v>111818.54846441725</v>
      </c>
      <c r="H26463" s="6">
        <v>268286.19586689089</v>
      </c>
    </row>
    <row r="26464" spans="1:8" x14ac:dyDescent="0.2">
      <c r="A26464" s="7">
        <v>45202</v>
      </c>
      <c r="B26464" s="8">
        <v>0.66666666666666996</v>
      </c>
      <c r="C26464" s="8">
        <v>0.67708333333333004</v>
      </c>
      <c r="D26464" s="3">
        <v>10654.176912185503</v>
      </c>
      <c r="E26464" s="6">
        <v>120167.18687640852</v>
      </c>
      <c r="F26464" s="6">
        <v>299603.60946699884</v>
      </c>
      <c r="G26464" s="6">
        <v>117836.435470072</v>
      </c>
      <c r="H26464" s="6">
        <v>272038.61325153324</v>
      </c>
    </row>
    <row r="26465" spans="1:8" x14ac:dyDescent="0.2">
      <c r="A26465" s="7">
        <v>45202</v>
      </c>
      <c r="B26465" s="8">
        <v>0.67708333333333004</v>
      </c>
      <c r="C26465" s="8">
        <v>0.6875</v>
      </c>
      <c r="D26465" s="3">
        <v>12931.187889435154</v>
      </c>
      <c r="E26465" s="6">
        <v>123363.1632288408</v>
      </c>
      <c r="F26465" s="6">
        <v>292600.82808780792</v>
      </c>
      <c r="G26465" s="6">
        <v>131418.71545523245</v>
      </c>
      <c r="H26465" s="6">
        <v>273473.23404340696</v>
      </c>
    </row>
    <row r="26466" spans="1:8" x14ac:dyDescent="0.2">
      <c r="A26466" s="7">
        <v>45202</v>
      </c>
      <c r="B26466" s="8">
        <v>0.6875</v>
      </c>
      <c r="C26466" s="8">
        <v>0.69791666666666996</v>
      </c>
      <c r="D26466" s="3">
        <v>12388.303822306392</v>
      </c>
      <c r="E26466" s="6">
        <v>124827.15700899088</v>
      </c>
      <c r="F26466" s="6">
        <v>309798.08828456834</v>
      </c>
      <c r="G26466" s="6">
        <v>144908.84507859495</v>
      </c>
      <c r="H26466" s="6">
        <v>268844.27831033</v>
      </c>
    </row>
    <row r="26467" spans="1:8" x14ac:dyDescent="0.2">
      <c r="A26467" s="7">
        <v>45202</v>
      </c>
      <c r="B26467" s="8">
        <v>0.69791666666666996</v>
      </c>
      <c r="C26467" s="8">
        <v>0.70833333333333004</v>
      </c>
      <c r="D26467" s="3">
        <v>13371.224662091117</v>
      </c>
      <c r="E26467" s="6">
        <v>128436.78393511957</v>
      </c>
      <c r="F26467" s="6">
        <v>334606.2506050216</v>
      </c>
      <c r="G26467" s="6">
        <v>164995.48775342808</v>
      </c>
      <c r="H26467" s="6">
        <v>272871.82519166195</v>
      </c>
    </row>
    <row r="26468" spans="1:8" x14ac:dyDescent="0.2">
      <c r="A26468" s="7">
        <v>45202</v>
      </c>
      <c r="B26468" s="8">
        <v>0.70833333333333004</v>
      </c>
      <c r="C26468" s="8">
        <v>0.71875</v>
      </c>
      <c r="D26468" s="3">
        <v>14374.427492428164</v>
      </c>
      <c r="E26468" s="6">
        <v>137267.554316825</v>
      </c>
      <c r="F26468" s="6">
        <v>384563.38292814052</v>
      </c>
      <c r="G26468" s="6">
        <v>205644.16625050455</v>
      </c>
      <c r="H26468" s="6">
        <v>290994.65468857012</v>
      </c>
    </row>
    <row r="26469" spans="1:8" x14ac:dyDescent="0.2">
      <c r="A26469" s="7">
        <v>45202</v>
      </c>
      <c r="B26469" s="8">
        <v>0.71875</v>
      </c>
      <c r="C26469" s="8">
        <v>0.72916666666666996</v>
      </c>
      <c r="D26469" s="3">
        <v>14724.338354880922</v>
      </c>
      <c r="E26469" s="6">
        <v>152469.70410832399</v>
      </c>
      <c r="F26469" s="6">
        <v>425560.44441684918</v>
      </c>
      <c r="G26469" s="6">
        <v>245588.66402357581</v>
      </c>
      <c r="H26469" s="6">
        <v>296769.25945547735</v>
      </c>
    </row>
    <row r="26470" spans="1:8" x14ac:dyDescent="0.2">
      <c r="A26470" s="7">
        <v>45202</v>
      </c>
      <c r="B26470" s="8">
        <v>0.72916666666666996</v>
      </c>
      <c r="C26470" s="8">
        <v>0.73958333333333004</v>
      </c>
      <c r="D26470" s="3">
        <v>32140.227999999974</v>
      </c>
      <c r="E26470" s="6">
        <v>160747.53468178667</v>
      </c>
      <c r="F26470" s="6">
        <v>459969.91826238314</v>
      </c>
      <c r="G26470" s="6">
        <v>276585.37455602584</v>
      </c>
      <c r="H26470" s="6">
        <v>300831.56496316154</v>
      </c>
    </row>
    <row r="26471" spans="1:8" x14ac:dyDescent="0.2">
      <c r="A26471" s="7">
        <v>45202</v>
      </c>
      <c r="B26471" s="8">
        <v>0.73958333333333004</v>
      </c>
      <c r="C26471" s="8">
        <v>0.75</v>
      </c>
      <c r="D26471" s="3">
        <v>60959.676000000007</v>
      </c>
      <c r="E26471" s="6">
        <v>166052.01691620523</v>
      </c>
      <c r="F26471" s="6">
        <v>486845.47558096552</v>
      </c>
      <c r="G26471" s="6">
        <v>299324.32693948469</v>
      </c>
      <c r="H26471" s="6">
        <v>310654.86914810399</v>
      </c>
    </row>
    <row r="26472" spans="1:8" x14ac:dyDescent="0.2">
      <c r="A26472" s="7">
        <v>45202</v>
      </c>
      <c r="B26472" s="8">
        <v>0.75</v>
      </c>
      <c r="C26472" s="8">
        <v>0.76041666666666996</v>
      </c>
      <c r="D26472" s="3">
        <v>71218.087999999989</v>
      </c>
      <c r="E26472" s="6">
        <v>168529.33142244595</v>
      </c>
      <c r="F26472" s="6">
        <v>508133.68847026548</v>
      </c>
      <c r="G26472" s="6">
        <v>316359.60898500204</v>
      </c>
      <c r="H26472" s="6">
        <v>318337.20301194896</v>
      </c>
    </row>
    <row r="26473" spans="1:8" x14ac:dyDescent="0.2">
      <c r="A26473" s="7">
        <v>45202</v>
      </c>
      <c r="B26473" s="8">
        <v>0.76041666666666996</v>
      </c>
      <c r="C26473" s="8">
        <v>0.77083333333333004</v>
      </c>
      <c r="D26473" s="3">
        <v>63523.507999999973</v>
      </c>
      <c r="E26473" s="6">
        <v>170924.25788501126</v>
      </c>
      <c r="F26473" s="6">
        <v>516419.6046032419</v>
      </c>
      <c r="G26473" s="6">
        <v>325731.44042542769</v>
      </c>
      <c r="H26473" s="6">
        <v>321246.97740138671</v>
      </c>
    </row>
    <row r="26474" spans="1:8" x14ac:dyDescent="0.2">
      <c r="A26474" s="7">
        <v>45202</v>
      </c>
      <c r="B26474" s="8">
        <v>0.77083333333333004</v>
      </c>
      <c r="C26474" s="8">
        <v>0.78125</v>
      </c>
      <c r="D26474" s="3">
        <v>79376.739999999991</v>
      </c>
      <c r="E26474" s="6">
        <v>173388.48370616665</v>
      </c>
      <c r="F26474" s="6">
        <v>530667.691678453</v>
      </c>
      <c r="G26474" s="6">
        <v>337353.23906128522</v>
      </c>
      <c r="H26474" s="6">
        <v>327381.80373843963</v>
      </c>
    </row>
    <row r="26475" spans="1:8" x14ac:dyDescent="0.2">
      <c r="A26475" s="7">
        <v>45202</v>
      </c>
      <c r="B26475" s="8">
        <v>0.78125</v>
      </c>
      <c r="C26475" s="8">
        <v>0.79166666666666996</v>
      </c>
      <c r="D26475" s="3">
        <v>94856.347999999998</v>
      </c>
      <c r="E26475" s="6">
        <v>176678.42872967507</v>
      </c>
      <c r="F26475" s="6">
        <v>545442.81580976141</v>
      </c>
      <c r="G26475" s="6">
        <v>351332.47661722184</v>
      </c>
      <c r="H26475" s="6">
        <v>339845.73130216915</v>
      </c>
    </row>
    <row r="26476" spans="1:8" x14ac:dyDescent="0.2">
      <c r="A26476" s="7">
        <v>45202</v>
      </c>
      <c r="B26476" s="8">
        <v>0.79166666666666996</v>
      </c>
      <c r="C26476" s="8">
        <v>0.80208333333333004</v>
      </c>
      <c r="D26476" s="3">
        <v>113435.07999999999</v>
      </c>
      <c r="E26476" s="6">
        <v>178600.62417910201</v>
      </c>
      <c r="F26476" s="6">
        <v>554113.38521637581</v>
      </c>
      <c r="G26476" s="6">
        <v>357138.86393163441</v>
      </c>
      <c r="H26476" s="6">
        <v>345277.27095294965</v>
      </c>
    </row>
    <row r="26477" spans="1:8" x14ac:dyDescent="0.2">
      <c r="A26477" s="7">
        <v>45202</v>
      </c>
      <c r="B26477" s="8">
        <v>0.80208333333333004</v>
      </c>
      <c r="C26477" s="8">
        <v>0.8125</v>
      </c>
      <c r="D26477" s="3">
        <v>113013.29199999999</v>
      </c>
      <c r="E26477" s="6">
        <v>182960.5601414151</v>
      </c>
      <c r="F26477" s="6">
        <v>551915.19691819884</v>
      </c>
      <c r="G26477" s="6">
        <v>354949.5571139782</v>
      </c>
      <c r="H26477" s="6">
        <v>342672.92564587214</v>
      </c>
    </row>
    <row r="26478" spans="1:8" x14ac:dyDescent="0.2">
      <c r="A26478" s="7">
        <v>45202</v>
      </c>
      <c r="B26478" s="8">
        <v>0.8125</v>
      </c>
      <c r="C26478" s="8">
        <v>0.82291666666666996</v>
      </c>
      <c r="D26478" s="3">
        <v>107041.33200000002</v>
      </c>
      <c r="E26478" s="6">
        <v>181871.51420017815</v>
      </c>
      <c r="F26478" s="6">
        <v>542703.17009876017</v>
      </c>
      <c r="G26478" s="6">
        <v>346940.54052425711</v>
      </c>
      <c r="H26478" s="6">
        <v>334354.18980647309</v>
      </c>
    </row>
    <row r="26479" spans="1:8" x14ac:dyDescent="0.2">
      <c r="A26479" s="7">
        <v>45202</v>
      </c>
      <c r="B26479" s="8">
        <v>0.82291666666666996</v>
      </c>
      <c r="C26479" s="8">
        <v>0.83333333333333004</v>
      </c>
      <c r="D26479" s="3">
        <v>119958.28</v>
      </c>
      <c r="E26479" s="6">
        <v>177800.69446237379</v>
      </c>
      <c r="F26479" s="6">
        <v>530608.57566903962</v>
      </c>
      <c r="G26479" s="6">
        <v>339740.32703954104</v>
      </c>
      <c r="H26479" s="6">
        <v>327385.82618849701</v>
      </c>
    </row>
    <row r="26480" spans="1:8" x14ac:dyDescent="0.2">
      <c r="A26480" s="7">
        <v>45202</v>
      </c>
      <c r="B26480" s="8">
        <v>0.83333333333333004</v>
      </c>
      <c r="C26480" s="8">
        <v>0.84375</v>
      </c>
      <c r="D26480" s="3">
        <v>135904.47999999998</v>
      </c>
      <c r="E26480" s="6">
        <v>175716.11167319427</v>
      </c>
      <c r="F26480" s="6">
        <v>520612.84099135228</v>
      </c>
      <c r="G26480" s="6">
        <v>331119.88090499653</v>
      </c>
      <c r="H26480" s="6">
        <v>318945.59801487735</v>
      </c>
    </row>
    <row r="26481" spans="1:8" x14ac:dyDescent="0.2">
      <c r="A26481" s="7">
        <v>45202</v>
      </c>
      <c r="B26481" s="8">
        <v>0.84375</v>
      </c>
      <c r="C26481" s="8">
        <v>0.85416666666666996</v>
      </c>
      <c r="D26481" s="3">
        <v>133141.04</v>
      </c>
      <c r="E26481" s="6">
        <v>176156.73823527814</v>
      </c>
      <c r="F26481" s="6">
        <v>509553.87547692878</v>
      </c>
      <c r="G26481" s="6">
        <v>320452.77023371501</v>
      </c>
      <c r="H26481" s="6">
        <v>308621.77078171517</v>
      </c>
    </row>
    <row r="26482" spans="1:8" x14ac:dyDescent="0.2">
      <c r="A26482" s="7">
        <v>45202</v>
      </c>
      <c r="B26482" s="8">
        <v>0.85416666666666996</v>
      </c>
      <c r="C26482" s="8">
        <v>0.86458333333333004</v>
      </c>
      <c r="D26482" s="3">
        <v>147888.07600000003</v>
      </c>
      <c r="E26482" s="6">
        <v>175263.69434375252</v>
      </c>
      <c r="F26482" s="6">
        <v>497974.61054127361</v>
      </c>
      <c r="G26482" s="6">
        <v>310596.54418285517</v>
      </c>
      <c r="H26482" s="6">
        <v>298896.94584523642</v>
      </c>
    </row>
    <row r="26483" spans="1:8" x14ac:dyDescent="0.2">
      <c r="A26483" s="7">
        <v>45202</v>
      </c>
      <c r="B26483" s="8">
        <v>0.86458333333333004</v>
      </c>
      <c r="C26483" s="8">
        <v>0.875</v>
      </c>
      <c r="D26483" s="3">
        <v>156514.04400000002</v>
      </c>
      <c r="E26483" s="6">
        <v>174326.42371167839</v>
      </c>
      <c r="F26483" s="6">
        <v>502871.52487917995</v>
      </c>
      <c r="G26483" s="6">
        <v>302358.22334673186</v>
      </c>
      <c r="H26483" s="6">
        <v>290846.58715299796</v>
      </c>
    </row>
    <row r="26484" spans="1:8" x14ac:dyDescent="0.2">
      <c r="A26484" s="7">
        <v>45202</v>
      </c>
      <c r="B26484" s="8">
        <v>0.875</v>
      </c>
      <c r="C26484" s="8">
        <v>0.88541666666666996</v>
      </c>
      <c r="D26484" s="3">
        <v>132543.93599999996</v>
      </c>
      <c r="E26484" s="6">
        <v>169031.13516809349</v>
      </c>
      <c r="F26484" s="6">
        <v>474642.86239054438</v>
      </c>
      <c r="G26484" s="6">
        <v>289329.74871567823</v>
      </c>
      <c r="H26484" s="6">
        <v>278210.4727182936</v>
      </c>
    </row>
    <row r="26485" spans="1:8" x14ac:dyDescent="0.2">
      <c r="A26485" s="7">
        <v>45202</v>
      </c>
      <c r="B26485" s="8">
        <v>0.88541666666666996</v>
      </c>
      <c r="C26485" s="8">
        <v>0.89583333333333004</v>
      </c>
      <c r="D26485" s="3">
        <v>117669.96800000005</v>
      </c>
      <c r="E26485" s="6">
        <v>166437.67019577514</v>
      </c>
      <c r="F26485" s="6">
        <v>465795.10268340597</v>
      </c>
      <c r="G26485" s="6">
        <v>281236.1639182053</v>
      </c>
      <c r="H26485" s="6">
        <v>270461.11427262158</v>
      </c>
    </row>
    <row r="26486" spans="1:8" x14ac:dyDescent="0.2">
      <c r="A26486" s="7">
        <v>45202</v>
      </c>
      <c r="B26486" s="8">
        <v>0.89583333333333004</v>
      </c>
      <c r="C26486" s="8">
        <v>0.90625</v>
      </c>
      <c r="D26486" s="3">
        <v>108495.34399999998</v>
      </c>
      <c r="E26486" s="6">
        <v>167958.53802136073</v>
      </c>
      <c r="F26486" s="6">
        <v>456688.56375606544</v>
      </c>
      <c r="G26486" s="6">
        <v>271415.44248885842</v>
      </c>
      <c r="H26486" s="6">
        <v>260855.97332717341</v>
      </c>
    </row>
    <row r="26487" spans="1:8" x14ac:dyDescent="0.2">
      <c r="A26487" s="7">
        <v>45202</v>
      </c>
      <c r="B26487" s="8">
        <v>0.90625</v>
      </c>
      <c r="C26487" s="8">
        <v>0.91666666666666996</v>
      </c>
      <c r="D26487" s="3">
        <v>111952.79599999994</v>
      </c>
      <c r="E26487" s="6">
        <v>167783.51178769133</v>
      </c>
      <c r="F26487" s="6">
        <v>446805.982518106</v>
      </c>
      <c r="G26487" s="6">
        <v>263589.5412301817</v>
      </c>
      <c r="H26487" s="6">
        <v>253368.48799106889</v>
      </c>
    </row>
    <row r="26488" spans="1:8" x14ac:dyDescent="0.2">
      <c r="A26488" s="7">
        <v>45202</v>
      </c>
      <c r="B26488" s="8">
        <v>0.91666666666666996</v>
      </c>
      <c r="C26488" s="8">
        <v>0.92708333333333004</v>
      </c>
      <c r="D26488" s="3">
        <v>125668.644</v>
      </c>
      <c r="E26488" s="6">
        <v>170318.84985540365</v>
      </c>
      <c r="F26488" s="6">
        <v>446168.5695000955</v>
      </c>
      <c r="G26488" s="6">
        <v>261725.79262581893</v>
      </c>
      <c r="H26488" s="6">
        <v>251776.82884171358</v>
      </c>
    </row>
    <row r="26489" spans="1:8" x14ac:dyDescent="0.2">
      <c r="A26489" s="7">
        <v>45202</v>
      </c>
      <c r="B26489" s="8">
        <v>0.92708333333333004</v>
      </c>
      <c r="C26489" s="8">
        <v>0.9375</v>
      </c>
      <c r="D26489" s="3">
        <v>127100.79999999999</v>
      </c>
      <c r="E26489" s="6">
        <v>170165.38175551587</v>
      </c>
      <c r="F26489" s="6">
        <v>440798.64301745105</v>
      </c>
      <c r="G26489" s="6">
        <v>253499.85554449147</v>
      </c>
      <c r="H26489" s="6">
        <v>243786.11886639535</v>
      </c>
    </row>
    <row r="26490" spans="1:8" x14ac:dyDescent="0.2">
      <c r="A26490" s="7">
        <v>45202</v>
      </c>
      <c r="B26490" s="8">
        <v>0.9375</v>
      </c>
      <c r="C26490" s="8">
        <v>0.94791666666666996</v>
      </c>
      <c r="D26490" s="3">
        <v>138526.96399999998</v>
      </c>
      <c r="E26490" s="6">
        <v>167692.98472522027</v>
      </c>
      <c r="F26490" s="6">
        <v>429710.7181851425</v>
      </c>
      <c r="G26490" s="6">
        <v>241499.29276354489</v>
      </c>
      <c r="H26490" s="6">
        <v>231816.20267699214</v>
      </c>
    </row>
    <row r="26491" spans="1:8" x14ac:dyDescent="0.2">
      <c r="A26491" s="7">
        <v>45202</v>
      </c>
      <c r="B26491" s="8">
        <v>0.94791666666666996</v>
      </c>
      <c r="C26491" s="8">
        <v>0.95833333333333004</v>
      </c>
      <c r="D26491" s="3">
        <v>123006.87599999996</v>
      </c>
      <c r="E26491" s="6">
        <v>165760.8366841583</v>
      </c>
      <c r="F26491" s="6">
        <v>416317.33120318589</v>
      </c>
      <c r="G26491" s="6">
        <v>229239.24387524894</v>
      </c>
      <c r="H26491" s="6">
        <v>219679.06334922556</v>
      </c>
    </row>
    <row r="26492" spans="1:8" x14ac:dyDescent="0.2">
      <c r="A26492" s="7">
        <v>45202</v>
      </c>
      <c r="B26492" s="8">
        <v>0.95833333333333004</v>
      </c>
      <c r="C26492" s="8">
        <v>0.96875</v>
      </c>
      <c r="D26492" s="3">
        <v>119274.14799999996</v>
      </c>
      <c r="E26492" s="6">
        <v>164926.67429646122</v>
      </c>
      <c r="F26492" s="6">
        <v>405676.68999402161</v>
      </c>
      <c r="G26492" s="6">
        <v>219635.6632437302</v>
      </c>
      <c r="H26492" s="6">
        <v>210266.44106308458</v>
      </c>
    </row>
    <row r="26493" spans="1:8" x14ac:dyDescent="0.2">
      <c r="A26493" s="7">
        <v>45202</v>
      </c>
      <c r="B26493" s="8">
        <v>0.96875</v>
      </c>
      <c r="C26493" s="8">
        <v>0.97916666666666996</v>
      </c>
      <c r="D26493" s="3">
        <v>137352.52400000003</v>
      </c>
      <c r="E26493" s="6">
        <v>160982.98345508837</v>
      </c>
      <c r="F26493" s="6">
        <v>394081.19349999493</v>
      </c>
      <c r="G26493" s="6">
        <v>209773.92664488399</v>
      </c>
      <c r="H26493" s="6">
        <v>200988.94005973637</v>
      </c>
    </row>
    <row r="26494" spans="1:8" x14ac:dyDescent="0.2">
      <c r="A26494" s="7">
        <v>45202</v>
      </c>
      <c r="B26494" s="8">
        <v>0.97916666666666996</v>
      </c>
      <c r="C26494" s="8">
        <v>0.98958333333333004</v>
      </c>
      <c r="D26494" s="3">
        <v>170865.40799999997</v>
      </c>
      <c r="E26494" s="6">
        <v>186320.56128989832</v>
      </c>
      <c r="F26494" s="6">
        <v>381481.13034734433</v>
      </c>
      <c r="G26494" s="6">
        <v>199734.48290937964</v>
      </c>
      <c r="H26494" s="6">
        <v>190972.48468972789</v>
      </c>
    </row>
    <row r="26495" spans="1:8" x14ac:dyDescent="0.2">
      <c r="A26495" s="7">
        <v>45202</v>
      </c>
      <c r="B26495" s="8">
        <v>0.98958333333333004</v>
      </c>
      <c r="C26495" s="8">
        <v>0</v>
      </c>
      <c r="D26495" s="3">
        <v>181093.3</v>
      </c>
      <c r="E26495" s="6">
        <v>194889.06387130913</v>
      </c>
      <c r="F26495" s="6">
        <v>374498.24941263424</v>
      </c>
      <c r="G26495" s="6">
        <v>191648.09084471531</v>
      </c>
      <c r="H26495" s="6">
        <v>183032.41632989535</v>
      </c>
    </row>
    <row r="26496" spans="1:8" x14ac:dyDescent="0.2">
      <c r="A26496" s="7">
        <v>45203</v>
      </c>
      <c r="B26496" s="8">
        <v>0</v>
      </c>
      <c r="C26496" s="8">
        <v>1.041666666667E-2</v>
      </c>
      <c r="D26496" s="3">
        <v>210892.99600000004</v>
      </c>
      <c r="E26496" s="6">
        <v>224780.68213353286</v>
      </c>
      <c r="F26496" s="6">
        <v>373463.82636512408</v>
      </c>
      <c r="G26496" s="6">
        <v>188378.01227931218</v>
      </c>
      <c r="H26496" s="6">
        <v>179281.91373905461</v>
      </c>
    </row>
    <row r="26497" spans="1:8" x14ac:dyDescent="0.2">
      <c r="A26497" s="7">
        <v>45203</v>
      </c>
      <c r="B26497" s="8">
        <v>1.041666666667E-2</v>
      </c>
      <c r="C26497" s="8">
        <v>2.0833333333330002E-2</v>
      </c>
      <c r="D26497" s="3">
        <v>239151.228</v>
      </c>
      <c r="E26497" s="6">
        <v>249937.06981567858</v>
      </c>
      <c r="F26497" s="6">
        <v>378234.86890513985</v>
      </c>
      <c r="G26497" s="6">
        <v>182112.58029203801</v>
      </c>
      <c r="H26497" s="6">
        <v>173432.8766919653</v>
      </c>
    </row>
    <row r="26498" spans="1:8" x14ac:dyDescent="0.2">
      <c r="A26498" s="7">
        <v>45203</v>
      </c>
      <c r="B26498" s="8">
        <v>2.0833333333330002E-2</v>
      </c>
      <c r="C26498" s="8">
        <v>3.125E-2</v>
      </c>
      <c r="D26498" s="3">
        <v>233341.01599999997</v>
      </c>
      <c r="E26498" s="6">
        <v>241024.04367362207</v>
      </c>
      <c r="F26498" s="6">
        <v>364376.2227765494</v>
      </c>
      <c r="G26498" s="6">
        <v>177909.97170194099</v>
      </c>
      <c r="H26498" s="6">
        <v>169158.60438946166</v>
      </c>
    </row>
    <row r="26499" spans="1:8" x14ac:dyDescent="0.2">
      <c r="A26499" s="7">
        <v>45203</v>
      </c>
      <c r="B26499" s="8">
        <v>3.125E-2</v>
      </c>
      <c r="C26499" s="8">
        <v>4.1666666666670002E-2</v>
      </c>
      <c r="D26499" s="3">
        <v>228130.33600000001</v>
      </c>
      <c r="E26499" s="6">
        <v>235060.24333480769</v>
      </c>
      <c r="F26499" s="6">
        <v>358947.15338897053</v>
      </c>
      <c r="G26499" s="6">
        <v>173747.48791334158</v>
      </c>
      <c r="H26499" s="6">
        <v>165152.74361540211</v>
      </c>
    </row>
    <row r="26500" spans="1:8" x14ac:dyDescent="0.2">
      <c r="A26500" s="7">
        <v>45203</v>
      </c>
      <c r="B26500" s="8">
        <v>4.1666666666670002E-2</v>
      </c>
      <c r="C26500" s="8">
        <v>5.2083333333329998E-2</v>
      </c>
      <c r="D26500" s="3">
        <v>211228.74000000002</v>
      </c>
      <c r="E26500" s="6">
        <v>218202.19834550034</v>
      </c>
      <c r="F26500" s="6">
        <v>357102.8574920104</v>
      </c>
      <c r="G26500" s="6">
        <v>175770.23506007448</v>
      </c>
      <c r="H26500" s="6">
        <v>167774.42403140289</v>
      </c>
    </row>
    <row r="26501" spans="1:8" x14ac:dyDescent="0.2">
      <c r="A26501" s="7">
        <v>45203</v>
      </c>
      <c r="B26501" s="8">
        <v>5.2083333333329998E-2</v>
      </c>
      <c r="C26501" s="8">
        <v>6.25E-2</v>
      </c>
      <c r="D26501" s="3">
        <v>201088.92400000006</v>
      </c>
      <c r="E26501" s="6">
        <v>208373.01715414127</v>
      </c>
      <c r="F26501" s="6">
        <v>354141.17117835145</v>
      </c>
      <c r="G26501" s="6">
        <v>174316.74270196509</v>
      </c>
      <c r="H26501" s="6">
        <v>166340.32963711282</v>
      </c>
    </row>
    <row r="26502" spans="1:8" x14ac:dyDescent="0.2">
      <c r="A26502" s="7">
        <v>45203</v>
      </c>
      <c r="B26502" s="8">
        <v>6.25E-2</v>
      </c>
      <c r="C26502" s="8">
        <v>7.2916666666670002E-2</v>
      </c>
      <c r="D26502" s="3">
        <v>190151.72799999997</v>
      </c>
      <c r="E26502" s="6">
        <v>194223.59388573343</v>
      </c>
      <c r="F26502" s="6">
        <v>352466.12801294163</v>
      </c>
      <c r="G26502" s="6">
        <v>171465.20292227299</v>
      </c>
      <c r="H26502" s="6">
        <v>163440.79121261978</v>
      </c>
    </row>
    <row r="26503" spans="1:8" x14ac:dyDescent="0.2">
      <c r="A26503" s="7">
        <v>45203</v>
      </c>
      <c r="B26503" s="8">
        <v>7.2916666666670002E-2</v>
      </c>
      <c r="C26503" s="8">
        <v>8.3333333333329998E-2</v>
      </c>
      <c r="D26503" s="3">
        <v>201301.364</v>
      </c>
      <c r="E26503" s="6">
        <v>203293.27124812498</v>
      </c>
      <c r="F26503" s="6">
        <v>356265.79957987741</v>
      </c>
      <c r="G26503" s="6">
        <v>167366.99367868842</v>
      </c>
      <c r="H26503" s="6">
        <v>159590.65271356454</v>
      </c>
    </row>
    <row r="26504" spans="1:8" x14ac:dyDescent="0.2">
      <c r="A26504" s="7">
        <v>45203</v>
      </c>
      <c r="B26504" s="8">
        <v>8.3333333333329998E-2</v>
      </c>
      <c r="C26504" s="8">
        <v>9.375E-2</v>
      </c>
      <c r="D26504" s="3">
        <v>196222.81200000003</v>
      </c>
      <c r="E26504" s="6">
        <v>197381.72979090895</v>
      </c>
      <c r="F26504" s="6">
        <v>342591.08529918047</v>
      </c>
      <c r="G26504" s="6">
        <v>165369.3495263652</v>
      </c>
      <c r="H26504" s="6">
        <v>157600.44793185627</v>
      </c>
    </row>
    <row r="26505" spans="1:8" x14ac:dyDescent="0.2">
      <c r="A26505" s="7">
        <v>45203</v>
      </c>
      <c r="B26505" s="8">
        <v>9.375E-2</v>
      </c>
      <c r="C26505" s="8">
        <v>0.10416666666667</v>
      </c>
      <c r="D26505" s="3">
        <v>210401.12000000002</v>
      </c>
      <c r="E26505" s="6">
        <v>208347.06641677197</v>
      </c>
      <c r="F26505" s="6">
        <v>342774.09682119987</v>
      </c>
      <c r="G26505" s="6">
        <v>166191.48353519884</v>
      </c>
      <c r="H26505" s="6">
        <v>158613.31300247146</v>
      </c>
    </row>
    <row r="26506" spans="1:8" x14ac:dyDescent="0.2">
      <c r="A26506" s="7">
        <v>45203</v>
      </c>
      <c r="B26506" s="8">
        <v>0.10416666666667</v>
      </c>
      <c r="C26506" s="8">
        <v>0.11458333333333</v>
      </c>
      <c r="D26506" s="3">
        <v>214905.15199999994</v>
      </c>
      <c r="E26506" s="6">
        <v>216640.6911038206</v>
      </c>
      <c r="F26506" s="6">
        <v>345712.36748385534</v>
      </c>
      <c r="G26506" s="6">
        <v>166558.13315359849</v>
      </c>
      <c r="H26506" s="6">
        <v>158855.07909509316</v>
      </c>
    </row>
    <row r="26507" spans="1:8" x14ac:dyDescent="0.2">
      <c r="A26507" s="7">
        <v>45203</v>
      </c>
      <c r="B26507" s="8">
        <v>0.11458333333333</v>
      </c>
      <c r="C26507" s="8">
        <v>0.125</v>
      </c>
      <c r="D26507" s="3">
        <v>219123.33200000002</v>
      </c>
      <c r="E26507" s="6">
        <v>221661.85815449801</v>
      </c>
      <c r="F26507" s="6">
        <v>342007.94509487215</v>
      </c>
      <c r="G26507" s="6">
        <v>163869.3351800653</v>
      </c>
      <c r="H26507" s="6">
        <v>156478.92615321759</v>
      </c>
    </row>
    <row r="26508" spans="1:8" x14ac:dyDescent="0.2">
      <c r="A26508" s="7">
        <v>45203</v>
      </c>
      <c r="B26508" s="8">
        <v>0.125</v>
      </c>
      <c r="C26508" s="8">
        <v>0.13541666666666999</v>
      </c>
      <c r="D26508" s="3">
        <v>211538.81999999998</v>
      </c>
      <c r="E26508" s="6">
        <v>214282.34590713706</v>
      </c>
      <c r="F26508" s="6">
        <v>345712.85768129292</v>
      </c>
      <c r="G26508" s="6">
        <v>165599.1918159675</v>
      </c>
      <c r="H26508" s="6">
        <v>157971.57740601062</v>
      </c>
    </row>
    <row r="26509" spans="1:8" x14ac:dyDescent="0.2">
      <c r="A26509" s="7">
        <v>45203</v>
      </c>
      <c r="B26509" s="8">
        <v>0.13541666666666999</v>
      </c>
      <c r="C26509" s="8">
        <v>0.14583333333333001</v>
      </c>
      <c r="D26509" s="3">
        <v>241927.75599999999</v>
      </c>
      <c r="E26509" s="6">
        <v>244045.36446780706</v>
      </c>
      <c r="F26509" s="6">
        <v>345048.32310694811</v>
      </c>
      <c r="G26509" s="6">
        <v>165304.58870720179</v>
      </c>
      <c r="H26509" s="6">
        <v>157924.0933133635</v>
      </c>
    </row>
    <row r="26510" spans="1:8" x14ac:dyDescent="0.2">
      <c r="A26510" s="7">
        <v>45203</v>
      </c>
      <c r="B26510" s="8">
        <v>0.14583333333333001</v>
      </c>
      <c r="C26510" s="8">
        <v>0.15625</v>
      </c>
      <c r="D26510" s="3">
        <v>268058.11599999998</v>
      </c>
      <c r="E26510" s="6">
        <v>270707.37465748331</v>
      </c>
      <c r="F26510" s="6">
        <v>349496.61832739587</v>
      </c>
      <c r="G26510" s="6">
        <v>166262.69762889165</v>
      </c>
      <c r="H26510" s="6">
        <v>158696.37862222988</v>
      </c>
    </row>
    <row r="26511" spans="1:8" x14ac:dyDescent="0.2">
      <c r="A26511" s="7">
        <v>45203</v>
      </c>
      <c r="B26511" s="8">
        <v>0.15625</v>
      </c>
      <c r="C26511" s="8">
        <v>0.16666666666666999</v>
      </c>
      <c r="D26511" s="3">
        <v>267040.76800000004</v>
      </c>
      <c r="E26511" s="6">
        <v>269626.94125566055</v>
      </c>
      <c r="F26511" s="6">
        <v>347582.02228779747</v>
      </c>
      <c r="G26511" s="6">
        <v>164687.34838948509</v>
      </c>
      <c r="H26511" s="6">
        <v>157461.27282019457</v>
      </c>
    </row>
    <row r="26512" spans="1:8" x14ac:dyDescent="0.2">
      <c r="A26512" s="7">
        <v>45203</v>
      </c>
      <c r="B26512" s="8">
        <v>0.16666666666666999</v>
      </c>
      <c r="C26512" s="8">
        <v>0.17708333333333001</v>
      </c>
      <c r="D26512" s="3">
        <v>296239.88400000002</v>
      </c>
      <c r="E26512" s="6">
        <v>299821.38300739136</v>
      </c>
      <c r="F26512" s="6">
        <v>376672.78612931166</v>
      </c>
      <c r="G26512" s="6">
        <v>167509.16039296502</v>
      </c>
      <c r="H26512" s="6">
        <v>159743.63932088218</v>
      </c>
    </row>
    <row r="26513" spans="1:8" x14ac:dyDescent="0.2">
      <c r="A26513" s="7">
        <v>45203</v>
      </c>
      <c r="B26513" s="8">
        <v>0.17708333333333001</v>
      </c>
      <c r="C26513" s="8">
        <v>0.1875</v>
      </c>
      <c r="D26513" s="3">
        <v>296523.728</v>
      </c>
      <c r="E26513" s="6">
        <v>300080.84512103372</v>
      </c>
      <c r="F26513" s="6">
        <v>360865.18358310882</v>
      </c>
      <c r="G26513" s="6">
        <v>168812.54245852929</v>
      </c>
      <c r="H26513" s="6">
        <v>160927.64046647266</v>
      </c>
    </row>
    <row r="26514" spans="1:8" x14ac:dyDescent="0.2">
      <c r="A26514" s="7">
        <v>45203</v>
      </c>
      <c r="B26514" s="8">
        <v>0.1875</v>
      </c>
      <c r="C26514" s="8">
        <v>0.19791666666666999</v>
      </c>
      <c r="D26514" s="3">
        <v>303495.54799999995</v>
      </c>
      <c r="E26514" s="6">
        <v>308088.03656020103</v>
      </c>
      <c r="F26514" s="6">
        <v>362801.0312860182</v>
      </c>
      <c r="G26514" s="6">
        <v>172958.12957797578</v>
      </c>
      <c r="H26514" s="6">
        <v>165021.39907518134</v>
      </c>
    </row>
    <row r="26515" spans="1:8" x14ac:dyDescent="0.2">
      <c r="A26515" s="7">
        <v>45203</v>
      </c>
      <c r="B26515" s="8">
        <v>0.19791666666666999</v>
      </c>
      <c r="C26515" s="8">
        <v>0.20833333333333001</v>
      </c>
      <c r="D26515" s="3">
        <v>308239.31599999999</v>
      </c>
      <c r="E26515" s="6">
        <v>313900.73674571567</v>
      </c>
      <c r="F26515" s="6">
        <v>372244.38620505686</v>
      </c>
      <c r="G26515" s="6">
        <v>177368.39471312417</v>
      </c>
      <c r="H26515" s="6">
        <v>168644.97658662242</v>
      </c>
    </row>
    <row r="26516" spans="1:8" x14ac:dyDescent="0.2">
      <c r="A26516" s="7">
        <v>45203</v>
      </c>
      <c r="B26516" s="8">
        <v>0.20833333333333001</v>
      </c>
      <c r="C26516" s="8">
        <v>0.21875</v>
      </c>
      <c r="D26516" s="3">
        <v>364277.1</v>
      </c>
      <c r="E26516" s="6">
        <v>368418.66835385672</v>
      </c>
      <c r="F26516" s="6">
        <v>413536.30390023376</v>
      </c>
      <c r="G26516" s="6">
        <v>187554.29053444852</v>
      </c>
      <c r="H26516" s="6">
        <v>177649.17486041362</v>
      </c>
    </row>
    <row r="26517" spans="1:8" x14ac:dyDescent="0.2">
      <c r="A26517" s="7">
        <v>45203</v>
      </c>
      <c r="B26517" s="8">
        <v>0.21875</v>
      </c>
      <c r="C26517" s="8">
        <v>0.22916666666666999</v>
      </c>
      <c r="D26517" s="3">
        <v>372071.71599999996</v>
      </c>
      <c r="E26517" s="6">
        <v>376382.73236902745</v>
      </c>
      <c r="F26517" s="6">
        <v>410758.11886759859</v>
      </c>
      <c r="G26517" s="6">
        <v>196536.18003693476</v>
      </c>
      <c r="H26517" s="6">
        <v>185564.90235931656</v>
      </c>
    </row>
    <row r="26518" spans="1:8" x14ac:dyDescent="0.2">
      <c r="A26518" s="7">
        <v>45203</v>
      </c>
      <c r="B26518" s="8">
        <v>0.22916666666666999</v>
      </c>
      <c r="C26518" s="8">
        <v>0.23958333333333001</v>
      </c>
      <c r="D26518" s="3">
        <v>401251.66399999999</v>
      </c>
      <c r="E26518" s="6">
        <v>403416.45615634689</v>
      </c>
      <c r="F26518" s="6">
        <v>431602.54856047127</v>
      </c>
      <c r="G26518" s="6">
        <v>208291.32016438677</v>
      </c>
      <c r="H26518" s="6">
        <v>195813.39768640714</v>
      </c>
    </row>
    <row r="26519" spans="1:8" x14ac:dyDescent="0.2">
      <c r="A26519" s="7">
        <v>45203</v>
      </c>
      <c r="B26519" s="8">
        <v>0.23958333333333001</v>
      </c>
      <c r="C26519" s="8">
        <v>0.25</v>
      </c>
      <c r="D26519" s="3">
        <v>438060.08799999999</v>
      </c>
      <c r="E26519" s="6">
        <v>441029.11118352355</v>
      </c>
      <c r="F26519" s="6">
        <v>460659.5031717089</v>
      </c>
      <c r="G26519" s="6">
        <v>222120.98771492761</v>
      </c>
      <c r="H26519" s="6">
        <v>207939.71585168631</v>
      </c>
    </row>
    <row r="26520" spans="1:8" x14ac:dyDescent="0.2">
      <c r="A26520" s="7">
        <v>45203</v>
      </c>
      <c r="B26520" s="8">
        <v>0.25</v>
      </c>
      <c r="C26520" s="8">
        <v>0.26041666666667002</v>
      </c>
      <c r="D26520" s="3">
        <v>507884.04</v>
      </c>
      <c r="E26520" s="6">
        <v>510076.1150443377</v>
      </c>
      <c r="F26520" s="6">
        <v>512792.2646705904</v>
      </c>
      <c r="G26520" s="6">
        <v>247057.07159284042</v>
      </c>
      <c r="H26520" s="6">
        <v>229828.27534450745</v>
      </c>
    </row>
    <row r="26521" spans="1:8" x14ac:dyDescent="0.2">
      <c r="A26521" s="7">
        <v>45203</v>
      </c>
      <c r="B26521" s="8">
        <v>0.26041666666667002</v>
      </c>
      <c r="C26521" s="8">
        <v>0.27083333333332998</v>
      </c>
      <c r="D26521" s="3">
        <v>555932.36400000006</v>
      </c>
      <c r="E26521" s="6">
        <v>556952.01373448491</v>
      </c>
      <c r="F26521" s="6">
        <v>547613.58387321839</v>
      </c>
      <c r="G26521" s="6">
        <v>265606.80139252974</v>
      </c>
      <c r="H26521" s="6">
        <v>248068.97899066901</v>
      </c>
    </row>
    <row r="26522" spans="1:8" x14ac:dyDescent="0.2">
      <c r="A26522" s="7">
        <v>45203</v>
      </c>
      <c r="B26522" s="8">
        <v>0.27083333333332998</v>
      </c>
      <c r="C26522" s="8">
        <v>0.28125</v>
      </c>
      <c r="D26522" s="3">
        <v>590061.67599999998</v>
      </c>
      <c r="E26522" s="6">
        <v>589835.52063785435</v>
      </c>
      <c r="F26522" s="6">
        <v>577347.74863842432</v>
      </c>
      <c r="G26522" s="6">
        <v>282375.82046857697</v>
      </c>
      <c r="H26522" s="6">
        <v>263224.2151224757</v>
      </c>
    </row>
    <row r="26523" spans="1:8" x14ac:dyDescent="0.2">
      <c r="A26523" s="7">
        <v>45203</v>
      </c>
      <c r="B26523" s="8">
        <v>0.28125</v>
      </c>
      <c r="C26523" s="8">
        <v>0.29166666666667002</v>
      </c>
      <c r="D26523" s="3">
        <v>615608.66800000006</v>
      </c>
      <c r="E26523" s="6">
        <v>616156.12926482188</v>
      </c>
      <c r="F26523" s="6">
        <v>602338.45399398357</v>
      </c>
      <c r="G26523" s="6">
        <v>294386.44021074468</v>
      </c>
      <c r="H26523" s="6">
        <v>273770.57138910994</v>
      </c>
    </row>
    <row r="26524" spans="1:8" x14ac:dyDescent="0.2">
      <c r="A26524" s="7">
        <v>45203</v>
      </c>
      <c r="B26524" s="8">
        <v>0.29166666666667002</v>
      </c>
      <c r="C26524" s="8">
        <v>0.30208333333332998</v>
      </c>
      <c r="D26524" s="3">
        <v>648953.47199999995</v>
      </c>
      <c r="E26524" s="6">
        <v>648411.62119025283</v>
      </c>
      <c r="F26524" s="6">
        <v>628962.69022378314</v>
      </c>
      <c r="G26524" s="6">
        <v>307338.8985097835</v>
      </c>
      <c r="H26524" s="6">
        <v>285015.89064586838</v>
      </c>
    </row>
    <row r="26525" spans="1:8" x14ac:dyDescent="0.2">
      <c r="A26525" s="7">
        <v>45203</v>
      </c>
      <c r="B26525" s="8">
        <v>0.30208333333332998</v>
      </c>
      <c r="C26525" s="8">
        <v>0.3125</v>
      </c>
      <c r="D26525" s="3">
        <v>653777.00400000007</v>
      </c>
      <c r="E26525" s="6">
        <v>652215.94275187212</v>
      </c>
      <c r="F26525" s="6">
        <v>637141.80323818699</v>
      </c>
      <c r="G26525" s="6">
        <v>311238.72809884726</v>
      </c>
      <c r="H26525" s="6">
        <v>289804.57617399952</v>
      </c>
    </row>
    <row r="26526" spans="1:8" x14ac:dyDescent="0.2">
      <c r="A26526" s="7">
        <v>45203</v>
      </c>
      <c r="B26526" s="8">
        <v>0.3125</v>
      </c>
      <c r="C26526" s="8">
        <v>0.32291666666667002</v>
      </c>
      <c r="D26526" s="3">
        <v>648112.87600000005</v>
      </c>
      <c r="E26526" s="6">
        <v>646585.80850288447</v>
      </c>
      <c r="F26526" s="6">
        <v>636850.45248180965</v>
      </c>
      <c r="G26526" s="6">
        <v>308124.90542924398</v>
      </c>
      <c r="H26526" s="6">
        <v>294833.66333977872</v>
      </c>
    </row>
    <row r="26527" spans="1:8" x14ac:dyDescent="0.2">
      <c r="A26527" s="7">
        <v>45203</v>
      </c>
      <c r="B26527" s="8">
        <v>0.32291666666667002</v>
      </c>
      <c r="C26527" s="8">
        <v>0.33333333333332998</v>
      </c>
      <c r="D26527" s="3">
        <v>620348.31200000015</v>
      </c>
      <c r="E26527" s="6">
        <v>616746.0240392898</v>
      </c>
      <c r="F26527" s="6">
        <v>625795.46214196505</v>
      </c>
      <c r="G26527" s="6">
        <v>297290.61570538831</v>
      </c>
      <c r="H26527" s="6">
        <v>300623.06928241753</v>
      </c>
    </row>
    <row r="26528" spans="1:8" x14ac:dyDescent="0.2">
      <c r="A26528" s="7">
        <v>45203</v>
      </c>
      <c r="B26528" s="8">
        <v>0.33333333333332998</v>
      </c>
      <c r="C26528" s="8">
        <v>0.34375</v>
      </c>
      <c r="D26528" s="3">
        <v>555347.98400000005</v>
      </c>
      <c r="E26528" s="6">
        <v>548290.14335424756</v>
      </c>
      <c r="F26528" s="6">
        <v>609309.04456159403</v>
      </c>
      <c r="G26528" s="6">
        <v>283076.48121029726</v>
      </c>
      <c r="H26528" s="6">
        <v>308135.76156485849</v>
      </c>
    </row>
    <row r="26529" spans="1:8" x14ac:dyDescent="0.2">
      <c r="A26529" s="7">
        <v>45203</v>
      </c>
      <c r="B26529" s="8">
        <v>0.34375</v>
      </c>
      <c r="C26529" s="8">
        <v>0.35416666666667002</v>
      </c>
      <c r="D26529" s="3">
        <v>515102.85200000007</v>
      </c>
      <c r="E26529" s="6">
        <v>502551.49542544974</v>
      </c>
      <c r="F26529" s="6">
        <v>586446.5213776594</v>
      </c>
      <c r="G26529" s="6">
        <v>262636.07943560538</v>
      </c>
      <c r="H26529" s="6">
        <v>315845.63632328447</v>
      </c>
    </row>
    <row r="26530" spans="1:8" x14ac:dyDescent="0.2">
      <c r="A26530" s="7">
        <v>45203</v>
      </c>
      <c r="B26530" s="8">
        <v>0.35416666666667002</v>
      </c>
      <c r="C26530" s="8">
        <v>0.36458333333332998</v>
      </c>
      <c r="D26530" s="3">
        <v>448000.55200000003</v>
      </c>
      <c r="E26530" s="6">
        <v>425751.46076464193</v>
      </c>
      <c r="F26530" s="6">
        <v>557924.42842632509</v>
      </c>
      <c r="G26530" s="6">
        <v>238351.27273084069</v>
      </c>
      <c r="H26530" s="6">
        <v>320958.33471591171</v>
      </c>
    </row>
    <row r="26531" spans="1:8" x14ac:dyDescent="0.2">
      <c r="A26531" s="7">
        <v>45203</v>
      </c>
      <c r="B26531" s="8">
        <v>0.36458333333332998</v>
      </c>
      <c r="C26531" s="8">
        <v>0.375</v>
      </c>
      <c r="D26531" s="3">
        <v>385304.88</v>
      </c>
      <c r="E26531" s="6">
        <v>362023.96768055821</v>
      </c>
      <c r="F26531" s="6">
        <v>543626.56728502561</v>
      </c>
      <c r="G26531" s="6">
        <v>209820.25426952817</v>
      </c>
      <c r="H26531" s="6">
        <v>318474.34185741353</v>
      </c>
    </row>
    <row r="26532" spans="1:8" x14ac:dyDescent="0.2">
      <c r="A26532" s="7">
        <v>45203</v>
      </c>
      <c r="B26532" s="8">
        <v>0.375</v>
      </c>
      <c r="C26532" s="8">
        <v>0.38541666666667002</v>
      </c>
      <c r="D26532" s="3">
        <v>278709.49599999998</v>
      </c>
      <c r="E26532" s="6">
        <v>259877.49797995511</v>
      </c>
      <c r="F26532" s="6">
        <v>480224.67467522621</v>
      </c>
      <c r="G26532" s="6">
        <v>183954.88558385838</v>
      </c>
      <c r="H26532" s="6">
        <v>334248.82117656316</v>
      </c>
    </row>
    <row r="26533" spans="1:8" x14ac:dyDescent="0.2">
      <c r="A26533" s="7">
        <v>45203</v>
      </c>
      <c r="B26533" s="8">
        <v>0.38541666666667002</v>
      </c>
      <c r="C26533" s="8">
        <v>0.39583333333332998</v>
      </c>
      <c r="D26533" s="3">
        <v>217063.55600000004</v>
      </c>
      <c r="E26533" s="6">
        <v>244309.50947703852</v>
      </c>
      <c r="F26533" s="6">
        <v>452039.76870133076</v>
      </c>
      <c r="G26533" s="6">
        <v>160629.84329530239</v>
      </c>
      <c r="H26533" s="6">
        <v>345265.01253511803</v>
      </c>
    </row>
    <row r="26534" spans="1:8" x14ac:dyDescent="0.2">
      <c r="A26534" s="7">
        <v>45203</v>
      </c>
      <c r="B26534" s="8">
        <v>0.39583333333332998</v>
      </c>
      <c r="C26534" s="8">
        <v>0.40625</v>
      </c>
      <c r="D26534" s="3">
        <v>147364.75999999998</v>
      </c>
      <c r="E26534" s="6">
        <v>244455.51665077033</v>
      </c>
      <c r="F26534" s="6">
        <v>408226.15534145111</v>
      </c>
      <c r="G26534" s="6">
        <v>121855.10878282528</v>
      </c>
      <c r="H26534" s="6">
        <v>340423.23813053011</v>
      </c>
    </row>
    <row r="26535" spans="1:8" x14ac:dyDescent="0.2">
      <c r="A26535" s="7">
        <v>45203</v>
      </c>
      <c r="B26535" s="8">
        <v>0.40625</v>
      </c>
      <c r="C26535" s="8">
        <v>0.41666666666667002</v>
      </c>
      <c r="D26535" s="3">
        <v>49674.180000000051</v>
      </c>
      <c r="E26535" s="6">
        <v>232591.75293555786</v>
      </c>
      <c r="F26535" s="6">
        <v>370230.90433492186</v>
      </c>
      <c r="G26535" s="6">
        <v>84333.231680641504</v>
      </c>
      <c r="H26535" s="6">
        <v>339139.28705231124</v>
      </c>
    </row>
    <row r="26536" spans="1:8" x14ac:dyDescent="0.2">
      <c r="A26536" s="7">
        <v>45203</v>
      </c>
      <c r="B26536" s="8">
        <v>0.41666666666667002</v>
      </c>
      <c r="C26536" s="8">
        <v>0.42708333333332998</v>
      </c>
      <c r="D26536" s="3">
        <v>17179.987860157213</v>
      </c>
      <c r="E26536" s="6">
        <v>222692.77899969078</v>
      </c>
      <c r="F26536" s="6">
        <v>329501.82599985134</v>
      </c>
      <c r="G26536" s="6">
        <v>46057.64459786308</v>
      </c>
      <c r="H26536" s="6">
        <v>329991.75017697003</v>
      </c>
    </row>
    <row r="26537" spans="1:8" x14ac:dyDescent="0.2">
      <c r="A26537" s="7">
        <v>45203</v>
      </c>
      <c r="B26537" s="8">
        <v>0.42708333333332998</v>
      </c>
      <c r="C26537" s="8">
        <v>0.4375</v>
      </c>
      <c r="D26537" s="3">
        <v>16756.197366386477</v>
      </c>
      <c r="E26537" s="6">
        <v>209966.40711436915</v>
      </c>
      <c r="F26537" s="6">
        <v>316753.06309067912</v>
      </c>
      <c r="G26537" s="6">
        <v>38874.893593302928</v>
      </c>
      <c r="H26537" s="6">
        <v>321138.79743746645</v>
      </c>
    </row>
    <row r="26538" spans="1:8" x14ac:dyDescent="0.2">
      <c r="A26538" s="7">
        <v>45203</v>
      </c>
      <c r="B26538" s="8">
        <v>0.4375</v>
      </c>
      <c r="C26538" s="8">
        <v>0.44791666666667002</v>
      </c>
      <c r="D26538" s="3">
        <v>16430.711254789494</v>
      </c>
      <c r="E26538" s="6">
        <v>206397.10613322287</v>
      </c>
      <c r="F26538" s="6">
        <v>315626.67101367534</v>
      </c>
      <c r="G26538" s="6">
        <v>39077.751296368573</v>
      </c>
      <c r="H26538" s="6">
        <v>320401.28199935803</v>
      </c>
    </row>
    <row r="26539" spans="1:8" x14ac:dyDescent="0.2">
      <c r="A26539" s="7">
        <v>45203</v>
      </c>
      <c r="B26539" s="8">
        <v>0.44791666666667002</v>
      </c>
      <c r="C26539" s="8">
        <v>0.45833333333332998</v>
      </c>
      <c r="D26539" s="3">
        <v>16019.510295196727</v>
      </c>
      <c r="E26539" s="6">
        <v>197979.58604102675</v>
      </c>
      <c r="F26539" s="6">
        <v>341772.62397327163</v>
      </c>
      <c r="G26539" s="6">
        <v>39036.38645433815</v>
      </c>
      <c r="H26539" s="6">
        <v>314073.53288589249</v>
      </c>
    </row>
    <row r="26540" spans="1:8" x14ac:dyDescent="0.2">
      <c r="A26540" s="7">
        <v>45203</v>
      </c>
      <c r="B26540" s="8">
        <v>0.45833333333332998</v>
      </c>
      <c r="C26540" s="8">
        <v>0.46875</v>
      </c>
      <c r="D26540" s="3">
        <v>15666.304211130424</v>
      </c>
      <c r="E26540" s="6">
        <v>193543.94843311072</v>
      </c>
      <c r="F26540" s="6">
        <v>324378.84585253673</v>
      </c>
      <c r="G26540" s="6">
        <v>39067.555553603641</v>
      </c>
      <c r="H26540" s="6">
        <v>283415.01878316584</v>
      </c>
    </row>
    <row r="26541" spans="1:8" x14ac:dyDescent="0.2">
      <c r="A26541" s="7">
        <v>45203</v>
      </c>
      <c r="B26541" s="8">
        <v>0.46875</v>
      </c>
      <c r="C26541" s="8">
        <v>0.47916666666667002</v>
      </c>
      <c r="D26541" s="3">
        <v>14871.980112468707</v>
      </c>
      <c r="E26541" s="6">
        <v>193843.80040496285</v>
      </c>
      <c r="F26541" s="6">
        <v>314281.38965416211</v>
      </c>
      <c r="G26541" s="6">
        <v>38964.803355761207</v>
      </c>
      <c r="H26541" s="6">
        <v>305310.56351009838</v>
      </c>
    </row>
    <row r="26542" spans="1:8" x14ac:dyDescent="0.2">
      <c r="A26542" s="7">
        <v>45203</v>
      </c>
      <c r="B26542" s="8">
        <v>0.47916666666667002</v>
      </c>
      <c r="C26542" s="8">
        <v>0.48958333333332998</v>
      </c>
      <c r="D26542" s="3">
        <v>14590.485224647098</v>
      </c>
      <c r="E26542" s="6">
        <v>191015.06076222024</v>
      </c>
      <c r="F26542" s="6">
        <v>312808.62279453315</v>
      </c>
      <c r="G26542" s="6">
        <v>39216.144899937339</v>
      </c>
      <c r="H26542" s="6">
        <v>309465.12822515389</v>
      </c>
    </row>
    <row r="26543" spans="1:8" x14ac:dyDescent="0.2">
      <c r="A26543" s="7">
        <v>45203</v>
      </c>
      <c r="B26543" s="8">
        <v>0.48958333333332998</v>
      </c>
      <c r="C26543" s="8">
        <v>0.5</v>
      </c>
      <c r="D26543" s="3">
        <v>14035.881698012468</v>
      </c>
      <c r="E26543" s="6">
        <v>186214.06179292477</v>
      </c>
      <c r="F26543" s="6">
        <v>310348.0159092485</v>
      </c>
      <c r="G26543" s="6">
        <v>38948.36030139809</v>
      </c>
      <c r="H26543" s="6">
        <v>274968.54217357951</v>
      </c>
    </row>
    <row r="26544" spans="1:8" x14ac:dyDescent="0.2">
      <c r="A26544" s="7">
        <v>45203</v>
      </c>
      <c r="B26544" s="8">
        <v>0.5</v>
      </c>
      <c r="C26544" s="8">
        <v>0.51041666666666996</v>
      </c>
      <c r="D26544" s="3">
        <v>13259.569245768711</v>
      </c>
      <c r="E26544" s="6">
        <v>177078.91186819255</v>
      </c>
      <c r="F26544" s="6">
        <v>307295.72339541442</v>
      </c>
      <c r="G26544" s="6">
        <v>37520.201670290611</v>
      </c>
      <c r="H26544" s="6">
        <v>292261.64918443479</v>
      </c>
    </row>
    <row r="26545" spans="1:8" x14ac:dyDescent="0.2">
      <c r="A26545" s="7">
        <v>45203</v>
      </c>
      <c r="B26545" s="8">
        <v>0.51041666666666996</v>
      </c>
      <c r="C26545" s="8">
        <v>0.52083333333333004</v>
      </c>
      <c r="D26545" s="3">
        <v>12342.095097363752</v>
      </c>
      <c r="E26545" s="6">
        <v>177539.4389960742</v>
      </c>
      <c r="F26545" s="6">
        <v>304725.39047840342</v>
      </c>
      <c r="G26545" s="6">
        <v>36974.107799822872</v>
      </c>
      <c r="H26545" s="6">
        <v>256784.43434039291</v>
      </c>
    </row>
    <row r="26546" spans="1:8" x14ac:dyDescent="0.2">
      <c r="A26546" s="7">
        <v>45203</v>
      </c>
      <c r="B26546" s="8">
        <v>0.52083333333333004</v>
      </c>
      <c r="C26546" s="8">
        <v>0.53125</v>
      </c>
      <c r="D26546" s="3">
        <v>12936.598432137107</v>
      </c>
      <c r="E26546" s="6">
        <v>183629.06667603576</v>
      </c>
      <c r="F26546" s="6">
        <v>321995.61559477338</v>
      </c>
      <c r="G26546" s="6">
        <v>37604.591814794519</v>
      </c>
      <c r="H26546" s="6">
        <v>277303.29950640979</v>
      </c>
    </row>
    <row r="26547" spans="1:8" x14ac:dyDescent="0.2">
      <c r="A26547" s="7">
        <v>45203</v>
      </c>
      <c r="B26547" s="8">
        <v>0.53125</v>
      </c>
      <c r="C26547" s="8">
        <v>0.54166666666666996</v>
      </c>
      <c r="D26547" s="3">
        <v>13175.784946809174</v>
      </c>
      <c r="E26547" s="6">
        <v>172689.48171085486</v>
      </c>
      <c r="F26547" s="6">
        <v>326252.4127842068</v>
      </c>
      <c r="G26547" s="6">
        <v>38105.483400787169</v>
      </c>
      <c r="H26547" s="6">
        <v>319726.02008688822</v>
      </c>
    </row>
    <row r="26548" spans="1:8" x14ac:dyDescent="0.2">
      <c r="A26548" s="7">
        <v>45203</v>
      </c>
      <c r="B26548" s="8">
        <v>0.54166666666666996</v>
      </c>
      <c r="C26548" s="8">
        <v>0.55208333333333004</v>
      </c>
      <c r="D26548" s="3">
        <v>13807.277250956337</v>
      </c>
      <c r="E26548" s="6">
        <v>175464.20622257685</v>
      </c>
      <c r="F26548" s="6">
        <v>307569.74726608943</v>
      </c>
      <c r="G26548" s="6">
        <v>38310.939535064739</v>
      </c>
      <c r="H26548" s="6">
        <v>312368.23622218508</v>
      </c>
    </row>
    <row r="26549" spans="1:8" x14ac:dyDescent="0.2">
      <c r="A26549" s="7">
        <v>45203</v>
      </c>
      <c r="B26549" s="8">
        <v>0.55208333333333004</v>
      </c>
      <c r="C26549" s="8">
        <v>0.5625</v>
      </c>
      <c r="D26549" s="3">
        <v>11844.48170003714</v>
      </c>
      <c r="E26549" s="6">
        <v>176429.28744064097</v>
      </c>
      <c r="F26549" s="6">
        <v>302200.63317056169</v>
      </c>
      <c r="G26549" s="6">
        <v>38524.96962413151</v>
      </c>
      <c r="H26549" s="6">
        <v>281286.50516426249</v>
      </c>
    </row>
    <row r="26550" spans="1:8" x14ac:dyDescent="0.2">
      <c r="A26550" s="7">
        <v>45203</v>
      </c>
      <c r="B26550" s="8">
        <v>0.5625</v>
      </c>
      <c r="C26550" s="8">
        <v>0.57291666666666996</v>
      </c>
      <c r="D26550" s="3">
        <v>14406.928864584537</v>
      </c>
      <c r="E26550" s="6">
        <v>186087.0150808132</v>
      </c>
      <c r="F26550" s="6">
        <v>302151.11179253645</v>
      </c>
      <c r="G26550" s="6">
        <v>38330.6317490277</v>
      </c>
      <c r="H26550" s="6">
        <v>214450.82692859549</v>
      </c>
    </row>
    <row r="26551" spans="1:8" x14ac:dyDescent="0.2">
      <c r="A26551" s="7">
        <v>45203</v>
      </c>
      <c r="B26551" s="8">
        <v>0.57291666666666996</v>
      </c>
      <c r="C26551" s="8">
        <v>0.58333333333333004</v>
      </c>
      <c r="D26551" s="3">
        <v>13176.61555222515</v>
      </c>
      <c r="E26551" s="6">
        <v>175401.83944385184</v>
      </c>
      <c r="F26551" s="6">
        <v>301216.72035241598</v>
      </c>
      <c r="G26551" s="6">
        <v>38111.396969345806</v>
      </c>
      <c r="H26551" s="6">
        <v>261249.16962609423</v>
      </c>
    </row>
    <row r="26552" spans="1:8" x14ac:dyDescent="0.2">
      <c r="A26552" s="7">
        <v>45203</v>
      </c>
      <c r="B26552" s="8">
        <v>0.58333333333333004</v>
      </c>
      <c r="C26552" s="8">
        <v>0.59375</v>
      </c>
      <c r="D26552" s="3">
        <v>13285.911418674281</v>
      </c>
      <c r="E26552" s="6">
        <v>176541.73216022551</v>
      </c>
      <c r="F26552" s="6">
        <v>323883.21569842781</v>
      </c>
      <c r="G26552" s="6">
        <v>37811.529660951594</v>
      </c>
      <c r="H26552" s="6">
        <v>265926.4827892771</v>
      </c>
    </row>
    <row r="26553" spans="1:8" x14ac:dyDescent="0.2">
      <c r="A26553" s="7">
        <v>45203</v>
      </c>
      <c r="B26553" s="8">
        <v>0.59375</v>
      </c>
      <c r="C26553" s="8">
        <v>0.60416666666666996</v>
      </c>
      <c r="D26553" s="3">
        <v>11901.883734064992</v>
      </c>
      <c r="E26553" s="6">
        <v>175275.10794224404</v>
      </c>
      <c r="F26553" s="6">
        <v>299522.56620324042</v>
      </c>
      <c r="G26553" s="6">
        <v>37332.845245327291</v>
      </c>
      <c r="H26553" s="6">
        <v>266460.59797472646</v>
      </c>
    </row>
    <row r="26554" spans="1:8" x14ac:dyDescent="0.2">
      <c r="A26554" s="7">
        <v>45203</v>
      </c>
      <c r="B26554" s="8">
        <v>0.60416666666666996</v>
      </c>
      <c r="C26554" s="8">
        <v>0.61458333333333004</v>
      </c>
      <c r="D26554" s="3">
        <v>13506.529044443974</v>
      </c>
      <c r="E26554" s="6">
        <v>185501.63603888554</v>
      </c>
      <c r="F26554" s="6">
        <v>294645.39438538672</v>
      </c>
      <c r="G26554" s="6">
        <v>36870.930867801871</v>
      </c>
      <c r="H26554" s="6">
        <v>282512.8291620214</v>
      </c>
    </row>
    <row r="26555" spans="1:8" x14ac:dyDescent="0.2">
      <c r="A26555" s="7">
        <v>45203</v>
      </c>
      <c r="B26555" s="8">
        <v>0.61458333333333004</v>
      </c>
      <c r="C26555" s="8">
        <v>0.625</v>
      </c>
      <c r="D26555" s="3">
        <v>12713.916003200167</v>
      </c>
      <c r="E26555" s="6">
        <v>183432.34919753543</v>
      </c>
      <c r="F26555" s="6">
        <v>295318.43501960207</v>
      </c>
      <c r="G26555" s="6">
        <v>36166.910658627487</v>
      </c>
      <c r="H26555" s="6">
        <v>266379.93346579722</v>
      </c>
    </row>
    <row r="26556" spans="1:8" x14ac:dyDescent="0.2">
      <c r="A26556" s="7">
        <v>45203</v>
      </c>
      <c r="B26556" s="8">
        <v>0.625</v>
      </c>
      <c r="C26556" s="8">
        <v>0.63541666666666996</v>
      </c>
      <c r="D26556" s="3">
        <v>11655.917190500535</v>
      </c>
      <c r="E26556" s="6">
        <v>185797.99464002147</v>
      </c>
      <c r="F26556" s="6">
        <v>318518.52017325297</v>
      </c>
      <c r="G26556" s="6">
        <v>35935.619531834061</v>
      </c>
      <c r="H26556" s="6">
        <v>287680.23235320894</v>
      </c>
    </row>
    <row r="26557" spans="1:8" x14ac:dyDescent="0.2">
      <c r="A26557" s="7">
        <v>45203</v>
      </c>
      <c r="B26557" s="8">
        <v>0.63541666666666996</v>
      </c>
      <c r="C26557" s="8">
        <v>0.64583333333333004</v>
      </c>
      <c r="D26557" s="3">
        <v>12767.057823069568</v>
      </c>
      <c r="E26557" s="6">
        <v>185565.73031762781</v>
      </c>
      <c r="F26557" s="6">
        <v>295728.9332712444</v>
      </c>
      <c r="G26557" s="6">
        <v>35365.624355681983</v>
      </c>
      <c r="H26557" s="6">
        <v>291814.66192525253</v>
      </c>
    </row>
    <row r="26558" spans="1:8" x14ac:dyDescent="0.2">
      <c r="A26558" s="7">
        <v>45203</v>
      </c>
      <c r="B26558" s="8">
        <v>0.64583333333333004</v>
      </c>
      <c r="C26558" s="8">
        <v>0.65625</v>
      </c>
      <c r="D26558" s="3">
        <v>11960.936790314387</v>
      </c>
      <c r="E26558" s="6">
        <v>191562.06054443811</v>
      </c>
      <c r="F26558" s="6">
        <v>291395.30192402273</v>
      </c>
      <c r="G26558" s="6">
        <v>34723.944731177857</v>
      </c>
      <c r="H26558" s="6">
        <v>287384.05498672527</v>
      </c>
    </row>
    <row r="26559" spans="1:8" x14ac:dyDescent="0.2">
      <c r="A26559" s="7">
        <v>45203</v>
      </c>
      <c r="B26559" s="8">
        <v>0.65625</v>
      </c>
      <c r="C26559" s="8">
        <v>0.66666666666666996</v>
      </c>
      <c r="D26559" s="3">
        <v>14557.16656373057</v>
      </c>
      <c r="E26559" s="6">
        <v>195440.65741383028</v>
      </c>
      <c r="F26559" s="6">
        <v>289006.88442786026</v>
      </c>
      <c r="G26559" s="6">
        <v>33577.332728989022</v>
      </c>
      <c r="H26559" s="6">
        <v>279953.00506203918</v>
      </c>
    </row>
    <row r="26560" spans="1:8" x14ac:dyDescent="0.2">
      <c r="A26560" s="7">
        <v>45203</v>
      </c>
      <c r="B26560" s="8">
        <v>0.66666666666666996</v>
      </c>
      <c r="C26560" s="8">
        <v>0.67708333333333004</v>
      </c>
      <c r="D26560" s="3">
        <v>13557.405039398989</v>
      </c>
      <c r="E26560" s="6">
        <v>196482.21697698301</v>
      </c>
      <c r="F26560" s="6">
        <v>300575.33222377847</v>
      </c>
      <c r="G26560" s="6">
        <v>32743.418030096847</v>
      </c>
      <c r="H26560" s="6">
        <v>269464.99400194327</v>
      </c>
    </row>
    <row r="26561" spans="1:8" x14ac:dyDescent="0.2">
      <c r="A26561" s="7">
        <v>45203</v>
      </c>
      <c r="B26561" s="8">
        <v>0.67708333333333004</v>
      </c>
      <c r="C26561" s="8">
        <v>0.6875</v>
      </c>
      <c r="D26561" s="3">
        <v>96770.191999999981</v>
      </c>
      <c r="E26561" s="6">
        <v>209411.79492760645</v>
      </c>
      <c r="F26561" s="6">
        <v>351604.43109827652</v>
      </c>
      <c r="G26561" s="6">
        <v>89075.548267834733</v>
      </c>
      <c r="H26561" s="6">
        <v>288266.91233949643</v>
      </c>
    </row>
    <row r="26562" spans="1:8" x14ac:dyDescent="0.2">
      <c r="A26562" s="7">
        <v>45203</v>
      </c>
      <c r="B26562" s="8">
        <v>0.6875</v>
      </c>
      <c r="C26562" s="8">
        <v>0.69791666666666996</v>
      </c>
      <c r="D26562" s="3">
        <v>262014.81999999995</v>
      </c>
      <c r="E26562" s="6">
        <v>242270.60128114701</v>
      </c>
      <c r="F26562" s="6">
        <v>418321.75505513977</v>
      </c>
      <c r="G26562" s="6">
        <v>150278.17242906411</v>
      </c>
      <c r="H26562" s="6">
        <v>301900.37391220947</v>
      </c>
    </row>
    <row r="26563" spans="1:8" x14ac:dyDescent="0.2">
      <c r="A26563" s="7">
        <v>45203</v>
      </c>
      <c r="B26563" s="8">
        <v>0.69791666666666996</v>
      </c>
      <c r="C26563" s="8">
        <v>0.70833333333333004</v>
      </c>
      <c r="D26563" s="3">
        <v>388923.6</v>
      </c>
      <c r="E26563" s="6">
        <v>366002.3768623388</v>
      </c>
      <c r="F26563" s="6">
        <v>474729.53347709309</v>
      </c>
      <c r="G26563" s="6">
        <v>197992.05855619351</v>
      </c>
      <c r="H26563" s="6">
        <v>307008.25495485286</v>
      </c>
    </row>
    <row r="26564" spans="1:8" x14ac:dyDescent="0.2">
      <c r="A26564" s="7">
        <v>45203</v>
      </c>
      <c r="B26564" s="8">
        <v>0.70833333333333004</v>
      </c>
      <c r="C26564" s="8">
        <v>0.71875</v>
      </c>
      <c r="D26564" s="3">
        <v>502089.53200000001</v>
      </c>
      <c r="E26564" s="6">
        <v>479810.93828782107</v>
      </c>
      <c r="F26564" s="6">
        <v>521827.69551590242</v>
      </c>
      <c r="G26564" s="6">
        <v>237688.05586231372</v>
      </c>
      <c r="H26564" s="6">
        <v>315625.44891852792</v>
      </c>
    </row>
    <row r="26565" spans="1:8" x14ac:dyDescent="0.2">
      <c r="A26565" s="7">
        <v>45203</v>
      </c>
      <c r="B26565" s="8">
        <v>0.71875</v>
      </c>
      <c r="C26565" s="8">
        <v>0.72916666666666996</v>
      </c>
      <c r="D26565" s="3">
        <v>557243.85600000003</v>
      </c>
      <c r="E26565" s="6">
        <v>537601.50422418001</v>
      </c>
      <c r="F26565" s="6">
        <v>555001.28338626423</v>
      </c>
      <c r="G26565" s="6">
        <v>268746.97655944159</v>
      </c>
      <c r="H26565" s="6">
        <v>326364.56072314258</v>
      </c>
    </row>
    <row r="26566" spans="1:8" x14ac:dyDescent="0.2">
      <c r="A26566" s="7">
        <v>45203</v>
      </c>
      <c r="B26566" s="8">
        <v>0.72916666666666996</v>
      </c>
      <c r="C26566" s="8">
        <v>0.73958333333333004</v>
      </c>
      <c r="D26566" s="3">
        <v>606934.43999999994</v>
      </c>
      <c r="E26566" s="6">
        <v>589246.13306404953</v>
      </c>
      <c r="F26566" s="6">
        <v>579442.38165864779</v>
      </c>
      <c r="G26566" s="6">
        <v>294175.52901630756</v>
      </c>
      <c r="H26566" s="6">
        <v>333625.15304853884</v>
      </c>
    </row>
    <row r="26567" spans="1:8" x14ac:dyDescent="0.2">
      <c r="A26567" s="7">
        <v>45203</v>
      </c>
      <c r="B26567" s="8">
        <v>0.73958333333333004</v>
      </c>
      <c r="C26567" s="8">
        <v>0.75</v>
      </c>
      <c r="D26567" s="3">
        <v>649074.45200000005</v>
      </c>
      <c r="E26567" s="6">
        <v>632267.50292620971</v>
      </c>
      <c r="F26567" s="6">
        <v>602259.39054179261</v>
      </c>
      <c r="G26567" s="6">
        <v>315447.51689677022</v>
      </c>
      <c r="H26567" s="6">
        <v>338637.81324828992</v>
      </c>
    </row>
    <row r="26568" spans="1:8" x14ac:dyDescent="0.2">
      <c r="A26568" s="7">
        <v>45203</v>
      </c>
      <c r="B26568" s="8">
        <v>0.75</v>
      </c>
      <c r="C26568" s="8">
        <v>0.76041666666666996</v>
      </c>
      <c r="D26568" s="3">
        <v>692391.75600000005</v>
      </c>
      <c r="E26568" s="6">
        <v>679595.57531331014</v>
      </c>
      <c r="F26568" s="6">
        <v>619563.82866442145</v>
      </c>
      <c r="G26568" s="6">
        <v>330604.69643728697</v>
      </c>
      <c r="H26568" s="6">
        <v>337247.87180414877</v>
      </c>
    </row>
    <row r="26569" spans="1:8" x14ac:dyDescent="0.2">
      <c r="A26569" s="7">
        <v>45203</v>
      </c>
      <c r="B26569" s="8">
        <v>0.76041666666666996</v>
      </c>
      <c r="C26569" s="8">
        <v>0.77083333333333004</v>
      </c>
      <c r="D26569" s="3">
        <v>721327.88</v>
      </c>
      <c r="E26569" s="6">
        <v>713179.07339006977</v>
      </c>
      <c r="F26569" s="6">
        <v>633392.65895011055</v>
      </c>
      <c r="G26569" s="6">
        <v>343274.02388163144</v>
      </c>
      <c r="H26569" s="6">
        <v>338701.67005211051</v>
      </c>
    </row>
    <row r="26570" spans="1:8" x14ac:dyDescent="0.2">
      <c r="A26570" s="7">
        <v>45203</v>
      </c>
      <c r="B26570" s="8">
        <v>0.77083333333333004</v>
      </c>
      <c r="C26570" s="8">
        <v>0.78125</v>
      </c>
      <c r="D26570" s="3">
        <v>763086.58400000003</v>
      </c>
      <c r="E26570" s="6">
        <v>757332.47411275201</v>
      </c>
      <c r="F26570" s="6">
        <v>651860.2572196672</v>
      </c>
      <c r="G26570" s="6">
        <v>355919.37480039749</v>
      </c>
      <c r="H26570" s="6">
        <v>342955.94863840967</v>
      </c>
    </row>
    <row r="26571" spans="1:8" x14ac:dyDescent="0.2">
      <c r="A26571" s="7">
        <v>45203</v>
      </c>
      <c r="B26571" s="8">
        <v>0.78125</v>
      </c>
      <c r="C26571" s="8">
        <v>0.79166666666666996</v>
      </c>
      <c r="D26571" s="3">
        <v>795961.6</v>
      </c>
      <c r="E26571" s="6">
        <v>790180.90893355443</v>
      </c>
      <c r="F26571" s="6">
        <v>669812.97590083117</v>
      </c>
      <c r="G26571" s="6">
        <v>368312.22363709728</v>
      </c>
      <c r="H26571" s="6">
        <v>350782.12428720394</v>
      </c>
    </row>
    <row r="26572" spans="1:8" x14ac:dyDescent="0.2">
      <c r="A26572" s="7">
        <v>45203</v>
      </c>
      <c r="B26572" s="8">
        <v>0.79166666666666996</v>
      </c>
      <c r="C26572" s="8">
        <v>0.80208333333333004</v>
      </c>
      <c r="D26572" s="3">
        <v>822487.20399999991</v>
      </c>
      <c r="E26572" s="6">
        <v>816052.82285075961</v>
      </c>
      <c r="F26572" s="6">
        <v>687474.20675852383</v>
      </c>
      <c r="G26572" s="6">
        <v>379085.22896720847</v>
      </c>
      <c r="H26572" s="6">
        <v>360965.17374655406</v>
      </c>
    </row>
    <row r="26573" spans="1:8" x14ac:dyDescent="0.2">
      <c r="A26573" s="7">
        <v>45203</v>
      </c>
      <c r="B26573" s="8">
        <v>0.80208333333333004</v>
      </c>
      <c r="C26573" s="8">
        <v>0.8125</v>
      </c>
      <c r="D26573" s="3">
        <v>821812.40399999986</v>
      </c>
      <c r="E26573" s="6">
        <v>814055.84114068002</v>
      </c>
      <c r="F26573" s="6">
        <v>686523.38845032011</v>
      </c>
      <c r="G26573" s="6">
        <v>381232.77684099897</v>
      </c>
      <c r="H26573" s="6">
        <v>362889.39556232165</v>
      </c>
    </row>
    <row r="26574" spans="1:8" x14ac:dyDescent="0.2">
      <c r="A26574" s="7">
        <v>45203</v>
      </c>
      <c r="B26574" s="8">
        <v>0.8125</v>
      </c>
      <c r="C26574" s="8">
        <v>0.82291666666666996</v>
      </c>
      <c r="D26574" s="3">
        <v>814717.39199999999</v>
      </c>
      <c r="E26574" s="6">
        <v>806266.03118004091</v>
      </c>
      <c r="F26574" s="6">
        <v>681786.51300243044</v>
      </c>
      <c r="G26574" s="6">
        <v>378584.33844728686</v>
      </c>
      <c r="H26574" s="6">
        <v>359041.68277597649</v>
      </c>
    </row>
    <row r="26575" spans="1:8" x14ac:dyDescent="0.2">
      <c r="A26575" s="7">
        <v>45203</v>
      </c>
      <c r="B26575" s="8">
        <v>0.82291666666666996</v>
      </c>
      <c r="C26575" s="8">
        <v>0.83333333333333004</v>
      </c>
      <c r="D26575" s="3">
        <v>799872.15199999989</v>
      </c>
      <c r="E26575" s="6">
        <v>793495.63881816261</v>
      </c>
      <c r="F26575" s="6">
        <v>672060.56027961476</v>
      </c>
      <c r="G26575" s="6">
        <v>372072.62813879648</v>
      </c>
      <c r="H26575" s="6">
        <v>353179.96604230086</v>
      </c>
    </row>
    <row r="26576" spans="1:8" x14ac:dyDescent="0.2">
      <c r="A26576" s="7">
        <v>45203</v>
      </c>
      <c r="B26576" s="8">
        <v>0.83333333333333004</v>
      </c>
      <c r="C26576" s="8">
        <v>0.84375</v>
      </c>
      <c r="D26576" s="3">
        <v>770968.65600000008</v>
      </c>
      <c r="E26576" s="6">
        <v>765645.64347610017</v>
      </c>
      <c r="F26576" s="6">
        <v>657204.48695153242</v>
      </c>
      <c r="G26576" s="6">
        <v>362115.29578685743</v>
      </c>
      <c r="H26576" s="6">
        <v>343823.98655692674</v>
      </c>
    </row>
    <row r="26577" spans="1:8" x14ac:dyDescent="0.2">
      <c r="A26577" s="7">
        <v>45203</v>
      </c>
      <c r="B26577" s="8">
        <v>0.84375</v>
      </c>
      <c r="C26577" s="8">
        <v>0.85416666666666996</v>
      </c>
      <c r="D26577" s="3">
        <v>756855.728</v>
      </c>
      <c r="E26577" s="6">
        <v>751268.71119723201</v>
      </c>
      <c r="F26577" s="6">
        <v>641030.50891615148</v>
      </c>
      <c r="G26577" s="6">
        <v>348630.13439262897</v>
      </c>
      <c r="H26577" s="6">
        <v>331453.1585085651</v>
      </c>
    </row>
    <row r="26578" spans="1:8" x14ac:dyDescent="0.2">
      <c r="A26578" s="7">
        <v>45203</v>
      </c>
      <c r="B26578" s="8">
        <v>0.85416666666666996</v>
      </c>
      <c r="C26578" s="8">
        <v>0.86458333333333004</v>
      </c>
      <c r="D26578" s="3">
        <v>735457.97599999991</v>
      </c>
      <c r="E26578" s="6">
        <v>732721.39742859476</v>
      </c>
      <c r="F26578" s="6">
        <v>625119.83855337347</v>
      </c>
      <c r="G26578" s="6">
        <v>336066.2762490536</v>
      </c>
      <c r="H26578" s="6">
        <v>319925.39912843896</v>
      </c>
    </row>
    <row r="26579" spans="1:8" x14ac:dyDescent="0.2">
      <c r="A26579" s="7">
        <v>45203</v>
      </c>
      <c r="B26579" s="8">
        <v>0.86458333333333004</v>
      </c>
      <c r="C26579" s="8">
        <v>0.875</v>
      </c>
      <c r="D26579" s="3">
        <v>719242.26399999997</v>
      </c>
      <c r="E26579" s="6">
        <v>716852.72547058342</v>
      </c>
      <c r="F26579" s="6">
        <v>607669.68796339608</v>
      </c>
      <c r="G26579" s="6">
        <v>324371.33807531575</v>
      </c>
      <c r="H26579" s="6">
        <v>309056.77663692361</v>
      </c>
    </row>
    <row r="26580" spans="1:8" x14ac:dyDescent="0.2">
      <c r="A26580" s="7">
        <v>45203</v>
      </c>
      <c r="B26580" s="8">
        <v>0.875</v>
      </c>
      <c r="C26580" s="8">
        <v>0.88541666666666996</v>
      </c>
      <c r="D26580" s="3">
        <v>675086.96799999999</v>
      </c>
      <c r="E26580" s="6">
        <v>674356.81804743269</v>
      </c>
      <c r="F26580" s="6">
        <v>592447.26062285295</v>
      </c>
      <c r="G26580" s="6">
        <v>314678.60760299274</v>
      </c>
      <c r="H26580" s="6">
        <v>300052.88033733726</v>
      </c>
    </row>
    <row r="26581" spans="1:8" x14ac:dyDescent="0.2">
      <c r="A26581" s="7">
        <v>45203</v>
      </c>
      <c r="B26581" s="8">
        <v>0.88541666666666996</v>
      </c>
      <c r="C26581" s="8">
        <v>0.89583333333333004</v>
      </c>
      <c r="D26581" s="3">
        <v>683144.60800000001</v>
      </c>
      <c r="E26581" s="6">
        <v>681238.16023672104</v>
      </c>
      <c r="F26581" s="6">
        <v>575598.88085191266</v>
      </c>
      <c r="G26581" s="6">
        <v>303563.9171457566</v>
      </c>
      <c r="H26581" s="6">
        <v>289861.97872749</v>
      </c>
    </row>
    <row r="26582" spans="1:8" x14ac:dyDescent="0.2">
      <c r="A26582" s="7">
        <v>45203</v>
      </c>
      <c r="B26582" s="8">
        <v>0.89583333333333004</v>
      </c>
      <c r="C26582" s="8">
        <v>0.90625</v>
      </c>
      <c r="D26582" s="3">
        <v>672792.28800000006</v>
      </c>
      <c r="E26582" s="6">
        <v>669656.24388140417</v>
      </c>
      <c r="F26582" s="6">
        <v>561575.07555827894</v>
      </c>
      <c r="G26582" s="6">
        <v>292189.24901564821</v>
      </c>
      <c r="H26582" s="6">
        <v>279683.37915446563</v>
      </c>
    </row>
    <row r="26583" spans="1:8" x14ac:dyDescent="0.2">
      <c r="A26583" s="7">
        <v>45203</v>
      </c>
      <c r="B26583" s="8">
        <v>0.90625</v>
      </c>
      <c r="C26583" s="8">
        <v>0.91666666666666996</v>
      </c>
      <c r="D26583" s="3">
        <v>653003.83600000001</v>
      </c>
      <c r="E26583" s="6">
        <v>648649.9884250426</v>
      </c>
      <c r="F26583" s="6">
        <v>542916.09318997595</v>
      </c>
      <c r="G26583" s="6">
        <v>282114.4414397403</v>
      </c>
      <c r="H26583" s="6">
        <v>270819.77188780723</v>
      </c>
    </row>
    <row r="26584" spans="1:8" x14ac:dyDescent="0.2">
      <c r="A26584" s="7">
        <v>45203</v>
      </c>
      <c r="B26584" s="8">
        <v>0.91666666666666996</v>
      </c>
      <c r="C26584" s="8">
        <v>0.92708333333333004</v>
      </c>
      <c r="D26584" s="3">
        <v>642301.04</v>
      </c>
      <c r="E26584" s="6">
        <v>638895.87159151945</v>
      </c>
      <c r="F26584" s="6">
        <v>533894.14250457357</v>
      </c>
      <c r="G26584" s="6">
        <v>281464.44795851223</v>
      </c>
      <c r="H26584" s="6">
        <v>270469.0135299117</v>
      </c>
    </row>
    <row r="26585" spans="1:8" x14ac:dyDescent="0.2">
      <c r="A26585" s="7">
        <v>45203</v>
      </c>
      <c r="B26585" s="8">
        <v>0.92708333333333004</v>
      </c>
      <c r="C26585" s="8">
        <v>0.9375</v>
      </c>
      <c r="D26585" s="3">
        <v>632581.65200000012</v>
      </c>
      <c r="E26585" s="6">
        <v>628325.35856620071</v>
      </c>
      <c r="F26585" s="6">
        <v>522241.83255371643</v>
      </c>
      <c r="G26585" s="6">
        <v>271422.30063133733</v>
      </c>
      <c r="H26585" s="6">
        <v>261009.79130597413</v>
      </c>
    </row>
    <row r="26586" spans="1:8" x14ac:dyDescent="0.2">
      <c r="A26586" s="7">
        <v>45203</v>
      </c>
      <c r="B26586" s="8">
        <v>0.9375</v>
      </c>
      <c r="C26586" s="8">
        <v>0.94791666666666996</v>
      </c>
      <c r="D26586" s="3">
        <v>620285.70399999991</v>
      </c>
      <c r="E26586" s="6">
        <v>616262.62509039231</v>
      </c>
      <c r="F26586" s="6">
        <v>509217.2117243745</v>
      </c>
      <c r="G26586" s="6">
        <v>260700.74015926578</v>
      </c>
      <c r="H26586" s="6">
        <v>248906.15341005786</v>
      </c>
    </row>
    <row r="26587" spans="1:8" x14ac:dyDescent="0.2">
      <c r="A26587" s="7">
        <v>45203</v>
      </c>
      <c r="B26587" s="8">
        <v>0.94791666666666996</v>
      </c>
      <c r="C26587" s="8">
        <v>0.95833333333333004</v>
      </c>
      <c r="D26587" s="3">
        <v>600288.66400000011</v>
      </c>
      <c r="E26587" s="6">
        <v>596443.45167553914</v>
      </c>
      <c r="F26587" s="6">
        <v>495108.28046063147</v>
      </c>
      <c r="G26587" s="6">
        <v>249469.07179392822</v>
      </c>
      <c r="H26587" s="6">
        <v>238020.93335809043</v>
      </c>
    </row>
    <row r="26588" spans="1:8" x14ac:dyDescent="0.2">
      <c r="A26588" s="7">
        <v>45203</v>
      </c>
      <c r="B26588" s="8">
        <v>0.95833333333333004</v>
      </c>
      <c r="C26588" s="8">
        <v>0.96875</v>
      </c>
      <c r="D26588" s="3">
        <v>578877.09600000014</v>
      </c>
      <c r="E26588" s="6">
        <v>574741.80680022389</v>
      </c>
      <c r="F26588" s="6">
        <v>478418.67863306566</v>
      </c>
      <c r="G26588" s="6">
        <v>237559.94009901647</v>
      </c>
      <c r="H26588" s="6">
        <v>226063.26812182428</v>
      </c>
    </row>
    <row r="26589" spans="1:8" x14ac:dyDescent="0.2">
      <c r="A26589" s="7">
        <v>45203</v>
      </c>
      <c r="B26589" s="8">
        <v>0.96875</v>
      </c>
      <c r="C26589" s="8">
        <v>0.97916666666666996</v>
      </c>
      <c r="D26589" s="3">
        <v>569135.44400000002</v>
      </c>
      <c r="E26589" s="6">
        <v>564487.23849778529</v>
      </c>
      <c r="F26589" s="6">
        <v>468475.50260032492</v>
      </c>
      <c r="G26589" s="6">
        <v>227374.28748216145</v>
      </c>
      <c r="H26589" s="6">
        <v>216374.17383693362</v>
      </c>
    </row>
    <row r="26590" spans="1:8" x14ac:dyDescent="0.2">
      <c r="A26590" s="7">
        <v>45203</v>
      </c>
      <c r="B26590" s="8">
        <v>0.97916666666666996</v>
      </c>
      <c r="C26590" s="8">
        <v>0.98958333333333004</v>
      </c>
      <c r="D26590" s="3">
        <v>552880.04</v>
      </c>
      <c r="E26590" s="6">
        <v>548049.92179775448</v>
      </c>
      <c r="F26590" s="6">
        <v>454154.08032122831</v>
      </c>
      <c r="G26590" s="6">
        <v>217078.29748130302</v>
      </c>
      <c r="H26590" s="6">
        <v>207035.87825838226</v>
      </c>
    </row>
    <row r="26591" spans="1:8" x14ac:dyDescent="0.2">
      <c r="A26591" s="7">
        <v>45203</v>
      </c>
      <c r="B26591" s="8">
        <v>0.98958333333333004</v>
      </c>
      <c r="C26591" s="8">
        <v>0</v>
      </c>
      <c r="D26591" s="3">
        <v>534268.89199999999</v>
      </c>
      <c r="E26591" s="6">
        <v>529786.32225754147</v>
      </c>
      <c r="F26591" s="6">
        <v>442402.49418134766</v>
      </c>
      <c r="G26591" s="6">
        <v>209041.71640530566</v>
      </c>
      <c r="H26591" s="6">
        <v>199559.22994272196</v>
      </c>
    </row>
    <row r="26592" spans="1:8" x14ac:dyDescent="0.2">
      <c r="A26592" s="7">
        <v>45204</v>
      </c>
      <c r="B26592" s="8">
        <v>0</v>
      </c>
      <c r="C26592" s="8">
        <v>1.041666666667E-2</v>
      </c>
      <c r="D26592" s="3">
        <v>517156.95999999996</v>
      </c>
      <c r="E26592" s="6">
        <v>513533.35260219243</v>
      </c>
      <c r="F26592" s="6">
        <v>431445.02252446179</v>
      </c>
      <c r="G26592" s="6">
        <v>200806.00094630194</v>
      </c>
      <c r="H26592" s="6">
        <v>191806.74643329714</v>
      </c>
    </row>
    <row r="26593" spans="1:8" x14ac:dyDescent="0.2">
      <c r="A26593" s="7">
        <v>45204</v>
      </c>
      <c r="B26593" s="8">
        <v>1.041666666667E-2</v>
      </c>
      <c r="C26593" s="8">
        <v>2.0833333333330002E-2</v>
      </c>
      <c r="D26593" s="3">
        <v>509529.81199999998</v>
      </c>
      <c r="E26593" s="6">
        <v>506735.33874388173</v>
      </c>
      <c r="F26593" s="6">
        <v>425203.06652322871</v>
      </c>
      <c r="G26593" s="6">
        <v>195781.74371832196</v>
      </c>
      <c r="H26593" s="6">
        <v>187059.3540962566</v>
      </c>
    </row>
    <row r="26594" spans="1:8" x14ac:dyDescent="0.2">
      <c r="A26594" s="7">
        <v>45204</v>
      </c>
      <c r="B26594" s="8">
        <v>2.0833333333330002E-2</v>
      </c>
      <c r="C26594" s="8">
        <v>3.125E-2</v>
      </c>
      <c r="D26594" s="3">
        <v>504173.41200000007</v>
      </c>
      <c r="E26594" s="6">
        <v>501969.9842737377</v>
      </c>
      <c r="F26594" s="6">
        <v>419675.3544845627</v>
      </c>
      <c r="G26594" s="6">
        <v>190068.27503772336</v>
      </c>
      <c r="H26594" s="6">
        <v>181710.46442913119</v>
      </c>
    </row>
    <row r="26595" spans="1:8" x14ac:dyDescent="0.2">
      <c r="A26595" s="7">
        <v>45204</v>
      </c>
      <c r="B26595" s="8">
        <v>3.125E-2</v>
      </c>
      <c r="C26595" s="8">
        <v>4.1666666666670002E-2</v>
      </c>
      <c r="D26595" s="3">
        <v>508620.71999999991</v>
      </c>
      <c r="E26595" s="6">
        <v>506296.58335012366</v>
      </c>
      <c r="F26595" s="6">
        <v>426230.01583026332</v>
      </c>
      <c r="G26595" s="6">
        <v>186571.00533047575</v>
      </c>
      <c r="H26595" s="6">
        <v>178383.85036709925</v>
      </c>
    </row>
    <row r="26596" spans="1:8" x14ac:dyDescent="0.2">
      <c r="A26596" s="7">
        <v>45204</v>
      </c>
      <c r="B26596" s="8">
        <v>4.1666666666670002E-2</v>
      </c>
      <c r="C26596" s="8">
        <v>5.2083333333329998E-2</v>
      </c>
      <c r="D26596" s="3">
        <v>485295.54</v>
      </c>
      <c r="E26596" s="6">
        <v>484195.60131603089</v>
      </c>
      <c r="F26596" s="6">
        <v>411593.28787856339</v>
      </c>
      <c r="G26596" s="6">
        <v>187338.42694617697</v>
      </c>
      <c r="H26596" s="6">
        <v>179075.20620775613</v>
      </c>
    </row>
    <row r="26597" spans="1:8" x14ac:dyDescent="0.2">
      <c r="A26597" s="7">
        <v>45204</v>
      </c>
      <c r="B26597" s="8">
        <v>5.2083333333329998E-2</v>
      </c>
      <c r="C26597" s="8">
        <v>6.25E-2</v>
      </c>
      <c r="D26597" s="3">
        <v>474418.21600000001</v>
      </c>
      <c r="E26597" s="6">
        <v>472364.70680997742</v>
      </c>
      <c r="F26597" s="6">
        <v>404705.36428281717</v>
      </c>
      <c r="G26597" s="6">
        <v>183662.53215534781</v>
      </c>
      <c r="H26597" s="6">
        <v>175675.08974571884</v>
      </c>
    </row>
    <row r="26598" spans="1:8" x14ac:dyDescent="0.2">
      <c r="A26598" s="7">
        <v>45204</v>
      </c>
      <c r="B26598" s="8">
        <v>6.25E-2</v>
      </c>
      <c r="C26598" s="8">
        <v>7.2916666666670002E-2</v>
      </c>
      <c r="D26598" s="3">
        <v>469683.97200000001</v>
      </c>
      <c r="E26598" s="6">
        <v>465397.87913731381</v>
      </c>
      <c r="F26598" s="6">
        <v>400781.63918489026</v>
      </c>
      <c r="G26598" s="6">
        <v>180193.73233596524</v>
      </c>
      <c r="H26598" s="6">
        <v>172318.29494501266</v>
      </c>
    </row>
    <row r="26599" spans="1:8" x14ac:dyDescent="0.2">
      <c r="A26599" s="7">
        <v>45204</v>
      </c>
      <c r="B26599" s="8">
        <v>7.2916666666670002E-2</v>
      </c>
      <c r="C26599" s="8">
        <v>8.3333333333329998E-2</v>
      </c>
      <c r="D26599" s="3">
        <v>460241.136</v>
      </c>
      <c r="E26599" s="6">
        <v>455506.50199356169</v>
      </c>
      <c r="F26599" s="6">
        <v>395500.68734563584</v>
      </c>
      <c r="G26599" s="6">
        <v>177642.36204869728</v>
      </c>
      <c r="H26599" s="6">
        <v>169797.71326681468</v>
      </c>
    </row>
    <row r="26600" spans="1:8" x14ac:dyDescent="0.2">
      <c r="A26600" s="7">
        <v>45204</v>
      </c>
      <c r="B26600" s="8">
        <v>8.3333333333329998E-2</v>
      </c>
      <c r="C26600" s="8">
        <v>9.375E-2</v>
      </c>
      <c r="D26600" s="3">
        <v>452585.424</v>
      </c>
      <c r="E26600" s="6">
        <v>446256.04962789285</v>
      </c>
      <c r="F26600" s="6">
        <v>391180.19670244865</v>
      </c>
      <c r="G26600" s="6">
        <v>175767.4028797294</v>
      </c>
      <c r="H26600" s="6">
        <v>167963.15954043198</v>
      </c>
    </row>
    <row r="26601" spans="1:8" x14ac:dyDescent="0.2">
      <c r="A26601" s="7">
        <v>45204</v>
      </c>
      <c r="B26601" s="8">
        <v>9.375E-2</v>
      </c>
      <c r="C26601" s="8">
        <v>0.10416666666667</v>
      </c>
      <c r="D26601" s="3">
        <v>443993.14399999997</v>
      </c>
      <c r="E26601" s="6">
        <v>437416.56010235182</v>
      </c>
      <c r="F26601" s="6">
        <v>387949.38119665417</v>
      </c>
      <c r="G26601" s="6">
        <v>173967.54507461668</v>
      </c>
      <c r="H26601" s="6">
        <v>166204.12578479393</v>
      </c>
    </row>
    <row r="26602" spans="1:8" x14ac:dyDescent="0.2">
      <c r="A26602" s="7">
        <v>45204</v>
      </c>
      <c r="B26602" s="8">
        <v>0.10416666666667</v>
      </c>
      <c r="C26602" s="8">
        <v>0.11458333333333</v>
      </c>
      <c r="D26602" s="3">
        <v>438055.11199999996</v>
      </c>
      <c r="E26602" s="6">
        <v>430542.80633523734</v>
      </c>
      <c r="F26602" s="6">
        <v>387192.06635989953</v>
      </c>
      <c r="G26602" s="6">
        <v>172647.64981309875</v>
      </c>
      <c r="H26602" s="6">
        <v>164990.1241372287</v>
      </c>
    </row>
    <row r="26603" spans="1:8" x14ac:dyDescent="0.2">
      <c r="A26603" s="7">
        <v>45204</v>
      </c>
      <c r="B26603" s="8">
        <v>0.11458333333333</v>
      </c>
      <c r="C26603" s="8">
        <v>0.125</v>
      </c>
      <c r="D26603" s="3">
        <v>438469.56</v>
      </c>
      <c r="E26603" s="6">
        <v>431047.690237473</v>
      </c>
      <c r="F26603" s="6">
        <v>385351.27284748468</v>
      </c>
      <c r="G26603" s="6">
        <v>171369.13158881618</v>
      </c>
      <c r="H26603" s="6">
        <v>163833.50356081355</v>
      </c>
    </row>
    <row r="26604" spans="1:8" x14ac:dyDescent="0.2">
      <c r="A26604" s="7">
        <v>45204</v>
      </c>
      <c r="B26604" s="8">
        <v>0.125</v>
      </c>
      <c r="C26604" s="8">
        <v>0.13541666666666999</v>
      </c>
      <c r="D26604" s="3">
        <v>432663.30799999996</v>
      </c>
      <c r="E26604" s="6">
        <v>425863.49514902837</v>
      </c>
      <c r="F26604" s="6">
        <v>388994.19326382771</v>
      </c>
      <c r="G26604" s="6">
        <v>172295.10475070545</v>
      </c>
      <c r="H26604" s="6">
        <v>164710.22265433893</v>
      </c>
    </row>
    <row r="26605" spans="1:8" x14ac:dyDescent="0.2">
      <c r="A26605" s="7">
        <v>45204</v>
      </c>
      <c r="B26605" s="8">
        <v>0.13541666666666999</v>
      </c>
      <c r="C26605" s="8">
        <v>0.14583333333333001</v>
      </c>
      <c r="D26605" s="3">
        <v>433052.03200000001</v>
      </c>
      <c r="E26605" s="6">
        <v>427753.47837220773</v>
      </c>
      <c r="F26605" s="6">
        <v>387775.88345891639</v>
      </c>
      <c r="G26605" s="6">
        <v>171836.85556527515</v>
      </c>
      <c r="H26605" s="6">
        <v>164132.41353124697</v>
      </c>
    </row>
    <row r="26606" spans="1:8" x14ac:dyDescent="0.2">
      <c r="A26606" s="7">
        <v>45204</v>
      </c>
      <c r="B26606" s="8">
        <v>0.14583333333333001</v>
      </c>
      <c r="C26606" s="8">
        <v>0.15625</v>
      </c>
      <c r="D26606" s="3">
        <v>432704.29599999997</v>
      </c>
      <c r="E26606" s="6">
        <v>427945.65974121937</v>
      </c>
      <c r="F26606" s="6">
        <v>388326.76623750769</v>
      </c>
      <c r="G26606" s="6">
        <v>172188.10837649927</v>
      </c>
      <c r="H26606" s="6">
        <v>164413.56973652853</v>
      </c>
    </row>
    <row r="26607" spans="1:8" x14ac:dyDescent="0.2">
      <c r="A26607" s="7">
        <v>45204</v>
      </c>
      <c r="B26607" s="8">
        <v>0.15625</v>
      </c>
      <c r="C26607" s="8">
        <v>0.16666666666666999</v>
      </c>
      <c r="D26607" s="3">
        <v>428567.20800000004</v>
      </c>
      <c r="E26607" s="6">
        <v>422759.66166396084</v>
      </c>
      <c r="F26607" s="6">
        <v>389348.22920078936</v>
      </c>
      <c r="G26607" s="6">
        <v>173347.69360086101</v>
      </c>
      <c r="H26607" s="6">
        <v>165616.94794491984</v>
      </c>
    </row>
    <row r="26608" spans="1:8" x14ac:dyDescent="0.2">
      <c r="A26608" s="7">
        <v>45204</v>
      </c>
      <c r="B26608" s="8">
        <v>0.16666666666666999</v>
      </c>
      <c r="C26608" s="8">
        <v>0.17708333333333001</v>
      </c>
      <c r="D26608" s="3">
        <v>446908.50400000002</v>
      </c>
      <c r="E26608" s="6">
        <v>438099.81627804448</v>
      </c>
      <c r="F26608" s="6">
        <v>405566.71596879745</v>
      </c>
      <c r="G26608" s="6">
        <v>176104.00922855746</v>
      </c>
      <c r="H26608" s="6">
        <v>167805.87627372518</v>
      </c>
    </row>
    <row r="26609" spans="1:8" x14ac:dyDescent="0.2">
      <c r="A26609" s="7">
        <v>45204</v>
      </c>
      <c r="B26609" s="8">
        <v>0.17708333333333001</v>
      </c>
      <c r="C26609" s="8">
        <v>0.1875</v>
      </c>
      <c r="D26609" s="3">
        <v>434667.12799999997</v>
      </c>
      <c r="E26609" s="6">
        <v>426848.01253961347</v>
      </c>
      <c r="F26609" s="6">
        <v>396507.57058616227</v>
      </c>
      <c r="G26609" s="6">
        <v>177660.43673286724</v>
      </c>
      <c r="H26609" s="6">
        <v>169479.38212221349</v>
      </c>
    </row>
    <row r="26610" spans="1:8" x14ac:dyDescent="0.2">
      <c r="A26610" s="7">
        <v>45204</v>
      </c>
      <c r="B26610" s="8">
        <v>0.1875</v>
      </c>
      <c r="C26610" s="8">
        <v>0.19791666666666999</v>
      </c>
      <c r="D26610" s="3">
        <v>442426.16000000003</v>
      </c>
      <c r="E26610" s="6">
        <v>436762.40624700009</v>
      </c>
      <c r="F26610" s="6">
        <v>402939.54249424709</v>
      </c>
      <c r="G26610" s="6">
        <v>181763.83688320412</v>
      </c>
      <c r="H26610" s="6">
        <v>173364.54814279301</v>
      </c>
    </row>
    <row r="26611" spans="1:8" x14ac:dyDescent="0.2">
      <c r="A26611" s="7">
        <v>45204</v>
      </c>
      <c r="B26611" s="8">
        <v>0.19791666666666999</v>
      </c>
      <c r="C26611" s="8">
        <v>0.20833333333333001</v>
      </c>
      <c r="D26611" s="3">
        <v>453821.67200000002</v>
      </c>
      <c r="E26611" s="6">
        <v>448724.47568518599</v>
      </c>
      <c r="F26611" s="6">
        <v>413508.98862931854</v>
      </c>
      <c r="G26611" s="6">
        <v>186779.40471268716</v>
      </c>
      <c r="H26611" s="6">
        <v>178246.4885819628</v>
      </c>
    </row>
    <row r="26612" spans="1:8" x14ac:dyDescent="0.2">
      <c r="A26612" s="7">
        <v>45204</v>
      </c>
      <c r="B26612" s="8">
        <v>0.20833333333333001</v>
      </c>
      <c r="C26612" s="8">
        <v>0.21875</v>
      </c>
      <c r="D26612" s="3">
        <v>480079.28800000006</v>
      </c>
      <c r="E26612" s="6">
        <v>478196.86961364571</v>
      </c>
      <c r="F26612" s="6">
        <v>436578.44231014419</v>
      </c>
      <c r="G26612" s="6">
        <v>198632.72758319508</v>
      </c>
      <c r="H26612" s="6">
        <v>188719.94528237384</v>
      </c>
    </row>
    <row r="26613" spans="1:8" x14ac:dyDescent="0.2">
      <c r="A26613" s="7">
        <v>45204</v>
      </c>
      <c r="B26613" s="8">
        <v>0.21875</v>
      </c>
      <c r="C26613" s="8">
        <v>0.22916666666666999</v>
      </c>
      <c r="D26613" s="3">
        <v>498707.6</v>
      </c>
      <c r="E26613" s="6">
        <v>497559.39583257399</v>
      </c>
      <c r="F26613" s="6">
        <v>448423.85122403881</v>
      </c>
      <c r="G26613" s="6">
        <v>205300.0590808905</v>
      </c>
      <c r="H26613" s="6">
        <v>194240.90516539337</v>
      </c>
    </row>
    <row r="26614" spans="1:8" x14ac:dyDescent="0.2">
      <c r="A26614" s="7">
        <v>45204</v>
      </c>
      <c r="B26614" s="8">
        <v>0.22916666666666999</v>
      </c>
      <c r="C26614" s="8">
        <v>0.23958333333333001</v>
      </c>
      <c r="D26614" s="3">
        <v>518297.6320000001</v>
      </c>
      <c r="E26614" s="6">
        <v>516298.58696416894</v>
      </c>
      <c r="F26614" s="6">
        <v>469236.06068510859</v>
      </c>
      <c r="G26614" s="6">
        <v>218829.07100043644</v>
      </c>
      <c r="H26614" s="6">
        <v>206529.78852116829</v>
      </c>
    </row>
    <row r="26615" spans="1:8" x14ac:dyDescent="0.2">
      <c r="A26615" s="7">
        <v>45204</v>
      </c>
      <c r="B26615" s="8">
        <v>0.23958333333333001</v>
      </c>
      <c r="C26615" s="8">
        <v>0.25</v>
      </c>
      <c r="D26615" s="3">
        <v>542599.22</v>
      </c>
      <c r="E26615" s="6">
        <v>539481.59022680589</v>
      </c>
      <c r="F26615" s="6">
        <v>493875.78617859812</v>
      </c>
      <c r="G26615" s="6">
        <v>232873.47507742481</v>
      </c>
      <c r="H26615" s="6">
        <v>219320.36816009914</v>
      </c>
    </row>
    <row r="26616" spans="1:8" x14ac:dyDescent="0.2">
      <c r="A26616" s="7">
        <v>45204</v>
      </c>
      <c r="B26616" s="8">
        <v>0.25</v>
      </c>
      <c r="C26616" s="8">
        <v>0.26041666666667002</v>
      </c>
      <c r="D26616" s="3">
        <v>599019.32000000007</v>
      </c>
      <c r="E26616" s="6">
        <v>595391.57440980384</v>
      </c>
      <c r="F26616" s="6">
        <v>539656.40187726717</v>
      </c>
      <c r="G26616" s="6">
        <v>255529.87033514515</v>
      </c>
      <c r="H26616" s="6">
        <v>238719.77186713956</v>
      </c>
    </row>
    <row r="26617" spans="1:8" x14ac:dyDescent="0.2">
      <c r="A26617" s="7">
        <v>45204</v>
      </c>
      <c r="B26617" s="8">
        <v>0.26041666666667002</v>
      </c>
      <c r="C26617" s="8">
        <v>0.27083333333332998</v>
      </c>
      <c r="D26617" s="3">
        <v>628430.77599999995</v>
      </c>
      <c r="E26617" s="6">
        <v>623665.71426661068</v>
      </c>
      <c r="F26617" s="6">
        <v>568953.09545009234</v>
      </c>
      <c r="G26617" s="6">
        <v>271053.39835548605</v>
      </c>
      <c r="H26617" s="6">
        <v>254015.03453857978</v>
      </c>
    </row>
    <row r="26618" spans="1:8" x14ac:dyDescent="0.2">
      <c r="A26618" s="7">
        <v>45204</v>
      </c>
      <c r="B26618" s="8">
        <v>0.27083333333332998</v>
      </c>
      <c r="C26618" s="8">
        <v>0.28125</v>
      </c>
      <c r="D26618" s="3">
        <v>658228.76799999992</v>
      </c>
      <c r="E26618" s="6">
        <v>654287.85548338923</v>
      </c>
      <c r="F26618" s="6">
        <v>597371.26053522713</v>
      </c>
      <c r="G26618" s="6">
        <v>288114.67839161417</v>
      </c>
      <c r="H26618" s="6">
        <v>269732.15406136459</v>
      </c>
    </row>
    <row r="26619" spans="1:8" x14ac:dyDescent="0.2">
      <c r="A26619" s="7">
        <v>45204</v>
      </c>
      <c r="B26619" s="8">
        <v>0.28125</v>
      </c>
      <c r="C26619" s="8">
        <v>0.29166666666667002</v>
      </c>
      <c r="D26619" s="3">
        <v>689600.17600000009</v>
      </c>
      <c r="E26619" s="6">
        <v>686416.20376110263</v>
      </c>
      <c r="F26619" s="6">
        <v>621618.71732253837</v>
      </c>
      <c r="G26619" s="6">
        <v>301387.24432296539</v>
      </c>
      <c r="H26619" s="6">
        <v>281978.58921069704</v>
      </c>
    </row>
    <row r="26620" spans="1:8" x14ac:dyDescent="0.2">
      <c r="A26620" s="7">
        <v>45204</v>
      </c>
      <c r="B26620" s="8">
        <v>0.29166666666667002</v>
      </c>
      <c r="C26620" s="8">
        <v>0.30208333333332998</v>
      </c>
      <c r="D26620" s="3">
        <v>724269.00800000015</v>
      </c>
      <c r="E26620" s="6">
        <v>718876.38873345975</v>
      </c>
      <c r="F26620" s="6">
        <v>651140.66850080923</v>
      </c>
      <c r="G26620" s="6">
        <v>316146.73512739089</v>
      </c>
      <c r="H26620" s="6">
        <v>293941.4316117987</v>
      </c>
    </row>
    <row r="26621" spans="1:8" x14ac:dyDescent="0.2">
      <c r="A26621" s="7">
        <v>45204</v>
      </c>
      <c r="B26621" s="8">
        <v>0.30208333333332998</v>
      </c>
      <c r="C26621" s="8">
        <v>0.3125</v>
      </c>
      <c r="D26621" s="3">
        <v>739306.88400000008</v>
      </c>
      <c r="E26621" s="6">
        <v>733631.95025491132</v>
      </c>
      <c r="F26621" s="6">
        <v>660389.21929474932</v>
      </c>
      <c r="G26621" s="6">
        <v>322457.75776003586</v>
      </c>
      <c r="H26621" s="6">
        <v>299272.52904501063</v>
      </c>
    </row>
    <row r="26622" spans="1:8" x14ac:dyDescent="0.2">
      <c r="A26622" s="7">
        <v>45204</v>
      </c>
      <c r="B26622" s="8">
        <v>0.3125</v>
      </c>
      <c r="C26622" s="8">
        <v>0.32291666666667002</v>
      </c>
      <c r="D26622" s="3">
        <v>732416.93599999999</v>
      </c>
      <c r="E26622" s="6">
        <v>727491.84392012202</v>
      </c>
      <c r="F26622" s="6">
        <v>660518.45268238103</v>
      </c>
      <c r="G26622" s="6">
        <v>323223.04250183678</v>
      </c>
      <c r="H26622" s="6">
        <v>305491.08969986567</v>
      </c>
    </row>
    <row r="26623" spans="1:8" x14ac:dyDescent="0.2">
      <c r="A26623" s="7">
        <v>45204</v>
      </c>
      <c r="B26623" s="8">
        <v>0.32291666666667002</v>
      </c>
      <c r="C26623" s="8">
        <v>0.33333333333332998</v>
      </c>
      <c r="D26623" s="3">
        <v>697966.36</v>
      </c>
      <c r="E26623" s="6">
        <v>690823.16588709131</v>
      </c>
      <c r="F26623" s="6">
        <v>655068.02394143306</v>
      </c>
      <c r="G26623" s="6">
        <v>318534.89238999033</v>
      </c>
      <c r="H26623" s="6">
        <v>310536.07968779979</v>
      </c>
    </row>
    <row r="26624" spans="1:8" x14ac:dyDescent="0.2">
      <c r="A26624" s="7">
        <v>45204</v>
      </c>
      <c r="B26624" s="8">
        <v>0.33333333333332998</v>
      </c>
      <c r="C26624" s="8">
        <v>0.34375</v>
      </c>
      <c r="D26624" s="3">
        <v>715207.54399999999</v>
      </c>
      <c r="E26624" s="6">
        <v>704670.74663667777</v>
      </c>
      <c r="F26624" s="6">
        <v>653834.73402106494</v>
      </c>
      <c r="G26624" s="6">
        <v>314101.22738543444</v>
      </c>
      <c r="H26624" s="6">
        <v>316778.25232328021</v>
      </c>
    </row>
    <row r="26625" spans="1:8" x14ac:dyDescent="0.2">
      <c r="A26625" s="7">
        <v>45204</v>
      </c>
      <c r="B26625" s="8">
        <v>0.34375</v>
      </c>
      <c r="C26625" s="8">
        <v>0.35416666666667002</v>
      </c>
      <c r="D26625" s="3">
        <v>668677.05199999991</v>
      </c>
      <c r="E26625" s="6">
        <v>655306.91608749097</v>
      </c>
      <c r="F26625" s="6">
        <v>636785.98481529253</v>
      </c>
      <c r="G26625" s="6">
        <v>298456.95502840413</v>
      </c>
      <c r="H26625" s="6">
        <v>322812.10059613996</v>
      </c>
    </row>
    <row r="26626" spans="1:8" x14ac:dyDescent="0.2">
      <c r="A26626" s="7">
        <v>45204</v>
      </c>
      <c r="B26626" s="8">
        <v>0.35416666666667002</v>
      </c>
      <c r="C26626" s="8">
        <v>0.36458333333332998</v>
      </c>
      <c r="D26626" s="3">
        <v>577488.96799999999</v>
      </c>
      <c r="E26626" s="6">
        <v>563551.85563368339</v>
      </c>
      <c r="F26626" s="6">
        <v>604042.41734736366</v>
      </c>
      <c r="G26626" s="6">
        <v>277008.43888321362</v>
      </c>
      <c r="H26626" s="6">
        <v>335047.13470242737</v>
      </c>
    </row>
    <row r="26627" spans="1:8" x14ac:dyDescent="0.2">
      <c r="A26627" s="7">
        <v>45204</v>
      </c>
      <c r="B26627" s="8">
        <v>0.36458333333332998</v>
      </c>
      <c r="C26627" s="8">
        <v>0.375</v>
      </c>
      <c r="D26627" s="3">
        <v>497581.65600000002</v>
      </c>
      <c r="E26627" s="6">
        <v>481417.60822695977</v>
      </c>
      <c r="F26627" s="6">
        <v>581611.66490639548</v>
      </c>
      <c r="G26627" s="6">
        <v>259928.9377308173</v>
      </c>
      <c r="H26627" s="6">
        <v>359543.13547743298</v>
      </c>
    </row>
    <row r="26628" spans="1:8" x14ac:dyDescent="0.2">
      <c r="A26628" s="7">
        <v>45204</v>
      </c>
      <c r="B26628" s="8">
        <v>0.375</v>
      </c>
      <c r="C26628" s="8">
        <v>0.38541666666667002</v>
      </c>
      <c r="D26628" s="3">
        <v>460408.652</v>
      </c>
      <c r="E26628" s="6">
        <v>443601.0866172199</v>
      </c>
      <c r="F26628" s="6">
        <v>567774.95317924919</v>
      </c>
      <c r="G26628" s="6">
        <v>253993.40023058592</v>
      </c>
      <c r="H26628" s="6">
        <v>353817.20798537321</v>
      </c>
    </row>
    <row r="26629" spans="1:8" x14ac:dyDescent="0.2">
      <c r="A26629" s="7">
        <v>45204</v>
      </c>
      <c r="B26629" s="8">
        <v>0.38541666666667002</v>
      </c>
      <c r="C26629" s="8">
        <v>0.39583333333332998</v>
      </c>
      <c r="D26629" s="3">
        <v>456113.95600000001</v>
      </c>
      <c r="E26629" s="6">
        <v>431568.66053566098</v>
      </c>
      <c r="F26629" s="6">
        <v>565170.98793621641</v>
      </c>
      <c r="G26629" s="6">
        <v>251166.19298494956</v>
      </c>
      <c r="H26629" s="6">
        <v>346793.94936903619</v>
      </c>
    </row>
    <row r="26630" spans="1:8" x14ac:dyDescent="0.2">
      <c r="A26630" s="7">
        <v>45204</v>
      </c>
      <c r="B26630" s="8">
        <v>0.39583333333332998</v>
      </c>
      <c r="C26630" s="8">
        <v>0.40625</v>
      </c>
      <c r="D26630" s="3">
        <v>455364.20800000004</v>
      </c>
      <c r="E26630" s="6">
        <v>429407.15811503225</v>
      </c>
      <c r="F26630" s="6">
        <v>552370.09063115832</v>
      </c>
      <c r="G26630" s="6">
        <v>243222.72131838475</v>
      </c>
      <c r="H26630" s="6">
        <v>334512.70768807526</v>
      </c>
    </row>
    <row r="26631" spans="1:8" x14ac:dyDescent="0.2">
      <c r="A26631" s="7">
        <v>45204</v>
      </c>
      <c r="B26631" s="8">
        <v>0.40625</v>
      </c>
      <c r="C26631" s="8">
        <v>0.41666666666667002</v>
      </c>
      <c r="D26631" s="3">
        <v>429199.62</v>
      </c>
      <c r="E26631" s="6">
        <v>398441.54630499153</v>
      </c>
      <c r="F26631" s="6">
        <v>531727.55617509526</v>
      </c>
      <c r="G26631" s="6">
        <v>222794.1438250689</v>
      </c>
      <c r="H26631" s="6">
        <v>334189.53222703759</v>
      </c>
    </row>
    <row r="26632" spans="1:8" x14ac:dyDescent="0.2">
      <c r="A26632" s="7">
        <v>45204</v>
      </c>
      <c r="B26632" s="8">
        <v>0.41666666666667002</v>
      </c>
      <c r="C26632" s="8">
        <v>0.42708333333332998</v>
      </c>
      <c r="D26632" s="3">
        <v>325052.90399999998</v>
      </c>
      <c r="E26632" s="6">
        <v>277125.11473427509</v>
      </c>
      <c r="F26632" s="6">
        <v>481210.31055709667</v>
      </c>
      <c r="G26632" s="6">
        <v>181757.33370159174</v>
      </c>
      <c r="H26632" s="6">
        <v>344601.52523005311</v>
      </c>
    </row>
    <row r="26633" spans="1:8" x14ac:dyDescent="0.2">
      <c r="A26633" s="7">
        <v>45204</v>
      </c>
      <c r="B26633" s="8">
        <v>0.42708333333332998</v>
      </c>
      <c r="C26633" s="8">
        <v>0.4375</v>
      </c>
      <c r="D26633" s="3">
        <v>148015.82799999998</v>
      </c>
      <c r="E26633" s="6">
        <v>237996.1737291356</v>
      </c>
      <c r="F26633" s="6">
        <v>405943.53723943984</v>
      </c>
      <c r="G26633" s="6">
        <v>118826.46489780291</v>
      </c>
      <c r="H26633" s="6">
        <v>315847.21141621296</v>
      </c>
    </row>
    <row r="26634" spans="1:8" x14ac:dyDescent="0.2">
      <c r="A26634" s="7">
        <v>45204</v>
      </c>
      <c r="B26634" s="8">
        <v>0.4375</v>
      </c>
      <c r="C26634" s="8">
        <v>0.44791666666667002</v>
      </c>
      <c r="D26634" s="3">
        <v>27720.608000000007</v>
      </c>
      <c r="E26634" s="6">
        <v>224658.88987366308</v>
      </c>
      <c r="F26634" s="6">
        <v>365122.77750466153</v>
      </c>
      <c r="G26634" s="6">
        <v>81845.297201635141</v>
      </c>
      <c r="H26634" s="6">
        <v>364990.25366957375</v>
      </c>
    </row>
    <row r="26635" spans="1:8" x14ac:dyDescent="0.2">
      <c r="A26635" s="7">
        <v>45204</v>
      </c>
      <c r="B26635" s="8">
        <v>0.44791666666667002</v>
      </c>
      <c r="C26635" s="8">
        <v>0.45833333333332998</v>
      </c>
      <c r="D26635" s="3">
        <v>15759.357408923621</v>
      </c>
      <c r="E26635" s="6">
        <v>220919.03801343043</v>
      </c>
      <c r="F26635" s="6">
        <v>339825.74001862295</v>
      </c>
      <c r="G26635" s="6">
        <v>50192.666893357076</v>
      </c>
      <c r="H26635" s="6">
        <v>374553.04185008851</v>
      </c>
    </row>
    <row r="26636" spans="1:8" x14ac:dyDescent="0.2">
      <c r="A26636" s="7">
        <v>45204</v>
      </c>
      <c r="B26636" s="8">
        <v>0.45833333333332998</v>
      </c>
      <c r="C26636" s="8">
        <v>0.46875</v>
      </c>
      <c r="D26636" s="3">
        <v>15549.540770359745</v>
      </c>
      <c r="E26636" s="6">
        <v>216321.57444660712</v>
      </c>
      <c r="F26636" s="6">
        <v>314306.26811788586</v>
      </c>
      <c r="G26636" s="6">
        <v>38402.740414106105</v>
      </c>
      <c r="H26636" s="6">
        <v>359939.68091838964</v>
      </c>
    </row>
    <row r="26637" spans="1:8" x14ac:dyDescent="0.2">
      <c r="A26637" s="7">
        <v>45204</v>
      </c>
      <c r="B26637" s="8">
        <v>0.46875</v>
      </c>
      <c r="C26637" s="8">
        <v>0.47916666666667002</v>
      </c>
      <c r="D26637" s="3">
        <v>17148.506537472655</v>
      </c>
      <c r="E26637" s="6">
        <v>221985.62393788184</v>
      </c>
      <c r="F26637" s="6">
        <v>315186.53733914014</v>
      </c>
      <c r="G26637" s="6">
        <v>38086.323922654323</v>
      </c>
      <c r="H26637" s="6">
        <v>374130.09161434311</v>
      </c>
    </row>
    <row r="26638" spans="1:8" x14ac:dyDescent="0.2">
      <c r="A26638" s="7">
        <v>45204</v>
      </c>
      <c r="B26638" s="8">
        <v>0.47916666666667002</v>
      </c>
      <c r="C26638" s="8">
        <v>0.48958333333332998</v>
      </c>
      <c r="D26638" s="3">
        <v>19911.40060318046</v>
      </c>
      <c r="E26638" s="6">
        <v>213904.10316534687</v>
      </c>
      <c r="F26638" s="6">
        <v>323037.68647917581</v>
      </c>
      <c r="G26638" s="6">
        <v>38439.25935052945</v>
      </c>
      <c r="H26638" s="6">
        <v>388487.3730175955</v>
      </c>
    </row>
    <row r="26639" spans="1:8" x14ac:dyDescent="0.2">
      <c r="A26639" s="7">
        <v>45204</v>
      </c>
      <c r="B26639" s="8">
        <v>0.48958333333332998</v>
      </c>
      <c r="C26639" s="8">
        <v>0.5</v>
      </c>
      <c r="D26639" s="3">
        <v>18798.298428034293</v>
      </c>
      <c r="E26639" s="6">
        <v>216382.41599459117</v>
      </c>
      <c r="F26639" s="6">
        <v>330929.54616438219</v>
      </c>
      <c r="G26639" s="6">
        <v>38066.938359719803</v>
      </c>
      <c r="H26639" s="6">
        <v>357124.57560298668</v>
      </c>
    </row>
    <row r="26640" spans="1:8" x14ac:dyDescent="0.2">
      <c r="A26640" s="7">
        <v>45204</v>
      </c>
      <c r="B26640" s="8">
        <v>0.5</v>
      </c>
      <c r="C26640" s="8">
        <v>0.51041666666666996</v>
      </c>
      <c r="D26640" s="3">
        <v>17733.672493486607</v>
      </c>
      <c r="E26640" s="6">
        <v>203512.41637981439</v>
      </c>
      <c r="F26640" s="6">
        <v>308791.5585822076</v>
      </c>
      <c r="G26640" s="6">
        <v>37347.899278325523</v>
      </c>
      <c r="H26640" s="6">
        <v>339033.08785460936</v>
      </c>
    </row>
    <row r="26641" spans="1:8" x14ac:dyDescent="0.2">
      <c r="A26641" s="7">
        <v>45204</v>
      </c>
      <c r="B26641" s="8">
        <v>0.51041666666666996</v>
      </c>
      <c r="C26641" s="8">
        <v>0.52083333333333004</v>
      </c>
      <c r="D26641" s="3">
        <v>13702.820004886482</v>
      </c>
      <c r="E26641" s="6">
        <v>205985.514127765</v>
      </c>
      <c r="F26641" s="6">
        <v>303210.51243228017</v>
      </c>
      <c r="G26641" s="6">
        <v>36780.856232818638</v>
      </c>
      <c r="H26641" s="6">
        <v>332662.15656517039</v>
      </c>
    </row>
    <row r="26642" spans="1:8" x14ac:dyDescent="0.2">
      <c r="A26642" s="7">
        <v>45204</v>
      </c>
      <c r="B26642" s="8">
        <v>0.52083333333333004</v>
      </c>
      <c r="C26642" s="8">
        <v>0.53125</v>
      </c>
      <c r="D26642" s="3">
        <v>13536.074078297068</v>
      </c>
      <c r="E26642" s="6">
        <v>206886.27115134051</v>
      </c>
      <c r="F26642" s="6">
        <v>304029.6031928492</v>
      </c>
      <c r="G26642" s="6">
        <v>36871.97663047041</v>
      </c>
      <c r="H26642" s="6">
        <v>333610.22769191937</v>
      </c>
    </row>
    <row r="26643" spans="1:8" x14ac:dyDescent="0.2">
      <c r="A26643" s="7">
        <v>45204</v>
      </c>
      <c r="B26643" s="8">
        <v>0.53125</v>
      </c>
      <c r="C26643" s="8">
        <v>0.54166666666666996</v>
      </c>
      <c r="D26643" s="3">
        <v>12658.461255254282</v>
      </c>
      <c r="E26643" s="6">
        <v>216036.65364703315</v>
      </c>
      <c r="F26643" s="6">
        <v>318005.39876662032</v>
      </c>
      <c r="G26643" s="6">
        <v>46553.123825362753</v>
      </c>
      <c r="H26643" s="6">
        <v>360731.78300406184</v>
      </c>
    </row>
    <row r="26644" spans="1:8" x14ac:dyDescent="0.2">
      <c r="A26644" s="7">
        <v>45204</v>
      </c>
      <c r="B26644" s="8">
        <v>0.54166666666666996</v>
      </c>
      <c r="C26644" s="8">
        <v>0.55208333333333004</v>
      </c>
      <c r="D26644" s="3">
        <v>61547.428000000014</v>
      </c>
      <c r="E26644" s="6">
        <v>225232.95572371784</v>
      </c>
      <c r="F26644" s="6">
        <v>364051.38335498248</v>
      </c>
      <c r="G26644" s="6">
        <v>83196.401338541473</v>
      </c>
      <c r="H26644" s="6">
        <v>337902.52947492921</v>
      </c>
    </row>
    <row r="26645" spans="1:8" x14ac:dyDescent="0.2">
      <c r="A26645" s="7">
        <v>45204</v>
      </c>
      <c r="B26645" s="8">
        <v>0.55208333333333004</v>
      </c>
      <c r="C26645" s="8">
        <v>0.5625</v>
      </c>
      <c r="D26645" s="3">
        <v>138790.73200000002</v>
      </c>
      <c r="E26645" s="6">
        <v>235362.33240075331</v>
      </c>
      <c r="F26645" s="6">
        <v>401002.42641524586</v>
      </c>
      <c r="G26645" s="6">
        <v>114119.38877823242</v>
      </c>
      <c r="H26645" s="6">
        <v>326872.53916833486</v>
      </c>
    </row>
    <row r="26646" spans="1:8" x14ac:dyDescent="0.2">
      <c r="A26646" s="7">
        <v>45204</v>
      </c>
      <c r="B26646" s="8">
        <v>0.5625</v>
      </c>
      <c r="C26646" s="8">
        <v>0.57291666666666996</v>
      </c>
      <c r="D26646" s="3">
        <v>205765.53200000001</v>
      </c>
      <c r="E26646" s="6">
        <v>240456.47255822585</v>
      </c>
      <c r="F26646" s="6">
        <v>430247.37609837437</v>
      </c>
      <c r="G26646" s="6">
        <v>145163.0056196432</v>
      </c>
      <c r="H26646" s="6">
        <v>332132.07239307067</v>
      </c>
    </row>
    <row r="26647" spans="1:8" x14ac:dyDescent="0.2">
      <c r="A26647" s="7">
        <v>45204</v>
      </c>
      <c r="B26647" s="8">
        <v>0.57291666666666996</v>
      </c>
      <c r="C26647" s="8">
        <v>0.58333333333333004</v>
      </c>
      <c r="D26647" s="3">
        <v>247496.06400000001</v>
      </c>
      <c r="E26647" s="6">
        <v>239506.52618466041</v>
      </c>
      <c r="F26647" s="6">
        <v>445125.971543992</v>
      </c>
      <c r="G26647" s="6">
        <v>162181.54316373786</v>
      </c>
      <c r="H26647" s="6">
        <v>343497.92388517188</v>
      </c>
    </row>
    <row r="26648" spans="1:8" x14ac:dyDescent="0.2">
      <c r="A26648" s="7">
        <v>45204</v>
      </c>
      <c r="B26648" s="8">
        <v>0.58333333333333004</v>
      </c>
      <c r="C26648" s="8">
        <v>0.59375</v>
      </c>
      <c r="D26648" s="3">
        <v>311128.78000000003</v>
      </c>
      <c r="E26648" s="6">
        <v>289599.1450587085</v>
      </c>
      <c r="F26648" s="6">
        <v>475497.80893955653</v>
      </c>
      <c r="G26648" s="6">
        <v>173263.60858478781</v>
      </c>
      <c r="H26648" s="6">
        <v>339207.97644066508</v>
      </c>
    </row>
    <row r="26649" spans="1:8" x14ac:dyDescent="0.2">
      <c r="A26649" s="7">
        <v>45204</v>
      </c>
      <c r="B26649" s="8">
        <v>0.59375</v>
      </c>
      <c r="C26649" s="8">
        <v>0.60416666666666996</v>
      </c>
      <c r="D26649" s="3">
        <v>350918.67199999996</v>
      </c>
      <c r="E26649" s="6">
        <v>331044.00143590738</v>
      </c>
      <c r="F26649" s="6">
        <v>486384.33588133502</v>
      </c>
      <c r="G26649" s="6">
        <v>190252.81731577689</v>
      </c>
      <c r="H26649" s="6">
        <v>331171.91309085337</v>
      </c>
    </row>
    <row r="26650" spans="1:8" x14ac:dyDescent="0.2">
      <c r="A26650" s="7">
        <v>45204</v>
      </c>
      <c r="B26650" s="8">
        <v>0.60416666666666996</v>
      </c>
      <c r="C26650" s="8">
        <v>0.61458333333333004</v>
      </c>
      <c r="D26650" s="3">
        <v>373461.29999999993</v>
      </c>
      <c r="E26650" s="6">
        <v>359271.49993435794</v>
      </c>
      <c r="F26650" s="6">
        <v>506117.72929996037</v>
      </c>
      <c r="G26650" s="6">
        <v>208418.33504383799</v>
      </c>
      <c r="H26650" s="6">
        <v>332235.49806318071</v>
      </c>
    </row>
    <row r="26651" spans="1:8" x14ac:dyDescent="0.2">
      <c r="A26651" s="7">
        <v>45204</v>
      </c>
      <c r="B26651" s="8">
        <v>0.61458333333333004</v>
      </c>
      <c r="C26651" s="8">
        <v>0.625</v>
      </c>
      <c r="D26651" s="3">
        <v>418043.90399999998</v>
      </c>
      <c r="E26651" s="6">
        <v>409774.05030426354</v>
      </c>
      <c r="F26651" s="6">
        <v>526905.73910886783</v>
      </c>
      <c r="G26651" s="6">
        <v>223662.3691851061</v>
      </c>
      <c r="H26651" s="6">
        <v>332958.98994835827</v>
      </c>
    </row>
    <row r="26652" spans="1:8" x14ac:dyDescent="0.2">
      <c r="A26652" s="7">
        <v>45204</v>
      </c>
      <c r="B26652" s="8">
        <v>0.625</v>
      </c>
      <c r="C26652" s="8">
        <v>0.63541666666666996</v>
      </c>
      <c r="D26652" s="3">
        <v>495945.408</v>
      </c>
      <c r="E26652" s="6">
        <v>489545.05293293408</v>
      </c>
      <c r="F26652" s="6">
        <v>570481.17337110976</v>
      </c>
      <c r="G26652" s="6">
        <v>241877.19367492557</v>
      </c>
      <c r="H26652" s="6">
        <v>345104.64287635114</v>
      </c>
    </row>
    <row r="26653" spans="1:8" x14ac:dyDescent="0.2">
      <c r="A26653" s="7">
        <v>45204</v>
      </c>
      <c r="B26653" s="8">
        <v>0.63541666666666996</v>
      </c>
      <c r="C26653" s="8">
        <v>0.64583333333333004</v>
      </c>
      <c r="D26653" s="3">
        <v>519258.46</v>
      </c>
      <c r="E26653" s="6">
        <v>513525.36249599053</v>
      </c>
      <c r="F26653" s="6">
        <v>568343.53315776051</v>
      </c>
      <c r="G26653" s="6">
        <v>258399.55478798851</v>
      </c>
      <c r="H26653" s="6">
        <v>334435.58924385742</v>
      </c>
    </row>
    <row r="26654" spans="1:8" x14ac:dyDescent="0.2">
      <c r="A26654" s="7">
        <v>45204</v>
      </c>
      <c r="B26654" s="8">
        <v>0.64583333333333004</v>
      </c>
      <c r="C26654" s="8">
        <v>0.65625</v>
      </c>
      <c r="D26654" s="3">
        <v>566380.58799999999</v>
      </c>
      <c r="E26654" s="6">
        <v>559718.32220950245</v>
      </c>
      <c r="F26654" s="6">
        <v>583175.97361466265</v>
      </c>
      <c r="G26654" s="6">
        <v>271267.85797118337</v>
      </c>
      <c r="H26654" s="6">
        <v>327644.28402854007</v>
      </c>
    </row>
    <row r="26655" spans="1:8" x14ac:dyDescent="0.2">
      <c r="A26655" s="7">
        <v>45204</v>
      </c>
      <c r="B26655" s="8">
        <v>0.65625</v>
      </c>
      <c r="C26655" s="8">
        <v>0.66666666666666996</v>
      </c>
      <c r="D26655" s="3">
        <v>583483.28399999999</v>
      </c>
      <c r="E26655" s="6">
        <v>572004.89793494903</v>
      </c>
      <c r="F26655" s="6">
        <v>589083.50246229151</v>
      </c>
      <c r="G26655" s="6">
        <v>279418.4681122594</v>
      </c>
      <c r="H26655" s="6">
        <v>324910.39831682073</v>
      </c>
    </row>
    <row r="26656" spans="1:8" x14ac:dyDescent="0.2">
      <c r="A26656" s="7">
        <v>45204</v>
      </c>
      <c r="B26656" s="8">
        <v>0.66666666666666996</v>
      </c>
      <c r="C26656" s="8">
        <v>0.67708333333333004</v>
      </c>
      <c r="D26656" s="3">
        <v>630269.77599999995</v>
      </c>
      <c r="E26656" s="6">
        <v>615379.87670150888</v>
      </c>
      <c r="F26656" s="6">
        <v>612628.7265643304</v>
      </c>
      <c r="G26656" s="6">
        <v>279501.93257064192</v>
      </c>
      <c r="H26656" s="6">
        <v>321239.45587608725</v>
      </c>
    </row>
    <row r="26657" spans="1:8" x14ac:dyDescent="0.2">
      <c r="A26657" s="7">
        <v>45204</v>
      </c>
      <c r="B26657" s="8">
        <v>0.67708333333333004</v>
      </c>
      <c r="C26657" s="8">
        <v>0.6875</v>
      </c>
      <c r="D26657" s="3">
        <v>649728.68399999989</v>
      </c>
      <c r="E26657" s="6">
        <v>633431.69172105566</v>
      </c>
      <c r="F26657" s="6">
        <v>619481.30295929231</v>
      </c>
      <c r="G26657" s="6">
        <v>282536.06277093332</v>
      </c>
      <c r="H26657" s="6">
        <v>320882.04789236502</v>
      </c>
    </row>
    <row r="26658" spans="1:8" x14ac:dyDescent="0.2">
      <c r="A26658" s="7">
        <v>45204</v>
      </c>
      <c r="B26658" s="8">
        <v>0.6875</v>
      </c>
      <c r="C26658" s="8">
        <v>0.69791666666666996</v>
      </c>
      <c r="D26658" s="3">
        <v>625802.61199999996</v>
      </c>
      <c r="E26658" s="6">
        <v>610269.23726495088</v>
      </c>
      <c r="F26658" s="6">
        <v>596781.80454848008</v>
      </c>
      <c r="G26658" s="6">
        <v>288229.84525876387</v>
      </c>
      <c r="H26658" s="6">
        <v>324228.74882479437</v>
      </c>
    </row>
    <row r="26659" spans="1:8" x14ac:dyDescent="0.2">
      <c r="A26659" s="7">
        <v>45204</v>
      </c>
      <c r="B26659" s="8">
        <v>0.69791666666666996</v>
      </c>
      <c r="C26659" s="8">
        <v>0.70833333333333004</v>
      </c>
      <c r="D26659" s="3">
        <v>647397.12800000003</v>
      </c>
      <c r="E26659" s="6">
        <v>633709.64666541549</v>
      </c>
      <c r="F26659" s="6">
        <v>604884.4271753059</v>
      </c>
      <c r="G26659" s="6">
        <v>301709.66803581576</v>
      </c>
      <c r="H26659" s="6">
        <v>327211.23597047472</v>
      </c>
    </row>
    <row r="26660" spans="1:8" x14ac:dyDescent="0.2">
      <c r="A26660" s="7">
        <v>45204</v>
      </c>
      <c r="B26660" s="8">
        <v>0.70833333333333004</v>
      </c>
      <c r="C26660" s="8">
        <v>0.71875</v>
      </c>
      <c r="D26660" s="3">
        <v>684687.95200000005</v>
      </c>
      <c r="E26660" s="6">
        <v>677317.2672198175</v>
      </c>
      <c r="F26660" s="6">
        <v>633539.75598856853</v>
      </c>
      <c r="G26660" s="6">
        <v>316536.47191479342</v>
      </c>
      <c r="H26660" s="6">
        <v>333413.13637268601</v>
      </c>
    </row>
    <row r="26661" spans="1:8" x14ac:dyDescent="0.2">
      <c r="A26661" s="7">
        <v>45204</v>
      </c>
      <c r="B26661" s="8">
        <v>0.71875</v>
      </c>
      <c r="C26661" s="8">
        <v>0.72916666666666996</v>
      </c>
      <c r="D26661" s="3">
        <v>698060.32</v>
      </c>
      <c r="E26661" s="6">
        <v>690869.26255136356</v>
      </c>
      <c r="F26661" s="6">
        <v>633658.42323849141</v>
      </c>
      <c r="G26661" s="6">
        <v>331083.71929135371</v>
      </c>
      <c r="H26661" s="6">
        <v>341577.88347493275</v>
      </c>
    </row>
    <row r="26662" spans="1:8" x14ac:dyDescent="0.2">
      <c r="A26662" s="7">
        <v>45204</v>
      </c>
      <c r="B26662" s="8">
        <v>0.72916666666666996</v>
      </c>
      <c r="C26662" s="8">
        <v>0.73958333333333004</v>
      </c>
      <c r="D26662" s="3">
        <v>722426.81200000003</v>
      </c>
      <c r="E26662" s="6">
        <v>711377.9929102161</v>
      </c>
      <c r="F26662" s="6">
        <v>640523.89854478231</v>
      </c>
      <c r="G26662" s="6">
        <v>343980.81283281598</v>
      </c>
      <c r="H26662" s="6">
        <v>348015.23477042298</v>
      </c>
    </row>
    <row r="26663" spans="1:8" x14ac:dyDescent="0.2">
      <c r="A26663" s="7">
        <v>45204</v>
      </c>
      <c r="B26663" s="8">
        <v>0.73958333333333004</v>
      </c>
      <c r="C26663" s="8">
        <v>0.75</v>
      </c>
      <c r="D26663" s="3">
        <v>736087.50400000007</v>
      </c>
      <c r="E26663" s="6">
        <v>723672.47096339578</v>
      </c>
      <c r="F26663" s="6">
        <v>653168.20061574981</v>
      </c>
      <c r="G26663" s="6">
        <v>355439.54732212797</v>
      </c>
      <c r="H26663" s="6">
        <v>354078.35599124298</v>
      </c>
    </row>
    <row r="26664" spans="1:8" x14ac:dyDescent="0.2">
      <c r="A26664" s="7">
        <v>45204</v>
      </c>
      <c r="B26664" s="8">
        <v>0.75</v>
      </c>
      <c r="C26664" s="8">
        <v>0.76041666666666996</v>
      </c>
      <c r="D26664" s="3">
        <v>740891.56</v>
      </c>
      <c r="E26664" s="6">
        <v>728996.95550406224</v>
      </c>
      <c r="F26664" s="6">
        <v>662834.1237227089</v>
      </c>
      <c r="G26664" s="6">
        <v>362561.12064532965</v>
      </c>
      <c r="H26664" s="6">
        <v>354535.72097988985</v>
      </c>
    </row>
    <row r="26665" spans="1:8" x14ac:dyDescent="0.2">
      <c r="A26665" s="7">
        <v>45204</v>
      </c>
      <c r="B26665" s="8">
        <v>0.76041666666666996</v>
      </c>
      <c r="C26665" s="8">
        <v>0.77083333333333004</v>
      </c>
      <c r="D26665" s="3">
        <v>741533.16399999999</v>
      </c>
      <c r="E26665" s="6">
        <v>733526.75541799306</v>
      </c>
      <c r="F26665" s="6">
        <v>668481.60647130234</v>
      </c>
      <c r="G26665" s="6">
        <v>367929.20179947832</v>
      </c>
      <c r="H26665" s="6">
        <v>354808.32819729875</v>
      </c>
    </row>
    <row r="26666" spans="1:8" x14ac:dyDescent="0.2">
      <c r="A26666" s="7">
        <v>45204</v>
      </c>
      <c r="B26666" s="8">
        <v>0.77083333333333004</v>
      </c>
      <c r="C26666" s="8">
        <v>0.78125</v>
      </c>
      <c r="D26666" s="3">
        <v>742920.35600000003</v>
      </c>
      <c r="E26666" s="6">
        <v>736301.92649036949</v>
      </c>
      <c r="F26666" s="6">
        <v>673395.74130526709</v>
      </c>
      <c r="G26666" s="6">
        <v>374476.37257789809</v>
      </c>
      <c r="H26666" s="6">
        <v>357712.25223923847</v>
      </c>
    </row>
    <row r="26667" spans="1:8" x14ac:dyDescent="0.2">
      <c r="A26667" s="7">
        <v>45204</v>
      </c>
      <c r="B26667" s="8">
        <v>0.78125</v>
      </c>
      <c r="C26667" s="8">
        <v>0.79166666666666996</v>
      </c>
      <c r="D26667" s="3">
        <v>728419.15600000008</v>
      </c>
      <c r="E26667" s="6">
        <v>723450.2064478402</v>
      </c>
      <c r="F26667" s="6">
        <v>687891.04855670757</v>
      </c>
      <c r="G26667" s="6">
        <v>384102.32441105408</v>
      </c>
      <c r="H26667" s="6">
        <v>365152.9767896579</v>
      </c>
    </row>
    <row r="26668" spans="1:8" x14ac:dyDescent="0.2">
      <c r="A26668" s="7">
        <v>45204</v>
      </c>
      <c r="B26668" s="8">
        <v>0.79166666666666996</v>
      </c>
      <c r="C26668" s="8">
        <v>0.80208333333333004</v>
      </c>
      <c r="D26668" s="3">
        <v>765794.61199999996</v>
      </c>
      <c r="E26668" s="6">
        <v>760744.05442336574</v>
      </c>
      <c r="F26668" s="6">
        <v>696790.80226943595</v>
      </c>
      <c r="G26668" s="6">
        <v>391135.46045925416</v>
      </c>
      <c r="H26668" s="6">
        <v>372418.94960267527</v>
      </c>
    </row>
    <row r="26669" spans="1:8" x14ac:dyDescent="0.2">
      <c r="A26669" s="7">
        <v>45204</v>
      </c>
      <c r="B26669" s="8">
        <v>0.80208333333333004</v>
      </c>
      <c r="C26669" s="8">
        <v>0.8125</v>
      </c>
      <c r="D26669" s="3">
        <v>775642.89999999991</v>
      </c>
      <c r="E26669" s="6">
        <v>771461.54282641446</v>
      </c>
      <c r="F26669" s="6">
        <v>693166.7961885843</v>
      </c>
      <c r="G26669" s="6">
        <v>388903.19841368217</v>
      </c>
      <c r="H26669" s="6">
        <v>370613.65033630241</v>
      </c>
    </row>
    <row r="26670" spans="1:8" x14ac:dyDescent="0.2">
      <c r="A26670" s="7">
        <v>45204</v>
      </c>
      <c r="B26670" s="8">
        <v>0.8125</v>
      </c>
      <c r="C26670" s="8">
        <v>0.82291666666666996</v>
      </c>
      <c r="D26670" s="3">
        <v>761432.24800000002</v>
      </c>
      <c r="E26670" s="6">
        <v>758475.40840382676</v>
      </c>
      <c r="F26670" s="6">
        <v>690809.22314551752</v>
      </c>
      <c r="G26670" s="6">
        <v>384086.49840185826</v>
      </c>
      <c r="H26670" s="6">
        <v>366378.04739274818</v>
      </c>
    </row>
    <row r="26671" spans="1:8" x14ac:dyDescent="0.2">
      <c r="A26671" s="7">
        <v>45204</v>
      </c>
      <c r="B26671" s="8">
        <v>0.82291666666666996</v>
      </c>
      <c r="C26671" s="8">
        <v>0.83333333333333004</v>
      </c>
      <c r="D26671" s="3">
        <v>758866.81200000003</v>
      </c>
      <c r="E26671" s="6">
        <v>756639.38206350955</v>
      </c>
      <c r="F26671" s="6">
        <v>698168.47034928249</v>
      </c>
      <c r="G26671" s="6">
        <v>375136.27136815153</v>
      </c>
      <c r="H26671" s="6">
        <v>357448.62743283674</v>
      </c>
    </row>
    <row r="26672" spans="1:8" x14ac:dyDescent="0.2">
      <c r="A26672" s="7">
        <v>45204</v>
      </c>
      <c r="B26672" s="8">
        <v>0.83333333333333004</v>
      </c>
      <c r="C26672" s="8">
        <v>0.84375</v>
      </c>
      <c r="D26672" s="3">
        <v>692764.14800000004</v>
      </c>
      <c r="E26672" s="6">
        <v>692937.74553457927</v>
      </c>
      <c r="F26672" s="6">
        <v>664747.72709742561</v>
      </c>
      <c r="G26672" s="6">
        <v>366906.10974911263</v>
      </c>
      <c r="H26672" s="6">
        <v>349657.37348869181</v>
      </c>
    </row>
    <row r="26673" spans="1:8" x14ac:dyDescent="0.2">
      <c r="A26673" s="7">
        <v>45204</v>
      </c>
      <c r="B26673" s="8">
        <v>0.84375</v>
      </c>
      <c r="C26673" s="8">
        <v>0.85416666666666996</v>
      </c>
      <c r="D26673" s="3">
        <v>716010.4040000001</v>
      </c>
      <c r="E26673" s="6">
        <v>714434.43736858456</v>
      </c>
      <c r="F26673" s="6">
        <v>651770.7908186391</v>
      </c>
      <c r="G26673" s="6">
        <v>352460.10126311501</v>
      </c>
      <c r="H26673" s="6">
        <v>336581.91860185732</v>
      </c>
    </row>
    <row r="26674" spans="1:8" x14ac:dyDescent="0.2">
      <c r="A26674" s="7">
        <v>45204</v>
      </c>
      <c r="B26674" s="8">
        <v>0.85416666666666996</v>
      </c>
      <c r="C26674" s="8">
        <v>0.86458333333333004</v>
      </c>
      <c r="D26674" s="3">
        <v>712649.61600000004</v>
      </c>
      <c r="E26674" s="6">
        <v>711751.25782453339</v>
      </c>
      <c r="F26674" s="6">
        <v>636295.74060680682</v>
      </c>
      <c r="G26674" s="6">
        <v>339000.29436124081</v>
      </c>
      <c r="H26674" s="6">
        <v>324171.22536024643</v>
      </c>
    </row>
    <row r="26675" spans="1:8" x14ac:dyDescent="0.2">
      <c r="A26675" s="7">
        <v>45204</v>
      </c>
      <c r="B26675" s="8">
        <v>0.86458333333333004</v>
      </c>
      <c r="C26675" s="8">
        <v>0.875</v>
      </c>
      <c r="D26675" s="3">
        <v>691379.25600000005</v>
      </c>
      <c r="E26675" s="6">
        <v>690311.02483903384</v>
      </c>
      <c r="F26675" s="6">
        <v>612318.42335716623</v>
      </c>
      <c r="G26675" s="6">
        <v>329792.68880616699</v>
      </c>
      <c r="H26675" s="6">
        <v>314915.48297634628</v>
      </c>
    </row>
    <row r="26676" spans="1:8" x14ac:dyDescent="0.2">
      <c r="A26676" s="7">
        <v>45204</v>
      </c>
      <c r="B26676" s="8">
        <v>0.875</v>
      </c>
      <c r="C26676" s="8">
        <v>0.88541666666666996</v>
      </c>
      <c r="D26676" s="3">
        <v>665040.36800000002</v>
      </c>
      <c r="E26676" s="6">
        <v>664010.92994127842</v>
      </c>
      <c r="F26676" s="6">
        <v>591834.80130349402</v>
      </c>
      <c r="G26676" s="6">
        <v>318965.4134444627</v>
      </c>
      <c r="H26676" s="6">
        <v>304314.91908462939</v>
      </c>
    </row>
    <row r="26677" spans="1:8" x14ac:dyDescent="0.2">
      <c r="A26677" s="7">
        <v>45204</v>
      </c>
      <c r="B26677" s="8">
        <v>0.88541666666666996</v>
      </c>
      <c r="C26677" s="8">
        <v>0.89583333333333004</v>
      </c>
      <c r="D26677" s="3">
        <v>645529.84399999992</v>
      </c>
      <c r="E26677" s="6">
        <v>645137.8971122693</v>
      </c>
      <c r="F26677" s="6">
        <v>578647.86040468048</v>
      </c>
      <c r="G26677" s="6">
        <v>309364.12662484881</v>
      </c>
      <c r="H26677" s="6">
        <v>295405.10046212788</v>
      </c>
    </row>
    <row r="26678" spans="1:8" x14ac:dyDescent="0.2">
      <c r="A26678" s="7">
        <v>45204</v>
      </c>
      <c r="B26678" s="8">
        <v>0.89583333333333004</v>
      </c>
      <c r="C26678" s="8">
        <v>0.90625</v>
      </c>
      <c r="D26678" s="3">
        <v>624928.10800000001</v>
      </c>
      <c r="E26678" s="6">
        <v>625737.01243692462</v>
      </c>
      <c r="F26678" s="6">
        <v>562557.24308087165</v>
      </c>
      <c r="G26678" s="6">
        <v>299419.06953417475</v>
      </c>
      <c r="H26678" s="6">
        <v>285883.57575599017</v>
      </c>
    </row>
    <row r="26679" spans="1:8" x14ac:dyDescent="0.2">
      <c r="A26679" s="7">
        <v>45204</v>
      </c>
      <c r="B26679" s="8">
        <v>0.90625</v>
      </c>
      <c r="C26679" s="8">
        <v>0.91666666666666996</v>
      </c>
      <c r="D26679" s="3">
        <v>607282.41600000008</v>
      </c>
      <c r="E26679" s="6">
        <v>608917.98752082186</v>
      </c>
      <c r="F26679" s="6">
        <v>548994.99101114948</v>
      </c>
      <c r="G26679" s="6">
        <v>290332.48221088067</v>
      </c>
      <c r="H26679" s="6">
        <v>277856.38342923275</v>
      </c>
    </row>
    <row r="26680" spans="1:8" x14ac:dyDescent="0.2">
      <c r="A26680" s="7">
        <v>45204</v>
      </c>
      <c r="B26680" s="8">
        <v>0.91666666666666996</v>
      </c>
      <c r="C26680" s="8">
        <v>0.92708333333333004</v>
      </c>
      <c r="D26680" s="3">
        <v>597379.38800000004</v>
      </c>
      <c r="E26680" s="6">
        <v>600102.07239193015</v>
      </c>
      <c r="F26680" s="6">
        <v>540983.83088016417</v>
      </c>
      <c r="G26680" s="6">
        <v>288800.33989925502</v>
      </c>
      <c r="H26680" s="6">
        <v>276656.60298161668</v>
      </c>
    </row>
    <row r="26681" spans="1:8" x14ac:dyDescent="0.2">
      <c r="A26681" s="7">
        <v>45204</v>
      </c>
      <c r="B26681" s="8">
        <v>0.92708333333333004</v>
      </c>
      <c r="C26681" s="8">
        <v>0.9375</v>
      </c>
      <c r="D26681" s="3">
        <v>588432.4</v>
      </c>
      <c r="E26681" s="6">
        <v>592027.06831146427</v>
      </c>
      <c r="F26681" s="6">
        <v>531989.90218334249</v>
      </c>
      <c r="G26681" s="6">
        <v>281604.11619921378</v>
      </c>
      <c r="H26681" s="6">
        <v>269378.43092961115</v>
      </c>
    </row>
    <row r="26682" spans="1:8" x14ac:dyDescent="0.2">
      <c r="A26682" s="7">
        <v>45204</v>
      </c>
      <c r="B26682" s="8">
        <v>0.9375</v>
      </c>
      <c r="C26682" s="8">
        <v>0.94791666666666996</v>
      </c>
      <c r="D26682" s="3">
        <v>572185.00400000007</v>
      </c>
      <c r="E26682" s="6">
        <v>576248.9491349766</v>
      </c>
      <c r="F26682" s="6">
        <v>517250.78669634089</v>
      </c>
      <c r="G26682" s="6">
        <v>269381.14141678339</v>
      </c>
      <c r="H26682" s="6">
        <v>257692.84562430132</v>
      </c>
    </row>
    <row r="26683" spans="1:8" x14ac:dyDescent="0.2">
      <c r="A26683" s="7">
        <v>45204</v>
      </c>
      <c r="B26683" s="8">
        <v>0.94791666666666996</v>
      </c>
      <c r="C26683" s="8">
        <v>0.95833333333333004</v>
      </c>
      <c r="D26683" s="3">
        <v>559806.62</v>
      </c>
      <c r="E26683" s="6">
        <v>564022.12097370939</v>
      </c>
      <c r="F26683" s="6">
        <v>505430.35211982543</v>
      </c>
      <c r="G26683" s="6">
        <v>257501.90700088014</v>
      </c>
      <c r="H26683" s="6">
        <v>246199.26508311645</v>
      </c>
    </row>
    <row r="26684" spans="1:8" x14ac:dyDescent="0.2">
      <c r="A26684" s="7">
        <v>45204</v>
      </c>
      <c r="B26684" s="8">
        <v>0.95833333333333004</v>
      </c>
      <c r="C26684" s="8">
        <v>0.96875</v>
      </c>
      <c r="D26684" s="3">
        <v>541657.58399999992</v>
      </c>
      <c r="E26684" s="6">
        <v>545895.89808295004</v>
      </c>
      <c r="F26684" s="6">
        <v>486546.12889701943</v>
      </c>
      <c r="G26684" s="6">
        <v>245101.2972865515</v>
      </c>
      <c r="H26684" s="6">
        <v>234232.43099387939</v>
      </c>
    </row>
    <row r="26685" spans="1:8" x14ac:dyDescent="0.2">
      <c r="A26685" s="7">
        <v>45204</v>
      </c>
      <c r="B26685" s="8">
        <v>0.96875</v>
      </c>
      <c r="C26685" s="8">
        <v>0.97916666666666996</v>
      </c>
      <c r="D26685" s="3">
        <v>529287.98400000005</v>
      </c>
      <c r="E26685" s="6">
        <v>532765.04719333607</v>
      </c>
      <c r="F26685" s="6">
        <v>471424.705268202</v>
      </c>
      <c r="G26685" s="6">
        <v>234666.41861145664</v>
      </c>
      <c r="H26685" s="6">
        <v>224194.54760603761</v>
      </c>
    </row>
    <row r="26686" spans="1:8" x14ac:dyDescent="0.2">
      <c r="A26686" s="7">
        <v>45204</v>
      </c>
      <c r="B26686" s="8">
        <v>0.97916666666666996</v>
      </c>
      <c r="C26686" s="8">
        <v>0.98958333333333004</v>
      </c>
      <c r="D26686" s="3">
        <v>522592.31599999999</v>
      </c>
      <c r="E26686" s="6">
        <v>526133.09919046471</v>
      </c>
      <c r="F26686" s="6">
        <v>457401.35895393288</v>
      </c>
      <c r="G26686" s="6">
        <v>224169.34819082986</v>
      </c>
      <c r="H26686" s="6">
        <v>213684.43868639148</v>
      </c>
    </row>
    <row r="26687" spans="1:8" x14ac:dyDescent="0.2">
      <c r="A26687" s="7">
        <v>45204</v>
      </c>
      <c r="B26687" s="8">
        <v>0.98958333333333004</v>
      </c>
      <c r="C26687" s="8">
        <v>0</v>
      </c>
      <c r="D26687" s="3">
        <v>516216.08799999999</v>
      </c>
      <c r="E26687" s="6">
        <v>519958.40647370607</v>
      </c>
      <c r="F26687" s="6">
        <v>449740.96775651444</v>
      </c>
      <c r="G26687" s="6">
        <v>215202.50917552412</v>
      </c>
      <c r="H26687" s="6">
        <v>205595.60535705523</v>
      </c>
    </row>
    <row r="26688" spans="1:8" x14ac:dyDescent="0.2">
      <c r="A26688" s="7">
        <v>45205</v>
      </c>
      <c r="B26688" s="8">
        <v>0</v>
      </c>
      <c r="C26688" s="8">
        <v>1.041666666667E-2</v>
      </c>
      <c r="D26688" s="3">
        <v>502763.364</v>
      </c>
      <c r="E26688" s="6">
        <v>506882.69442859199</v>
      </c>
      <c r="F26688" s="6">
        <v>439616.41538323334</v>
      </c>
      <c r="G26688" s="6">
        <v>208692.76020295033</v>
      </c>
      <c r="H26688" s="6">
        <v>199388.83219473771</v>
      </c>
    </row>
    <row r="26689" spans="1:8" x14ac:dyDescent="0.2">
      <c r="A26689" s="7">
        <v>45205</v>
      </c>
      <c r="B26689" s="8">
        <v>1.041666666667E-2</v>
      </c>
      <c r="C26689" s="8">
        <v>2.0833333333330002E-2</v>
      </c>
      <c r="D26689" s="3">
        <v>502796.78</v>
      </c>
      <c r="E26689" s="6">
        <v>505607.86432807532</v>
      </c>
      <c r="F26689" s="6">
        <v>431982.60985728819</v>
      </c>
      <c r="G26689" s="6">
        <v>202701.67919963558</v>
      </c>
      <c r="H26689" s="6">
        <v>193897.29328810144</v>
      </c>
    </row>
    <row r="26690" spans="1:8" x14ac:dyDescent="0.2">
      <c r="A26690" s="7">
        <v>45205</v>
      </c>
      <c r="B26690" s="8">
        <v>2.0833333333330002E-2</v>
      </c>
      <c r="C26690" s="8">
        <v>3.125E-2</v>
      </c>
      <c r="D26690" s="3">
        <v>500688.37199999997</v>
      </c>
      <c r="E26690" s="6">
        <v>502375.32266459719</v>
      </c>
      <c r="F26690" s="6">
        <v>425027.88265589549</v>
      </c>
      <c r="G26690" s="6">
        <v>197033.136198997</v>
      </c>
      <c r="H26690" s="6">
        <v>188777.69902114067</v>
      </c>
    </row>
    <row r="26691" spans="1:8" x14ac:dyDescent="0.2">
      <c r="A26691" s="7">
        <v>45205</v>
      </c>
      <c r="B26691" s="8">
        <v>3.125E-2</v>
      </c>
      <c r="C26691" s="8">
        <v>4.1666666666670002E-2</v>
      </c>
      <c r="D26691" s="3">
        <v>512153.75199999998</v>
      </c>
      <c r="E26691" s="6">
        <v>512529.78882858821</v>
      </c>
      <c r="F26691" s="6">
        <v>428994.20765333337</v>
      </c>
      <c r="G26691" s="6">
        <v>191383.38248879829</v>
      </c>
      <c r="H26691" s="6">
        <v>183433.4347252601</v>
      </c>
    </row>
    <row r="26692" spans="1:8" x14ac:dyDescent="0.2">
      <c r="A26692" s="7">
        <v>45205</v>
      </c>
      <c r="B26692" s="8">
        <v>4.1666666666670002E-2</v>
      </c>
      <c r="C26692" s="8">
        <v>5.2083333333329998E-2</v>
      </c>
      <c r="D26692" s="3">
        <v>491506.16400000005</v>
      </c>
      <c r="E26692" s="6">
        <v>493182.75766717159</v>
      </c>
      <c r="F26692" s="6">
        <v>413391.33866885945</v>
      </c>
      <c r="G26692" s="6">
        <v>190579.67087556532</v>
      </c>
      <c r="H26692" s="6">
        <v>182589.80749672381</v>
      </c>
    </row>
    <row r="26693" spans="1:8" x14ac:dyDescent="0.2">
      <c r="A26693" s="7">
        <v>45205</v>
      </c>
      <c r="B26693" s="8">
        <v>5.2083333333329998E-2</v>
      </c>
      <c r="C26693" s="8">
        <v>6.25E-2</v>
      </c>
      <c r="D26693" s="3">
        <v>487551.13599999994</v>
      </c>
      <c r="E26693" s="6">
        <v>488161.62704575591</v>
      </c>
      <c r="F26693" s="6">
        <v>407688.30053376994</v>
      </c>
      <c r="G26693" s="6">
        <v>187604.26011670509</v>
      </c>
      <c r="H26693" s="6">
        <v>179970.69103735901</v>
      </c>
    </row>
    <row r="26694" spans="1:8" x14ac:dyDescent="0.2">
      <c r="A26694" s="7">
        <v>45205</v>
      </c>
      <c r="B26694" s="8">
        <v>6.25E-2</v>
      </c>
      <c r="C26694" s="8">
        <v>7.2916666666670002E-2</v>
      </c>
      <c r="D26694" s="3">
        <v>483852.06399999995</v>
      </c>
      <c r="E26694" s="6">
        <v>484285.21634303837</v>
      </c>
      <c r="F26694" s="6">
        <v>402851.31289597944</v>
      </c>
      <c r="G26694" s="6">
        <v>183482.56687058433</v>
      </c>
      <c r="H26694" s="6">
        <v>175924.69875865226</v>
      </c>
    </row>
    <row r="26695" spans="1:8" x14ac:dyDescent="0.2">
      <c r="A26695" s="7">
        <v>45205</v>
      </c>
      <c r="B26695" s="8">
        <v>7.2916666666670002E-2</v>
      </c>
      <c r="C26695" s="8">
        <v>8.3333333333329998E-2</v>
      </c>
      <c r="D26695" s="3">
        <v>480878.68800000002</v>
      </c>
      <c r="E26695" s="6">
        <v>481137.16813831287</v>
      </c>
      <c r="F26695" s="6">
        <v>399326.58623577724</v>
      </c>
      <c r="G26695" s="6">
        <v>180739.70991457425</v>
      </c>
      <c r="H26695" s="6">
        <v>173390.18297273136</v>
      </c>
    </row>
    <row r="26696" spans="1:8" x14ac:dyDescent="0.2">
      <c r="A26696" s="7">
        <v>45205</v>
      </c>
      <c r="B26696" s="8">
        <v>8.3333333333329998E-2</v>
      </c>
      <c r="C26696" s="8">
        <v>9.375E-2</v>
      </c>
      <c r="D26696" s="3">
        <v>473881.092</v>
      </c>
      <c r="E26696" s="6">
        <v>474491.02853030671</v>
      </c>
      <c r="F26696" s="6">
        <v>395233.67443175521</v>
      </c>
      <c r="G26696" s="6">
        <v>178921.90524615347</v>
      </c>
      <c r="H26696" s="6">
        <v>171589.59398726007</v>
      </c>
    </row>
    <row r="26697" spans="1:8" x14ac:dyDescent="0.2">
      <c r="A26697" s="7">
        <v>45205</v>
      </c>
      <c r="B26697" s="8">
        <v>9.375E-2</v>
      </c>
      <c r="C26697" s="8">
        <v>0.10416666666667</v>
      </c>
      <c r="D26697" s="3">
        <v>476292.95200000005</v>
      </c>
      <c r="E26697" s="6">
        <v>476681.46774923272</v>
      </c>
      <c r="F26697" s="6">
        <v>394809.69393389742</v>
      </c>
      <c r="G26697" s="6">
        <v>177252.29223228624</v>
      </c>
      <c r="H26697" s="6">
        <v>169812.03188970283</v>
      </c>
    </row>
    <row r="26698" spans="1:8" x14ac:dyDescent="0.2">
      <c r="A26698" s="7">
        <v>45205</v>
      </c>
      <c r="B26698" s="8">
        <v>0.10416666666667</v>
      </c>
      <c r="C26698" s="8">
        <v>0.11458333333333</v>
      </c>
      <c r="D26698" s="3">
        <v>480219.67600000009</v>
      </c>
      <c r="E26698" s="6">
        <v>480725.66540523799</v>
      </c>
      <c r="F26698" s="6">
        <v>393408.98263932194</v>
      </c>
      <c r="G26698" s="6">
        <v>176234.01776774973</v>
      </c>
      <c r="H26698" s="6">
        <v>168652.52825861829</v>
      </c>
    </row>
    <row r="26699" spans="1:8" x14ac:dyDescent="0.2">
      <c r="A26699" s="7">
        <v>45205</v>
      </c>
      <c r="B26699" s="8">
        <v>0.11458333333333</v>
      </c>
      <c r="C26699" s="8">
        <v>0.125</v>
      </c>
      <c r="D26699" s="3">
        <v>477467.54800000001</v>
      </c>
      <c r="E26699" s="6">
        <v>477897.03766511299</v>
      </c>
      <c r="F26699" s="6">
        <v>391312.04835396539</v>
      </c>
      <c r="G26699" s="6">
        <v>175512.28709115169</v>
      </c>
      <c r="H26699" s="6">
        <v>168073.48646871204</v>
      </c>
    </row>
    <row r="26700" spans="1:8" x14ac:dyDescent="0.2">
      <c r="A26700" s="7">
        <v>45205</v>
      </c>
      <c r="B26700" s="8">
        <v>0.125</v>
      </c>
      <c r="C26700" s="8">
        <v>0.13541666666666999</v>
      </c>
      <c r="D26700" s="3">
        <v>478883.29599999997</v>
      </c>
      <c r="E26700" s="6">
        <v>479488.19917397783</v>
      </c>
      <c r="F26700" s="6">
        <v>393661.8769412089</v>
      </c>
      <c r="G26700" s="6">
        <v>174457.19500803261</v>
      </c>
      <c r="H26700" s="6">
        <v>167096.22332695551</v>
      </c>
    </row>
    <row r="26701" spans="1:8" x14ac:dyDescent="0.2">
      <c r="A26701" s="7">
        <v>45205</v>
      </c>
      <c r="B26701" s="8">
        <v>0.13541666666666999</v>
      </c>
      <c r="C26701" s="8">
        <v>0.14583333333333001</v>
      </c>
      <c r="D26701" s="3">
        <v>476772.728</v>
      </c>
      <c r="E26701" s="6">
        <v>476815.0896771886</v>
      </c>
      <c r="F26701" s="6">
        <v>392975.9177337811</v>
      </c>
      <c r="G26701" s="6">
        <v>174862.45668463729</v>
      </c>
      <c r="H26701" s="6">
        <v>167570.3549728783</v>
      </c>
    </row>
    <row r="26702" spans="1:8" x14ac:dyDescent="0.2">
      <c r="A26702" s="7">
        <v>45205</v>
      </c>
      <c r="B26702" s="8">
        <v>0.14583333333333001</v>
      </c>
      <c r="C26702" s="8">
        <v>0.15625</v>
      </c>
      <c r="D26702" s="3">
        <v>482165.34400000004</v>
      </c>
      <c r="E26702" s="6">
        <v>482648.10815907054</v>
      </c>
      <c r="F26702" s="6">
        <v>394066.0624128193</v>
      </c>
      <c r="G26702" s="6">
        <v>175493.66262802968</v>
      </c>
      <c r="H26702" s="6">
        <v>168325.74721189265</v>
      </c>
    </row>
    <row r="26703" spans="1:8" x14ac:dyDescent="0.2">
      <c r="A26703" s="7">
        <v>45205</v>
      </c>
      <c r="B26703" s="8">
        <v>0.15625</v>
      </c>
      <c r="C26703" s="8">
        <v>0.16666666666666999</v>
      </c>
      <c r="D26703" s="3">
        <v>482217.96</v>
      </c>
      <c r="E26703" s="6">
        <v>482608.2801304551</v>
      </c>
      <c r="F26703" s="6">
        <v>397478.60001455783</v>
      </c>
      <c r="G26703" s="6">
        <v>177061.52287166147</v>
      </c>
      <c r="H26703" s="6">
        <v>169903.57772807364</v>
      </c>
    </row>
    <row r="26704" spans="1:8" x14ac:dyDescent="0.2">
      <c r="A26704" s="7">
        <v>45205</v>
      </c>
      <c r="B26704" s="8">
        <v>0.16666666666666999</v>
      </c>
      <c r="C26704" s="8">
        <v>0.17708333333333001</v>
      </c>
      <c r="D26704" s="3">
        <v>491786.30799999996</v>
      </c>
      <c r="E26704" s="6">
        <v>490528.837518338</v>
      </c>
      <c r="F26704" s="6">
        <v>401763.5488827051</v>
      </c>
      <c r="G26704" s="6">
        <v>180469.15731034774</v>
      </c>
      <c r="H26704" s="6">
        <v>172658.44737037618</v>
      </c>
    </row>
    <row r="26705" spans="1:8" x14ac:dyDescent="0.2">
      <c r="A26705" s="7">
        <v>45205</v>
      </c>
      <c r="B26705" s="8">
        <v>0.17708333333333001</v>
      </c>
      <c r="C26705" s="8">
        <v>0.1875</v>
      </c>
      <c r="D26705" s="3">
        <v>488716.34399999998</v>
      </c>
      <c r="E26705" s="6">
        <v>487723.03548542212</v>
      </c>
      <c r="F26705" s="6">
        <v>404635.0350529413</v>
      </c>
      <c r="G26705" s="6">
        <v>182740.34984480107</v>
      </c>
      <c r="H26705" s="6">
        <v>174958.01110789328</v>
      </c>
    </row>
    <row r="26706" spans="1:8" x14ac:dyDescent="0.2">
      <c r="A26706" s="7">
        <v>45205</v>
      </c>
      <c r="B26706" s="8">
        <v>0.1875</v>
      </c>
      <c r="C26706" s="8">
        <v>0.19791666666666999</v>
      </c>
      <c r="D26706" s="3">
        <v>492341.62400000007</v>
      </c>
      <c r="E26706" s="6">
        <v>492114.84242003789</v>
      </c>
      <c r="F26706" s="6">
        <v>410457.78848904226</v>
      </c>
      <c r="G26706" s="6">
        <v>186112.66713142695</v>
      </c>
      <c r="H26706" s="6">
        <v>178204.17069551127</v>
      </c>
    </row>
    <row r="26707" spans="1:8" x14ac:dyDescent="0.2">
      <c r="A26707" s="7">
        <v>45205</v>
      </c>
      <c r="B26707" s="8">
        <v>0.19791666666666999</v>
      </c>
      <c r="C26707" s="8">
        <v>0.20833333333333001</v>
      </c>
      <c r="D26707" s="3">
        <v>524029.66400000005</v>
      </c>
      <c r="E26707" s="6">
        <v>523626.61145034898</v>
      </c>
      <c r="F26707" s="6">
        <v>436573.38225985767</v>
      </c>
      <c r="G26707" s="6">
        <v>190377.96014414282</v>
      </c>
      <c r="H26707" s="6">
        <v>182037.33873310001</v>
      </c>
    </row>
    <row r="26708" spans="1:8" x14ac:dyDescent="0.2">
      <c r="A26708" s="7">
        <v>45205</v>
      </c>
      <c r="B26708" s="8">
        <v>0.20833333333333001</v>
      </c>
      <c r="C26708" s="8">
        <v>0.21875</v>
      </c>
      <c r="D26708" s="3">
        <v>549795.98399999994</v>
      </c>
      <c r="E26708" s="6">
        <v>548937.49121809448</v>
      </c>
      <c r="F26708" s="6">
        <v>446214.73406680359</v>
      </c>
      <c r="G26708" s="6">
        <v>202599.9465139177</v>
      </c>
      <c r="H26708" s="6">
        <v>193412.11273392689</v>
      </c>
    </row>
    <row r="26709" spans="1:8" x14ac:dyDescent="0.2">
      <c r="A26709" s="7">
        <v>45205</v>
      </c>
      <c r="B26709" s="8">
        <v>0.21875</v>
      </c>
      <c r="C26709" s="8">
        <v>0.22916666666666999</v>
      </c>
      <c r="D26709" s="3">
        <v>563347.76799999992</v>
      </c>
      <c r="E26709" s="6">
        <v>562603.37439527607</v>
      </c>
      <c r="F26709" s="6">
        <v>451145.81850635377</v>
      </c>
      <c r="G26709" s="6">
        <v>208861.39009650561</v>
      </c>
      <c r="H26709" s="6">
        <v>199042.18291876293</v>
      </c>
    </row>
    <row r="26710" spans="1:8" x14ac:dyDescent="0.2">
      <c r="A26710" s="7">
        <v>45205</v>
      </c>
      <c r="B26710" s="8">
        <v>0.22916666666666999</v>
      </c>
      <c r="C26710" s="8">
        <v>0.23958333333333001</v>
      </c>
      <c r="D26710" s="3">
        <v>580907.41599999997</v>
      </c>
      <c r="E26710" s="6">
        <v>580031.47026839387</v>
      </c>
      <c r="F26710" s="6">
        <v>472471.48880085052</v>
      </c>
      <c r="G26710" s="6">
        <v>221803.13879648509</v>
      </c>
      <c r="H26710" s="6">
        <v>210415.54533499473</v>
      </c>
    </row>
    <row r="26711" spans="1:8" x14ac:dyDescent="0.2">
      <c r="A26711" s="7">
        <v>45205</v>
      </c>
      <c r="B26711" s="8">
        <v>0.23958333333333001</v>
      </c>
      <c r="C26711" s="8">
        <v>0.25</v>
      </c>
      <c r="D26711" s="3">
        <v>603742.95200000005</v>
      </c>
      <c r="E26711" s="6">
        <v>602394.89224378183</v>
      </c>
      <c r="F26711" s="6">
        <v>495760.90634636919</v>
      </c>
      <c r="G26711" s="6">
        <v>237569.70218774679</v>
      </c>
      <c r="H26711" s="6">
        <v>224189.48866554847</v>
      </c>
    </row>
    <row r="26712" spans="1:8" x14ac:dyDescent="0.2">
      <c r="A26712" s="7">
        <v>45205</v>
      </c>
      <c r="B26712" s="8">
        <v>0.25</v>
      </c>
      <c r="C26712" s="8">
        <v>0.26041666666667002</v>
      </c>
      <c r="D26712" s="3">
        <v>659667.80000000005</v>
      </c>
      <c r="E26712" s="6">
        <v>657743.3529767202</v>
      </c>
      <c r="F26712" s="6">
        <v>537888.93162388855</v>
      </c>
      <c r="G26712" s="6">
        <v>257589.06771149026</v>
      </c>
      <c r="H26712" s="6">
        <v>241785.78178578857</v>
      </c>
    </row>
    <row r="26713" spans="1:8" x14ac:dyDescent="0.2">
      <c r="A26713" s="7">
        <v>45205</v>
      </c>
      <c r="B26713" s="8">
        <v>0.26041666666667002</v>
      </c>
      <c r="C26713" s="8">
        <v>0.27083333333332998</v>
      </c>
      <c r="D26713" s="3">
        <v>694860.728</v>
      </c>
      <c r="E26713" s="6">
        <v>691084.81342111796</v>
      </c>
      <c r="F26713" s="6">
        <v>571466.24593204341</v>
      </c>
      <c r="G26713" s="6">
        <v>275324.30363048491</v>
      </c>
      <c r="H26713" s="6">
        <v>259058.4173938086</v>
      </c>
    </row>
    <row r="26714" spans="1:8" x14ac:dyDescent="0.2">
      <c r="A26714" s="7">
        <v>45205</v>
      </c>
      <c r="B26714" s="8">
        <v>0.27083333333332998</v>
      </c>
      <c r="C26714" s="8">
        <v>0.28125</v>
      </c>
      <c r="D26714" s="3">
        <v>727956.73599999992</v>
      </c>
      <c r="E26714" s="6">
        <v>723781.81688683107</v>
      </c>
      <c r="F26714" s="6">
        <v>599291.84075455926</v>
      </c>
      <c r="G26714" s="6">
        <v>291770.49144332897</v>
      </c>
      <c r="H26714" s="6">
        <v>273898.49897410569</v>
      </c>
    </row>
    <row r="26715" spans="1:8" x14ac:dyDescent="0.2">
      <c r="A26715" s="7">
        <v>45205</v>
      </c>
      <c r="B26715" s="8">
        <v>0.28125</v>
      </c>
      <c r="C26715" s="8">
        <v>0.29166666666667002</v>
      </c>
      <c r="D26715" s="3">
        <v>765784.32</v>
      </c>
      <c r="E26715" s="6">
        <v>761732.51514094404</v>
      </c>
      <c r="F26715" s="6">
        <v>623851.62732726161</v>
      </c>
      <c r="G26715" s="6">
        <v>306245.47128497565</v>
      </c>
      <c r="H26715" s="6">
        <v>287298.38580801833</v>
      </c>
    </row>
    <row r="26716" spans="1:8" x14ac:dyDescent="0.2">
      <c r="A26716" s="7">
        <v>45205</v>
      </c>
      <c r="B26716" s="8">
        <v>0.29166666666667002</v>
      </c>
      <c r="C26716" s="8">
        <v>0.30208333333332998</v>
      </c>
      <c r="D26716" s="3">
        <v>805911.88799999992</v>
      </c>
      <c r="E26716" s="6">
        <v>801284.74530089879</v>
      </c>
      <c r="F26716" s="6">
        <v>652704.88404888334</v>
      </c>
      <c r="G26716" s="6">
        <v>321713.73145997786</v>
      </c>
      <c r="H26716" s="6">
        <v>300292.30997622793</v>
      </c>
    </row>
    <row r="26717" spans="1:8" x14ac:dyDescent="0.2">
      <c r="A26717" s="7">
        <v>45205</v>
      </c>
      <c r="B26717" s="8">
        <v>0.30208333333332998</v>
      </c>
      <c r="C26717" s="8">
        <v>0.3125</v>
      </c>
      <c r="D26717" s="3">
        <v>805366.06400000001</v>
      </c>
      <c r="E26717" s="6">
        <v>799231.49121247593</v>
      </c>
      <c r="F26717" s="6">
        <v>657688.83988126134</v>
      </c>
      <c r="G26717" s="6">
        <v>327604.3493147422</v>
      </c>
      <c r="H26717" s="6">
        <v>305725.70163032704</v>
      </c>
    </row>
    <row r="26718" spans="1:8" x14ac:dyDescent="0.2">
      <c r="A26718" s="7">
        <v>45205</v>
      </c>
      <c r="B26718" s="8">
        <v>0.3125</v>
      </c>
      <c r="C26718" s="8">
        <v>0.32291666666667002</v>
      </c>
      <c r="D26718" s="3">
        <v>804733.86399999994</v>
      </c>
      <c r="E26718" s="6">
        <v>797880.69416582223</v>
      </c>
      <c r="F26718" s="6">
        <v>664760.58919118764</v>
      </c>
      <c r="G26718" s="6">
        <v>328943.05574305955</v>
      </c>
      <c r="H26718" s="6">
        <v>312567.48771446245</v>
      </c>
    </row>
    <row r="26719" spans="1:8" x14ac:dyDescent="0.2">
      <c r="A26719" s="7">
        <v>45205</v>
      </c>
      <c r="B26719" s="8">
        <v>0.32291666666667002</v>
      </c>
      <c r="C26719" s="8">
        <v>0.33333333333332998</v>
      </c>
      <c r="D26719" s="3">
        <v>769466.32</v>
      </c>
      <c r="E26719" s="6">
        <v>761551.55584982887</v>
      </c>
      <c r="F26719" s="6">
        <v>653830.63379897689</v>
      </c>
      <c r="G26719" s="6">
        <v>322056.9955871026</v>
      </c>
      <c r="H26719" s="6">
        <v>320708.66259046196</v>
      </c>
    </row>
    <row r="26720" spans="1:8" x14ac:dyDescent="0.2">
      <c r="A26720" s="7">
        <v>45205</v>
      </c>
      <c r="B26720" s="8">
        <v>0.33333333333332998</v>
      </c>
      <c r="C26720" s="8">
        <v>0.34375</v>
      </c>
      <c r="D26720" s="3">
        <v>726496.37600000005</v>
      </c>
      <c r="E26720" s="6">
        <v>715375.33049829293</v>
      </c>
      <c r="F26720" s="6">
        <v>651770.24343255523</v>
      </c>
      <c r="G26720" s="6">
        <v>319115.61605512147</v>
      </c>
      <c r="H26720" s="6">
        <v>330577.53999575251</v>
      </c>
    </row>
    <row r="26721" spans="1:8" x14ac:dyDescent="0.2">
      <c r="A26721" s="7">
        <v>45205</v>
      </c>
      <c r="B26721" s="8">
        <v>0.34375</v>
      </c>
      <c r="C26721" s="8">
        <v>0.35416666666667002</v>
      </c>
      <c r="D26721" s="3">
        <v>692866.37199999997</v>
      </c>
      <c r="E26721" s="6">
        <v>676303.72745868936</v>
      </c>
      <c r="F26721" s="6">
        <v>630990.74295149976</v>
      </c>
      <c r="G26721" s="6">
        <v>301886.74257147475</v>
      </c>
      <c r="H26721" s="6">
        <v>333477.5732514665</v>
      </c>
    </row>
    <row r="26722" spans="1:8" x14ac:dyDescent="0.2">
      <c r="A26722" s="7">
        <v>45205</v>
      </c>
      <c r="B26722" s="8">
        <v>0.35416666666667002</v>
      </c>
      <c r="C26722" s="8">
        <v>0.36458333333332998</v>
      </c>
      <c r="D26722" s="3">
        <v>600656.35200000007</v>
      </c>
      <c r="E26722" s="6">
        <v>580885.75389596575</v>
      </c>
      <c r="F26722" s="6">
        <v>597751.4698280294</v>
      </c>
      <c r="G26722" s="6">
        <v>271329.5404489481</v>
      </c>
      <c r="H26722" s="6">
        <v>335767.51392595039</v>
      </c>
    </row>
    <row r="26723" spans="1:8" x14ac:dyDescent="0.2">
      <c r="A26723" s="7">
        <v>45205</v>
      </c>
      <c r="B26723" s="8">
        <v>0.36458333333332998</v>
      </c>
      <c r="C26723" s="8">
        <v>0.375</v>
      </c>
      <c r="D26723" s="3">
        <v>475465.2</v>
      </c>
      <c r="E26723" s="6">
        <v>452569.79935522639</v>
      </c>
      <c r="F26723" s="6">
        <v>549384.15388373891</v>
      </c>
      <c r="G26723" s="6">
        <v>239864.84683030518</v>
      </c>
      <c r="H26723" s="6">
        <v>353332.78713487851</v>
      </c>
    </row>
    <row r="26724" spans="1:8" x14ac:dyDescent="0.2">
      <c r="A26724" s="7">
        <v>45205</v>
      </c>
      <c r="B26724" s="8">
        <v>0.375</v>
      </c>
      <c r="C26724" s="8">
        <v>0.38541666666667002</v>
      </c>
      <c r="D26724" s="3">
        <v>346623.13199999998</v>
      </c>
      <c r="E26724" s="6">
        <v>318117.96256246406</v>
      </c>
      <c r="F26724" s="6">
        <v>503367.01570655894</v>
      </c>
      <c r="G26724" s="6">
        <v>207109.05718835106</v>
      </c>
      <c r="H26724" s="6">
        <v>357363.60265880346</v>
      </c>
    </row>
    <row r="26725" spans="1:8" x14ac:dyDescent="0.2">
      <c r="A26725" s="7">
        <v>45205</v>
      </c>
      <c r="B26725" s="8">
        <v>0.38541666666667002</v>
      </c>
      <c r="C26725" s="8">
        <v>0.39583333333332998</v>
      </c>
      <c r="D26725" s="3">
        <v>249536.34399999998</v>
      </c>
      <c r="E26725" s="6">
        <v>250519.60459102551</v>
      </c>
      <c r="F26725" s="6">
        <v>466040.94250172423</v>
      </c>
      <c r="G26725" s="6">
        <v>174377.45934073575</v>
      </c>
      <c r="H26725" s="6">
        <v>361008.05031848588</v>
      </c>
    </row>
    <row r="26726" spans="1:8" x14ac:dyDescent="0.2">
      <c r="A26726" s="7">
        <v>45205</v>
      </c>
      <c r="B26726" s="8">
        <v>0.39583333333332998</v>
      </c>
      <c r="C26726" s="8">
        <v>0.40625</v>
      </c>
      <c r="D26726" s="3">
        <v>145939.35600000003</v>
      </c>
      <c r="E26726" s="6">
        <v>242867.29341367888</v>
      </c>
      <c r="F26726" s="6">
        <v>421342.00428068649</v>
      </c>
      <c r="G26726" s="6">
        <v>139457.20263873239</v>
      </c>
      <c r="H26726" s="6">
        <v>362854.57803155942</v>
      </c>
    </row>
    <row r="26727" spans="1:8" x14ac:dyDescent="0.2">
      <c r="A26727" s="7">
        <v>45205</v>
      </c>
      <c r="B26727" s="8">
        <v>0.40625</v>
      </c>
      <c r="C26727" s="8">
        <v>0.41666666666667002</v>
      </c>
      <c r="D26727" s="3">
        <v>48528.887999999977</v>
      </c>
      <c r="E26727" s="6">
        <v>230323.9090672835</v>
      </c>
      <c r="F26727" s="6">
        <v>375314.8939884252</v>
      </c>
      <c r="G26727" s="6">
        <v>103355.53315135591</v>
      </c>
      <c r="H26727" s="6">
        <v>365216.59565946693</v>
      </c>
    </row>
    <row r="26728" spans="1:8" x14ac:dyDescent="0.2">
      <c r="A26728" s="7">
        <v>45205</v>
      </c>
      <c r="B26728" s="8">
        <v>0.41666666666667002</v>
      </c>
      <c r="C26728" s="8">
        <v>0.42708333333332998</v>
      </c>
      <c r="D26728" s="3">
        <v>17043.242715793895</v>
      </c>
      <c r="E26728" s="6">
        <v>222387.69933180101</v>
      </c>
      <c r="F26728" s="6">
        <v>342679.38894101715</v>
      </c>
      <c r="G26728" s="6">
        <v>76633.588859600684</v>
      </c>
      <c r="H26728" s="6">
        <v>371113.74837566027</v>
      </c>
    </row>
    <row r="26729" spans="1:8" x14ac:dyDescent="0.2">
      <c r="A26729" s="7">
        <v>45205</v>
      </c>
      <c r="B26729" s="8">
        <v>0.42708333333332998</v>
      </c>
      <c r="C26729" s="8">
        <v>0.4375</v>
      </c>
      <c r="D26729" s="3">
        <v>16455.21996997192</v>
      </c>
      <c r="E26729" s="6">
        <v>214095.89244677126</v>
      </c>
      <c r="F26729" s="6">
        <v>308294.97832121293</v>
      </c>
      <c r="G26729" s="6">
        <v>45886.002693437971</v>
      </c>
      <c r="H26729" s="6">
        <v>367219.65955958323</v>
      </c>
    </row>
    <row r="26730" spans="1:8" x14ac:dyDescent="0.2">
      <c r="A26730" s="7">
        <v>45205</v>
      </c>
      <c r="B26730" s="8">
        <v>0.4375</v>
      </c>
      <c r="C26730" s="8">
        <v>0.44791666666667002</v>
      </c>
      <c r="D26730" s="3">
        <v>15953.926666311163</v>
      </c>
      <c r="E26730" s="6">
        <v>207067.02397093852</v>
      </c>
      <c r="F26730" s="6">
        <v>302054.06059185392</v>
      </c>
      <c r="G26730" s="6">
        <v>37656.447753094501</v>
      </c>
      <c r="H26730" s="6">
        <v>361176.32390681066</v>
      </c>
    </row>
    <row r="26731" spans="1:8" x14ac:dyDescent="0.2">
      <c r="A26731" s="7">
        <v>45205</v>
      </c>
      <c r="B26731" s="8">
        <v>0.44791666666667002</v>
      </c>
      <c r="C26731" s="8">
        <v>0.45833333333332998</v>
      </c>
      <c r="D26731" s="3">
        <v>15505.267493205145</v>
      </c>
      <c r="E26731" s="6">
        <v>203077.64107763226</v>
      </c>
      <c r="F26731" s="6">
        <v>310723.78247138474</v>
      </c>
      <c r="G26731" s="6">
        <v>37528.254915032543</v>
      </c>
      <c r="H26731" s="6">
        <v>356464.1097411582</v>
      </c>
    </row>
    <row r="26732" spans="1:8" x14ac:dyDescent="0.2">
      <c r="A26732" s="7">
        <v>45205</v>
      </c>
      <c r="B26732" s="8">
        <v>0.45833333333332998</v>
      </c>
      <c r="C26732" s="8">
        <v>0.46875</v>
      </c>
      <c r="D26732" s="3">
        <v>15484.043461672438</v>
      </c>
      <c r="E26732" s="6">
        <v>199394.42709928867</v>
      </c>
      <c r="F26732" s="6">
        <v>300502.58435709786</v>
      </c>
      <c r="G26732" s="6">
        <v>37352.76767043359</v>
      </c>
      <c r="H26732" s="6">
        <v>353506.35415958753</v>
      </c>
    </row>
    <row r="26733" spans="1:8" x14ac:dyDescent="0.2">
      <c r="A26733" s="7">
        <v>45205</v>
      </c>
      <c r="B26733" s="8">
        <v>0.46875</v>
      </c>
      <c r="C26733" s="8">
        <v>0.47916666666667002</v>
      </c>
      <c r="D26733" s="3">
        <v>14590.440698028659</v>
      </c>
      <c r="E26733" s="6">
        <v>190136.84519358614</v>
      </c>
      <c r="F26733" s="6">
        <v>297734.80198405986</v>
      </c>
      <c r="G26733" s="6">
        <v>36751.439382716126</v>
      </c>
      <c r="H26733" s="6">
        <v>349665.34520432603</v>
      </c>
    </row>
    <row r="26734" spans="1:8" x14ac:dyDescent="0.2">
      <c r="A26734" s="7">
        <v>45205</v>
      </c>
      <c r="B26734" s="8">
        <v>0.47916666666667002</v>
      </c>
      <c r="C26734" s="8">
        <v>0.48958333333332998</v>
      </c>
      <c r="D26734" s="3">
        <v>13982.176150845422</v>
      </c>
      <c r="E26734" s="6">
        <v>185147.78369919991</v>
      </c>
      <c r="F26734" s="6">
        <v>293657.64431062376</v>
      </c>
      <c r="G26734" s="6">
        <v>36637.621918429679</v>
      </c>
      <c r="H26734" s="6">
        <v>339867.84158573736</v>
      </c>
    </row>
    <row r="26735" spans="1:8" x14ac:dyDescent="0.2">
      <c r="A26735" s="7">
        <v>45205</v>
      </c>
      <c r="B26735" s="8">
        <v>0.48958333333332998</v>
      </c>
      <c r="C26735" s="8">
        <v>0.5</v>
      </c>
      <c r="D26735" s="3">
        <v>13430.945457317168</v>
      </c>
      <c r="E26735" s="6">
        <v>180894.83526391682</v>
      </c>
      <c r="F26735" s="6">
        <v>290060.76608773228</v>
      </c>
      <c r="G26735" s="6">
        <v>36388.567644738971</v>
      </c>
      <c r="H26735" s="6">
        <v>300668.08189041261</v>
      </c>
    </row>
    <row r="26736" spans="1:8" x14ac:dyDescent="0.2">
      <c r="A26736" s="7">
        <v>45205</v>
      </c>
      <c r="B26736" s="8">
        <v>0.5</v>
      </c>
      <c r="C26736" s="8">
        <v>0.51041666666666996</v>
      </c>
      <c r="D26736" s="3">
        <v>13053.576227400976</v>
      </c>
      <c r="E26736" s="6">
        <v>184383.43096418428</v>
      </c>
      <c r="F26736" s="6">
        <v>287946.44708299777</v>
      </c>
      <c r="G26736" s="6">
        <v>35510.429912909778</v>
      </c>
      <c r="H26736" s="6">
        <v>302732.05991574505</v>
      </c>
    </row>
    <row r="26737" spans="1:8" x14ac:dyDescent="0.2">
      <c r="A26737" s="7">
        <v>45205</v>
      </c>
      <c r="B26737" s="8">
        <v>0.51041666666666996</v>
      </c>
      <c r="C26737" s="8">
        <v>0.52083333333333004</v>
      </c>
      <c r="D26737" s="3">
        <v>12652.351498182223</v>
      </c>
      <c r="E26737" s="6">
        <v>181484.75452382182</v>
      </c>
      <c r="F26737" s="6">
        <v>284231.97962998808</v>
      </c>
      <c r="G26737" s="6">
        <v>35109.019479952898</v>
      </c>
      <c r="H26737" s="6">
        <v>293153.94025402085</v>
      </c>
    </row>
    <row r="26738" spans="1:8" x14ac:dyDescent="0.2">
      <c r="A26738" s="7">
        <v>45205</v>
      </c>
      <c r="B26738" s="8">
        <v>0.52083333333333004</v>
      </c>
      <c r="C26738" s="8">
        <v>0.53125</v>
      </c>
      <c r="D26738" s="3">
        <v>11660.147187282564</v>
      </c>
      <c r="E26738" s="6">
        <v>176941.45142630697</v>
      </c>
      <c r="F26738" s="6">
        <v>281123.22094636073</v>
      </c>
      <c r="G26738" s="6">
        <v>34857.207293930842</v>
      </c>
      <c r="H26738" s="6">
        <v>294021.16999676917</v>
      </c>
    </row>
    <row r="26739" spans="1:8" x14ac:dyDescent="0.2">
      <c r="A26739" s="7">
        <v>45205</v>
      </c>
      <c r="B26739" s="8">
        <v>0.53125</v>
      </c>
      <c r="C26739" s="8">
        <v>0.54166666666666996</v>
      </c>
      <c r="D26739" s="3">
        <v>12168.491322086425</v>
      </c>
      <c r="E26739" s="6">
        <v>174995.01838336472</v>
      </c>
      <c r="F26739" s="6">
        <v>280765.23368957534</v>
      </c>
      <c r="G26739" s="6">
        <v>34255.849572300271</v>
      </c>
      <c r="H26739" s="6">
        <v>296686.10728991876</v>
      </c>
    </row>
    <row r="26740" spans="1:8" x14ac:dyDescent="0.2">
      <c r="A26740" s="7">
        <v>45205</v>
      </c>
      <c r="B26740" s="8">
        <v>0.54166666666666996</v>
      </c>
      <c r="C26740" s="8">
        <v>0.55208333333333004</v>
      </c>
      <c r="D26740" s="3">
        <v>13217.932363624568</v>
      </c>
      <c r="E26740" s="6">
        <v>179968.23535987083</v>
      </c>
      <c r="F26740" s="6">
        <v>276757.6631175144</v>
      </c>
      <c r="G26740" s="6">
        <v>34328.818905295746</v>
      </c>
      <c r="H26740" s="6">
        <v>298786.1586935696</v>
      </c>
    </row>
    <row r="26741" spans="1:8" x14ac:dyDescent="0.2">
      <c r="A26741" s="7">
        <v>45205</v>
      </c>
      <c r="B26741" s="8">
        <v>0.55208333333333004</v>
      </c>
      <c r="C26741" s="8">
        <v>0.5625</v>
      </c>
      <c r="D26741" s="3">
        <v>14611.304453548335</v>
      </c>
      <c r="E26741" s="6">
        <v>175628.98987170571</v>
      </c>
      <c r="F26741" s="6">
        <v>279515.90026000969</v>
      </c>
      <c r="G26741" s="6">
        <v>33523.885396421509</v>
      </c>
      <c r="H26741" s="6">
        <v>302814.75824182946</v>
      </c>
    </row>
    <row r="26742" spans="1:8" x14ac:dyDescent="0.2">
      <c r="A26742" s="7">
        <v>45205</v>
      </c>
      <c r="B26742" s="8">
        <v>0.5625</v>
      </c>
      <c r="C26742" s="8">
        <v>0.57291666666666996</v>
      </c>
      <c r="D26742" s="3">
        <v>12298.950264858024</v>
      </c>
      <c r="E26742" s="6">
        <v>171779.70983227115</v>
      </c>
      <c r="F26742" s="6">
        <v>276803.32567915751</v>
      </c>
      <c r="G26742" s="6">
        <v>32920.951875204366</v>
      </c>
      <c r="H26742" s="6">
        <v>277357.38198481651</v>
      </c>
    </row>
    <row r="26743" spans="1:8" x14ac:dyDescent="0.2">
      <c r="A26743" s="7">
        <v>45205</v>
      </c>
      <c r="B26743" s="8">
        <v>0.57291666666666996</v>
      </c>
      <c r="C26743" s="8">
        <v>0.58333333333333004</v>
      </c>
      <c r="D26743" s="3">
        <v>10277.105995723337</v>
      </c>
      <c r="E26743" s="6">
        <v>164943.26559713582</v>
      </c>
      <c r="F26743" s="6">
        <v>291520.54068190977</v>
      </c>
      <c r="G26743" s="6">
        <v>32838.817792561924</v>
      </c>
      <c r="H26743" s="6">
        <v>258044.15513882556</v>
      </c>
    </row>
    <row r="26744" spans="1:8" x14ac:dyDescent="0.2">
      <c r="A26744" s="7">
        <v>45205</v>
      </c>
      <c r="B26744" s="8">
        <v>0.58333333333333004</v>
      </c>
      <c r="C26744" s="8">
        <v>0.59375</v>
      </c>
      <c r="D26744" s="3">
        <v>10291.493292172498</v>
      </c>
      <c r="E26744" s="6">
        <v>164387.61881679454</v>
      </c>
      <c r="F26744" s="6">
        <v>290983.88729298889</v>
      </c>
      <c r="G26744" s="6">
        <v>32892.773102451087</v>
      </c>
      <c r="H26744" s="6">
        <v>246301.62774496461</v>
      </c>
    </row>
    <row r="26745" spans="1:8" x14ac:dyDescent="0.2">
      <c r="A26745" s="7">
        <v>45205</v>
      </c>
      <c r="B26745" s="8">
        <v>0.59375</v>
      </c>
      <c r="C26745" s="8">
        <v>0.60416666666666996</v>
      </c>
      <c r="D26745" s="3">
        <v>11619.687489205156</v>
      </c>
      <c r="E26745" s="6">
        <v>163721.54346325848</v>
      </c>
      <c r="F26745" s="6">
        <v>272006.29524656234</v>
      </c>
      <c r="G26745" s="6">
        <v>32714.919171439135</v>
      </c>
      <c r="H26745" s="6">
        <v>261530.34220150104</v>
      </c>
    </row>
    <row r="26746" spans="1:8" x14ac:dyDescent="0.2">
      <c r="A26746" s="7">
        <v>45205</v>
      </c>
      <c r="B26746" s="8">
        <v>0.60416666666666996</v>
      </c>
      <c r="C26746" s="8">
        <v>0.61458333333333004</v>
      </c>
      <c r="D26746" s="3">
        <v>10682.595718723489</v>
      </c>
      <c r="E26746" s="6">
        <v>162258.81664984691</v>
      </c>
      <c r="F26746" s="6">
        <v>269730.25911031477</v>
      </c>
      <c r="G26746" s="6">
        <v>32152.648517717957</v>
      </c>
      <c r="H26746" s="6">
        <v>245825.61062827354</v>
      </c>
    </row>
    <row r="26747" spans="1:8" x14ac:dyDescent="0.2">
      <c r="A26747" s="7">
        <v>45205</v>
      </c>
      <c r="B26747" s="8">
        <v>0.61458333333333004</v>
      </c>
      <c r="C26747" s="8">
        <v>0.625</v>
      </c>
      <c r="D26747" s="3">
        <v>13264.102435624693</v>
      </c>
      <c r="E26747" s="6">
        <v>165307.17802607641</v>
      </c>
      <c r="F26747" s="6">
        <v>269202.39750281046</v>
      </c>
      <c r="G26747" s="6">
        <v>31747.495011980442</v>
      </c>
      <c r="H26747" s="6">
        <v>264113.99771046365</v>
      </c>
    </row>
    <row r="26748" spans="1:8" x14ac:dyDescent="0.2">
      <c r="A26748" s="7">
        <v>45205</v>
      </c>
      <c r="B26748" s="8">
        <v>0.625</v>
      </c>
      <c r="C26748" s="8">
        <v>0.63541666666666996</v>
      </c>
      <c r="D26748" s="3">
        <v>11917.940525678801</v>
      </c>
      <c r="E26748" s="6">
        <v>171466.89020821464</v>
      </c>
      <c r="F26748" s="6">
        <v>293806.32779978053</v>
      </c>
      <c r="G26748" s="6">
        <v>31567.981455423171</v>
      </c>
      <c r="H26748" s="6">
        <v>273945.21745395375</v>
      </c>
    </row>
    <row r="26749" spans="1:8" x14ac:dyDescent="0.2">
      <c r="A26749" s="7">
        <v>45205</v>
      </c>
      <c r="B26749" s="8">
        <v>0.63541666666666996</v>
      </c>
      <c r="C26749" s="8">
        <v>0.64583333333333004</v>
      </c>
      <c r="D26749" s="3">
        <v>9422.93680135248</v>
      </c>
      <c r="E26749" s="6">
        <v>170892.63518889213</v>
      </c>
      <c r="F26749" s="6">
        <v>271726.53239557298</v>
      </c>
      <c r="G26749" s="6">
        <v>31190.776794504316</v>
      </c>
      <c r="H26749" s="6">
        <v>256310.59473928105</v>
      </c>
    </row>
    <row r="26750" spans="1:8" x14ac:dyDescent="0.2">
      <c r="A26750" s="7">
        <v>45205</v>
      </c>
      <c r="B26750" s="8">
        <v>0.64583333333333004</v>
      </c>
      <c r="C26750" s="8">
        <v>0.65625</v>
      </c>
      <c r="D26750" s="3">
        <v>10621.107456978236</v>
      </c>
      <c r="E26750" s="6">
        <v>182480.48490178739</v>
      </c>
      <c r="F26750" s="6">
        <v>267712.70330534037</v>
      </c>
      <c r="G26750" s="6">
        <v>31038.739832858351</v>
      </c>
      <c r="H26750" s="6">
        <v>257315.0195322535</v>
      </c>
    </row>
    <row r="26751" spans="1:8" x14ac:dyDescent="0.2">
      <c r="A26751" s="7">
        <v>45205</v>
      </c>
      <c r="B26751" s="8">
        <v>0.65625</v>
      </c>
      <c r="C26751" s="8">
        <v>0.66666666666666996</v>
      </c>
      <c r="D26751" s="3">
        <v>13301.067730915151</v>
      </c>
      <c r="E26751" s="6">
        <v>189183.93292839057</v>
      </c>
      <c r="F26751" s="6">
        <v>264248.5250684818</v>
      </c>
      <c r="G26751" s="6">
        <v>30712.026426219461</v>
      </c>
      <c r="H26751" s="6">
        <v>251127.36842602654</v>
      </c>
    </row>
    <row r="26752" spans="1:8" x14ac:dyDescent="0.2">
      <c r="A26752" s="7">
        <v>45205</v>
      </c>
      <c r="B26752" s="8">
        <v>0.66666666666666996</v>
      </c>
      <c r="C26752" s="8">
        <v>0.67708333333333004</v>
      </c>
      <c r="D26752" s="3">
        <v>17713.581113869906</v>
      </c>
      <c r="E26752" s="6">
        <v>194290.32022980321</v>
      </c>
      <c r="F26752" s="6">
        <v>284898.39594212198</v>
      </c>
      <c r="G26752" s="6">
        <v>30350.88585375719</v>
      </c>
      <c r="H26752" s="6">
        <v>265041.25264670944</v>
      </c>
    </row>
    <row r="26753" spans="1:8" x14ac:dyDescent="0.2">
      <c r="A26753" s="7">
        <v>45205</v>
      </c>
      <c r="B26753" s="8">
        <v>0.67708333333333004</v>
      </c>
      <c r="C26753" s="8">
        <v>0.6875</v>
      </c>
      <c r="D26753" s="3">
        <v>39177.255999999965</v>
      </c>
      <c r="E26753" s="6">
        <v>199901.96310527131</v>
      </c>
      <c r="F26753" s="6">
        <v>275825.84183683665</v>
      </c>
      <c r="G26753" s="6">
        <v>39696.195728753744</v>
      </c>
      <c r="H26753" s="6">
        <v>271797.28608267952</v>
      </c>
    </row>
    <row r="26754" spans="1:8" x14ac:dyDescent="0.2">
      <c r="A26754" s="7">
        <v>45205</v>
      </c>
      <c r="B26754" s="8">
        <v>0.6875</v>
      </c>
      <c r="C26754" s="8">
        <v>0.69791666666666996</v>
      </c>
      <c r="D26754" s="3">
        <v>111144.37200000003</v>
      </c>
      <c r="E26754" s="6">
        <v>204377.26505842546</v>
      </c>
      <c r="F26754" s="6">
        <v>311797.47404605232</v>
      </c>
      <c r="G26754" s="6">
        <v>74478.912497480633</v>
      </c>
      <c r="H26754" s="6">
        <v>277125.27352985216</v>
      </c>
    </row>
    <row r="26755" spans="1:8" x14ac:dyDescent="0.2">
      <c r="A26755" s="7">
        <v>45205</v>
      </c>
      <c r="B26755" s="8">
        <v>0.69791666666666996</v>
      </c>
      <c r="C26755" s="8">
        <v>0.70833333333333004</v>
      </c>
      <c r="D26755" s="3">
        <v>196241.96800000005</v>
      </c>
      <c r="E26755" s="6">
        <v>212320.45610213425</v>
      </c>
      <c r="F26755" s="6">
        <v>372480.55267362879</v>
      </c>
      <c r="G26755" s="6">
        <v>131253.07129000223</v>
      </c>
      <c r="H26755" s="6">
        <v>296736.2920675989</v>
      </c>
    </row>
    <row r="26756" spans="1:8" x14ac:dyDescent="0.2">
      <c r="A26756" s="7">
        <v>45205</v>
      </c>
      <c r="B26756" s="8">
        <v>0.70833333333333004</v>
      </c>
      <c r="C26756" s="8">
        <v>0.71875</v>
      </c>
      <c r="D26756" s="3">
        <v>325308.41599999997</v>
      </c>
      <c r="E26756" s="6">
        <v>299823.24354009924</v>
      </c>
      <c r="F26756" s="6">
        <v>434711.49645422271</v>
      </c>
      <c r="G26756" s="6">
        <v>182706.6549107708</v>
      </c>
      <c r="H26756" s="6">
        <v>301354.45069125027</v>
      </c>
    </row>
    <row r="26757" spans="1:8" x14ac:dyDescent="0.2">
      <c r="A26757" s="7">
        <v>45205</v>
      </c>
      <c r="B26757" s="8">
        <v>0.71875</v>
      </c>
      <c r="C26757" s="8">
        <v>0.72916666666666996</v>
      </c>
      <c r="D26757" s="3">
        <v>440867.136</v>
      </c>
      <c r="E26757" s="6">
        <v>419506.61384832551</v>
      </c>
      <c r="F26757" s="6">
        <v>482847.21818108077</v>
      </c>
      <c r="G26757" s="6">
        <v>226162.68563340002</v>
      </c>
      <c r="H26757" s="6">
        <v>302467.43267422542</v>
      </c>
    </row>
    <row r="26758" spans="1:8" x14ac:dyDescent="0.2">
      <c r="A26758" s="7">
        <v>45205</v>
      </c>
      <c r="B26758" s="8">
        <v>0.72916666666666996</v>
      </c>
      <c r="C26758" s="8">
        <v>0.73958333333333004</v>
      </c>
      <c r="D26758" s="3">
        <v>524730.79600000009</v>
      </c>
      <c r="E26758" s="6">
        <v>511723.6560079974</v>
      </c>
      <c r="F26758" s="6">
        <v>528841.4864414318</v>
      </c>
      <c r="G26758" s="6">
        <v>268359.78672637697</v>
      </c>
      <c r="H26758" s="6">
        <v>315346.65432214807</v>
      </c>
    </row>
    <row r="26759" spans="1:8" x14ac:dyDescent="0.2">
      <c r="A26759" s="7">
        <v>45205</v>
      </c>
      <c r="B26759" s="8">
        <v>0.73958333333333004</v>
      </c>
      <c r="C26759" s="8">
        <v>0.75</v>
      </c>
      <c r="D26759" s="3">
        <v>580149.60800000012</v>
      </c>
      <c r="E26759" s="6">
        <v>567595.39117102919</v>
      </c>
      <c r="F26759" s="6">
        <v>566309.29989863699</v>
      </c>
      <c r="G26759" s="6">
        <v>301749.75313416554</v>
      </c>
      <c r="H26759" s="6">
        <v>323202.21013274335</v>
      </c>
    </row>
    <row r="26760" spans="1:8" x14ac:dyDescent="0.2">
      <c r="A26760" s="7">
        <v>45205</v>
      </c>
      <c r="B26760" s="8">
        <v>0.75</v>
      </c>
      <c r="C26760" s="8">
        <v>0.76041666666666996</v>
      </c>
      <c r="D26760" s="3">
        <v>664490.74800000002</v>
      </c>
      <c r="E26760" s="6">
        <v>651332.22246756055</v>
      </c>
      <c r="F26760" s="6">
        <v>599404.64270286157</v>
      </c>
      <c r="G26760" s="6">
        <v>327228.89489346725</v>
      </c>
      <c r="H26760" s="6">
        <v>328572.11926502053</v>
      </c>
    </row>
    <row r="26761" spans="1:8" x14ac:dyDescent="0.2">
      <c r="A26761" s="7">
        <v>45205</v>
      </c>
      <c r="B26761" s="8">
        <v>0.76041666666666996</v>
      </c>
      <c r="C26761" s="8">
        <v>0.77083333333333004</v>
      </c>
      <c r="D26761" s="3">
        <v>682857.87600000005</v>
      </c>
      <c r="E26761" s="6">
        <v>670059.39831308054</v>
      </c>
      <c r="F26761" s="6">
        <v>616707.91921001696</v>
      </c>
      <c r="G26761" s="6">
        <v>344158.59355867998</v>
      </c>
      <c r="H26761" s="6">
        <v>335347.44494039693</v>
      </c>
    </row>
    <row r="26762" spans="1:8" x14ac:dyDescent="0.2">
      <c r="A26762" s="7">
        <v>45205</v>
      </c>
      <c r="B26762" s="8">
        <v>0.77083333333333004</v>
      </c>
      <c r="C26762" s="8">
        <v>0.78125</v>
      </c>
      <c r="D26762" s="3">
        <v>688756.70000000007</v>
      </c>
      <c r="E26762" s="6">
        <v>677442.53187122324</v>
      </c>
      <c r="F26762" s="6">
        <v>632966.81893015746</v>
      </c>
      <c r="G26762" s="6">
        <v>357711.19956711412</v>
      </c>
      <c r="H26762" s="6">
        <v>341648.89292150881</v>
      </c>
    </row>
    <row r="26763" spans="1:8" x14ac:dyDescent="0.2">
      <c r="A26763" s="7">
        <v>45205</v>
      </c>
      <c r="B26763" s="8">
        <v>0.78125</v>
      </c>
      <c r="C26763" s="8">
        <v>0.79166666666666996</v>
      </c>
      <c r="D26763" s="3">
        <v>712428.92799999996</v>
      </c>
      <c r="E26763" s="6">
        <v>700821.0355443653</v>
      </c>
      <c r="F26763" s="6">
        <v>646229.04820919398</v>
      </c>
      <c r="G26763" s="6">
        <v>367811.91884699935</v>
      </c>
      <c r="H26763" s="6">
        <v>350100.59907319717</v>
      </c>
    </row>
    <row r="26764" spans="1:8" x14ac:dyDescent="0.2">
      <c r="A26764" s="7">
        <v>45205</v>
      </c>
      <c r="B26764" s="8">
        <v>0.79166666666666996</v>
      </c>
      <c r="C26764" s="8">
        <v>0.80208333333333004</v>
      </c>
      <c r="D26764" s="3">
        <v>721761.46799999999</v>
      </c>
      <c r="E26764" s="6">
        <v>709290.01110436465</v>
      </c>
      <c r="F26764" s="6">
        <v>659674.29776451923</v>
      </c>
      <c r="G26764" s="6">
        <v>378819.48615857941</v>
      </c>
      <c r="H26764" s="6">
        <v>361094.0991629886</v>
      </c>
    </row>
    <row r="26765" spans="1:8" x14ac:dyDescent="0.2">
      <c r="A26765" s="7">
        <v>45205</v>
      </c>
      <c r="B26765" s="8">
        <v>0.80208333333333004</v>
      </c>
      <c r="C26765" s="8">
        <v>0.8125</v>
      </c>
      <c r="D26765" s="3">
        <v>705756.30800000008</v>
      </c>
      <c r="E26765" s="6">
        <v>692795.40407902282</v>
      </c>
      <c r="F26765" s="6">
        <v>661505.39032871136</v>
      </c>
      <c r="G26765" s="6">
        <v>380355.50671669899</v>
      </c>
      <c r="H26765" s="6">
        <v>363048.20376858523</v>
      </c>
    </row>
    <row r="26766" spans="1:8" x14ac:dyDescent="0.2">
      <c r="A26766" s="7">
        <v>45205</v>
      </c>
      <c r="B26766" s="8">
        <v>0.8125</v>
      </c>
      <c r="C26766" s="8">
        <v>0.82291666666666996</v>
      </c>
      <c r="D26766" s="3">
        <v>681167.04399999999</v>
      </c>
      <c r="E26766" s="6">
        <v>670290.72472888429</v>
      </c>
      <c r="F26766" s="6">
        <v>656021.76849829161</v>
      </c>
      <c r="G26766" s="6">
        <v>375901.6540100436</v>
      </c>
      <c r="H26766" s="6">
        <v>358923.62688065425</v>
      </c>
    </row>
    <row r="26767" spans="1:8" x14ac:dyDescent="0.2">
      <c r="A26767" s="7">
        <v>45205</v>
      </c>
      <c r="B26767" s="8">
        <v>0.82291666666666996</v>
      </c>
      <c r="C26767" s="8">
        <v>0.83333333333333004</v>
      </c>
      <c r="D26767" s="3">
        <v>667202.58400000003</v>
      </c>
      <c r="E26767" s="6">
        <v>656591.27939520823</v>
      </c>
      <c r="F26767" s="6">
        <v>645801.33228682214</v>
      </c>
      <c r="G26767" s="6">
        <v>369210.67971839104</v>
      </c>
      <c r="H26767" s="6">
        <v>352704.16913015308</v>
      </c>
    </row>
    <row r="26768" spans="1:8" x14ac:dyDescent="0.2">
      <c r="A26768" s="7">
        <v>45205</v>
      </c>
      <c r="B26768" s="8">
        <v>0.83333333333333004</v>
      </c>
      <c r="C26768" s="8">
        <v>0.84375</v>
      </c>
      <c r="D26768" s="3">
        <v>638414.91599999997</v>
      </c>
      <c r="E26768" s="6">
        <v>628896.83906281693</v>
      </c>
      <c r="F26768" s="6">
        <v>627978.26015847712</v>
      </c>
      <c r="G26768" s="6">
        <v>359236.50930729066</v>
      </c>
      <c r="H26768" s="6">
        <v>343566.89980707801</v>
      </c>
    </row>
    <row r="26769" spans="1:8" x14ac:dyDescent="0.2">
      <c r="A26769" s="7">
        <v>45205</v>
      </c>
      <c r="B26769" s="8">
        <v>0.84375</v>
      </c>
      <c r="C26769" s="8">
        <v>0.85416666666666996</v>
      </c>
      <c r="D26769" s="3">
        <v>607906.28399999999</v>
      </c>
      <c r="E26769" s="6">
        <v>600255.35785392672</v>
      </c>
      <c r="F26769" s="6">
        <v>610318.04022087285</v>
      </c>
      <c r="G26769" s="6">
        <v>345366.58828728786</v>
      </c>
      <c r="H26769" s="6">
        <v>331274.4564590049</v>
      </c>
    </row>
    <row r="26770" spans="1:8" x14ac:dyDescent="0.2">
      <c r="A26770" s="7">
        <v>45205</v>
      </c>
      <c r="B26770" s="8">
        <v>0.85416666666666996</v>
      </c>
      <c r="C26770" s="8">
        <v>0.86458333333333004</v>
      </c>
      <c r="D26770" s="3">
        <v>564453.28799999994</v>
      </c>
      <c r="E26770" s="6">
        <v>557720.80134947423</v>
      </c>
      <c r="F26770" s="6">
        <v>588109.086913659</v>
      </c>
      <c r="G26770" s="6">
        <v>331857.98973119946</v>
      </c>
      <c r="H26770" s="6">
        <v>318886.38234453177</v>
      </c>
    </row>
    <row r="26771" spans="1:8" x14ac:dyDescent="0.2">
      <c r="A26771" s="7">
        <v>45205</v>
      </c>
      <c r="B26771" s="8">
        <v>0.86458333333333004</v>
      </c>
      <c r="C26771" s="8">
        <v>0.875</v>
      </c>
      <c r="D26771" s="3">
        <v>524237.82400000002</v>
      </c>
      <c r="E26771" s="6">
        <v>521161.76661508251</v>
      </c>
      <c r="F26771" s="6">
        <v>568781.08597108733</v>
      </c>
      <c r="G26771" s="6">
        <v>320205.1885796453</v>
      </c>
      <c r="H26771" s="6">
        <v>308086.88353890995</v>
      </c>
    </row>
    <row r="26772" spans="1:8" x14ac:dyDescent="0.2">
      <c r="A26772" s="7">
        <v>45205</v>
      </c>
      <c r="B26772" s="8">
        <v>0.875</v>
      </c>
      <c r="C26772" s="8">
        <v>0.88541666666666996</v>
      </c>
      <c r="D26772" s="3">
        <v>485121.76799999992</v>
      </c>
      <c r="E26772" s="6">
        <v>483277.24621284107</v>
      </c>
      <c r="F26772" s="6">
        <v>547031.66744617501</v>
      </c>
      <c r="G26772" s="6">
        <v>308022.38784198283</v>
      </c>
      <c r="H26772" s="6">
        <v>296638.41871330305</v>
      </c>
    </row>
    <row r="26773" spans="1:8" x14ac:dyDescent="0.2">
      <c r="A26773" s="7">
        <v>45205</v>
      </c>
      <c r="B26773" s="8">
        <v>0.88541666666666996</v>
      </c>
      <c r="C26773" s="8">
        <v>0.89583333333333004</v>
      </c>
      <c r="D26773" s="3">
        <v>470336.59600000002</v>
      </c>
      <c r="E26773" s="6">
        <v>470503.29894738545</v>
      </c>
      <c r="F26773" s="6">
        <v>530549.84081351291</v>
      </c>
      <c r="G26773" s="6">
        <v>297337.96928424522</v>
      </c>
      <c r="H26773" s="6">
        <v>286493.84708887228</v>
      </c>
    </row>
    <row r="26774" spans="1:8" x14ac:dyDescent="0.2">
      <c r="A26774" s="7">
        <v>45205</v>
      </c>
      <c r="B26774" s="8">
        <v>0.89583333333333004</v>
      </c>
      <c r="C26774" s="8">
        <v>0.90625</v>
      </c>
      <c r="D26774" s="3">
        <v>448431.712</v>
      </c>
      <c r="E26774" s="6">
        <v>447380.59771630721</v>
      </c>
      <c r="F26774" s="6">
        <v>515142.96409157652</v>
      </c>
      <c r="G26774" s="6">
        <v>288579.36325974349</v>
      </c>
      <c r="H26774" s="6">
        <v>278074.93909698084</v>
      </c>
    </row>
    <row r="26775" spans="1:8" x14ac:dyDescent="0.2">
      <c r="A26775" s="7">
        <v>45205</v>
      </c>
      <c r="B26775" s="8">
        <v>0.90625</v>
      </c>
      <c r="C26775" s="8">
        <v>0.91666666666666996</v>
      </c>
      <c r="D26775" s="3">
        <v>426123.95199999999</v>
      </c>
      <c r="E26775" s="6">
        <v>421629.66175445175</v>
      </c>
      <c r="F26775" s="6">
        <v>499633.15037898719</v>
      </c>
      <c r="G26775" s="6">
        <v>279586.40802994155</v>
      </c>
      <c r="H26775" s="6">
        <v>269618.12419888482</v>
      </c>
    </row>
    <row r="26776" spans="1:8" x14ac:dyDescent="0.2">
      <c r="A26776" s="7">
        <v>45205</v>
      </c>
      <c r="B26776" s="8">
        <v>0.91666666666666996</v>
      </c>
      <c r="C26776" s="8">
        <v>0.92708333333333004</v>
      </c>
      <c r="D26776" s="3">
        <v>423414.88399999996</v>
      </c>
      <c r="E26776" s="6">
        <v>419214.68946485885</v>
      </c>
      <c r="F26776" s="6">
        <v>495857.9089197173</v>
      </c>
      <c r="G26776" s="6">
        <v>281323.21332194842</v>
      </c>
      <c r="H26776" s="6">
        <v>271557.83480476053</v>
      </c>
    </row>
    <row r="26777" spans="1:8" x14ac:dyDescent="0.2">
      <c r="A26777" s="7">
        <v>45205</v>
      </c>
      <c r="B26777" s="8">
        <v>0.92708333333333004</v>
      </c>
      <c r="C26777" s="8">
        <v>0.9375</v>
      </c>
      <c r="D26777" s="3">
        <v>407346.88799999998</v>
      </c>
      <c r="E26777" s="6">
        <v>403506.79605116899</v>
      </c>
      <c r="F26777" s="6">
        <v>487995.45953374222</v>
      </c>
      <c r="G26777" s="6">
        <v>276460.47316430393</v>
      </c>
      <c r="H26777" s="6">
        <v>266889.00646508817</v>
      </c>
    </row>
    <row r="26778" spans="1:8" x14ac:dyDescent="0.2">
      <c r="A26778" s="7">
        <v>45205</v>
      </c>
      <c r="B26778" s="8">
        <v>0.9375</v>
      </c>
      <c r="C26778" s="8">
        <v>0.94791666666666996</v>
      </c>
      <c r="D26778" s="3">
        <v>382883.51600000006</v>
      </c>
      <c r="E26778" s="6">
        <v>379651.31269310054</v>
      </c>
      <c r="F26778" s="6">
        <v>477662.15042849153</v>
      </c>
      <c r="G26778" s="6">
        <v>267620.41608623217</v>
      </c>
      <c r="H26778" s="6">
        <v>258486.62019381046</v>
      </c>
    </row>
    <row r="26779" spans="1:8" x14ac:dyDescent="0.2">
      <c r="A26779" s="7">
        <v>45205</v>
      </c>
      <c r="B26779" s="8">
        <v>0.94791666666666996</v>
      </c>
      <c r="C26779" s="8">
        <v>0.95833333333333004</v>
      </c>
      <c r="D26779" s="3">
        <v>361170.92799999996</v>
      </c>
      <c r="E26779" s="6">
        <v>358300.93081673107</v>
      </c>
      <c r="F26779" s="6">
        <v>465007.3317103259</v>
      </c>
      <c r="G26779" s="6">
        <v>256829.13473631997</v>
      </c>
      <c r="H26779" s="6">
        <v>247961.66947782884</v>
      </c>
    </row>
    <row r="26780" spans="1:8" x14ac:dyDescent="0.2">
      <c r="A26780" s="7">
        <v>45205</v>
      </c>
      <c r="B26780" s="8">
        <v>0.95833333333333004</v>
      </c>
      <c r="C26780" s="8">
        <v>0.96875</v>
      </c>
      <c r="D26780" s="3">
        <v>320370.04399999999</v>
      </c>
      <c r="E26780" s="6">
        <v>319001.96534116415</v>
      </c>
      <c r="F26780" s="6">
        <v>451068.55555157666</v>
      </c>
      <c r="G26780" s="6">
        <v>247793.84219671346</v>
      </c>
      <c r="H26780" s="6">
        <v>239569.64416863502</v>
      </c>
    </row>
    <row r="26781" spans="1:8" x14ac:dyDescent="0.2">
      <c r="A26781" s="7">
        <v>45205</v>
      </c>
      <c r="B26781" s="8">
        <v>0.96875</v>
      </c>
      <c r="C26781" s="8">
        <v>0.97916666666666996</v>
      </c>
      <c r="D26781" s="3">
        <v>296567.26400000002</v>
      </c>
      <c r="E26781" s="6">
        <v>297708.25549276476</v>
      </c>
      <c r="F26781" s="6">
        <v>437620.28187249607</v>
      </c>
      <c r="G26781" s="6">
        <v>236563.74472546199</v>
      </c>
      <c r="H26781" s="6">
        <v>228705.15545858102</v>
      </c>
    </row>
    <row r="26782" spans="1:8" x14ac:dyDescent="0.2">
      <c r="A26782" s="7">
        <v>45205</v>
      </c>
      <c r="B26782" s="8">
        <v>0.97916666666666996</v>
      </c>
      <c r="C26782" s="8">
        <v>0.98958333333333004</v>
      </c>
      <c r="D26782" s="3">
        <v>281603.71999999997</v>
      </c>
      <c r="E26782" s="6">
        <v>283990.5567259154</v>
      </c>
      <c r="F26782" s="6">
        <v>426736.48649326124</v>
      </c>
      <c r="G26782" s="6">
        <v>228672.28485627152</v>
      </c>
      <c r="H26782" s="6">
        <v>220856.19798993054</v>
      </c>
    </row>
    <row r="26783" spans="1:8" x14ac:dyDescent="0.2">
      <c r="A26783" s="7">
        <v>45205</v>
      </c>
      <c r="B26783" s="8">
        <v>0.98958333333333004</v>
      </c>
      <c r="C26783" s="8">
        <v>0</v>
      </c>
      <c r="D26783" s="3">
        <v>281986.712</v>
      </c>
      <c r="E26783" s="6">
        <v>279367.26518201409</v>
      </c>
      <c r="F26783" s="6">
        <v>416193.07891164452</v>
      </c>
      <c r="G26783" s="6">
        <v>218674.78181987509</v>
      </c>
      <c r="H26783" s="6">
        <v>211248.3474647479</v>
      </c>
    </row>
    <row r="26784" spans="1:8" x14ac:dyDescent="0.2">
      <c r="A26784" s="7">
        <v>45206</v>
      </c>
      <c r="B26784" s="8">
        <v>0</v>
      </c>
      <c r="C26784" s="8">
        <v>1.041666666667E-2</v>
      </c>
      <c r="D26784" s="3">
        <v>262599.14799999999</v>
      </c>
      <c r="E26784" s="6">
        <v>260489.93941021763</v>
      </c>
      <c r="F26784" s="6">
        <v>406927.26544602151</v>
      </c>
      <c r="G26784" s="6">
        <v>212032.08604278011</v>
      </c>
      <c r="H26784" s="6">
        <v>205105.33718674124</v>
      </c>
    </row>
    <row r="26785" spans="1:8" x14ac:dyDescent="0.2">
      <c r="A26785" s="7">
        <v>45206</v>
      </c>
      <c r="B26785" s="8">
        <v>1.041666666667E-2</v>
      </c>
      <c r="C26785" s="8">
        <v>2.0833333333330002E-2</v>
      </c>
      <c r="D26785" s="3">
        <v>247652.00400000004</v>
      </c>
      <c r="E26785" s="6">
        <v>246462.96471257269</v>
      </c>
      <c r="F26785" s="6">
        <v>397788.71727144066</v>
      </c>
      <c r="G26785" s="6">
        <v>205472.28718103102</v>
      </c>
      <c r="H26785" s="6">
        <v>198846.10235644787</v>
      </c>
    </row>
    <row r="26786" spans="1:8" x14ac:dyDescent="0.2">
      <c r="A26786" s="7">
        <v>45206</v>
      </c>
      <c r="B26786" s="8">
        <v>2.0833333333330002E-2</v>
      </c>
      <c r="C26786" s="8">
        <v>3.125E-2</v>
      </c>
      <c r="D26786" s="3">
        <v>232898.50799999997</v>
      </c>
      <c r="E26786" s="6">
        <v>229732.69994925344</v>
      </c>
      <c r="F26786" s="6">
        <v>390278.47859427897</v>
      </c>
      <c r="G26786" s="6">
        <v>199232.22167007669</v>
      </c>
      <c r="H26786" s="6">
        <v>192690.43781179938</v>
      </c>
    </row>
    <row r="26787" spans="1:8" x14ac:dyDescent="0.2">
      <c r="A26787" s="7">
        <v>45206</v>
      </c>
      <c r="B26787" s="8">
        <v>3.125E-2</v>
      </c>
      <c r="C26787" s="8">
        <v>4.1666666666670002E-2</v>
      </c>
      <c r="D26787" s="3">
        <v>228270.81599999996</v>
      </c>
      <c r="E26787" s="6">
        <v>224100.24275389448</v>
      </c>
      <c r="F26787" s="6">
        <v>386036.914387542</v>
      </c>
      <c r="G26787" s="6">
        <v>191751.28601683097</v>
      </c>
      <c r="H26787" s="6">
        <v>185383.71503791845</v>
      </c>
    </row>
    <row r="26788" spans="1:8" x14ac:dyDescent="0.2">
      <c r="A26788" s="7">
        <v>45206</v>
      </c>
      <c r="B26788" s="8">
        <v>4.1666666666670002E-2</v>
      </c>
      <c r="C26788" s="8">
        <v>5.2083333333329998E-2</v>
      </c>
      <c r="D26788" s="3">
        <v>221744.228</v>
      </c>
      <c r="E26788" s="6">
        <v>217507.65826651166</v>
      </c>
      <c r="F26788" s="6">
        <v>377172.78204143001</v>
      </c>
      <c r="G26788" s="6">
        <v>188709.24716851869</v>
      </c>
      <c r="H26788" s="6">
        <v>182511.92779788777</v>
      </c>
    </row>
    <row r="26789" spans="1:8" x14ac:dyDescent="0.2">
      <c r="A26789" s="7">
        <v>45206</v>
      </c>
      <c r="B26789" s="8">
        <v>5.2083333333329998E-2</v>
      </c>
      <c r="C26789" s="8">
        <v>6.25E-2</v>
      </c>
      <c r="D26789" s="3">
        <v>214137.80399999995</v>
      </c>
      <c r="E26789" s="6">
        <v>208555.59577845427</v>
      </c>
      <c r="F26789" s="6">
        <v>369025.59451175376</v>
      </c>
      <c r="G26789" s="6">
        <v>184249.47847902338</v>
      </c>
      <c r="H26789" s="6">
        <v>178279.04351889959</v>
      </c>
    </row>
    <row r="26790" spans="1:8" x14ac:dyDescent="0.2">
      <c r="A26790" s="7">
        <v>45206</v>
      </c>
      <c r="B26790" s="8">
        <v>6.25E-2</v>
      </c>
      <c r="C26790" s="8">
        <v>7.2916666666670002E-2</v>
      </c>
      <c r="D26790" s="3">
        <v>201081.39199999996</v>
      </c>
      <c r="E26790" s="6">
        <v>196155.76631532534</v>
      </c>
      <c r="F26790" s="6">
        <v>363910.46075829538</v>
      </c>
      <c r="G26790" s="6">
        <v>179916.55150970203</v>
      </c>
      <c r="H26790" s="6">
        <v>173868.49064424765</v>
      </c>
    </row>
    <row r="26791" spans="1:8" x14ac:dyDescent="0.2">
      <c r="A26791" s="7">
        <v>45206</v>
      </c>
      <c r="B26791" s="8">
        <v>7.2916666666670002E-2</v>
      </c>
      <c r="C26791" s="8">
        <v>8.3333333333329998E-2</v>
      </c>
      <c r="D26791" s="3">
        <v>192877.06000000003</v>
      </c>
      <c r="E26791" s="6">
        <v>189718.99902802159</v>
      </c>
      <c r="F26791" s="6">
        <v>357908.04808134376</v>
      </c>
      <c r="G26791" s="6">
        <v>175069.38580946636</v>
      </c>
      <c r="H26791" s="6">
        <v>169113.33601513261</v>
      </c>
    </row>
    <row r="26792" spans="1:8" x14ac:dyDescent="0.2">
      <c r="A26792" s="7">
        <v>45206</v>
      </c>
      <c r="B26792" s="8">
        <v>8.3333333333329998E-2</v>
      </c>
      <c r="C26792" s="8">
        <v>9.375E-2</v>
      </c>
      <c r="D26792" s="3">
        <v>209161.75599999999</v>
      </c>
      <c r="E26792" s="6">
        <v>207647.67732692286</v>
      </c>
      <c r="F26792" s="6">
        <v>376685.89474738087</v>
      </c>
      <c r="G26792" s="6">
        <v>171401.29754078676</v>
      </c>
      <c r="H26792" s="6">
        <v>165497.04241141572</v>
      </c>
    </row>
    <row r="26793" spans="1:8" x14ac:dyDescent="0.2">
      <c r="A26793" s="7">
        <v>45206</v>
      </c>
      <c r="B26793" s="8">
        <v>9.375E-2</v>
      </c>
      <c r="C26793" s="8">
        <v>0.10416666666667</v>
      </c>
      <c r="D26793" s="3">
        <v>207735.54799999998</v>
      </c>
      <c r="E26793" s="6">
        <v>204290.34501634244</v>
      </c>
      <c r="F26793" s="6">
        <v>370079.01504008204</v>
      </c>
      <c r="G26793" s="6">
        <v>170206.02617958243</v>
      </c>
      <c r="H26793" s="6">
        <v>164567.69251352441</v>
      </c>
    </row>
    <row r="26794" spans="1:8" x14ac:dyDescent="0.2">
      <c r="A26794" s="7">
        <v>45206</v>
      </c>
      <c r="B26794" s="8">
        <v>0.10416666666667</v>
      </c>
      <c r="C26794" s="8">
        <v>0.11458333333333</v>
      </c>
      <c r="D26794" s="3">
        <v>160307.652</v>
      </c>
      <c r="E26794" s="6">
        <v>174969.28077282288</v>
      </c>
      <c r="F26794" s="6">
        <v>348432.13595176116</v>
      </c>
      <c r="G26794" s="6">
        <v>169930.83752162161</v>
      </c>
      <c r="H26794" s="6">
        <v>164219.80713835842</v>
      </c>
    </row>
    <row r="26795" spans="1:8" x14ac:dyDescent="0.2">
      <c r="A26795" s="7">
        <v>45206</v>
      </c>
      <c r="B26795" s="8">
        <v>0.11458333333333</v>
      </c>
      <c r="C26795" s="8">
        <v>0.125</v>
      </c>
      <c r="D26795" s="3">
        <v>158131.97999999998</v>
      </c>
      <c r="E26795" s="6">
        <v>175125.40305914811</v>
      </c>
      <c r="F26795" s="6">
        <v>346480.64330480731</v>
      </c>
      <c r="G26795" s="6">
        <v>169083.73406016501</v>
      </c>
      <c r="H26795" s="6">
        <v>163232.57821931352</v>
      </c>
    </row>
    <row r="26796" spans="1:8" x14ac:dyDescent="0.2">
      <c r="A26796" s="7">
        <v>45206</v>
      </c>
      <c r="B26796" s="8">
        <v>0.125</v>
      </c>
      <c r="C26796" s="8">
        <v>0.13541666666666999</v>
      </c>
      <c r="D26796" s="3">
        <v>167277.96000000002</v>
      </c>
      <c r="E26796" s="6">
        <v>175649.07990501833</v>
      </c>
      <c r="F26796" s="6">
        <v>347430.32437725738</v>
      </c>
      <c r="G26796" s="6">
        <v>167819.38753654333</v>
      </c>
      <c r="H26796" s="6">
        <v>162103.23531421163</v>
      </c>
    </row>
    <row r="26797" spans="1:8" x14ac:dyDescent="0.2">
      <c r="A26797" s="7">
        <v>45206</v>
      </c>
      <c r="B26797" s="8">
        <v>0.13541666666666999</v>
      </c>
      <c r="C26797" s="8">
        <v>0.14583333333333001</v>
      </c>
      <c r="D26797" s="3">
        <v>151369.97199999998</v>
      </c>
      <c r="E26797" s="6">
        <v>173501.74800407625</v>
      </c>
      <c r="F26797" s="6">
        <v>343196.75926602609</v>
      </c>
      <c r="G26797" s="6">
        <v>165824.49140593276</v>
      </c>
      <c r="H26797" s="6">
        <v>160363.8008842906</v>
      </c>
    </row>
    <row r="26798" spans="1:8" x14ac:dyDescent="0.2">
      <c r="A26798" s="7">
        <v>45206</v>
      </c>
      <c r="B26798" s="8">
        <v>0.14583333333333001</v>
      </c>
      <c r="C26798" s="8">
        <v>0.15625</v>
      </c>
      <c r="D26798" s="3">
        <v>152697.49999999997</v>
      </c>
      <c r="E26798" s="6">
        <v>171308.21812021168</v>
      </c>
      <c r="F26798" s="6">
        <v>353538.96331018163</v>
      </c>
      <c r="G26798" s="6">
        <v>164733.26021188966</v>
      </c>
      <c r="H26798" s="6">
        <v>159123.06596692765</v>
      </c>
    </row>
    <row r="26799" spans="1:8" x14ac:dyDescent="0.2">
      <c r="A26799" s="7">
        <v>45206</v>
      </c>
      <c r="B26799" s="8">
        <v>0.15625</v>
      </c>
      <c r="C26799" s="8">
        <v>0.16666666666666999</v>
      </c>
      <c r="D26799" s="3">
        <v>149280.17599999992</v>
      </c>
      <c r="E26799" s="6">
        <v>170982.19390227392</v>
      </c>
      <c r="F26799" s="6">
        <v>355691.88832655246</v>
      </c>
      <c r="G26799" s="6">
        <v>164208.15153983756</v>
      </c>
      <c r="H26799" s="6">
        <v>158596.29675027225</v>
      </c>
    </row>
    <row r="26800" spans="1:8" x14ac:dyDescent="0.2">
      <c r="A26800" s="7">
        <v>45206</v>
      </c>
      <c r="B26800" s="8">
        <v>0.16666666666666999</v>
      </c>
      <c r="C26800" s="8">
        <v>0.17708333333333001</v>
      </c>
      <c r="D26800" s="3">
        <v>162083.57600000003</v>
      </c>
      <c r="E26800" s="6">
        <v>169478.89824424463</v>
      </c>
      <c r="F26800" s="6">
        <v>369295.12617491221</v>
      </c>
      <c r="G26800" s="6">
        <v>167165.78016286582</v>
      </c>
      <c r="H26800" s="6">
        <v>161442.11100395885</v>
      </c>
    </row>
    <row r="26801" spans="1:8" x14ac:dyDescent="0.2">
      <c r="A26801" s="7">
        <v>45206</v>
      </c>
      <c r="B26801" s="8">
        <v>0.17708333333333001</v>
      </c>
      <c r="C26801" s="8">
        <v>0.1875</v>
      </c>
      <c r="D26801" s="3">
        <v>143272.65600000002</v>
      </c>
      <c r="E26801" s="6">
        <v>168587.84172562548</v>
      </c>
      <c r="F26801" s="6">
        <v>342827.87300672411</v>
      </c>
      <c r="G26801" s="6">
        <v>164787.79509764936</v>
      </c>
      <c r="H26801" s="6">
        <v>159051.42109864368</v>
      </c>
    </row>
    <row r="26802" spans="1:8" x14ac:dyDescent="0.2">
      <c r="A26802" s="7">
        <v>45206</v>
      </c>
      <c r="B26802" s="8">
        <v>0.1875</v>
      </c>
      <c r="C26802" s="8">
        <v>0.19791666666666999</v>
      </c>
      <c r="D26802" s="3">
        <v>144852.39600000001</v>
      </c>
      <c r="E26802" s="6">
        <v>166312.42002296564</v>
      </c>
      <c r="F26802" s="6">
        <v>348995.22662319639</v>
      </c>
      <c r="G26802" s="6">
        <v>171683.5859629898</v>
      </c>
      <c r="H26802" s="6">
        <v>165918.72794896417</v>
      </c>
    </row>
    <row r="26803" spans="1:8" x14ac:dyDescent="0.2">
      <c r="A26803" s="7">
        <v>45206</v>
      </c>
      <c r="B26803" s="8">
        <v>0.19791666666666999</v>
      </c>
      <c r="C26803" s="8">
        <v>0.20833333333333001</v>
      </c>
      <c r="D26803" s="3">
        <v>144711.08799999999</v>
      </c>
      <c r="E26803" s="6">
        <v>165004.65259602171</v>
      </c>
      <c r="F26803" s="6">
        <v>351919.83514822728</v>
      </c>
      <c r="G26803" s="6">
        <v>175164.50143058228</v>
      </c>
      <c r="H26803" s="6">
        <v>169103.96915439831</v>
      </c>
    </row>
    <row r="26804" spans="1:8" x14ac:dyDescent="0.2">
      <c r="A26804" s="7">
        <v>45206</v>
      </c>
      <c r="B26804" s="8">
        <v>0.20833333333333001</v>
      </c>
      <c r="C26804" s="8">
        <v>0.21875</v>
      </c>
      <c r="D26804" s="3">
        <v>150452.20799999998</v>
      </c>
      <c r="E26804" s="6">
        <v>163939.9570090232</v>
      </c>
      <c r="F26804" s="6">
        <v>360823.78389186383</v>
      </c>
      <c r="G26804" s="6">
        <v>181518.87633046359</v>
      </c>
      <c r="H26804" s="6">
        <v>173673.87938592312</v>
      </c>
    </row>
    <row r="26805" spans="1:8" x14ac:dyDescent="0.2">
      <c r="A26805" s="7">
        <v>45206</v>
      </c>
      <c r="B26805" s="8">
        <v>0.21875</v>
      </c>
      <c r="C26805" s="8">
        <v>0.22916666666666999</v>
      </c>
      <c r="D26805" s="3">
        <v>146057.83199999999</v>
      </c>
      <c r="E26805" s="6">
        <v>162834.06159655348</v>
      </c>
      <c r="F26805" s="6">
        <v>361316.7174602598</v>
      </c>
      <c r="G26805" s="6">
        <v>182704.70485094187</v>
      </c>
      <c r="H26805" s="6">
        <v>174118.78966892429</v>
      </c>
    </row>
    <row r="26806" spans="1:8" x14ac:dyDescent="0.2">
      <c r="A26806" s="7">
        <v>45206</v>
      </c>
      <c r="B26806" s="8">
        <v>0.22916666666666999</v>
      </c>
      <c r="C26806" s="8">
        <v>0.23958333333333001</v>
      </c>
      <c r="D26806" s="3">
        <v>154343.196</v>
      </c>
      <c r="E26806" s="6">
        <v>161171.25041599511</v>
      </c>
      <c r="F26806" s="6">
        <v>369170.12709901348</v>
      </c>
      <c r="G26806" s="6">
        <v>190851.34626918132</v>
      </c>
      <c r="H26806" s="6">
        <v>181374.84491287183</v>
      </c>
    </row>
    <row r="26807" spans="1:8" x14ac:dyDescent="0.2">
      <c r="A26807" s="7">
        <v>45206</v>
      </c>
      <c r="B26807" s="8">
        <v>0.23958333333333001</v>
      </c>
      <c r="C26807" s="8">
        <v>0.25</v>
      </c>
      <c r="D26807" s="3">
        <v>165185.50000000006</v>
      </c>
      <c r="E26807" s="6">
        <v>173199.21097422327</v>
      </c>
      <c r="F26807" s="6">
        <v>373964.30240476236</v>
      </c>
      <c r="G26807" s="6">
        <v>197146.18375253468</v>
      </c>
      <c r="H26807" s="6">
        <v>187061.21995934166</v>
      </c>
    </row>
    <row r="26808" spans="1:8" x14ac:dyDescent="0.2">
      <c r="A26808" s="7">
        <v>45206</v>
      </c>
      <c r="B26808" s="8">
        <v>0.25</v>
      </c>
      <c r="C26808" s="8">
        <v>0.26041666666667002</v>
      </c>
      <c r="D26808" s="3">
        <v>161880.38000000003</v>
      </c>
      <c r="E26808" s="6">
        <v>173768.56182702782</v>
      </c>
      <c r="F26808" s="6">
        <v>391387.6635054365</v>
      </c>
      <c r="G26808" s="6">
        <v>209575.7961755851</v>
      </c>
      <c r="H26808" s="6">
        <v>198484.33459293857</v>
      </c>
    </row>
    <row r="26809" spans="1:8" x14ac:dyDescent="0.2">
      <c r="A26809" s="7">
        <v>45206</v>
      </c>
      <c r="B26809" s="8">
        <v>0.26041666666667002</v>
      </c>
      <c r="C26809" s="8">
        <v>0.27083333333332998</v>
      </c>
      <c r="D26809" s="3">
        <v>150748.584</v>
      </c>
      <c r="E26809" s="6">
        <v>164771.73130725182</v>
      </c>
      <c r="F26809" s="6">
        <v>395482.68445558171</v>
      </c>
      <c r="G26809" s="6">
        <v>211893.13965251838</v>
      </c>
      <c r="H26809" s="6">
        <v>202264.81770700033</v>
      </c>
    </row>
    <row r="26810" spans="1:8" x14ac:dyDescent="0.2">
      <c r="A26810" s="7">
        <v>45206</v>
      </c>
      <c r="B26810" s="8">
        <v>0.27083333333332998</v>
      </c>
      <c r="C26810" s="8">
        <v>0.28125</v>
      </c>
      <c r="D26810" s="3">
        <v>141618.35200000004</v>
      </c>
      <c r="E26810" s="6">
        <v>165318.80561022597</v>
      </c>
      <c r="F26810" s="6">
        <v>404310.20733548142</v>
      </c>
      <c r="G26810" s="6">
        <v>218054.09566641465</v>
      </c>
      <c r="H26810" s="6">
        <v>208318.66047037239</v>
      </c>
    </row>
    <row r="26811" spans="1:8" x14ac:dyDescent="0.2">
      <c r="A26811" s="7">
        <v>45206</v>
      </c>
      <c r="B26811" s="8">
        <v>0.28125</v>
      </c>
      <c r="C26811" s="8">
        <v>0.29166666666667002</v>
      </c>
      <c r="D26811" s="3">
        <v>141365.66</v>
      </c>
      <c r="E26811" s="6">
        <v>167581.27951426213</v>
      </c>
      <c r="F26811" s="6">
        <v>415437.9664095607</v>
      </c>
      <c r="G26811" s="6">
        <v>227623.06151195825</v>
      </c>
      <c r="H26811" s="6">
        <v>217869.93252909117</v>
      </c>
    </row>
    <row r="26812" spans="1:8" x14ac:dyDescent="0.2">
      <c r="A26812" s="7">
        <v>45206</v>
      </c>
      <c r="B26812" s="8">
        <v>0.29166666666667002</v>
      </c>
      <c r="C26812" s="8">
        <v>0.30208333333332998</v>
      </c>
      <c r="D26812" s="3">
        <v>148344.11199999996</v>
      </c>
      <c r="E26812" s="6">
        <v>170686.19821572199</v>
      </c>
      <c r="F26812" s="6">
        <v>432163.59692043241</v>
      </c>
      <c r="G26812" s="6">
        <v>240166.23525938595</v>
      </c>
      <c r="H26812" s="6">
        <v>229354.32182895837</v>
      </c>
    </row>
    <row r="26813" spans="1:8" x14ac:dyDescent="0.2">
      <c r="A26813" s="7">
        <v>45206</v>
      </c>
      <c r="B26813" s="8">
        <v>0.30208333333332998</v>
      </c>
      <c r="C26813" s="8">
        <v>0.3125</v>
      </c>
      <c r="D26813" s="3">
        <v>146326.85999999996</v>
      </c>
      <c r="E26813" s="6">
        <v>169782.00975501133</v>
      </c>
      <c r="F26813" s="6">
        <v>437780.95198368514</v>
      </c>
      <c r="G26813" s="6">
        <v>245425.167332007</v>
      </c>
      <c r="H26813" s="6">
        <v>234421.95080164479</v>
      </c>
    </row>
    <row r="26814" spans="1:8" x14ac:dyDescent="0.2">
      <c r="A26814" s="7">
        <v>45206</v>
      </c>
      <c r="B26814" s="8">
        <v>0.3125</v>
      </c>
      <c r="C26814" s="8">
        <v>0.32291666666667002</v>
      </c>
      <c r="D26814" s="3">
        <v>142450.05599999998</v>
      </c>
      <c r="E26814" s="6">
        <v>173693.79654561172</v>
      </c>
      <c r="F26814" s="6">
        <v>447921.75700235064</v>
      </c>
      <c r="G26814" s="6">
        <v>255869.80206572177</v>
      </c>
      <c r="H26814" s="6">
        <v>245796.73601777523</v>
      </c>
    </row>
    <row r="26815" spans="1:8" x14ac:dyDescent="0.2">
      <c r="A26815" s="7">
        <v>45206</v>
      </c>
      <c r="B26815" s="8">
        <v>0.32291666666667002</v>
      </c>
      <c r="C26815" s="8">
        <v>0.33333333333332998</v>
      </c>
      <c r="D26815" s="3">
        <v>119430.91599999997</v>
      </c>
      <c r="E26815" s="6">
        <v>173400.05321748031</v>
      </c>
      <c r="F26815" s="6">
        <v>445591.12733186915</v>
      </c>
      <c r="G26815" s="6">
        <v>253119.19657607141</v>
      </c>
      <c r="H26815" s="6">
        <v>252544.70087403615</v>
      </c>
    </row>
    <row r="26816" spans="1:8" x14ac:dyDescent="0.2">
      <c r="A26816" s="7">
        <v>45206</v>
      </c>
      <c r="B26816" s="8">
        <v>0.33333333333332998</v>
      </c>
      <c r="C26816" s="8">
        <v>0.34375</v>
      </c>
      <c r="D26816" s="3">
        <v>92138.527999999962</v>
      </c>
      <c r="E26816" s="6">
        <v>166259.80672689801</v>
      </c>
      <c r="F26816" s="6">
        <v>428370.12013102463</v>
      </c>
      <c r="G26816" s="6">
        <v>239165.6977630358</v>
      </c>
      <c r="H26816" s="6">
        <v>267522.64086644002</v>
      </c>
    </row>
    <row r="26817" spans="1:8" x14ac:dyDescent="0.2">
      <c r="A26817" s="7">
        <v>45206</v>
      </c>
      <c r="B26817" s="8">
        <v>0.34375</v>
      </c>
      <c r="C26817" s="8">
        <v>0.35416666666667002</v>
      </c>
      <c r="D26817" s="3">
        <v>28666.551999999967</v>
      </c>
      <c r="E26817" s="6">
        <v>161226.27005709661</v>
      </c>
      <c r="F26817" s="6">
        <v>411759.66900693497</v>
      </c>
      <c r="G26817" s="6">
        <v>224461.01391652931</v>
      </c>
      <c r="H26817" s="6">
        <v>283561.70645534893</v>
      </c>
    </row>
    <row r="26818" spans="1:8" x14ac:dyDescent="0.2">
      <c r="A26818" s="7">
        <v>45206</v>
      </c>
      <c r="B26818" s="8">
        <v>0.35416666666667002</v>
      </c>
      <c r="C26818" s="8">
        <v>0.36458333333332998</v>
      </c>
      <c r="D26818" s="3">
        <v>13461.502655233489</v>
      </c>
      <c r="E26818" s="6">
        <v>154407.37022410874</v>
      </c>
      <c r="F26818" s="6">
        <v>390243.90111375868</v>
      </c>
      <c r="G26818" s="6">
        <v>206699.70287890115</v>
      </c>
      <c r="H26818" s="6">
        <v>295796.15282035922</v>
      </c>
    </row>
    <row r="26819" spans="1:8" x14ac:dyDescent="0.2">
      <c r="A26819" s="7">
        <v>45206</v>
      </c>
      <c r="B26819" s="8">
        <v>0.36458333333332998</v>
      </c>
      <c r="C26819" s="8">
        <v>0.375</v>
      </c>
      <c r="D26819" s="3">
        <v>11938.000713127316</v>
      </c>
      <c r="E26819" s="6">
        <v>155037.12718546519</v>
      </c>
      <c r="F26819" s="6">
        <v>390659.81891544955</v>
      </c>
      <c r="G26819" s="6">
        <v>187242.46655603379</v>
      </c>
      <c r="H26819" s="6">
        <v>312311.20340639161</v>
      </c>
    </row>
    <row r="26820" spans="1:8" x14ac:dyDescent="0.2">
      <c r="A26820" s="7">
        <v>45206</v>
      </c>
      <c r="B26820" s="8">
        <v>0.375</v>
      </c>
      <c r="C26820" s="8">
        <v>0.38541666666667002</v>
      </c>
      <c r="D26820" s="3">
        <v>11311.981642160332</v>
      </c>
      <c r="E26820" s="6">
        <v>151630.67062906525</v>
      </c>
      <c r="F26820" s="6">
        <v>357158.15239814145</v>
      </c>
      <c r="G26820" s="6">
        <v>178042.01292895206</v>
      </c>
      <c r="H26820" s="6">
        <v>313682.19842537073</v>
      </c>
    </row>
    <row r="26821" spans="1:8" x14ac:dyDescent="0.2">
      <c r="A26821" s="7">
        <v>45206</v>
      </c>
      <c r="B26821" s="8">
        <v>0.38541666666667002</v>
      </c>
      <c r="C26821" s="8">
        <v>0.39583333333332998</v>
      </c>
      <c r="D26821" s="3">
        <v>12420.894754997746</v>
      </c>
      <c r="E26821" s="6">
        <v>144121.25939282237</v>
      </c>
      <c r="F26821" s="6">
        <v>353965.01839538937</v>
      </c>
      <c r="G26821" s="6">
        <v>177742.14358769666</v>
      </c>
      <c r="H26821" s="6">
        <v>354346.36561544077</v>
      </c>
    </row>
    <row r="26822" spans="1:8" x14ac:dyDescent="0.2">
      <c r="A26822" s="7">
        <v>45206</v>
      </c>
      <c r="B26822" s="8">
        <v>0.39583333333332998</v>
      </c>
      <c r="C26822" s="8">
        <v>0.40625</v>
      </c>
      <c r="D26822" s="3">
        <v>11693.415593693499</v>
      </c>
      <c r="E26822" s="6">
        <v>147765.05375092325</v>
      </c>
      <c r="F26822" s="6">
        <v>343886.30798083951</v>
      </c>
      <c r="G26822" s="6">
        <v>169525.77720202293</v>
      </c>
      <c r="H26822" s="6">
        <v>352803.93852517393</v>
      </c>
    </row>
    <row r="26823" spans="1:8" x14ac:dyDescent="0.2">
      <c r="A26823" s="7">
        <v>45206</v>
      </c>
      <c r="B26823" s="8">
        <v>0.40625</v>
      </c>
      <c r="C26823" s="8">
        <v>0.41666666666667002</v>
      </c>
      <c r="D26823" s="3">
        <v>10006.013105318882</v>
      </c>
      <c r="E26823" s="6">
        <v>147513.09925288853</v>
      </c>
      <c r="F26823" s="6">
        <v>343112.45600658073</v>
      </c>
      <c r="G26823" s="6">
        <v>170867.48404523882</v>
      </c>
      <c r="H26823" s="6">
        <v>364022.91303362022</v>
      </c>
    </row>
    <row r="26824" spans="1:8" x14ac:dyDescent="0.2">
      <c r="A26824" s="7">
        <v>45206</v>
      </c>
      <c r="B26824" s="8">
        <v>0.41666666666667002</v>
      </c>
      <c r="C26824" s="8">
        <v>0.42708333333332998</v>
      </c>
      <c r="D26824" s="3">
        <v>11588.861487085174</v>
      </c>
      <c r="E26824" s="6">
        <v>149354.94090069854</v>
      </c>
      <c r="F26824" s="6">
        <v>363800.14377805026</v>
      </c>
      <c r="G26824" s="6">
        <v>190616.05154117494</v>
      </c>
      <c r="H26824" s="6">
        <v>374430.30892790726</v>
      </c>
    </row>
    <row r="26825" spans="1:8" x14ac:dyDescent="0.2">
      <c r="A26825" s="7">
        <v>45206</v>
      </c>
      <c r="B26825" s="8">
        <v>0.42708333333332998</v>
      </c>
      <c r="C26825" s="8">
        <v>0.4375</v>
      </c>
      <c r="D26825" s="3">
        <v>14937.770604903519</v>
      </c>
      <c r="E26825" s="6">
        <v>151864.45813863049</v>
      </c>
      <c r="F26825" s="6">
        <v>359323.27708453708</v>
      </c>
      <c r="G26825" s="6">
        <v>185828.48901346879</v>
      </c>
      <c r="H26825" s="6">
        <v>376776.06228668895</v>
      </c>
    </row>
    <row r="26826" spans="1:8" x14ac:dyDescent="0.2">
      <c r="A26826" s="7">
        <v>45206</v>
      </c>
      <c r="B26826" s="8">
        <v>0.4375</v>
      </c>
      <c r="C26826" s="8">
        <v>0.44791666666667002</v>
      </c>
      <c r="D26826" s="3">
        <v>14351.531892203697</v>
      </c>
      <c r="E26826" s="6">
        <v>151256.12763252703</v>
      </c>
      <c r="F26826" s="6">
        <v>360963.45932030265</v>
      </c>
      <c r="G26826" s="6">
        <v>186288.10548021999</v>
      </c>
      <c r="H26826" s="6">
        <v>354119.36361471703</v>
      </c>
    </row>
    <row r="26827" spans="1:8" x14ac:dyDescent="0.2">
      <c r="A26827" s="7">
        <v>45206</v>
      </c>
      <c r="B26827" s="8">
        <v>0.44791666666667002</v>
      </c>
      <c r="C26827" s="8">
        <v>0.45833333333332998</v>
      </c>
      <c r="D26827" s="3">
        <v>13941.710380332835</v>
      </c>
      <c r="E26827" s="6">
        <v>151057.28271131922</v>
      </c>
      <c r="F26827" s="6">
        <v>362732.31083048892</v>
      </c>
      <c r="G26827" s="6">
        <v>192912.50619995379</v>
      </c>
      <c r="H26827" s="6">
        <v>362924.74448263226</v>
      </c>
    </row>
    <row r="26828" spans="1:8" x14ac:dyDescent="0.2">
      <c r="A26828" s="7">
        <v>45206</v>
      </c>
      <c r="B26828" s="8">
        <v>0.45833333333332998</v>
      </c>
      <c r="C26828" s="8">
        <v>0.46875</v>
      </c>
      <c r="D26828" s="3">
        <v>41696.244000000006</v>
      </c>
      <c r="E26828" s="6">
        <v>155793.08699696971</v>
      </c>
      <c r="F26828" s="6">
        <v>383156.48291146522</v>
      </c>
      <c r="G26828" s="6">
        <v>208199.35363448798</v>
      </c>
      <c r="H26828" s="6">
        <v>377333.73229146772</v>
      </c>
    </row>
    <row r="26829" spans="1:8" x14ac:dyDescent="0.2">
      <c r="A26829" s="7">
        <v>45206</v>
      </c>
      <c r="B26829" s="8">
        <v>0.46875</v>
      </c>
      <c r="C26829" s="8">
        <v>0.47916666666667002</v>
      </c>
      <c r="D26829" s="3">
        <v>48436.80799999999</v>
      </c>
      <c r="E26829" s="6">
        <v>160702.76780389255</v>
      </c>
      <c r="F26829" s="6">
        <v>392714.8718787008</v>
      </c>
      <c r="G26829" s="6">
        <v>214217.63230569899</v>
      </c>
      <c r="H26829" s="6">
        <v>377262.29104431334</v>
      </c>
    </row>
    <row r="26830" spans="1:8" x14ac:dyDescent="0.2">
      <c r="A26830" s="7">
        <v>45206</v>
      </c>
      <c r="B26830" s="8">
        <v>0.47916666666667002</v>
      </c>
      <c r="C26830" s="8">
        <v>0.48958333333332998</v>
      </c>
      <c r="D26830" s="3">
        <v>71321.09599999999</v>
      </c>
      <c r="E26830" s="6">
        <v>164443.96340780309</v>
      </c>
      <c r="F26830" s="6">
        <v>401214.80975906539</v>
      </c>
      <c r="G26830" s="6">
        <v>224787.24501919051</v>
      </c>
      <c r="H26830" s="6">
        <v>394824.73180386896</v>
      </c>
    </row>
    <row r="26831" spans="1:8" x14ac:dyDescent="0.2">
      <c r="A26831" s="7">
        <v>45206</v>
      </c>
      <c r="B26831" s="8">
        <v>0.48958333333332998</v>
      </c>
      <c r="C26831" s="8">
        <v>0.5</v>
      </c>
      <c r="D26831" s="3">
        <v>100531.06</v>
      </c>
      <c r="E26831" s="6">
        <v>167440.24320506386</v>
      </c>
      <c r="F26831" s="6">
        <v>410970.07254222262</v>
      </c>
      <c r="G26831" s="6">
        <v>235259.05192789156</v>
      </c>
      <c r="H26831" s="6">
        <v>383429.14623190084</v>
      </c>
    </row>
    <row r="26832" spans="1:8" x14ac:dyDescent="0.2">
      <c r="A26832" s="7">
        <v>45206</v>
      </c>
      <c r="B26832" s="8">
        <v>0.5</v>
      </c>
      <c r="C26832" s="8">
        <v>0.51041666666666996</v>
      </c>
      <c r="D26832" s="3">
        <v>104539.24799999996</v>
      </c>
      <c r="E26832" s="6">
        <v>167847.10725473502</v>
      </c>
      <c r="F26832" s="6">
        <v>420587.26214209438</v>
      </c>
      <c r="G26832" s="6">
        <v>240769.65400858226</v>
      </c>
      <c r="H26832" s="6">
        <v>361321.92485341913</v>
      </c>
    </row>
    <row r="26833" spans="1:8" x14ac:dyDescent="0.2">
      <c r="A26833" s="7">
        <v>45206</v>
      </c>
      <c r="B26833" s="8">
        <v>0.51041666666666996</v>
      </c>
      <c r="C26833" s="8">
        <v>0.52083333333333004</v>
      </c>
      <c r="D26833" s="3">
        <v>134530.85199999998</v>
      </c>
      <c r="E26833" s="6">
        <v>166570.9364908167</v>
      </c>
      <c r="F26833" s="6">
        <v>444268.27782733226</v>
      </c>
      <c r="G26833" s="6">
        <v>242165.89691574438</v>
      </c>
      <c r="H26833" s="6">
        <v>369233.8843758048</v>
      </c>
    </row>
    <row r="26834" spans="1:8" x14ac:dyDescent="0.2">
      <c r="A26834" s="7">
        <v>45206</v>
      </c>
      <c r="B26834" s="8">
        <v>0.52083333333333004</v>
      </c>
      <c r="C26834" s="8">
        <v>0.53125</v>
      </c>
      <c r="D26834" s="3">
        <v>124356.87999999998</v>
      </c>
      <c r="E26834" s="6">
        <v>168144.34925525973</v>
      </c>
      <c r="F26834" s="6">
        <v>416699.90241407708</v>
      </c>
      <c r="G26834" s="6">
        <v>234513.16092112119</v>
      </c>
      <c r="H26834" s="6">
        <v>355255.18824808276</v>
      </c>
    </row>
    <row r="26835" spans="1:8" x14ac:dyDescent="0.2">
      <c r="A26835" s="7">
        <v>45206</v>
      </c>
      <c r="B26835" s="8">
        <v>0.53125</v>
      </c>
      <c r="C26835" s="8">
        <v>0.54166666666666996</v>
      </c>
      <c r="D26835" s="3">
        <v>98819.407999999996</v>
      </c>
      <c r="E26835" s="6">
        <v>163264.74214372749</v>
      </c>
      <c r="F26835" s="6">
        <v>408713.40492675331</v>
      </c>
      <c r="G26835" s="6">
        <v>224097.67356972708</v>
      </c>
      <c r="H26835" s="6">
        <v>346615.70128056838</v>
      </c>
    </row>
    <row r="26836" spans="1:8" x14ac:dyDescent="0.2">
      <c r="A26836" s="7">
        <v>45206</v>
      </c>
      <c r="B26836" s="8">
        <v>0.54166666666666996</v>
      </c>
      <c r="C26836" s="8">
        <v>0.55208333333333004</v>
      </c>
      <c r="D26836" s="3">
        <v>86982.544000000024</v>
      </c>
      <c r="E26836" s="6">
        <v>161110.55107494362</v>
      </c>
      <c r="F26836" s="6">
        <v>392366.68367267121</v>
      </c>
      <c r="G26836" s="6">
        <v>202666.29779210035</v>
      </c>
      <c r="H26836" s="6">
        <v>327011.86101816705</v>
      </c>
    </row>
    <row r="26837" spans="1:8" x14ac:dyDescent="0.2">
      <c r="A26837" s="7">
        <v>45206</v>
      </c>
      <c r="B26837" s="8">
        <v>0.55208333333333004</v>
      </c>
      <c r="C26837" s="8">
        <v>0.5625</v>
      </c>
      <c r="D26837" s="3">
        <v>48314.831999999966</v>
      </c>
      <c r="E26837" s="6">
        <v>152088.34643829631</v>
      </c>
      <c r="F26837" s="6">
        <v>365258.66869061033</v>
      </c>
      <c r="G26837" s="6">
        <v>192450.49504601461</v>
      </c>
      <c r="H26837" s="6">
        <v>326497.02841093729</v>
      </c>
    </row>
    <row r="26838" spans="1:8" x14ac:dyDescent="0.2">
      <c r="A26838" s="7">
        <v>45206</v>
      </c>
      <c r="B26838" s="8">
        <v>0.5625</v>
      </c>
      <c r="C26838" s="8">
        <v>0.57291666666666996</v>
      </c>
      <c r="D26838" s="3">
        <v>12595.615158412285</v>
      </c>
      <c r="E26838" s="6">
        <v>140558.25036307814</v>
      </c>
      <c r="F26838" s="6">
        <v>337770.67212229263</v>
      </c>
      <c r="G26838" s="6">
        <v>172658.02485423701</v>
      </c>
      <c r="H26838" s="6">
        <v>342598.88113458932</v>
      </c>
    </row>
    <row r="26839" spans="1:8" x14ac:dyDescent="0.2">
      <c r="A26839" s="7">
        <v>45206</v>
      </c>
      <c r="B26839" s="8">
        <v>0.57291666666666996</v>
      </c>
      <c r="C26839" s="8">
        <v>0.58333333333333004</v>
      </c>
      <c r="D26839" s="3">
        <v>12181.113868197426</v>
      </c>
      <c r="E26839" s="6">
        <v>131123.78066373104</v>
      </c>
      <c r="F26839" s="6">
        <v>313737.10192215943</v>
      </c>
      <c r="G26839" s="6">
        <v>152764.552451717</v>
      </c>
      <c r="H26839" s="6">
        <v>354043.13629183953</v>
      </c>
    </row>
    <row r="26840" spans="1:8" x14ac:dyDescent="0.2">
      <c r="A26840" s="7">
        <v>45206</v>
      </c>
      <c r="B26840" s="8">
        <v>0.58333333333333004</v>
      </c>
      <c r="C26840" s="8">
        <v>0.59375</v>
      </c>
      <c r="D26840" s="3">
        <v>12322.035845170321</v>
      </c>
      <c r="E26840" s="6">
        <v>128070.84166842437</v>
      </c>
      <c r="F26840" s="6">
        <v>293341.95130521758</v>
      </c>
      <c r="G26840" s="6">
        <v>137300.211327889</v>
      </c>
      <c r="H26840" s="6">
        <v>361856.99402873975</v>
      </c>
    </row>
    <row r="26841" spans="1:8" x14ac:dyDescent="0.2">
      <c r="A26841" s="7">
        <v>45206</v>
      </c>
      <c r="B26841" s="8">
        <v>0.59375</v>
      </c>
      <c r="C26841" s="8">
        <v>0.60416666666666996</v>
      </c>
      <c r="D26841" s="3">
        <v>11830.435268191446</v>
      </c>
      <c r="E26841" s="6">
        <v>120485.90053357405</v>
      </c>
      <c r="F26841" s="6">
        <v>268640.47347326356</v>
      </c>
      <c r="G26841" s="6">
        <v>114476.24333738969</v>
      </c>
      <c r="H26841" s="6">
        <v>332921.40414473339</v>
      </c>
    </row>
    <row r="26842" spans="1:8" x14ac:dyDescent="0.2">
      <c r="A26842" s="7">
        <v>45206</v>
      </c>
      <c r="B26842" s="8">
        <v>0.60416666666666996</v>
      </c>
      <c r="C26842" s="8">
        <v>0.61458333333333004</v>
      </c>
      <c r="D26842" s="3">
        <v>9608.6073723341688</v>
      </c>
      <c r="E26842" s="6">
        <v>122909.33459912098</v>
      </c>
      <c r="F26842" s="6">
        <v>279037.44131035876</v>
      </c>
      <c r="G26842" s="6">
        <v>117492.81891565766</v>
      </c>
      <c r="H26842" s="6">
        <v>329422.68794006662</v>
      </c>
    </row>
    <row r="26843" spans="1:8" x14ac:dyDescent="0.2">
      <c r="A26843" s="7">
        <v>45206</v>
      </c>
      <c r="B26843" s="8">
        <v>0.61458333333333004</v>
      </c>
      <c r="C26843" s="8">
        <v>0.625</v>
      </c>
      <c r="D26843" s="3">
        <v>10564.546860229981</v>
      </c>
      <c r="E26843" s="6">
        <v>129486.46712696124</v>
      </c>
      <c r="F26843" s="6">
        <v>287311.52153336781</v>
      </c>
      <c r="G26843" s="6">
        <v>128758.92004056688</v>
      </c>
      <c r="H26843" s="6">
        <v>326079.49599161127</v>
      </c>
    </row>
    <row r="26844" spans="1:8" x14ac:dyDescent="0.2">
      <c r="A26844" s="7">
        <v>45206</v>
      </c>
      <c r="B26844" s="8">
        <v>0.625</v>
      </c>
      <c r="C26844" s="8">
        <v>0.63541666666666996</v>
      </c>
      <c r="D26844" s="3">
        <v>11265.814378278272</v>
      </c>
      <c r="E26844" s="6">
        <v>129603.20845093217</v>
      </c>
      <c r="F26844" s="6">
        <v>322268.11440309469</v>
      </c>
      <c r="G26844" s="6">
        <v>138820.19727526756</v>
      </c>
      <c r="H26844" s="6">
        <v>310890.22975117556</v>
      </c>
    </row>
    <row r="26845" spans="1:8" x14ac:dyDescent="0.2">
      <c r="A26845" s="7">
        <v>45206</v>
      </c>
      <c r="B26845" s="8">
        <v>0.63541666666666996</v>
      </c>
      <c r="C26845" s="8">
        <v>0.64583333333333004</v>
      </c>
      <c r="D26845" s="3">
        <v>11879.842917107337</v>
      </c>
      <c r="E26845" s="6">
        <v>138718.62397376739</v>
      </c>
      <c r="F26845" s="6">
        <v>330124.45132153499</v>
      </c>
      <c r="G26845" s="6">
        <v>165403.61413587924</v>
      </c>
      <c r="H26845" s="6">
        <v>316651.65846810117</v>
      </c>
    </row>
    <row r="26846" spans="1:8" x14ac:dyDescent="0.2">
      <c r="A26846" s="7">
        <v>45206</v>
      </c>
      <c r="B26846" s="8">
        <v>0.64583333333333004</v>
      </c>
      <c r="C26846" s="8">
        <v>0.65625</v>
      </c>
      <c r="D26846" s="3">
        <v>12339.153928438318</v>
      </c>
      <c r="E26846" s="6">
        <v>143719.55751010537</v>
      </c>
      <c r="F26846" s="6">
        <v>341486.01352787681</v>
      </c>
      <c r="G26846" s="6">
        <v>174094.97780915737</v>
      </c>
      <c r="H26846" s="6">
        <v>308677.90209718735</v>
      </c>
    </row>
    <row r="26847" spans="1:8" x14ac:dyDescent="0.2">
      <c r="A26847" s="7">
        <v>45206</v>
      </c>
      <c r="B26847" s="8">
        <v>0.65625</v>
      </c>
      <c r="C26847" s="8">
        <v>0.66666666666666996</v>
      </c>
      <c r="D26847" s="3">
        <v>13620.846213833167</v>
      </c>
      <c r="E26847" s="6">
        <v>141274.09494898742</v>
      </c>
      <c r="F26847" s="6">
        <v>352986.18434893875</v>
      </c>
      <c r="G26847" s="6">
        <v>186189.45916399665</v>
      </c>
      <c r="H26847" s="6">
        <v>314315.10562268848</v>
      </c>
    </row>
    <row r="26848" spans="1:8" x14ac:dyDescent="0.2">
      <c r="A26848" s="7">
        <v>45206</v>
      </c>
      <c r="B26848" s="8">
        <v>0.66666666666666996</v>
      </c>
      <c r="C26848" s="8">
        <v>0.67708333333333004</v>
      </c>
      <c r="D26848" s="3">
        <v>35373.680000000022</v>
      </c>
      <c r="E26848" s="6">
        <v>142374.73935346832</v>
      </c>
      <c r="F26848" s="6">
        <v>381101.68727129407</v>
      </c>
      <c r="G26848" s="6">
        <v>190505.50193855332</v>
      </c>
      <c r="H26848" s="6">
        <v>298659.95187288697</v>
      </c>
    </row>
    <row r="26849" spans="1:8" x14ac:dyDescent="0.2">
      <c r="A26849" s="7">
        <v>45206</v>
      </c>
      <c r="B26849" s="8">
        <v>0.67708333333333004</v>
      </c>
      <c r="C26849" s="8">
        <v>0.6875</v>
      </c>
      <c r="D26849" s="3">
        <v>38728.696000000025</v>
      </c>
      <c r="E26849" s="6">
        <v>145363.69614671575</v>
      </c>
      <c r="F26849" s="6">
        <v>374112.45656679652</v>
      </c>
      <c r="G26849" s="6">
        <v>202611.62697843491</v>
      </c>
      <c r="H26849" s="6">
        <v>297091.35000345623</v>
      </c>
    </row>
    <row r="26850" spans="1:8" x14ac:dyDescent="0.2">
      <c r="A26850" s="7">
        <v>45206</v>
      </c>
      <c r="B26850" s="8">
        <v>0.6875</v>
      </c>
      <c r="C26850" s="8">
        <v>0.69791666666666996</v>
      </c>
      <c r="D26850" s="3">
        <v>70673.671999999962</v>
      </c>
      <c r="E26850" s="6">
        <v>148323.47367512793</v>
      </c>
      <c r="F26850" s="6">
        <v>386664.6547767719</v>
      </c>
      <c r="G26850" s="6">
        <v>216822.73621320329</v>
      </c>
      <c r="H26850" s="6">
        <v>307569.03619090607</v>
      </c>
    </row>
    <row r="26851" spans="1:8" x14ac:dyDescent="0.2">
      <c r="A26851" s="7">
        <v>45206</v>
      </c>
      <c r="B26851" s="8">
        <v>0.69791666666666996</v>
      </c>
      <c r="C26851" s="8">
        <v>0.70833333333333004</v>
      </c>
      <c r="D26851" s="3">
        <v>101518.58800000005</v>
      </c>
      <c r="E26851" s="6">
        <v>151613.29194096307</v>
      </c>
      <c r="F26851" s="6">
        <v>404564.08794446627</v>
      </c>
      <c r="G26851" s="6">
        <v>233257.91288195999</v>
      </c>
      <c r="H26851" s="6">
        <v>310207.71069356368</v>
      </c>
    </row>
    <row r="26852" spans="1:8" x14ac:dyDescent="0.2">
      <c r="A26852" s="7">
        <v>45206</v>
      </c>
      <c r="B26852" s="8">
        <v>0.70833333333333004</v>
      </c>
      <c r="C26852" s="8">
        <v>0.71875</v>
      </c>
      <c r="D26852" s="3">
        <v>139778.22800000006</v>
      </c>
      <c r="E26852" s="6">
        <v>157126.30300870567</v>
      </c>
      <c r="F26852" s="6">
        <v>429726.48281581973</v>
      </c>
      <c r="G26852" s="6">
        <v>253247.8447027512</v>
      </c>
      <c r="H26852" s="6">
        <v>319112.02236601926</v>
      </c>
    </row>
    <row r="26853" spans="1:8" x14ac:dyDescent="0.2">
      <c r="A26853" s="7">
        <v>45206</v>
      </c>
      <c r="B26853" s="8">
        <v>0.71875</v>
      </c>
      <c r="C26853" s="8">
        <v>0.72916666666666996</v>
      </c>
      <c r="D26853" s="3">
        <v>168837.03600000002</v>
      </c>
      <c r="E26853" s="6">
        <v>162554.02476610319</v>
      </c>
      <c r="F26853" s="6">
        <v>460423.20451703563</v>
      </c>
      <c r="G26853" s="6">
        <v>269113.47458746296</v>
      </c>
      <c r="H26853" s="6">
        <v>326388.19997624424</v>
      </c>
    </row>
    <row r="26854" spans="1:8" x14ac:dyDescent="0.2">
      <c r="A26854" s="7">
        <v>45206</v>
      </c>
      <c r="B26854" s="8">
        <v>0.72916666666666996</v>
      </c>
      <c r="C26854" s="8">
        <v>0.73958333333333004</v>
      </c>
      <c r="D26854" s="3">
        <v>183337.37200000003</v>
      </c>
      <c r="E26854" s="6">
        <v>166572.96861155028</v>
      </c>
      <c r="F26854" s="6">
        <v>462118.81047024834</v>
      </c>
      <c r="G26854" s="6">
        <v>283115.2113413965</v>
      </c>
      <c r="H26854" s="6">
        <v>326694.83960284159</v>
      </c>
    </row>
    <row r="26855" spans="1:8" x14ac:dyDescent="0.2">
      <c r="A26855" s="7">
        <v>45206</v>
      </c>
      <c r="B26855" s="8">
        <v>0.73958333333333004</v>
      </c>
      <c r="C26855" s="8">
        <v>0.75</v>
      </c>
      <c r="D26855" s="3">
        <v>222818.56000000006</v>
      </c>
      <c r="E26855" s="6">
        <v>205803.00249453267</v>
      </c>
      <c r="F26855" s="6">
        <v>483399.85683985165</v>
      </c>
      <c r="G26855" s="6">
        <v>301234.5526355686</v>
      </c>
      <c r="H26855" s="6">
        <v>332392.33871371305</v>
      </c>
    </row>
    <row r="26856" spans="1:8" x14ac:dyDescent="0.2">
      <c r="A26856" s="7">
        <v>45206</v>
      </c>
      <c r="B26856" s="8">
        <v>0.75</v>
      </c>
      <c r="C26856" s="8">
        <v>0.76041666666666996</v>
      </c>
      <c r="D26856" s="3">
        <v>259385.58399999997</v>
      </c>
      <c r="E26856" s="6">
        <v>246873.81809619511</v>
      </c>
      <c r="F26856" s="6">
        <v>504111.97379186621</v>
      </c>
      <c r="G26856" s="6">
        <v>317018.66442024894</v>
      </c>
      <c r="H26856" s="6">
        <v>330832.89948353614</v>
      </c>
    </row>
    <row r="26857" spans="1:8" x14ac:dyDescent="0.2">
      <c r="A26857" s="7">
        <v>45206</v>
      </c>
      <c r="B26857" s="8">
        <v>0.76041666666666996</v>
      </c>
      <c r="C26857" s="8">
        <v>0.77083333333333004</v>
      </c>
      <c r="D26857" s="3">
        <v>282470.53200000006</v>
      </c>
      <c r="E26857" s="6">
        <v>272207.0318789148</v>
      </c>
      <c r="F26857" s="6">
        <v>522082.88669770135</v>
      </c>
      <c r="G26857" s="6">
        <v>335567.15602347912</v>
      </c>
      <c r="H26857" s="6">
        <v>332006.83264503395</v>
      </c>
    </row>
    <row r="26858" spans="1:8" x14ac:dyDescent="0.2">
      <c r="A26858" s="7">
        <v>45206</v>
      </c>
      <c r="B26858" s="8">
        <v>0.77083333333333004</v>
      </c>
      <c r="C26858" s="8">
        <v>0.78125</v>
      </c>
      <c r="D26858" s="3">
        <v>295371.51600000006</v>
      </c>
      <c r="E26858" s="6">
        <v>282578.28762894811</v>
      </c>
      <c r="F26858" s="6">
        <v>541122.4701445509</v>
      </c>
      <c r="G26858" s="6">
        <v>350958.64854857093</v>
      </c>
      <c r="H26858" s="6">
        <v>337504.9341717654</v>
      </c>
    </row>
    <row r="26859" spans="1:8" x14ac:dyDescent="0.2">
      <c r="A26859" s="7">
        <v>45206</v>
      </c>
      <c r="B26859" s="8">
        <v>0.78125</v>
      </c>
      <c r="C26859" s="8">
        <v>0.79166666666666996</v>
      </c>
      <c r="D26859" s="3">
        <v>263251.31599999999</v>
      </c>
      <c r="E26859" s="6">
        <v>254862.46065793216</v>
      </c>
      <c r="F26859" s="6">
        <v>558501.36049654882</v>
      </c>
      <c r="G26859" s="6">
        <v>364128.46550734004</v>
      </c>
      <c r="H26859" s="6">
        <v>348739.4464374971</v>
      </c>
    </row>
    <row r="26860" spans="1:8" x14ac:dyDescent="0.2">
      <c r="A26860" s="7">
        <v>45206</v>
      </c>
      <c r="B26860" s="8">
        <v>0.79166666666666996</v>
      </c>
      <c r="C26860" s="8">
        <v>0.80208333333333004</v>
      </c>
      <c r="D26860" s="3">
        <v>244614.06000000003</v>
      </c>
      <c r="E26860" s="6">
        <v>243020.49316497901</v>
      </c>
      <c r="F26860" s="6">
        <v>572617.61300999671</v>
      </c>
      <c r="G26860" s="6">
        <v>373954.94497144362</v>
      </c>
      <c r="H26860" s="6">
        <v>358299.67543921166</v>
      </c>
    </row>
    <row r="26861" spans="1:8" x14ac:dyDescent="0.2">
      <c r="A26861" s="7">
        <v>45206</v>
      </c>
      <c r="B26861" s="8">
        <v>0.80208333333333004</v>
      </c>
      <c r="C26861" s="8">
        <v>0.8125</v>
      </c>
      <c r="D26861" s="3">
        <v>220713.07999999993</v>
      </c>
      <c r="E26861" s="6">
        <v>220517.04643553161</v>
      </c>
      <c r="F26861" s="6">
        <v>569567.80317409453</v>
      </c>
      <c r="G26861" s="6">
        <v>372030.09575602057</v>
      </c>
      <c r="H26861" s="6">
        <v>356635.69092498836</v>
      </c>
    </row>
    <row r="26862" spans="1:8" x14ac:dyDescent="0.2">
      <c r="A26862" s="7">
        <v>45206</v>
      </c>
      <c r="B26862" s="8">
        <v>0.8125</v>
      </c>
      <c r="C26862" s="8">
        <v>0.82291666666666996</v>
      </c>
      <c r="D26862" s="3">
        <v>183406.76800000001</v>
      </c>
      <c r="E26862" s="6">
        <v>181412.99906435126</v>
      </c>
      <c r="F26862" s="6">
        <v>562133.63936518691</v>
      </c>
      <c r="G26862" s="6">
        <v>367010.85006164334</v>
      </c>
      <c r="H26862" s="6">
        <v>352079.15320999495</v>
      </c>
    </row>
    <row r="26863" spans="1:8" x14ac:dyDescent="0.2">
      <c r="A26863" s="7">
        <v>45206</v>
      </c>
      <c r="B26863" s="8">
        <v>0.82291666666666996</v>
      </c>
      <c r="C26863" s="8">
        <v>0.83333333333333004</v>
      </c>
      <c r="D26863" s="3">
        <v>185317.516</v>
      </c>
      <c r="E26863" s="6">
        <v>180206.09069293269</v>
      </c>
      <c r="F26863" s="6">
        <v>552591.25598140538</v>
      </c>
      <c r="G26863" s="6">
        <v>358101.7598107899</v>
      </c>
      <c r="H26863" s="6">
        <v>343415.47282791696</v>
      </c>
    </row>
    <row r="26864" spans="1:8" x14ac:dyDescent="0.2">
      <c r="A26864" s="7">
        <v>45206</v>
      </c>
      <c r="B26864" s="8">
        <v>0.83333333333333004</v>
      </c>
      <c r="C26864" s="8">
        <v>0.84375</v>
      </c>
      <c r="D26864" s="3">
        <v>156643.288</v>
      </c>
      <c r="E26864" s="6">
        <v>173178.31940858398</v>
      </c>
      <c r="F26864" s="6">
        <v>541121.36873291864</v>
      </c>
      <c r="G26864" s="6">
        <v>348728.81682500732</v>
      </c>
      <c r="H26864" s="6">
        <v>335148.95989148435</v>
      </c>
    </row>
    <row r="26865" spans="1:8" x14ac:dyDescent="0.2">
      <c r="A26865" s="7">
        <v>45206</v>
      </c>
      <c r="B26865" s="8">
        <v>0.84375</v>
      </c>
      <c r="C26865" s="8">
        <v>0.85416666666666996</v>
      </c>
      <c r="D26865" s="3">
        <v>136889.79200000002</v>
      </c>
      <c r="E26865" s="6">
        <v>166916.02377211643</v>
      </c>
      <c r="F26865" s="6">
        <v>523812.82589479221</v>
      </c>
      <c r="G26865" s="6">
        <v>332631.38618156267</v>
      </c>
      <c r="H26865" s="6">
        <v>321009.68898786925</v>
      </c>
    </row>
    <row r="26866" spans="1:8" x14ac:dyDescent="0.2">
      <c r="A26866" s="7">
        <v>45206</v>
      </c>
      <c r="B26866" s="8">
        <v>0.85416666666666996</v>
      </c>
      <c r="C26866" s="8">
        <v>0.86458333333333004</v>
      </c>
      <c r="D26866" s="3">
        <v>106970.27199999997</v>
      </c>
      <c r="E26866" s="6">
        <v>167243.16659028103</v>
      </c>
      <c r="F26866" s="6">
        <v>506615.83754297637</v>
      </c>
      <c r="G26866" s="6">
        <v>320283.18239084451</v>
      </c>
      <c r="H26866" s="6">
        <v>310466.17807086254</v>
      </c>
    </row>
    <row r="26867" spans="1:8" x14ac:dyDescent="0.2">
      <c r="A26867" s="7">
        <v>45206</v>
      </c>
      <c r="B26867" s="8">
        <v>0.86458333333333004</v>
      </c>
      <c r="C26867" s="8">
        <v>0.875</v>
      </c>
      <c r="D26867" s="3">
        <v>81966.579999999987</v>
      </c>
      <c r="E26867" s="6">
        <v>162335.94869988464</v>
      </c>
      <c r="F26867" s="6">
        <v>494162.28674283111</v>
      </c>
      <c r="G26867" s="6">
        <v>310041.37064117426</v>
      </c>
      <c r="H26867" s="6">
        <v>300964.56276494771</v>
      </c>
    </row>
    <row r="26868" spans="1:8" x14ac:dyDescent="0.2">
      <c r="A26868" s="7">
        <v>45206</v>
      </c>
      <c r="B26868" s="8">
        <v>0.875</v>
      </c>
      <c r="C26868" s="8">
        <v>0.88541666666666996</v>
      </c>
      <c r="D26868" s="3">
        <v>57115.07600000003</v>
      </c>
      <c r="E26868" s="6">
        <v>161939.54717542481</v>
      </c>
      <c r="F26868" s="6">
        <v>480491.04705064831</v>
      </c>
      <c r="G26868" s="6">
        <v>300239.85380952281</v>
      </c>
      <c r="H26868" s="6">
        <v>291509.29881675972</v>
      </c>
    </row>
    <row r="26869" spans="1:8" x14ac:dyDescent="0.2">
      <c r="A26869" s="7">
        <v>45206</v>
      </c>
      <c r="B26869" s="8">
        <v>0.88541666666666996</v>
      </c>
      <c r="C26869" s="8">
        <v>0.89583333333333004</v>
      </c>
      <c r="D26869" s="3">
        <v>54988.616000000038</v>
      </c>
      <c r="E26869" s="6">
        <v>161460.06067115456</v>
      </c>
      <c r="F26869" s="6">
        <v>470611.19368616806</v>
      </c>
      <c r="G26869" s="6">
        <v>293849.910445004</v>
      </c>
      <c r="H26869" s="6">
        <v>285516.70332571323</v>
      </c>
    </row>
    <row r="26870" spans="1:8" x14ac:dyDescent="0.2">
      <c r="A26870" s="7">
        <v>45206</v>
      </c>
      <c r="B26870" s="8">
        <v>0.89583333333333004</v>
      </c>
      <c r="C26870" s="8">
        <v>0.90625</v>
      </c>
      <c r="D26870" s="3">
        <v>58369.560000000027</v>
      </c>
      <c r="E26870" s="6">
        <v>158917.53201582973</v>
      </c>
      <c r="F26870" s="6">
        <v>459946.73099968943</v>
      </c>
      <c r="G26870" s="6">
        <v>283669.81613827887</v>
      </c>
      <c r="H26870" s="6">
        <v>275295.44364443788</v>
      </c>
    </row>
    <row r="26871" spans="1:8" x14ac:dyDescent="0.2">
      <c r="A26871" s="7">
        <v>45206</v>
      </c>
      <c r="B26871" s="8">
        <v>0.90625</v>
      </c>
      <c r="C26871" s="8">
        <v>0.91666666666666996</v>
      </c>
      <c r="D26871" s="3">
        <v>59936.78</v>
      </c>
      <c r="E26871" s="6">
        <v>153954.3449525318</v>
      </c>
      <c r="F26871" s="6">
        <v>448753.51700298896</v>
      </c>
      <c r="G26871" s="6">
        <v>276281.53387539263</v>
      </c>
      <c r="H26871" s="6">
        <v>268012.63153594505</v>
      </c>
    </row>
    <row r="26872" spans="1:8" x14ac:dyDescent="0.2">
      <c r="A26872" s="7">
        <v>45206</v>
      </c>
      <c r="B26872" s="8">
        <v>0.91666666666666996</v>
      </c>
      <c r="C26872" s="8">
        <v>0.92708333333333004</v>
      </c>
      <c r="D26872" s="3">
        <v>79541.440000000002</v>
      </c>
      <c r="E26872" s="6">
        <v>152496.5969408926</v>
      </c>
      <c r="F26872" s="6">
        <v>471572.32592405344</v>
      </c>
      <c r="G26872" s="6">
        <v>279288.85729184817</v>
      </c>
      <c r="H26872" s="6">
        <v>271158.19749689923</v>
      </c>
    </row>
    <row r="26873" spans="1:8" x14ac:dyDescent="0.2">
      <c r="A26873" s="7">
        <v>45206</v>
      </c>
      <c r="B26873" s="8">
        <v>0.92708333333333004</v>
      </c>
      <c r="C26873" s="8">
        <v>0.9375</v>
      </c>
      <c r="D26873" s="3">
        <v>32340.600000000006</v>
      </c>
      <c r="E26873" s="6">
        <v>151912.81829155469</v>
      </c>
      <c r="F26873" s="6">
        <v>442085.88086327107</v>
      </c>
      <c r="G26873" s="6">
        <v>273334.6437426405</v>
      </c>
      <c r="H26873" s="6">
        <v>265552.00270146603</v>
      </c>
    </row>
    <row r="26874" spans="1:8" x14ac:dyDescent="0.2">
      <c r="A26874" s="7">
        <v>45206</v>
      </c>
      <c r="B26874" s="8">
        <v>0.9375</v>
      </c>
      <c r="C26874" s="8">
        <v>0.94791666666666996</v>
      </c>
      <c r="D26874" s="3">
        <v>13718.490692501684</v>
      </c>
      <c r="E26874" s="6">
        <v>149989.39005739996</v>
      </c>
      <c r="F26874" s="6">
        <v>430789.77498777339</v>
      </c>
      <c r="G26874" s="6">
        <v>263988.9069680816</v>
      </c>
      <c r="H26874" s="6">
        <v>256342.79572015023</v>
      </c>
    </row>
    <row r="26875" spans="1:8" x14ac:dyDescent="0.2">
      <c r="A26875" s="7">
        <v>45206</v>
      </c>
      <c r="B26875" s="8">
        <v>0.94791666666666996</v>
      </c>
      <c r="C26875" s="8">
        <v>0.95833333333333004</v>
      </c>
      <c r="D26875" s="3">
        <v>13435.725606742839</v>
      </c>
      <c r="E26875" s="6">
        <v>148373.62165413777</v>
      </c>
      <c r="F26875" s="6">
        <v>419064.55524437496</v>
      </c>
      <c r="G26875" s="6">
        <v>253710.18517668342</v>
      </c>
      <c r="H26875" s="6">
        <v>246529.14647545345</v>
      </c>
    </row>
    <row r="26876" spans="1:8" x14ac:dyDescent="0.2">
      <c r="A26876" s="7">
        <v>45206</v>
      </c>
      <c r="B26876" s="8">
        <v>0.95833333333333004</v>
      </c>
      <c r="C26876" s="8">
        <v>0.96875</v>
      </c>
      <c r="D26876" s="3">
        <v>12979.811107045156</v>
      </c>
      <c r="E26876" s="6">
        <v>147402.43978854688</v>
      </c>
      <c r="F26876" s="6">
        <v>407698.74643353798</v>
      </c>
      <c r="G26876" s="6">
        <v>243689.07479113599</v>
      </c>
      <c r="H26876" s="6">
        <v>236670.46132144344</v>
      </c>
    </row>
    <row r="26877" spans="1:8" x14ac:dyDescent="0.2">
      <c r="A26877" s="7">
        <v>45206</v>
      </c>
      <c r="B26877" s="8">
        <v>0.96875</v>
      </c>
      <c r="C26877" s="8">
        <v>0.97916666666666996</v>
      </c>
      <c r="D26877" s="3">
        <v>12564.996668444888</v>
      </c>
      <c r="E26877" s="6">
        <v>147252.60573756599</v>
      </c>
      <c r="F26877" s="6">
        <v>395966.98117836739</v>
      </c>
      <c r="G26877" s="6">
        <v>234365.57137276095</v>
      </c>
      <c r="H26877" s="6">
        <v>227565.17419207815</v>
      </c>
    </row>
    <row r="26878" spans="1:8" x14ac:dyDescent="0.2">
      <c r="A26878" s="7">
        <v>45206</v>
      </c>
      <c r="B26878" s="8">
        <v>0.97916666666666996</v>
      </c>
      <c r="C26878" s="8">
        <v>0.98958333333333004</v>
      </c>
      <c r="D26878" s="3">
        <v>12029.121503584669</v>
      </c>
      <c r="E26878" s="6">
        <v>145525.8969466823</v>
      </c>
      <c r="F26878" s="6">
        <v>385795.97234030953</v>
      </c>
      <c r="G26878" s="6">
        <v>224387.68131251156</v>
      </c>
      <c r="H26878" s="6">
        <v>217805.36647116227</v>
      </c>
    </row>
    <row r="26879" spans="1:8" x14ac:dyDescent="0.2">
      <c r="A26879" s="7">
        <v>45206</v>
      </c>
      <c r="B26879" s="8">
        <v>0.98958333333333004</v>
      </c>
      <c r="C26879" s="8">
        <v>0</v>
      </c>
      <c r="D26879" s="3">
        <v>11748.472989383619</v>
      </c>
      <c r="E26879" s="6">
        <v>142383.63804210865</v>
      </c>
      <c r="F26879" s="6">
        <v>378946.6841316896</v>
      </c>
      <c r="G26879" s="6">
        <v>216828.91684989806</v>
      </c>
      <c r="H26879" s="6">
        <v>210465.93703892827</v>
      </c>
    </row>
    <row r="26880" spans="1:8" x14ac:dyDescent="0.2">
      <c r="A26880" s="7">
        <v>45207</v>
      </c>
      <c r="B26880" s="8">
        <v>0</v>
      </c>
      <c r="C26880" s="8">
        <v>1.041666666667E-2</v>
      </c>
      <c r="D26880" s="3">
        <v>11363.491209623986</v>
      </c>
      <c r="E26880" s="6">
        <v>143156.37307915208</v>
      </c>
      <c r="F26880" s="6">
        <v>371409.69584094069</v>
      </c>
      <c r="G26880" s="6">
        <v>209811.71160334026</v>
      </c>
      <c r="H26880" s="6">
        <v>203274.65460244613</v>
      </c>
    </row>
    <row r="26881" spans="1:8" x14ac:dyDescent="0.2">
      <c r="A26881" s="7">
        <v>45207</v>
      </c>
      <c r="B26881" s="8">
        <v>1.041666666667E-2</v>
      </c>
      <c r="C26881" s="8">
        <v>2.0833333333330002E-2</v>
      </c>
      <c r="D26881" s="3">
        <v>11018.482739937608</v>
      </c>
      <c r="E26881" s="6">
        <v>140540.85862897331</v>
      </c>
      <c r="F26881" s="6">
        <v>360990.77548859571</v>
      </c>
      <c r="G26881" s="6">
        <v>202835.66397168595</v>
      </c>
      <c r="H26881" s="6">
        <v>196287.48947287322</v>
      </c>
    </row>
    <row r="26882" spans="1:8" x14ac:dyDescent="0.2">
      <c r="A26882" s="7">
        <v>45207</v>
      </c>
      <c r="B26882" s="8">
        <v>2.0833333333330002E-2</v>
      </c>
      <c r="C26882" s="8">
        <v>3.125E-2</v>
      </c>
      <c r="D26882" s="3">
        <v>10637.913775806839</v>
      </c>
      <c r="E26882" s="6">
        <v>138399.34730075265</v>
      </c>
      <c r="F26882" s="6">
        <v>354482.38737918722</v>
      </c>
      <c r="G26882" s="6">
        <v>197238.13781148318</v>
      </c>
      <c r="H26882" s="6">
        <v>190615.10184603964</v>
      </c>
    </row>
    <row r="26883" spans="1:8" x14ac:dyDescent="0.2">
      <c r="A26883" s="7">
        <v>45207</v>
      </c>
      <c r="B26883" s="8">
        <v>3.125E-2</v>
      </c>
      <c r="C26883" s="8">
        <v>4.1666666666670002E-2</v>
      </c>
      <c r="D26883" s="3">
        <v>10518.474210369459</v>
      </c>
      <c r="E26883" s="6">
        <v>136339.03379659646</v>
      </c>
      <c r="F26883" s="6">
        <v>348174.02702620707</v>
      </c>
      <c r="G26883" s="6">
        <v>191468.15645350274</v>
      </c>
      <c r="H26883" s="6">
        <v>184940.89926161669</v>
      </c>
    </row>
    <row r="26884" spans="1:8" x14ac:dyDescent="0.2">
      <c r="A26884" s="7">
        <v>45207</v>
      </c>
      <c r="B26884" s="8">
        <v>4.1666666666670002E-2</v>
      </c>
      <c r="C26884" s="8">
        <v>5.2083333333329998E-2</v>
      </c>
      <c r="D26884" s="3">
        <v>10304.076897334948</v>
      </c>
      <c r="E26884" s="6">
        <v>134733.67400303399</v>
      </c>
      <c r="F26884" s="6">
        <v>351966.89838218543</v>
      </c>
      <c r="G26884" s="6">
        <v>190018.84200405027</v>
      </c>
      <c r="H26884" s="6">
        <v>183766.92045769328</v>
      </c>
    </row>
    <row r="26885" spans="1:8" x14ac:dyDescent="0.2">
      <c r="A26885" s="7">
        <v>45207</v>
      </c>
      <c r="B26885" s="8">
        <v>5.2083333333329998E-2</v>
      </c>
      <c r="C26885" s="8">
        <v>6.25E-2</v>
      </c>
      <c r="D26885" s="3">
        <v>10121.868338652304</v>
      </c>
      <c r="E26885" s="6">
        <v>133780.29471319896</v>
      </c>
      <c r="F26885" s="6">
        <v>337009.48698178097</v>
      </c>
      <c r="G26885" s="6">
        <v>185774.31714490926</v>
      </c>
      <c r="H26885" s="6">
        <v>179933.25351927034</v>
      </c>
    </row>
    <row r="26886" spans="1:8" x14ac:dyDescent="0.2">
      <c r="A26886" s="7">
        <v>45207</v>
      </c>
      <c r="B26886" s="8">
        <v>6.25E-2</v>
      </c>
      <c r="C26886" s="8">
        <v>7.2916666666670002E-2</v>
      </c>
      <c r="D26886" s="3">
        <v>10113.510662388871</v>
      </c>
      <c r="E26886" s="6">
        <v>131734.07282566716</v>
      </c>
      <c r="F26886" s="6">
        <v>329268.31610017386</v>
      </c>
      <c r="G26886" s="6">
        <v>180932.76028423331</v>
      </c>
      <c r="H26886" s="6">
        <v>174843.05033972531</v>
      </c>
    </row>
    <row r="26887" spans="1:8" x14ac:dyDescent="0.2">
      <c r="A26887" s="7">
        <v>45207</v>
      </c>
      <c r="B26887" s="8">
        <v>7.2916666666670002E-2</v>
      </c>
      <c r="C26887" s="8">
        <v>8.3333333333329998E-2</v>
      </c>
      <c r="D26887" s="3">
        <v>9949.8817199975601</v>
      </c>
      <c r="E26887" s="6">
        <v>131210.02598330274</v>
      </c>
      <c r="F26887" s="6">
        <v>323481.13517070934</v>
      </c>
      <c r="G26887" s="6">
        <v>175367.15793016338</v>
      </c>
      <c r="H26887" s="6">
        <v>169411.53096729264</v>
      </c>
    </row>
    <row r="26888" spans="1:8" x14ac:dyDescent="0.2">
      <c r="A26888" s="7">
        <v>45207</v>
      </c>
      <c r="B26888" s="8">
        <v>8.3333333333329998E-2</v>
      </c>
      <c r="C26888" s="8">
        <v>9.375E-2</v>
      </c>
      <c r="D26888" s="3">
        <v>9670.4222653894685</v>
      </c>
      <c r="E26888" s="6">
        <v>129936.11879044096</v>
      </c>
      <c r="F26888" s="6">
        <v>320749.34535627405</v>
      </c>
      <c r="G26888" s="6">
        <v>172500.02649556115</v>
      </c>
      <c r="H26888" s="6">
        <v>166788.12309375653</v>
      </c>
    </row>
    <row r="26889" spans="1:8" x14ac:dyDescent="0.2">
      <c r="A26889" s="7">
        <v>45207</v>
      </c>
      <c r="B26889" s="8">
        <v>9.375E-2</v>
      </c>
      <c r="C26889" s="8">
        <v>0.10416666666667</v>
      </c>
      <c r="D26889" s="3">
        <v>9460.8119802709552</v>
      </c>
      <c r="E26889" s="6">
        <v>131071.57637490396</v>
      </c>
      <c r="F26889" s="6">
        <v>318670.83245575591</v>
      </c>
      <c r="G26889" s="6">
        <v>170430.75706241906</v>
      </c>
      <c r="H26889" s="6">
        <v>164585.63197599771</v>
      </c>
    </row>
    <row r="26890" spans="1:8" x14ac:dyDescent="0.2">
      <c r="A26890" s="7">
        <v>45207</v>
      </c>
      <c r="B26890" s="8">
        <v>0.10416666666667</v>
      </c>
      <c r="C26890" s="8">
        <v>0.11458333333333</v>
      </c>
      <c r="D26890" s="3">
        <v>9344.823235761316</v>
      </c>
      <c r="E26890" s="6">
        <v>130513.36825546795</v>
      </c>
      <c r="F26890" s="6">
        <v>315389.53293737804</v>
      </c>
      <c r="G26890" s="6">
        <v>168651.65049978549</v>
      </c>
      <c r="H26890" s="6">
        <v>162909.57365647468</v>
      </c>
    </row>
    <row r="26891" spans="1:8" x14ac:dyDescent="0.2">
      <c r="A26891" s="7">
        <v>45207</v>
      </c>
      <c r="B26891" s="8">
        <v>0.11458333333333</v>
      </c>
      <c r="C26891" s="8">
        <v>0.125</v>
      </c>
      <c r="D26891" s="3">
        <v>9258.0265930391033</v>
      </c>
      <c r="E26891" s="6">
        <v>128414.28185692969</v>
      </c>
      <c r="F26891" s="6">
        <v>312677.87751379987</v>
      </c>
      <c r="G26891" s="6">
        <v>167398.77895428077</v>
      </c>
      <c r="H26891" s="6">
        <v>161639.51270093888</v>
      </c>
    </row>
    <row r="26892" spans="1:8" x14ac:dyDescent="0.2">
      <c r="A26892" s="7">
        <v>45207</v>
      </c>
      <c r="B26892" s="8">
        <v>0.125</v>
      </c>
      <c r="C26892" s="8">
        <v>0.13541666666666999</v>
      </c>
      <c r="D26892" s="3">
        <v>9118.5273107421817</v>
      </c>
      <c r="E26892" s="6">
        <v>129191.01983742787</v>
      </c>
      <c r="F26892" s="6">
        <v>314257.32192479365</v>
      </c>
      <c r="G26892" s="6">
        <v>165743.92626644875</v>
      </c>
      <c r="H26892" s="6">
        <v>160038.57338357254</v>
      </c>
    </row>
    <row r="26893" spans="1:8" x14ac:dyDescent="0.2">
      <c r="A26893" s="7">
        <v>45207</v>
      </c>
      <c r="B26893" s="8">
        <v>0.13541666666666999</v>
      </c>
      <c r="C26893" s="8">
        <v>0.14583333333333001</v>
      </c>
      <c r="D26893" s="3">
        <v>9027.6998637804063</v>
      </c>
      <c r="E26893" s="6">
        <v>128914.50404839471</v>
      </c>
      <c r="F26893" s="6">
        <v>306283.89230684139</v>
      </c>
      <c r="G26893" s="6">
        <v>161516.84405252591</v>
      </c>
      <c r="H26893" s="6">
        <v>156093.28691470594</v>
      </c>
    </row>
    <row r="26894" spans="1:8" x14ac:dyDescent="0.2">
      <c r="A26894" s="7">
        <v>45207</v>
      </c>
      <c r="B26894" s="8">
        <v>0.14583333333333001</v>
      </c>
      <c r="C26894" s="8">
        <v>0.15625</v>
      </c>
      <c r="D26894" s="3">
        <v>8870.7815077225096</v>
      </c>
      <c r="E26894" s="6">
        <v>129559.07297638351</v>
      </c>
      <c r="F26894" s="6">
        <v>301742.97843941255</v>
      </c>
      <c r="G26894" s="6">
        <v>158843.74625652487</v>
      </c>
      <c r="H26894" s="6">
        <v>153470.31333714726</v>
      </c>
    </row>
    <row r="26895" spans="1:8" x14ac:dyDescent="0.2">
      <c r="A26895" s="7">
        <v>45207</v>
      </c>
      <c r="B26895" s="8">
        <v>0.15625</v>
      </c>
      <c r="C26895" s="8">
        <v>0.16666666666666999</v>
      </c>
      <c r="D26895" s="3">
        <v>9128.9871300366358</v>
      </c>
      <c r="E26895" s="6">
        <v>128223.13412641652</v>
      </c>
      <c r="F26895" s="6">
        <v>300336.61390672869</v>
      </c>
      <c r="G26895" s="6">
        <v>157721.31105327702</v>
      </c>
      <c r="H26895" s="6">
        <v>152488.14381657646</v>
      </c>
    </row>
    <row r="26896" spans="1:8" x14ac:dyDescent="0.2">
      <c r="A26896" s="7">
        <v>45207</v>
      </c>
      <c r="B26896" s="8">
        <v>0.16666666666666999</v>
      </c>
      <c r="C26896" s="8">
        <v>0.17708333333333001</v>
      </c>
      <c r="D26896" s="3">
        <v>9112.725617818418</v>
      </c>
      <c r="E26896" s="6">
        <v>128273.81609853786</v>
      </c>
      <c r="F26896" s="6">
        <v>304558.03460938146</v>
      </c>
      <c r="G26896" s="6">
        <v>160182.10446637971</v>
      </c>
      <c r="H26896" s="6">
        <v>154762.87938999222</v>
      </c>
    </row>
    <row r="26897" spans="1:8" x14ac:dyDescent="0.2">
      <c r="A26897" s="7">
        <v>45207</v>
      </c>
      <c r="B26897" s="8">
        <v>0.17708333333333001</v>
      </c>
      <c r="C26897" s="8">
        <v>0.1875</v>
      </c>
      <c r="D26897" s="3">
        <v>9012.266337802459</v>
      </c>
      <c r="E26897" s="6">
        <v>126103.45746002677</v>
      </c>
      <c r="F26897" s="6">
        <v>305006.98429888149</v>
      </c>
      <c r="G26897" s="6">
        <v>160648.6409951887</v>
      </c>
      <c r="H26897" s="6">
        <v>155253.99144774076</v>
      </c>
    </row>
    <row r="26898" spans="1:8" x14ac:dyDescent="0.2">
      <c r="A26898" s="7">
        <v>45207</v>
      </c>
      <c r="B26898" s="8">
        <v>0.1875</v>
      </c>
      <c r="C26898" s="8">
        <v>0.19791666666666999</v>
      </c>
      <c r="D26898" s="3">
        <v>9048.7769690545392</v>
      </c>
      <c r="E26898" s="6">
        <v>127155.36974917338</v>
      </c>
      <c r="F26898" s="6">
        <v>305922.75483021094</v>
      </c>
      <c r="G26898" s="6">
        <v>160582.5021425765</v>
      </c>
      <c r="H26898" s="6">
        <v>155337.87941555327</v>
      </c>
    </row>
    <row r="26899" spans="1:8" x14ac:dyDescent="0.2">
      <c r="A26899" s="7">
        <v>45207</v>
      </c>
      <c r="B26899" s="8">
        <v>0.19791666666666999</v>
      </c>
      <c r="C26899" s="8">
        <v>0.20833333333333001</v>
      </c>
      <c r="D26899" s="3">
        <v>9087.6293143738585</v>
      </c>
      <c r="E26899" s="6">
        <v>128114.38741811784</v>
      </c>
      <c r="F26899" s="6">
        <v>306881.502683005</v>
      </c>
      <c r="G26899" s="6">
        <v>161241.38554917471</v>
      </c>
      <c r="H26899" s="6">
        <v>155990.77920174887</v>
      </c>
    </row>
    <row r="26900" spans="1:8" x14ac:dyDescent="0.2">
      <c r="A26900" s="7">
        <v>45207</v>
      </c>
      <c r="B26900" s="8">
        <v>0.20833333333333001</v>
      </c>
      <c r="C26900" s="8">
        <v>0.21875</v>
      </c>
      <c r="D26900" s="3">
        <v>9088.3457714209508</v>
      </c>
      <c r="E26900" s="6">
        <v>129310.73534079475</v>
      </c>
      <c r="F26900" s="6">
        <v>314350.83692141634</v>
      </c>
      <c r="G26900" s="6">
        <v>166057.10276488715</v>
      </c>
      <c r="H26900" s="6">
        <v>160282.95061764584</v>
      </c>
    </row>
    <row r="26901" spans="1:8" x14ac:dyDescent="0.2">
      <c r="A26901" s="7">
        <v>45207</v>
      </c>
      <c r="B26901" s="8">
        <v>0.21875</v>
      </c>
      <c r="C26901" s="8">
        <v>0.22916666666666999</v>
      </c>
      <c r="D26901" s="3">
        <v>9245.9543692326406</v>
      </c>
      <c r="E26901" s="6">
        <v>129525.13593681411</v>
      </c>
      <c r="F26901" s="6">
        <v>312805.62091342901</v>
      </c>
      <c r="G26901" s="6">
        <v>166190.62173508696</v>
      </c>
      <c r="H26901" s="6">
        <v>160392.910931972</v>
      </c>
    </row>
    <row r="26902" spans="1:8" x14ac:dyDescent="0.2">
      <c r="A26902" s="7">
        <v>45207</v>
      </c>
      <c r="B26902" s="8">
        <v>0.22916666666666999</v>
      </c>
      <c r="C26902" s="8">
        <v>0.23958333333333001</v>
      </c>
      <c r="D26902" s="3">
        <v>9306.8184091951407</v>
      </c>
      <c r="E26902" s="6">
        <v>128194.45197733266</v>
      </c>
      <c r="F26902" s="6">
        <v>313784.91244090616</v>
      </c>
      <c r="G26902" s="6">
        <v>170081.85313525496</v>
      </c>
      <c r="H26902" s="6">
        <v>164275.90129897685</v>
      </c>
    </row>
    <row r="26903" spans="1:8" x14ac:dyDescent="0.2">
      <c r="A26903" s="7">
        <v>45207</v>
      </c>
      <c r="B26903" s="8">
        <v>0.23958333333333001</v>
      </c>
      <c r="C26903" s="8">
        <v>0.25</v>
      </c>
      <c r="D26903" s="3">
        <v>9374.3083925138635</v>
      </c>
      <c r="E26903" s="6">
        <v>132548.23351088021</v>
      </c>
      <c r="F26903" s="6">
        <v>314479.33819331671</v>
      </c>
      <c r="G26903" s="6">
        <v>170395.74449977919</v>
      </c>
      <c r="H26903" s="6">
        <v>164679.59502420924</v>
      </c>
    </row>
    <row r="26904" spans="1:8" x14ac:dyDescent="0.2">
      <c r="A26904" s="7">
        <v>45207</v>
      </c>
      <c r="B26904" s="8">
        <v>0.25</v>
      </c>
      <c r="C26904" s="8">
        <v>0.26041666666667002</v>
      </c>
      <c r="D26904" s="3">
        <v>49597.94</v>
      </c>
      <c r="E26904" s="6">
        <v>136435.81984481399</v>
      </c>
      <c r="F26904" s="6">
        <v>322290.01161310857</v>
      </c>
      <c r="G26904" s="6">
        <v>175793.17575244134</v>
      </c>
      <c r="H26904" s="6">
        <v>169662.90878575589</v>
      </c>
    </row>
    <row r="26905" spans="1:8" x14ac:dyDescent="0.2">
      <c r="A26905" s="7">
        <v>45207</v>
      </c>
      <c r="B26905" s="8">
        <v>0.26041666666667002</v>
      </c>
      <c r="C26905" s="8">
        <v>0.27083333333332998</v>
      </c>
      <c r="D26905" s="3">
        <v>81529.227999999988</v>
      </c>
      <c r="E26905" s="6">
        <v>137037.68790644361</v>
      </c>
      <c r="F26905" s="6">
        <v>327972.30765499698</v>
      </c>
      <c r="G26905" s="6">
        <v>180796.68871310592</v>
      </c>
      <c r="H26905" s="6">
        <v>175877.02091249701</v>
      </c>
    </row>
    <row r="26906" spans="1:8" x14ac:dyDescent="0.2">
      <c r="A26906" s="7">
        <v>45207</v>
      </c>
      <c r="B26906" s="8">
        <v>0.27083333333332998</v>
      </c>
      <c r="C26906" s="8">
        <v>0.28125</v>
      </c>
      <c r="D26906" s="3">
        <v>93523.86</v>
      </c>
      <c r="E26906" s="6">
        <v>137283.64977132101</v>
      </c>
      <c r="F26906" s="6">
        <v>333030.38206593844</v>
      </c>
      <c r="G26906" s="6">
        <v>187281.81379193865</v>
      </c>
      <c r="H26906" s="6">
        <v>182642.03937721238</v>
      </c>
    </row>
    <row r="26907" spans="1:8" x14ac:dyDescent="0.2">
      <c r="A26907" s="7">
        <v>45207</v>
      </c>
      <c r="B26907" s="8">
        <v>0.28125</v>
      </c>
      <c r="C26907" s="8">
        <v>0.29166666666667002</v>
      </c>
      <c r="D26907" s="3">
        <v>85843.644</v>
      </c>
      <c r="E26907" s="6">
        <v>138092.56275982186</v>
      </c>
      <c r="F26907" s="6">
        <v>338447.58231242979</v>
      </c>
      <c r="G26907" s="6">
        <v>191532.31101426686</v>
      </c>
      <c r="H26907" s="6">
        <v>187081.42343976934</v>
      </c>
    </row>
    <row r="26908" spans="1:8" x14ac:dyDescent="0.2">
      <c r="A26908" s="7">
        <v>45207</v>
      </c>
      <c r="B26908" s="8">
        <v>0.29166666666667002</v>
      </c>
      <c r="C26908" s="8">
        <v>0.30208333333332998</v>
      </c>
      <c r="D26908" s="3">
        <v>100460.75199999998</v>
      </c>
      <c r="E26908" s="6">
        <v>140099.22977390257</v>
      </c>
      <c r="F26908" s="6">
        <v>353650.43460109306</v>
      </c>
      <c r="G26908" s="6">
        <v>203299.63653808431</v>
      </c>
      <c r="H26908" s="6">
        <v>198319.84434699488</v>
      </c>
    </row>
    <row r="26909" spans="1:8" x14ac:dyDescent="0.2">
      <c r="A26909" s="7">
        <v>45207</v>
      </c>
      <c r="B26909" s="8">
        <v>0.30208333333332998</v>
      </c>
      <c r="C26909" s="8">
        <v>0.3125</v>
      </c>
      <c r="D26909" s="3">
        <v>78114.22000000003</v>
      </c>
      <c r="E26909" s="6">
        <v>136855.47205533326</v>
      </c>
      <c r="F26909" s="6">
        <v>354564.02167286322</v>
      </c>
      <c r="G26909" s="6">
        <v>205030.7449340412</v>
      </c>
      <c r="H26909" s="6">
        <v>200133.56994280871</v>
      </c>
    </row>
    <row r="26910" spans="1:8" x14ac:dyDescent="0.2">
      <c r="A26910" s="7">
        <v>45207</v>
      </c>
      <c r="B26910" s="8">
        <v>0.3125</v>
      </c>
      <c r="C26910" s="8">
        <v>0.32291666666667002</v>
      </c>
      <c r="D26910" s="3">
        <v>76141.831999999995</v>
      </c>
      <c r="E26910" s="6">
        <v>140168.96424014564</v>
      </c>
      <c r="F26910" s="6">
        <v>366132.53023163066</v>
      </c>
      <c r="G26910" s="6">
        <v>217017.01653748291</v>
      </c>
      <c r="H26910" s="6">
        <v>213721.93853485797</v>
      </c>
    </row>
    <row r="26911" spans="1:8" x14ac:dyDescent="0.2">
      <c r="A26911" s="7">
        <v>45207</v>
      </c>
      <c r="B26911" s="8">
        <v>0.32291666666667002</v>
      </c>
      <c r="C26911" s="8">
        <v>0.33333333333332998</v>
      </c>
      <c r="D26911" s="3">
        <v>65158.387999999977</v>
      </c>
      <c r="E26911" s="6">
        <v>138975.20591841504</v>
      </c>
      <c r="F26911" s="6">
        <v>376566.85771135526</v>
      </c>
      <c r="G26911" s="6">
        <v>226707.97148301711</v>
      </c>
      <c r="H26911" s="6">
        <v>229988.26862495986</v>
      </c>
    </row>
    <row r="26912" spans="1:8" x14ac:dyDescent="0.2">
      <c r="A26912" s="7">
        <v>45207</v>
      </c>
      <c r="B26912" s="8">
        <v>0.33333333333332998</v>
      </c>
      <c r="C26912" s="8">
        <v>0.34375</v>
      </c>
      <c r="D26912" s="3">
        <v>60924.023999999976</v>
      </c>
      <c r="E26912" s="6">
        <v>140724.01568524685</v>
      </c>
      <c r="F26912" s="6">
        <v>381241.16582514887</v>
      </c>
      <c r="G26912" s="6">
        <v>231698.12380181812</v>
      </c>
      <c r="H26912" s="6">
        <v>243746.99575614379</v>
      </c>
    </row>
    <row r="26913" spans="1:8" x14ac:dyDescent="0.2">
      <c r="A26913" s="7">
        <v>45207</v>
      </c>
      <c r="B26913" s="8">
        <v>0.34375</v>
      </c>
      <c r="C26913" s="8">
        <v>0.35416666666667002</v>
      </c>
      <c r="D26913" s="3">
        <v>63064.415999999997</v>
      </c>
      <c r="E26913" s="6">
        <v>139120.74239292368</v>
      </c>
      <c r="F26913" s="6">
        <v>387107.89105109789</v>
      </c>
      <c r="G26913" s="6">
        <v>237560.63715244108</v>
      </c>
      <c r="H26913" s="6">
        <v>261316.23814806956</v>
      </c>
    </row>
    <row r="26914" spans="1:8" x14ac:dyDescent="0.2">
      <c r="A26914" s="7">
        <v>45207</v>
      </c>
      <c r="B26914" s="8">
        <v>0.35416666666667002</v>
      </c>
      <c r="C26914" s="8">
        <v>0.36458333333332998</v>
      </c>
      <c r="D26914" s="3">
        <v>56366.003999999986</v>
      </c>
      <c r="E26914" s="6">
        <v>140303.45878770278</v>
      </c>
      <c r="F26914" s="6">
        <v>389706.55738090666</v>
      </c>
      <c r="G26914" s="6">
        <v>240163.46349318931</v>
      </c>
      <c r="H26914" s="6">
        <v>274224.57770201768</v>
      </c>
    </row>
    <row r="26915" spans="1:8" x14ac:dyDescent="0.2">
      <c r="A26915" s="7">
        <v>45207</v>
      </c>
      <c r="B26915" s="8">
        <v>0.36458333333332998</v>
      </c>
      <c r="C26915" s="8">
        <v>0.375</v>
      </c>
      <c r="D26915" s="3">
        <v>56768.344000000041</v>
      </c>
      <c r="E26915" s="6">
        <v>143070.16691772622</v>
      </c>
      <c r="F26915" s="6">
        <v>393288.08055036206</v>
      </c>
      <c r="G26915" s="6">
        <v>243588.12501388622</v>
      </c>
      <c r="H26915" s="6">
        <v>290361.90981936053</v>
      </c>
    </row>
    <row r="26916" spans="1:8" x14ac:dyDescent="0.2">
      <c r="A26916" s="7">
        <v>45207</v>
      </c>
      <c r="B26916" s="8">
        <v>0.375</v>
      </c>
      <c r="C26916" s="8">
        <v>0.38541666666667002</v>
      </c>
      <c r="D26916" s="3">
        <v>66404.196000000025</v>
      </c>
      <c r="E26916" s="6">
        <v>146977.95546769479</v>
      </c>
      <c r="F26916" s="6">
        <v>392301.11713330681</v>
      </c>
      <c r="G26916" s="6">
        <v>243413.1013912271</v>
      </c>
      <c r="H26916" s="6">
        <v>300094.79599275813</v>
      </c>
    </row>
    <row r="26917" spans="1:8" x14ac:dyDescent="0.2">
      <c r="A26917" s="7">
        <v>45207</v>
      </c>
      <c r="B26917" s="8">
        <v>0.38541666666667002</v>
      </c>
      <c r="C26917" s="8">
        <v>0.39583333333332998</v>
      </c>
      <c r="D26917" s="3">
        <v>53039.587999999989</v>
      </c>
      <c r="E26917" s="6">
        <v>142906.8998923536</v>
      </c>
      <c r="F26917" s="6">
        <v>379553.40370927996</v>
      </c>
      <c r="G26917" s="6">
        <v>233487.81887047231</v>
      </c>
      <c r="H26917" s="6">
        <v>301965.57862703339</v>
      </c>
    </row>
    <row r="26918" spans="1:8" x14ac:dyDescent="0.2">
      <c r="A26918" s="7">
        <v>45207</v>
      </c>
      <c r="B26918" s="8">
        <v>0.39583333333332998</v>
      </c>
      <c r="C26918" s="8">
        <v>0.40625</v>
      </c>
      <c r="D26918" s="3">
        <v>48108.972000000009</v>
      </c>
      <c r="E26918" s="6">
        <v>140044.3764826408</v>
      </c>
      <c r="F26918" s="6">
        <v>372611.79643164866</v>
      </c>
      <c r="G26918" s="6">
        <v>227384.9887107448</v>
      </c>
      <c r="H26918" s="6">
        <v>311442.88678099395</v>
      </c>
    </row>
    <row r="26919" spans="1:8" x14ac:dyDescent="0.2">
      <c r="A26919" s="7">
        <v>45207</v>
      </c>
      <c r="B26919" s="8">
        <v>0.40625</v>
      </c>
      <c r="C26919" s="8">
        <v>0.41666666666667002</v>
      </c>
      <c r="D26919" s="3">
        <v>26990.300000000017</v>
      </c>
      <c r="E26919" s="6">
        <v>136859.23008688417</v>
      </c>
      <c r="F26919" s="6">
        <v>365062.47267559549</v>
      </c>
      <c r="G26919" s="6">
        <v>221775.75535196823</v>
      </c>
      <c r="H26919" s="6">
        <v>339167.89843138657</v>
      </c>
    </row>
    <row r="26920" spans="1:8" x14ac:dyDescent="0.2">
      <c r="A26920" s="7">
        <v>45207</v>
      </c>
      <c r="B26920" s="8">
        <v>0.41666666666667002</v>
      </c>
      <c r="C26920" s="8">
        <v>0.42708333333332998</v>
      </c>
      <c r="D26920" s="3">
        <v>13523.877842518385</v>
      </c>
      <c r="E26920" s="6">
        <v>135601.09928870969</v>
      </c>
      <c r="F26920" s="6">
        <v>337874.06075313682</v>
      </c>
      <c r="G26920" s="6">
        <v>198813.8604313994</v>
      </c>
      <c r="H26920" s="6">
        <v>337005.74259723292</v>
      </c>
    </row>
    <row r="26921" spans="1:8" x14ac:dyDescent="0.2">
      <c r="A26921" s="7">
        <v>45207</v>
      </c>
      <c r="B26921" s="8">
        <v>0.42708333333332998</v>
      </c>
      <c r="C26921" s="8">
        <v>0.4375</v>
      </c>
      <c r="D26921" s="3">
        <v>12552.029318702931</v>
      </c>
      <c r="E26921" s="6">
        <v>130926.79576517992</v>
      </c>
      <c r="F26921" s="6">
        <v>305473.07697321515</v>
      </c>
      <c r="G26921" s="6">
        <v>169446.84792540842</v>
      </c>
      <c r="H26921" s="6">
        <v>339186.59209494758</v>
      </c>
    </row>
    <row r="26922" spans="1:8" x14ac:dyDescent="0.2">
      <c r="A26922" s="7">
        <v>45207</v>
      </c>
      <c r="B26922" s="8">
        <v>0.4375</v>
      </c>
      <c r="C26922" s="8">
        <v>0.44791666666667002</v>
      </c>
      <c r="D26922" s="3">
        <v>8373.516077804321</v>
      </c>
      <c r="E26922" s="6">
        <v>125782.81671321063</v>
      </c>
      <c r="F26922" s="6">
        <v>295992.08903320454</v>
      </c>
      <c r="G26922" s="6">
        <v>164467.35598328707</v>
      </c>
      <c r="H26922" s="6">
        <v>365893.5390922316</v>
      </c>
    </row>
    <row r="26923" spans="1:8" x14ac:dyDescent="0.2">
      <c r="A26923" s="7">
        <v>45207</v>
      </c>
      <c r="B26923" s="8">
        <v>0.44791666666667002</v>
      </c>
      <c r="C26923" s="8">
        <v>0.45833333333332998</v>
      </c>
      <c r="D26923" s="3">
        <v>12511.78047004767</v>
      </c>
      <c r="E26923" s="6">
        <v>132982.96655722294</v>
      </c>
      <c r="F26923" s="6">
        <v>350451.38866785826</v>
      </c>
      <c r="G26923" s="6">
        <v>209725.71319530133</v>
      </c>
      <c r="H26923" s="6">
        <v>383348.95289242896</v>
      </c>
    </row>
    <row r="26924" spans="1:8" x14ac:dyDescent="0.2">
      <c r="A26924" s="7">
        <v>45207</v>
      </c>
      <c r="B26924" s="8">
        <v>0.45833333333332998</v>
      </c>
      <c r="C26924" s="8">
        <v>0.46875</v>
      </c>
      <c r="D26924" s="3">
        <v>57762.492000000027</v>
      </c>
      <c r="E26924" s="6">
        <v>146570.96916211562</v>
      </c>
      <c r="F26924" s="6">
        <v>401370.22228147194</v>
      </c>
      <c r="G26924" s="6">
        <v>253042.64961063047</v>
      </c>
      <c r="H26924" s="6">
        <v>409802.64680587605</v>
      </c>
    </row>
    <row r="26925" spans="1:8" x14ac:dyDescent="0.2">
      <c r="A26925" s="7">
        <v>45207</v>
      </c>
      <c r="B26925" s="8">
        <v>0.46875</v>
      </c>
      <c r="C26925" s="8">
        <v>0.47916666666667002</v>
      </c>
      <c r="D26925" s="3">
        <v>143968.27599999998</v>
      </c>
      <c r="E26925" s="6">
        <v>153448.57744306576</v>
      </c>
      <c r="F26925" s="6">
        <v>424064.29579173215</v>
      </c>
      <c r="G26925" s="6">
        <v>273387.23429998872</v>
      </c>
      <c r="H26925" s="6">
        <v>394574.09569978568</v>
      </c>
    </row>
    <row r="26926" spans="1:8" x14ac:dyDescent="0.2">
      <c r="A26926" s="7">
        <v>45207</v>
      </c>
      <c r="B26926" s="8">
        <v>0.47916666666667002</v>
      </c>
      <c r="C26926" s="8">
        <v>0.48958333333332998</v>
      </c>
      <c r="D26926" s="3">
        <v>183977.45999999996</v>
      </c>
      <c r="E26926" s="6">
        <v>164409.75172370087</v>
      </c>
      <c r="F26926" s="6">
        <v>423808.27111243003</v>
      </c>
      <c r="G26926" s="6">
        <v>274081.73018767691</v>
      </c>
      <c r="H26926" s="6">
        <v>378020.67229164176</v>
      </c>
    </row>
    <row r="26927" spans="1:8" x14ac:dyDescent="0.2">
      <c r="A26927" s="7">
        <v>45207</v>
      </c>
      <c r="B26927" s="8">
        <v>0.48958333333332998</v>
      </c>
      <c r="C26927" s="8">
        <v>0.5</v>
      </c>
      <c r="D26927" s="3">
        <v>108534.24400000001</v>
      </c>
      <c r="E26927" s="6">
        <v>150990.71147486224</v>
      </c>
      <c r="F26927" s="6">
        <v>389025.73572718352</v>
      </c>
      <c r="G26927" s="6">
        <v>245573.27377340131</v>
      </c>
      <c r="H26927" s="6">
        <v>357657.86868176452</v>
      </c>
    </row>
    <row r="26928" spans="1:8" x14ac:dyDescent="0.2">
      <c r="A26928" s="7">
        <v>45207</v>
      </c>
      <c r="B26928" s="8">
        <v>0.5</v>
      </c>
      <c r="C26928" s="8">
        <v>0.51041666666666996</v>
      </c>
      <c r="D26928" s="3">
        <v>58692.084000000003</v>
      </c>
      <c r="E26928" s="6">
        <v>143707.30013956997</v>
      </c>
      <c r="F26928" s="6">
        <v>357822.82071228616</v>
      </c>
      <c r="G26928" s="6">
        <v>217412.83055172864</v>
      </c>
      <c r="H26928" s="6">
        <v>340749.28743704187</v>
      </c>
    </row>
    <row r="26929" spans="1:8" x14ac:dyDescent="0.2">
      <c r="A26929" s="7">
        <v>45207</v>
      </c>
      <c r="B26929" s="8">
        <v>0.51041666666666996</v>
      </c>
      <c r="C26929" s="8">
        <v>0.52083333333333004</v>
      </c>
      <c r="D26929" s="3">
        <v>14096.883999999962</v>
      </c>
      <c r="E26929" s="6">
        <v>135451.20233472227</v>
      </c>
      <c r="F26929" s="6">
        <v>335166.10198267794</v>
      </c>
      <c r="G26929" s="6">
        <v>198575.8262140314</v>
      </c>
      <c r="H26929" s="6">
        <v>325786.50491286209</v>
      </c>
    </row>
    <row r="26930" spans="1:8" x14ac:dyDescent="0.2">
      <c r="A26930" s="7">
        <v>45207</v>
      </c>
      <c r="B26930" s="8">
        <v>0.52083333333333004</v>
      </c>
      <c r="C26930" s="8">
        <v>0.53125</v>
      </c>
      <c r="D26930" s="3">
        <v>12331.91084140123</v>
      </c>
      <c r="E26930" s="6">
        <v>136015.9592917409</v>
      </c>
      <c r="F26930" s="6">
        <v>329941.28147855331</v>
      </c>
      <c r="G26930" s="6">
        <v>192837.6411195301</v>
      </c>
      <c r="H26930" s="6">
        <v>337264.78803672275</v>
      </c>
    </row>
    <row r="26931" spans="1:8" x14ac:dyDescent="0.2">
      <c r="A26931" s="7">
        <v>45207</v>
      </c>
      <c r="B26931" s="8">
        <v>0.53125</v>
      </c>
      <c r="C26931" s="8">
        <v>0.54166666666666996</v>
      </c>
      <c r="D26931" s="3">
        <v>12815.568176853267</v>
      </c>
      <c r="E26931" s="6">
        <v>131184.35141880211</v>
      </c>
      <c r="F26931" s="6">
        <v>326134.59825570357</v>
      </c>
      <c r="G26931" s="6">
        <v>186878.17028532643</v>
      </c>
      <c r="H26931" s="6">
        <v>349390.09192674432</v>
      </c>
    </row>
    <row r="26932" spans="1:8" x14ac:dyDescent="0.2">
      <c r="A26932" s="7">
        <v>45207</v>
      </c>
      <c r="B26932" s="8">
        <v>0.54166666666666996</v>
      </c>
      <c r="C26932" s="8">
        <v>0.55208333333333004</v>
      </c>
      <c r="D26932" s="3">
        <v>13306.139508565975</v>
      </c>
      <c r="E26932" s="6">
        <v>127772.33338570039</v>
      </c>
      <c r="F26932" s="6">
        <v>306130.01131906168</v>
      </c>
      <c r="G26932" s="6">
        <v>170087.5215160053</v>
      </c>
      <c r="H26932" s="6">
        <v>355158.82657067152</v>
      </c>
    </row>
    <row r="26933" spans="1:8" x14ac:dyDescent="0.2">
      <c r="A26933" s="7">
        <v>45207</v>
      </c>
      <c r="B26933" s="8">
        <v>0.55208333333333004</v>
      </c>
      <c r="C26933" s="8">
        <v>0.5625</v>
      </c>
      <c r="D26933" s="3">
        <v>11581.545843760425</v>
      </c>
      <c r="E26933" s="6">
        <v>128249.91595799522</v>
      </c>
      <c r="F26933" s="6">
        <v>303691.44276675663</v>
      </c>
      <c r="G26933" s="6">
        <v>167713.90420914171</v>
      </c>
      <c r="H26933" s="6">
        <v>348931.31793556944</v>
      </c>
    </row>
    <row r="26934" spans="1:8" x14ac:dyDescent="0.2">
      <c r="A26934" s="7">
        <v>45207</v>
      </c>
      <c r="B26934" s="8">
        <v>0.5625</v>
      </c>
      <c r="C26934" s="8">
        <v>0.57291666666666996</v>
      </c>
      <c r="D26934" s="3">
        <v>12621.904862774129</v>
      </c>
      <c r="E26934" s="6">
        <v>122917.06915738537</v>
      </c>
      <c r="F26934" s="6">
        <v>289162.79641926219</v>
      </c>
      <c r="G26934" s="6">
        <v>154012.88081461357</v>
      </c>
      <c r="H26934" s="6">
        <v>335902.9335598771</v>
      </c>
    </row>
    <row r="26935" spans="1:8" x14ac:dyDescent="0.2">
      <c r="A26935" s="7">
        <v>45207</v>
      </c>
      <c r="B26935" s="8">
        <v>0.57291666666666996</v>
      </c>
      <c r="C26935" s="8">
        <v>0.58333333333333004</v>
      </c>
      <c r="D26935" s="3">
        <v>12382.128244594613</v>
      </c>
      <c r="E26935" s="6">
        <v>120821.04928327924</v>
      </c>
      <c r="F26935" s="6">
        <v>299088.00272029702</v>
      </c>
      <c r="G26935" s="6">
        <v>141552.20648341544</v>
      </c>
      <c r="H26935" s="6">
        <v>342943.39399346523</v>
      </c>
    </row>
    <row r="26936" spans="1:8" x14ac:dyDescent="0.2">
      <c r="A26936" s="7">
        <v>45207</v>
      </c>
      <c r="B26936" s="8">
        <v>0.58333333333333004</v>
      </c>
      <c r="C26936" s="8">
        <v>0.59375</v>
      </c>
      <c r="D26936" s="3">
        <v>12662.414810263203</v>
      </c>
      <c r="E26936" s="6">
        <v>117193.09145271334</v>
      </c>
      <c r="F26936" s="6">
        <v>292998.80963386176</v>
      </c>
      <c r="G26936" s="6">
        <v>137278.11525615858</v>
      </c>
      <c r="H26936" s="6">
        <v>325666.77364133665</v>
      </c>
    </row>
    <row r="26937" spans="1:8" x14ac:dyDescent="0.2">
      <c r="A26937" s="7">
        <v>45207</v>
      </c>
      <c r="B26937" s="8">
        <v>0.59375</v>
      </c>
      <c r="C26937" s="8">
        <v>0.60416666666666996</v>
      </c>
      <c r="D26937" s="3">
        <v>12940.422890302318</v>
      </c>
      <c r="E26937" s="6">
        <v>117405.40577261857</v>
      </c>
      <c r="F26937" s="6">
        <v>262217.79105146631</v>
      </c>
      <c r="G26937" s="6">
        <v>127933.98020502093</v>
      </c>
      <c r="H26937" s="6">
        <v>319666.55544824473</v>
      </c>
    </row>
    <row r="26938" spans="1:8" x14ac:dyDescent="0.2">
      <c r="A26938" s="7">
        <v>45207</v>
      </c>
      <c r="B26938" s="8">
        <v>0.60416666666666996</v>
      </c>
      <c r="C26938" s="8">
        <v>0.61458333333333004</v>
      </c>
      <c r="D26938" s="3">
        <v>13194.882465808652</v>
      </c>
      <c r="E26938" s="6">
        <v>116650.29902723616</v>
      </c>
      <c r="F26938" s="6">
        <v>268454.6307065353</v>
      </c>
      <c r="G26938" s="6">
        <v>135299.15154821135</v>
      </c>
      <c r="H26938" s="6">
        <v>330679.60820590565</v>
      </c>
    </row>
    <row r="26939" spans="1:8" x14ac:dyDescent="0.2">
      <c r="A26939" s="7">
        <v>45207</v>
      </c>
      <c r="B26939" s="8">
        <v>0.61458333333333004</v>
      </c>
      <c r="C26939" s="8">
        <v>0.625</v>
      </c>
      <c r="D26939" s="3">
        <v>12438.482887197286</v>
      </c>
      <c r="E26939" s="6">
        <v>120061.85766809083</v>
      </c>
      <c r="F26939" s="6">
        <v>276318.18041480606</v>
      </c>
      <c r="G26939" s="6">
        <v>141934.79501682153</v>
      </c>
      <c r="H26939" s="6">
        <v>314409.67068090092</v>
      </c>
    </row>
    <row r="26940" spans="1:8" x14ac:dyDescent="0.2">
      <c r="A26940" s="7">
        <v>45207</v>
      </c>
      <c r="B26940" s="8">
        <v>0.625</v>
      </c>
      <c r="C26940" s="8">
        <v>0.63541666666666996</v>
      </c>
      <c r="D26940" s="3">
        <v>11413.419659488311</v>
      </c>
      <c r="E26940" s="6">
        <v>119958.03417075804</v>
      </c>
      <c r="F26940" s="6">
        <v>285190.19401616458</v>
      </c>
      <c r="G26940" s="6">
        <v>149713.81123947891</v>
      </c>
      <c r="H26940" s="6">
        <v>314007.15580601111</v>
      </c>
    </row>
    <row r="26941" spans="1:8" x14ac:dyDescent="0.2">
      <c r="A26941" s="7">
        <v>45207</v>
      </c>
      <c r="B26941" s="8">
        <v>0.63541666666666996</v>
      </c>
      <c r="C26941" s="8">
        <v>0.64583333333333004</v>
      </c>
      <c r="D26941" s="3">
        <v>47003.80799999999</v>
      </c>
      <c r="E26941" s="6">
        <v>124509.44689139631</v>
      </c>
      <c r="F26941" s="6">
        <v>296119.03279090906</v>
      </c>
      <c r="G26941" s="6">
        <v>156860.9588334173</v>
      </c>
      <c r="H26941" s="6">
        <v>305003.43182877405</v>
      </c>
    </row>
    <row r="26942" spans="1:8" x14ac:dyDescent="0.2">
      <c r="A26942" s="7">
        <v>45207</v>
      </c>
      <c r="B26942" s="8">
        <v>0.64583333333333004</v>
      </c>
      <c r="C26942" s="8">
        <v>0.65625</v>
      </c>
      <c r="D26942" s="3">
        <v>82840.208000000013</v>
      </c>
      <c r="E26942" s="6">
        <v>129257.65700390618</v>
      </c>
      <c r="F26942" s="6">
        <v>308201.77718172583</v>
      </c>
      <c r="G26942" s="6">
        <v>168828.16544487511</v>
      </c>
      <c r="H26942" s="6">
        <v>303541.21510024671</v>
      </c>
    </row>
    <row r="26943" spans="1:8" x14ac:dyDescent="0.2">
      <c r="A26943" s="7">
        <v>45207</v>
      </c>
      <c r="B26943" s="8">
        <v>0.65625</v>
      </c>
      <c r="C26943" s="8">
        <v>0.66666666666666996</v>
      </c>
      <c r="D26943" s="3">
        <v>118034.90400000001</v>
      </c>
      <c r="E26943" s="6">
        <v>134520.18887089775</v>
      </c>
      <c r="F26943" s="6">
        <v>315164.40862848179</v>
      </c>
      <c r="G26943" s="6">
        <v>176149.69073304525</v>
      </c>
      <c r="H26943" s="6">
        <v>304721.52633959166</v>
      </c>
    </row>
    <row r="26944" spans="1:8" x14ac:dyDescent="0.2">
      <c r="A26944" s="7">
        <v>45207</v>
      </c>
      <c r="B26944" s="8">
        <v>0.66666666666666996</v>
      </c>
      <c r="C26944" s="8">
        <v>0.67708333333333004</v>
      </c>
      <c r="D26944" s="3">
        <v>163347.97600000002</v>
      </c>
      <c r="E26944" s="6">
        <v>139291.49304930703</v>
      </c>
      <c r="F26944" s="6">
        <v>328037.47845643584</v>
      </c>
      <c r="G26944" s="6">
        <v>185908.88791386597</v>
      </c>
      <c r="H26944" s="6">
        <v>312368.52903276356</v>
      </c>
    </row>
    <row r="26945" spans="1:8" x14ac:dyDescent="0.2">
      <c r="A26945" s="7">
        <v>45207</v>
      </c>
      <c r="B26945" s="8">
        <v>0.67708333333333004</v>
      </c>
      <c r="C26945" s="8">
        <v>0.6875</v>
      </c>
      <c r="D26945" s="3">
        <v>196724.27599999995</v>
      </c>
      <c r="E26945" s="6">
        <v>162983.42686479751</v>
      </c>
      <c r="F26945" s="6">
        <v>339415.8413130535</v>
      </c>
      <c r="G26945" s="6">
        <v>196548.33589802138</v>
      </c>
      <c r="H26945" s="6">
        <v>309197.72393984866</v>
      </c>
    </row>
    <row r="26946" spans="1:8" x14ac:dyDescent="0.2">
      <c r="A26946" s="7">
        <v>45207</v>
      </c>
      <c r="B26946" s="8">
        <v>0.6875</v>
      </c>
      <c r="C26946" s="8">
        <v>0.69791666666666996</v>
      </c>
      <c r="D26946" s="3">
        <v>214846.576</v>
      </c>
      <c r="E26946" s="6">
        <v>186659.73048791528</v>
      </c>
      <c r="F26946" s="6">
        <v>348551.15626336413</v>
      </c>
      <c r="G26946" s="6">
        <v>205870.00360770349</v>
      </c>
      <c r="H26946" s="6">
        <v>305005.79162340477</v>
      </c>
    </row>
    <row r="26947" spans="1:8" x14ac:dyDescent="0.2">
      <c r="A26947" s="7">
        <v>45207</v>
      </c>
      <c r="B26947" s="8">
        <v>0.69791666666666996</v>
      </c>
      <c r="C26947" s="8">
        <v>0.70833333333333004</v>
      </c>
      <c r="D26947" s="3">
        <v>237633.36</v>
      </c>
      <c r="E26947" s="6">
        <v>214934.05526003224</v>
      </c>
      <c r="F26947" s="6">
        <v>360771.97523473989</v>
      </c>
      <c r="G26947" s="6">
        <v>215186.50446412715</v>
      </c>
      <c r="H26947" s="6">
        <v>302255.64746972377</v>
      </c>
    </row>
    <row r="26948" spans="1:8" x14ac:dyDescent="0.2">
      <c r="A26948" s="7">
        <v>45207</v>
      </c>
      <c r="B26948" s="8">
        <v>0.70833333333333004</v>
      </c>
      <c r="C26948" s="8">
        <v>0.71875</v>
      </c>
      <c r="D26948" s="3">
        <v>285735.35200000007</v>
      </c>
      <c r="E26948" s="6">
        <v>271270.64690572955</v>
      </c>
      <c r="F26948" s="6">
        <v>391780.70557959389</v>
      </c>
      <c r="G26948" s="6">
        <v>235621.47858425969</v>
      </c>
      <c r="H26948" s="6">
        <v>309763.03387974045</v>
      </c>
    </row>
    <row r="26949" spans="1:8" x14ac:dyDescent="0.2">
      <c r="A26949" s="7">
        <v>45207</v>
      </c>
      <c r="B26949" s="8">
        <v>0.71875</v>
      </c>
      <c r="C26949" s="8">
        <v>0.72916666666666996</v>
      </c>
      <c r="D26949" s="3">
        <v>335710.63999999996</v>
      </c>
      <c r="E26949" s="6">
        <v>327591.4357823772</v>
      </c>
      <c r="F26949" s="6">
        <v>413130.68371179624</v>
      </c>
      <c r="G26949" s="6">
        <v>258633.51392994428</v>
      </c>
      <c r="H26949" s="6">
        <v>311651.99898783735</v>
      </c>
    </row>
    <row r="26950" spans="1:8" x14ac:dyDescent="0.2">
      <c r="A26950" s="7">
        <v>45207</v>
      </c>
      <c r="B26950" s="8">
        <v>0.72916666666666996</v>
      </c>
      <c r="C26950" s="8">
        <v>0.73958333333333004</v>
      </c>
      <c r="D26950" s="3">
        <v>384308.70799999993</v>
      </c>
      <c r="E26950" s="6">
        <v>375234.19256667176</v>
      </c>
      <c r="F26950" s="6">
        <v>438098.61943812389</v>
      </c>
      <c r="G26950" s="6">
        <v>280745.16126502125</v>
      </c>
      <c r="H26950" s="6">
        <v>320378.5236053812</v>
      </c>
    </row>
    <row r="26951" spans="1:8" x14ac:dyDescent="0.2">
      <c r="A26951" s="7">
        <v>45207</v>
      </c>
      <c r="B26951" s="8">
        <v>0.73958333333333004</v>
      </c>
      <c r="C26951" s="8">
        <v>0.75</v>
      </c>
      <c r="D26951" s="3">
        <v>447481.53200000001</v>
      </c>
      <c r="E26951" s="6">
        <v>440746.75773768511</v>
      </c>
      <c r="F26951" s="6">
        <v>468115.44981702603</v>
      </c>
      <c r="G26951" s="6">
        <v>303266.52577644784</v>
      </c>
      <c r="H26951" s="6">
        <v>329869.4613766644</v>
      </c>
    </row>
    <row r="26952" spans="1:8" x14ac:dyDescent="0.2">
      <c r="A26952" s="7">
        <v>45207</v>
      </c>
      <c r="B26952" s="8">
        <v>0.75</v>
      </c>
      <c r="C26952" s="8">
        <v>0.76041666666666996</v>
      </c>
      <c r="D26952" s="3">
        <v>493426.82799999998</v>
      </c>
      <c r="E26952" s="6">
        <v>487496.87918336724</v>
      </c>
      <c r="F26952" s="6">
        <v>494131.12732604682</v>
      </c>
      <c r="G26952" s="6">
        <v>322304.09823417052</v>
      </c>
      <c r="H26952" s="6">
        <v>331029.25372269127</v>
      </c>
    </row>
    <row r="26953" spans="1:8" x14ac:dyDescent="0.2">
      <c r="A26953" s="7">
        <v>45207</v>
      </c>
      <c r="B26953" s="8">
        <v>0.76041666666666996</v>
      </c>
      <c r="C26953" s="8">
        <v>0.77083333333333004</v>
      </c>
      <c r="D26953" s="3">
        <v>525137.03600000008</v>
      </c>
      <c r="E26953" s="6">
        <v>518481.84005001787</v>
      </c>
      <c r="F26953" s="6">
        <v>509023.28139497252</v>
      </c>
      <c r="G26953" s="6">
        <v>336999.86401171115</v>
      </c>
      <c r="H26953" s="6">
        <v>334084.54601315863</v>
      </c>
    </row>
    <row r="26954" spans="1:8" x14ac:dyDescent="0.2">
      <c r="A26954" s="7">
        <v>45207</v>
      </c>
      <c r="B26954" s="8">
        <v>0.77083333333333004</v>
      </c>
      <c r="C26954" s="8">
        <v>0.78125</v>
      </c>
      <c r="D26954" s="3">
        <v>551479.84</v>
      </c>
      <c r="E26954" s="6">
        <v>544721.3123106251</v>
      </c>
      <c r="F26954" s="6">
        <v>522284.41738376638</v>
      </c>
      <c r="G26954" s="6">
        <v>347072.5166345202</v>
      </c>
      <c r="H26954" s="6">
        <v>338712.43416303053</v>
      </c>
    </row>
    <row r="26955" spans="1:8" x14ac:dyDescent="0.2">
      <c r="A26955" s="7">
        <v>45207</v>
      </c>
      <c r="B26955" s="8">
        <v>0.78125</v>
      </c>
      <c r="C26955" s="8">
        <v>0.79166666666666996</v>
      </c>
      <c r="D26955" s="3">
        <v>560587.44799999997</v>
      </c>
      <c r="E26955" s="6">
        <v>552454.39764995605</v>
      </c>
      <c r="F26955" s="6">
        <v>538725.54433141812</v>
      </c>
      <c r="G26955" s="6">
        <v>358573.33097940771</v>
      </c>
      <c r="H26955" s="6">
        <v>349033.78259601822</v>
      </c>
    </row>
    <row r="26956" spans="1:8" x14ac:dyDescent="0.2">
      <c r="A26956" s="7">
        <v>45207</v>
      </c>
      <c r="B26956" s="8">
        <v>0.79166666666666996</v>
      </c>
      <c r="C26956" s="8">
        <v>0.80208333333333004</v>
      </c>
      <c r="D26956" s="3">
        <v>593585.02800000005</v>
      </c>
      <c r="E26956" s="6">
        <v>584375.20732370834</v>
      </c>
      <c r="F26956" s="6">
        <v>551139.38905148825</v>
      </c>
      <c r="G26956" s="6">
        <v>365490.33185441577</v>
      </c>
      <c r="H26956" s="6">
        <v>355971.22990429791</v>
      </c>
    </row>
    <row r="26957" spans="1:8" x14ac:dyDescent="0.2">
      <c r="A26957" s="7">
        <v>45207</v>
      </c>
      <c r="B26957" s="8">
        <v>0.80208333333333004</v>
      </c>
      <c r="C26957" s="8">
        <v>0.8125</v>
      </c>
      <c r="D26957" s="3">
        <v>592899.94400000002</v>
      </c>
      <c r="E26957" s="6">
        <v>583928.37637469138</v>
      </c>
      <c r="F26957" s="6">
        <v>548325.47837350925</v>
      </c>
      <c r="G26957" s="6">
        <v>364039.75463464245</v>
      </c>
      <c r="H26957" s="6">
        <v>354691.07311984908</v>
      </c>
    </row>
    <row r="26958" spans="1:8" x14ac:dyDescent="0.2">
      <c r="A26958" s="7">
        <v>45207</v>
      </c>
      <c r="B26958" s="8">
        <v>0.8125</v>
      </c>
      <c r="C26958" s="8">
        <v>0.82291666666666996</v>
      </c>
      <c r="D26958" s="3">
        <v>587045.06799999997</v>
      </c>
      <c r="E26958" s="6">
        <v>578133.53736741969</v>
      </c>
      <c r="F26958" s="6">
        <v>544304.42538360297</v>
      </c>
      <c r="G26958" s="6">
        <v>360144.89736470731</v>
      </c>
      <c r="H26958" s="6">
        <v>350734.58557303151</v>
      </c>
    </row>
    <row r="26959" spans="1:8" x14ac:dyDescent="0.2">
      <c r="A26959" s="7">
        <v>45207</v>
      </c>
      <c r="B26959" s="8">
        <v>0.82291666666666996</v>
      </c>
      <c r="C26959" s="8">
        <v>0.83333333333333004</v>
      </c>
      <c r="D26959" s="3">
        <v>572123.53599999996</v>
      </c>
      <c r="E26959" s="6">
        <v>563826.79590357048</v>
      </c>
      <c r="F26959" s="6">
        <v>533968.87840092019</v>
      </c>
      <c r="G26959" s="6">
        <v>352927.22109572636</v>
      </c>
      <c r="H26959" s="6">
        <v>343804.31589751929</v>
      </c>
    </row>
    <row r="26960" spans="1:8" x14ac:dyDescent="0.2">
      <c r="A26960" s="7">
        <v>45207</v>
      </c>
      <c r="B26960" s="8">
        <v>0.83333333333333004</v>
      </c>
      <c r="C26960" s="8">
        <v>0.84375</v>
      </c>
      <c r="D26960" s="3">
        <v>538905.48399999994</v>
      </c>
      <c r="E26960" s="6">
        <v>530995.06988099671</v>
      </c>
      <c r="F26960" s="6">
        <v>524831.15659688716</v>
      </c>
      <c r="G26960" s="6">
        <v>344318.6309789205</v>
      </c>
      <c r="H26960" s="6">
        <v>335045.1501063169</v>
      </c>
    </row>
    <row r="26961" spans="1:8" x14ac:dyDescent="0.2">
      <c r="A26961" s="7">
        <v>45207</v>
      </c>
      <c r="B26961" s="8">
        <v>0.84375</v>
      </c>
      <c r="C26961" s="8">
        <v>0.85416666666666996</v>
      </c>
      <c r="D26961" s="3">
        <v>547485.05599999998</v>
      </c>
      <c r="E26961" s="6">
        <v>540683.61121731019</v>
      </c>
      <c r="F26961" s="6">
        <v>512875.10460270918</v>
      </c>
      <c r="G26961" s="6">
        <v>333315.79066719388</v>
      </c>
      <c r="H26961" s="6">
        <v>324424.22924696963</v>
      </c>
    </row>
    <row r="26962" spans="1:8" x14ac:dyDescent="0.2">
      <c r="A26962" s="7">
        <v>45207</v>
      </c>
      <c r="B26962" s="8">
        <v>0.85416666666666996</v>
      </c>
      <c r="C26962" s="8">
        <v>0.86458333333333004</v>
      </c>
      <c r="D26962" s="3">
        <v>540548.41200000001</v>
      </c>
      <c r="E26962" s="6">
        <v>535092.36436656688</v>
      </c>
      <c r="F26962" s="6">
        <v>504245.57577906433</v>
      </c>
      <c r="G26962" s="6">
        <v>323153.05733639735</v>
      </c>
      <c r="H26962" s="6">
        <v>314459.21533712285</v>
      </c>
    </row>
    <row r="26963" spans="1:8" x14ac:dyDescent="0.2">
      <c r="A26963" s="7">
        <v>45207</v>
      </c>
      <c r="B26963" s="8">
        <v>0.86458333333333004</v>
      </c>
      <c r="C26963" s="8">
        <v>0.875</v>
      </c>
      <c r="D26963" s="3">
        <v>527693.28399999999</v>
      </c>
      <c r="E26963" s="6">
        <v>522160.10898459901</v>
      </c>
      <c r="F26963" s="6">
        <v>493643.17761336156</v>
      </c>
      <c r="G26963" s="6">
        <v>314297.15258135862</v>
      </c>
      <c r="H26963" s="6">
        <v>305796.81565167982</v>
      </c>
    </row>
    <row r="26964" spans="1:8" x14ac:dyDescent="0.2">
      <c r="A26964" s="7">
        <v>45207</v>
      </c>
      <c r="B26964" s="8">
        <v>0.875</v>
      </c>
      <c r="C26964" s="8">
        <v>0.88541666666666996</v>
      </c>
      <c r="D26964" s="3">
        <v>510819.95200000005</v>
      </c>
      <c r="E26964" s="6">
        <v>504366.67101880774</v>
      </c>
      <c r="F26964" s="6">
        <v>480960.58751593216</v>
      </c>
      <c r="G26964" s="6">
        <v>303477.89503820799</v>
      </c>
      <c r="H26964" s="6">
        <v>295253.03294868558</v>
      </c>
    </row>
    <row r="26965" spans="1:8" x14ac:dyDescent="0.2">
      <c r="A26965" s="7">
        <v>45207</v>
      </c>
      <c r="B26965" s="8">
        <v>0.88541666666666996</v>
      </c>
      <c r="C26965" s="8">
        <v>0.89583333333333004</v>
      </c>
      <c r="D26965" s="3">
        <v>506458.03200000006</v>
      </c>
      <c r="E26965" s="6">
        <v>500567.76590930187</v>
      </c>
      <c r="F26965" s="6">
        <v>473296.01150271471</v>
      </c>
      <c r="G26965" s="6">
        <v>294929.80200130184</v>
      </c>
      <c r="H26965" s="6">
        <v>286990.97828987252</v>
      </c>
    </row>
    <row r="26966" spans="1:8" x14ac:dyDescent="0.2">
      <c r="A26966" s="7">
        <v>45207</v>
      </c>
      <c r="B26966" s="8">
        <v>0.89583333333333004</v>
      </c>
      <c r="C26966" s="8">
        <v>0.90625</v>
      </c>
      <c r="D26966" s="3">
        <v>497683.93600000005</v>
      </c>
      <c r="E26966" s="6">
        <v>492727.96819274715</v>
      </c>
      <c r="F26966" s="6">
        <v>461808.92623688543</v>
      </c>
      <c r="G26966" s="6">
        <v>283584.16137881245</v>
      </c>
      <c r="H26966" s="6">
        <v>275711.88936954277</v>
      </c>
    </row>
    <row r="26967" spans="1:8" x14ac:dyDescent="0.2">
      <c r="A26967" s="7">
        <v>45207</v>
      </c>
      <c r="B26967" s="8">
        <v>0.90625</v>
      </c>
      <c r="C26967" s="8">
        <v>0.91666666666666996</v>
      </c>
      <c r="D26967" s="3">
        <v>497282.848</v>
      </c>
      <c r="E26967" s="6">
        <v>491581.67967161461</v>
      </c>
      <c r="F26967" s="6">
        <v>454422.19759780343</v>
      </c>
      <c r="G26967" s="6">
        <v>274862.69685435074</v>
      </c>
      <c r="H26967" s="6">
        <v>267322.20033660502</v>
      </c>
    </row>
    <row r="26968" spans="1:8" x14ac:dyDescent="0.2">
      <c r="A26968" s="7">
        <v>45207</v>
      </c>
      <c r="B26968" s="8">
        <v>0.91666666666666996</v>
      </c>
      <c r="C26968" s="8">
        <v>0.92708333333333004</v>
      </c>
      <c r="D26968" s="3">
        <v>505418.50799999997</v>
      </c>
      <c r="E26968" s="6">
        <v>501157.98183231516</v>
      </c>
      <c r="F26968" s="6">
        <v>459840.32561927848</v>
      </c>
      <c r="G26968" s="6">
        <v>277269.20417890506</v>
      </c>
      <c r="H26968" s="6">
        <v>269276.88572195341</v>
      </c>
    </row>
    <row r="26969" spans="1:8" x14ac:dyDescent="0.2">
      <c r="A26969" s="7">
        <v>45207</v>
      </c>
      <c r="B26969" s="8">
        <v>0.92708333333333004</v>
      </c>
      <c r="C26969" s="8">
        <v>0.9375</v>
      </c>
      <c r="D26969" s="3">
        <v>499834.96799999999</v>
      </c>
      <c r="E26969" s="6">
        <v>495546.2333446854</v>
      </c>
      <c r="F26969" s="6">
        <v>455277.17329086061</v>
      </c>
      <c r="G26969" s="6">
        <v>271447.66272534087</v>
      </c>
      <c r="H26969" s="6">
        <v>263588.77856427029</v>
      </c>
    </row>
    <row r="26970" spans="1:8" x14ac:dyDescent="0.2">
      <c r="A26970" s="7">
        <v>45207</v>
      </c>
      <c r="B26970" s="8">
        <v>0.9375</v>
      </c>
      <c r="C26970" s="8">
        <v>0.94791666666666996</v>
      </c>
      <c r="D26970" s="3">
        <v>485695.53599999996</v>
      </c>
      <c r="E26970" s="6">
        <v>482558.90516162384</v>
      </c>
      <c r="F26970" s="6">
        <v>442998.56815124489</v>
      </c>
      <c r="G26970" s="6">
        <v>258552.17959822694</v>
      </c>
      <c r="H26970" s="6">
        <v>251006.95370699637</v>
      </c>
    </row>
    <row r="26971" spans="1:8" x14ac:dyDescent="0.2">
      <c r="A26971" s="7">
        <v>45207</v>
      </c>
      <c r="B26971" s="8">
        <v>0.94791666666666996</v>
      </c>
      <c r="C26971" s="8">
        <v>0.95833333333333004</v>
      </c>
      <c r="D26971" s="3">
        <v>472252.66800000006</v>
      </c>
      <c r="E26971" s="6">
        <v>470300.09696192306</v>
      </c>
      <c r="F26971" s="6">
        <v>434430.49250342662</v>
      </c>
      <c r="G26971" s="6">
        <v>247274.93216228555</v>
      </c>
      <c r="H26971" s="6">
        <v>239695.32200227815</v>
      </c>
    </row>
    <row r="26972" spans="1:8" x14ac:dyDescent="0.2">
      <c r="A26972" s="7">
        <v>45207</v>
      </c>
      <c r="B26972" s="8">
        <v>0.95833333333333004</v>
      </c>
      <c r="C26972" s="8">
        <v>0.96875</v>
      </c>
      <c r="D26972" s="3">
        <v>456145.31599999999</v>
      </c>
      <c r="E26972" s="6">
        <v>453515.38610694418</v>
      </c>
      <c r="F26972" s="6">
        <v>424015.04596332624</v>
      </c>
      <c r="G26972" s="6">
        <v>235987.34379892063</v>
      </c>
      <c r="H26972" s="6">
        <v>228277.26526402571</v>
      </c>
    </row>
    <row r="26973" spans="1:8" x14ac:dyDescent="0.2">
      <c r="A26973" s="7">
        <v>45207</v>
      </c>
      <c r="B26973" s="8">
        <v>0.96875</v>
      </c>
      <c r="C26973" s="8">
        <v>0.97916666666666996</v>
      </c>
      <c r="D26973" s="3">
        <v>443519.67600000004</v>
      </c>
      <c r="E26973" s="6">
        <v>440476.14925355907</v>
      </c>
      <c r="F26973" s="6">
        <v>415225.14866358053</v>
      </c>
      <c r="G26973" s="6">
        <v>226229.66348228781</v>
      </c>
      <c r="H26973" s="6">
        <v>218867.18877479801</v>
      </c>
    </row>
    <row r="26974" spans="1:8" x14ac:dyDescent="0.2">
      <c r="A26974" s="7">
        <v>45207</v>
      </c>
      <c r="B26974" s="8">
        <v>0.97916666666666996</v>
      </c>
      <c r="C26974" s="8">
        <v>0.98958333333333004</v>
      </c>
      <c r="D26974" s="3">
        <v>423268.56399999995</v>
      </c>
      <c r="E26974" s="6">
        <v>421255.83294731408</v>
      </c>
      <c r="F26974" s="6">
        <v>402168.99573422759</v>
      </c>
      <c r="G26974" s="6">
        <v>216452.65872319392</v>
      </c>
      <c r="H26974" s="6">
        <v>209091.57842578259</v>
      </c>
    </row>
    <row r="26975" spans="1:8" x14ac:dyDescent="0.2">
      <c r="A26975" s="7">
        <v>45207</v>
      </c>
      <c r="B26975" s="8">
        <v>0.98958333333333004</v>
      </c>
      <c r="C26975" s="8">
        <v>0</v>
      </c>
      <c r="D26975" s="3">
        <v>409699.44800000003</v>
      </c>
      <c r="E26975" s="6">
        <v>407753.43977005221</v>
      </c>
      <c r="F26975" s="6">
        <v>393569.67354960105</v>
      </c>
      <c r="G26975" s="6">
        <v>207132.33443985306</v>
      </c>
      <c r="H26975" s="6">
        <v>200077.64756668554</v>
      </c>
    </row>
    <row r="26976" spans="1:8" x14ac:dyDescent="0.2">
      <c r="A26976" s="7">
        <v>45208</v>
      </c>
      <c r="B26976" s="8">
        <v>0</v>
      </c>
      <c r="C26976" s="8">
        <v>1.041666666667E-2</v>
      </c>
      <c r="D26976" s="3">
        <v>391695.95600000001</v>
      </c>
      <c r="E26976" s="6">
        <v>390819.1652272084</v>
      </c>
      <c r="F26976" s="6">
        <v>386218.10360454989</v>
      </c>
      <c r="G26976" s="6">
        <v>200737.33764961563</v>
      </c>
      <c r="H26976" s="6">
        <v>193693.98662272195</v>
      </c>
    </row>
    <row r="26977" spans="1:8" x14ac:dyDescent="0.2">
      <c r="A26977" s="7">
        <v>45208</v>
      </c>
      <c r="B26977" s="8">
        <v>1.041666666667E-2</v>
      </c>
      <c r="C26977" s="8">
        <v>2.0833333333330002E-2</v>
      </c>
      <c r="D26977" s="3">
        <v>370657.12799999997</v>
      </c>
      <c r="E26977" s="6">
        <v>369999.91066628689</v>
      </c>
      <c r="F26977" s="6">
        <v>380676.60098301608</v>
      </c>
      <c r="G26977" s="6">
        <v>195647.4355416722</v>
      </c>
      <c r="H26977" s="6">
        <v>188670.47546150489</v>
      </c>
    </row>
    <row r="26978" spans="1:8" x14ac:dyDescent="0.2">
      <c r="A26978" s="7">
        <v>45208</v>
      </c>
      <c r="B26978" s="8">
        <v>2.0833333333330002E-2</v>
      </c>
      <c r="C26978" s="8">
        <v>3.125E-2</v>
      </c>
      <c r="D26978" s="3">
        <v>352064.20399999991</v>
      </c>
      <c r="E26978" s="6">
        <v>351621.71642230009</v>
      </c>
      <c r="F26978" s="6">
        <v>376981.24808267807</v>
      </c>
      <c r="G26978" s="6">
        <v>190393.36792455844</v>
      </c>
      <c r="H26978" s="6">
        <v>183128.39261649959</v>
      </c>
    </row>
    <row r="26979" spans="1:8" x14ac:dyDescent="0.2">
      <c r="A26979" s="7">
        <v>45208</v>
      </c>
      <c r="B26979" s="8">
        <v>3.125E-2</v>
      </c>
      <c r="C26979" s="8">
        <v>4.1666666666670002E-2</v>
      </c>
      <c r="D26979" s="3">
        <v>318156.51599999995</v>
      </c>
      <c r="E26979" s="6">
        <v>317464.08584068209</v>
      </c>
      <c r="F26979" s="6">
        <v>372918.85762670066</v>
      </c>
      <c r="G26979" s="6">
        <v>186976.12798565891</v>
      </c>
      <c r="H26979" s="6">
        <v>179961.72046584461</v>
      </c>
    </row>
    <row r="26980" spans="1:8" x14ac:dyDescent="0.2">
      <c r="A26980" s="7">
        <v>45208</v>
      </c>
      <c r="B26980" s="8">
        <v>4.1666666666670002E-2</v>
      </c>
      <c r="C26980" s="8">
        <v>5.2083333333329998E-2</v>
      </c>
      <c r="D26980" s="3">
        <v>273864.15599999996</v>
      </c>
      <c r="E26980" s="6">
        <v>274267.96971520921</v>
      </c>
      <c r="F26980" s="6">
        <v>366243.02591566119</v>
      </c>
      <c r="G26980" s="6">
        <v>184792.69165929631</v>
      </c>
      <c r="H26980" s="6">
        <v>177609.95688770371</v>
      </c>
    </row>
    <row r="26981" spans="1:8" x14ac:dyDescent="0.2">
      <c r="A26981" s="7">
        <v>45208</v>
      </c>
      <c r="B26981" s="8">
        <v>5.2083333333329998E-2</v>
      </c>
      <c r="C26981" s="8">
        <v>6.25E-2</v>
      </c>
      <c r="D26981" s="3">
        <v>248454.08399999997</v>
      </c>
      <c r="E26981" s="6">
        <v>248461.78879034048</v>
      </c>
      <c r="F26981" s="6">
        <v>358485.60180967324</v>
      </c>
      <c r="G26981" s="6">
        <v>179215.34661850164</v>
      </c>
      <c r="H26981" s="6">
        <v>172385.77162528932</v>
      </c>
    </row>
    <row r="26982" spans="1:8" x14ac:dyDescent="0.2">
      <c r="A26982" s="7">
        <v>45208</v>
      </c>
      <c r="B26982" s="8">
        <v>6.25E-2</v>
      </c>
      <c r="C26982" s="8">
        <v>7.2916666666670002E-2</v>
      </c>
      <c r="D26982" s="3">
        <v>230981.31200000001</v>
      </c>
      <c r="E26982" s="6">
        <v>232564.27240768363</v>
      </c>
      <c r="F26982" s="6">
        <v>353023.37101260817</v>
      </c>
      <c r="G26982" s="6">
        <v>173280.00855819945</v>
      </c>
      <c r="H26982" s="6">
        <v>166733.96786650448</v>
      </c>
    </row>
    <row r="26983" spans="1:8" x14ac:dyDescent="0.2">
      <c r="A26983" s="7">
        <v>45208</v>
      </c>
      <c r="B26983" s="8">
        <v>7.2916666666670002E-2</v>
      </c>
      <c r="C26983" s="8">
        <v>8.3333333333329998E-2</v>
      </c>
      <c r="D26983" s="3">
        <v>218833.12000000005</v>
      </c>
      <c r="E26983" s="6">
        <v>219646.71119135653</v>
      </c>
      <c r="F26983" s="6">
        <v>348203.48809001816</v>
      </c>
      <c r="G26983" s="6">
        <v>169449.08162377618</v>
      </c>
      <c r="H26983" s="6">
        <v>162786.35459640453</v>
      </c>
    </row>
    <row r="26984" spans="1:8" x14ac:dyDescent="0.2">
      <c r="A26984" s="7">
        <v>45208</v>
      </c>
      <c r="B26984" s="8">
        <v>8.3333333333329998E-2</v>
      </c>
      <c r="C26984" s="8">
        <v>9.375E-2</v>
      </c>
      <c r="D26984" s="3">
        <v>208807.16000000003</v>
      </c>
      <c r="E26984" s="6">
        <v>209781.39308825473</v>
      </c>
      <c r="F26984" s="6">
        <v>343205.54432713811</v>
      </c>
      <c r="G26984" s="6">
        <v>166891.55074561527</v>
      </c>
      <c r="H26984" s="6">
        <v>159950.75188132221</v>
      </c>
    </row>
    <row r="26985" spans="1:8" x14ac:dyDescent="0.2">
      <c r="A26985" s="7">
        <v>45208</v>
      </c>
      <c r="B26985" s="8">
        <v>9.375E-2</v>
      </c>
      <c r="C26985" s="8">
        <v>0.10416666666667</v>
      </c>
      <c r="D26985" s="3">
        <v>208123.18799999999</v>
      </c>
      <c r="E26985" s="6">
        <v>209049.71924836241</v>
      </c>
      <c r="F26985" s="6">
        <v>341133.22769293975</v>
      </c>
      <c r="G26985" s="6">
        <v>164898.5534834959</v>
      </c>
      <c r="H26985" s="6">
        <v>158006.90197602933</v>
      </c>
    </row>
    <row r="26986" spans="1:8" x14ac:dyDescent="0.2">
      <c r="A26986" s="7">
        <v>45208</v>
      </c>
      <c r="B26986" s="8">
        <v>0.10416666666667</v>
      </c>
      <c r="C26986" s="8">
        <v>0.11458333333333</v>
      </c>
      <c r="D26986" s="3">
        <v>199302.74</v>
      </c>
      <c r="E26986" s="6">
        <v>199398.132628789</v>
      </c>
      <c r="F26986" s="6">
        <v>342074.69595460664</v>
      </c>
      <c r="G26986" s="6">
        <v>163763.87107422197</v>
      </c>
      <c r="H26986" s="6">
        <v>157111.94774961512</v>
      </c>
    </row>
    <row r="26987" spans="1:8" x14ac:dyDescent="0.2">
      <c r="A26987" s="7">
        <v>45208</v>
      </c>
      <c r="B26987" s="8">
        <v>0.11458333333333</v>
      </c>
      <c r="C26987" s="8">
        <v>0.125</v>
      </c>
      <c r="D26987" s="3">
        <v>198921.02000000002</v>
      </c>
      <c r="E26987" s="6">
        <v>198140.91396084649</v>
      </c>
      <c r="F26987" s="6">
        <v>360781.96309966705</v>
      </c>
      <c r="G26987" s="6">
        <v>163207.21506326762</v>
      </c>
      <c r="H26987" s="6">
        <v>156905.07547071503</v>
      </c>
    </row>
    <row r="26988" spans="1:8" x14ac:dyDescent="0.2">
      <c r="A26988" s="7">
        <v>45208</v>
      </c>
      <c r="B26988" s="8">
        <v>0.125</v>
      </c>
      <c r="C26988" s="8">
        <v>0.13541666666666999</v>
      </c>
      <c r="D26988" s="3">
        <v>163226.79600000003</v>
      </c>
      <c r="E26988" s="6">
        <v>162857.70076696377</v>
      </c>
      <c r="F26988" s="6">
        <v>345607.14511758718</v>
      </c>
      <c r="G26988" s="6">
        <v>164293.13588737676</v>
      </c>
      <c r="H26988" s="6">
        <v>157654.98056378608</v>
      </c>
    </row>
    <row r="26989" spans="1:8" x14ac:dyDescent="0.2">
      <c r="A26989" s="7">
        <v>45208</v>
      </c>
      <c r="B26989" s="8">
        <v>0.13541666666666999</v>
      </c>
      <c r="C26989" s="8">
        <v>0.14583333333333001</v>
      </c>
      <c r="D26989" s="3">
        <v>159525.50400000002</v>
      </c>
      <c r="E26989" s="6">
        <v>164497.91924732193</v>
      </c>
      <c r="F26989" s="6">
        <v>359305.99386849266</v>
      </c>
      <c r="G26989" s="6">
        <v>165536.21098725559</v>
      </c>
      <c r="H26989" s="6">
        <v>159071.91150838396</v>
      </c>
    </row>
    <row r="26990" spans="1:8" x14ac:dyDescent="0.2">
      <c r="A26990" s="7">
        <v>45208</v>
      </c>
      <c r="B26990" s="8">
        <v>0.14583333333333001</v>
      </c>
      <c r="C26990" s="8">
        <v>0.15625</v>
      </c>
      <c r="D26990" s="3">
        <v>126053.12399999998</v>
      </c>
      <c r="E26990" s="6">
        <v>167910.85625270696</v>
      </c>
      <c r="F26990" s="6">
        <v>350206.66979620082</v>
      </c>
      <c r="G26990" s="6">
        <v>166467.85112429524</v>
      </c>
      <c r="H26990" s="6">
        <v>159681.53877545515</v>
      </c>
    </row>
    <row r="26991" spans="1:8" x14ac:dyDescent="0.2">
      <c r="A26991" s="7">
        <v>45208</v>
      </c>
      <c r="B26991" s="8">
        <v>0.15625</v>
      </c>
      <c r="C26991" s="8">
        <v>0.16666666666666999</v>
      </c>
      <c r="D26991" s="3">
        <v>104024.916</v>
      </c>
      <c r="E26991" s="6">
        <v>166115.90185335529</v>
      </c>
      <c r="F26991" s="6">
        <v>354222.45424161223</v>
      </c>
      <c r="G26991" s="6">
        <v>168635.61017700346</v>
      </c>
      <c r="H26991" s="6">
        <v>161991.16746548124</v>
      </c>
    </row>
    <row r="26992" spans="1:8" x14ac:dyDescent="0.2">
      <c r="A26992" s="7">
        <v>45208</v>
      </c>
      <c r="B26992" s="8">
        <v>0.16666666666666999</v>
      </c>
      <c r="C26992" s="8">
        <v>0.17708333333333001</v>
      </c>
      <c r="D26992" s="3">
        <v>111840.196</v>
      </c>
      <c r="E26992" s="6">
        <v>172339.92927752377</v>
      </c>
      <c r="F26992" s="6">
        <v>368966.15236093552</v>
      </c>
      <c r="G26992" s="6">
        <v>171632.18955013572</v>
      </c>
      <c r="H26992" s="6">
        <v>164391.08047713555</v>
      </c>
    </row>
    <row r="26993" spans="1:8" x14ac:dyDescent="0.2">
      <c r="A26993" s="7">
        <v>45208</v>
      </c>
      <c r="B26993" s="8">
        <v>0.17708333333333001</v>
      </c>
      <c r="C26993" s="8">
        <v>0.1875</v>
      </c>
      <c r="D26993" s="3">
        <v>96385.299999999988</v>
      </c>
      <c r="E26993" s="6">
        <v>176167.08673849836</v>
      </c>
      <c r="F26993" s="6">
        <v>360874.441958918</v>
      </c>
      <c r="G26993" s="6">
        <v>171601.00300760029</v>
      </c>
      <c r="H26993" s="6">
        <v>164387.56228982648</v>
      </c>
    </row>
    <row r="26994" spans="1:8" x14ac:dyDescent="0.2">
      <c r="A26994" s="7">
        <v>45208</v>
      </c>
      <c r="B26994" s="8">
        <v>0.1875</v>
      </c>
      <c r="C26994" s="8">
        <v>0.19791666666666999</v>
      </c>
      <c r="D26994" s="3">
        <v>100538.86799999999</v>
      </c>
      <c r="E26994" s="6">
        <v>181471.98954115738</v>
      </c>
      <c r="F26994" s="6">
        <v>364914.03930563643</v>
      </c>
      <c r="G26994" s="6">
        <v>172791.52769236438</v>
      </c>
      <c r="H26994" s="6">
        <v>165647.72598667562</v>
      </c>
    </row>
    <row r="26995" spans="1:8" x14ac:dyDescent="0.2">
      <c r="A26995" s="7">
        <v>45208</v>
      </c>
      <c r="B26995" s="8">
        <v>0.19791666666666999</v>
      </c>
      <c r="C26995" s="8">
        <v>0.20833333333333001</v>
      </c>
      <c r="D26995" s="3">
        <v>108581.56</v>
      </c>
      <c r="E26995" s="6">
        <v>183605.91566961998</v>
      </c>
      <c r="F26995" s="6">
        <v>375236.36013036699</v>
      </c>
      <c r="G26995" s="6">
        <v>177269.76215685831</v>
      </c>
      <c r="H26995" s="6">
        <v>170033.36191705876</v>
      </c>
    </row>
    <row r="26996" spans="1:8" x14ac:dyDescent="0.2">
      <c r="A26996" s="7">
        <v>45208</v>
      </c>
      <c r="B26996" s="8">
        <v>0.20833333333333001</v>
      </c>
      <c r="C26996" s="8">
        <v>0.21875</v>
      </c>
      <c r="D26996" s="3">
        <v>149455.10399999996</v>
      </c>
      <c r="E26996" s="6">
        <v>195255.12428114977</v>
      </c>
      <c r="F26996" s="6">
        <v>402247.98720118153</v>
      </c>
      <c r="G26996" s="6">
        <v>190771.1857194725</v>
      </c>
      <c r="H26996" s="6">
        <v>182296.21323518426</v>
      </c>
    </row>
    <row r="26997" spans="1:8" x14ac:dyDescent="0.2">
      <c r="A26997" s="7">
        <v>45208</v>
      </c>
      <c r="B26997" s="8">
        <v>0.21875</v>
      </c>
      <c r="C26997" s="8">
        <v>0.22916666666666999</v>
      </c>
      <c r="D26997" s="3">
        <v>167237.85200000001</v>
      </c>
      <c r="E26997" s="6">
        <v>204249.4748955438</v>
      </c>
      <c r="F26997" s="6">
        <v>416052.07816098502</v>
      </c>
      <c r="G26997" s="6">
        <v>200208.44611109552</v>
      </c>
      <c r="H26997" s="6">
        <v>190736.30244047527</v>
      </c>
    </row>
    <row r="26998" spans="1:8" x14ac:dyDescent="0.2">
      <c r="A26998" s="7">
        <v>45208</v>
      </c>
      <c r="B26998" s="8">
        <v>0.22916666666666999</v>
      </c>
      <c r="C26998" s="8">
        <v>0.23958333333333001</v>
      </c>
      <c r="D26998" s="3">
        <v>193565.66</v>
      </c>
      <c r="E26998" s="6">
        <v>210713.9008891572</v>
      </c>
      <c r="F26998" s="6">
        <v>439900.25031920872</v>
      </c>
      <c r="G26998" s="6">
        <v>214261.32143587188</v>
      </c>
      <c r="H26998" s="6">
        <v>202856.49994772294</v>
      </c>
    </row>
    <row r="26999" spans="1:8" x14ac:dyDescent="0.2">
      <c r="A26999" s="7">
        <v>45208</v>
      </c>
      <c r="B26999" s="8">
        <v>0.23958333333333001</v>
      </c>
      <c r="C26999" s="8">
        <v>0.25</v>
      </c>
      <c r="D26999" s="3">
        <v>256618.23200000002</v>
      </c>
      <c r="E26999" s="6">
        <v>262986.60038269806</v>
      </c>
      <c r="F26999" s="6">
        <v>470087.16584909573</v>
      </c>
      <c r="G26999" s="6">
        <v>229844.86325672671</v>
      </c>
      <c r="H26999" s="6">
        <v>216870.52325531025</v>
      </c>
    </row>
    <row r="27000" spans="1:8" x14ac:dyDescent="0.2">
      <c r="A27000" s="7">
        <v>45208</v>
      </c>
      <c r="B27000" s="8">
        <v>0.25</v>
      </c>
      <c r="C27000" s="8">
        <v>0.26041666666667002</v>
      </c>
      <c r="D27000" s="3">
        <v>330903.56799999997</v>
      </c>
      <c r="E27000" s="6">
        <v>331711.92501226981</v>
      </c>
      <c r="F27000" s="6">
        <v>519902.26928005251</v>
      </c>
      <c r="G27000" s="6">
        <v>252294.09526433342</v>
      </c>
      <c r="H27000" s="6">
        <v>236133.36750457151</v>
      </c>
    </row>
    <row r="27001" spans="1:8" x14ac:dyDescent="0.2">
      <c r="A27001" s="7">
        <v>45208</v>
      </c>
      <c r="B27001" s="8">
        <v>0.26041666666667002</v>
      </c>
      <c r="C27001" s="8">
        <v>0.27083333333332998</v>
      </c>
      <c r="D27001" s="3">
        <v>368927.16399999999</v>
      </c>
      <c r="E27001" s="6">
        <v>371016.88828411448</v>
      </c>
      <c r="F27001" s="6">
        <v>554459.04068289255</v>
      </c>
      <c r="G27001" s="6">
        <v>269764.61240416201</v>
      </c>
      <c r="H27001" s="6">
        <v>251185.38143565864</v>
      </c>
    </row>
    <row r="27002" spans="1:8" x14ac:dyDescent="0.2">
      <c r="A27002" s="7">
        <v>45208</v>
      </c>
      <c r="B27002" s="8">
        <v>0.27083333333332998</v>
      </c>
      <c r="C27002" s="8">
        <v>0.28125</v>
      </c>
      <c r="D27002" s="3">
        <v>378108.91200000007</v>
      </c>
      <c r="E27002" s="6">
        <v>381365.42176304071</v>
      </c>
      <c r="F27002" s="6">
        <v>586263.94822619727</v>
      </c>
      <c r="G27002" s="6">
        <v>288583.96044510504</v>
      </c>
      <c r="H27002" s="6">
        <v>270219.57289473305</v>
      </c>
    </row>
    <row r="27003" spans="1:8" x14ac:dyDescent="0.2">
      <c r="A27003" s="7">
        <v>45208</v>
      </c>
      <c r="B27003" s="8">
        <v>0.28125</v>
      </c>
      <c r="C27003" s="8">
        <v>0.29166666666667002</v>
      </c>
      <c r="D27003" s="3">
        <v>398142.08</v>
      </c>
      <c r="E27003" s="6">
        <v>402345.25644761481</v>
      </c>
      <c r="F27003" s="6">
        <v>611549.74152437295</v>
      </c>
      <c r="G27003" s="6">
        <v>303172.14282686851</v>
      </c>
      <c r="H27003" s="6">
        <v>283799.5825698066</v>
      </c>
    </row>
    <row r="27004" spans="1:8" x14ac:dyDescent="0.2">
      <c r="A27004" s="7">
        <v>45208</v>
      </c>
      <c r="B27004" s="8">
        <v>0.29166666666667002</v>
      </c>
      <c r="C27004" s="8">
        <v>0.30208333333332998</v>
      </c>
      <c r="D27004" s="3">
        <v>437780.72399999999</v>
      </c>
      <c r="E27004" s="6">
        <v>441431.19285459135</v>
      </c>
      <c r="F27004" s="6">
        <v>644278.45519992034</v>
      </c>
      <c r="G27004" s="6">
        <v>322975.37151559652</v>
      </c>
      <c r="H27004" s="6">
        <v>301217.09572088637</v>
      </c>
    </row>
    <row r="27005" spans="1:8" x14ac:dyDescent="0.2">
      <c r="A27005" s="7">
        <v>45208</v>
      </c>
      <c r="B27005" s="8">
        <v>0.30208333333332998</v>
      </c>
      <c r="C27005" s="8">
        <v>0.3125</v>
      </c>
      <c r="D27005" s="3">
        <v>446588.54000000004</v>
      </c>
      <c r="E27005" s="6">
        <v>450112.76845981984</v>
      </c>
      <c r="F27005" s="6">
        <v>654018.06270153122</v>
      </c>
      <c r="G27005" s="6">
        <v>328529.4373190584</v>
      </c>
      <c r="H27005" s="6">
        <v>304822.6036947816</v>
      </c>
    </row>
    <row r="27006" spans="1:8" x14ac:dyDescent="0.2">
      <c r="A27006" s="7">
        <v>45208</v>
      </c>
      <c r="B27006" s="8">
        <v>0.3125</v>
      </c>
      <c r="C27006" s="8">
        <v>0.32291666666667002</v>
      </c>
      <c r="D27006" s="3">
        <v>462695.65200000006</v>
      </c>
      <c r="E27006" s="6">
        <v>466058.68035395205</v>
      </c>
      <c r="F27006" s="6">
        <v>659978.73082205374</v>
      </c>
      <c r="G27006" s="6">
        <v>330212.96816702763</v>
      </c>
      <c r="H27006" s="6">
        <v>307388.23716887325</v>
      </c>
    </row>
    <row r="27007" spans="1:8" x14ac:dyDescent="0.2">
      <c r="A27007" s="7">
        <v>45208</v>
      </c>
      <c r="B27007" s="8">
        <v>0.32291666666667002</v>
      </c>
      <c r="C27007" s="8">
        <v>0.33333333333332998</v>
      </c>
      <c r="D27007" s="3">
        <v>462189.37599999999</v>
      </c>
      <c r="E27007" s="6">
        <v>464036.0774538336</v>
      </c>
      <c r="F27007" s="6">
        <v>661209.42563149449</v>
      </c>
      <c r="G27007" s="6">
        <v>327463.12957976485</v>
      </c>
      <c r="H27007" s="6">
        <v>312636.57145667059</v>
      </c>
    </row>
    <row r="27008" spans="1:8" x14ac:dyDescent="0.2">
      <c r="A27008" s="7">
        <v>45208</v>
      </c>
      <c r="B27008" s="8">
        <v>0.33333333333332998</v>
      </c>
      <c r="C27008" s="8">
        <v>0.34375</v>
      </c>
      <c r="D27008" s="3">
        <v>443509.37600000005</v>
      </c>
      <c r="E27008" s="6">
        <v>439417.40306084324</v>
      </c>
      <c r="F27008" s="6">
        <v>656252.51936991629</v>
      </c>
      <c r="G27008" s="6">
        <v>321758.71845061146</v>
      </c>
      <c r="H27008" s="6">
        <v>316812.51233985106</v>
      </c>
    </row>
    <row r="27009" spans="1:8" x14ac:dyDescent="0.2">
      <c r="A27009" s="7">
        <v>45208</v>
      </c>
      <c r="B27009" s="8">
        <v>0.34375</v>
      </c>
      <c r="C27009" s="8">
        <v>0.35416666666667002</v>
      </c>
      <c r="D27009" s="3">
        <v>433246.652</v>
      </c>
      <c r="E27009" s="6">
        <v>424947.5840133623</v>
      </c>
      <c r="F27009" s="6">
        <v>645747.86971859541</v>
      </c>
      <c r="G27009" s="6">
        <v>312299.60059051326</v>
      </c>
      <c r="H27009" s="6">
        <v>317978.30990377691</v>
      </c>
    </row>
    <row r="27010" spans="1:8" x14ac:dyDescent="0.2">
      <c r="A27010" s="7">
        <v>45208</v>
      </c>
      <c r="B27010" s="8">
        <v>0.35416666666667002</v>
      </c>
      <c r="C27010" s="8">
        <v>0.36458333333332998</v>
      </c>
      <c r="D27010" s="3">
        <v>404658.59200000006</v>
      </c>
      <c r="E27010" s="6">
        <v>394999.39843053545</v>
      </c>
      <c r="F27010" s="6">
        <v>635022.14732227102</v>
      </c>
      <c r="G27010" s="6">
        <v>304860.98038666078</v>
      </c>
      <c r="H27010" s="6">
        <v>319383.59422914829</v>
      </c>
    </row>
    <row r="27011" spans="1:8" x14ac:dyDescent="0.2">
      <c r="A27011" s="7">
        <v>45208</v>
      </c>
      <c r="B27011" s="8">
        <v>0.36458333333332998</v>
      </c>
      <c r="C27011" s="8">
        <v>0.375</v>
      </c>
      <c r="D27011" s="3">
        <v>383759.10800000001</v>
      </c>
      <c r="E27011" s="6">
        <v>376007.34958760854</v>
      </c>
      <c r="F27011" s="6">
        <v>622543.41309465852</v>
      </c>
      <c r="G27011" s="6">
        <v>293911.42571704957</v>
      </c>
      <c r="H27011" s="6">
        <v>325132.97401712183</v>
      </c>
    </row>
    <row r="27012" spans="1:8" x14ac:dyDescent="0.2">
      <c r="A27012" s="7">
        <v>45208</v>
      </c>
      <c r="B27012" s="8">
        <v>0.375</v>
      </c>
      <c r="C27012" s="8">
        <v>0.38541666666667002</v>
      </c>
      <c r="D27012" s="3">
        <v>341988.91200000001</v>
      </c>
      <c r="E27012" s="6">
        <v>334707.02962191805</v>
      </c>
      <c r="F27012" s="6">
        <v>603601.53837314597</v>
      </c>
      <c r="G27012" s="6">
        <v>284095.33167410688</v>
      </c>
      <c r="H27012" s="6">
        <v>327523.74110747769</v>
      </c>
    </row>
    <row r="27013" spans="1:8" x14ac:dyDescent="0.2">
      <c r="A27013" s="7">
        <v>45208</v>
      </c>
      <c r="B27013" s="8">
        <v>0.38541666666667002</v>
      </c>
      <c r="C27013" s="8">
        <v>0.39583333333332998</v>
      </c>
      <c r="D27013" s="3">
        <v>339787.39199999999</v>
      </c>
      <c r="E27013" s="6">
        <v>331944.44242373557</v>
      </c>
      <c r="F27013" s="6">
        <v>595536.6705301262</v>
      </c>
      <c r="G27013" s="6">
        <v>278815.18437076738</v>
      </c>
      <c r="H27013" s="6">
        <v>336680.82224969351</v>
      </c>
    </row>
    <row r="27014" spans="1:8" x14ac:dyDescent="0.2">
      <c r="A27014" s="7">
        <v>45208</v>
      </c>
      <c r="B27014" s="8">
        <v>0.39583333333332998</v>
      </c>
      <c r="C27014" s="8">
        <v>0.40625</v>
      </c>
      <c r="D27014" s="3">
        <v>335327.24</v>
      </c>
      <c r="E27014" s="6">
        <v>325211.83839866961</v>
      </c>
      <c r="F27014" s="6">
        <v>586408.68645973026</v>
      </c>
      <c r="G27014" s="6">
        <v>271479.26665031858</v>
      </c>
      <c r="H27014" s="6">
        <v>346305.98690606456</v>
      </c>
    </row>
    <row r="27015" spans="1:8" x14ac:dyDescent="0.2">
      <c r="A27015" s="7">
        <v>45208</v>
      </c>
      <c r="B27015" s="8">
        <v>0.40625</v>
      </c>
      <c r="C27015" s="8">
        <v>0.41666666666667002</v>
      </c>
      <c r="D27015" s="3">
        <v>332289.98399999994</v>
      </c>
      <c r="E27015" s="6">
        <v>319245.57974476978</v>
      </c>
      <c r="F27015" s="6">
        <v>572834.06681662449</v>
      </c>
      <c r="G27015" s="6">
        <v>264747.50653997174</v>
      </c>
      <c r="H27015" s="6">
        <v>332273.27860347973</v>
      </c>
    </row>
    <row r="27016" spans="1:8" x14ac:dyDescent="0.2">
      <c r="A27016" s="7">
        <v>45208</v>
      </c>
      <c r="B27016" s="8">
        <v>0.41666666666667002</v>
      </c>
      <c r="C27016" s="8">
        <v>0.42708333333332998</v>
      </c>
      <c r="D27016" s="3">
        <v>346972.06799999997</v>
      </c>
      <c r="E27016" s="6">
        <v>333323.34705576906</v>
      </c>
      <c r="F27016" s="6">
        <v>577875.45839277469</v>
      </c>
      <c r="G27016" s="6">
        <v>266797.57910452236</v>
      </c>
      <c r="H27016" s="6">
        <v>336270.54293478373</v>
      </c>
    </row>
    <row r="27017" spans="1:8" x14ac:dyDescent="0.2">
      <c r="A27017" s="7">
        <v>45208</v>
      </c>
      <c r="B27017" s="8">
        <v>0.42708333333332998</v>
      </c>
      <c r="C27017" s="8">
        <v>0.4375</v>
      </c>
      <c r="D27017" s="3">
        <v>360096.04</v>
      </c>
      <c r="E27017" s="6">
        <v>350166.59465109091</v>
      </c>
      <c r="F27017" s="6">
        <v>582756.08006305865</v>
      </c>
      <c r="G27017" s="6">
        <v>267148.8781130662</v>
      </c>
      <c r="H27017" s="6">
        <v>343112.48179899121</v>
      </c>
    </row>
    <row r="27018" spans="1:8" x14ac:dyDescent="0.2">
      <c r="A27018" s="7">
        <v>45208</v>
      </c>
      <c r="B27018" s="8">
        <v>0.4375</v>
      </c>
      <c r="C27018" s="8">
        <v>0.44791666666667002</v>
      </c>
      <c r="D27018" s="3">
        <v>359296.26399999997</v>
      </c>
      <c r="E27018" s="6">
        <v>358815.4622291064</v>
      </c>
      <c r="F27018" s="6">
        <v>586053.92292322533</v>
      </c>
      <c r="G27018" s="6">
        <v>267811.86968744564</v>
      </c>
      <c r="H27018" s="6">
        <v>339105.54246481787</v>
      </c>
    </row>
    <row r="27019" spans="1:8" x14ac:dyDescent="0.2">
      <c r="A27019" s="7">
        <v>45208</v>
      </c>
      <c r="B27019" s="8">
        <v>0.44791666666667002</v>
      </c>
      <c r="C27019" s="8">
        <v>0.45833333333332998</v>
      </c>
      <c r="D27019" s="3">
        <v>400601.43200000003</v>
      </c>
      <c r="E27019" s="6">
        <v>398473.78064924822</v>
      </c>
      <c r="F27019" s="6">
        <v>588553.15326574713</v>
      </c>
      <c r="G27019" s="6">
        <v>264947.03684271051</v>
      </c>
      <c r="H27019" s="6">
        <v>338160.9453525779</v>
      </c>
    </row>
    <row r="27020" spans="1:8" x14ac:dyDescent="0.2">
      <c r="A27020" s="7">
        <v>45208</v>
      </c>
      <c r="B27020" s="8">
        <v>0.45833333333332998</v>
      </c>
      <c r="C27020" s="8">
        <v>0.46875</v>
      </c>
      <c r="D27020" s="3">
        <v>381971.42800000001</v>
      </c>
      <c r="E27020" s="6">
        <v>379536.53492028022</v>
      </c>
      <c r="F27020" s="6">
        <v>580138.71488535125</v>
      </c>
      <c r="G27020" s="6">
        <v>258320.76906361213</v>
      </c>
      <c r="H27020" s="6">
        <v>335846.11090349732</v>
      </c>
    </row>
    <row r="27021" spans="1:8" x14ac:dyDescent="0.2">
      <c r="A27021" s="7">
        <v>45208</v>
      </c>
      <c r="B27021" s="8">
        <v>0.46875</v>
      </c>
      <c r="C27021" s="8">
        <v>0.47916666666667002</v>
      </c>
      <c r="D27021" s="3">
        <v>381514.592</v>
      </c>
      <c r="E27021" s="6">
        <v>376215.52198199491</v>
      </c>
      <c r="F27021" s="6">
        <v>583234.07540515217</v>
      </c>
      <c r="G27021" s="6">
        <v>260588.86317181881</v>
      </c>
      <c r="H27021" s="6">
        <v>361197.39803155896</v>
      </c>
    </row>
    <row r="27022" spans="1:8" x14ac:dyDescent="0.2">
      <c r="A27022" s="7">
        <v>45208</v>
      </c>
      <c r="B27022" s="8">
        <v>0.47916666666667002</v>
      </c>
      <c r="C27022" s="8">
        <v>0.48958333333332998</v>
      </c>
      <c r="D27022" s="3">
        <v>381573.076</v>
      </c>
      <c r="E27022" s="6">
        <v>372685.32584404707</v>
      </c>
      <c r="F27022" s="6">
        <v>598579.27969195438</v>
      </c>
      <c r="G27022" s="6">
        <v>275429.9032940545</v>
      </c>
      <c r="H27022" s="6">
        <v>395049.40727500746</v>
      </c>
    </row>
    <row r="27023" spans="1:8" x14ac:dyDescent="0.2">
      <c r="A27023" s="7">
        <v>45208</v>
      </c>
      <c r="B27023" s="8">
        <v>0.48958333333332998</v>
      </c>
      <c r="C27023" s="8">
        <v>0.5</v>
      </c>
      <c r="D27023" s="3">
        <v>404302.04800000001</v>
      </c>
      <c r="E27023" s="6">
        <v>393739.8711969853</v>
      </c>
      <c r="F27023" s="6">
        <v>603164.57407282991</v>
      </c>
      <c r="G27023" s="6">
        <v>278525.8287676801</v>
      </c>
      <c r="H27023" s="6">
        <v>384935.48849562032</v>
      </c>
    </row>
    <row r="27024" spans="1:8" x14ac:dyDescent="0.2">
      <c r="A27024" s="7">
        <v>45208</v>
      </c>
      <c r="B27024" s="8">
        <v>0.5</v>
      </c>
      <c r="C27024" s="8">
        <v>0.51041666666666996</v>
      </c>
      <c r="D27024" s="3">
        <v>411232.66000000003</v>
      </c>
      <c r="E27024" s="6">
        <v>402589.38092026103</v>
      </c>
      <c r="F27024" s="6">
        <v>588538.65034022718</v>
      </c>
      <c r="G27024" s="6">
        <v>267817.88581814035</v>
      </c>
      <c r="H27024" s="6">
        <v>372179.6573344596</v>
      </c>
    </row>
    <row r="27025" spans="1:8" x14ac:dyDescent="0.2">
      <c r="A27025" s="7">
        <v>45208</v>
      </c>
      <c r="B27025" s="8">
        <v>0.51041666666666996</v>
      </c>
      <c r="C27025" s="8">
        <v>0.52083333333333004</v>
      </c>
      <c r="D27025" s="3">
        <v>357791.68400000001</v>
      </c>
      <c r="E27025" s="6">
        <v>348739.09657570894</v>
      </c>
      <c r="F27025" s="6">
        <v>573403.25345363514</v>
      </c>
      <c r="G27025" s="6">
        <v>257480.63127008188</v>
      </c>
      <c r="H27025" s="6">
        <v>371207.26534754568</v>
      </c>
    </row>
    <row r="27026" spans="1:8" x14ac:dyDescent="0.2">
      <c r="A27026" s="7">
        <v>45208</v>
      </c>
      <c r="B27026" s="8">
        <v>0.52083333333333004</v>
      </c>
      <c r="C27026" s="8">
        <v>0.53125</v>
      </c>
      <c r="D27026" s="3">
        <v>352407.23200000008</v>
      </c>
      <c r="E27026" s="6">
        <v>344605.48807765986</v>
      </c>
      <c r="F27026" s="6">
        <v>564146.24794386129</v>
      </c>
      <c r="G27026" s="6">
        <v>251497.91039860449</v>
      </c>
      <c r="H27026" s="6">
        <v>376960.59838954627</v>
      </c>
    </row>
    <row r="27027" spans="1:8" x14ac:dyDescent="0.2">
      <c r="A27027" s="7">
        <v>45208</v>
      </c>
      <c r="B27027" s="8">
        <v>0.53125</v>
      </c>
      <c r="C27027" s="8">
        <v>0.54166666666666996</v>
      </c>
      <c r="D27027" s="3">
        <v>403732.57199999999</v>
      </c>
      <c r="E27027" s="6">
        <v>392116.23279728676</v>
      </c>
      <c r="F27027" s="6">
        <v>577310.41109361092</v>
      </c>
      <c r="G27027" s="6">
        <v>258712.26965251702</v>
      </c>
      <c r="H27027" s="6">
        <v>366639.92796392436</v>
      </c>
    </row>
    <row r="27028" spans="1:8" x14ac:dyDescent="0.2">
      <c r="A27028" s="7">
        <v>45208</v>
      </c>
      <c r="B27028" s="8">
        <v>0.54166666666666996</v>
      </c>
      <c r="C27028" s="8">
        <v>0.55208333333333004</v>
      </c>
      <c r="D27028" s="3">
        <v>433297.728</v>
      </c>
      <c r="E27028" s="6">
        <v>417621.26432024653</v>
      </c>
      <c r="F27028" s="6">
        <v>597027.33272413537</v>
      </c>
      <c r="G27028" s="6">
        <v>273412.31569215772</v>
      </c>
      <c r="H27028" s="6">
        <v>374718.22250114946</v>
      </c>
    </row>
    <row r="27029" spans="1:8" x14ac:dyDescent="0.2">
      <c r="A27029" s="7">
        <v>45208</v>
      </c>
      <c r="B27029" s="8">
        <v>0.55208333333333004</v>
      </c>
      <c r="C27029" s="8">
        <v>0.5625</v>
      </c>
      <c r="D27029" s="3">
        <v>435232.1</v>
      </c>
      <c r="E27029" s="6">
        <v>420317.96552024665</v>
      </c>
      <c r="F27029" s="6">
        <v>578340.612372334</v>
      </c>
      <c r="G27029" s="6">
        <v>260063.27682671198</v>
      </c>
      <c r="H27029" s="6">
        <v>342101.1413851917</v>
      </c>
    </row>
    <row r="27030" spans="1:8" x14ac:dyDescent="0.2">
      <c r="A27030" s="7">
        <v>45208</v>
      </c>
      <c r="B27030" s="8">
        <v>0.5625</v>
      </c>
      <c r="C27030" s="8">
        <v>0.57291666666666996</v>
      </c>
      <c r="D27030" s="3">
        <v>447557.23200000002</v>
      </c>
      <c r="E27030" s="6">
        <v>428641.85724193376</v>
      </c>
      <c r="F27030" s="6">
        <v>584787.36861827713</v>
      </c>
      <c r="G27030" s="6">
        <v>267267.25120965962</v>
      </c>
      <c r="H27030" s="6">
        <v>331949.72499203839</v>
      </c>
    </row>
    <row r="27031" spans="1:8" x14ac:dyDescent="0.2">
      <c r="A27031" s="7">
        <v>45208</v>
      </c>
      <c r="B27031" s="8">
        <v>0.57291666666666996</v>
      </c>
      <c r="C27031" s="8">
        <v>0.58333333333333004</v>
      </c>
      <c r="D27031" s="3">
        <v>415592.29600000009</v>
      </c>
      <c r="E27031" s="6">
        <v>398501.92831097177</v>
      </c>
      <c r="F27031" s="6">
        <v>577155.93540258089</v>
      </c>
      <c r="G27031" s="6">
        <v>260489.58257491078</v>
      </c>
      <c r="H27031" s="6">
        <v>326463.08624736709</v>
      </c>
    </row>
    <row r="27032" spans="1:8" x14ac:dyDescent="0.2">
      <c r="A27032" s="7">
        <v>45208</v>
      </c>
      <c r="B27032" s="8">
        <v>0.58333333333333004</v>
      </c>
      <c r="C27032" s="8">
        <v>0.59375</v>
      </c>
      <c r="D27032" s="3">
        <v>423689.31199999998</v>
      </c>
      <c r="E27032" s="6">
        <v>399391.52515427343</v>
      </c>
      <c r="F27032" s="6">
        <v>586617.74876317917</v>
      </c>
      <c r="G27032" s="6">
        <v>249751.84207867982</v>
      </c>
      <c r="H27032" s="6">
        <v>332193.07110060885</v>
      </c>
    </row>
    <row r="27033" spans="1:8" x14ac:dyDescent="0.2">
      <c r="A27033" s="7">
        <v>45208</v>
      </c>
      <c r="B27033" s="8">
        <v>0.59375</v>
      </c>
      <c r="C27033" s="8">
        <v>0.60416666666666996</v>
      </c>
      <c r="D27033" s="3">
        <v>360769.51199999999</v>
      </c>
      <c r="E27033" s="6">
        <v>340819.20806825126</v>
      </c>
      <c r="F27033" s="6">
        <v>551925.81663063448</v>
      </c>
      <c r="G27033" s="6">
        <v>238547.71672009813</v>
      </c>
      <c r="H27033" s="6">
        <v>344618.65852916328</v>
      </c>
    </row>
    <row r="27034" spans="1:8" x14ac:dyDescent="0.2">
      <c r="A27034" s="7">
        <v>45208</v>
      </c>
      <c r="B27034" s="8">
        <v>0.60416666666666996</v>
      </c>
      <c r="C27034" s="8">
        <v>0.61458333333333004</v>
      </c>
      <c r="D27034" s="3">
        <v>319254.60399999993</v>
      </c>
      <c r="E27034" s="6">
        <v>301845.24150814745</v>
      </c>
      <c r="F27034" s="6">
        <v>524109.13618938118</v>
      </c>
      <c r="G27034" s="6">
        <v>216417.18837551819</v>
      </c>
      <c r="H27034" s="6">
        <v>327634.00207694824</v>
      </c>
    </row>
    <row r="27035" spans="1:8" x14ac:dyDescent="0.2">
      <c r="A27035" s="7">
        <v>45208</v>
      </c>
      <c r="B27035" s="8">
        <v>0.61458333333333004</v>
      </c>
      <c r="C27035" s="8">
        <v>0.625</v>
      </c>
      <c r="D27035" s="3">
        <v>270393.08399999997</v>
      </c>
      <c r="E27035" s="6">
        <v>247875.71398531616</v>
      </c>
      <c r="F27035" s="6">
        <v>504614.19567760557</v>
      </c>
      <c r="G27035" s="6">
        <v>203702.16999570653</v>
      </c>
      <c r="H27035" s="6">
        <v>329601.67076419119</v>
      </c>
    </row>
    <row r="27036" spans="1:8" x14ac:dyDescent="0.2">
      <c r="A27036" s="7">
        <v>45208</v>
      </c>
      <c r="B27036" s="8">
        <v>0.625</v>
      </c>
      <c r="C27036" s="8">
        <v>0.63541666666666996</v>
      </c>
      <c r="D27036" s="3">
        <v>287730.16000000003</v>
      </c>
      <c r="E27036" s="6">
        <v>253275.17974484997</v>
      </c>
      <c r="F27036" s="6">
        <v>522503.86787304794</v>
      </c>
      <c r="G27036" s="6">
        <v>202452.54716894071</v>
      </c>
      <c r="H27036" s="6">
        <v>358747.03235363762</v>
      </c>
    </row>
    <row r="27037" spans="1:8" x14ac:dyDescent="0.2">
      <c r="A27037" s="7">
        <v>45208</v>
      </c>
      <c r="B27037" s="8">
        <v>0.63541666666666996</v>
      </c>
      <c r="C27037" s="8">
        <v>0.64583333333333004</v>
      </c>
      <c r="D27037" s="3">
        <v>216020.63600000003</v>
      </c>
      <c r="E27037" s="6">
        <v>245911.14991743769</v>
      </c>
      <c r="F27037" s="6">
        <v>497889.82629166252</v>
      </c>
      <c r="G27037" s="6">
        <v>200417.54922149607</v>
      </c>
      <c r="H27037" s="6">
        <v>346319.84099917847</v>
      </c>
    </row>
    <row r="27038" spans="1:8" x14ac:dyDescent="0.2">
      <c r="A27038" s="7">
        <v>45208</v>
      </c>
      <c r="B27038" s="8">
        <v>0.64583333333333004</v>
      </c>
      <c r="C27038" s="8">
        <v>0.65625</v>
      </c>
      <c r="D27038" s="3">
        <v>187496.54</v>
      </c>
      <c r="E27038" s="6">
        <v>243612.83399637812</v>
      </c>
      <c r="F27038" s="6">
        <v>506984.10198325507</v>
      </c>
      <c r="G27038" s="6">
        <v>212034.41717403082</v>
      </c>
      <c r="H27038" s="6">
        <v>344142.13734234875</v>
      </c>
    </row>
    <row r="27039" spans="1:8" x14ac:dyDescent="0.2">
      <c r="A27039" s="7">
        <v>45208</v>
      </c>
      <c r="B27039" s="8">
        <v>0.65625</v>
      </c>
      <c r="C27039" s="8">
        <v>0.66666666666666996</v>
      </c>
      <c r="D27039" s="3">
        <v>194721.11199999999</v>
      </c>
      <c r="E27039" s="6">
        <v>246179.72199641063</v>
      </c>
      <c r="F27039" s="6">
        <v>517212.49750986922</v>
      </c>
      <c r="G27039" s="6">
        <v>224109.30508397313</v>
      </c>
      <c r="H27039" s="6">
        <v>345639.90013273311</v>
      </c>
    </row>
    <row r="27040" spans="1:8" x14ac:dyDescent="0.2">
      <c r="A27040" s="7">
        <v>45208</v>
      </c>
      <c r="B27040" s="8">
        <v>0.66666666666666996</v>
      </c>
      <c r="C27040" s="8">
        <v>0.67708333333333004</v>
      </c>
      <c r="D27040" s="3">
        <v>252909.53599999999</v>
      </c>
      <c r="E27040" s="6">
        <v>250763.99428316654</v>
      </c>
      <c r="F27040" s="6">
        <v>546913.5712825252</v>
      </c>
      <c r="G27040" s="6">
        <v>249261.3978130747</v>
      </c>
      <c r="H27040" s="6">
        <v>348579.65440779063</v>
      </c>
    </row>
    <row r="27041" spans="1:8" x14ac:dyDescent="0.2">
      <c r="A27041" s="7">
        <v>45208</v>
      </c>
      <c r="B27041" s="8">
        <v>0.67708333333333004</v>
      </c>
      <c r="C27041" s="8">
        <v>0.6875</v>
      </c>
      <c r="D27041" s="3">
        <v>320934.77599999995</v>
      </c>
      <c r="E27041" s="6">
        <v>314020.1722109525</v>
      </c>
      <c r="F27041" s="6">
        <v>567393.94201010058</v>
      </c>
      <c r="G27041" s="6">
        <v>267631.03538297454</v>
      </c>
      <c r="H27041" s="6">
        <v>341480.51297794434</v>
      </c>
    </row>
    <row r="27042" spans="1:8" x14ac:dyDescent="0.2">
      <c r="A27042" s="7">
        <v>45208</v>
      </c>
      <c r="B27042" s="8">
        <v>0.6875</v>
      </c>
      <c r="C27042" s="8">
        <v>0.69791666666666996</v>
      </c>
      <c r="D27042" s="3">
        <v>377959.02799999999</v>
      </c>
      <c r="E27042" s="6">
        <v>370145.07636580151</v>
      </c>
      <c r="F27042" s="6">
        <v>583416.73487428948</v>
      </c>
      <c r="G27042" s="6">
        <v>280551.61348371964</v>
      </c>
      <c r="H27042" s="6">
        <v>333885.81260350661</v>
      </c>
    </row>
    <row r="27043" spans="1:8" x14ac:dyDescent="0.2">
      <c r="A27043" s="7">
        <v>45208</v>
      </c>
      <c r="B27043" s="8">
        <v>0.69791666666666996</v>
      </c>
      <c r="C27043" s="8">
        <v>0.70833333333333004</v>
      </c>
      <c r="D27043" s="3">
        <v>429958.50399999996</v>
      </c>
      <c r="E27043" s="6">
        <v>422400.76199172845</v>
      </c>
      <c r="F27043" s="6">
        <v>598581.34003454982</v>
      </c>
      <c r="G27043" s="6">
        <v>295927.78164755396</v>
      </c>
      <c r="H27043" s="6">
        <v>337623.1986923751</v>
      </c>
    </row>
    <row r="27044" spans="1:8" x14ac:dyDescent="0.2">
      <c r="A27044" s="7">
        <v>45208</v>
      </c>
      <c r="B27044" s="8">
        <v>0.70833333333333004</v>
      </c>
      <c r="C27044" s="8">
        <v>0.71875</v>
      </c>
      <c r="D27044" s="3">
        <v>494956.54</v>
      </c>
      <c r="E27044" s="6">
        <v>490147.45552746078</v>
      </c>
      <c r="F27044" s="6">
        <v>621120.33450245881</v>
      </c>
      <c r="G27044" s="6">
        <v>311342.07038571779</v>
      </c>
      <c r="H27044" s="6">
        <v>339207.87413731724</v>
      </c>
    </row>
    <row r="27045" spans="1:8" x14ac:dyDescent="0.2">
      <c r="A27045" s="7">
        <v>45208</v>
      </c>
      <c r="B27045" s="8">
        <v>0.71875</v>
      </c>
      <c r="C27045" s="8">
        <v>0.72916666666666996</v>
      </c>
      <c r="D27045" s="3">
        <v>539846.76399999997</v>
      </c>
      <c r="E27045" s="6">
        <v>533960.8147517693</v>
      </c>
      <c r="F27045" s="6">
        <v>634518.48937643506</v>
      </c>
      <c r="G27045" s="6">
        <v>327553.14285728248</v>
      </c>
      <c r="H27045" s="6">
        <v>343537.90001412597</v>
      </c>
    </row>
    <row r="27046" spans="1:8" x14ac:dyDescent="0.2">
      <c r="A27046" s="7">
        <v>45208</v>
      </c>
      <c r="B27046" s="8">
        <v>0.72916666666666996</v>
      </c>
      <c r="C27046" s="8">
        <v>0.73958333333333004</v>
      </c>
      <c r="D27046" s="3">
        <v>564077.25200000009</v>
      </c>
      <c r="E27046" s="6">
        <v>560728.85516739578</v>
      </c>
      <c r="F27046" s="6">
        <v>643193.32420571696</v>
      </c>
      <c r="G27046" s="6">
        <v>338422.31523213931</v>
      </c>
      <c r="H27046" s="6">
        <v>345363.72975782905</v>
      </c>
    </row>
    <row r="27047" spans="1:8" x14ac:dyDescent="0.2">
      <c r="A27047" s="7">
        <v>45208</v>
      </c>
      <c r="B27047" s="8">
        <v>0.73958333333333004</v>
      </c>
      <c r="C27047" s="8">
        <v>0.75</v>
      </c>
      <c r="D27047" s="3">
        <v>594859.228</v>
      </c>
      <c r="E27047" s="6">
        <v>592668.70738880651</v>
      </c>
      <c r="F27047" s="6">
        <v>659016.94571888587</v>
      </c>
      <c r="G27047" s="6">
        <v>353374.31518293999</v>
      </c>
      <c r="H27047" s="6">
        <v>349389.72690203186</v>
      </c>
    </row>
    <row r="27048" spans="1:8" x14ac:dyDescent="0.2">
      <c r="A27048" s="7">
        <v>45208</v>
      </c>
      <c r="B27048" s="8">
        <v>0.75</v>
      </c>
      <c r="C27048" s="8">
        <v>0.76041666666666996</v>
      </c>
      <c r="D27048" s="3">
        <v>624063.44799999997</v>
      </c>
      <c r="E27048" s="6">
        <v>622306.92267355358</v>
      </c>
      <c r="F27048" s="6">
        <v>674101.00073918793</v>
      </c>
      <c r="G27048" s="6">
        <v>364407.29378993803</v>
      </c>
      <c r="H27048" s="6">
        <v>355105.05178904132</v>
      </c>
    </row>
    <row r="27049" spans="1:8" x14ac:dyDescent="0.2">
      <c r="A27049" s="7">
        <v>45208</v>
      </c>
      <c r="B27049" s="8">
        <v>0.76041666666666996</v>
      </c>
      <c r="C27049" s="8">
        <v>0.77083333333333004</v>
      </c>
      <c r="D27049" s="3">
        <v>629647.56800000009</v>
      </c>
      <c r="E27049" s="6">
        <v>628552.48703331023</v>
      </c>
      <c r="F27049" s="6">
        <v>678467.08131798042</v>
      </c>
      <c r="G27049" s="6">
        <v>374205.59132854338</v>
      </c>
      <c r="H27049" s="6">
        <v>357773.73555322079</v>
      </c>
    </row>
    <row r="27050" spans="1:8" x14ac:dyDescent="0.2">
      <c r="A27050" s="7">
        <v>45208</v>
      </c>
      <c r="B27050" s="8">
        <v>0.77083333333333004</v>
      </c>
      <c r="C27050" s="8">
        <v>0.78125</v>
      </c>
      <c r="D27050" s="3">
        <v>643949.95200000005</v>
      </c>
      <c r="E27050" s="6">
        <v>642200.86825966754</v>
      </c>
      <c r="F27050" s="6">
        <v>689359.23419755488</v>
      </c>
      <c r="G27050" s="6">
        <v>382746.55280171847</v>
      </c>
      <c r="H27050" s="6">
        <v>362785.25729159365</v>
      </c>
    </row>
    <row r="27051" spans="1:8" x14ac:dyDescent="0.2">
      <c r="A27051" s="7">
        <v>45208</v>
      </c>
      <c r="B27051" s="8">
        <v>0.78125</v>
      </c>
      <c r="C27051" s="8">
        <v>0.79166666666666996</v>
      </c>
      <c r="D27051" s="3">
        <v>609665.03200000012</v>
      </c>
      <c r="E27051" s="6">
        <v>603804.0070929256</v>
      </c>
      <c r="F27051" s="6">
        <v>704280.98344153492</v>
      </c>
      <c r="G27051" s="6">
        <v>394076.26572480984</v>
      </c>
      <c r="H27051" s="6">
        <v>373914.58003874891</v>
      </c>
    </row>
    <row r="27052" spans="1:8" x14ac:dyDescent="0.2">
      <c r="A27052" s="7">
        <v>45208</v>
      </c>
      <c r="B27052" s="8">
        <v>0.79166666666666996</v>
      </c>
      <c r="C27052" s="8">
        <v>0.80208333333333004</v>
      </c>
      <c r="D27052" s="3">
        <v>618904.14800000004</v>
      </c>
      <c r="E27052" s="6">
        <v>612772.40928695968</v>
      </c>
      <c r="F27052" s="6">
        <v>704892.10032712575</v>
      </c>
      <c r="G27052" s="6">
        <v>394940.57548479218</v>
      </c>
      <c r="H27052" s="6">
        <v>375661.5291602136</v>
      </c>
    </row>
    <row r="27053" spans="1:8" x14ac:dyDescent="0.2">
      <c r="A27053" s="7">
        <v>45208</v>
      </c>
      <c r="B27053" s="8">
        <v>0.80208333333333004</v>
      </c>
      <c r="C27053" s="8">
        <v>0.8125</v>
      </c>
      <c r="D27053" s="3">
        <v>593117.66800000006</v>
      </c>
      <c r="E27053" s="6">
        <v>589368.94993716921</v>
      </c>
      <c r="F27053" s="6">
        <v>700312.35718402313</v>
      </c>
      <c r="G27053" s="6">
        <v>393031.77638315217</v>
      </c>
      <c r="H27053" s="6">
        <v>374439.17343558953</v>
      </c>
    </row>
    <row r="27054" spans="1:8" x14ac:dyDescent="0.2">
      <c r="A27054" s="7">
        <v>45208</v>
      </c>
      <c r="B27054" s="8">
        <v>0.8125</v>
      </c>
      <c r="C27054" s="8">
        <v>0.82291666666666996</v>
      </c>
      <c r="D27054" s="3">
        <v>580489.848</v>
      </c>
      <c r="E27054" s="6">
        <v>577735.67104328284</v>
      </c>
      <c r="F27054" s="6">
        <v>691481.2626522067</v>
      </c>
      <c r="G27054" s="6">
        <v>384749.21590705228</v>
      </c>
      <c r="H27054" s="6">
        <v>366105.21150718635</v>
      </c>
    </row>
    <row r="27055" spans="1:8" x14ac:dyDescent="0.2">
      <c r="A27055" s="7">
        <v>45208</v>
      </c>
      <c r="B27055" s="8">
        <v>0.82291666666666996</v>
      </c>
      <c r="C27055" s="8">
        <v>0.83333333333333004</v>
      </c>
      <c r="D27055" s="3">
        <v>560317.30799999996</v>
      </c>
      <c r="E27055" s="6">
        <v>558609.28595086047</v>
      </c>
      <c r="F27055" s="6">
        <v>681684.59723133279</v>
      </c>
      <c r="G27055" s="6">
        <v>375881.92595075601</v>
      </c>
      <c r="H27055" s="6">
        <v>357973.52313715318</v>
      </c>
    </row>
    <row r="27056" spans="1:8" x14ac:dyDescent="0.2">
      <c r="A27056" s="7">
        <v>45208</v>
      </c>
      <c r="B27056" s="8">
        <v>0.83333333333333004</v>
      </c>
      <c r="C27056" s="8">
        <v>0.84375</v>
      </c>
      <c r="D27056" s="3">
        <v>542090.51199999999</v>
      </c>
      <c r="E27056" s="6">
        <v>541714.68500963913</v>
      </c>
      <c r="F27056" s="6">
        <v>664327.96078158426</v>
      </c>
      <c r="G27056" s="6">
        <v>364518.62581251841</v>
      </c>
      <c r="H27056" s="6">
        <v>347567.8698916533</v>
      </c>
    </row>
    <row r="27057" spans="1:8" x14ac:dyDescent="0.2">
      <c r="A27057" s="7">
        <v>45208</v>
      </c>
      <c r="B27057" s="8">
        <v>0.84375</v>
      </c>
      <c r="C27057" s="8">
        <v>0.85416666666666996</v>
      </c>
      <c r="D27057" s="3">
        <v>533033.90799999994</v>
      </c>
      <c r="E27057" s="6">
        <v>535376.41674342076</v>
      </c>
      <c r="F27057" s="6">
        <v>646026.92158756754</v>
      </c>
      <c r="G27057" s="6">
        <v>349219.27279943961</v>
      </c>
      <c r="H27057" s="6">
        <v>333707.82641525555</v>
      </c>
    </row>
    <row r="27058" spans="1:8" x14ac:dyDescent="0.2">
      <c r="A27058" s="7">
        <v>45208</v>
      </c>
      <c r="B27058" s="8">
        <v>0.85416666666666996</v>
      </c>
      <c r="C27058" s="8">
        <v>0.86458333333333004</v>
      </c>
      <c r="D27058" s="3">
        <v>515247.45199999999</v>
      </c>
      <c r="E27058" s="6">
        <v>524739.98715068924</v>
      </c>
      <c r="F27058" s="6">
        <v>630334.55747823033</v>
      </c>
      <c r="G27058" s="6">
        <v>335716.06838668539</v>
      </c>
      <c r="H27058" s="6">
        <v>321239.11230953509</v>
      </c>
    </row>
    <row r="27059" spans="1:8" x14ac:dyDescent="0.2">
      <c r="A27059" s="7">
        <v>45208</v>
      </c>
      <c r="B27059" s="8">
        <v>0.86458333333333004</v>
      </c>
      <c r="C27059" s="8">
        <v>0.875</v>
      </c>
      <c r="D27059" s="3">
        <v>507428.61599999998</v>
      </c>
      <c r="E27059" s="6">
        <v>515796.18348228338</v>
      </c>
      <c r="F27059" s="6">
        <v>614100.68154489656</v>
      </c>
      <c r="G27059" s="6">
        <v>324653.05665994802</v>
      </c>
      <c r="H27059" s="6">
        <v>310670.11083490547</v>
      </c>
    </row>
    <row r="27060" spans="1:8" x14ac:dyDescent="0.2">
      <c r="A27060" s="7">
        <v>45208</v>
      </c>
      <c r="B27060" s="8">
        <v>0.875</v>
      </c>
      <c r="C27060" s="8">
        <v>0.88541666666666996</v>
      </c>
      <c r="D27060" s="3">
        <v>494925.40800000005</v>
      </c>
      <c r="E27060" s="6">
        <v>501458.76116632391</v>
      </c>
      <c r="F27060" s="6">
        <v>598806.3176136465</v>
      </c>
      <c r="G27060" s="6">
        <v>315585.09736764838</v>
      </c>
      <c r="H27060" s="6">
        <v>302308.72152585251</v>
      </c>
    </row>
    <row r="27061" spans="1:8" x14ac:dyDescent="0.2">
      <c r="A27061" s="7">
        <v>45208</v>
      </c>
      <c r="B27061" s="8">
        <v>0.88541666666666996</v>
      </c>
      <c r="C27061" s="8">
        <v>0.89583333333333004</v>
      </c>
      <c r="D27061" s="3">
        <v>478638.99199999997</v>
      </c>
      <c r="E27061" s="6">
        <v>486969.6265357603</v>
      </c>
      <c r="F27061" s="6">
        <v>583008.54101978859</v>
      </c>
      <c r="G27061" s="6">
        <v>304189.51981365797</v>
      </c>
      <c r="H27061" s="6">
        <v>291445.2571247989</v>
      </c>
    </row>
    <row r="27062" spans="1:8" x14ac:dyDescent="0.2">
      <c r="A27062" s="7">
        <v>45208</v>
      </c>
      <c r="B27062" s="8">
        <v>0.89583333333333004</v>
      </c>
      <c r="C27062" s="8">
        <v>0.90625</v>
      </c>
      <c r="D27062" s="3">
        <v>460794.7</v>
      </c>
      <c r="E27062" s="6">
        <v>473512.67225799919</v>
      </c>
      <c r="F27062" s="6">
        <v>565965.0293957456</v>
      </c>
      <c r="G27062" s="6">
        <v>293296.95793491619</v>
      </c>
      <c r="H27062" s="6">
        <v>281423.34967584524</v>
      </c>
    </row>
    <row r="27063" spans="1:8" x14ac:dyDescent="0.2">
      <c r="A27063" s="7">
        <v>45208</v>
      </c>
      <c r="B27063" s="8">
        <v>0.90625</v>
      </c>
      <c r="C27063" s="8">
        <v>0.91666666666666996</v>
      </c>
      <c r="D27063" s="3">
        <v>458858.73199999996</v>
      </c>
      <c r="E27063" s="6">
        <v>474841.74152059527</v>
      </c>
      <c r="F27063" s="6">
        <v>551035.24805311288</v>
      </c>
      <c r="G27063" s="6">
        <v>283946.09190826304</v>
      </c>
      <c r="H27063" s="6">
        <v>272714.27418291243</v>
      </c>
    </row>
    <row r="27064" spans="1:8" x14ac:dyDescent="0.2">
      <c r="A27064" s="7">
        <v>45208</v>
      </c>
      <c r="B27064" s="8">
        <v>0.91666666666666996</v>
      </c>
      <c r="C27064" s="8">
        <v>0.92708333333333004</v>
      </c>
      <c r="D27064" s="3">
        <v>463547.49200000003</v>
      </c>
      <c r="E27064" s="6">
        <v>482652.88580050174</v>
      </c>
      <c r="F27064" s="6">
        <v>544532.26854196528</v>
      </c>
      <c r="G27064" s="6">
        <v>285666.94628591626</v>
      </c>
      <c r="H27064" s="6">
        <v>274412.66819508217</v>
      </c>
    </row>
    <row r="27065" spans="1:8" x14ac:dyDescent="0.2">
      <c r="A27065" s="7">
        <v>45208</v>
      </c>
      <c r="B27065" s="8">
        <v>0.92708333333333004</v>
      </c>
      <c r="C27065" s="8">
        <v>0.9375</v>
      </c>
      <c r="D27065" s="3">
        <v>457423.848</v>
      </c>
      <c r="E27065" s="6">
        <v>477132.80710685172</v>
      </c>
      <c r="F27065" s="6">
        <v>537182.11220789189</v>
      </c>
      <c r="G27065" s="6">
        <v>279231.31902098964</v>
      </c>
      <c r="H27065" s="6">
        <v>268382.29685504985</v>
      </c>
    </row>
    <row r="27066" spans="1:8" x14ac:dyDescent="0.2">
      <c r="A27066" s="7">
        <v>45208</v>
      </c>
      <c r="B27066" s="8">
        <v>0.9375</v>
      </c>
      <c r="C27066" s="8">
        <v>0.94791666666666996</v>
      </c>
      <c r="D27066" s="3">
        <v>445925.45600000006</v>
      </c>
      <c r="E27066" s="6">
        <v>466431.26886269212</v>
      </c>
      <c r="F27066" s="6">
        <v>520902.87803012494</v>
      </c>
      <c r="G27066" s="6">
        <v>265662.62125160999</v>
      </c>
      <c r="H27066" s="6">
        <v>255179.17956739655</v>
      </c>
    </row>
    <row r="27067" spans="1:8" x14ac:dyDescent="0.2">
      <c r="A27067" s="7">
        <v>45208</v>
      </c>
      <c r="B27067" s="8">
        <v>0.94791666666666996</v>
      </c>
      <c r="C27067" s="8">
        <v>0.95833333333333004</v>
      </c>
      <c r="D27067" s="3">
        <v>418551.01999999996</v>
      </c>
      <c r="E27067" s="6">
        <v>440303.80355951522</v>
      </c>
      <c r="F27067" s="6">
        <v>503209.55312370154</v>
      </c>
      <c r="G27067" s="6">
        <v>252717.89013920457</v>
      </c>
      <c r="H27067" s="6">
        <v>242574.98991289578</v>
      </c>
    </row>
    <row r="27068" spans="1:8" x14ac:dyDescent="0.2">
      <c r="A27068" s="7">
        <v>45208</v>
      </c>
      <c r="B27068" s="8">
        <v>0.95833333333333004</v>
      </c>
      <c r="C27068" s="8">
        <v>0.96875</v>
      </c>
      <c r="D27068" s="3">
        <v>407292.76</v>
      </c>
      <c r="E27068" s="6">
        <v>427086.71183046763</v>
      </c>
      <c r="F27068" s="6">
        <v>487284.42149188928</v>
      </c>
      <c r="G27068" s="6">
        <v>240040.06042936799</v>
      </c>
      <c r="H27068" s="6">
        <v>229943.67202973136</v>
      </c>
    </row>
    <row r="27069" spans="1:8" x14ac:dyDescent="0.2">
      <c r="A27069" s="7">
        <v>45208</v>
      </c>
      <c r="B27069" s="8">
        <v>0.96875</v>
      </c>
      <c r="C27069" s="8">
        <v>0.97916666666666996</v>
      </c>
      <c r="D27069" s="3">
        <v>416568.07199999999</v>
      </c>
      <c r="E27069" s="6">
        <v>435792.38718886924</v>
      </c>
      <c r="F27069" s="6">
        <v>485910.15531668754</v>
      </c>
      <c r="G27069" s="6">
        <v>228989.51666664015</v>
      </c>
      <c r="H27069" s="6">
        <v>219364.3027988481</v>
      </c>
    </row>
    <row r="27070" spans="1:8" x14ac:dyDescent="0.2">
      <c r="A27070" s="7">
        <v>45208</v>
      </c>
      <c r="B27070" s="8">
        <v>0.97916666666666996</v>
      </c>
      <c r="C27070" s="8">
        <v>0.98958333333333004</v>
      </c>
      <c r="D27070" s="3">
        <v>402138.06400000001</v>
      </c>
      <c r="E27070" s="6">
        <v>421994.95880122279</v>
      </c>
      <c r="F27070" s="6">
        <v>461331.31425589626</v>
      </c>
      <c r="G27070" s="6">
        <v>218600.92651354295</v>
      </c>
      <c r="H27070" s="6">
        <v>209257.60573900415</v>
      </c>
    </row>
    <row r="27071" spans="1:8" x14ac:dyDescent="0.2">
      <c r="A27071" s="7">
        <v>45208</v>
      </c>
      <c r="B27071" s="8">
        <v>0.98958333333333004</v>
      </c>
      <c r="C27071" s="8">
        <v>0</v>
      </c>
      <c r="D27071" s="3">
        <v>417871.136</v>
      </c>
      <c r="E27071" s="6">
        <v>435163.78473997075</v>
      </c>
      <c r="F27071" s="6">
        <v>462933.87129405956</v>
      </c>
      <c r="G27071" s="6">
        <v>209987.77223996946</v>
      </c>
      <c r="H27071" s="6">
        <v>200868.06397819606</v>
      </c>
    </row>
    <row r="27072" spans="1:8" x14ac:dyDescent="0.2">
      <c r="A27072" s="7">
        <v>45209</v>
      </c>
      <c r="B27072" s="8">
        <v>0</v>
      </c>
      <c r="C27072" s="8">
        <v>1.041666666667E-2</v>
      </c>
      <c r="D27072" s="3">
        <v>399710.516</v>
      </c>
      <c r="E27072" s="6">
        <v>416237.24920012418</v>
      </c>
      <c r="F27072" s="6">
        <v>442699.77005835867</v>
      </c>
      <c r="G27072" s="6">
        <v>203687.93969631803</v>
      </c>
      <c r="H27072" s="6">
        <v>193789.11064124733</v>
      </c>
    </row>
    <row r="27073" spans="1:8" x14ac:dyDescent="0.2">
      <c r="A27073" s="7">
        <v>45209</v>
      </c>
      <c r="B27073" s="8">
        <v>1.041666666667E-2</v>
      </c>
      <c r="C27073" s="8">
        <v>2.0833333333330002E-2</v>
      </c>
      <c r="D27073" s="3">
        <v>397109.37200000003</v>
      </c>
      <c r="E27073" s="6">
        <v>414616.6966249558</v>
      </c>
      <c r="F27073" s="6">
        <v>434168.54773564381</v>
      </c>
      <c r="G27073" s="6">
        <v>196661.32177374361</v>
      </c>
      <c r="H27073" s="6">
        <v>187217.56643407553</v>
      </c>
    </row>
    <row r="27074" spans="1:8" x14ac:dyDescent="0.2">
      <c r="A27074" s="7">
        <v>45209</v>
      </c>
      <c r="B27074" s="8">
        <v>2.0833333333330002E-2</v>
      </c>
      <c r="C27074" s="8">
        <v>3.125E-2</v>
      </c>
      <c r="D27074" s="3">
        <v>398109.804</v>
      </c>
      <c r="E27074" s="6">
        <v>416267.90030105994</v>
      </c>
      <c r="F27074" s="6">
        <v>429862.31557974441</v>
      </c>
      <c r="G27074" s="6">
        <v>190203.14782866492</v>
      </c>
      <c r="H27074" s="6">
        <v>180877.92619929483</v>
      </c>
    </row>
    <row r="27075" spans="1:8" x14ac:dyDescent="0.2">
      <c r="A27075" s="7">
        <v>45209</v>
      </c>
      <c r="B27075" s="8">
        <v>3.125E-2</v>
      </c>
      <c r="C27075" s="8">
        <v>4.1666666666670002E-2</v>
      </c>
      <c r="D27075" s="3">
        <v>399011.46799999999</v>
      </c>
      <c r="E27075" s="6">
        <v>416899.34476277645</v>
      </c>
      <c r="F27075" s="6">
        <v>422413.33751966711</v>
      </c>
      <c r="G27075" s="6">
        <v>188079.37897557387</v>
      </c>
      <c r="H27075" s="6">
        <v>178875.94079607006</v>
      </c>
    </row>
    <row r="27076" spans="1:8" x14ac:dyDescent="0.2">
      <c r="A27076" s="7">
        <v>45209</v>
      </c>
      <c r="B27076" s="8">
        <v>4.1666666666670002E-2</v>
      </c>
      <c r="C27076" s="8">
        <v>5.2083333333329998E-2</v>
      </c>
      <c r="D27076" s="3">
        <v>399169.06800000003</v>
      </c>
      <c r="E27076" s="6">
        <v>415934.37287108344</v>
      </c>
      <c r="F27076" s="6">
        <v>417523.79164299928</v>
      </c>
      <c r="G27076" s="6">
        <v>187604.22451666679</v>
      </c>
      <c r="H27076" s="6">
        <v>178569.90642381372</v>
      </c>
    </row>
    <row r="27077" spans="1:8" x14ac:dyDescent="0.2">
      <c r="A27077" s="7">
        <v>45209</v>
      </c>
      <c r="B27077" s="8">
        <v>5.2083333333329998E-2</v>
      </c>
      <c r="C27077" s="8">
        <v>6.25E-2</v>
      </c>
      <c r="D27077" s="3">
        <v>399858.17199999996</v>
      </c>
      <c r="E27077" s="6">
        <v>416873.91857211286</v>
      </c>
      <c r="F27077" s="6">
        <v>411985.9224291303</v>
      </c>
      <c r="G27077" s="6">
        <v>183823.12227858856</v>
      </c>
      <c r="H27077" s="6">
        <v>174948.97597677601</v>
      </c>
    </row>
    <row r="27078" spans="1:8" x14ac:dyDescent="0.2">
      <c r="A27078" s="7">
        <v>45209</v>
      </c>
      <c r="B27078" s="8">
        <v>6.25E-2</v>
      </c>
      <c r="C27078" s="8">
        <v>7.2916666666670002E-2</v>
      </c>
      <c r="D27078" s="3">
        <v>400911.65600000002</v>
      </c>
      <c r="E27078" s="6">
        <v>416693.23828047136</v>
      </c>
      <c r="F27078" s="6">
        <v>409871.30210262089</v>
      </c>
      <c r="G27078" s="6">
        <v>180339.52885708609</v>
      </c>
      <c r="H27078" s="6">
        <v>171424.18801246624</v>
      </c>
    </row>
    <row r="27079" spans="1:8" x14ac:dyDescent="0.2">
      <c r="A27079" s="7">
        <v>45209</v>
      </c>
      <c r="B27079" s="8">
        <v>7.2916666666670002E-2</v>
      </c>
      <c r="C27079" s="8">
        <v>8.3333333333329998E-2</v>
      </c>
      <c r="D27079" s="3">
        <v>412641.88</v>
      </c>
      <c r="E27079" s="6">
        <v>426002.6887436884</v>
      </c>
      <c r="F27079" s="6">
        <v>411785.93715665245</v>
      </c>
      <c r="G27079" s="6">
        <v>176687.11459052138</v>
      </c>
      <c r="H27079" s="6">
        <v>167949.70488839684</v>
      </c>
    </row>
    <row r="27080" spans="1:8" x14ac:dyDescent="0.2">
      <c r="A27080" s="7">
        <v>45209</v>
      </c>
      <c r="B27080" s="8">
        <v>8.3333333333329998E-2</v>
      </c>
      <c r="C27080" s="8">
        <v>9.375E-2</v>
      </c>
      <c r="D27080" s="3">
        <v>408207.94000000006</v>
      </c>
      <c r="E27080" s="6">
        <v>419121.06799260079</v>
      </c>
      <c r="F27080" s="6">
        <v>398607.20987013867</v>
      </c>
      <c r="G27080" s="6">
        <v>174716.9963761525</v>
      </c>
      <c r="H27080" s="6">
        <v>165970.65043220212</v>
      </c>
    </row>
    <row r="27081" spans="1:8" x14ac:dyDescent="0.2">
      <c r="A27081" s="7">
        <v>45209</v>
      </c>
      <c r="B27081" s="8">
        <v>9.375E-2</v>
      </c>
      <c r="C27081" s="8">
        <v>0.10416666666667</v>
      </c>
      <c r="D27081" s="3">
        <v>408289.59199999995</v>
      </c>
      <c r="E27081" s="6">
        <v>417685.22539773135</v>
      </c>
      <c r="F27081" s="6">
        <v>395097.19193251012</v>
      </c>
      <c r="G27081" s="6">
        <v>172608.55086099118</v>
      </c>
      <c r="H27081" s="6">
        <v>164017.33101443583</v>
      </c>
    </row>
    <row r="27082" spans="1:8" x14ac:dyDescent="0.2">
      <c r="A27082" s="7">
        <v>45209</v>
      </c>
      <c r="B27082" s="8">
        <v>0.10416666666667</v>
      </c>
      <c r="C27082" s="8">
        <v>0.11458333333333</v>
      </c>
      <c r="D27082" s="3">
        <v>404327.65600000002</v>
      </c>
      <c r="E27082" s="6">
        <v>412067.59654268378</v>
      </c>
      <c r="F27082" s="6">
        <v>394326.75544028997</v>
      </c>
      <c r="G27082" s="6">
        <v>171238.69115315427</v>
      </c>
      <c r="H27082" s="6">
        <v>162440.56558743148</v>
      </c>
    </row>
    <row r="27083" spans="1:8" x14ac:dyDescent="0.2">
      <c r="A27083" s="7">
        <v>45209</v>
      </c>
      <c r="B27083" s="8">
        <v>0.11458333333333</v>
      </c>
      <c r="C27083" s="8">
        <v>0.125</v>
      </c>
      <c r="D27083" s="3">
        <v>405785.5</v>
      </c>
      <c r="E27083" s="6">
        <v>413811.4633888696</v>
      </c>
      <c r="F27083" s="6">
        <v>394040.35868068773</v>
      </c>
      <c r="G27083" s="6">
        <v>170215.24815940778</v>
      </c>
      <c r="H27083" s="6">
        <v>161583.86616191023</v>
      </c>
    </row>
    <row r="27084" spans="1:8" x14ac:dyDescent="0.2">
      <c r="A27084" s="7">
        <v>45209</v>
      </c>
      <c r="B27084" s="8">
        <v>0.125</v>
      </c>
      <c r="C27084" s="8">
        <v>0.13541666666666999</v>
      </c>
      <c r="D27084" s="3">
        <v>410663.10000000003</v>
      </c>
      <c r="E27084" s="6">
        <v>419446.39365687215</v>
      </c>
      <c r="F27084" s="6">
        <v>396504.75234381086</v>
      </c>
      <c r="G27084" s="6">
        <v>169511.54550507403</v>
      </c>
      <c r="H27084" s="6">
        <v>160909.30767932383</v>
      </c>
    </row>
    <row r="27085" spans="1:8" x14ac:dyDescent="0.2">
      <c r="A27085" s="7">
        <v>45209</v>
      </c>
      <c r="B27085" s="8">
        <v>0.13541666666666999</v>
      </c>
      <c r="C27085" s="8">
        <v>0.14583333333333001</v>
      </c>
      <c r="D27085" s="3">
        <v>410301.02</v>
      </c>
      <c r="E27085" s="6">
        <v>419016.5471394487</v>
      </c>
      <c r="F27085" s="6">
        <v>394791.67381162959</v>
      </c>
      <c r="G27085" s="6">
        <v>168177.38231088864</v>
      </c>
      <c r="H27085" s="6">
        <v>159894.39135113388</v>
      </c>
    </row>
    <row r="27086" spans="1:8" x14ac:dyDescent="0.2">
      <c r="A27086" s="7">
        <v>45209</v>
      </c>
      <c r="B27086" s="8">
        <v>0.14583333333333001</v>
      </c>
      <c r="C27086" s="8">
        <v>0.15625</v>
      </c>
      <c r="D27086" s="3">
        <v>415764.516</v>
      </c>
      <c r="E27086" s="6">
        <v>423759.69082258042</v>
      </c>
      <c r="F27086" s="6">
        <v>398693.0423693615</v>
      </c>
      <c r="G27086" s="6">
        <v>168902.97691333693</v>
      </c>
      <c r="H27086" s="6">
        <v>160768.23209263131</v>
      </c>
    </row>
    <row r="27087" spans="1:8" x14ac:dyDescent="0.2">
      <c r="A27087" s="7">
        <v>45209</v>
      </c>
      <c r="B27087" s="8">
        <v>0.15625</v>
      </c>
      <c r="C27087" s="8">
        <v>0.16666666666666999</v>
      </c>
      <c r="D27087" s="3">
        <v>413951.8</v>
      </c>
      <c r="E27087" s="6">
        <v>421103.43010898901</v>
      </c>
      <c r="F27087" s="6">
        <v>398927.97757918632</v>
      </c>
      <c r="G27087" s="6">
        <v>170559.6610030978</v>
      </c>
      <c r="H27087" s="6">
        <v>162641.91620212237</v>
      </c>
    </row>
    <row r="27088" spans="1:8" x14ac:dyDescent="0.2">
      <c r="A27088" s="7">
        <v>45209</v>
      </c>
      <c r="B27088" s="8">
        <v>0.16666666666666999</v>
      </c>
      <c r="C27088" s="8">
        <v>0.17708333333333001</v>
      </c>
      <c r="D27088" s="3">
        <v>432783.4</v>
      </c>
      <c r="E27088" s="6">
        <v>439801.77763155662</v>
      </c>
      <c r="F27088" s="6">
        <v>420852.97156341001</v>
      </c>
      <c r="G27088" s="6">
        <v>174396.44853135003</v>
      </c>
      <c r="H27088" s="6">
        <v>166063.87718190634</v>
      </c>
    </row>
    <row r="27089" spans="1:8" x14ac:dyDescent="0.2">
      <c r="A27089" s="7">
        <v>45209</v>
      </c>
      <c r="B27089" s="8">
        <v>0.17708333333333001</v>
      </c>
      <c r="C27089" s="8">
        <v>0.1875</v>
      </c>
      <c r="D27089" s="3">
        <v>420567.63600000006</v>
      </c>
      <c r="E27089" s="6">
        <v>428543.37841138686</v>
      </c>
      <c r="F27089" s="6">
        <v>408881.6706417714</v>
      </c>
      <c r="G27089" s="6">
        <v>177198.64875716128</v>
      </c>
      <c r="H27089" s="6">
        <v>168726.2398485041</v>
      </c>
    </row>
    <row r="27090" spans="1:8" x14ac:dyDescent="0.2">
      <c r="A27090" s="7">
        <v>45209</v>
      </c>
      <c r="B27090" s="8">
        <v>0.1875</v>
      </c>
      <c r="C27090" s="8">
        <v>0.19791666666666999</v>
      </c>
      <c r="D27090" s="3">
        <v>436564.53999999992</v>
      </c>
      <c r="E27090" s="6">
        <v>445383.39671676309</v>
      </c>
      <c r="F27090" s="6">
        <v>414296.75121500995</v>
      </c>
      <c r="G27090" s="6">
        <v>181130.55927086159</v>
      </c>
      <c r="H27090" s="6">
        <v>172444.79771584796</v>
      </c>
    </row>
    <row r="27091" spans="1:8" x14ac:dyDescent="0.2">
      <c r="A27091" s="7">
        <v>45209</v>
      </c>
      <c r="B27091" s="8">
        <v>0.19791666666666999</v>
      </c>
      <c r="C27091" s="8">
        <v>0.20833333333333001</v>
      </c>
      <c r="D27091" s="3">
        <v>455575.26799999992</v>
      </c>
      <c r="E27091" s="6">
        <v>464956.83962651232</v>
      </c>
      <c r="F27091" s="6">
        <v>422047.75744766876</v>
      </c>
      <c r="G27091" s="6">
        <v>185125.91771622346</v>
      </c>
      <c r="H27091" s="6">
        <v>176378.54959241577</v>
      </c>
    </row>
    <row r="27092" spans="1:8" x14ac:dyDescent="0.2">
      <c r="A27092" s="7">
        <v>45209</v>
      </c>
      <c r="B27092" s="8">
        <v>0.20833333333333001</v>
      </c>
      <c r="C27092" s="8">
        <v>0.21875</v>
      </c>
      <c r="D27092" s="3">
        <v>483794.76800000004</v>
      </c>
      <c r="E27092" s="6">
        <v>492007.65572377801</v>
      </c>
      <c r="F27092" s="6">
        <v>447036.27909696486</v>
      </c>
      <c r="G27092" s="6">
        <v>198057.77085594292</v>
      </c>
      <c r="H27092" s="6">
        <v>188174.09945400318</v>
      </c>
    </row>
    <row r="27093" spans="1:8" x14ac:dyDescent="0.2">
      <c r="A27093" s="7">
        <v>45209</v>
      </c>
      <c r="B27093" s="8">
        <v>0.21875</v>
      </c>
      <c r="C27093" s="8">
        <v>0.22916666666666999</v>
      </c>
      <c r="D27093" s="3">
        <v>501807.75600000005</v>
      </c>
      <c r="E27093" s="6">
        <v>510004.24092228437</v>
      </c>
      <c r="F27093" s="6">
        <v>459450.71903099137</v>
      </c>
      <c r="G27093" s="6">
        <v>206006.32503977272</v>
      </c>
      <c r="H27093" s="6">
        <v>195497.18572297212</v>
      </c>
    </row>
    <row r="27094" spans="1:8" x14ac:dyDescent="0.2">
      <c r="A27094" s="7">
        <v>45209</v>
      </c>
      <c r="B27094" s="8">
        <v>0.22916666666666999</v>
      </c>
      <c r="C27094" s="8">
        <v>0.23958333333333001</v>
      </c>
      <c r="D27094" s="3">
        <v>528854.79599999997</v>
      </c>
      <c r="E27094" s="6">
        <v>536743.4580227565</v>
      </c>
      <c r="F27094" s="6">
        <v>483486.88185603672</v>
      </c>
      <c r="G27094" s="6">
        <v>220593.95488650276</v>
      </c>
      <c r="H27094" s="6">
        <v>207858.49014226184</v>
      </c>
    </row>
    <row r="27095" spans="1:8" x14ac:dyDescent="0.2">
      <c r="A27095" s="7">
        <v>45209</v>
      </c>
      <c r="B27095" s="8">
        <v>0.23958333333333001</v>
      </c>
      <c r="C27095" s="8">
        <v>0.25</v>
      </c>
      <c r="D27095" s="3">
        <v>562378.31200000003</v>
      </c>
      <c r="E27095" s="6">
        <v>569454.77417470643</v>
      </c>
      <c r="F27095" s="6">
        <v>506969.60145261389</v>
      </c>
      <c r="G27095" s="6">
        <v>234912.99636864389</v>
      </c>
      <c r="H27095" s="6">
        <v>220684.31094608025</v>
      </c>
    </row>
    <row r="27096" spans="1:8" x14ac:dyDescent="0.2">
      <c r="A27096" s="7">
        <v>45209</v>
      </c>
      <c r="B27096" s="8">
        <v>0.25</v>
      </c>
      <c r="C27096" s="8">
        <v>0.26041666666667002</v>
      </c>
      <c r="D27096" s="3">
        <v>634889.45600000012</v>
      </c>
      <c r="E27096" s="6">
        <v>639722.60407235776</v>
      </c>
      <c r="F27096" s="6">
        <v>555494.5546657606</v>
      </c>
      <c r="G27096" s="6">
        <v>258186.89332488945</v>
      </c>
      <c r="H27096" s="6">
        <v>240864.24166826365</v>
      </c>
    </row>
    <row r="27097" spans="1:8" x14ac:dyDescent="0.2">
      <c r="A27097" s="7">
        <v>45209</v>
      </c>
      <c r="B27097" s="8">
        <v>0.26041666666667002</v>
      </c>
      <c r="C27097" s="8">
        <v>0.27083333333332998</v>
      </c>
      <c r="D27097" s="3">
        <v>674235.9800000001</v>
      </c>
      <c r="E27097" s="6">
        <v>675593.81654665701</v>
      </c>
      <c r="F27097" s="6">
        <v>588156.73809469468</v>
      </c>
      <c r="G27097" s="6">
        <v>276864.52103254368</v>
      </c>
      <c r="H27097" s="6">
        <v>257831.4361072444</v>
      </c>
    </row>
    <row r="27098" spans="1:8" x14ac:dyDescent="0.2">
      <c r="A27098" s="7">
        <v>45209</v>
      </c>
      <c r="B27098" s="8">
        <v>0.27083333333332998</v>
      </c>
      <c r="C27098" s="8">
        <v>0.28125</v>
      </c>
      <c r="D27098" s="3">
        <v>712725.58399999992</v>
      </c>
      <c r="E27098" s="6">
        <v>712062.15994014428</v>
      </c>
      <c r="F27098" s="6">
        <v>615011.56988549675</v>
      </c>
      <c r="G27098" s="6">
        <v>292954.53999128263</v>
      </c>
      <c r="H27098" s="6">
        <v>274611.13278127619</v>
      </c>
    </row>
    <row r="27099" spans="1:8" x14ac:dyDescent="0.2">
      <c r="A27099" s="7">
        <v>45209</v>
      </c>
      <c r="B27099" s="8">
        <v>0.28125</v>
      </c>
      <c r="C27099" s="8">
        <v>0.29166666666667002</v>
      </c>
      <c r="D27099" s="3">
        <v>757514.65599999996</v>
      </c>
      <c r="E27099" s="6">
        <v>756474.52108068287</v>
      </c>
      <c r="F27099" s="6">
        <v>640519.25490171951</v>
      </c>
      <c r="G27099" s="6">
        <v>306619.84518893552</v>
      </c>
      <c r="H27099" s="6">
        <v>287224.85978285945</v>
      </c>
    </row>
    <row r="27100" spans="1:8" x14ac:dyDescent="0.2">
      <c r="A27100" s="7">
        <v>45209</v>
      </c>
      <c r="B27100" s="8">
        <v>0.29166666666667002</v>
      </c>
      <c r="C27100" s="8">
        <v>0.30208333333332998</v>
      </c>
      <c r="D27100" s="3">
        <v>808197.74399999995</v>
      </c>
      <c r="E27100" s="6">
        <v>804314.72355671204</v>
      </c>
      <c r="F27100" s="6">
        <v>673905.30252797122</v>
      </c>
      <c r="G27100" s="6">
        <v>325744.53503831668</v>
      </c>
      <c r="H27100" s="6">
        <v>304164.54889492941</v>
      </c>
    </row>
    <row r="27101" spans="1:8" x14ac:dyDescent="0.2">
      <c r="A27101" s="7">
        <v>45209</v>
      </c>
      <c r="B27101" s="8">
        <v>0.30208333333332998</v>
      </c>
      <c r="C27101" s="8">
        <v>0.3125</v>
      </c>
      <c r="D27101" s="3">
        <v>820692.27599999995</v>
      </c>
      <c r="E27101" s="6">
        <v>814813.91363554448</v>
      </c>
      <c r="F27101" s="6">
        <v>682992.14667947404</v>
      </c>
      <c r="G27101" s="6">
        <v>331514.1790832195</v>
      </c>
      <c r="H27101" s="6">
        <v>308022.58132959658</v>
      </c>
    </row>
    <row r="27102" spans="1:8" x14ac:dyDescent="0.2">
      <c r="A27102" s="7">
        <v>45209</v>
      </c>
      <c r="B27102" s="8">
        <v>0.3125</v>
      </c>
      <c r="C27102" s="8">
        <v>0.32291666666667002</v>
      </c>
      <c r="D27102" s="3">
        <v>824613.34</v>
      </c>
      <c r="E27102" s="6">
        <v>817381.87713081017</v>
      </c>
      <c r="F27102" s="6">
        <v>687861.06220608135</v>
      </c>
      <c r="G27102" s="6">
        <v>334692.85327584005</v>
      </c>
      <c r="H27102" s="6">
        <v>311169.86958734476</v>
      </c>
    </row>
    <row r="27103" spans="1:8" x14ac:dyDescent="0.2">
      <c r="A27103" s="7">
        <v>45209</v>
      </c>
      <c r="B27103" s="8">
        <v>0.32291666666667002</v>
      </c>
      <c r="C27103" s="8">
        <v>0.33333333333332998</v>
      </c>
      <c r="D27103" s="3">
        <v>811216.36800000002</v>
      </c>
      <c r="E27103" s="6">
        <v>801887.26348975475</v>
      </c>
      <c r="F27103" s="6">
        <v>683050.09649524372</v>
      </c>
      <c r="G27103" s="6">
        <v>330613.70074470609</v>
      </c>
      <c r="H27103" s="6">
        <v>316173.48720247706</v>
      </c>
    </row>
    <row r="27104" spans="1:8" x14ac:dyDescent="0.2">
      <c r="A27104" s="7">
        <v>45209</v>
      </c>
      <c r="B27104" s="8">
        <v>0.33333333333332998</v>
      </c>
      <c r="C27104" s="8">
        <v>0.34375</v>
      </c>
      <c r="D27104" s="3">
        <v>752769.92</v>
      </c>
      <c r="E27104" s="6">
        <v>742606.5683473536</v>
      </c>
      <c r="F27104" s="6">
        <v>673412.53321676853</v>
      </c>
      <c r="G27104" s="6">
        <v>323672.11032021971</v>
      </c>
      <c r="H27104" s="6">
        <v>323809.72351900447</v>
      </c>
    </row>
    <row r="27105" spans="1:8" x14ac:dyDescent="0.2">
      <c r="A27105" s="7">
        <v>45209</v>
      </c>
      <c r="B27105" s="8">
        <v>0.34375</v>
      </c>
      <c r="C27105" s="8">
        <v>0.35416666666667002</v>
      </c>
      <c r="D27105" s="3">
        <v>721199.19200000004</v>
      </c>
      <c r="E27105" s="6">
        <v>710684.62380569358</v>
      </c>
      <c r="F27105" s="6">
        <v>657663.57841861353</v>
      </c>
      <c r="G27105" s="6">
        <v>311639.49719889998</v>
      </c>
      <c r="H27105" s="6">
        <v>329913.64379472297</v>
      </c>
    </row>
    <row r="27106" spans="1:8" x14ac:dyDescent="0.2">
      <c r="A27106" s="7">
        <v>45209</v>
      </c>
      <c r="B27106" s="8">
        <v>0.35416666666667002</v>
      </c>
      <c r="C27106" s="8">
        <v>0.36458333333332998</v>
      </c>
      <c r="D27106" s="3">
        <v>687045.26</v>
      </c>
      <c r="E27106" s="6">
        <v>674191.15863416775</v>
      </c>
      <c r="F27106" s="6">
        <v>643411.72756155557</v>
      </c>
      <c r="G27106" s="6">
        <v>295291.73015440209</v>
      </c>
      <c r="H27106" s="6">
        <v>335152.78687649907</v>
      </c>
    </row>
    <row r="27107" spans="1:8" x14ac:dyDescent="0.2">
      <c r="A27107" s="7">
        <v>45209</v>
      </c>
      <c r="B27107" s="8">
        <v>0.36458333333332998</v>
      </c>
      <c r="C27107" s="8">
        <v>0.375</v>
      </c>
      <c r="D27107" s="3">
        <v>623996.51199999999</v>
      </c>
      <c r="E27107" s="6">
        <v>601720.30297127331</v>
      </c>
      <c r="F27107" s="6">
        <v>617412.39858164487</v>
      </c>
      <c r="G27107" s="6">
        <v>274405.28219504579</v>
      </c>
      <c r="H27107" s="6">
        <v>344374.18476181466</v>
      </c>
    </row>
    <row r="27108" spans="1:8" x14ac:dyDescent="0.2">
      <c r="A27108" s="7">
        <v>45209</v>
      </c>
      <c r="B27108" s="8">
        <v>0.375</v>
      </c>
      <c r="C27108" s="8">
        <v>0.38541666666667002</v>
      </c>
      <c r="D27108" s="3">
        <v>500065.33600000001</v>
      </c>
      <c r="E27108" s="6">
        <v>469921.76851860998</v>
      </c>
      <c r="F27108" s="6">
        <v>562688.29401086364</v>
      </c>
      <c r="G27108" s="6">
        <v>239237.449863571</v>
      </c>
      <c r="H27108" s="6">
        <v>346744.36531053914</v>
      </c>
    </row>
    <row r="27109" spans="1:8" x14ac:dyDescent="0.2">
      <c r="A27109" s="7">
        <v>45209</v>
      </c>
      <c r="B27109" s="8">
        <v>0.38541666666667002</v>
      </c>
      <c r="C27109" s="8">
        <v>0.39583333333332998</v>
      </c>
      <c r="D27109" s="3">
        <v>398668.00800000003</v>
      </c>
      <c r="E27109" s="6">
        <v>366500.51921343524</v>
      </c>
      <c r="F27109" s="6">
        <v>525099.53624057909</v>
      </c>
      <c r="G27109" s="6">
        <v>207658.67798939958</v>
      </c>
      <c r="H27109" s="6">
        <v>353617.98061613931</v>
      </c>
    </row>
    <row r="27110" spans="1:8" x14ac:dyDescent="0.2">
      <c r="A27110" s="7">
        <v>45209</v>
      </c>
      <c r="B27110" s="8">
        <v>0.39583333333332998</v>
      </c>
      <c r="C27110" s="8">
        <v>0.40625</v>
      </c>
      <c r="D27110" s="3">
        <v>324141.06400000001</v>
      </c>
      <c r="E27110" s="6">
        <v>289873.55760927295</v>
      </c>
      <c r="F27110" s="6">
        <v>494239.6232075782</v>
      </c>
      <c r="G27110" s="6">
        <v>185561.02875793743</v>
      </c>
      <c r="H27110" s="6">
        <v>363955.04429348506</v>
      </c>
    </row>
    <row r="27111" spans="1:8" x14ac:dyDescent="0.2">
      <c r="A27111" s="7">
        <v>45209</v>
      </c>
      <c r="B27111" s="8">
        <v>0.40625</v>
      </c>
      <c r="C27111" s="8">
        <v>0.41666666666667002</v>
      </c>
      <c r="D27111" s="3">
        <v>255655.99599999998</v>
      </c>
      <c r="E27111" s="6">
        <v>260081.26759683283</v>
      </c>
      <c r="F27111" s="6">
        <v>465738.52933560987</v>
      </c>
      <c r="G27111" s="6">
        <v>161451.60457312979</v>
      </c>
      <c r="H27111" s="6">
        <v>364023.08690554375</v>
      </c>
    </row>
    <row r="27112" spans="1:8" x14ac:dyDescent="0.2">
      <c r="A27112" s="7">
        <v>45209</v>
      </c>
      <c r="B27112" s="8">
        <v>0.41666666666667002</v>
      </c>
      <c r="C27112" s="8">
        <v>0.42708333333332998</v>
      </c>
      <c r="D27112" s="3">
        <v>178605.72000000003</v>
      </c>
      <c r="E27112" s="6">
        <v>245967.40083156445</v>
      </c>
      <c r="F27112" s="6">
        <v>438644.11593383708</v>
      </c>
      <c r="G27112" s="6">
        <v>139729.46007887041</v>
      </c>
      <c r="H27112" s="6">
        <v>375398.39288936555</v>
      </c>
    </row>
    <row r="27113" spans="1:8" x14ac:dyDescent="0.2">
      <c r="A27113" s="7">
        <v>45209</v>
      </c>
      <c r="B27113" s="8">
        <v>0.42708333333332998</v>
      </c>
      <c r="C27113" s="8">
        <v>0.4375</v>
      </c>
      <c r="D27113" s="3">
        <v>126438.21600000001</v>
      </c>
      <c r="E27113" s="6">
        <v>240322.3687142756</v>
      </c>
      <c r="F27113" s="6">
        <v>410217.60491389123</v>
      </c>
      <c r="G27113" s="6">
        <v>114078.89490303829</v>
      </c>
      <c r="H27113" s="6">
        <v>366878.14781785721</v>
      </c>
    </row>
    <row r="27114" spans="1:8" x14ac:dyDescent="0.2">
      <c r="A27114" s="7">
        <v>45209</v>
      </c>
      <c r="B27114" s="8">
        <v>0.4375</v>
      </c>
      <c r="C27114" s="8">
        <v>0.44791666666667002</v>
      </c>
      <c r="D27114" s="3">
        <v>78567.044000000024</v>
      </c>
      <c r="E27114" s="6">
        <v>240162.18678215961</v>
      </c>
      <c r="F27114" s="6">
        <v>383106.5905856415</v>
      </c>
      <c r="G27114" s="6">
        <v>90412.405042341925</v>
      </c>
      <c r="H27114" s="6">
        <v>363130.9098531591</v>
      </c>
    </row>
    <row r="27115" spans="1:8" x14ac:dyDescent="0.2">
      <c r="A27115" s="7">
        <v>45209</v>
      </c>
      <c r="B27115" s="8">
        <v>0.44791666666667002</v>
      </c>
      <c r="C27115" s="8">
        <v>0.45833333333332998</v>
      </c>
      <c r="D27115" s="3">
        <v>17143.640000000014</v>
      </c>
      <c r="E27115" s="6">
        <v>230311.37062004081</v>
      </c>
      <c r="F27115" s="6">
        <v>357696.45165232936</v>
      </c>
      <c r="G27115" s="6">
        <v>65540.607484982262</v>
      </c>
      <c r="H27115" s="6">
        <v>357479.46224406525</v>
      </c>
    </row>
    <row r="27116" spans="1:8" x14ac:dyDescent="0.2">
      <c r="A27116" s="7">
        <v>45209</v>
      </c>
      <c r="B27116" s="8">
        <v>0.45833333333332998</v>
      </c>
      <c r="C27116" s="8">
        <v>0.46875</v>
      </c>
      <c r="D27116" s="3">
        <v>16023.077470170916</v>
      </c>
      <c r="E27116" s="6">
        <v>226727.15363088838</v>
      </c>
      <c r="F27116" s="6">
        <v>338226.82841547014</v>
      </c>
      <c r="G27116" s="6">
        <v>49808.601005734177</v>
      </c>
      <c r="H27116" s="6">
        <v>353985.08656953258</v>
      </c>
    </row>
    <row r="27117" spans="1:8" x14ac:dyDescent="0.2">
      <c r="A27117" s="7">
        <v>45209</v>
      </c>
      <c r="B27117" s="8">
        <v>0.46875</v>
      </c>
      <c r="C27117" s="8">
        <v>0.47916666666667002</v>
      </c>
      <c r="D27117" s="3">
        <v>14946.558757896069</v>
      </c>
      <c r="E27117" s="6">
        <v>218850.51247152258</v>
      </c>
      <c r="F27117" s="6">
        <v>326250.54912792426</v>
      </c>
      <c r="G27117" s="6">
        <v>39988.180215681641</v>
      </c>
      <c r="H27117" s="6">
        <v>353871.89185940882</v>
      </c>
    </row>
    <row r="27118" spans="1:8" x14ac:dyDescent="0.2">
      <c r="A27118" s="7">
        <v>45209</v>
      </c>
      <c r="B27118" s="8">
        <v>0.47916666666667002</v>
      </c>
      <c r="C27118" s="8">
        <v>0.48958333333332998</v>
      </c>
      <c r="D27118" s="3">
        <v>14853.150769721484</v>
      </c>
      <c r="E27118" s="6">
        <v>214533.25322504682</v>
      </c>
      <c r="F27118" s="6">
        <v>324687.9987663714</v>
      </c>
      <c r="G27118" s="6">
        <v>39563.029915538471</v>
      </c>
      <c r="H27118" s="6">
        <v>358967.65698798484</v>
      </c>
    </row>
    <row r="27119" spans="1:8" x14ac:dyDescent="0.2">
      <c r="A27119" s="7">
        <v>45209</v>
      </c>
      <c r="B27119" s="8">
        <v>0.48958333333332998</v>
      </c>
      <c r="C27119" s="8">
        <v>0.5</v>
      </c>
      <c r="D27119" s="3">
        <v>14950.06268061063</v>
      </c>
      <c r="E27119" s="6">
        <v>209247.86325842605</v>
      </c>
      <c r="F27119" s="6">
        <v>322638.06297429994</v>
      </c>
      <c r="G27119" s="6">
        <v>38955.32704433972</v>
      </c>
      <c r="H27119" s="6">
        <v>352257.65924792999</v>
      </c>
    </row>
    <row r="27120" spans="1:8" x14ac:dyDescent="0.2">
      <c r="A27120" s="7">
        <v>45209</v>
      </c>
      <c r="B27120" s="8">
        <v>0.5</v>
      </c>
      <c r="C27120" s="8">
        <v>0.51041666666666996</v>
      </c>
      <c r="D27120" s="3">
        <v>15714.845819820475</v>
      </c>
      <c r="E27120" s="6">
        <v>201376.78052611434</v>
      </c>
      <c r="F27120" s="6">
        <v>322039.55959656276</v>
      </c>
      <c r="G27120" s="6">
        <v>38156.137478582954</v>
      </c>
      <c r="H27120" s="6">
        <v>343950.62169802631</v>
      </c>
    </row>
    <row r="27121" spans="1:8" x14ac:dyDescent="0.2">
      <c r="A27121" s="7">
        <v>45209</v>
      </c>
      <c r="B27121" s="8">
        <v>0.51041666666666996</v>
      </c>
      <c r="C27121" s="8">
        <v>0.52083333333333004</v>
      </c>
      <c r="D27121" s="3">
        <v>14241.754469611333</v>
      </c>
      <c r="E27121" s="6">
        <v>196550.85543015559</v>
      </c>
      <c r="F27121" s="6">
        <v>318994.3810887807</v>
      </c>
      <c r="G27121" s="6">
        <v>38493.769216521701</v>
      </c>
      <c r="H27121" s="6">
        <v>336717.20487704355</v>
      </c>
    </row>
    <row r="27122" spans="1:8" x14ac:dyDescent="0.2">
      <c r="A27122" s="7">
        <v>45209</v>
      </c>
      <c r="B27122" s="8">
        <v>0.52083333333333004</v>
      </c>
      <c r="C27122" s="8">
        <v>0.53125</v>
      </c>
      <c r="D27122" s="3">
        <v>14455.406881271687</v>
      </c>
      <c r="E27122" s="6">
        <v>196705.64709187305</v>
      </c>
      <c r="F27122" s="6">
        <v>318304.94260509138</v>
      </c>
      <c r="G27122" s="6">
        <v>39229.824968270841</v>
      </c>
      <c r="H27122" s="6">
        <v>333804.5458470661</v>
      </c>
    </row>
    <row r="27123" spans="1:8" x14ac:dyDescent="0.2">
      <c r="A27123" s="7">
        <v>45209</v>
      </c>
      <c r="B27123" s="8">
        <v>0.53125</v>
      </c>
      <c r="C27123" s="8">
        <v>0.54166666666666996</v>
      </c>
      <c r="D27123" s="3">
        <v>14375.644985118881</v>
      </c>
      <c r="E27123" s="6">
        <v>195748.22463937977</v>
      </c>
      <c r="F27123" s="6">
        <v>319476.00332551519</v>
      </c>
      <c r="G27123" s="6">
        <v>39520.940379417341</v>
      </c>
      <c r="H27123" s="6">
        <v>329543.72230674955</v>
      </c>
    </row>
    <row r="27124" spans="1:8" x14ac:dyDescent="0.2">
      <c r="A27124" s="7">
        <v>45209</v>
      </c>
      <c r="B27124" s="8">
        <v>0.54166666666666996</v>
      </c>
      <c r="C27124" s="8">
        <v>0.55208333333333004</v>
      </c>
      <c r="D27124" s="3">
        <v>14013.387871823681</v>
      </c>
      <c r="E27124" s="6">
        <v>195413.22388140153</v>
      </c>
      <c r="F27124" s="6">
        <v>318797.7705208197</v>
      </c>
      <c r="G27124" s="6">
        <v>39540.332282537944</v>
      </c>
      <c r="H27124" s="6">
        <v>326332.64528529777</v>
      </c>
    </row>
    <row r="27125" spans="1:8" x14ac:dyDescent="0.2">
      <c r="A27125" s="7">
        <v>45209</v>
      </c>
      <c r="B27125" s="8">
        <v>0.55208333333333004</v>
      </c>
      <c r="C27125" s="8">
        <v>0.5625</v>
      </c>
      <c r="D27125" s="3">
        <v>14103.116408943664</v>
      </c>
      <c r="E27125" s="6">
        <v>193847.89873566531</v>
      </c>
      <c r="F27125" s="6">
        <v>317058.43769794767</v>
      </c>
      <c r="G27125" s="6">
        <v>38986.843583806229</v>
      </c>
      <c r="H27125" s="6">
        <v>317656.37193391169</v>
      </c>
    </row>
    <row r="27126" spans="1:8" x14ac:dyDescent="0.2">
      <c r="A27126" s="7">
        <v>45209</v>
      </c>
      <c r="B27126" s="8">
        <v>0.5625</v>
      </c>
      <c r="C27126" s="8">
        <v>0.57291666666666996</v>
      </c>
      <c r="D27126" s="3">
        <v>13584.189161695424</v>
      </c>
      <c r="E27126" s="6">
        <v>194529.67447765562</v>
      </c>
      <c r="F27126" s="6">
        <v>313653.56533600559</v>
      </c>
      <c r="G27126" s="6">
        <v>38681.218546959004</v>
      </c>
      <c r="H27126" s="6">
        <v>302102.21759505727</v>
      </c>
    </row>
    <row r="27127" spans="1:8" x14ac:dyDescent="0.2">
      <c r="A27127" s="7">
        <v>45209</v>
      </c>
      <c r="B27127" s="8">
        <v>0.57291666666666996</v>
      </c>
      <c r="C27127" s="8">
        <v>0.58333333333333004</v>
      </c>
      <c r="D27127" s="3">
        <v>15119.800658389227</v>
      </c>
      <c r="E27127" s="6">
        <v>198574.32321072684</v>
      </c>
      <c r="F27127" s="6">
        <v>338994.3096153026</v>
      </c>
      <c r="G27127" s="6">
        <v>38553.720237022018</v>
      </c>
      <c r="H27127" s="6">
        <v>299676.56272819999</v>
      </c>
    </row>
    <row r="27128" spans="1:8" x14ac:dyDescent="0.2">
      <c r="A27128" s="7">
        <v>45209</v>
      </c>
      <c r="B27128" s="8">
        <v>0.58333333333333004</v>
      </c>
      <c r="C27128" s="8">
        <v>0.59375</v>
      </c>
      <c r="D27128" s="3">
        <v>15289.342029052263</v>
      </c>
      <c r="E27128" s="6">
        <v>195386.0426633975</v>
      </c>
      <c r="F27128" s="6">
        <v>315186.30308724567</v>
      </c>
      <c r="G27128" s="6">
        <v>39067.306507065994</v>
      </c>
      <c r="H27128" s="6">
        <v>303593.05435692938</v>
      </c>
    </row>
    <row r="27129" spans="1:8" x14ac:dyDescent="0.2">
      <c r="A27129" s="7">
        <v>45209</v>
      </c>
      <c r="B27129" s="8">
        <v>0.59375</v>
      </c>
      <c r="C27129" s="8">
        <v>0.60416666666666996</v>
      </c>
      <c r="D27129" s="3">
        <v>13459.083103785175</v>
      </c>
      <c r="E27129" s="6">
        <v>196963.96663212933</v>
      </c>
      <c r="F27129" s="6">
        <v>320520.54807736119</v>
      </c>
      <c r="G27129" s="6">
        <v>38431.426750027022</v>
      </c>
      <c r="H27129" s="6">
        <v>308325.56318193604</v>
      </c>
    </row>
    <row r="27130" spans="1:8" x14ac:dyDescent="0.2">
      <c r="A27130" s="7">
        <v>45209</v>
      </c>
      <c r="B27130" s="8">
        <v>0.60416666666666996</v>
      </c>
      <c r="C27130" s="8">
        <v>0.61458333333333004</v>
      </c>
      <c r="D27130" s="3">
        <v>12971.046352844976</v>
      </c>
      <c r="E27130" s="6">
        <v>197465.59617323827</v>
      </c>
      <c r="F27130" s="6">
        <v>321198.78333484085</v>
      </c>
      <c r="G27130" s="6">
        <v>38113.232130097938</v>
      </c>
      <c r="H27130" s="6">
        <v>304164.22933289083</v>
      </c>
    </row>
    <row r="27131" spans="1:8" x14ac:dyDescent="0.2">
      <c r="A27131" s="7">
        <v>45209</v>
      </c>
      <c r="B27131" s="8">
        <v>0.61458333333333004</v>
      </c>
      <c r="C27131" s="8">
        <v>0.625</v>
      </c>
      <c r="D27131" s="3">
        <v>13779.658190517395</v>
      </c>
      <c r="E27131" s="6">
        <v>202406.57865815773</v>
      </c>
      <c r="F27131" s="6">
        <v>321135.27474731603</v>
      </c>
      <c r="G27131" s="6">
        <v>37460.397712262049</v>
      </c>
      <c r="H27131" s="6">
        <v>294822.88830963743</v>
      </c>
    </row>
    <row r="27132" spans="1:8" x14ac:dyDescent="0.2">
      <c r="A27132" s="7">
        <v>45209</v>
      </c>
      <c r="B27132" s="8">
        <v>0.625</v>
      </c>
      <c r="C27132" s="8">
        <v>0.63541666666666996</v>
      </c>
      <c r="D27132" s="3">
        <v>13954.619949864049</v>
      </c>
      <c r="E27132" s="6">
        <v>204754.45018697428</v>
      </c>
      <c r="F27132" s="6">
        <v>330350.29235333815</v>
      </c>
      <c r="G27132" s="6">
        <v>37101.130023382699</v>
      </c>
      <c r="H27132" s="6">
        <v>288476.60763320012</v>
      </c>
    </row>
    <row r="27133" spans="1:8" x14ac:dyDescent="0.2">
      <c r="A27133" s="7">
        <v>45209</v>
      </c>
      <c r="B27133" s="8">
        <v>0.63541666666666996</v>
      </c>
      <c r="C27133" s="8">
        <v>0.64583333333333004</v>
      </c>
      <c r="D27133" s="3">
        <v>14393.281765265274</v>
      </c>
      <c r="E27133" s="6">
        <v>214957.03189221927</v>
      </c>
      <c r="F27133" s="6">
        <v>318589.07840397314</v>
      </c>
      <c r="G27133" s="6">
        <v>36764.501968346674</v>
      </c>
      <c r="H27133" s="6">
        <v>288186.80472355755</v>
      </c>
    </row>
    <row r="27134" spans="1:8" x14ac:dyDescent="0.2">
      <c r="A27134" s="7">
        <v>45209</v>
      </c>
      <c r="B27134" s="8">
        <v>0.64583333333333004</v>
      </c>
      <c r="C27134" s="8">
        <v>0.65625</v>
      </c>
      <c r="D27134" s="3">
        <v>50706.94</v>
      </c>
      <c r="E27134" s="6">
        <v>225513.79310881175</v>
      </c>
      <c r="F27134" s="6">
        <v>340260.68925864785</v>
      </c>
      <c r="G27134" s="6">
        <v>54500.638291817115</v>
      </c>
      <c r="H27134" s="6">
        <v>295235.6846226019</v>
      </c>
    </row>
    <row r="27135" spans="1:8" x14ac:dyDescent="0.2">
      <c r="A27135" s="7">
        <v>45209</v>
      </c>
      <c r="B27135" s="8">
        <v>0.65625</v>
      </c>
      <c r="C27135" s="8">
        <v>0.66666666666666996</v>
      </c>
      <c r="D27135" s="3">
        <v>117212.79600000003</v>
      </c>
      <c r="E27135" s="6">
        <v>225667.51279709715</v>
      </c>
      <c r="F27135" s="6">
        <v>368721.57185391663</v>
      </c>
      <c r="G27135" s="6">
        <v>82110.720831462924</v>
      </c>
      <c r="H27135" s="6">
        <v>296780.88584125956</v>
      </c>
    </row>
    <row r="27136" spans="1:8" x14ac:dyDescent="0.2">
      <c r="A27136" s="7">
        <v>45209</v>
      </c>
      <c r="B27136" s="8">
        <v>0.66666666666666996</v>
      </c>
      <c r="C27136" s="8">
        <v>0.67708333333333004</v>
      </c>
      <c r="D27136" s="3">
        <v>209543.11599999998</v>
      </c>
      <c r="E27136" s="6">
        <v>237324.39667086967</v>
      </c>
      <c r="F27136" s="6">
        <v>406872.16182547063</v>
      </c>
      <c r="G27136" s="6">
        <v>115523.32325785955</v>
      </c>
      <c r="H27136" s="6">
        <v>292422.7462467876</v>
      </c>
    </row>
    <row r="27137" spans="1:8" x14ac:dyDescent="0.2">
      <c r="A27137" s="7">
        <v>45209</v>
      </c>
      <c r="B27137" s="8">
        <v>0.67708333333333004</v>
      </c>
      <c r="C27137" s="8">
        <v>0.6875</v>
      </c>
      <c r="D27137" s="3">
        <v>284270.73600000003</v>
      </c>
      <c r="E27137" s="6">
        <v>247355.59694201621</v>
      </c>
      <c r="F27137" s="6">
        <v>432279.4501124259</v>
      </c>
      <c r="G27137" s="6">
        <v>141859.06761786414</v>
      </c>
      <c r="H27137" s="6">
        <v>290215.7997091905</v>
      </c>
    </row>
    <row r="27138" spans="1:8" x14ac:dyDescent="0.2">
      <c r="A27138" s="7">
        <v>45209</v>
      </c>
      <c r="B27138" s="8">
        <v>0.6875</v>
      </c>
      <c r="C27138" s="8">
        <v>0.69791666666666996</v>
      </c>
      <c r="D27138" s="3">
        <v>337155.66000000003</v>
      </c>
      <c r="E27138" s="6">
        <v>295666.90704656037</v>
      </c>
      <c r="F27138" s="6">
        <v>456935.47291604825</v>
      </c>
      <c r="G27138" s="6">
        <v>163705.5474165171</v>
      </c>
      <c r="H27138" s="6">
        <v>289667.16749429936</v>
      </c>
    </row>
    <row r="27139" spans="1:8" x14ac:dyDescent="0.2">
      <c r="A27139" s="7">
        <v>45209</v>
      </c>
      <c r="B27139" s="8">
        <v>0.69791666666666996</v>
      </c>
      <c r="C27139" s="8">
        <v>0.70833333333333004</v>
      </c>
      <c r="D27139" s="3">
        <v>393928.67599999998</v>
      </c>
      <c r="E27139" s="6">
        <v>358512.15131475416</v>
      </c>
      <c r="F27139" s="6">
        <v>483107.04708900268</v>
      </c>
      <c r="G27139" s="6">
        <v>186268.87651724124</v>
      </c>
      <c r="H27139" s="6">
        <v>294707.56096865225</v>
      </c>
    </row>
    <row r="27140" spans="1:8" x14ac:dyDescent="0.2">
      <c r="A27140" s="7">
        <v>45209</v>
      </c>
      <c r="B27140" s="8">
        <v>0.70833333333333004</v>
      </c>
      <c r="C27140" s="8">
        <v>0.71875</v>
      </c>
      <c r="D27140" s="3">
        <v>466894.47600000002</v>
      </c>
      <c r="E27140" s="6">
        <v>436622.68226310675</v>
      </c>
      <c r="F27140" s="6">
        <v>514336.72883154033</v>
      </c>
      <c r="G27140" s="6">
        <v>210624.28054323932</v>
      </c>
      <c r="H27140" s="6">
        <v>302375.21067614679</v>
      </c>
    </row>
    <row r="27141" spans="1:8" x14ac:dyDescent="0.2">
      <c r="A27141" s="7">
        <v>45209</v>
      </c>
      <c r="B27141" s="8">
        <v>0.71875</v>
      </c>
      <c r="C27141" s="8">
        <v>0.72916666666666996</v>
      </c>
      <c r="D27141" s="3">
        <v>507932.788</v>
      </c>
      <c r="E27141" s="6">
        <v>483480.82893790951</v>
      </c>
      <c r="F27141" s="6">
        <v>534762.71893403598</v>
      </c>
      <c r="G27141" s="6">
        <v>234024.17658834465</v>
      </c>
      <c r="H27141" s="6">
        <v>310533.99551728828</v>
      </c>
    </row>
    <row r="27142" spans="1:8" x14ac:dyDescent="0.2">
      <c r="A27142" s="7">
        <v>45209</v>
      </c>
      <c r="B27142" s="8">
        <v>0.72916666666666996</v>
      </c>
      <c r="C27142" s="8">
        <v>0.73958333333333004</v>
      </c>
      <c r="D27142" s="3">
        <v>560066.77600000007</v>
      </c>
      <c r="E27142" s="6">
        <v>541850.52366101788</v>
      </c>
      <c r="F27142" s="6">
        <v>562022.36706213944</v>
      </c>
      <c r="G27142" s="6">
        <v>264780.60208470817</v>
      </c>
      <c r="H27142" s="6">
        <v>321069.48568441742</v>
      </c>
    </row>
    <row r="27143" spans="1:8" x14ac:dyDescent="0.2">
      <c r="A27143" s="7">
        <v>45209</v>
      </c>
      <c r="B27143" s="8">
        <v>0.73958333333333004</v>
      </c>
      <c r="C27143" s="8">
        <v>0.75</v>
      </c>
      <c r="D27143" s="3">
        <v>638320.20799999998</v>
      </c>
      <c r="E27143" s="6">
        <v>623100.36626237864</v>
      </c>
      <c r="F27143" s="6">
        <v>602117.74676421634</v>
      </c>
      <c r="G27143" s="6">
        <v>299964.20740253211</v>
      </c>
      <c r="H27143" s="6">
        <v>329493.13579104637</v>
      </c>
    </row>
    <row r="27144" spans="1:8" x14ac:dyDescent="0.2">
      <c r="A27144" s="7">
        <v>45209</v>
      </c>
      <c r="B27144" s="8">
        <v>0.75</v>
      </c>
      <c r="C27144" s="8">
        <v>0.76041666666666996</v>
      </c>
      <c r="D27144" s="3">
        <v>705866.57199999993</v>
      </c>
      <c r="E27144" s="6">
        <v>693032.12287057936</v>
      </c>
      <c r="F27144" s="6">
        <v>636561.92436812865</v>
      </c>
      <c r="G27144" s="6">
        <v>328848.89774705697</v>
      </c>
      <c r="H27144" s="6">
        <v>334251.30156131129</v>
      </c>
    </row>
    <row r="27145" spans="1:8" x14ac:dyDescent="0.2">
      <c r="A27145" s="7">
        <v>45209</v>
      </c>
      <c r="B27145" s="8">
        <v>0.76041666666666996</v>
      </c>
      <c r="C27145" s="8">
        <v>0.77083333333333004</v>
      </c>
      <c r="D27145" s="3">
        <v>739645.50399999996</v>
      </c>
      <c r="E27145" s="6">
        <v>729969.15735422762</v>
      </c>
      <c r="F27145" s="6">
        <v>660104.04000572744</v>
      </c>
      <c r="G27145" s="6">
        <v>350044.07758036064</v>
      </c>
      <c r="H27145" s="6">
        <v>340056.68735939008</v>
      </c>
    </row>
    <row r="27146" spans="1:8" x14ac:dyDescent="0.2">
      <c r="A27146" s="7">
        <v>45209</v>
      </c>
      <c r="B27146" s="8">
        <v>0.77083333333333004</v>
      </c>
      <c r="C27146" s="8">
        <v>0.78125</v>
      </c>
      <c r="D27146" s="3">
        <v>770828.02399999998</v>
      </c>
      <c r="E27146" s="6">
        <v>761637.98115195357</v>
      </c>
      <c r="F27146" s="6">
        <v>677427.27541949193</v>
      </c>
      <c r="G27146" s="6">
        <v>364633.47353006143</v>
      </c>
      <c r="H27146" s="6">
        <v>346450.74645701633</v>
      </c>
    </row>
    <row r="27147" spans="1:8" x14ac:dyDescent="0.2">
      <c r="A27147" s="7">
        <v>45209</v>
      </c>
      <c r="B27147" s="8">
        <v>0.78125</v>
      </c>
      <c r="C27147" s="8">
        <v>0.79166666666666996</v>
      </c>
      <c r="D27147" s="3">
        <v>798120.16399999999</v>
      </c>
      <c r="E27147" s="6">
        <v>788332.00026158523</v>
      </c>
      <c r="F27147" s="6">
        <v>698466.63185548817</v>
      </c>
      <c r="G27147" s="6">
        <v>381110.80926158995</v>
      </c>
      <c r="H27147" s="6">
        <v>362036.79869234451</v>
      </c>
    </row>
    <row r="27148" spans="1:8" x14ac:dyDescent="0.2">
      <c r="A27148" s="7">
        <v>45209</v>
      </c>
      <c r="B27148" s="8">
        <v>0.79166666666666996</v>
      </c>
      <c r="C27148" s="8">
        <v>0.80208333333333004</v>
      </c>
      <c r="D27148" s="3">
        <v>790279.85199999996</v>
      </c>
      <c r="E27148" s="6">
        <v>779437.35219415545</v>
      </c>
      <c r="F27148" s="6">
        <v>710241.97366096498</v>
      </c>
      <c r="G27148" s="6">
        <v>390376.0558443726</v>
      </c>
      <c r="H27148" s="6">
        <v>371450.73847025551</v>
      </c>
    </row>
    <row r="27149" spans="1:8" x14ac:dyDescent="0.2">
      <c r="A27149" s="7">
        <v>45209</v>
      </c>
      <c r="B27149" s="8">
        <v>0.80208333333333004</v>
      </c>
      <c r="C27149" s="8">
        <v>0.8125</v>
      </c>
      <c r="D27149" s="3">
        <v>794036.70399999991</v>
      </c>
      <c r="E27149" s="6">
        <v>781505.7143286491</v>
      </c>
      <c r="F27149" s="6">
        <v>716099.49790225853</v>
      </c>
      <c r="G27149" s="6">
        <v>388653.07365291449</v>
      </c>
      <c r="H27149" s="6">
        <v>370067.38650865696</v>
      </c>
    </row>
    <row r="27150" spans="1:8" x14ac:dyDescent="0.2">
      <c r="A27150" s="7">
        <v>45209</v>
      </c>
      <c r="B27150" s="8">
        <v>0.8125</v>
      </c>
      <c r="C27150" s="8">
        <v>0.82291666666666996</v>
      </c>
      <c r="D27150" s="3">
        <v>776741.90399999998</v>
      </c>
      <c r="E27150" s="6">
        <v>764537.58499240619</v>
      </c>
      <c r="F27150" s="6">
        <v>708779.89194817317</v>
      </c>
      <c r="G27150" s="6">
        <v>383084.67912838579</v>
      </c>
      <c r="H27150" s="6">
        <v>364763.14436182671</v>
      </c>
    </row>
    <row r="27151" spans="1:8" x14ac:dyDescent="0.2">
      <c r="A27151" s="7">
        <v>45209</v>
      </c>
      <c r="B27151" s="8">
        <v>0.82291666666666996</v>
      </c>
      <c r="C27151" s="8">
        <v>0.83333333333333004</v>
      </c>
      <c r="D27151" s="3">
        <v>757709.87200000009</v>
      </c>
      <c r="E27151" s="6">
        <v>746430.31275470473</v>
      </c>
      <c r="F27151" s="6">
        <v>695156.7871773378</v>
      </c>
      <c r="G27151" s="6">
        <v>376906.10759115935</v>
      </c>
      <c r="H27151" s="6">
        <v>359039.68661578197</v>
      </c>
    </row>
    <row r="27152" spans="1:8" x14ac:dyDescent="0.2">
      <c r="A27152" s="7">
        <v>45209</v>
      </c>
      <c r="B27152" s="8">
        <v>0.83333333333333004</v>
      </c>
      <c r="C27152" s="8">
        <v>0.84375</v>
      </c>
      <c r="D27152" s="3">
        <v>734168.41200000001</v>
      </c>
      <c r="E27152" s="6">
        <v>722310.65920351539</v>
      </c>
      <c r="F27152" s="6">
        <v>676156.74437574774</v>
      </c>
      <c r="G27152" s="6">
        <v>366301.13786259689</v>
      </c>
      <c r="H27152" s="6">
        <v>349215.6195087104</v>
      </c>
    </row>
    <row r="27153" spans="1:8" x14ac:dyDescent="0.2">
      <c r="A27153" s="7">
        <v>45209</v>
      </c>
      <c r="B27153" s="8">
        <v>0.84375</v>
      </c>
      <c r="C27153" s="8">
        <v>0.85416666666666996</v>
      </c>
      <c r="D27153" s="3">
        <v>715663.94400000002</v>
      </c>
      <c r="E27153" s="6">
        <v>703419.77694259828</v>
      </c>
      <c r="F27153" s="6">
        <v>656189.59289785917</v>
      </c>
      <c r="G27153" s="6">
        <v>354021.80381988897</v>
      </c>
      <c r="H27153" s="6">
        <v>337043.93514813745</v>
      </c>
    </row>
    <row r="27154" spans="1:8" x14ac:dyDescent="0.2">
      <c r="A27154" s="7">
        <v>45209</v>
      </c>
      <c r="B27154" s="8">
        <v>0.85416666666666996</v>
      </c>
      <c r="C27154" s="8">
        <v>0.86458333333333004</v>
      </c>
      <c r="D27154" s="3">
        <v>691847.15599999996</v>
      </c>
      <c r="E27154" s="6">
        <v>681010.89128533262</v>
      </c>
      <c r="F27154" s="6">
        <v>639219.64671629062</v>
      </c>
      <c r="G27154" s="6">
        <v>340880.48167638388</v>
      </c>
      <c r="H27154" s="6">
        <v>324648.10490226955</v>
      </c>
    </row>
    <row r="27155" spans="1:8" x14ac:dyDescent="0.2">
      <c r="A27155" s="7">
        <v>45209</v>
      </c>
      <c r="B27155" s="8">
        <v>0.86458333333333004</v>
      </c>
      <c r="C27155" s="8">
        <v>0.875</v>
      </c>
      <c r="D27155" s="3">
        <v>675848.95199999993</v>
      </c>
      <c r="E27155" s="6">
        <v>666290.81918782508</v>
      </c>
      <c r="F27155" s="6">
        <v>625280.27455972356</v>
      </c>
      <c r="G27155" s="6">
        <v>330143.41526045755</v>
      </c>
      <c r="H27155" s="6">
        <v>314972.79252587532</v>
      </c>
    </row>
    <row r="27156" spans="1:8" x14ac:dyDescent="0.2">
      <c r="A27156" s="7">
        <v>45209</v>
      </c>
      <c r="B27156" s="8">
        <v>0.875</v>
      </c>
      <c r="C27156" s="8">
        <v>0.88541666666666996</v>
      </c>
      <c r="D27156" s="3">
        <v>651537.07200000004</v>
      </c>
      <c r="E27156" s="6">
        <v>640764.15090183739</v>
      </c>
      <c r="F27156" s="6">
        <v>607214.49011139723</v>
      </c>
      <c r="G27156" s="6">
        <v>319485.72903039423</v>
      </c>
      <c r="H27156" s="6">
        <v>304673.73845725588</v>
      </c>
    </row>
    <row r="27157" spans="1:8" x14ac:dyDescent="0.2">
      <c r="A27157" s="7">
        <v>45209</v>
      </c>
      <c r="B27157" s="8">
        <v>0.88541666666666996</v>
      </c>
      <c r="C27157" s="8">
        <v>0.89583333333333004</v>
      </c>
      <c r="D27157" s="3">
        <v>627892.52</v>
      </c>
      <c r="E27157" s="6">
        <v>616906.02539196622</v>
      </c>
      <c r="F27157" s="6">
        <v>591134.10732764017</v>
      </c>
      <c r="G27157" s="6">
        <v>308935.63605078484</v>
      </c>
      <c r="H27157" s="6">
        <v>294441.70460464794</v>
      </c>
    </row>
    <row r="27158" spans="1:8" x14ac:dyDescent="0.2">
      <c r="A27158" s="7">
        <v>45209</v>
      </c>
      <c r="B27158" s="8">
        <v>0.89583333333333004</v>
      </c>
      <c r="C27158" s="8">
        <v>0.90625</v>
      </c>
      <c r="D27158" s="3">
        <v>599483.848</v>
      </c>
      <c r="E27158" s="6">
        <v>587821.73067822703</v>
      </c>
      <c r="F27158" s="6">
        <v>572955.90941577812</v>
      </c>
      <c r="G27158" s="6">
        <v>296006.50966254459</v>
      </c>
      <c r="H27158" s="6">
        <v>282221.55020838557</v>
      </c>
    </row>
    <row r="27159" spans="1:8" x14ac:dyDescent="0.2">
      <c r="A27159" s="7">
        <v>45209</v>
      </c>
      <c r="B27159" s="8">
        <v>0.90625</v>
      </c>
      <c r="C27159" s="8">
        <v>0.91666666666666996</v>
      </c>
      <c r="D27159" s="3">
        <v>579425.272</v>
      </c>
      <c r="E27159" s="6">
        <v>565877.9732396513</v>
      </c>
      <c r="F27159" s="6">
        <v>567846.01808584377</v>
      </c>
      <c r="G27159" s="6">
        <v>286509.26274714066</v>
      </c>
      <c r="H27159" s="6">
        <v>273392.33888402942</v>
      </c>
    </row>
    <row r="27160" spans="1:8" x14ac:dyDescent="0.2">
      <c r="A27160" s="7">
        <v>45209</v>
      </c>
      <c r="B27160" s="8">
        <v>0.91666666666666996</v>
      </c>
      <c r="C27160" s="8">
        <v>0.92708333333333004</v>
      </c>
      <c r="D27160" s="3">
        <v>533136.10800000001</v>
      </c>
      <c r="E27160" s="6">
        <v>520387.74892260926</v>
      </c>
      <c r="F27160" s="6">
        <v>550321.72451277648</v>
      </c>
      <c r="G27160" s="6">
        <v>289964.01080409635</v>
      </c>
      <c r="H27160" s="6">
        <v>277277.88277118024</v>
      </c>
    </row>
    <row r="27161" spans="1:8" x14ac:dyDescent="0.2">
      <c r="A27161" s="7">
        <v>45209</v>
      </c>
      <c r="B27161" s="8">
        <v>0.92708333333333004</v>
      </c>
      <c r="C27161" s="8">
        <v>0.9375</v>
      </c>
      <c r="D27161" s="3">
        <v>514930.08399999997</v>
      </c>
      <c r="E27161" s="6">
        <v>502124.3573280063</v>
      </c>
      <c r="F27161" s="6">
        <v>539813.80188703898</v>
      </c>
      <c r="G27161" s="6">
        <v>281907.79997224762</v>
      </c>
      <c r="H27161" s="6">
        <v>269322.11494776944</v>
      </c>
    </row>
    <row r="27162" spans="1:8" x14ac:dyDescent="0.2">
      <c r="A27162" s="7">
        <v>45209</v>
      </c>
      <c r="B27162" s="8">
        <v>0.9375</v>
      </c>
      <c r="C27162" s="8">
        <v>0.94791666666666996</v>
      </c>
      <c r="D27162" s="3">
        <v>483915.41600000003</v>
      </c>
      <c r="E27162" s="6">
        <v>472129.81000159564</v>
      </c>
      <c r="F27162" s="6">
        <v>526009.50214354333</v>
      </c>
      <c r="G27162" s="6">
        <v>268461.86153461132</v>
      </c>
      <c r="H27162" s="6">
        <v>256239.61149309156</v>
      </c>
    </row>
    <row r="27163" spans="1:8" x14ac:dyDescent="0.2">
      <c r="A27163" s="7">
        <v>45209</v>
      </c>
      <c r="B27163" s="8">
        <v>0.94791666666666996</v>
      </c>
      <c r="C27163" s="8">
        <v>0.95833333333333004</v>
      </c>
      <c r="D27163" s="3">
        <v>449093.99599999998</v>
      </c>
      <c r="E27163" s="6">
        <v>437684.32056209311</v>
      </c>
      <c r="F27163" s="6">
        <v>504971.37917216436</v>
      </c>
      <c r="G27163" s="6">
        <v>253766.62509151103</v>
      </c>
      <c r="H27163" s="6">
        <v>242381.80589384187</v>
      </c>
    </row>
    <row r="27164" spans="1:8" x14ac:dyDescent="0.2">
      <c r="A27164" s="7">
        <v>45209</v>
      </c>
      <c r="B27164" s="8">
        <v>0.95833333333333004</v>
      </c>
      <c r="C27164" s="8">
        <v>0.96875</v>
      </c>
      <c r="D27164" s="3">
        <v>410106.66000000003</v>
      </c>
      <c r="E27164" s="6">
        <v>399436.69008932851</v>
      </c>
      <c r="F27164" s="6">
        <v>489338.21448217204</v>
      </c>
      <c r="G27164" s="6">
        <v>242716.68357622184</v>
      </c>
      <c r="H27164" s="6">
        <v>231159.51974541164</v>
      </c>
    </row>
    <row r="27165" spans="1:8" x14ac:dyDescent="0.2">
      <c r="A27165" s="7">
        <v>45209</v>
      </c>
      <c r="B27165" s="8">
        <v>0.96875</v>
      </c>
      <c r="C27165" s="8">
        <v>0.97916666666666996</v>
      </c>
      <c r="D27165" s="3">
        <v>395457.84399999998</v>
      </c>
      <c r="E27165" s="6">
        <v>386930.65358163277</v>
      </c>
      <c r="F27165" s="6">
        <v>476389.291034461</v>
      </c>
      <c r="G27165" s="6">
        <v>231615.04445273289</v>
      </c>
      <c r="H27165" s="6">
        <v>220277.10306228307</v>
      </c>
    </row>
    <row r="27166" spans="1:8" x14ac:dyDescent="0.2">
      <c r="A27166" s="7">
        <v>45209</v>
      </c>
      <c r="B27166" s="8">
        <v>0.97916666666666996</v>
      </c>
      <c r="C27166" s="8">
        <v>0.98958333333333004</v>
      </c>
      <c r="D27166" s="3">
        <v>376139.37599999999</v>
      </c>
      <c r="E27166" s="6">
        <v>370862.84148358338</v>
      </c>
      <c r="F27166" s="6">
        <v>467352.20801985019</v>
      </c>
      <c r="G27166" s="6">
        <v>221634.04771973088</v>
      </c>
      <c r="H27166" s="6">
        <v>210529.18693687057</v>
      </c>
    </row>
    <row r="27167" spans="1:8" x14ac:dyDescent="0.2">
      <c r="A27167" s="7">
        <v>45209</v>
      </c>
      <c r="B27167" s="8">
        <v>0.98958333333333004</v>
      </c>
      <c r="C27167" s="8">
        <v>0</v>
      </c>
      <c r="D27167" s="3">
        <v>361631.19599999994</v>
      </c>
      <c r="E27167" s="6">
        <v>356912.28455662879</v>
      </c>
      <c r="F27167" s="6">
        <v>461252.7531506581</v>
      </c>
      <c r="G27167" s="6">
        <v>213436.26364491132</v>
      </c>
      <c r="H27167" s="6">
        <v>202663.61123824492</v>
      </c>
    </row>
    <row r="27168" spans="1:8" x14ac:dyDescent="0.2">
      <c r="A27168" s="7">
        <v>45210</v>
      </c>
      <c r="B27168" s="8">
        <v>0</v>
      </c>
      <c r="C27168" s="8">
        <v>1.041666666667E-2</v>
      </c>
      <c r="D27168" s="3">
        <v>360814.83200000005</v>
      </c>
      <c r="E27168" s="6">
        <v>353243.22731455712</v>
      </c>
      <c r="F27168" s="6">
        <v>449835.21882141021</v>
      </c>
      <c r="G27168" s="6">
        <v>206251.44017325985</v>
      </c>
      <c r="H27168" s="6">
        <v>195236.44698055513</v>
      </c>
    </row>
    <row r="27169" spans="1:8" x14ac:dyDescent="0.2">
      <c r="A27169" s="7">
        <v>45210</v>
      </c>
      <c r="B27169" s="8">
        <v>1.041666666667E-2</v>
      </c>
      <c r="C27169" s="8">
        <v>2.0833333333330002E-2</v>
      </c>
      <c r="D27169" s="3">
        <v>362824.42000000004</v>
      </c>
      <c r="E27169" s="6">
        <v>353601.64390332112</v>
      </c>
      <c r="F27169" s="6">
        <v>440885.49463948025</v>
      </c>
      <c r="G27169" s="6">
        <v>199846.66289135345</v>
      </c>
      <c r="H27169" s="6">
        <v>189137.35690242966</v>
      </c>
    </row>
    <row r="27170" spans="1:8" x14ac:dyDescent="0.2">
      <c r="A27170" s="7">
        <v>45210</v>
      </c>
      <c r="B27170" s="8">
        <v>2.0833333333330002E-2</v>
      </c>
      <c r="C27170" s="8">
        <v>3.125E-2</v>
      </c>
      <c r="D27170" s="3">
        <v>365433.304</v>
      </c>
      <c r="E27170" s="6">
        <v>356006.59455136373</v>
      </c>
      <c r="F27170" s="6">
        <v>435168.82033560146</v>
      </c>
      <c r="G27170" s="6">
        <v>192034.8809227251</v>
      </c>
      <c r="H27170" s="6">
        <v>181270.04226143353</v>
      </c>
    </row>
    <row r="27171" spans="1:8" x14ac:dyDescent="0.2">
      <c r="A27171" s="7">
        <v>45210</v>
      </c>
      <c r="B27171" s="8">
        <v>3.125E-2</v>
      </c>
      <c r="C27171" s="8">
        <v>4.1666666666670002E-2</v>
      </c>
      <c r="D27171" s="3">
        <v>364422.94799999997</v>
      </c>
      <c r="E27171" s="6">
        <v>355290.43591457407</v>
      </c>
      <c r="F27171" s="6">
        <v>431171.01307485055</v>
      </c>
      <c r="G27171" s="6">
        <v>188631.88184536051</v>
      </c>
      <c r="H27171" s="6">
        <v>178098.20353195342</v>
      </c>
    </row>
    <row r="27172" spans="1:8" x14ac:dyDescent="0.2">
      <c r="A27172" s="7">
        <v>45210</v>
      </c>
      <c r="B27172" s="8">
        <v>4.1666666666670002E-2</v>
      </c>
      <c r="C27172" s="8">
        <v>5.2083333333329998E-2</v>
      </c>
      <c r="D27172" s="3">
        <v>358830.07200000004</v>
      </c>
      <c r="E27172" s="6">
        <v>349928.09945183224</v>
      </c>
      <c r="F27172" s="6">
        <v>423545.59025993373</v>
      </c>
      <c r="G27172" s="6">
        <v>187115.44019682822</v>
      </c>
      <c r="H27172" s="6">
        <v>176635.12018790527</v>
      </c>
    </row>
    <row r="27173" spans="1:8" x14ac:dyDescent="0.2">
      <c r="A27173" s="7">
        <v>45210</v>
      </c>
      <c r="B27173" s="8">
        <v>5.2083333333329998E-2</v>
      </c>
      <c r="C27173" s="8">
        <v>6.25E-2</v>
      </c>
      <c r="D27173" s="3">
        <v>354181.73599999998</v>
      </c>
      <c r="E27173" s="6">
        <v>344531.61530096387</v>
      </c>
      <c r="F27173" s="6">
        <v>417016.66307337256</v>
      </c>
      <c r="G27173" s="6">
        <v>182629.29142442782</v>
      </c>
      <c r="H27173" s="6">
        <v>172414.85324220621</v>
      </c>
    </row>
    <row r="27174" spans="1:8" x14ac:dyDescent="0.2">
      <c r="A27174" s="7">
        <v>45210</v>
      </c>
      <c r="B27174" s="8">
        <v>6.25E-2</v>
      </c>
      <c r="C27174" s="8">
        <v>7.2916666666670002E-2</v>
      </c>
      <c r="D27174" s="3">
        <v>349030.7</v>
      </c>
      <c r="E27174" s="6">
        <v>341735.04727150482</v>
      </c>
      <c r="F27174" s="6">
        <v>413739.98157876369</v>
      </c>
      <c r="G27174" s="6">
        <v>180775.31289041537</v>
      </c>
      <c r="H27174" s="6">
        <v>170380.16615057713</v>
      </c>
    </row>
    <row r="27175" spans="1:8" x14ac:dyDescent="0.2">
      <c r="A27175" s="7">
        <v>45210</v>
      </c>
      <c r="B27175" s="8">
        <v>7.2916666666670002E-2</v>
      </c>
      <c r="C27175" s="8">
        <v>8.3333333333329998E-2</v>
      </c>
      <c r="D27175" s="3">
        <v>344446.62399999995</v>
      </c>
      <c r="E27175" s="6">
        <v>336611.9665634727</v>
      </c>
      <c r="F27175" s="6">
        <v>409232.37196589884</v>
      </c>
      <c r="G27175" s="6">
        <v>177060.05014128744</v>
      </c>
      <c r="H27175" s="6">
        <v>166864.66043990271</v>
      </c>
    </row>
    <row r="27176" spans="1:8" x14ac:dyDescent="0.2">
      <c r="A27176" s="7">
        <v>45210</v>
      </c>
      <c r="B27176" s="8">
        <v>8.3333333333329998E-2</v>
      </c>
      <c r="C27176" s="8">
        <v>9.375E-2</v>
      </c>
      <c r="D27176" s="3">
        <v>333631.88</v>
      </c>
      <c r="E27176" s="6">
        <v>325068.72561307019</v>
      </c>
      <c r="F27176" s="6">
        <v>404336.60794452927</v>
      </c>
      <c r="G27176" s="6">
        <v>174945.97255517708</v>
      </c>
      <c r="H27176" s="6">
        <v>164607.06264258028</v>
      </c>
    </row>
    <row r="27177" spans="1:8" x14ac:dyDescent="0.2">
      <c r="A27177" s="7">
        <v>45210</v>
      </c>
      <c r="B27177" s="8">
        <v>9.375E-2</v>
      </c>
      <c r="C27177" s="8">
        <v>0.10416666666667</v>
      </c>
      <c r="D27177" s="3">
        <v>337309.25200000004</v>
      </c>
      <c r="E27177" s="6">
        <v>327817.77613876038</v>
      </c>
      <c r="F27177" s="6">
        <v>412089.05939361913</v>
      </c>
      <c r="G27177" s="6">
        <v>172335.6384795238</v>
      </c>
      <c r="H27177" s="6">
        <v>162329.04252797749</v>
      </c>
    </row>
    <row r="27178" spans="1:8" x14ac:dyDescent="0.2">
      <c r="A27178" s="7">
        <v>45210</v>
      </c>
      <c r="B27178" s="8">
        <v>0.10416666666667</v>
      </c>
      <c r="C27178" s="8">
        <v>0.11458333333333</v>
      </c>
      <c r="D27178" s="3">
        <v>324816.63600000006</v>
      </c>
      <c r="E27178" s="6">
        <v>316858.75994606188</v>
      </c>
      <c r="F27178" s="6">
        <v>399790.26560267631</v>
      </c>
      <c r="G27178" s="6">
        <v>172329.79036254564</v>
      </c>
      <c r="H27178" s="6">
        <v>162359.12447118899</v>
      </c>
    </row>
    <row r="27179" spans="1:8" x14ac:dyDescent="0.2">
      <c r="A27179" s="7">
        <v>45210</v>
      </c>
      <c r="B27179" s="8">
        <v>0.11458333333333</v>
      </c>
      <c r="C27179" s="8">
        <v>0.125</v>
      </c>
      <c r="D27179" s="3">
        <v>324661.08800000005</v>
      </c>
      <c r="E27179" s="6">
        <v>317072.83180867211</v>
      </c>
      <c r="F27179" s="6">
        <v>398667.42264855222</v>
      </c>
      <c r="G27179" s="6">
        <v>172548.19570614604</v>
      </c>
      <c r="H27179" s="6">
        <v>162733.49137100542</v>
      </c>
    </row>
    <row r="27180" spans="1:8" x14ac:dyDescent="0.2">
      <c r="A27180" s="7">
        <v>45210</v>
      </c>
      <c r="B27180" s="8">
        <v>0.125</v>
      </c>
      <c r="C27180" s="8">
        <v>0.13541666666666999</v>
      </c>
      <c r="D27180" s="3">
        <v>327783.74400000001</v>
      </c>
      <c r="E27180" s="6">
        <v>319880.98272783059</v>
      </c>
      <c r="F27180" s="6">
        <v>403136.4337375483</v>
      </c>
      <c r="G27180" s="6">
        <v>173685.49505155909</v>
      </c>
      <c r="H27180" s="6">
        <v>163534.23063060481</v>
      </c>
    </row>
    <row r="27181" spans="1:8" x14ac:dyDescent="0.2">
      <c r="A27181" s="7">
        <v>45210</v>
      </c>
      <c r="B27181" s="8">
        <v>0.13541666666666999</v>
      </c>
      <c r="C27181" s="8">
        <v>0.14583333333333001</v>
      </c>
      <c r="D27181" s="3">
        <v>331791.81199999998</v>
      </c>
      <c r="E27181" s="6">
        <v>323749.53560914483</v>
      </c>
      <c r="F27181" s="6">
        <v>403313.50236484892</v>
      </c>
      <c r="G27181" s="6">
        <v>173989.23008332969</v>
      </c>
      <c r="H27181" s="6">
        <v>164167.63811422448</v>
      </c>
    </row>
    <row r="27182" spans="1:8" x14ac:dyDescent="0.2">
      <c r="A27182" s="7">
        <v>45210</v>
      </c>
      <c r="B27182" s="8">
        <v>0.14583333333333001</v>
      </c>
      <c r="C27182" s="8">
        <v>0.15625</v>
      </c>
      <c r="D27182" s="3">
        <v>329491.91999999993</v>
      </c>
      <c r="E27182" s="6">
        <v>320794.31586063607</v>
      </c>
      <c r="F27182" s="6">
        <v>402717.2992073379</v>
      </c>
      <c r="G27182" s="6">
        <v>174321.59075950913</v>
      </c>
      <c r="H27182" s="6">
        <v>164212.92321916486</v>
      </c>
    </row>
    <row r="27183" spans="1:8" x14ac:dyDescent="0.2">
      <c r="A27183" s="7">
        <v>45210</v>
      </c>
      <c r="B27183" s="8">
        <v>0.15625</v>
      </c>
      <c r="C27183" s="8">
        <v>0.16666666666666999</v>
      </c>
      <c r="D27183" s="3">
        <v>338022.22400000005</v>
      </c>
      <c r="E27183" s="6">
        <v>329579.76769399631</v>
      </c>
      <c r="F27183" s="6">
        <v>405179.87277737295</v>
      </c>
      <c r="G27183" s="6">
        <v>173841.16350262368</v>
      </c>
      <c r="H27183" s="6">
        <v>164041.70177580701</v>
      </c>
    </row>
    <row r="27184" spans="1:8" x14ac:dyDescent="0.2">
      <c r="A27184" s="7">
        <v>45210</v>
      </c>
      <c r="B27184" s="8">
        <v>0.16666666666666999</v>
      </c>
      <c r="C27184" s="8">
        <v>0.17708333333333001</v>
      </c>
      <c r="D27184" s="3">
        <v>358820.43200000003</v>
      </c>
      <c r="E27184" s="6">
        <v>348021.71258858091</v>
      </c>
      <c r="F27184" s="6">
        <v>421819.24307197297</v>
      </c>
      <c r="G27184" s="6">
        <v>177722.23008497732</v>
      </c>
      <c r="H27184" s="6">
        <v>167627.02313501004</v>
      </c>
    </row>
    <row r="27185" spans="1:8" x14ac:dyDescent="0.2">
      <c r="A27185" s="7">
        <v>45210</v>
      </c>
      <c r="B27185" s="8">
        <v>0.17708333333333001</v>
      </c>
      <c r="C27185" s="8">
        <v>0.1875</v>
      </c>
      <c r="D27185" s="3">
        <v>366660.908</v>
      </c>
      <c r="E27185" s="6">
        <v>354102.31046688749</v>
      </c>
      <c r="F27185" s="6">
        <v>417691.90582203248</v>
      </c>
      <c r="G27185" s="6">
        <v>181843.45781208697</v>
      </c>
      <c r="H27185" s="6">
        <v>171573.09421641668</v>
      </c>
    </row>
    <row r="27186" spans="1:8" x14ac:dyDescent="0.2">
      <c r="A27186" s="7">
        <v>45210</v>
      </c>
      <c r="B27186" s="8">
        <v>0.1875</v>
      </c>
      <c r="C27186" s="8">
        <v>0.19791666666666999</v>
      </c>
      <c r="D27186" s="3">
        <v>372736.7680000001</v>
      </c>
      <c r="E27186" s="6">
        <v>361820.42958999833</v>
      </c>
      <c r="F27186" s="6">
        <v>420424.42548458092</v>
      </c>
      <c r="G27186" s="6">
        <v>186390.79465331923</v>
      </c>
      <c r="H27186" s="6">
        <v>176031.15229162545</v>
      </c>
    </row>
    <row r="27187" spans="1:8" x14ac:dyDescent="0.2">
      <c r="A27187" s="7">
        <v>45210</v>
      </c>
      <c r="B27187" s="8">
        <v>0.19791666666666999</v>
      </c>
      <c r="C27187" s="8">
        <v>0.20833333333333001</v>
      </c>
      <c r="D27187" s="3">
        <v>394477.24</v>
      </c>
      <c r="E27187" s="6">
        <v>386579.18660394108</v>
      </c>
      <c r="F27187" s="6">
        <v>429775.29437290435</v>
      </c>
      <c r="G27187" s="6">
        <v>188978.64176054372</v>
      </c>
      <c r="H27187" s="6">
        <v>178355.82226995321</v>
      </c>
    </row>
    <row r="27188" spans="1:8" x14ac:dyDescent="0.2">
      <c r="A27188" s="7">
        <v>45210</v>
      </c>
      <c r="B27188" s="8">
        <v>0.20833333333333001</v>
      </c>
      <c r="C27188" s="8">
        <v>0.21875</v>
      </c>
      <c r="D27188" s="3">
        <v>439641.63600000006</v>
      </c>
      <c r="E27188" s="6">
        <v>431426.33489221428</v>
      </c>
      <c r="F27188" s="6">
        <v>469098.67942994053</v>
      </c>
      <c r="G27188" s="6">
        <v>198215.29580744187</v>
      </c>
      <c r="H27188" s="6">
        <v>186867.94648682914</v>
      </c>
    </row>
    <row r="27189" spans="1:8" x14ac:dyDescent="0.2">
      <c r="A27189" s="7">
        <v>45210</v>
      </c>
      <c r="B27189" s="8">
        <v>0.21875</v>
      </c>
      <c r="C27189" s="8">
        <v>0.22916666666666999</v>
      </c>
      <c r="D27189" s="3">
        <v>432263.03200000001</v>
      </c>
      <c r="E27189" s="6">
        <v>421331.86950303649</v>
      </c>
      <c r="F27189" s="6">
        <v>462366.95078391547</v>
      </c>
      <c r="G27189" s="6">
        <v>208443.49219308494</v>
      </c>
      <c r="H27189" s="6">
        <v>195991.75833377754</v>
      </c>
    </row>
    <row r="27190" spans="1:8" x14ac:dyDescent="0.2">
      <c r="A27190" s="7">
        <v>45210</v>
      </c>
      <c r="B27190" s="8">
        <v>0.22916666666666999</v>
      </c>
      <c r="C27190" s="8">
        <v>0.23958333333333001</v>
      </c>
      <c r="D27190" s="3">
        <v>450285.74800000002</v>
      </c>
      <c r="E27190" s="6">
        <v>436916.9194827404</v>
      </c>
      <c r="F27190" s="6">
        <v>480189.13247181405</v>
      </c>
      <c r="G27190" s="6">
        <v>219347.33947774983</v>
      </c>
      <c r="H27190" s="6">
        <v>205361.26316610389</v>
      </c>
    </row>
    <row r="27191" spans="1:8" x14ac:dyDescent="0.2">
      <c r="A27191" s="7">
        <v>45210</v>
      </c>
      <c r="B27191" s="8">
        <v>0.23958333333333001</v>
      </c>
      <c r="C27191" s="8">
        <v>0.25</v>
      </c>
      <c r="D27191" s="3">
        <v>478770.10800000001</v>
      </c>
      <c r="E27191" s="6">
        <v>465906.62414476619</v>
      </c>
      <c r="F27191" s="6">
        <v>506255.72957368393</v>
      </c>
      <c r="G27191" s="6">
        <v>235680.42382105225</v>
      </c>
      <c r="H27191" s="6">
        <v>219603.9393311404</v>
      </c>
    </row>
    <row r="27192" spans="1:8" x14ac:dyDescent="0.2">
      <c r="A27192" s="7">
        <v>45210</v>
      </c>
      <c r="B27192" s="8">
        <v>0.25</v>
      </c>
      <c r="C27192" s="8">
        <v>0.26041666666667002</v>
      </c>
      <c r="D27192" s="3">
        <v>533859.16</v>
      </c>
      <c r="E27192" s="6">
        <v>521200.5446920566</v>
      </c>
      <c r="F27192" s="6">
        <v>551541.46464872523</v>
      </c>
      <c r="G27192" s="6">
        <v>257004.17390604041</v>
      </c>
      <c r="H27192" s="6">
        <v>238122.5945868183</v>
      </c>
    </row>
    <row r="27193" spans="1:8" x14ac:dyDescent="0.2">
      <c r="A27193" s="7">
        <v>45210</v>
      </c>
      <c r="B27193" s="8">
        <v>0.26041666666667002</v>
      </c>
      <c r="C27193" s="8">
        <v>0.27083333333332998</v>
      </c>
      <c r="D27193" s="3">
        <v>568924.25199999998</v>
      </c>
      <c r="E27193" s="6">
        <v>557923.05709482287</v>
      </c>
      <c r="F27193" s="6">
        <v>582126.9353264065</v>
      </c>
      <c r="G27193" s="6">
        <v>273370.26635824918</v>
      </c>
      <c r="H27193" s="6">
        <v>252499.47076637583</v>
      </c>
    </row>
    <row r="27194" spans="1:8" x14ac:dyDescent="0.2">
      <c r="A27194" s="7">
        <v>45210</v>
      </c>
      <c r="B27194" s="8">
        <v>0.27083333333332998</v>
      </c>
      <c r="C27194" s="8">
        <v>0.28125</v>
      </c>
      <c r="D27194" s="3">
        <v>593191.924</v>
      </c>
      <c r="E27194" s="6">
        <v>584354.02827087021</v>
      </c>
      <c r="F27194" s="6">
        <v>610005.81993832462</v>
      </c>
      <c r="G27194" s="6">
        <v>289956.80269358476</v>
      </c>
      <c r="H27194" s="6">
        <v>269639.17753447237</v>
      </c>
    </row>
    <row r="27195" spans="1:8" x14ac:dyDescent="0.2">
      <c r="A27195" s="7">
        <v>45210</v>
      </c>
      <c r="B27195" s="8">
        <v>0.28125</v>
      </c>
      <c r="C27195" s="8">
        <v>0.29166666666667002</v>
      </c>
      <c r="D27195" s="3">
        <v>593082.46400000004</v>
      </c>
      <c r="E27195" s="6">
        <v>584661.42506757879</v>
      </c>
      <c r="F27195" s="6">
        <v>637366.69347822038</v>
      </c>
      <c r="G27195" s="6">
        <v>306342.83908685896</v>
      </c>
      <c r="H27195" s="6">
        <v>285173.93664406601</v>
      </c>
    </row>
    <row r="27196" spans="1:8" x14ac:dyDescent="0.2">
      <c r="A27196" s="7">
        <v>45210</v>
      </c>
      <c r="B27196" s="8">
        <v>0.29166666666667002</v>
      </c>
      <c r="C27196" s="8">
        <v>0.30208333333332998</v>
      </c>
      <c r="D27196" s="3">
        <v>644904.33600000001</v>
      </c>
      <c r="E27196" s="6">
        <v>632327.61111103336</v>
      </c>
      <c r="F27196" s="6">
        <v>671009.59809934022</v>
      </c>
      <c r="G27196" s="6">
        <v>326788.99407333852</v>
      </c>
      <c r="H27196" s="6">
        <v>302841.79594676464</v>
      </c>
    </row>
    <row r="27197" spans="1:8" x14ac:dyDescent="0.2">
      <c r="A27197" s="7">
        <v>45210</v>
      </c>
      <c r="B27197" s="8">
        <v>0.30208333333332998</v>
      </c>
      <c r="C27197" s="8">
        <v>0.3125</v>
      </c>
      <c r="D27197" s="3">
        <v>649384.348</v>
      </c>
      <c r="E27197" s="6">
        <v>637901.1808959269</v>
      </c>
      <c r="F27197" s="6">
        <v>680219.43451132183</v>
      </c>
      <c r="G27197" s="6">
        <v>332449.19057905592</v>
      </c>
      <c r="H27197" s="6">
        <v>307296.6134004707</v>
      </c>
    </row>
    <row r="27198" spans="1:8" x14ac:dyDescent="0.2">
      <c r="A27198" s="7">
        <v>45210</v>
      </c>
      <c r="B27198" s="8">
        <v>0.3125</v>
      </c>
      <c r="C27198" s="8">
        <v>0.32291666666667002</v>
      </c>
      <c r="D27198" s="3">
        <v>649458.06400000001</v>
      </c>
      <c r="E27198" s="6">
        <v>637189.72830753156</v>
      </c>
      <c r="F27198" s="6">
        <v>685599.96175481251</v>
      </c>
      <c r="G27198" s="6">
        <v>336703.46569759306</v>
      </c>
      <c r="H27198" s="6">
        <v>311525.22945670068</v>
      </c>
    </row>
    <row r="27199" spans="1:8" x14ac:dyDescent="0.2">
      <c r="A27199" s="7">
        <v>45210</v>
      </c>
      <c r="B27199" s="8">
        <v>0.32291666666667002</v>
      </c>
      <c r="C27199" s="8">
        <v>0.33333333333332998</v>
      </c>
      <c r="D27199" s="3">
        <v>634231.88000000012</v>
      </c>
      <c r="E27199" s="6">
        <v>621097.8901669461</v>
      </c>
      <c r="F27199" s="6">
        <v>686027.13544595696</v>
      </c>
      <c r="G27199" s="6">
        <v>334967.5603543435</v>
      </c>
      <c r="H27199" s="6">
        <v>316429.15609037457</v>
      </c>
    </row>
    <row r="27200" spans="1:8" x14ac:dyDescent="0.2">
      <c r="A27200" s="7">
        <v>45210</v>
      </c>
      <c r="B27200" s="8">
        <v>0.33333333333332998</v>
      </c>
      <c r="C27200" s="8">
        <v>0.34375</v>
      </c>
      <c r="D27200" s="3">
        <v>591541.80799999996</v>
      </c>
      <c r="E27200" s="6">
        <v>579978.54765544971</v>
      </c>
      <c r="F27200" s="6">
        <v>686756.89750092395</v>
      </c>
      <c r="G27200" s="6">
        <v>331100.90611799905</v>
      </c>
      <c r="H27200" s="6">
        <v>324017.15437496867</v>
      </c>
    </row>
    <row r="27201" spans="1:8" x14ac:dyDescent="0.2">
      <c r="A27201" s="7">
        <v>45210</v>
      </c>
      <c r="B27201" s="8">
        <v>0.34375</v>
      </c>
      <c r="C27201" s="8">
        <v>0.35416666666667002</v>
      </c>
      <c r="D27201" s="3">
        <v>581537.04</v>
      </c>
      <c r="E27201" s="6">
        <v>565886.16405512881</v>
      </c>
      <c r="F27201" s="6">
        <v>672924.36022219132</v>
      </c>
      <c r="G27201" s="6">
        <v>318303.69876052695</v>
      </c>
      <c r="H27201" s="6">
        <v>331088.63582328183</v>
      </c>
    </row>
    <row r="27202" spans="1:8" x14ac:dyDescent="0.2">
      <c r="A27202" s="7">
        <v>45210</v>
      </c>
      <c r="B27202" s="8">
        <v>0.35416666666667002</v>
      </c>
      <c r="C27202" s="8">
        <v>0.36458333333332998</v>
      </c>
      <c r="D27202" s="3">
        <v>517261.35200000001</v>
      </c>
      <c r="E27202" s="6">
        <v>493390.063279166</v>
      </c>
      <c r="F27202" s="6">
        <v>645512.01631622878</v>
      </c>
      <c r="G27202" s="6">
        <v>294641.31150309526</v>
      </c>
      <c r="H27202" s="6">
        <v>334929.52808190789</v>
      </c>
    </row>
    <row r="27203" spans="1:8" x14ac:dyDescent="0.2">
      <c r="A27203" s="7">
        <v>45210</v>
      </c>
      <c r="B27203" s="8">
        <v>0.36458333333332998</v>
      </c>
      <c r="C27203" s="8">
        <v>0.375</v>
      </c>
      <c r="D27203" s="3">
        <v>440548.76800000004</v>
      </c>
      <c r="E27203" s="6">
        <v>412062.35031676828</v>
      </c>
      <c r="F27203" s="6">
        <v>622994.33732689556</v>
      </c>
      <c r="G27203" s="6">
        <v>269687.44937773532</v>
      </c>
      <c r="H27203" s="6">
        <v>343344.83776590484</v>
      </c>
    </row>
    <row r="27204" spans="1:8" x14ac:dyDescent="0.2">
      <c r="A27204" s="7">
        <v>45210</v>
      </c>
      <c r="B27204" s="8">
        <v>0.375</v>
      </c>
      <c r="C27204" s="8">
        <v>0.38541666666667002</v>
      </c>
      <c r="D27204" s="3">
        <v>275270.12800000003</v>
      </c>
      <c r="E27204" s="6">
        <v>273796.93772775412</v>
      </c>
      <c r="F27204" s="6">
        <v>557842.06375579443</v>
      </c>
      <c r="G27204" s="6">
        <v>233798.92403642723</v>
      </c>
      <c r="H27204" s="6">
        <v>362253.02343096072</v>
      </c>
    </row>
    <row r="27205" spans="1:8" x14ac:dyDescent="0.2">
      <c r="A27205" s="7">
        <v>45210</v>
      </c>
      <c r="B27205" s="8">
        <v>0.38541666666667002</v>
      </c>
      <c r="C27205" s="8">
        <v>0.39583333333332998</v>
      </c>
      <c r="D27205" s="3">
        <v>186438.62000000002</v>
      </c>
      <c r="E27205" s="6">
        <v>259827.79633186961</v>
      </c>
      <c r="F27205" s="6">
        <v>513815.28235251125</v>
      </c>
      <c r="G27205" s="6">
        <v>195773.42312963292</v>
      </c>
      <c r="H27205" s="6">
        <v>351201.507805767</v>
      </c>
    </row>
    <row r="27206" spans="1:8" x14ac:dyDescent="0.2">
      <c r="A27206" s="7">
        <v>45210</v>
      </c>
      <c r="B27206" s="8">
        <v>0.39583333333332998</v>
      </c>
      <c r="C27206" s="8">
        <v>0.40625</v>
      </c>
      <c r="D27206" s="3">
        <v>96887.707999999984</v>
      </c>
      <c r="E27206" s="6">
        <v>251865.84197429311</v>
      </c>
      <c r="F27206" s="6">
        <v>476844.54165203765</v>
      </c>
      <c r="G27206" s="6">
        <v>163697.4457995352</v>
      </c>
      <c r="H27206" s="6">
        <v>360522.55947847251</v>
      </c>
    </row>
    <row r="27207" spans="1:8" x14ac:dyDescent="0.2">
      <c r="A27207" s="7">
        <v>45210</v>
      </c>
      <c r="B27207" s="8">
        <v>0.40625</v>
      </c>
      <c r="C27207" s="8">
        <v>0.41666666666667002</v>
      </c>
      <c r="D27207" s="3">
        <v>29178.815999999992</v>
      </c>
      <c r="E27207" s="6">
        <v>246476.04399373272</v>
      </c>
      <c r="F27207" s="6">
        <v>440685.79585949291</v>
      </c>
      <c r="G27207" s="6">
        <v>133401.95444701778</v>
      </c>
      <c r="H27207" s="6">
        <v>361491.09209042159</v>
      </c>
    </row>
    <row r="27208" spans="1:8" x14ac:dyDescent="0.2">
      <c r="A27208" s="7">
        <v>45210</v>
      </c>
      <c r="B27208" s="8">
        <v>0.41666666666667002</v>
      </c>
      <c r="C27208" s="8">
        <v>0.42708333333332998</v>
      </c>
      <c r="D27208" s="3">
        <v>19235.666150780162</v>
      </c>
      <c r="E27208" s="6">
        <v>233128.00945865398</v>
      </c>
      <c r="F27208" s="6">
        <v>407410.06886776356</v>
      </c>
      <c r="G27208" s="6">
        <v>108359.26139462694</v>
      </c>
      <c r="H27208" s="6">
        <v>365773.80046667682</v>
      </c>
    </row>
    <row r="27209" spans="1:8" x14ac:dyDescent="0.2">
      <c r="A27209" s="7">
        <v>45210</v>
      </c>
      <c r="B27209" s="8">
        <v>0.42708333333332998</v>
      </c>
      <c r="C27209" s="8">
        <v>0.4375</v>
      </c>
      <c r="D27209" s="3">
        <v>18962.569510136615</v>
      </c>
      <c r="E27209" s="6">
        <v>221034.74561558486</v>
      </c>
      <c r="F27209" s="6">
        <v>373279.4468226406</v>
      </c>
      <c r="G27209" s="6">
        <v>79779.756655575766</v>
      </c>
      <c r="H27209" s="6">
        <v>364930.7557351453</v>
      </c>
    </row>
    <row r="27210" spans="1:8" x14ac:dyDescent="0.2">
      <c r="A27210" s="7">
        <v>45210</v>
      </c>
      <c r="B27210" s="8">
        <v>0.4375</v>
      </c>
      <c r="C27210" s="8">
        <v>0.44791666666667002</v>
      </c>
      <c r="D27210" s="3">
        <v>18128.147141457186</v>
      </c>
      <c r="E27210" s="6">
        <v>224339.99884974951</v>
      </c>
      <c r="F27210" s="6">
        <v>346614.62101666344</v>
      </c>
      <c r="G27210" s="6">
        <v>54470.884122961048</v>
      </c>
      <c r="H27210" s="6">
        <v>363563.78710930073</v>
      </c>
    </row>
    <row r="27211" spans="1:8" x14ac:dyDescent="0.2">
      <c r="A27211" s="7">
        <v>45210</v>
      </c>
      <c r="B27211" s="8">
        <v>0.44791666666667002</v>
      </c>
      <c r="C27211" s="8">
        <v>0.45833333333332998</v>
      </c>
      <c r="D27211" s="3">
        <v>17492.022691325517</v>
      </c>
      <c r="E27211" s="6">
        <v>222748.50986245219</v>
      </c>
      <c r="F27211" s="6">
        <v>329696.44106937683</v>
      </c>
      <c r="G27211" s="6">
        <v>41021.581403178207</v>
      </c>
      <c r="H27211" s="6">
        <v>361763.21652851312</v>
      </c>
    </row>
    <row r="27212" spans="1:8" x14ac:dyDescent="0.2">
      <c r="A27212" s="7">
        <v>45210</v>
      </c>
      <c r="B27212" s="8">
        <v>0.45833333333332998</v>
      </c>
      <c r="C27212" s="8">
        <v>0.46875</v>
      </c>
      <c r="D27212" s="3">
        <v>17082.422582969361</v>
      </c>
      <c r="E27212" s="6">
        <v>212409.3760329668</v>
      </c>
      <c r="F27212" s="6">
        <v>322938.84031214035</v>
      </c>
      <c r="G27212" s="6">
        <v>40766.439150351471</v>
      </c>
      <c r="H27212" s="6">
        <v>360861.92247004347</v>
      </c>
    </row>
    <row r="27213" spans="1:8" x14ac:dyDescent="0.2">
      <c r="A27213" s="7">
        <v>45210</v>
      </c>
      <c r="B27213" s="8">
        <v>0.46875</v>
      </c>
      <c r="C27213" s="8">
        <v>0.47916666666667002</v>
      </c>
      <c r="D27213" s="3">
        <v>17001.136795410363</v>
      </c>
      <c r="E27213" s="6">
        <v>207511.63514997545</v>
      </c>
      <c r="F27213" s="6">
        <v>323030.95616619108</v>
      </c>
      <c r="G27213" s="6">
        <v>40606.258585454838</v>
      </c>
      <c r="H27213" s="6">
        <v>359412.82603378181</v>
      </c>
    </row>
    <row r="27214" spans="1:8" x14ac:dyDescent="0.2">
      <c r="A27214" s="7">
        <v>45210</v>
      </c>
      <c r="B27214" s="8">
        <v>0.47916666666667002</v>
      </c>
      <c r="C27214" s="8">
        <v>0.48958333333332998</v>
      </c>
      <c r="D27214" s="3">
        <v>16708.213211854338</v>
      </c>
      <c r="E27214" s="6">
        <v>204820.64277268987</v>
      </c>
      <c r="F27214" s="6">
        <v>326030.02327922749</v>
      </c>
      <c r="G27214" s="6">
        <v>40806.830922838592</v>
      </c>
      <c r="H27214" s="6">
        <v>353832.95944071526</v>
      </c>
    </row>
    <row r="27215" spans="1:8" x14ac:dyDescent="0.2">
      <c r="A27215" s="7">
        <v>45210</v>
      </c>
      <c r="B27215" s="8">
        <v>0.48958333333332998</v>
      </c>
      <c r="C27215" s="8">
        <v>0.5</v>
      </c>
      <c r="D27215" s="3">
        <v>15410.197681778984</v>
      </c>
      <c r="E27215" s="6">
        <v>200822.51499709208</v>
      </c>
      <c r="F27215" s="6">
        <v>344337.721320485</v>
      </c>
      <c r="G27215" s="6">
        <v>40192.927794511314</v>
      </c>
      <c r="H27215" s="6">
        <v>347736.64951408387</v>
      </c>
    </row>
    <row r="27216" spans="1:8" x14ac:dyDescent="0.2">
      <c r="A27216" s="7">
        <v>45210</v>
      </c>
      <c r="B27216" s="8">
        <v>0.5</v>
      </c>
      <c r="C27216" s="8">
        <v>0.51041666666666996</v>
      </c>
      <c r="D27216" s="3">
        <v>15048.28708423191</v>
      </c>
      <c r="E27216" s="6">
        <v>194312.005209631</v>
      </c>
      <c r="F27216" s="6">
        <v>320027.61874740908</v>
      </c>
      <c r="G27216" s="6">
        <v>39150.724384235189</v>
      </c>
      <c r="H27216" s="6">
        <v>338246.00037121732</v>
      </c>
    </row>
    <row r="27217" spans="1:8" x14ac:dyDescent="0.2">
      <c r="A27217" s="7">
        <v>45210</v>
      </c>
      <c r="B27217" s="8">
        <v>0.51041666666666996</v>
      </c>
      <c r="C27217" s="8">
        <v>0.52083333333333004</v>
      </c>
      <c r="D27217" s="3">
        <v>14348.734861712321</v>
      </c>
      <c r="E27217" s="6">
        <v>193891.78903497802</v>
      </c>
      <c r="F27217" s="6">
        <v>320270.29500755679</v>
      </c>
      <c r="G27217" s="6">
        <v>38711.495688174939</v>
      </c>
      <c r="H27217" s="6">
        <v>325763.97740017611</v>
      </c>
    </row>
    <row r="27218" spans="1:8" x14ac:dyDescent="0.2">
      <c r="A27218" s="7">
        <v>45210</v>
      </c>
      <c r="B27218" s="8">
        <v>0.52083333333333004</v>
      </c>
      <c r="C27218" s="8">
        <v>0.53125</v>
      </c>
      <c r="D27218" s="3">
        <v>14860.960718322603</v>
      </c>
      <c r="E27218" s="6">
        <v>194640.01911403227</v>
      </c>
      <c r="F27218" s="6">
        <v>323107.74939379923</v>
      </c>
      <c r="G27218" s="6">
        <v>39686.608501581097</v>
      </c>
      <c r="H27218" s="6">
        <v>323737.72717699199</v>
      </c>
    </row>
    <row r="27219" spans="1:8" x14ac:dyDescent="0.2">
      <c r="A27219" s="7">
        <v>45210</v>
      </c>
      <c r="B27219" s="8">
        <v>0.53125</v>
      </c>
      <c r="C27219" s="8">
        <v>0.54166666666666996</v>
      </c>
      <c r="D27219" s="3">
        <v>14663.837343803956</v>
      </c>
      <c r="E27219" s="6">
        <v>188067.92015154735</v>
      </c>
      <c r="F27219" s="6">
        <v>324598.91458603682</v>
      </c>
      <c r="G27219" s="6">
        <v>40109.503868059051</v>
      </c>
      <c r="H27219" s="6">
        <v>318279.3853572536</v>
      </c>
    </row>
    <row r="27220" spans="1:8" x14ac:dyDescent="0.2">
      <c r="A27220" s="7">
        <v>45210</v>
      </c>
      <c r="B27220" s="8">
        <v>0.54166666666666996</v>
      </c>
      <c r="C27220" s="8">
        <v>0.55208333333333004</v>
      </c>
      <c r="D27220" s="3">
        <v>14936.119672938657</v>
      </c>
      <c r="E27220" s="6">
        <v>189928.23361222236</v>
      </c>
      <c r="F27220" s="6">
        <v>322515.84017131419</v>
      </c>
      <c r="G27220" s="6">
        <v>40920.594522555213</v>
      </c>
      <c r="H27220" s="6">
        <v>311014.64110645244</v>
      </c>
    </row>
    <row r="27221" spans="1:8" x14ac:dyDescent="0.2">
      <c r="A27221" s="7">
        <v>45210</v>
      </c>
      <c r="B27221" s="8">
        <v>0.55208333333333004</v>
      </c>
      <c r="C27221" s="8">
        <v>0.5625</v>
      </c>
      <c r="D27221" s="3">
        <v>15280.488707765064</v>
      </c>
      <c r="E27221" s="6">
        <v>185860.80868096784</v>
      </c>
      <c r="F27221" s="6">
        <v>320621.87147585244</v>
      </c>
      <c r="G27221" s="6">
        <v>40604.786873864155</v>
      </c>
      <c r="H27221" s="6">
        <v>305841.18911421555</v>
      </c>
    </row>
    <row r="27222" spans="1:8" x14ac:dyDescent="0.2">
      <c r="A27222" s="7">
        <v>45210</v>
      </c>
      <c r="B27222" s="8">
        <v>0.5625</v>
      </c>
      <c r="C27222" s="8">
        <v>0.57291666666666996</v>
      </c>
      <c r="D27222" s="3">
        <v>14596.109069742903</v>
      </c>
      <c r="E27222" s="6">
        <v>183335.61647222156</v>
      </c>
      <c r="F27222" s="6">
        <v>320538.73104250064</v>
      </c>
      <c r="G27222" s="6">
        <v>40920.689943419537</v>
      </c>
      <c r="H27222" s="6">
        <v>298352.1638269907</v>
      </c>
    </row>
    <row r="27223" spans="1:8" x14ac:dyDescent="0.2">
      <c r="A27223" s="7">
        <v>45210</v>
      </c>
      <c r="B27223" s="8">
        <v>0.57291666666666996</v>
      </c>
      <c r="C27223" s="8">
        <v>0.58333333333333004</v>
      </c>
      <c r="D27223" s="3">
        <v>14293.229684900434</v>
      </c>
      <c r="E27223" s="6">
        <v>181325.12131981627</v>
      </c>
      <c r="F27223" s="6">
        <v>319697.75585927197</v>
      </c>
      <c r="G27223" s="6">
        <v>40415.146946944573</v>
      </c>
      <c r="H27223" s="6">
        <v>294686.44798671512</v>
      </c>
    </row>
    <row r="27224" spans="1:8" x14ac:dyDescent="0.2">
      <c r="A27224" s="7">
        <v>45210</v>
      </c>
      <c r="B27224" s="8">
        <v>0.58333333333333004</v>
      </c>
      <c r="C27224" s="8">
        <v>0.59375</v>
      </c>
      <c r="D27224" s="3">
        <v>14270.95199378999</v>
      </c>
      <c r="E27224" s="6">
        <v>181206.56835544162</v>
      </c>
      <c r="F27224" s="6">
        <v>342695.21066038252</v>
      </c>
      <c r="G27224" s="6">
        <v>40765.795644069352</v>
      </c>
      <c r="H27224" s="6">
        <v>293695.87509550166</v>
      </c>
    </row>
    <row r="27225" spans="1:8" x14ac:dyDescent="0.2">
      <c r="A27225" s="7">
        <v>45210</v>
      </c>
      <c r="B27225" s="8">
        <v>0.59375</v>
      </c>
      <c r="C27225" s="8">
        <v>0.60416666666666996</v>
      </c>
      <c r="D27225" s="3">
        <v>14971.290417088894</v>
      </c>
      <c r="E27225" s="6">
        <v>185684.66155199514</v>
      </c>
      <c r="F27225" s="6">
        <v>322149.06694712688</v>
      </c>
      <c r="G27225" s="6">
        <v>40524.259553838419</v>
      </c>
      <c r="H27225" s="6">
        <v>289818.00649129599</v>
      </c>
    </row>
    <row r="27226" spans="1:8" x14ac:dyDescent="0.2">
      <c r="A27226" s="7">
        <v>45210</v>
      </c>
      <c r="B27226" s="8">
        <v>0.60416666666666996</v>
      </c>
      <c r="C27226" s="8">
        <v>0.61458333333333004</v>
      </c>
      <c r="D27226" s="3">
        <v>14805.110832840437</v>
      </c>
      <c r="E27226" s="6">
        <v>185869.19051116746</v>
      </c>
      <c r="F27226" s="6">
        <v>323730.22866070212</v>
      </c>
      <c r="G27226" s="6">
        <v>39736.76005844571</v>
      </c>
      <c r="H27226" s="6">
        <v>288332.03364262881</v>
      </c>
    </row>
    <row r="27227" spans="1:8" x14ac:dyDescent="0.2">
      <c r="A27227" s="7">
        <v>45210</v>
      </c>
      <c r="B27227" s="8">
        <v>0.61458333333333004</v>
      </c>
      <c r="C27227" s="8">
        <v>0.625</v>
      </c>
      <c r="D27227" s="3">
        <v>14783.605400682427</v>
      </c>
      <c r="E27227" s="6">
        <v>191008.12269236293</v>
      </c>
      <c r="F27227" s="6">
        <v>325200.99404083198</v>
      </c>
      <c r="G27227" s="6">
        <v>39275.818511808582</v>
      </c>
      <c r="H27227" s="6">
        <v>286769.76743858738</v>
      </c>
    </row>
    <row r="27228" spans="1:8" x14ac:dyDescent="0.2">
      <c r="A27228" s="7">
        <v>45210</v>
      </c>
      <c r="B27228" s="8">
        <v>0.625</v>
      </c>
      <c r="C27228" s="8">
        <v>0.63541666666666996</v>
      </c>
      <c r="D27228" s="3">
        <v>15207.988336823648</v>
      </c>
      <c r="E27228" s="6">
        <v>201558.75281547717</v>
      </c>
      <c r="F27228" s="6">
        <v>332899.17677283421</v>
      </c>
      <c r="G27228" s="6">
        <v>38525.320169842336</v>
      </c>
      <c r="H27228" s="6">
        <v>283019.95985666791</v>
      </c>
    </row>
    <row r="27229" spans="1:8" x14ac:dyDescent="0.2">
      <c r="A27229" s="7">
        <v>45210</v>
      </c>
      <c r="B27229" s="8">
        <v>0.63541666666666996</v>
      </c>
      <c r="C27229" s="8">
        <v>0.64583333333333004</v>
      </c>
      <c r="D27229" s="3">
        <v>15649.647072263819</v>
      </c>
      <c r="E27229" s="6">
        <v>205442.10963708977</v>
      </c>
      <c r="F27229" s="6">
        <v>320943.12926841178</v>
      </c>
      <c r="G27229" s="6">
        <v>37584.636256223726</v>
      </c>
      <c r="H27229" s="6">
        <v>283806.59807404358</v>
      </c>
    </row>
    <row r="27230" spans="1:8" x14ac:dyDescent="0.2">
      <c r="A27230" s="7">
        <v>45210</v>
      </c>
      <c r="B27230" s="8">
        <v>0.64583333333333004</v>
      </c>
      <c r="C27230" s="8">
        <v>0.65625</v>
      </c>
      <c r="D27230" s="3">
        <v>16133.08093236282</v>
      </c>
      <c r="E27230" s="6">
        <v>210914.489938888</v>
      </c>
      <c r="F27230" s="6">
        <v>319312.46344601194</v>
      </c>
      <c r="G27230" s="6">
        <v>37115.138818622625</v>
      </c>
      <c r="H27230" s="6">
        <v>287538.58669856406</v>
      </c>
    </row>
    <row r="27231" spans="1:8" x14ac:dyDescent="0.2">
      <c r="A27231" s="7">
        <v>45210</v>
      </c>
      <c r="B27231" s="8">
        <v>0.65625</v>
      </c>
      <c r="C27231" s="8">
        <v>0.66666666666666996</v>
      </c>
      <c r="D27231" s="3">
        <v>17033.085031630122</v>
      </c>
      <c r="E27231" s="6">
        <v>214663.04769387972</v>
      </c>
      <c r="F27231" s="6">
        <v>322299.05920048273</v>
      </c>
      <c r="G27231" s="6">
        <v>36335.487378894919</v>
      </c>
      <c r="H27231" s="6">
        <v>291412.68707281415</v>
      </c>
    </row>
    <row r="27232" spans="1:8" x14ac:dyDescent="0.2">
      <c r="A27232" s="7">
        <v>45210</v>
      </c>
      <c r="B27232" s="8">
        <v>0.66666666666666996</v>
      </c>
      <c r="C27232" s="8">
        <v>0.67708333333333004</v>
      </c>
      <c r="D27232" s="3">
        <v>17772.32806195697</v>
      </c>
      <c r="E27232" s="6">
        <v>215402.79501390428</v>
      </c>
      <c r="F27232" s="6">
        <v>357804.44308392826</v>
      </c>
      <c r="G27232" s="6">
        <v>62701.718404242041</v>
      </c>
      <c r="H27232" s="6">
        <v>289976.32759596215</v>
      </c>
    </row>
    <row r="27233" spans="1:8" x14ac:dyDescent="0.2">
      <c r="A27233" s="7">
        <v>45210</v>
      </c>
      <c r="B27233" s="8">
        <v>0.67708333333333004</v>
      </c>
      <c r="C27233" s="8">
        <v>0.6875</v>
      </c>
      <c r="D27233" s="3">
        <v>18120.631499662763</v>
      </c>
      <c r="E27233" s="6">
        <v>224903.13713332015</v>
      </c>
      <c r="F27233" s="6">
        <v>377451.37182477862</v>
      </c>
      <c r="G27233" s="6">
        <v>91539.364137996803</v>
      </c>
      <c r="H27233" s="6">
        <v>294227.88897917146</v>
      </c>
    </row>
    <row r="27234" spans="1:8" x14ac:dyDescent="0.2">
      <c r="A27234" s="7">
        <v>45210</v>
      </c>
      <c r="B27234" s="8">
        <v>0.6875</v>
      </c>
      <c r="C27234" s="8">
        <v>0.69791666666666996</v>
      </c>
      <c r="D27234" s="3">
        <v>78094.508000000002</v>
      </c>
      <c r="E27234" s="6">
        <v>233924.71365466097</v>
      </c>
      <c r="F27234" s="6">
        <v>413320.65019032056</v>
      </c>
      <c r="G27234" s="6">
        <v>125647.79853307904</v>
      </c>
      <c r="H27234" s="6">
        <v>297559.6875716272</v>
      </c>
    </row>
    <row r="27235" spans="1:8" x14ac:dyDescent="0.2">
      <c r="A27235" s="7">
        <v>45210</v>
      </c>
      <c r="B27235" s="8">
        <v>0.69791666666666996</v>
      </c>
      <c r="C27235" s="8">
        <v>0.70833333333333004</v>
      </c>
      <c r="D27235" s="3">
        <v>173630.22400000005</v>
      </c>
      <c r="E27235" s="6">
        <v>248438.52364766144</v>
      </c>
      <c r="F27235" s="6">
        <v>452471.43254319363</v>
      </c>
      <c r="G27235" s="6">
        <v>161121.13283952573</v>
      </c>
      <c r="H27235" s="6">
        <v>299915.77101823478</v>
      </c>
    </row>
    <row r="27236" spans="1:8" x14ac:dyDescent="0.2">
      <c r="A27236" s="7">
        <v>45210</v>
      </c>
      <c r="B27236" s="8">
        <v>0.70833333333333004</v>
      </c>
      <c r="C27236" s="8">
        <v>0.71875</v>
      </c>
      <c r="D27236" s="3">
        <v>319495.136</v>
      </c>
      <c r="E27236" s="6">
        <v>286798.37370050128</v>
      </c>
      <c r="F27236" s="6">
        <v>512042.93008894811</v>
      </c>
      <c r="G27236" s="6">
        <v>197601.4706951431</v>
      </c>
      <c r="H27236" s="6">
        <v>302512.50064660353</v>
      </c>
    </row>
    <row r="27237" spans="1:8" x14ac:dyDescent="0.2">
      <c r="A27237" s="7">
        <v>45210</v>
      </c>
      <c r="B27237" s="8">
        <v>0.71875</v>
      </c>
      <c r="C27237" s="8">
        <v>0.72916666666666996</v>
      </c>
      <c r="D27237" s="3">
        <v>399946.61599999998</v>
      </c>
      <c r="E27237" s="6">
        <v>375017.55754881527</v>
      </c>
      <c r="F27237" s="6">
        <v>539077.07990860834</v>
      </c>
      <c r="G27237" s="6">
        <v>235417.57462636489</v>
      </c>
      <c r="H27237" s="6">
        <v>310857.52857984375</v>
      </c>
    </row>
    <row r="27238" spans="1:8" x14ac:dyDescent="0.2">
      <c r="A27238" s="7">
        <v>45210</v>
      </c>
      <c r="B27238" s="8">
        <v>0.72916666666666996</v>
      </c>
      <c r="C27238" s="8">
        <v>0.73958333333333004</v>
      </c>
      <c r="D27238" s="3">
        <v>481021.43199999997</v>
      </c>
      <c r="E27238" s="6">
        <v>460192.45915697108</v>
      </c>
      <c r="F27238" s="6">
        <v>573051.91151243763</v>
      </c>
      <c r="G27238" s="6">
        <v>271987.91758112959</v>
      </c>
      <c r="H27238" s="6">
        <v>318494.11689559906</v>
      </c>
    </row>
    <row r="27239" spans="1:8" x14ac:dyDescent="0.2">
      <c r="A27239" s="7">
        <v>45210</v>
      </c>
      <c r="B27239" s="8">
        <v>0.73958333333333004</v>
      </c>
      <c r="C27239" s="8">
        <v>0.75</v>
      </c>
      <c r="D27239" s="3">
        <v>564694.01199999999</v>
      </c>
      <c r="E27239" s="6">
        <v>548120.40196870407</v>
      </c>
      <c r="F27239" s="6">
        <v>613429.68089180486</v>
      </c>
      <c r="G27239" s="6">
        <v>308741.51640977873</v>
      </c>
      <c r="H27239" s="6">
        <v>327547.09692403604</v>
      </c>
    </row>
    <row r="27240" spans="1:8" x14ac:dyDescent="0.2">
      <c r="A27240" s="7">
        <v>45210</v>
      </c>
      <c r="B27240" s="8">
        <v>0.75</v>
      </c>
      <c r="C27240" s="8">
        <v>0.76041666666666996</v>
      </c>
      <c r="D27240" s="3">
        <v>675441.2840000001</v>
      </c>
      <c r="E27240" s="6">
        <v>659595.21344090626</v>
      </c>
      <c r="F27240" s="6">
        <v>662357.94773943722</v>
      </c>
      <c r="G27240" s="6">
        <v>335200.95247164479</v>
      </c>
      <c r="H27240" s="6">
        <v>333735.85592267214</v>
      </c>
    </row>
    <row r="27241" spans="1:8" x14ac:dyDescent="0.2">
      <c r="A27241" s="7">
        <v>45210</v>
      </c>
      <c r="B27241" s="8">
        <v>0.76041666666666996</v>
      </c>
      <c r="C27241" s="8">
        <v>0.77083333333333004</v>
      </c>
      <c r="D27241" s="3">
        <v>709627.14800000004</v>
      </c>
      <c r="E27241" s="6">
        <v>695935.03571040474</v>
      </c>
      <c r="F27241" s="6">
        <v>675980.17431696644</v>
      </c>
      <c r="G27241" s="6">
        <v>358673.4913891168</v>
      </c>
      <c r="H27241" s="6">
        <v>343677.21015080594</v>
      </c>
    </row>
    <row r="27242" spans="1:8" x14ac:dyDescent="0.2">
      <c r="A27242" s="7">
        <v>45210</v>
      </c>
      <c r="B27242" s="8">
        <v>0.77083333333333004</v>
      </c>
      <c r="C27242" s="8">
        <v>0.78125</v>
      </c>
      <c r="D27242" s="3">
        <v>725560.46000000008</v>
      </c>
      <c r="E27242" s="6">
        <v>711447.23689370276</v>
      </c>
      <c r="F27242" s="6">
        <v>684973.18244968646</v>
      </c>
      <c r="G27242" s="6">
        <v>373754.01271262899</v>
      </c>
      <c r="H27242" s="6">
        <v>352632.94533970638</v>
      </c>
    </row>
    <row r="27243" spans="1:8" x14ac:dyDescent="0.2">
      <c r="A27243" s="7">
        <v>45210</v>
      </c>
      <c r="B27243" s="8">
        <v>0.78125</v>
      </c>
      <c r="C27243" s="8">
        <v>0.79166666666666996</v>
      </c>
      <c r="D27243" s="3">
        <v>742523.91599999985</v>
      </c>
      <c r="E27243" s="6">
        <v>728258.56153650174</v>
      </c>
      <c r="F27243" s="6">
        <v>706254.23083891778</v>
      </c>
      <c r="G27243" s="6">
        <v>390780.77382055641</v>
      </c>
      <c r="H27243" s="6">
        <v>369481.1055253087</v>
      </c>
    </row>
    <row r="27244" spans="1:8" x14ac:dyDescent="0.2">
      <c r="A27244" s="7">
        <v>45210</v>
      </c>
      <c r="B27244" s="8">
        <v>0.79166666666666996</v>
      </c>
      <c r="C27244" s="8">
        <v>0.80208333333333004</v>
      </c>
      <c r="D27244" s="3">
        <v>758625.09199999995</v>
      </c>
      <c r="E27244" s="6">
        <v>742933.53241662576</v>
      </c>
      <c r="F27244" s="6">
        <v>709806.61411704973</v>
      </c>
      <c r="G27244" s="6">
        <v>395274.27231880755</v>
      </c>
      <c r="H27244" s="6">
        <v>374242.69539782935</v>
      </c>
    </row>
    <row r="27245" spans="1:8" x14ac:dyDescent="0.2">
      <c r="A27245" s="7">
        <v>45210</v>
      </c>
      <c r="B27245" s="8">
        <v>0.80208333333333004</v>
      </c>
      <c r="C27245" s="8">
        <v>0.8125</v>
      </c>
      <c r="D27245" s="3">
        <v>755807.66</v>
      </c>
      <c r="E27245" s="6">
        <v>738409.23733016779</v>
      </c>
      <c r="F27245" s="6">
        <v>709330.03782061255</v>
      </c>
      <c r="G27245" s="6">
        <v>393747.46095272241</v>
      </c>
      <c r="H27245" s="6">
        <v>373341.87227606628</v>
      </c>
    </row>
    <row r="27246" spans="1:8" x14ac:dyDescent="0.2">
      <c r="A27246" s="7">
        <v>45210</v>
      </c>
      <c r="B27246" s="8">
        <v>0.8125</v>
      </c>
      <c r="C27246" s="8">
        <v>0.82291666666666996</v>
      </c>
      <c r="D27246" s="3">
        <v>723921.27599999995</v>
      </c>
      <c r="E27246" s="6">
        <v>706355.28636290005</v>
      </c>
      <c r="F27246" s="6">
        <v>704338.01476923237</v>
      </c>
      <c r="G27246" s="6">
        <v>386821.03807148628</v>
      </c>
      <c r="H27246" s="6">
        <v>366706.87443578785</v>
      </c>
    </row>
    <row r="27247" spans="1:8" x14ac:dyDescent="0.2">
      <c r="A27247" s="7">
        <v>45210</v>
      </c>
      <c r="B27247" s="8">
        <v>0.82291666666666996</v>
      </c>
      <c r="C27247" s="8">
        <v>0.83333333333333004</v>
      </c>
      <c r="D27247" s="3">
        <v>696494.12000000011</v>
      </c>
      <c r="E27247" s="6">
        <v>677141.41972920671</v>
      </c>
      <c r="F27247" s="6">
        <v>694741.12633641087</v>
      </c>
      <c r="G27247" s="6">
        <v>380806.76363729045</v>
      </c>
      <c r="H27247" s="6">
        <v>361449.90036549466</v>
      </c>
    </row>
    <row r="27248" spans="1:8" x14ac:dyDescent="0.2">
      <c r="A27248" s="7">
        <v>45210</v>
      </c>
      <c r="B27248" s="8">
        <v>0.83333333333333004</v>
      </c>
      <c r="C27248" s="8">
        <v>0.84375</v>
      </c>
      <c r="D27248" s="3">
        <v>669262.18400000001</v>
      </c>
      <c r="E27248" s="6">
        <v>651228.64984061627</v>
      </c>
      <c r="F27248" s="6">
        <v>680399.29640662239</v>
      </c>
      <c r="G27248" s="6">
        <v>372020.73345063359</v>
      </c>
      <c r="H27248" s="6">
        <v>353375.44193373097</v>
      </c>
    </row>
    <row r="27249" spans="1:8" x14ac:dyDescent="0.2">
      <c r="A27249" s="7">
        <v>45210</v>
      </c>
      <c r="B27249" s="8">
        <v>0.84375</v>
      </c>
      <c r="C27249" s="8">
        <v>0.85416666666666996</v>
      </c>
      <c r="D27249" s="3">
        <v>633692.62799999991</v>
      </c>
      <c r="E27249" s="6">
        <v>618910.42006724875</v>
      </c>
      <c r="F27249" s="6">
        <v>661859.21992916567</v>
      </c>
      <c r="G27249" s="6">
        <v>357926.10706992127</v>
      </c>
      <c r="H27249" s="6">
        <v>340524.99400608725</v>
      </c>
    </row>
    <row r="27250" spans="1:8" x14ac:dyDescent="0.2">
      <c r="A27250" s="7">
        <v>45210</v>
      </c>
      <c r="B27250" s="8">
        <v>0.85416666666666996</v>
      </c>
      <c r="C27250" s="8">
        <v>0.86458333333333004</v>
      </c>
      <c r="D27250" s="3">
        <v>608257.16400000011</v>
      </c>
      <c r="E27250" s="6">
        <v>596491.43403885863</v>
      </c>
      <c r="F27250" s="6">
        <v>645000.43691118259</v>
      </c>
      <c r="G27250" s="6">
        <v>345346.94823012722</v>
      </c>
      <c r="H27250" s="6">
        <v>328901.35972880316</v>
      </c>
    </row>
    <row r="27251" spans="1:8" x14ac:dyDescent="0.2">
      <c r="A27251" s="7">
        <v>45210</v>
      </c>
      <c r="B27251" s="8">
        <v>0.86458333333333004</v>
      </c>
      <c r="C27251" s="8">
        <v>0.875</v>
      </c>
      <c r="D27251" s="3">
        <v>583745.48400000005</v>
      </c>
      <c r="E27251" s="6">
        <v>575492.58858028718</v>
      </c>
      <c r="F27251" s="6">
        <v>636120.77855780092</v>
      </c>
      <c r="G27251" s="6">
        <v>337435.77042366774</v>
      </c>
      <c r="H27251" s="6">
        <v>321174.65426492319</v>
      </c>
    </row>
    <row r="27252" spans="1:8" x14ac:dyDescent="0.2">
      <c r="A27252" s="7">
        <v>45210</v>
      </c>
      <c r="B27252" s="8">
        <v>0.875</v>
      </c>
      <c r="C27252" s="8">
        <v>0.88541666666666996</v>
      </c>
      <c r="D27252" s="3">
        <v>548413.71200000006</v>
      </c>
      <c r="E27252" s="6">
        <v>543955.56011632213</v>
      </c>
      <c r="F27252" s="6">
        <v>613382.08423387934</v>
      </c>
      <c r="G27252" s="6">
        <v>323989.79197013786</v>
      </c>
      <c r="H27252" s="6">
        <v>308554.46045600111</v>
      </c>
    </row>
    <row r="27253" spans="1:8" x14ac:dyDescent="0.2">
      <c r="A27253" s="7">
        <v>45210</v>
      </c>
      <c r="B27253" s="8">
        <v>0.88541666666666996</v>
      </c>
      <c r="C27253" s="8">
        <v>0.89583333333333004</v>
      </c>
      <c r="D27253" s="3">
        <v>531675.45200000005</v>
      </c>
      <c r="E27253" s="6">
        <v>527712.13683473109</v>
      </c>
      <c r="F27253" s="6">
        <v>597083.29170323536</v>
      </c>
      <c r="G27253" s="6">
        <v>312940.6265920999</v>
      </c>
      <c r="H27253" s="6">
        <v>298046.44072726485</v>
      </c>
    </row>
    <row r="27254" spans="1:8" x14ac:dyDescent="0.2">
      <c r="A27254" s="7">
        <v>45210</v>
      </c>
      <c r="B27254" s="8">
        <v>0.89583333333333004</v>
      </c>
      <c r="C27254" s="8">
        <v>0.90625</v>
      </c>
      <c r="D27254" s="3">
        <v>496801.3280000001</v>
      </c>
      <c r="E27254" s="6">
        <v>498572.6444336187</v>
      </c>
      <c r="F27254" s="6">
        <v>578967.07531743706</v>
      </c>
      <c r="G27254" s="6">
        <v>300162.67212474841</v>
      </c>
      <c r="H27254" s="6">
        <v>285638.15119344258</v>
      </c>
    </row>
    <row r="27255" spans="1:8" x14ac:dyDescent="0.2">
      <c r="A27255" s="7">
        <v>45210</v>
      </c>
      <c r="B27255" s="8">
        <v>0.90625</v>
      </c>
      <c r="C27255" s="8">
        <v>0.91666666666666996</v>
      </c>
      <c r="D27255" s="3">
        <v>500050.58800000011</v>
      </c>
      <c r="E27255" s="6">
        <v>504042.67226929986</v>
      </c>
      <c r="F27255" s="6">
        <v>585508.32084259507</v>
      </c>
      <c r="G27255" s="6">
        <v>288845.01855949464</v>
      </c>
      <c r="H27255" s="6">
        <v>275512.62592209445</v>
      </c>
    </row>
    <row r="27256" spans="1:8" x14ac:dyDescent="0.2">
      <c r="A27256" s="7">
        <v>45210</v>
      </c>
      <c r="B27256" s="8">
        <v>0.91666666666666996</v>
      </c>
      <c r="C27256" s="8">
        <v>0.92708333333333004</v>
      </c>
      <c r="D27256" s="3">
        <v>471160.09599999996</v>
      </c>
      <c r="E27256" s="6">
        <v>477188.10568677145</v>
      </c>
      <c r="F27256" s="6">
        <v>556141.80515320809</v>
      </c>
      <c r="G27256" s="6">
        <v>290970.80806097831</v>
      </c>
      <c r="H27256" s="6">
        <v>278081.20370528998</v>
      </c>
    </row>
    <row r="27257" spans="1:8" x14ac:dyDescent="0.2">
      <c r="A27257" s="7">
        <v>45210</v>
      </c>
      <c r="B27257" s="8">
        <v>0.92708333333333004</v>
      </c>
      <c r="C27257" s="8">
        <v>0.9375</v>
      </c>
      <c r="D27257" s="3">
        <v>451111.76</v>
      </c>
      <c r="E27257" s="6">
        <v>460488.17668313242</v>
      </c>
      <c r="F27257" s="6">
        <v>544388.15705411683</v>
      </c>
      <c r="G27257" s="6">
        <v>281901.74203310494</v>
      </c>
      <c r="H27257" s="6">
        <v>269432.64146064292</v>
      </c>
    </row>
    <row r="27258" spans="1:8" x14ac:dyDescent="0.2">
      <c r="A27258" s="7">
        <v>45210</v>
      </c>
      <c r="B27258" s="8">
        <v>0.9375</v>
      </c>
      <c r="C27258" s="8">
        <v>0.94791666666666996</v>
      </c>
      <c r="D27258" s="3">
        <v>418751.26</v>
      </c>
      <c r="E27258" s="6">
        <v>432533.19249326596</v>
      </c>
      <c r="F27258" s="6">
        <v>525230.79515213403</v>
      </c>
      <c r="G27258" s="6">
        <v>267000.95629528351</v>
      </c>
      <c r="H27258" s="6">
        <v>254891.13014196343</v>
      </c>
    </row>
    <row r="27259" spans="1:8" x14ac:dyDescent="0.2">
      <c r="A27259" s="7">
        <v>45210</v>
      </c>
      <c r="B27259" s="8">
        <v>0.94791666666666996</v>
      </c>
      <c r="C27259" s="8">
        <v>0.95833333333333004</v>
      </c>
      <c r="D27259" s="3">
        <v>382086.44400000002</v>
      </c>
      <c r="E27259" s="6">
        <v>399707.25488216052</v>
      </c>
      <c r="F27259" s="6">
        <v>510870.88088881783</v>
      </c>
      <c r="G27259" s="6">
        <v>251710.04471916155</v>
      </c>
      <c r="H27259" s="6">
        <v>240186.67759953614</v>
      </c>
    </row>
    <row r="27260" spans="1:8" x14ac:dyDescent="0.2">
      <c r="A27260" s="7">
        <v>45210</v>
      </c>
      <c r="B27260" s="8">
        <v>0.95833333333333004</v>
      </c>
      <c r="C27260" s="8">
        <v>0.96875</v>
      </c>
      <c r="D27260" s="3">
        <v>309720.83200000005</v>
      </c>
      <c r="E27260" s="6">
        <v>327368.94435102248</v>
      </c>
      <c r="F27260" s="6">
        <v>489017.71111036057</v>
      </c>
      <c r="G27260" s="6">
        <v>240240.87386835142</v>
      </c>
      <c r="H27260" s="6">
        <v>228732.78140382294</v>
      </c>
    </row>
    <row r="27261" spans="1:8" x14ac:dyDescent="0.2">
      <c r="A27261" s="7">
        <v>45210</v>
      </c>
      <c r="B27261" s="8">
        <v>0.96875</v>
      </c>
      <c r="C27261" s="8">
        <v>0.97916666666666996</v>
      </c>
      <c r="D27261" s="3">
        <v>289569.07599999994</v>
      </c>
      <c r="E27261" s="6">
        <v>304443.23271653609</v>
      </c>
      <c r="F27261" s="6">
        <v>476039.34666309657</v>
      </c>
      <c r="G27261" s="6">
        <v>229378.09782017028</v>
      </c>
      <c r="H27261" s="6">
        <v>218344.75706844724</v>
      </c>
    </row>
    <row r="27262" spans="1:8" x14ac:dyDescent="0.2">
      <c r="A27262" s="7">
        <v>45210</v>
      </c>
      <c r="B27262" s="8">
        <v>0.97916666666666996</v>
      </c>
      <c r="C27262" s="8">
        <v>0.98958333333333004</v>
      </c>
      <c r="D27262" s="3">
        <v>262497.15600000002</v>
      </c>
      <c r="E27262" s="6">
        <v>274764.75919750787</v>
      </c>
      <c r="F27262" s="6">
        <v>464068.00687338383</v>
      </c>
      <c r="G27262" s="6">
        <v>218463.39917784289</v>
      </c>
      <c r="H27262" s="6">
        <v>207583.4956850365</v>
      </c>
    </row>
    <row r="27263" spans="1:8" x14ac:dyDescent="0.2">
      <c r="A27263" s="7">
        <v>45210</v>
      </c>
      <c r="B27263" s="8">
        <v>0.98958333333333004</v>
      </c>
      <c r="C27263" s="8">
        <v>0</v>
      </c>
      <c r="D27263" s="3">
        <v>226395.12000000005</v>
      </c>
      <c r="E27263" s="6">
        <v>234989.70670831777</v>
      </c>
      <c r="F27263" s="6">
        <v>454677.64458596043</v>
      </c>
      <c r="G27263" s="6">
        <v>209426.2800989784</v>
      </c>
      <c r="H27263" s="6">
        <v>198805.1459912647</v>
      </c>
    </row>
    <row r="27264" spans="1:8" x14ac:dyDescent="0.2">
      <c r="A27264" s="7">
        <v>45211</v>
      </c>
      <c r="B27264" s="8">
        <v>0</v>
      </c>
      <c r="C27264" s="8">
        <v>1.041666666667E-2</v>
      </c>
      <c r="D27264" s="3">
        <v>207539.56800000003</v>
      </c>
      <c r="E27264" s="6">
        <v>216355.99766870347</v>
      </c>
      <c r="F27264" s="6">
        <v>453817.19697279565</v>
      </c>
      <c r="G27264" s="6">
        <v>213116.51509625738</v>
      </c>
      <c r="H27264" s="6">
        <v>202356.00169797533</v>
      </c>
    </row>
    <row r="27265" spans="1:8" x14ac:dyDescent="0.2">
      <c r="A27265" s="7">
        <v>45211</v>
      </c>
      <c r="B27265" s="8">
        <v>1.041666666667E-2</v>
      </c>
      <c r="C27265" s="8">
        <v>2.0833333333330002E-2</v>
      </c>
      <c r="D27265" s="3">
        <v>200903.24800000002</v>
      </c>
      <c r="E27265" s="6">
        <v>215492.17024536728</v>
      </c>
      <c r="F27265" s="6">
        <v>467220.82082604262</v>
      </c>
      <c r="G27265" s="6">
        <v>208003.96052507323</v>
      </c>
      <c r="H27265" s="6">
        <v>197475.4477095567</v>
      </c>
    </row>
    <row r="27266" spans="1:8" x14ac:dyDescent="0.2">
      <c r="A27266" s="7">
        <v>45211</v>
      </c>
      <c r="B27266" s="8">
        <v>2.0833333333330002E-2</v>
      </c>
      <c r="C27266" s="8">
        <v>3.125E-2</v>
      </c>
      <c r="D27266" s="3">
        <v>177881.60400000002</v>
      </c>
      <c r="E27266" s="6">
        <v>213769.39525109893</v>
      </c>
      <c r="F27266" s="6">
        <v>440489.99785352172</v>
      </c>
      <c r="G27266" s="6">
        <v>201992.45008041963</v>
      </c>
      <c r="H27266" s="6">
        <v>191743.44782436822</v>
      </c>
    </row>
    <row r="27267" spans="1:8" x14ac:dyDescent="0.2">
      <c r="A27267" s="7">
        <v>45211</v>
      </c>
      <c r="B27267" s="8">
        <v>3.125E-2</v>
      </c>
      <c r="C27267" s="8">
        <v>4.1666666666670002E-2</v>
      </c>
      <c r="D27267" s="3">
        <v>167273</v>
      </c>
      <c r="E27267" s="6">
        <v>211994.66173632356</v>
      </c>
      <c r="F27267" s="6">
        <v>432472.34034914698</v>
      </c>
      <c r="G27267" s="6">
        <v>195650.74855117107</v>
      </c>
      <c r="H27267" s="6">
        <v>185628.22011880256</v>
      </c>
    </row>
    <row r="27268" spans="1:8" x14ac:dyDescent="0.2">
      <c r="A27268" s="7">
        <v>45211</v>
      </c>
      <c r="B27268" s="8">
        <v>4.1666666666670002E-2</v>
      </c>
      <c r="C27268" s="8">
        <v>5.2083333333329998E-2</v>
      </c>
      <c r="D27268" s="3">
        <v>141013.06799999997</v>
      </c>
      <c r="E27268" s="6">
        <v>207849.42324705128</v>
      </c>
      <c r="F27268" s="6">
        <v>420729.90605845384</v>
      </c>
      <c r="G27268" s="6">
        <v>187537.08836154637</v>
      </c>
      <c r="H27268" s="6">
        <v>177464.40093591271</v>
      </c>
    </row>
    <row r="27269" spans="1:8" x14ac:dyDescent="0.2">
      <c r="A27269" s="7">
        <v>45211</v>
      </c>
      <c r="B27269" s="8">
        <v>5.2083333333329998E-2</v>
      </c>
      <c r="C27269" s="8">
        <v>6.25E-2</v>
      </c>
      <c r="D27269" s="3">
        <v>140357.01999999996</v>
      </c>
      <c r="E27269" s="6">
        <v>207668.13075027187</v>
      </c>
      <c r="F27269" s="6">
        <v>412334.36880314117</v>
      </c>
      <c r="G27269" s="6">
        <v>180939.38614984971</v>
      </c>
      <c r="H27269" s="6">
        <v>170901.96416557062</v>
      </c>
    </row>
    <row r="27270" spans="1:8" x14ac:dyDescent="0.2">
      <c r="A27270" s="7">
        <v>45211</v>
      </c>
      <c r="B27270" s="8">
        <v>6.25E-2</v>
      </c>
      <c r="C27270" s="8">
        <v>7.2916666666670002E-2</v>
      </c>
      <c r="D27270" s="3">
        <v>128620.84000000003</v>
      </c>
      <c r="E27270" s="6">
        <v>206518.6803983291</v>
      </c>
      <c r="F27270" s="6">
        <v>408091.60086554009</v>
      </c>
      <c r="G27270" s="6">
        <v>177100.30012430454</v>
      </c>
      <c r="H27270" s="6">
        <v>167195.76509342209</v>
      </c>
    </row>
    <row r="27271" spans="1:8" x14ac:dyDescent="0.2">
      <c r="A27271" s="7">
        <v>45211</v>
      </c>
      <c r="B27271" s="8">
        <v>7.2916666666670002E-2</v>
      </c>
      <c r="C27271" s="8">
        <v>8.3333333333329998E-2</v>
      </c>
      <c r="D27271" s="3">
        <v>124472.94</v>
      </c>
      <c r="E27271" s="6">
        <v>207060.90436664133</v>
      </c>
      <c r="F27271" s="6">
        <v>400985.2930698506</v>
      </c>
      <c r="G27271" s="6">
        <v>172988.35911555676</v>
      </c>
      <c r="H27271" s="6">
        <v>163168.46050412123</v>
      </c>
    </row>
    <row r="27272" spans="1:8" x14ac:dyDescent="0.2">
      <c r="A27272" s="7">
        <v>45211</v>
      </c>
      <c r="B27272" s="8">
        <v>8.3333333333329998E-2</v>
      </c>
      <c r="C27272" s="8">
        <v>9.375E-2</v>
      </c>
      <c r="D27272" s="3">
        <v>115448.89999999997</v>
      </c>
      <c r="E27272" s="6">
        <v>208894.71803812173</v>
      </c>
      <c r="F27272" s="6">
        <v>395347.22333089676</v>
      </c>
      <c r="G27272" s="6">
        <v>171541.38236881257</v>
      </c>
      <c r="H27272" s="6">
        <v>161468.68515153028</v>
      </c>
    </row>
    <row r="27273" spans="1:8" x14ac:dyDescent="0.2">
      <c r="A27273" s="7">
        <v>45211</v>
      </c>
      <c r="B27273" s="8">
        <v>9.375E-2</v>
      </c>
      <c r="C27273" s="8">
        <v>0.10416666666667</v>
      </c>
      <c r="D27273" s="3">
        <v>111722.86400000006</v>
      </c>
      <c r="E27273" s="6">
        <v>203843.42097115284</v>
      </c>
      <c r="F27273" s="6">
        <v>393332.72244981962</v>
      </c>
      <c r="G27273" s="6">
        <v>169573.18540438707</v>
      </c>
      <c r="H27273" s="6">
        <v>159963.2720546441</v>
      </c>
    </row>
    <row r="27274" spans="1:8" x14ac:dyDescent="0.2">
      <c r="A27274" s="7">
        <v>45211</v>
      </c>
      <c r="B27274" s="8">
        <v>0.10416666666667</v>
      </c>
      <c r="C27274" s="8">
        <v>0.11458333333333</v>
      </c>
      <c r="D27274" s="3">
        <v>107662.64800000004</v>
      </c>
      <c r="E27274" s="6">
        <v>205389.18526897926</v>
      </c>
      <c r="F27274" s="6">
        <v>391965.37650614732</v>
      </c>
      <c r="G27274" s="6">
        <v>167310.95879015242</v>
      </c>
      <c r="H27274" s="6">
        <v>157581.65086551724</v>
      </c>
    </row>
    <row r="27275" spans="1:8" x14ac:dyDescent="0.2">
      <c r="A27275" s="7">
        <v>45211</v>
      </c>
      <c r="B27275" s="8">
        <v>0.11458333333333</v>
      </c>
      <c r="C27275" s="8">
        <v>0.125</v>
      </c>
      <c r="D27275" s="3">
        <v>107938.20400000003</v>
      </c>
      <c r="E27275" s="6">
        <v>204033.7435894112</v>
      </c>
      <c r="F27275" s="6">
        <v>391549.02101705753</v>
      </c>
      <c r="G27275" s="6">
        <v>166162.83212063945</v>
      </c>
      <c r="H27275" s="6">
        <v>156522.80694959415</v>
      </c>
    </row>
    <row r="27276" spans="1:8" x14ac:dyDescent="0.2">
      <c r="A27276" s="7">
        <v>45211</v>
      </c>
      <c r="B27276" s="8">
        <v>0.125</v>
      </c>
      <c r="C27276" s="8">
        <v>0.13541666666666999</v>
      </c>
      <c r="D27276" s="3">
        <v>123443.54399999999</v>
      </c>
      <c r="E27276" s="6">
        <v>208094.63009797051</v>
      </c>
      <c r="F27276" s="6">
        <v>394139.50578437373</v>
      </c>
      <c r="G27276" s="6">
        <v>168272.65662470023</v>
      </c>
      <c r="H27276" s="6">
        <v>158537.08200525105</v>
      </c>
    </row>
    <row r="27277" spans="1:8" x14ac:dyDescent="0.2">
      <c r="A27277" s="7">
        <v>45211</v>
      </c>
      <c r="B27277" s="8">
        <v>0.13541666666666999</v>
      </c>
      <c r="C27277" s="8">
        <v>0.14583333333333001</v>
      </c>
      <c r="D27277" s="3">
        <v>125423.12</v>
      </c>
      <c r="E27277" s="6">
        <v>207058.6489873653</v>
      </c>
      <c r="F27277" s="6">
        <v>392381.69057112664</v>
      </c>
      <c r="G27277" s="6">
        <v>167538.08369812425</v>
      </c>
      <c r="H27277" s="6">
        <v>157785.43067146928</v>
      </c>
    </row>
    <row r="27278" spans="1:8" x14ac:dyDescent="0.2">
      <c r="A27278" s="7">
        <v>45211</v>
      </c>
      <c r="B27278" s="8">
        <v>0.14583333333333001</v>
      </c>
      <c r="C27278" s="8">
        <v>0.15625</v>
      </c>
      <c r="D27278" s="3">
        <v>127231.31999999995</v>
      </c>
      <c r="E27278" s="6">
        <v>205426.65955227381</v>
      </c>
      <c r="F27278" s="6">
        <v>391865.97307143011</v>
      </c>
      <c r="G27278" s="6">
        <v>166825.2783005175</v>
      </c>
      <c r="H27278" s="6">
        <v>156807.62785438835</v>
      </c>
    </row>
    <row r="27279" spans="1:8" x14ac:dyDescent="0.2">
      <c r="A27279" s="7">
        <v>45211</v>
      </c>
      <c r="B27279" s="8">
        <v>0.15625</v>
      </c>
      <c r="C27279" s="8">
        <v>0.16666666666666999</v>
      </c>
      <c r="D27279" s="3">
        <v>133292.37599999999</v>
      </c>
      <c r="E27279" s="6">
        <v>207687.87222600682</v>
      </c>
      <c r="F27279" s="6">
        <v>395214.35748567787</v>
      </c>
      <c r="G27279" s="6">
        <v>167994.91298705275</v>
      </c>
      <c r="H27279" s="6">
        <v>158250.92282653673</v>
      </c>
    </row>
    <row r="27280" spans="1:8" x14ac:dyDescent="0.2">
      <c r="A27280" s="7">
        <v>45211</v>
      </c>
      <c r="B27280" s="8">
        <v>0.16666666666666999</v>
      </c>
      <c r="C27280" s="8">
        <v>0.17708333333333001</v>
      </c>
      <c r="D27280" s="3">
        <v>129523.79999999999</v>
      </c>
      <c r="E27280" s="6">
        <v>204913.39218783431</v>
      </c>
      <c r="F27280" s="6">
        <v>400671.31512329692</v>
      </c>
      <c r="G27280" s="6">
        <v>171927.10173831924</v>
      </c>
      <c r="H27280" s="6">
        <v>162049.6923741301</v>
      </c>
    </row>
    <row r="27281" spans="1:8" x14ac:dyDescent="0.2">
      <c r="A27281" s="7">
        <v>45211</v>
      </c>
      <c r="B27281" s="8">
        <v>0.17708333333333001</v>
      </c>
      <c r="C27281" s="8">
        <v>0.1875</v>
      </c>
      <c r="D27281" s="3">
        <v>118009.60000000003</v>
      </c>
      <c r="E27281" s="6">
        <v>205475.61328515908</v>
      </c>
      <c r="F27281" s="6">
        <v>402826.73080198129</v>
      </c>
      <c r="G27281" s="6">
        <v>174321.39716998712</v>
      </c>
      <c r="H27281" s="6">
        <v>164636.00533968559</v>
      </c>
    </row>
    <row r="27282" spans="1:8" x14ac:dyDescent="0.2">
      <c r="A27282" s="7">
        <v>45211</v>
      </c>
      <c r="B27282" s="8">
        <v>0.1875</v>
      </c>
      <c r="C27282" s="8">
        <v>0.19791666666666999</v>
      </c>
      <c r="D27282" s="3">
        <v>116667.23999999993</v>
      </c>
      <c r="E27282" s="6">
        <v>209276.71316822548</v>
      </c>
      <c r="F27282" s="6">
        <v>409269.68246272561</v>
      </c>
      <c r="G27282" s="6">
        <v>177428.65344235022</v>
      </c>
      <c r="H27282" s="6">
        <v>167751.42686288679</v>
      </c>
    </row>
    <row r="27283" spans="1:8" x14ac:dyDescent="0.2">
      <c r="A27283" s="7">
        <v>45211</v>
      </c>
      <c r="B27283" s="8">
        <v>0.19791666666666999</v>
      </c>
      <c r="C27283" s="8">
        <v>0.20833333333333001</v>
      </c>
      <c r="D27283" s="3">
        <v>120526.09200000006</v>
      </c>
      <c r="E27283" s="6">
        <v>216794.00609595521</v>
      </c>
      <c r="F27283" s="6">
        <v>417501.51695958729</v>
      </c>
      <c r="G27283" s="6">
        <v>181072.79376778059</v>
      </c>
      <c r="H27283" s="6">
        <v>171137.79494825154</v>
      </c>
    </row>
    <row r="27284" spans="1:8" x14ac:dyDescent="0.2">
      <c r="A27284" s="7">
        <v>45211</v>
      </c>
      <c r="B27284" s="8">
        <v>0.20833333333333001</v>
      </c>
      <c r="C27284" s="8">
        <v>0.21875</v>
      </c>
      <c r="D27284" s="3">
        <v>141552.66400000005</v>
      </c>
      <c r="E27284" s="6">
        <v>222906.9551922885</v>
      </c>
      <c r="F27284" s="6">
        <v>441788.64358580741</v>
      </c>
      <c r="G27284" s="6">
        <v>193819.70530957659</v>
      </c>
      <c r="H27284" s="6">
        <v>182620.74861562985</v>
      </c>
    </row>
    <row r="27285" spans="1:8" x14ac:dyDescent="0.2">
      <c r="A27285" s="7">
        <v>45211</v>
      </c>
      <c r="B27285" s="8">
        <v>0.21875</v>
      </c>
      <c r="C27285" s="8">
        <v>0.22916666666666999</v>
      </c>
      <c r="D27285" s="3">
        <v>154319.68400000001</v>
      </c>
      <c r="E27285" s="6">
        <v>224527.05997911436</v>
      </c>
      <c r="F27285" s="6">
        <v>456157.50030007144</v>
      </c>
      <c r="G27285" s="6">
        <v>202851.25068103609</v>
      </c>
      <c r="H27285" s="6">
        <v>190651.74265974187</v>
      </c>
    </row>
    <row r="27286" spans="1:8" x14ac:dyDescent="0.2">
      <c r="A27286" s="7">
        <v>45211</v>
      </c>
      <c r="B27286" s="8">
        <v>0.22916666666666999</v>
      </c>
      <c r="C27286" s="8">
        <v>0.23958333333333001</v>
      </c>
      <c r="D27286" s="3">
        <v>179663.31200000003</v>
      </c>
      <c r="E27286" s="6">
        <v>236123.59852051781</v>
      </c>
      <c r="F27286" s="6">
        <v>476698.38636613247</v>
      </c>
      <c r="G27286" s="6">
        <v>215927.41375244418</v>
      </c>
      <c r="H27286" s="6">
        <v>202388.25905808411</v>
      </c>
    </row>
    <row r="27287" spans="1:8" x14ac:dyDescent="0.2">
      <c r="A27287" s="7">
        <v>45211</v>
      </c>
      <c r="B27287" s="8">
        <v>0.23958333333333001</v>
      </c>
      <c r="C27287" s="8">
        <v>0.25</v>
      </c>
      <c r="D27287" s="3">
        <v>203462.26800000004</v>
      </c>
      <c r="E27287" s="6">
        <v>240508.02458217955</v>
      </c>
      <c r="F27287" s="6">
        <v>500425.74817871419</v>
      </c>
      <c r="G27287" s="6">
        <v>230301.21038093269</v>
      </c>
      <c r="H27287" s="6">
        <v>214927.71442799387</v>
      </c>
    </row>
    <row r="27288" spans="1:8" x14ac:dyDescent="0.2">
      <c r="A27288" s="7">
        <v>45211</v>
      </c>
      <c r="B27288" s="8">
        <v>0.25</v>
      </c>
      <c r="C27288" s="8">
        <v>0.26041666666667002</v>
      </c>
      <c r="D27288" s="3">
        <v>273000.83199999999</v>
      </c>
      <c r="E27288" s="6">
        <v>274870.32166359283</v>
      </c>
      <c r="F27288" s="6">
        <v>548289.2227317536</v>
      </c>
      <c r="G27288" s="6">
        <v>254288.79777950468</v>
      </c>
      <c r="H27288" s="6">
        <v>235688.6724159107</v>
      </c>
    </row>
    <row r="27289" spans="1:8" x14ac:dyDescent="0.2">
      <c r="A27289" s="7">
        <v>45211</v>
      </c>
      <c r="B27289" s="8">
        <v>0.26041666666667002</v>
      </c>
      <c r="C27289" s="8">
        <v>0.27083333333332998</v>
      </c>
      <c r="D27289" s="3">
        <v>311254.67200000002</v>
      </c>
      <c r="E27289" s="6">
        <v>312322.74538672646</v>
      </c>
      <c r="F27289" s="6">
        <v>581407.1756558154</v>
      </c>
      <c r="G27289" s="6">
        <v>273868.38022270025</v>
      </c>
      <c r="H27289" s="6">
        <v>253206.23482581211</v>
      </c>
    </row>
    <row r="27290" spans="1:8" x14ac:dyDescent="0.2">
      <c r="A27290" s="7">
        <v>45211</v>
      </c>
      <c r="B27290" s="8">
        <v>0.27083333333332998</v>
      </c>
      <c r="C27290" s="8">
        <v>0.28125</v>
      </c>
      <c r="D27290" s="3">
        <v>336839.38</v>
      </c>
      <c r="E27290" s="6">
        <v>338325.42608508078</v>
      </c>
      <c r="F27290" s="6">
        <v>610702.19715236197</v>
      </c>
      <c r="G27290" s="6">
        <v>291520.47252793156</v>
      </c>
      <c r="H27290" s="6">
        <v>270645.76623313362</v>
      </c>
    </row>
    <row r="27291" spans="1:8" x14ac:dyDescent="0.2">
      <c r="A27291" s="7">
        <v>45211</v>
      </c>
      <c r="B27291" s="8">
        <v>0.28125</v>
      </c>
      <c r="C27291" s="8">
        <v>0.29166666666667002</v>
      </c>
      <c r="D27291" s="3">
        <v>378148.13200000004</v>
      </c>
      <c r="E27291" s="6">
        <v>377749.02265683329</v>
      </c>
      <c r="F27291" s="6">
        <v>635475.75102391944</v>
      </c>
      <c r="G27291" s="6">
        <v>305854.02354524593</v>
      </c>
      <c r="H27291" s="6">
        <v>283942.01590071095</v>
      </c>
    </row>
    <row r="27292" spans="1:8" x14ac:dyDescent="0.2">
      <c r="A27292" s="7">
        <v>45211</v>
      </c>
      <c r="B27292" s="8">
        <v>0.29166666666667002</v>
      </c>
      <c r="C27292" s="8">
        <v>0.30208333333332998</v>
      </c>
      <c r="D27292" s="3">
        <v>422737.45199999993</v>
      </c>
      <c r="E27292" s="6">
        <v>420751.81368935702</v>
      </c>
      <c r="F27292" s="6">
        <v>663769.97126146371</v>
      </c>
      <c r="G27292" s="6">
        <v>324023.10689953197</v>
      </c>
      <c r="H27292" s="6">
        <v>300469.71032930433</v>
      </c>
    </row>
    <row r="27293" spans="1:8" x14ac:dyDescent="0.2">
      <c r="A27293" s="7">
        <v>45211</v>
      </c>
      <c r="B27293" s="8">
        <v>0.30208333333332998</v>
      </c>
      <c r="C27293" s="8">
        <v>0.3125</v>
      </c>
      <c r="D27293" s="3">
        <v>440950.652</v>
      </c>
      <c r="E27293" s="6">
        <v>436762.13701572176</v>
      </c>
      <c r="F27293" s="6">
        <v>676334.731613916</v>
      </c>
      <c r="G27293" s="6">
        <v>330258.61211250932</v>
      </c>
      <c r="H27293" s="6">
        <v>304600.65691494854</v>
      </c>
    </row>
    <row r="27294" spans="1:8" x14ac:dyDescent="0.2">
      <c r="A27294" s="7">
        <v>45211</v>
      </c>
      <c r="B27294" s="8">
        <v>0.3125</v>
      </c>
      <c r="C27294" s="8">
        <v>0.32291666666667002</v>
      </c>
      <c r="D27294" s="3">
        <v>469801.13199999998</v>
      </c>
      <c r="E27294" s="6">
        <v>466202.30860115605</v>
      </c>
      <c r="F27294" s="6">
        <v>683603.63910552824</v>
      </c>
      <c r="G27294" s="6">
        <v>333718.48810561799</v>
      </c>
      <c r="H27294" s="6">
        <v>307425.37335085665</v>
      </c>
    </row>
    <row r="27295" spans="1:8" x14ac:dyDescent="0.2">
      <c r="A27295" s="7">
        <v>45211</v>
      </c>
      <c r="B27295" s="8">
        <v>0.32291666666667002</v>
      </c>
      <c r="C27295" s="8">
        <v>0.33333333333332998</v>
      </c>
      <c r="D27295" s="3">
        <v>504550.31999999995</v>
      </c>
      <c r="E27295" s="6">
        <v>503341.08641889325</v>
      </c>
      <c r="F27295" s="6">
        <v>688265.34545346571</v>
      </c>
      <c r="G27295" s="6">
        <v>333415.06524565723</v>
      </c>
      <c r="H27295" s="6">
        <v>310464.3420881909</v>
      </c>
    </row>
    <row r="27296" spans="1:8" x14ac:dyDescent="0.2">
      <c r="A27296" s="7">
        <v>45211</v>
      </c>
      <c r="B27296" s="8">
        <v>0.33333333333332998</v>
      </c>
      <c r="C27296" s="8">
        <v>0.34375</v>
      </c>
      <c r="D27296" s="3">
        <v>529222.196</v>
      </c>
      <c r="E27296" s="6">
        <v>527312.55311549618</v>
      </c>
      <c r="F27296" s="6">
        <v>689726.71077414392</v>
      </c>
      <c r="G27296" s="6">
        <v>332106.90614438808</v>
      </c>
      <c r="H27296" s="6">
        <v>319222.54983273358</v>
      </c>
    </row>
    <row r="27297" spans="1:8" x14ac:dyDescent="0.2">
      <c r="A27297" s="7">
        <v>45211</v>
      </c>
      <c r="B27297" s="8">
        <v>0.34375</v>
      </c>
      <c r="C27297" s="8">
        <v>0.35416666666667002</v>
      </c>
      <c r="D27297" s="3">
        <v>523659.74800000002</v>
      </c>
      <c r="E27297" s="6">
        <v>521458.80742499512</v>
      </c>
      <c r="F27297" s="6">
        <v>679338.9508825941</v>
      </c>
      <c r="G27297" s="6">
        <v>323354.63595818641</v>
      </c>
      <c r="H27297" s="6">
        <v>326510.39758604195</v>
      </c>
    </row>
    <row r="27298" spans="1:8" x14ac:dyDescent="0.2">
      <c r="A27298" s="7">
        <v>45211</v>
      </c>
      <c r="B27298" s="8">
        <v>0.35416666666667002</v>
      </c>
      <c r="C27298" s="8">
        <v>0.36458333333332998</v>
      </c>
      <c r="D27298" s="3">
        <v>518596.85199999996</v>
      </c>
      <c r="E27298" s="6">
        <v>513223.90809317818</v>
      </c>
      <c r="F27298" s="6">
        <v>661434.87778838305</v>
      </c>
      <c r="G27298" s="6">
        <v>310849.53940601781</v>
      </c>
      <c r="H27298" s="6">
        <v>328420.61223635584</v>
      </c>
    </row>
    <row r="27299" spans="1:8" x14ac:dyDescent="0.2">
      <c r="A27299" s="7">
        <v>45211</v>
      </c>
      <c r="B27299" s="8">
        <v>0.36458333333332998</v>
      </c>
      <c r="C27299" s="8">
        <v>0.375</v>
      </c>
      <c r="D27299" s="3">
        <v>510669.38</v>
      </c>
      <c r="E27299" s="6">
        <v>504102.02664454683</v>
      </c>
      <c r="F27299" s="6">
        <v>649369.87476945599</v>
      </c>
      <c r="G27299" s="6">
        <v>301222.19107796968</v>
      </c>
      <c r="H27299" s="6">
        <v>332393.12818592461</v>
      </c>
    </row>
    <row r="27300" spans="1:8" x14ac:dyDescent="0.2">
      <c r="A27300" s="7">
        <v>45211</v>
      </c>
      <c r="B27300" s="8">
        <v>0.375</v>
      </c>
      <c r="C27300" s="8">
        <v>0.38541666666667002</v>
      </c>
      <c r="D27300" s="3">
        <v>478742.14</v>
      </c>
      <c r="E27300" s="6">
        <v>471672.85675604595</v>
      </c>
      <c r="F27300" s="6">
        <v>627382.97966333886</v>
      </c>
      <c r="G27300" s="6">
        <v>291200.12259718002</v>
      </c>
      <c r="H27300" s="6">
        <v>328294.74233571196</v>
      </c>
    </row>
    <row r="27301" spans="1:8" x14ac:dyDescent="0.2">
      <c r="A27301" s="7">
        <v>45211</v>
      </c>
      <c r="B27301" s="8">
        <v>0.38541666666667002</v>
      </c>
      <c r="C27301" s="8">
        <v>0.39583333333332998</v>
      </c>
      <c r="D27301" s="3">
        <v>489731.05199999997</v>
      </c>
      <c r="E27301" s="6">
        <v>482673.5781290087</v>
      </c>
      <c r="F27301" s="6">
        <v>621967.86458909605</v>
      </c>
      <c r="G27301" s="6">
        <v>287131.07097402262</v>
      </c>
      <c r="H27301" s="6">
        <v>325470.40507877292</v>
      </c>
    </row>
    <row r="27302" spans="1:8" x14ac:dyDescent="0.2">
      <c r="A27302" s="7">
        <v>45211</v>
      </c>
      <c r="B27302" s="8">
        <v>0.39583333333332998</v>
      </c>
      <c r="C27302" s="8">
        <v>0.40625</v>
      </c>
      <c r="D27302" s="3">
        <v>502833.6</v>
      </c>
      <c r="E27302" s="6">
        <v>493017.53527489689</v>
      </c>
      <c r="F27302" s="6">
        <v>619010.66798889881</v>
      </c>
      <c r="G27302" s="6">
        <v>286903.62854212866</v>
      </c>
      <c r="H27302" s="6">
        <v>332151.82832681242</v>
      </c>
    </row>
    <row r="27303" spans="1:8" x14ac:dyDescent="0.2">
      <c r="A27303" s="7">
        <v>45211</v>
      </c>
      <c r="B27303" s="8">
        <v>0.40625</v>
      </c>
      <c r="C27303" s="8">
        <v>0.41666666666667002</v>
      </c>
      <c r="D27303" s="3">
        <v>524632.04</v>
      </c>
      <c r="E27303" s="6">
        <v>515105.0762165573</v>
      </c>
      <c r="F27303" s="6">
        <v>623296.30416209041</v>
      </c>
      <c r="G27303" s="6">
        <v>290809.81584636698</v>
      </c>
      <c r="H27303" s="6">
        <v>343112.76050791121</v>
      </c>
    </row>
    <row r="27304" spans="1:8" x14ac:dyDescent="0.2">
      <c r="A27304" s="7">
        <v>45211</v>
      </c>
      <c r="B27304" s="8">
        <v>0.41666666666667002</v>
      </c>
      <c r="C27304" s="8">
        <v>0.42708333333332998</v>
      </c>
      <c r="D27304" s="3">
        <v>544918.62399999995</v>
      </c>
      <c r="E27304" s="6">
        <v>537691.18391427596</v>
      </c>
      <c r="F27304" s="6">
        <v>629011.37900449929</v>
      </c>
      <c r="G27304" s="6">
        <v>294673.86124779988</v>
      </c>
      <c r="H27304" s="6">
        <v>350600.10607570322</v>
      </c>
    </row>
    <row r="27305" spans="1:8" x14ac:dyDescent="0.2">
      <c r="A27305" s="7">
        <v>45211</v>
      </c>
      <c r="B27305" s="8">
        <v>0.42708333333332998</v>
      </c>
      <c r="C27305" s="8">
        <v>0.4375</v>
      </c>
      <c r="D27305" s="3">
        <v>570594.74399999995</v>
      </c>
      <c r="E27305" s="6">
        <v>560292.6843287372</v>
      </c>
      <c r="F27305" s="6">
        <v>628728.65067331295</v>
      </c>
      <c r="G27305" s="6">
        <v>292719.74757768644</v>
      </c>
      <c r="H27305" s="6">
        <v>354600.73066020635</v>
      </c>
    </row>
    <row r="27306" spans="1:8" x14ac:dyDescent="0.2">
      <c r="A27306" s="7">
        <v>45211</v>
      </c>
      <c r="B27306" s="8">
        <v>0.4375</v>
      </c>
      <c r="C27306" s="8">
        <v>0.44791666666667002</v>
      </c>
      <c r="D27306" s="3">
        <v>585921.45200000005</v>
      </c>
      <c r="E27306" s="6">
        <v>573146.63634251512</v>
      </c>
      <c r="F27306" s="6">
        <v>632410.11246520607</v>
      </c>
      <c r="G27306" s="6">
        <v>292159.31688660098</v>
      </c>
      <c r="H27306" s="6">
        <v>359144.84807984135</v>
      </c>
    </row>
    <row r="27307" spans="1:8" x14ac:dyDescent="0.2">
      <c r="A27307" s="7">
        <v>45211</v>
      </c>
      <c r="B27307" s="8">
        <v>0.44791666666667002</v>
      </c>
      <c r="C27307" s="8">
        <v>0.45833333333332998</v>
      </c>
      <c r="D27307" s="3">
        <v>584296.89600000007</v>
      </c>
      <c r="E27307" s="6">
        <v>564705.38779597403</v>
      </c>
      <c r="F27307" s="6">
        <v>620648.22919474356</v>
      </c>
      <c r="G27307" s="6">
        <v>284614.80663208495</v>
      </c>
      <c r="H27307" s="6">
        <v>364817.0216286694</v>
      </c>
    </row>
    <row r="27308" spans="1:8" x14ac:dyDescent="0.2">
      <c r="A27308" s="7">
        <v>45211</v>
      </c>
      <c r="B27308" s="8">
        <v>0.45833333333332998</v>
      </c>
      <c r="C27308" s="8">
        <v>0.46875</v>
      </c>
      <c r="D27308" s="3">
        <v>568817.58400000003</v>
      </c>
      <c r="E27308" s="6">
        <v>550212.59163257654</v>
      </c>
      <c r="F27308" s="6">
        <v>603791.04113818682</v>
      </c>
      <c r="G27308" s="6">
        <v>272521.60501708242</v>
      </c>
      <c r="H27308" s="6">
        <v>364342.37109832239</v>
      </c>
    </row>
    <row r="27309" spans="1:8" x14ac:dyDescent="0.2">
      <c r="A27309" s="7">
        <v>45211</v>
      </c>
      <c r="B27309" s="8">
        <v>0.46875</v>
      </c>
      <c r="C27309" s="8">
        <v>0.47916666666667002</v>
      </c>
      <c r="D27309" s="3">
        <v>560558.76800000004</v>
      </c>
      <c r="E27309" s="6">
        <v>544088.11311350809</v>
      </c>
      <c r="F27309" s="6">
        <v>599863.42115710152</v>
      </c>
      <c r="G27309" s="6">
        <v>268655.03006265708</v>
      </c>
      <c r="H27309" s="6">
        <v>359710.0514773496</v>
      </c>
    </row>
    <row r="27310" spans="1:8" x14ac:dyDescent="0.2">
      <c r="A27310" s="7">
        <v>45211</v>
      </c>
      <c r="B27310" s="8">
        <v>0.47916666666667002</v>
      </c>
      <c r="C27310" s="8">
        <v>0.48958333333332998</v>
      </c>
      <c r="D27310" s="3">
        <v>579700.05999999994</v>
      </c>
      <c r="E27310" s="6">
        <v>562523.64520742686</v>
      </c>
      <c r="F27310" s="6">
        <v>605374.59709616238</v>
      </c>
      <c r="G27310" s="6">
        <v>275682.76651951188</v>
      </c>
      <c r="H27310" s="6">
        <v>359489.78428387258</v>
      </c>
    </row>
    <row r="27311" spans="1:8" x14ac:dyDescent="0.2">
      <c r="A27311" s="7">
        <v>45211</v>
      </c>
      <c r="B27311" s="8">
        <v>0.48958333333332998</v>
      </c>
      <c r="C27311" s="8">
        <v>0.5</v>
      </c>
      <c r="D27311" s="3">
        <v>598506.18799999997</v>
      </c>
      <c r="E27311" s="6">
        <v>584150.97247883142</v>
      </c>
      <c r="F27311" s="6">
        <v>611117.60600631963</v>
      </c>
      <c r="G27311" s="6">
        <v>279890.80255364091</v>
      </c>
      <c r="H27311" s="6">
        <v>358628.82405241975</v>
      </c>
    </row>
    <row r="27312" spans="1:8" x14ac:dyDescent="0.2">
      <c r="A27312" s="7">
        <v>45211</v>
      </c>
      <c r="B27312" s="8">
        <v>0.5</v>
      </c>
      <c r="C27312" s="8">
        <v>0.51041666666666996</v>
      </c>
      <c r="D27312" s="3">
        <v>609902.24800000002</v>
      </c>
      <c r="E27312" s="6">
        <v>595489.30931903946</v>
      </c>
      <c r="F27312" s="6">
        <v>607282.5550602451</v>
      </c>
      <c r="G27312" s="6">
        <v>280253.4940492498</v>
      </c>
      <c r="H27312" s="6">
        <v>361859.8071022029</v>
      </c>
    </row>
    <row r="27313" spans="1:8" x14ac:dyDescent="0.2">
      <c r="A27313" s="7">
        <v>45211</v>
      </c>
      <c r="B27313" s="8">
        <v>0.51041666666666996</v>
      </c>
      <c r="C27313" s="8">
        <v>0.52083333333333004</v>
      </c>
      <c r="D27313" s="3">
        <v>626207.81600000011</v>
      </c>
      <c r="E27313" s="6">
        <v>611045.95804817218</v>
      </c>
      <c r="F27313" s="6">
        <v>614187.34041589068</v>
      </c>
      <c r="G27313" s="6">
        <v>285751.90760089247</v>
      </c>
      <c r="H27313" s="6">
        <v>366086.6514346574</v>
      </c>
    </row>
    <row r="27314" spans="1:8" x14ac:dyDescent="0.2">
      <c r="A27314" s="7">
        <v>45211</v>
      </c>
      <c r="B27314" s="8">
        <v>0.52083333333333004</v>
      </c>
      <c r="C27314" s="8">
        <v>0.53125</v>
      </c>
      <c r="D27314" s="3">
        <v>633321.11600000004</v>
      </c>
      <c r="E27314" s="6">
        <v>618334.60367521213</v>
      </c>
      <c r="F27314" s="6">
        <v>617377.54991831933</v>
      </c>
      <c r="G27314" s="6">
        <v>285519.65776291233</v>
      </c>
      <c r="H27314" s="6">
        <v>359996.54592764413</v>
      </c>
    </row>
    <row r="27315" spans="1:8" x14ac:dyDescent="0.2">
      <c r="A27315" s="7">
        <v>45211</v>
      </c>
      <c r="B27315" s="8">
        <v>0.53125</v>
      </c>
      <c r="C27315" s="8">
        <v>0.54166666666666996</v>
      </c>
      <c r="D27315" s="3">
        <v>604849.9800000001</v>
      </c>
      <c r="E27315" s="6">
        <v>590525.69640389434</v>
      </c>
      <c r="F27315" s="6">
        <v>606294.54609417473</v>
      </c>
      <c r="G27315" s="6">
        <v>274377.09932278737</v>
      </c>
      <c r="H27315" s="6">
        <v>348954.28648025938</v>
      </c>
    </row>
    <row r="27316" spans="1:8" x14ac:dyDescent="0.2">
      <c r="A27316" s="7">
        <v>45211</v>
      </c>
      <c r="B27316" s="8">
        <v>0.54166666666666996</v>
      </c>
      <c r="C27316" s="8">
        <v>0.55208333333333004</v>
      </c>
      <c r="D27316" s="3">
        <v>582385.43999999994</v>
      </c>
      <c r="E27316" s="6">
        <v>565965.84817622497</v>
      </c>
      <c r="F27316" s="6">
        <v>599373.40119396325</v>
      </c>
      <c r="G27316" s="6">
        <v>268948.00076337531</v>
      </c>
      <c r="H27316" s="6">
        <v>357435.28983652027</v>
      </c>
    </row>
    <row r="27317" spans="1:8" x14ac:dyDescent="0.2">
      <c r="A27317" s="7">
        <v>45211</v>
      </c>
      <c r="B27317" s="8">
        <v>0.55208333333333004</v>
      </c>
      <c r="C27317" s="8">
        <v>0.5625</v>
      </c>
      <c r="D27317" s="3">
        <v>582900.74800000002</v>
      </c>
      <c r="E27317" s="6">
        <v>565074.62205212645</v>
      </c>
      <c r="F27317" s="6">
        <v>597809.48863486329</v>
      </c>
      <c r="G27317" s="6">
        <v>268448.6074725918</v>
      </c>
      <c r="H27317" s="6">
        <v>353560.67556296394</v>
      </c>
    </row>
    <row r="27318" spans="1:8" x14ac:dyDescent="0.2">
      <c r="A27318" s="7">
        <v>45211</v>
      </c>
      <c r="B27318" s="8">
        <v>0.5625</v>
      </c>
      <c r="C27318" s="8">
        <v>0.57291666666666996</v>
      </c>
      <c r="D27318" s="3">
        <v>592153.98399999994</v>
      </c>
      <c r="E27318" s="6">
        <v>572872.77308925916</v>
      </c>
      <c r="F27318" s="6">
        <v>601805.01439433754</v>
      </c>
      <c r="G27318" s="6">
        <v>274434.50672716927</v>
      </c>
      <c r="H27318" s="6">
        <v>369390.97167209542</v>
      </c>
    </row>
    <row r="27319" spans="1:8" x14ac:dyDescent="0.2">
      <c r="A27319" s="7">
        <v>45211</v>
      </c>
      <c r="B27319" s="8">
        <v>0.57291666666666996</v>
      </c>
      <c r="C27319" s="8">
        <v>0.58333333333333004</v>
      </c>
      <c r="D27319" s="3">
        <v>594595.12399999995</v>
      </c>
      <c r="E27319" s="6">
        <v>573972.44529265864</v>
      </c>
      <c r="F27319" s="6">
        <v>611674.87120409752</v>
      </c>
      <c r="G27319" s="6">
        <v>283819.46815621399</v>
      </c>
      <c r="H27319" s="6">
        <v>368076.96618702309</v>
      </c>
    </row>
    <row r="27320" spans="1:8" x14ac:dyDescent="0.2">
      <c r="A27320" s="7">
        <v>45211</v>
      </c>
      <c r="B27320" s="8">
        <v>0.58333333333333004</v>
      </c>
      <c r="C27320" s="8">
        <v>0.59375</v>
      </c>
      <c r="D27320" s="3">
        <v>628963.55599999998</v>
      </c>
      <c r="E27320" s="6">
        <v>604528.89280383743</v>
      </c>
      <c r="F27320" s="6">
        <v>628223.17502482957</v>
      </c>
      <c r="G27320" s="6">
        <v>294603.67762298801</v>
      </c>
      <c r="H27320" s="6">
        <v>358072.50104295474</v>
      </c>
    </row>
    <row r="27321" spans="1:8" x14ac:dyDescent="0.2">
      <c r="A27321" s="7">
        <v>45211</v>
      </c>
      <c r="B27321" s="8">
        <v>0.59375</v>
      </c>
      <c r="C27321" s="8">
        <v>0.60416666666666996</v>
      </c>
      <c r="D27321" s="3">
        <v>653983.26800000004</v>
      </c>
      <c r="E27321" s="6">
        <v>626716.66410152963</v>
      </c>
      <c r="F27321" s="6">
        <v>633998.17147808243</v>
      </c>
      <c r="G27321" s="6">
        <v>296662.10223292065</v>
      </c>
      <c r="H27321" s="6">
        <v>340573.43667040963</v>
      </c>
    </row>
    <row r="27322" spans="1:8" x14ac:dyDescent="0.2">
      <c r="A27322" s="7">
        <v>45211</v>
      </c>
      <c r="B27322" s="8">
        <v>0.60416666666666996</v>
      </c>
      <c r="C27322" s="8">
        <v>0.61458333333333004</v>
      </c>
      <c r="D27322" s="3">
        <v>657246.61199999996</v>
      </c>
      <c r="E27322" s="6">
        <v>634380.46896506788</v>
      </c>
      <c r="F27322" s="6">
        <v>636612.97942417744</v>
      </c>
      <c r="G27322" s="6">
        <v>298632.09842533682</v>
      </c>
      <c r="H27322" s="6">
        <v>333664.15058595606</v>
      </c>
    </row>
    <row r="27323" spans="1:8" x14ac:dyDescent="0.2">
      <c r="A27323" s="7">
        <v>45211</v>
      </c>
      <c r="B27323" s="8">
        <v>0.61458333333333004</v>
      </c>
      <c r="C27323" s="8">
        <v>0.625</v>
      </c>
      <c r="D27323" s="3">
        <v>630556.30799999996</v>
      </c>
      <c r="E27323" s="6">
        <v>613369.33553737006</v>
      </c>
      <c r="F27323" s="6">
        <v>629586.03276980005</v>
      </c>
      <c r="G27323" s="6">
        <v>295195.98876086983</v>
      </c>
      <c r="H27323" s="6">
        <v>327777.13505825249</v>
      </c>
    </row>
    <row r="27324" spans="1:8" x14ac:dyDescent="0.2">
      <c r="A27324" s="7">
        <v>45211</v>
      </c>
      <c r="B27324" s="8">
        <v>0.625</v>
      </c>
      <c r="C27324" s="8">
        <v>0.63541666666666996</v>
      </c>
      <c r="D27324" s="3">
        <v>635048.24800000002</v>
      </c>
      <c r="E27324" s="6">
        <v>617475.21915978065</v>
      </c>
      <c r="F27324" s="6">
        <v>630304.76046163822</v>
      </c>
      <c r="G27324" s="6">
        <v>296167.09790635266</v>
      </c>
      <c r="H27324" s="6">
        <v>330920.98160150601</v>
      </c>
    </row>
    <row r="27325" spans="1:8" x14ac:dyDescent="0.2">
      <c r="A27325" s="7">
        <v>45211</v>
      </c>
      <c r="B27325" s="8">
        <v>0.63541666666666996</v>
      </c>
      <c r="C27325" s="8">
        <v>0.64583333333333004</v>
      </c>
      <c r="D27325" s="3">
        <v>625615.81200000015</v>
      </c>
      <c r="E27325" s="6">
        <v>606456.48590611352</v>
      </c>
      <c r="F27325" s="6">
        <v>624867.32481790788</v>
      </c>
      <c r="G27325" s="6">
        <v>297874.70258099312</v>
      </c>
      <c r="H27325" s="6">
        <v>330405.07876752008</v>
      </c>
    </row>
    <row r="27326" spans="1:8" x14ac:dyDescent="0.2">
      <c r="A27326" s="7">
        <v>45211</v>
      </c>
      <c r="B27326" s="8">
        <v>0.64583333333333004</v>
      </c>
      <c r="C27326" s="8">
        <v>0.65625</v>
      </c>
      <c r="D27326" s="3">
        <v>632411.26800000004</v>
      </c>
      <c r="E27326" s="6">
        <v>613057.90125529212</v>
      </c>
      <c r="F27326" s="6">
        <v>627229.02364994772</v>
      </c>
      <c r="G27326" s="6">
        <v>304140.58310898155</v>
      </c>
      <c r="H27326" s="6">
        <v>333506.21067576925</v>
      </c>
    </row>
    <row r="27327" spans="1:8" x14ac:dyDescent="0.2">
      <c r="A27327" s="7">
        <v>45211</v>
      </c>
      <c r="B27327" s="8">
        <v>0.65625</v>
      </c>
      <c r="C27327" s="8">
        <v>0.66666666666666996</v>
      </c>
      <c r="D27327" s="3">
        <v>635703.00400000007</v>
      </c>
      <c r="E27327" s="6">
        <v>618237.4579718028</v>
      </c>
      <c r="F27327" s="6">
        <v>628443.28551032487</v>
      </c>
      <c r="G27327" s="6">
        <v>308054.24784262554</v>
      </c>
      <c r="H27327" s="6">
        <v>335737.92591315095</v>
      </c>
    </row>
    <row r="27328" spans="1:8" x14ac:dyDescent="0.2">
      <c r="A27328" s="7">
        <v>45211</v>
      </c>
      <c r="B27328" s="8">
        <v>0.66666666666666996</v>
      </c>
      <c r="C27328" s="8">
        <v>0.67708333333333004</v>
      </c>
      <c r="D27328" s="3">
        <v>663109.16399999999</v>
      </c>
      <c r="E27328" s="6">
        <v>650374.89464562805</v>
      </c>
      <c r="F27328" s="6">
        <v>636004.94701700017</v>
      </c>
      <c r="G27328" s="6">
        <v>312308.86830208113</v>
      </c>
      <c r="H27328" s="6">
        <v>333680.64791196445</v>
      </c>
    </row>
    <row r="27329" spans="1:8" x14ac:dyDescent="0.2">
      <c r="A27329" s="7">
        <v>45211</v>
      </c>
      <c r="B27329" s="8">
        <v>0.67708333333333004</v>
      </c>
      <c r="C27329" s="8">
        <v>0.6875</v>
      </c>
      <c r="D27329" s="3">
        <v>680790.97199999995</v>
      </c>
      <c r="E27329" s="6">
        <v>666260.35640101205</v>
      </c>
      <c r="F27329" s="6">
        <v>635981.32886904175</v>
      </c>
      <c r="G27329" s="6">
        <v>318854.77912478038</v>
      </c>
      <c r="H27329" s="6">
        <v>330745.13391008275</v>
      </c>
    </row>
    <row r="27330" spans="1:8" x14ac:dyDescent="0.2">
      <c r="A27330" s="7">
        <v>45211</v>
      </c>
      <c r="B27330" s="8">
        <v>0.6875</v>
      </c>
      <c r="C27330" s="8">
        <v>0.69791666666666996</v>
      </c>
      <c r="D27330" s="3">
        <v>688423.18799999997</v>
      </c>
      <c r="E27330" s="6">
        <v>673761.94212582451</v>
      </c>
      <c r="F27330" s="6">
        <v>641953.22838774335</v>
      </c>
      <c r="G27330" s="6">
        <v>327298.33716021082</v>
      </c>
      <c r="H27330" s="6">
        <v>334935.62178656005</v>
      </c>
    </row>
    <row r="27331" spans="1:8" x14ac:dyDescent="0.2">
      <c r="A27331" s="7">
        <v>45211</v>
      </c>
      <c r="B27331" s="8">
        <v>0.69791666666666996</v>
      </c>
      <c r="C27331" s="8">
        <v>0.70833333333333004</v>
      </c>
      <c r="D27331" s="3">
        <v>714340.48400000005</v>
      </c>
      <c r="E27331" s="6">
        <v>698361.31782570679</v>
      </c>
      <c r="F27331" s="6">
        <v>652751.38128532027</v>
      </c>
      <c r="G27331" s="6">
        <v>337491.78784902865</v>
      </c>
      <c r="H27331" s="6">
        <v>339072.73765183327</v>
      </c>
    </row>
    <row r="27332" spans="1:8" x14ac:dyDescent="0.2">
      <c r="A27332" s="7">
        <v>45211</v>
      </c>
      <c r="B27332" s="8">
        <v>0.70833333333333004</v>
      </c>
      <c r="C27332" s="8">
        <v>0.71875</v>
      </c>
      <c r="D27332" s="3">
        <v>728554.02000000014</v>
      </c>
      <c r="E27332" s="6">
        <v>713856.43242641573</v>
      </c>
      <c r="F27332" s="6">
        <v>669133.03651575476</v>
      </c>
      <c r="G27332" s="6">
        <v>348836.33740266209</v>
      </c>
      <c r="H27332" s="6">
        <v>347246.24515800603</v>
      </c>
    </row>
    <row r="27333" spans="1:8" x14ac:dyDescent="0.2">
      <c r="A27333" s="7">
        <v>45211</v>
      </c>
      <c r="B27333" s="8">
        <v>0.71875</v>
      </c>
      <c r="C27333" s="8">
        <v>0.72916666666666996</v>
      </c>
      <c r="D27333" s="3">
        <v>742182.95200000005</v>
      </c>
      <c r="E27333" s="6">
        <v>728037.85248198477</v>
      </c>
      <c r="F27333" s="6">
        <v>677088.89542047889</v>
      </c>
      <c r="G27333" s="6">
        <v>361962.07869106019</v>
      </c>
      <c r="H27333" s="6">
        <v>357033.47967957816</v>
      </c>
    </row>
    <row r="27334" spans="1:8" x14ac:dyDescent="0.2">
      <c r="A27334" s="7">
        <v>45211</v>
      </c>
      <c r="B27334" s="8">
        <v>0.72916666666666996</v>
      </c>
      <c r="C27334" s="8">
        <v>0.73958333333333004</v>
      </c>
      <c r="D27334" s="3">
        <v>759877.16399999999</v>
      </c>
      <c r="E27334" s="6">
        <v>746449.28846044408</v>
      </c>
      <c r="F27334" s="6">
        <v>685019.76934306242</v>
      </c>
      <c r="G27334" s="6">
        <v>374852.49239743577</v>
      </c>
      <c r="H27334" s="6">
        <v>366566.29808483954</v>
      </c>
    </row>
    <row r="27335" spans="1:8" x14ac:dyDescent="0.2">
      <c r="A27335" s="7">
        <v>45211</v>
      </c>
      <c r="B27335" s="8">
        <v>0.73958333333333004</v>
      </c>
      <c r="C27335" s="8">
        <v>0.75</v>
      </c>
      <c r="D27335" s="3">
        <v>787030.34399999992</v>
      </c>
      <c r="E27335" s="6">
        <v>775166.11050535087</v>
      </c>
      <c r="F27335" s="6">
        <v>696869.55179084488</v>
      </c>
      <c r="G27335" s="6">
        <v>385298.62868906645</v>
      </c>
      <c r="H27335" s="6">
        <v>371331.3287102789</v>
      </c>
    </row>
    <row r="27336" spans="1:8" x14ac:dyDescent="0.2">
      <c r="A27336" s="7">
        <v>45211</v>
      </c>
      <c r="B27336" s="8">
        <v>0.75</v>
      </c>
      <c r="C27336" s="8">
        <v>0.76041666666666996</v>
      </c>
      <c r="D27336" s="3">
        <v>798875.44000000006</v>
      </c>
      <c r="E27336" s="6">
        <v>787152.65744926187</v>
      </c>
      <c r="F27336" s="6">
        <v>704650.33146519307</v>
      </c>
      <c r="G27336" s="6">
        <v>393576.20300775947</v>
      </c>
      <c r="H27336" s="6">
        <v>374632.58012602269</v>
      </c>
    </row>
    <row r="27337" spans="1:8" x14ac:dyDescent="0.2">
      <c r="A27337" s="7">
        <v>45211</v>
      </c>
      <c r="B27337" s="8">
        <v>0.76041666666666996</v>
      </c>
      <c r="C27337" s="8">
        <v>0.77083333333333004</v>
      </c>
      <c r="D27337" s="3">
        <v>812148.73600000003</v>
      </c>
      <c r="E27337" s="6">
        <v>802315.48861899436</v>
      </c>
      <c r="F27337" s="6">
        <v>707656.51995558466</v>
      </c>
      <c r="G27337" s="6">
        <v>398010.89721629035</v>
      </c>
      <c r="H27337" s="6">
        <v>377130.30285223917</v>
      </c>
    </row>
    <row r="27338" spans="1:8" x14ac:dyDescent="0.2">
      <c r="A27338" s="7">
        <v>45211</v>
      </c>
      <c r="B27338" s="8">
        <v>0.77083333333333004</v>
      </c>
      <c r="C27338" s="8">
        <v>0.78125</v>
      </c>
      <c r="D27338" s="3">
        <v>835716.37199999997</v>
      </c>
      <c r="E27338" s="6">
        <v>820990.85324039636</v>
      </c>
      <c r="F27338" s="6">
        <v>716059.53851045412</v>
      </c>
      <c r="G27338" s="6">
        <v>405099.6655229773</v>
      </c>
      <c r="H27338" s="6">
        <v>383493.74488700798</v>
      </c>
    </row>
    <row r="27339" spans="1:8" x14ac:dyDescent="0.2">
      <c r="A27339" s="7">
        <v>45211</v>
      </c>
      <c r="B27339" s="8">
        <v>0.78125</v>
      </c>
      <c r="C27339" s="8">
        <v>0.79166666666666996</v>
      </c>
      <c r="D27339" s="3">
        <v>839868.17200000002</v>
      </c>
      <c r="E27339" s="6">
        <v>824965.85947424185</v>
      </c>
      <c r="F27339" s="6">
        <v>724275.41619830299</v>
      </c>
      <c r="G27339" s="6">
        <v>410240.71184545528</v>
      </c>
      <c r="H27339" s="6">
        <v>389298.50124443253</v>
      </c>
    </row>
    <row r="27340" spans="1:8" x14ac:dyDescent="0.2">
      <c r="A27340" s="7">
        <v>45211</v>
      </c>
      <c r="B27340" s="8">
        <v>0.79166666666666996</v>
      </c>
      <c r="C27340" s="8">
        <v>0.80208333333333004</v>
      </c>
      <c r="D27340" s="3">
        <v>820302.95600000001</v>
      </c>
      <c r="E27340" s="6">
        <v>805689.34828273964</v>
      </c>
      <c r="F27340" s="6">
        <v>719902.07826706627</v>
      </c>
      <c r="G27340" s="6">
        <v>409245.00420324557</v>
      </c>
      <c r="H27340" s="6">
        <v>389032.15793035895</v>
      </c>
    </row>
    <row r="27341" spans="1:8" x14ac:dyDescent="0.2">
      <c r="A27341" s="7">
        <v>45211</v>
      </c>
      <c r="B27341" s="8">
        <v>0.80208333333333004</v>
      </c>
      <c r="C27341" s="8">
        <v>0.8125</v>
      </c>
      <c r="D27341" s="3">
        <v>832299.64800000004</v>
      </c>
      <c r="E27341" s="6">
        <v>814571.58229266072</v>
      </c>
      <c r="F27341" s="6">
        <v>713033.49522846448</v>
      </c>
      <c r="G27341" s="6">
        <v>401913.35074844718</v>
      </c>
      <c r="H27341" s="6">
        <v>382173.08874643489</v>
      </c>
    </row>
    <row r="27342" spans="1:8" x14ac:dyDescent="0.2">
      <c r="A27342" s="7">
        <v>45211</v>
      </c>
      <c r="B27342" s="8">
        <v>0.8125</v>
      </c>
      <c r="C27342" s="8">
        <v>0.82291666666666996</v>
      </c>
      <c r="D27342" s="3">
        <v>798718.54399999999</v>
      </c>
      <c r="E27342" s="6">
        <v>779051.99662316928</v>
      </c>
      <c r="F27342" s="6">
        <v>704415.29797028168</v>
      </c>
      <c r="G27342" s="6">
        <v>393603.9092325684</v>
      </c>
      <c r="H27342" s="6">
        <v>374082.82387735508</v>
      </c>
    </row>
    <row r="27343" spans="1:8" x14ac:dyDescent="0.2">
      <c r="A27343" s="7">
        <v>45211</v>
      </c>
      <c r="B27343" s="8">
        <v>0.82291666666666996</v>
      </c>
      <c r="C27343" s="8">
        <v>0.83333333333333004</v>
      </c>
      <c r="D27343" s="3">
        <v>763987.61599999992</v>
      </c>
      <c r="E27343" s="6">
        <v>742582.07971507218</v>
      </c>
      <c r="F27343" s="6">
        <v>695788.42082334403</v>
      </c>
      <c r="G27343" s="6">
        <v>386585.98304513196</v>
      </c>
      <c r="H27343" s="6">
        <v>367344.59157194867</v>
      </c>
    </row>
    <row r="27344" spans="1:8" x14ac:dyDescent="0.2">
      <c r="A27344" s="7">
        <v>45211</v>
      </c>
      <c r="B27344" s="8">
        <v>0.83333333333333004</v>
      </c>
      <c r="C27344" s="8">
        <v>0.84375</v>
      </c>
      <c r="D27344" s="3">
        <v>714273.63599999994</v>
      </c>
      <c r="E27344" s="6">
        <v>694862.49091424292</v>
      </c>
      <c r="F27344" s="6">
        <v>682070.73036957718</v>
      </c>
      <c r="G27344" s="6">
        <v>376863.04794608051</v>
      </c>
      <c r="H27344" s="6">
        <v>358305.01705872902</v>
      </c>
    </row>
    <row r="27345" spans="1:8" x14ac:dyDescent="0.2">
      <c r="A27345" s="7">
        <v>45211</v>
      </c>
      <c r="B27345" s="8">
        <v>0.84375</v>
      </c>
      <c r="C27345" s="8">
        <v>0.85416666666666996</v>
      </c>
      <c r="D27345" s="3">
        <v>667778.93200000003</v>
      </c>
      <c r="E27345" s="6">
        <v>655306.31227244751</v>
      </c>
      <c r="F27345" s="6">
        <v>661048.19147168053</v>
      </c>
      <c r="G27345" s="6">
        <v>361474.47985623142</v>
      </c>
      <c r="H27345" s="6">
        <v>344443.60513216542</v>
      </c>
    </row>
    <row r="27346" spans="1:8" x14ac:dyDescent="0.2">
      <c r="A27346" s="7">
        <v>45211</v>
      </c>
      <c r="B27346" s="8">
        <v>0.85416666666666996</v>
      </c>
      <c r="C27346" s="8">
        <v>0.86458333333333004</v>
      </c>
      <c r="D27346" s="3">
        <v>662263.45199999993</v>
      </c>
      <c r="E27346" s="6">
        <v>650392.59185303794</v>
      </c>
      <c r="F27346" s="6">
        <v>654640.33397374372</v>
      </c>
      <c r="G27346" s="6">
        <v>348152.93157468329</v>
      </c>
      <c r="H27346" s="6">
        <v>332084.42314300401</v>
      </c>
    </row>
    <row r="27347" spans="1:8" x14ac:dyDescent="0.2">
      <c r="A27347" s="7">
        <v>45211</v>
      </c>
      <c r="B27347" s="8">
        <v>0.86458333333333004</v>
      </c>
      <c r="C27347" s="8">
        <v>0.875</v>
      </c>
      <c r="D27347" s="3">
        <v>626083.43599999999</v>
      </c>
      <c r="E27347" s="6">
        <v>618675.16963912302</v>
      </c>
      <c r="F27347" s="6">
        <v>625424.07894142205</v>
      </c>
      <c r="G27347" s="6">
        <v>335712.02020118205</v>
      </c>
      <c r="H27347" s="6">
        <v>320134.14948347438</v>
      </c>
    </row>
    <row r="27348" spans="1:8" x14ac:dyDescent="0.2">
      <c r="A27348" s="7">
        <v>45211</v>
      </c>
      <c r="B27348" s="8">
        <v>0.875</v>
      </c>
      <c r="C27348" s="8">
        <v>0.88541666666666996</v>
      </c>
      <c r="D27348" s="3">
        <v>586359.50800000003</v>
      </c>
      <c r="E27348" s="6">
        <v>578393.47739139025</v>
      </c>
      <c r="F27348" s="6">
        <v>604520.83211117412</v>
      </c>
      <c r="G27348" s="6">
        <v>324204.22619464615</v>
      </c>
      <c r="H27348" s="6">
        <v>308895.70715420722</v>
      </c>
    </row>
    <row r="27349" spans="1:8" x14ac:dyDescent="0.2">
      <c r="A27349" s="7">
        <v>45211</v>
      </c>
      <c r="B27349" s="8">
        <v>0.88541666666666996</v>
      </c>
      <c r="C27349" s="8">
        <v>0.89583333333333004</v>
      </c>
      <c r="D27349" s="3">
        <v>543735.22399999993</v>
      </c>
      <c r="E27349" s="6">
        <v>537589.95913225925</v>
      </c>
      <c r="F27349" s="6">
        <v>590936.11647689831</v>
      </c>
      <c r="G27349" s="6">
        <v>315734.25129663118</v>
      </c>
      <c r="H27349" s="6">
        <v>301066.03120860888</v>
      </c>
    </row>
    <row r="27350" spans="1:8" x14ac:dyDescent="0.2">
      <c r="A27350" s="7">
        <v>45211</v>
      </c>
      <c r="B27350" s="8">
        <v>0.89583333333333004</v>
      </c>
      <c r="C27350" s="8">
        <v>0.90625</v>
      </c>
      <c r="D27350" s="3">
        <v>540371.96400000004</v>
      </c>
      <c r="E27350" s="6">
        <v>532920.76956801279</v>
      </c>
      <c r="F27350" s="6">
        <v>576576.1193413256</v>
      </c>
      <c r="G27350" s="6">
        <v>305210.93106686859</v>
      </c>
      <c r="H27350" s="6">
        <v>291116.50598853349</v>
      </c>
    </row>
    <row r="27351" spans="1:8" x14ac:dyDescent="0.2">
      <c r="A27351" s="7">
        <v>45211</v>
      </c>
      <c r="B27351" s="8">
        <v>0.90625</v>
      </c>
      <c r="C27351" s="8">
        <v>0.91666666666666996</v>
      </c>
      <c r="D27351" s="3">
        <v>525127.54399999999</v>
      </c>
      <c r="E27351" s="6">
        <v>516025.37116867705</v>
      </c>
      <c r="F27351" s="6">
        <v>562426.22714349069</v>
      </c>
      <c r="G27351" s="6">
        <v>297135.70088462904</v>
      </c>
      <c r="H27351" s="6">
        <v>283611.99137266586</v>
      </c>
    </row>
    <row r="27352" spans="1:8" x14ac:dyDescent="0.2">
      <c r="A27352" s="7">
        <v>45211</v>
      </c>
      <c r="B27352" s="8">
        <v>0.91666666666666996</v>
      </c>
      <c r="C27352" s="8">
        <v>0.92708333333333004</v>
      </c>
      <c r="D27352" s="3">
        <v>508561.66000000003</v>
      </c>
      <c r="E27352" s="6">
        <v>499284.13470201642</v>
      </c>
      <c r="F27352" s="6">
        <v>558699.96442930307</v>
      </c>
      <c r="G27352" s="6">
        <v>298594.39886264672</v>
      </c>
      <c r="H27352" s="6">
        <v>285546.98303921643</v>
      </c>
    </row>
    <row r="27353" spans="1:8" x14ac:dyDescent="0.2">
      <c r="A27353" s="7">
        <v>45211</v>
      </c>
      <c r="B27353" s="8">
        <v>0.92708333333333004</v>
      </c>
      <c r="C27353" s="8">
        <v>0.9375</v>
      </c>
      <c r="D27353" s="3">
        <v>495418.89600000001</v>
      </c>
      <c r="E27353" s="6">
        <v>487658.91061357938</v>
      </c>
      <c r="F27353" s="6">
        <v>546744.58136983309</v>
      </c>
      <c r="G27353" s="6">
        <v>289138.94739049656</v>
      </c>
      <c r="H27353" s="6">
        <v>276822.9516380679</v>
      </c>
    </row>
    <row r="27354" spans="1:8" x14ac:dyDescent="0.2">
      <c r="A27354" s="7">
        <v>45211</v>
      </c>
      <c r="B27354" s="8">
        <v>0.9375</v>
      </c>
      <c r="C27354" s="8">
        <v>0.94791666666666996</v>
      </c>
      <c r="D27354" s="3">
        <v>473791.71600000001</v>
      </c>
      <c r="E27354" s="6">
        <v>468724.73056798434</v>
      </c>
      <c r="F27354" s="6">
        <v>526513.36523915012</v>
      </c>
      <c r="G27354" s="6">
        <v>274284.62117795972</v>
      </c>
      <c r="H27354" s="6">
        <v>262406.3791614626</v>
      </c>
    </row>
    <row r="27355" spans="1:8" x14ac:dyDescent="0.2">
      <c r="A27355" s="7">
        <v>45211</v>
      </c>
      <c r="B27355" s="8">
        <v>0.94791666666666996</v>
      </c>
      <c r="C27355" s="8">
        <v>0.95833333333333004</v>
      </c>
      <c r="D27355" s="3">
        <v>450500.55200000003</v>
      </c>
      <c r="E27355" s="6">
        <v>448130.7764383863</v>
      </c>
      <c r="F27355" s="6">
        <v>509814.4559399322</v>
      </c>
      <c r="G27355" s="6">
        <v>261396.73678755376</v>
      </c>
      <c r="H27355" s="6">
        <v>250147.11945224376</v>
      </c>
    </row>
    <row r="27356" spans="1:8" x14ac:dyDescent="0.2">
      <c r="A27356" s="7">
        <v>45211</v>
      </c>
      <c r="B27356" s="8">
        <v>0.95833333333333004</v>
      </c>
      <c r="C27356" s="8">
        <v>0.96875</v>
      </c>
      <c r="D27356" s="3">
        <v>436178.32</v>
      </c>
      <c r="E27356" s="6">
        <v>433587.62118795817</v>
      </c>
      <c r="F27356" s="6">
        <v>491520.54143042292</v>
      </c>
      <c r="G27356" s="6">
        <v>247080.81193908586</v>
      </c>
      <c r="H27356" s="6">
        <v>235987.69787133974</v>
      </c>
    </row>
    <row r="27357" spans="1:8" x14ac:dyDescent="0.2">
      <c r="A27357" s="7">
        <v>45211</v>
      </c>
      <c r="B27357" s="8">
        <v>0.96875</v>
      </c>
      <c r="C27357" s="8">
        <v>0.97916666666666996</v>
      </c>
      <c r="D27357" s="3">
        <v>416715.86</v>
      </c>
      <c r="E27357" s="6">
        <v>415405.80766006437</v>
      </c>
      <c r="F27357" s="6">
        <v>480616.94684722222</v>
      </c>
      <c r="G27357" s="6">
        <v>235849.46992243241</v>
      </c>
      <c r="H27357" s="6">
        <v>225170.13203669767</v>
      </c>
    </row>
    <row r="27358" spans="1:8" x14ac:dyDescent="0.2">
      <c r="A27358" s="7">
        <v>45211</v>
      </c>
      <c r="B27358" s="8">
        <v>0.97916666666666996</v>
      </c>
      <c r="C27358" s="8">
        <v>0.98958333333333004</v>
      </c>
      <c r="D27358" s="3">
        <v>391422.924</v>
      </c>
      <c r="E27358" s="6">
        <v>391907.70392153366</v>
      </c>
      <c r="F27358" s="6">
        <v>468395.83916166</v>
      </c>
      <c r="G27358" s="6">
        <v>226349.19591728636</v>
      </c>
      <c r="H27358" s="6">
        <v>215761.29400319769</v>
      </c>
    </row>
    <row r="27359" spans="1:8" x14ac:dyDescent="0.2">
      <c r="A27359" s="7">
        <v>45211</v>
      </c>
      <c r="B27359" s="8">
        <v>0.98958333333333004</v>
      </c>
      <c r="C27359" s="8">
        <v>0</v>
      </c>
      <c r="D27359" s="3">
        <v>383955.30000000005</v>
      </c>
      <c r="E27359" s="6">
        <v>380810.93827608251</v>
      </c>
      <c r="F27359" s="6">
        <v>458796.31263019831</v>
      </c>
      <c r="G27359" s="6">
        <v>217991.08807003809</v>
      </c>
      <c r="H27359" s="6">
        <v>207642.00176467781</v>
      </c>
    </row>
    <row r="27360" spans="1:8" x14ac:dyDescent="0.2">
      <c r="A27360" s="7">
        <v>45212</v>
      </c>
      <c r="B27360" s="8">
        <v>0</v>
      </c>
      <c r="C27360" s="8">
        <v>1.041666666667E-2</v>
      </c>
      <c r="D27360" s="3">
        <v>383755.74</v>
      </c>
      <c r="E27360" s="6">
        <v>378426.83375611145</v>
      </c>
      <c r="F27360" s="6">
        <v>450829.78449875163</v>
      </c>
      <c r="G27360" s="6">
        <v>211421.03800288035</v>
      </c>
      <c r="H27360" s="6">
        <v>201068.05958034753</v>
      </c>
    </row>
    <row r="27361" spans="1:8" x14ac:dyDescent="0.2">
      <c r="A27361" s="7">
        <v>45212</v>
      </c>
      <c r="B27361" s="8">
        <v>1.041666666667E-2</v>
      </c>
      <c r="C27361" s="8">
        <v>2.0833333333330002E-2</v>
      </c>
      <c r="D27361" s="3">
        <v>378775.74799999996</v>
      </c>
      <c r="E27361" s="6">
        <v>373084.09268689377</v>
      </c>
      <c r="F27361" s="6">
        <v>444394.37718190177</v>
      </c>
      <c r="G27361" s="6">
        <v>205871.68727754871</v>
      </c>
      <c r="H27361" s="6">
        <v>195862.76903667225</v>
      </c>
    </row>
    <row r="27362" spans="1:8" x14ac:dyDescent="0.2">
      <c r="A27362" s="7">
        <v>45212</v>
      </c>
      <c r="B27362" s="8">
        <v>2.0833333333330002E-2</v>
      </c>
      <c r="C27362" s="8">
        <v>3.125E-2</v>
      </c>
      <c r="D27362" s="3">
        <v>377316.56800000003</v>
      </c>
      <c r="E27362" s="6">
        <v>372001.93257037189</v>
      </c>
      <c r="F27362" s="6">
        <v>437700.70051036077</v>
      </c>
      <c r="G27362" s="6">
        <v>200602.71026399304</v>
      </c>
      <c r="H27362" s="6">
        <v>190606.01722133861</v>
      </c>
    </row>
    <row r="27363" spans="1:8" x14ac:dyDescent="0.2">
      <c r="A27363" s="7">
        <v>45212</v>
      </c>
      <c r="B27363" s="8">
        <v>3.125E-2</v>
      </c>
      <c r="C27363" s="8">
        <v>4.1666666666670002E-2</v>
      </c>
      <c r="D27363" s="3">
        <v>383094.89600000001</v>
      </c>
      <c r="E27363" s="6">
        <v>377635.22430404084</v>
      </c>
      <c r="F27363" s="6">
        <v>429652.58571651194</v>
      </c>
      <c r="G27363" s="6">
        <v>195112.86862266826</v>
      </c>
      <c r="H27363" s="6">
        <v>185376.03895424743</v>
      </c>
    </row>
    <row r="27364" spans="1:8" x14ac:dyDescent="0.2">
      <c r="A27364" s="7">
        <v>45212</v>
      </c>
      <c r="B27364" s="8">
        <v>4.1666666666670002E-2</v>
      </c>
      <c r="C27364" s="8">
        <v>5.2083333333329998E-2</v>
      </c>
      <c r="D27364" s="3">
        <v>368962.78399999999</v>
      </c>
      <c r="E27364" s="6">
        <v>365693.83934002207</v>
      </c>
      <c r="F27364" s="6">
        <v>425886.58857583883</v>
      </c>
      <c r="G27364" s="6">
        <v>193295.97557368403</v>
      </c>
      <c r="H27364" s="6">
        <v>183808.18098604982</v>
      </c>
    </row>
    <row r="27365" spans="1:8" x14ac:dyDescent="0.2">
      <c r="A27365" s="7">
        <v>45212</v>
      </c>
      <c r="B27365" s="8">
        <v>5.2083333333329998E-2</v>
      </c>
      <c r="C27365" s="8">
        <v>6.25E-2</v>
      </c>
      <c r="D27365" s="3">
        <v>361920.16800000006</v>
      </c>
      <c r="E27365" s="6">
        <v>357873.44593258959</v>
      </c>
      <c r="F27365" s="6">
        <v>418671.24010977411</v>
      </c>
      <c r="G27365" s="6">
        <v>188124.65846070161</v>
      </c>
      <c r="H27365" s="6">
        <v>178743.11929742963</v>
      </c>
    </row>
    <row r="27366" spans="1:8" x14ac:dyDescent="0.2">
      <c r="A27366" s="7">
        <v>45212</v>
      </c>
      <c r="B27366" s="8">
        <v>6.25E-2</v>
      </c>
      <c r="C27366" s="8">
        <v>7.2916666666670002E-2</v>
      </c>
      <c r="D27366" s="3">
        <v>353949.12</v>
      </c>
      <c r="E27366" s="6">
        <v>347143.44680320914</v>
      </c>
      <c r="F27366" s="6">
        <v>409738.93256194366</v>
      </c>
      <c r="G27366" s="6">
        <v>181813.98642366307</v>
      </c>
      <c r="H27366" s="6">
        <v>172448.2773574155</v>
      </c>
    </row>
    <row r="27367" spans="1:8" x14ac:dyDescent="0.2">
      <c r="A27367" s="7">
        <v>45212</v>
      </c>
      <c r="B27367" s="8">
        <v>7.2916666666670002E-2</v>
      </c>
      <c r="C27367" s="8">
        <v>8.3333333333329998E-2</v>
      </c>
      <c r="D27367" s="3">
        <v>353403.94</v>
      </c>
      <c r="E27367" s="6">
        <v>345661.50068146986</v>
      </c>
      <c r="F27367" s="6">
        <v>403674.38761942624</v>
      </c>
      <c r="G27367" s="6">
        <v>179157.78408340804</v>
      </c>
      <c r="H27367" s="6">
        <v>169971.52686289765</v>
      </c>
    </row>
    <row r="27368" spans="1:8" x14ac:dyDescent="0.2">
      <c r="A27368" s="7">
        <v>45212</v>
      </c>
      <c r="B27368" s="8">
        <v>8.3333333333329998E-2</v>
      </c>
      <c r="C27368" s="8">
        <v>9.375E-2</v>
      </c>
      <c r="D27368" s="3">
        <v>357303.96</v>
      </c>
      <c r="E27368" s="6">
        <v>351304.24574544979</v>
      </c>
      <c r="F27368" s="6">
        <v>399620.36601278099</v>
      </c>
      <c r="G27368" s="6">
        <v>178623.48897244464</v>
      </c>
      <c r="H27368" s="6">
        <v>169237.22077908905</v>
      </c>
    </row>
    <row r="27369" spans="1:8" x14ac:dyDescent="0.2">
      <c r="A27369" s="7">
        <v>45212</v>
      </c>
      <c r="B27369" s="8">
        <v>9.375E-2</v>
      </c>
      <c r="C27369" s="8">
        <v>0.10416666666667</v>
      </c>
      <c r="D27369" s="3">
        <v>354813.43600000005</v>
      </c>
      <c r="E27369" s="6">
        <v>349998.6362656788</v>
      </c>
      <c r="F27369" s="6">
        <v>396223.49432008457</v>
      </c>
      <c r="G27369" s="6">
        <v>177108.86913650171</v>
      </c>
      <c r="H27369" s="6">
        <v>167738.06555032168</v>
      </c>
    </row>
    <row r="27370" spans="1:8" x14ac:dyDescent="0.2">
      <c r="A27370" s="7">
        <v>45212</v>
      </c>
      <c r="B27370" s="8">
        <v>0.10416666666667</v>
      </c>
      <c r="C27370" s="8">
        <v>0.11458333333333</v>
      </c>
      <c r="D27370" s="3">
        <v>363407.37200000003</v>
      </c>
      <c r="E27370" s="6">
        <v>358269.92157411302</v>
      </c>
      <c r="F27370" s="6">
        <v>397336.47690283525</v>
      </c>
      <c r="G27370" s="6">
        <v>175775.42327378428</v>
      </c>
      <c r="H27370" s="6">
        <v>166333.36909769638</v>
      </c>
    </row>
    <row r="27371" spans="1:8" x14ac:dyDescent="0.2">
      <c r="A27371" s="7">
        <v>45212</v>
      </c>
      <c r="B27371" s="8">
        <v>0.11458333333333</v>
      </c>
      <c r="C27371" s="8">
        <v>0.125</v>
      </c>
      <c r="D27371" s="3">
        <v>367292.092</v>
      </c>
      <c r="E27371" s="6">
        <v>361957.97967474087</v>
      </c>
      <c r="F27371" s="6">
        <v>396348.93620806572</v>
      </c>
      <c r="G27371" s="6">
        <v>174426.70721885073</v>
      </c>
      <c r="H27371" s="6">
        <v>165489.47644796531</v>
      </c>
    </row>
    <row r="27372" spans="1:8" x14ac:dyDescent="0.2">
      <c r="A27372" s="7">
        <v>45212</v>
      </c>
      <c r="B27372" s="8">
        <v>0.125</v>
      </c>
      <c r="C27372" s="8">
        <v>0.13541666666666999</v>
      </c>
      <c r="D27372" s="3">
        <v>367197.45200000005</v>
      </c>
      <c r="E27372" s="6">
        <v>361894.85466394521</v>
      </c>
      <c r="F27372" s="6">
        <v>397627.58797559555</v>
      </c>
      <c r="G27372" s="6">
        <v>174858.01856932565</v>
      </c>
      <c r="H27372" s="6">
        <v>165902.93873423905</v>
      </c>
    </row>
    <row r="27373" spans="1:8" x14ac:dyDescent="0.2">
      <c r="A27373" s="7">
        <v>45212</v>
      </c>
      <c r="B27373" s="8">
        <v>0.13541666666666999</v>
      </c>
      <c r="C27373" s="8">
        <v>0.14583333333333001</v>
      </c>
      <c r="D27373" s="3">
        <v>360512.40399999998</v>
      </c>
      <c r="E27373" s="6">
        <v>354470.69853899686</v>
      </c>
      <c r="F27373" s="6">
        <v>398886.894895565</v>
      </c>
      <c r="G27373" s="6">
        <v>176066.41940470895</v>
      </c>
      <c r="H27373" s="6">
        <v>167017.69089574408</v>
      </c>
    </row>
    <row r="27374" spans="1:8" x14ac:dyDescent="0.2">
      <c r="A27374" s="7">
        <v>45212</v>
      </c>
      <c r="B27374" s="8">
        <v>0.14583333333333001</v>
      </c>
      <c r="C27374" s="8">
        <v>0.15625</v>
      </c>
      <c r="D27374" s="3">
        <v>363406.09600000002</v>
      </c>
      <c r="E27374" s="6">
        <v>358058.04874078406</v>
      </c>
      <c r="F27374" s="6">
        <v>398801.37859438546</v>
      </c>
      <c r="G27374" s="6">
        <v>176296.68173362961</v>
      </c>
      <c r="H27374" s="6">
        <v>166731.77530941757</v>
      </c>
    </row>
    <row r="27375" spans="1:8" x14ac:dyDescent="0.2">
      <c r="A27375" s="7">
        <v>45212</v>
      </c>
      <c r="B27375" s="8">
        <v>0.15625</v>
      </c>
      <c r="C27375" s="8">
        <v>0.16666666666666999</v>
      </c>
      <c r="D27375" s="3">
        <v>364740.12</v>
      </c>
      <c r="E27375" s="6">
        <v>361565.88812529255</v>
      </c>
      <c r="F27375" s="6">
        <v>400892.65317803633</v>
      </c>
      <c r="G27375" s="6">
        <v>177374.69395219345</v>
      </c>
      <c r="H27375" s="6">
        <v>167791.31663863413</v>
      </c>
    </row>
    <row r="27376" spans="1:8" x14ac:dyDescent="0.2">
      <c r="A27376" s="7">
        <v>45212</v>
      </c>
      <c r="B27376" s="8">
        <v>0.16666666666666999</v>
      </c>
      <c r="C27376" s="8">
        <v>0.17708333333333001</v>
      </c>
      <c r="D27376" s="3">
        <v>371678.18800000002</v>
      </c>
      <c r="E27376" s="6">
        <v>369480.61751941417</v>
      </c>
      <c r="F27376" s="6">
        <v>405705.60996160808</v>
      </c>
      <c r="G27376" s="6">
        <v>181127.81118203487</v>
      </c>
      <c r="H27376" s="6">
        <v>171364.67850107339</v>
      </c>
    </row>
    <row r="27377" spans="1:8" x14ac:dyDescent="0.2">
      <c r="A27377" s="7">
        <v>45212</v>
      </c>
      <c r="B27377" s="8">
        <v>0.17708333333333001</v>
      </c>
      <c r="C27377" s="8">
        <v>0.1875</v>
      </c>
      <c r="D27377" s="3">
        <v>384612.848</v>
      </c>
      <c r="E27377" s="6">
        <v>384277.65689087613</v>
      </c>
      <c r="F27377" s="6">
        <v>408435.45015221706</v>
      </c>
      <c r="G27377" s="6">
        <v>181966.31916892182</v>
      </c>
      <c r="H27377" s="6">
        <v>172298.39666014331</v>
      </c>
    </row>
    <row r="27378" spans="1:8" x14ac:dyDescent="0.2">
      <c r="A27378" s="7">
        <v>45212</v>
      </c>
      <c r="B27378" s="8">
        <v>0.1875</v>
      </c>
      <c r="C27378" s="8">
        <v>0.19791666666666999</v>
      </c>
      <c r="D27378" s="3">
        <v>397969.88400000002</v>
      </c>
      <c r="E27378" s="6">
        <v>398826.26287335344</v>
      </c>
      <c r="F27378" s="6">
        <v>416609.45657252154</v>
      </c>
      <c r="G27378" s="6">
        <v>186116.81386362755</v>
      </c>
      <c r="H27378" s="6">
        <v>176487.11172055619</v>
      </c>
    </row>
    <row r="27379" spans="1:8" x14ac:dyDescent="0.2">
      <c r="A27379" s="7">
        <v>45212</v>
      </c>
      <c r="B27379" s="8">
        <v>0.19791666666666999</v>
      </c>
      <c r="C27379" s="8">
        <v>0.20833333333333001</v>
      </c>
      <c r="D27379" s="3">
        <v>410081.98000000004</v>
      </c>
      <c r="E27379" s="6">
        <v>410470.95369208965</v>
      </c>
      <c r="F27379" s="6">
        <v>422806.20126296487</v>
      </c>
      <c r="G27379" s="6">
        <v>189325.93350139077</v>
      </c>
      <c r="H27379" s="6">
        <v>179409.3044444432</v>
      </c>
    </row>
    <row r="27380" spans="1:8" x14ac:dyDescent="0.2">
      <c r="A27380" s="7">
        <v>45212</v>
      </c>
      <c r="B27380" s="8">
        <v>0.20833333333333001</v>
      </c>
      <c r="C27380" s="8">
        <v>0.21875</v>
      </c>
      <c r="D27380" s="3">
        <v>431626.07600000006</v>
      </c>
      <c r="E27380" s="6">
        <v>430159.59068578703</v>
      </c>
      <c r="F27380" s="6">
        <v>442465.99518841313</v>
      </c>
      <c r="G27380" s="6">
        <v>200471.83818437968</v>
      </c>
      <c r="H27380" s="6">
        <v>189465.71660634864</v>
      </c>
    </row>
    <row r="27381" spans="1:8" x14ac:dyDescent="0.2">
      <c r="A27381" s="7">
        <v>45212</v>
      </c>
      <c r="B27381" s="8">
        <v>0.21875</v>
      </c>
      <c r="C27381" s="8">
        <v>0.22916666666666999</v>
      </c>
      <c r="D27381" s="3">
        <v>442857.29599999997</v>
      </c>
      <c r="E27381" s="6">
        <v>437316.69470591273</v>
      </c>
      <c r="F27381" s="6">
        <v>453557.53071929008</v>
      </c>
      <c r="G27381" s="6">
        <v>205945.43039962699</v>
      </c>
      <c r="H27381" s="6">
        <v>194083.69612985448</v>
      </c>
    </row>
    <row r="27382" spans="1:8" x14ac:dyDescent="0.2">
      <c r="A27382" s="7">
        <v>45212</v>
      </c>
      <c r="B27382" s="8">
        <v>0.22916666666666999</v>
      </c>
      <c r="C27382" s="8">
        <v>0.23958333333333001</v>
      </c>
      <c r="D27382" s="3">
        <v>452490.60799999995</v>
      </c>
      <c r="E27382" s="6">
        <v>445745.75570245594</v>
      </c>
      <c r="F27382" s="6">
        <v>473835.06820966606</v>
      </c>
      <c r="G27382" s="6">
        <v>219254.72268239706</v>
      </c>
      <c r="H27382" s="6">
        <v>205779.08837852534</v>
      </c>
    </row>
    <row r="27383" spans="1:8" x14ac:dyDescent="0.2">
      <c r="A27383" s="7">
        <v>45212</v>
      </c>
      <c r="B27383" s="8">
        <v>0.23958333333333001</v>
      </c>
      <c r="C27383" s="8">
        <v>0.25</v>
      </c>
      <c r="D27383" s="3">
        <v>459552.36399999994</v>
      </c>
      <c r="E27383" s="6">
        <v>452452.48708469089</v>
      </c>
      <c r="F27383" s="6">
        <v>496271.35882709129</v>
      </c>
      <c r="G27383" s="6">
        <v>232772.01595485531</v>
      </c>
      <c r="H27383" s="6">
        <v>217333.12734912519</v>
      </c>
    </row>
    <row r="27384" spans="1:8" x14ac:dyDescent="0.2">
      <c r="A27384" s="7">
        <v>45212</v>
      </c>
      <c r="B27384" s="8">
        <v>0.25</v>
      </c>
      <c r="C27384" s="8">
        <v>0.26041666666667002</v>
      </c>
      <c r="D27384" s="3">
        <v>505124.18799999997</v>
      </c>
      <c r="E27384" s="6">
        <v>500883.12873074837</v>
      </c>
      <c r="F27384" s="6">
        <v>541877.76292033494</v>
      </c>
      <c r="G27384" s="6">
        <v>255973.61150508537</v>
      </c>
      <c r="H27384" s="6">
        <v>237466.41143275565</v>
      </c>
    </row>
    <row r="27385" spans="1:8" x14ac:dyDescent="0.2">
      <c r="A27385" s="7">
        <v>45212</v>
      </c>
      <c r="B27385" s="8">
        <v>0.26041666666667002</v>
      </c>
      <c r="C27385" s="8">
        <v>0.27083333333332998</v>
      </c>
      <c r="D27385" s="3">
        <v>535102.93200000003</v>
      </c>
      <c r="E27385" s="6">
        <v>532757.84498607344</v>
      </c>
      <c r="F27385" s="6">
        <v>576150.09248702123</v>
      </c>
      <c r="G27385" s="6">
        <v>272508.79784750991</v>
      </c>
      <c r="H27385" s="6">
        <v>252479.07912438136</v>
      </c>
    </row>
    <row r="27386" spans="1:8" x14ac:dyDescent="0.2">
      <c r="A27386" s="7">
        <v>45212</v>
      </c>
      <c r="B27386" s="8">
        <v>0.27083333333332998</v>
      </c>
      <c r="C27386" s="8">
        <v>0.28125</v>
      </c>
      <c r="D27386" s="3">
        <v>559179.5560000001</v>
      </c>
      <c r="E27386" s="6">
        <v>556326.98471955792</v>
      </c>
      <c r="F27386" s="6">
        <v>604987.12393074459</v>
      </c>
      <c r="G27386" s="6">
        <v>289968.8475935107</v>
      </c>
      <c r="H27386" s="6">
        <v>270279.54474293813</v>
      </c>
    </row>
    <row r="27387" spans="1:8" x14ac:dyDescent="0.2">
      <c r="A27387" s="7">
        <v>45212</v>
      </c>
      <c r="B27387" s="8">
        <v>0.28125</v>
      </c>
      <c r="C27387" s="8">
        <v>0.29166666666667002</v>
      </c>
      <c r="D27387" s="3">
        <v>565525.96399999992</v>
      </c>
      <c r="E27387" s="6">
        <v>563277.05778707669</v>
      </c>
      <c r="F27387" s="6">
        <v>629155.76590626093</v>
      </c>
      <c r="G27387" s="6">
        <v>305659.33329968003</v>
      </c>
      <c r="H27387" s="6">
        <v>284794.73401375214</v>
      </c>
    </row>
    <row r="27388" spans="1:8" x14ac:dyDescent="0.2">
      <c r="A27388" s="7">
        <v>45212</v>
      </c>
      <c r="B27388" s="8">
        <v>0.29166666666667002</v>
      </c>
      <c r="C27388" s="8">
        <v>0.30208333333332998</v>
      </c>
      <c r="D27388" s="3">
        <v>583448.33600000013</v>
      </c>
      <c r="E27388" s="6">
        <v>583003.78257788613</v>
      </c>
      <c r="F27388" s="6">
        <v>662886.14728289959</v>
      </c>
      <c r="G27388" s="6">
        <v>326801.49093473417</v>
      </c>
      <c r="H27388" s="6">
        <v>303847.68050698825</v>
      </c>
    </row>
    <row r="27389" spans="1:8" x14ac:dyDescent="0.2">
      <c r="A27389" s="7">
        <v>45212</v>
      </c>
      <c r="B27389" s="8">
        <v>0.30208333333332998</v>
      </c>
      <c r="C27389" s="8">
        <v>0.3125</v>
      </c>
      <c r="D27389" s="3">
        <v>581346.06400000001</v>
      </c>
      <c r="E27389" s="6">
        <v>579431.84509744705</v>
      </c>
      <c r="F27389" s="6">
        <v>672081.75102753204</v>
      </c>
      <c r="G27389" s="6">
        <v>331667.09010177641</v>
      </c>
      <c r="H27389" s="6">
        <v>308026.28302871541</v>
      </c>
    </row>
    <row r="27390" spans="1:8" x14ac:dyDescent="0.2">
      <c r="A27390" s="7">
        <v>45212</v>
      </c>
      <c r="B27390" s="8">
        <v>0.3125</v>
      </c>
      <c r="C27390" s="8">
        <v>0.32291666666667002</v>
      </c>
      <c r="D27390" s="3">
        <v>602787.44799999997</v>
      </c>
      <c r="E27390" s="6">
        <v>603843.58867069532</v>
      </c>
      <c r="F27390" s="6">
        <v>690831.30374596477</v>
      </c>
      <c r="G27390" s="6">
        <v>333457.61400836951</v>
      </c>
      <c r="H27390" s="6">
        <v>309282.5777483604</v>
      </c>
    </row>
    <row r="27391" spans="1:8" x14ac:dyDescent="0.2">
      <c r="A27391" s="7">
        <v>45212</v>
      </c>
      <c r="B27391" s="8">
        <v>0.32291666666667002</v>
      </c>
      <c r="C27391" s="8">
        <v>0.33333333333332998</v>
      </c>
      <c r="D27391" s="3">
        <v>602869.78800000006</v>
      </c>
      <c r="E27391" s="6">
        <v>602829.44674946147</v>
      </c>
      <c r="F27391" s="6">
        <v>690046.65460153692</v>
      </c>
      <c r="G27391" s="6">
        <v>332561.13762949518</v>
      </c>
      <c r="H27391" s="6">
        <v>315386.26483310602</v>
      </c>
    </row>
    <row r="27392" spans="1:8" x14ac:dyDescent="0.2">
      <c r="A27392" s="7">
        <v>45212</v>
      </c>
      <c r="B27392" s="8">
        <v>0.33333333333332998</v>
      </c>
      <c r="C27392" s="8">
        <v>0.34375</v>
      </c>
      <c r="D27392" s="3">
        <v>568073.04</v>
      </c>
      <c r="E27392" s="6">
        <v>566759.62320227153</v>
      </c>
      <c r="F27392" s="6">
        <v>676897.44256702601</v>
      </c>
      <c r="G27392" s="6">
        <v>329013.12330802623</v>
      </c>
      <c r="H27392" s="6">
        <v>324108.26704442012</v>
      </c>
    </row>
    <row r="27393" spans="1:8" x14ac:dyDescent="0.2">
      <c r="A27393" s="7">
        <v>45212</v>
      </c>
      <c r="B27393" s="8">
        <v>0.34375</v>
      </c>
      <c r="C27393" s="8">
        <v>0.35416666666667002</v>
      </c>
      <c r="D27393" s="3">
        <v>506128.01199999993</v>
      </c>
      <c r="E27393" s="6">
        <v>507069.96529726218</v>
      </c>
      <c r="F27393" s="6">
        <v>656819.98587274086</v>
      </c>
      <c r="G27393" s="6">
        <v>312770.84572781803</v>
      </c>
      <c r="H27393" s="6">
        <v>328416.34849366389</v>
      </c>
    </row>
    <row r="27394" spans="1:8" x14ac:dyDescent="0.2">
      <c r="A27394" s="7">
        <v>45212</v>
      </c>
      <c r="B27394" s="8">
        <v>0.35416666666667002</v>
      </c>
      <c r="C27394" s="8">
        <v>0.36458333333332998</v>
      </c>
      <c r="D27394" s="3">
        <v>422001.90399999998</v>
      </c>
      <c r="E27394" s="6">
        <v>415608.34060699912</v>
      </c>
      <c r="F27394" s="6">
        <v>628090.47462663776</v>
      </c>
      <c r="G27394" s="6">
        <v>290336.393998657</v>
      </c>
      <c r="H27394" s="6">
        <v>333813.67559782276</v>
      </c>
    </row>
    <row r="27395" spans="1:8" x14ac:dyDescent="0.2">
      <c r="A27395" s="7">
        <v>45212</v>
      </c>
      <c r="B27395" s="8">
        <v>0.36458333333332998</v>
      </c>
      <c r="C27395" s="8">
        <v>0.375</v>
      </c>
      <c r="D27395" s="3">
        <v>328719.54399999999</v>
      </c>
      <c r="E27395" s="6">
        <v>316948.92386299674</v>
      </c>
      <c r="F27395" s="6">
        <v>595522.26048275444</v>
      </c>
      <c r="G27395" s="6">
        <v>268524.91185593774</v>
      </c>
      <c r="H27395" s="6">
        <v>342429.0409374396</v>
      </c>
    </row>
    <row r="27396" spans="1:8" x14ac:dyDescent="0.2">
      <c r="A27396" s="7">
        <v>45212</v>
      </c>
      <c r="B27396" s="8">
        <v>0.375</v>
      </c>
      <c r="C27396" s="8">
        <v>0.38541666666667002</v>
      </c>
      <c r="D27396" s="3">
        <v>215148.15199999997</v>
      </c>
      <c r="E27396" s="6">
        <v>274042.20900133881</v>
      </c>
      <c r="F27396" s="6">
        <v>559467.04876365489</v>
      </c>
      <c r="G27396" s="6">
        <v>242959.65475248816</v>
      </c>
      <c r="H27396" s="6">
        <v>352068.28822415124</v>
      </c>
    </row>
    <row r="27397" spans="1:8" x14ac:dyDescent="0.2">
      <c r="A27397" s="7">
        <v>45212</v>
      </c>
      <c r="B27397" s="8">
        <v>0.38541666666667002</v>
      </c>
      <c r="C27397" s="8">
        <v>0.39583333333332998</v>
      </c>
      <c r="D27397" s="3">
        <v>185615.42800000001</v>
      </c>
      <c r="E27397" s="6">
        <v>268278.15358248341</v>
      </c>
      <c r="F27397" s="6">
        <v>543281.47373755055</v>
      </c>
      <c r="G27397" s="6">
        <v>218895.12253609233</v>
      </c>
      <c r="H27397" s="6">
        <v>365698.28754233819</v>
      </c>
    </row>
    <row r="27398" spans="1:8" x14ac:dyDescent="0.2">
      <c r="A27398" s="7">
        <v>45212</v>
      </c>
      <c r="B27398" s="8">
        <v>0.39583333333332998</v>
      </c>
      <c r="C27398" s="8">
        <v>0.40625</v>
      </c>
      <c r="D27398" s="3">
        <v>123479.52000000008</v>
      </c>
      <c r="E27398" s="6">
        <v>259867.27211518137</v>
      </c>
      <c r="F27398" s="6">
        <v>521038.88106859964</v>
      </c>
      <c r="G27398" s="6">
        <v>189337.18907556828</v>
      </c>
      <c r="H27398" s="6">
        <v>354745.24507368321</v>
      </c>
    </row>
    <row r="27399" spans="1:8" x14ac:dyDescent="0.2">
      <c r="A27399" s="7">
        <v>45212</v>
      </c>
      <c r="B27399" s="8">
        <v>0.40625</v>
      </c>
      <c r="C27399" s="8">
        <v>0.41666666666667002</v>
      </c>
      <c r="D27399" s="3">
        <v>38428.647999999986</v>
      </c>
      <c r="E27399" s="6">
        <v>254377.47758761491</v>
      </c>
      <c r="F27399" s="6">
        <v>468204.14720592939</v>
      </c>
      <c r="G27399" s="6">
        <v>165436.42845103034</v>
      </c>
      <c r="H27399" s="6">
        <v>340274.34205077961</v>
      </c>
    </row>
    <row r="27400" spans="1:8" x14ac:dyDescent="0.2">
      <c r="A27400" s="7">
        <v>45212</v>
      </c>
      <c r="B27400" s="8">
        <v>0.41666666666667002</v>
      </c>
      <c r="C27400" s="8">
        <v>0.42708333333332998</v>
      </c>
      <c r="D27400" s="3">
        <v>18063.559686799766</v>
      </c>
      <c r="E27400" s="6">
        <v>237580.33328183665</v>
      </c>
      <c r="F27400" s="6">
        <v>439256.85787918075</v>
      </c>
      <c r="G27400" s="6">
        <v>145228.14623902808</v>
      </c>
      <c r="H27400" s="6">
        <v>360147.64677799435</v>
      </c>
    </row>
    <row r="27401" spans="1:8" x14ac:dyDescent="0.2">
      <c r="A27401" s="7">
        <v>45212</v>
      </c>
      <c r="B27401" s="8">
        <v>0.42708333333332998</v>
      </c>
      <c r="C27401" s="8">
        <v>0.4375</v>
      </c>
      <c r="D27401" s="3">
        <v>19741.49502312683</v>
      </c>
      <c r="E27401" s="6">
        <v>234839.44394693791</v>
      </c>
      <c r="F27401" s="6">
        <v>417854.58416123624</v>
      </c>
      <c r="G27401" s="6">
        <v>128932.11963879062</v>
      </c>
      <c r="H27401" s="6">
        <v>373029.31492930721</v>
      </c>
    </row>
    <row r="27402" spans="1:8" x14ac:dyDescent="0.2">
      <c r="A27402" s="7">
        <v>45212</v>
      </c>
      <c r="B27402" s="8">
        <v>0.4375</v>
      </c>
      <c r="C27402" s="8">
        <v>0.44791666666667002</v>
      </c>
      <c r="D27402" s="3">
        <v>21141.897630962718</v>
      </c>
      <c r="E27402" s="6">
        <v>228523.23290408374</v>
      </c>
      <c r="F27402" s="6">
        <v>372011.05567813222</v>
      </c>
      <c r="G27402" s="6">
        <v>89642.969731652571</v>
      </c>
      <c r="H27402" s="6">
        <v>359786.19239453238</v>
      </c>
    </row>
    <row r="27403" spans="1:8" x14ac:dyDescent="0.2">
      <c r="A27403" s="7">
        <v>45212</v>
      </c>
      <c r="B27403" s="8">
        <v>0.44791666666667002</v>
      </c>
      <c r="C27403" s="8">
        <v>0.45833333333332998</v>
      </c>
      <c r="D27403" s="3">
        <v>18379.611311287852</v>
      </c>
      <c r="E27403" s="6">
        <v>218437.4728740218</v>
      </c>
      <c r="F27403" s="6">
        <v>339335.30231301172</v>
      </c>
      <c r="G27403" s="6">
        <v>57661.789130360085</v>
      </c>
      <c r="H27403" s="6">
        <v>363866.63859337848</v>
      </c>
    </row>
    <row r="27404" spans="1:8" x14ac:dyDescent="0.2">
      <c r="A27404" s="7">
        <v>45212</v>
      </c>
      <c r="B27404" s="8">
        <v>0.45833333333332998</v>
      </c>
      <c r="C27404" s="8">
        <v>0.46875</v>
      </c>
      <c r="D27404" s="3">
        <v>17093.417407691304</v>
      </c>
      <c r="E27404" s="6">
        <v>216064.38521247637</v>
      </c>
      <c r="F27404" s="6">
        <v>324342.68363757175</v>
      </c>
      <c r="G27404" s="6">
        <v>47064.095382196734</v>
      </c>
      <c r="H27404" s="6">
        <v>374676.18236249784</v>
      </c>
    </row>
    <row r="27405" spans="1:8" x14ac:dyDescent="0.2">
      <c r="A27405" s="7">
        <v>45212</v>
      </c>
      <c r="B27405" s="8">
        <v>0.46875</v>
      </c>
      <c r="C27405" s="8">
        <v>0.47916666666667002</v>
      </c>
      <c r="D27405" s="3">
        <v>16876.545652486035</v>
      </c>
      <c r="E27405" s="6">
        <v>211331.551590866</v>
      </c>
      <c r="F27405" s="6">
        <v>321012.25663592323</v>
      </c>
      <c r="G27405" s="6">
        <v>38368.538791166953</v>
      </c>
      <c r="H27405" s="6">
        <v>369951.97626333172</v>
      </c>
    </row>
    <row r="27406" spans="1:8" x14ac:dyDescent="0.2">
      <c r="A27406" s="7">
        <v>45212</v>
      </c>
      <c r="B27406" s="8">
        <v>0.47916666666667002</v>
      </c>
      <c r="C27406" s="8">
        <v>0.48958333333332998</v>
      </c>
      <c r="D27406" s="3">
        <v>15970.478294608067</v>
      </c>
      <c r="E27406" s="6">
        <v>204583.27954156755</v>
      </c>
      <c r="F27406" s="6">
        <v>336847.81234571169</v>
      </c>
      <c r="G27406" s="6">
        <v>37988.421116507547</v>
      </c>
      <c r="H27406" s="6">
        <v>368310.42023591342</v>
      </c>
    </row>
    <row r="27407" spans="1:8" x14ac:dyDescent="0.2">
      <c r="A27407" s="7">
        <v>45212</v>
      </c>
      <c r="B27407" s="8">
        <v>0.48958333333332998</v>
      </c>
      <c r="C27407" s="8">
        <v>0.5</v>
      </c>
      <c r="D27407" s="3">
        <v>15533.869428297505</v>
      </c>
      <c r="E27407" s="6">
        <v>194819.28755460022</v>
      </c>
      <c r="F27407" s="6">
        <v>308549.50167727517</v>
      </c>
      <c r="G27407" s="6">
        <v>37394.67598801454</v>
      </c>
      <c r="H27407" s="6">
        <v>374548.38402240677</v>
      </c>
    </row>
    <row r="27408" spans="1:8" x14ac:dyDescent="0.2">
      <c r="A27408" s="7">
        <v>45212</v>
      </c>
      <c r="B27408" s="8">
        <v>0.5</v>
      </c>
      <c r="C27408" s="8">
        <v>0.51041666666666996</v>
      </c>
      <c r="D27408" s="3">
        <v>15274.27651644923</v>
      </c>
      <c r="E27408" s="6">
        <v>191624.695907616</v>
      </c>
      <c r="F27408" s="6">
        <v>305865.62026715081</v>
      </c>
      <c r="G27408" s="6">
        <v>36313.124542961945</v>
      </c>
      <c r="H27408" s="6">
        <v>357510.81231420831</v>
      </c>
    </row>
    <row r="27409" spans="1:8" x14ac:dyDescent="0.2">
      <c r="A27409" s="7">
        <v>45212</v>
      </c>
      <c r="B27409" s="8">
        <v>0.51041666666666996</v>
      </c>
      <c r="C27409" s="8">
        <v>0.52083333333333004</v>
      </c>
      <c r="D27409" s="3">
        <v>14877.757763838978</v>
      </c>
      <c r="E27409" s="6">
        <v>185415.67383775354</v>
      </c>
      <c r="F27409" s="6">
        <v>304289.88946367218</v>
      </c>
      <c r="G27409" s="6">
        <v>36006.180225773875</v>
      </c>
      <c r="H27409" s="6">
        <v>352803.26556479331</v>
      </c>
    </row>
    <row r="27410" spans="1:8" x14ac:dyDescent="0.2">
      <c r="A27410" s="7">
        <v>45212</v>
      </c>
      <c r="B27410" s="8">
        <v>0.52083333333333004</v>
      </c>
      <c r="C27410" s="8">
        <v>0.53125</v>
      </c>
      <c r="D27410" s="3">
        <v>14780.503210759722</v>
      </c>
      <c r="E27410" s="6">
        <v>180128.29713908298</v>
      </c>
      <c r="F27410" s="6">
        <v>304448.27142806526</v>
      </c>
      <c r="G27410" s="6">
        <v>36105.314702907097</v>
      </c>
      <c r="H27410" s="6">
        <v>346476.64317532373</v>
      </c>
    </row>
    <row r="27411" spans="1:8" x14ac:dyDescent="0.2">
      <c r="A27411" s="7">
        <v>45212</v>
      </c>
      <c r="B27411" s="8">
        <v>0.53125</v>
      </c>
      <c r="C27411" s="8">
        <v>0.54166666666666996</v>
      </c>
      <c r="D27411" s="3">
        <v>14435.187884247513</v>
      </c>
      <c r="E27411" s="6">
        <v>175566.01012648229</v>
      </c>
      <c r="F27411" s="6">
        <v>299084.37217225169</v>
      </c>
      <c r="G27411" s="6">
        <v>35956.611687594006</v>
      </c>
      <c r="H27411" s="6">
        <v>320211.00200256897</v>
      </c>
    </row>
    <row r="27412" spans="1:8" x14ac:dyDescent="0.2">
      <c r="A27412" s="7">
        <v>45212</v>
      </c>
      <c r="B27412" s="8">
        <v>0.54166666666666996</v>
      </c>
      <c r="C27412" s="8">
        <v>0.55208333333333004</v>
      </c>
      <c r="D27412" s="3">
        <v>13530.645089922706</v>
      </c>
      <c r="E27412" s="6">
        <v>179807.70339654939</v>
      </c>
      <c r="F27412" s="6">
        <v>298242.52242518554</v>
      </c>
      <c r="G27412" s="6">
        <v>35221.68343165009</v>
      </c>
      <c r="H27412" s="6">
        <v>330861.17698887724</v>
      </c>
    </row>
    <row r="27413" spans="1:8" x14ac:dyDescent="0.2">
      <c r="A27413" s="7">
        <v>45212</v>
      </c>
      <c r="B27413" s="8">
        <v>0.55208333333333004</v>
      </c>
      <c r="C27413" s="8">
        <v>0.5625</v>
      </c>
      <c r="D27413" s="3">
        <v>12739.570963129459</v>
      </c>
      <c r="E27413" s="6">
        <v>170240.32476737985</v>
      </c>
      <c r="F27413" s="6">
        <v>295189.95060629153</v>
      </c>
      <c r="G27413" s="6">
        <v>34572.564547732851</v>
      </c>
      <c r="H27413" s="6">
        <v>321400.29880592856</v>
      </c>
    </row>
    <row r="27414" spans="1:8" x14ac:dyDescent="0.2">
      <c r="A27414" s="7">
        <v>45212</v>
      </c>
      <c r="B27414" s="8">
        <v>0.5625</v>
      </c>
      <c r="C27414" s="8">
        <v>0.57291666666666996</v>
      </c>
      <c r="D27414" s="3">
        <v>14065.538256522501</v>
      </c>
      <c r="E27414" s="6">
        <v>158664.79126238823</v>
      </c>
      <c r="F27414" s="6">
        <v>288738.71791350644</v>
      </c>
      <c r="G27414" s="6">
        <v>34334.709650132296</v>
      </c>
      <c r="H27414" s="6">
        <v>317140.39582782134</v>
      </c>
    </row>
    <row r="27415" spans="1:8" x14ac:dyDescent="0.2">
      <c r="A27415" s="7">
        <v>45212</v>
      </c>
      <c r="B27415" s="8">
        <v>0.57291666666666996</v>
      </c>
      <c r="C27415" s="8">
        <v>0.58333333333333004</v>
      </c>
      <c r="D27415" s="3">
        <v>20138.047866307024</v>
      </c>
      <c r="E27415" s="6">
        <v>164715.85811587336</v>
      </c>
      <c r="F27415" s="6">
        <v>298710.02411755169</v>
      </c>
      <c r="G27415" s="6">
        <v>34097.402498287396</v>
      </c>
      <c r="H27415" s="6">
        <v>315608.35853850003</v>
      </c>
    </row>
    <row r="27416" spans="1:8" x14ac:dyDescent="0.2">
      <c r="A27416" s="7">
        <v>45212</v>
      </c>
      <c r="B27416" s="8">
        <v>0.58333333333333004</v>
      </c>
      <c r="C27416" s="8">
        <v>0.59375</v>
      </c>
      <c r="D27416" s="3">
        <v>19054.926481259172</v>
      </c>
      <c r="E27416" s="6">
        <v>170437.62823268725</v>
      </c>
      <c r="F27416" s="6">
        <v>290493.88587517536</v>
      </c>
      <c r="G27416" s="6">
        <v>33652.942539244075</v>
      </c>
      <c r="H27416" s="6">
        <v>323802.065021299</v>
      </c>
    </row>
    <row r="27417" spans="1:8" x14ac:dyDescent="0.2">
      <c r="A27417" s="7">
        <v>45212</v>
      </c>
      <c r="B27417" s="8">
        <v>0.59375</v>
      </c>
      <c r="C27417" s="8">
        <v>0.60416666666666996</v>
      </c>
      <c r="D27417" s="3">
        <v>18219.608951031812</v>
      </c>
      <c r="E27417" s="6">
        <v>173913.08706831804</v>
      </c>
      <c r="F27417" s="6">
        <v>289723.03432830708</v>
      </c>
      <c r="G27417" s="6">
        <v>33530.14004247736</v>
      </c>
      <c r="H27417" s="6">
        <v>348356.95171017706</v>
      </c>
    </row>
    <row r="27418" spans="1:8" x14ac:dyDescent="0.2">
      <c r="A27418" s="7">
        <v>45212</v>
      </c>
      <c r="B27418" s="8">
        <v>0.60416666666666996</v>
      </c>
      <c r="C27418" s="8">
        <v>0.61458333333333004</v>
      </c>
      <c r="D27418" s="3">
        <v>15956.54538485076</v>
      </c>
      <c r="E27418" s="6">
        <v>180523.66035361696</v>
      </c>
      <c r="F27418" s="6">
        <v>286752.04200310539</v>
      </c>
      <c r="G27418" s="6">
        <v>33615.111806024805</v>
      </c>
      <c r="H27418" s="6">
        <v>325553.92814040359</v>
      </c>
    </row>
    <row r="27419" spans="1:8" x14ac:dyDescent="0.2">
      <c r="A27419" s="7">
        <v>45212</v>
      </c>
      <c r="B27419" s="8">
        <v>0.61458333333333004</v>
      </c>
      <c r="C27419" s="8">
        <v>0.625</v>
      </c>
      <c r="D27419" s="3">
        <v>12109.028452970146</v>
      </c>
      <c r="E27419" s="6">
        <v>184342.76290685104</v>
      </c>
      <c r="F27419" s="6">
        <v>288938.83611081721</v>
      </c>
      <c r="G27419" s="6">
        <v>33070.805714147456</v>
      </c>
      <c r="H27419" s="6">
        <v>273807.11787830311</v>
      </c>
    </row>
    <row r="27420" spans="1:8" x14ac:dyDescent="0.2">
      <c r="A27420" s="7">
        <v>45212</v>
      </c>
      <c r="B27420" s="8">
        <v>0.625</v>
      </c>
      <c r="C27420" s="8">
        <v>0.63541666666666996</v>
      </c>
      <c r="D27420" s="3">
        <v>16923.151941609394</v>
      </c>
      <c r="E27420" s="6">
        <v>182972.79111037316</v>
      </c>
      <c r="F27420" s="6">
        <v>308425.23510210955</v>
      </c>
      <c r="G27420" s="6">
        <v>32575.353470853628</v>
      </c>
      <c r="H27420" s="6">
        <v>306516.9607307</v>
      </c>
    </row>
    <row r="27421" spans="1:8" x14ac:dyDescent="0.2">
      <c r="A27421" s="7">
        <v>45212</v>
      </c>
      <c r="B27421" s="8">
        <v>0.63541666666666996</v>
      </c>
      <c r="C27421" s="8">
        <v>0.64583333333333004</v>
      </c>
      <c r="D27421" s="3">
        <v>14122.435373697954</v>
      </c>
      <c r="E27421" s="6">
        <v>179195.40231860199</v>
      </c>
      <c r="F27421" s="6">
        <v>298009.10311268485</v>
      </c>
      <c r="G27421" s="6">
        <v>31810.311986174645</v>
      </c>
      <c r="H27421" s="6">
        <v>300563.71289006004</v>
      </c>
    </row>
    <row r="27422" spans="1:8" x14ac:dyDescent="0.2">
      <c r="A27422" s="7">
        <v>45212</v>
      </c>
      <c r="B27422" s="8">
        <v>0.64583333333333004</v>
      </c>
      <c r="C27422" s="8">
        <v>0.65625</v>
      </c>
      <c r="D27422" s="3">
        <v>14306.482391135534</v>
      </c>
      <c r="E27422" s="6">
        <v>180896.08119777066</v>
      </c>
      <c r="F27422" s="6">
        <v>282353.05135663698</v>
      </c>
      <c r="G27422" s="6">
        <v>31806.805436779887</v>
      </c>
      <c r="H27422" s="6">
        <v>296063.7433425372</v>
      </c>
    </row>
    <row r="27423" spans="1:8" x14ac:dyDescent="0.2">
      <c r="A27423" s="7">
        <v>45212</v>
      </c>
      <c r="B27423" s="8">
        <v>0.65625</v>
      </c>
      <c r="C27423" s="8">
        <v>0.66666666666666996</v>
      </c>
      <c r="D27423" s="3">
        <v>14529.971535515389</v>
      </c>
      <c r="E27423" s="6">
        <v>188790.61705542938</v>
      </c>
      <c r="F27423" s="6">
        <v>300559.53092653153</v>
      </c>
      <c r="G27423" s="6">
        <v>51508.358057338432</v>
      </c>
      <c r="H27423" s="6">
        <v>289984.58499793109</v>
      </c>
    </row>
    <row r="27424" spans="1:8" x14ac:dyDescent="0.2">
      <c r="A27424" s="7">
        <v>45212</v>
      </c>
      <c r="B27424" s="8">
        <v>0.66666666666666996</v>
      </c>
      <c r="C27424" s="8">
        <v>0.67708333333333004</v>
      </c>
      <c r="D27424" s="3">
        <v>18618.903511992481</v>
      </c>
      <c r="E27424" s="6">
        <v>193156.4108485941</v>
      </c>
      <c r="F27424" s="6">
        <v>335461.35013699427</v>
      </c>
      <c r="G27424" s="6">
        <v>81830.261686744678</v>
      </c>
      <c r="H27424" s="6">
        <v>283378.29863661254</v>
      </c>
    </row>
    <row r="27425" spans="1:8" x14ac:dyDescent="0.2">
      <c r="A27425" s="7">
        <v>45212</v>
      </c>
      <c r="B27425" s="8">
        <v>0.67708333333333004</v>
      </c>
      <c r="C27425" s="8">
        <v>0.6875</v>
      </c>
      <c r="D27425" s="3">
        <v>78208.763999999966</v>
      </c>
      <c r="E27425" s="6">
        <v>205452.11148178065</v>
      </c>
      <c r="F27425" s="6">
        <v>365191.15940204938</v>
      </c>
      <c r="G27425" s="6">
        <v>111176.5972943971</v>
      </c>
      <c r="H27425" s="6">
        <v>296813.12773341639</v>
      </c>
    </row>
    <row r="27426" spans="1:8" x14ac:dyDescent="0.2">
      <c r="A27426" s="7">
        <v>45212</v>
      </c>
      <c r="B27426" s="8">
        <v>0.6875</v>
      </c>
      <c r="C27426" s="8">
        <v>0.69791666666666996</v>
      </c>
      <c r="D27426" s="3">
        <v>135827.484</v>
      </c>
      <c r="E27426" s="6">
        <v>215986.76820492648</v>
      </c>
      <c r="F27426" s="6">
        <v>403853.62278332992</v>
      </c>
      <c r="G27426" s="6">
        <v>143413.08310134383</v>
      </c>
      <c r="H27426" s="6">
        <v>304297.88591390115</v>
      </c>
    </row>
    <row r="27427" spans="1:8" x14ac:dyDescent="0.2">
      <c r="A27427" s="7">
        <v>45212</v>
      </c>
      <c r="B27427" s="8">
        <v>0.69791666666666996</v>
      </c>
      <c r="C27427" s="8">
        <v>0.70833333333333004</v>
      </c>
      <c r="D27427" s="3">
        <v>234278.82399999999</v>
      </c>
      <c r="E27427" s="6">
        <v>223413.89723905077</v>
      </c>
      <c r="F27427" s="6">
        <v>438441.15216554317</v>
      </c>
      <c r="G27427" s="6">
        <v>175795.63518146271</v>
      </c>
      <c r="H27427" s="6">
        <v>307339.78079816309</v>
      </c>
    </row>
    <row r="27428" spans="1:8" x14ac:dyDescent="0.2">
      <c r="A27428" s="7">
        <v>45212</v>
      </c>
      <c r="B27428" s="8">
        <v>0.70833333333333004</v>
      </c>
      <c r="C27428" s="8">
        <v>0.71875</v>
      </c>
      <c r="D27428" s="3">
        <v>323846.348</v>
      </c>
      <c r="E27428" s="6">
        <v>299001.7023226553</v>
      </c>
      <c r="F27428" s="6">
        <v>475781.87483564258</v>
      </c>
      <c r="G27428" s="6">
        <v>208373.94271463034</v>
      </c>
      <c r="H27428" s="6">
        <v>306459.46875401383</v>
      </c>
    </row>
    <row r="27429" spans="1:8" x14ac:dyDescent="0.2">
      <c r="A27429" s="7">
        <v>45212</v>
      </c>
      <c r="B27429" s="8">
        <v>0.71875</v>
      </c>
      <c r="C27429" s="8">
        <v>0.72916666666666996</v>
      </c>
      <c r="D27429" s="3">
        <v>404382.22000000009</v>
      </c>
      <c r="E27429" s="6">
        <v>389399.08963925665</v>
      </c>
      <c r="F27429" s="6">
        <v>514282.13529853872</v>
      </c>
      <c r="G27429" s="6">
        <v>242700.10390514889</v>
      </c>
      <c r="H27429" s="6">
        <v>304874.80075288349</v>
      </c>
    </row>
    <row r="27430" spans="1:8" x14ac:dyDescent="0.2">
      <c r="A27430" s="7">
        <v>45212</v>
      </c>
      <c r="B27430" s="8">
        <v>0.72916666666666996</v>
      </c>
      <c r="C27430" s="8">
        <v>0.73958333333333004</v>
      </c>
      <c r="D27430" s="3">
        <v>479071.57200000004</v>
      </c>
      <c r="E27430" s="6">
        <v>469544.14034913032</v>
      </c>
      <c r="F27430" s="6">
        <v>555858.4270314849</v>
      </c>
      <c r="G27430" s="6">
        <v>279840.02540997416</v>
      </c>
      <c r="H27430" s="6">
        <v>311217.72514989355</v>
      </c>
    </row>
    <row r="27431" spans="1:8" x14ac:dyDescent="0.2">
      <c r="A27431" s="7">
        <v>45212</v>
      </c>
      <c r="B27431" s="8">
        <v>0.73958333333333004</v>
      </c>
      <c r="C27431" s="8">
        <v>0.75</v>
      </c>
      <c r="D27431" s="3">
        <v>566311.26800000004</v>
      </c>
      <c r="E27431" s="6">
        <v>560487.58645720384</v>
      </c>
      <c r="F27431" s="6">
        <v>594140.82496564405</v>
      </c>
      <c r="G27431" s="6">
        <v>312531.30146639684</v>
      </c>
      <c r="H27431" s="6">
        <v>320135.19322257396</v>
      </c>
    </row>
    <row r="27432" spans="1:8" x14ac:dyDescent="0.2">
      <c r="A27432" s="7">
        <v>45212</v>
      </c>
      <c r="B27432" s="8">
        <v>0.75</v>
      </c>
      <c r="C27432" s="8">
        <v>0.76041666666666996</v>
      </c>
      <c r="D27432" s="3">
        <v>614502.41200000001</v>
      </c>
      <c r="E27432" s="6">
        <v>609702.95775487029</v>
      </c>
      <c r="F27432" s="6">
        <v>622951.33864976838</v>
      </c>
      <c r="G27432" s="6">
        <v>335053.10764310474</v>
      </c>
      <c r="H27432" s="6">
        <v>327469.25473559927</v>
      </c>
    </row>
    <row r="27433" spans="1:8" x14ac:dyDescent="0.2">
      <c r="A27433" s="7">
        <v>45212</v>
      </c>
      <c r="B27433" s="8">
        <v>0.76041666666666996</v>
      </c>
      <c r="C27433" s="8">
        <v>0.77083333333333004</v>
      </c>
      <c r="D27433" s="3">
        <v>613292.35600000003</v>
      </c>
      <c r="E27433" s="6">
        <v>609774.72263354925</v>
      </c>
      <c r="F27433" s="6">
        <v>629415.22605063184</v>
      </c>
      <c r="G27433" s="6">
        <v>349273.57268456643</v>
      </c>
      <c r="H27433" s="6">
        <v>332123.20210776635</v>
      </c>
    </row>
    <row r="27434" spans="1:8" x14ac:dyDescent="0.2">
      <c r="A27434" s="7">
        <v>45212</v>
      </c>
      <c r="B27434" s="8">
        <v>0.77083333333333004</v>
      </c>
      <c r="C27434" s="8">
        <v>0.78125</v>
      </c>
      <c r="D27434" s="3">
        <v>615225.34400000004</v>
      </c>
      <c r="E27434" s="6">
        <v>616659.88314661349</v>
      </c>
      <c r="F27434" s="6">
        <v>642089.17598195071</v>
      </c>
      <c r="G27434" s="6">
        <v>359311.1087974204</v>
      </c>
      <c r="H27434" s="6">
        <v>338693.641246785</v>
      </c>
    </row>
    <row r="27435" spans="1:8" x14ac:dyDescent="0.2">
      <c r="A27435" s="7">
        <v>45212</v>
      </c>
      <c r="B27435" s="8">
        <v>0.78125</v>
      </c>
      <c r="C27435" s="8">
        <v>0.79166666666666996</v>
      </c>
      <c r="D27435" s="3">
        <v>612106</v>
      </c>
      <c r="E27435" s="6">
        <v>615506.62653554534</v>
      </c>
      <c r="F27435" s="6">
        <v>662913.37856224144</v>
      </c>
      <c r="G27435" s="6">
        <v>376043.24715669116</v>
      </c>
      <c r="H27435" s="6">
        <v>355282.72391463927</v>
      </c>
    </row>
    <row r="27436" spans="1:8" x14ac:dyDescent="0.2">
      <c r="A27436" s="7">
        <v>45212</v>
      </c>
      <c r="B27436" s="8">
        <v>0.79166666666666996</v>
      </c>
      <c r="C27436" s="8">
        <v>0.80208333333333004</v>
      </c>
      <c r="D27436" s="3">
        <v>568201.93200000003</v>
      </c>
      <c r="E27436" s="6">
        <v>572541.41223208385</v>
      </c>
      <c r="F27436" s="6">
        <v>666396.0819292391</v>
      </c>
      <c r="G27436" s="6">
        <v>378519.10017381003</v>
      </c>
      <c r="H27436" s="6">
        <v>357780.66280985845</v>
      </c>
    </row>
    <row r="27437" spans="1:8" x14ac:dyDescent="0.2">
      <c r="A27437" s="7">
        <v>45212</v>
      </c>
      <c r="B27437" s="8">
        <v>0.80208333333333004</v>
      </c>
      <c r="C27437" s="8">
        <v>0.8125</v>
      </c>
      <c r="D27437" s="3">
        <v>531722.04799999995</v>
      </c>
      <c r="E27437" s="6">
        <v>538206.69951940759</v>
      </c>
      <c r="F27437" s="6">
        <v>659899.55573577737</v>
      </c>
      <c r="G27437" s="6">
        <v>375571.56366534717</v>
      </c>
      <c r="H27437" s="6">
        <v>355517.69818111981</v>
      </c>
    </row>
    <row r="27438" spans="1:8" x14ac:dyDescent="0.2">
      <c r="A27438" s="7">
        <v>45212</v>
      </c>
      <c r="B27438" s="8">
        <v>0.8125</v>
      </c>
      <c r="C27438" s="8">
        <v>0.82291666666666996</v>
      </c>
      <c r="D27438" s="3">
        <v>496113.68400000001</v>
      </c>
      <c r="E27438" s="6">
        <v>507279.43536179402</v>
      </c>
      <c r="F27438" s="6">
        <v>654048.06230317848</v>
      </c>
      <c r="G27438" s="6">
        <v>370444.78221636114</v>
      </c>
      <c r="H27438" s="6">
        <v>350872.17319604347</v>
      </c>
    </row>
    <row r="27439" spans="1:8" x14ac:dyDescent="0.2">
      <c r="A27439" s="7">
        <v>45212</v>
      </c>
      <c r="B27439" s="8">
        <v>0.82291666666666996</v>
      </c>
      <c r="C27439" s="8">
        <v>0.83333333333333004</v>
      </c>
      <c r="D27439" s="3">
        <v>454535.43600000005</v>
      </c>
      <c r="E27439" s="6">
        <v>468445.65207718691</v>
      </c>
      <c r="F27439" s="6">
        <v>640853.83952986542</v>
      </c>
      <c r="G27439" s="6">
        <v>364199.02874254348</v>
      </c>
      <c r="H27439" s="6">
        <v>345107.82013886783</v>
      </c>
    </row>
    <row r="27440" spans="1:8" x14ac:dyDescent="0.2">
      <c r="A27440" s="7">
        <v>45212</v>
      </c>
      <c r="B27440" s="8">
        <v>0.83333333333333004</v>
      </c>
      <c r="C27440" s="8">
        <v>0.84375</v>
      </c>
      <c r="D27440" s="3">
        <v>406525.99600000004</v>
      </c>
      <c r="E27440" s="6">
        <v>421860.34887521842</v>
      </c>
      <c r="F27440" s="6">
        <v>620235.2251059931</v>
      </c>
      <c r="G27440" s="6">
        <v>352670.58054116304</v>
      </c>
      <c r="H27440" s="6">
        <v>334562.79867045814</v>
      </c>
    </row>
    <row r="27441" spans="1:8" x14ac:dyDescent="0.2">
      <c r="A27441" s="7">
        <v>45212</v>
      </c>
      <c r="B27441" s="8">
        <v>0.84375</v>
      </c>
      <c r="C27441" s="8">
        <v>0.85416666666666996</v>
      </c>
      <c r="D27441" s="3">
        <v>358075.86800000002</v>
      </c>
      <c r="E27441" s="6">
        <v>368870.71762671054</v>
      </c>
      <c r="F27441" s="6">
        <v>598734.03228303604</v>
      </c>
      <c r="G27441" s="6">
        <v>336849.70012658025</v>
      </c>
      <c r="H27441" s="6">
        <v>320420.83196961024</v>
      </c>
    </row>
    <row r="27442" spans="1:8" x14ac:dyDescent="0.2">
      <c r="A27442" s="7">
        <v>45212</v>
      </c>
      <c r="B27442" s="8">
        <v>0.85416666666666996</v>
      </c>
      <c r="C27442" s="8">
        <v>0.86458333333333004</v>
      </c>
      <c r="D27442" s="3">
        <v>316150.38</v>
      </c>
      <c r="E27442" s="6">
        <v>319658.4847830903</v>
      </c>
      <c r="F27442" s="6">
        <v>586414.25574076152</v>
      </c>
      <c r="G27442" s="6">
        <v>328313.25457547622</v>
      </c>
      <c r="H27442" s="6">
        <v>312969.90432957181</v>
      </c>
    </row>
    <row r="27443" spans="1:8" x14ac:dyDescent="0.2">
      <c r="A27443" s="7">
        <v>45212</v>
      </c>
      <c r="B27443" s="8">
        <v>0.86458333333333004</v>
      </c>
      <c r="C27443" s="8">
        <v>0.875</v>
      </c>
      <c r="D27443" s="3">
        <v>272467.94799999997</v>
      </c>
      <c r="E27443" s="6">
        <v>273281.27365072171</v>
      </c>
      <c r="F27443" s="6">
        <v>566801.34559403232</v>
      </c>
      <c r="G27443" s="6">
        <v>316778.47021372191</v>
      </c>
      <c r="H27443" s="6">
        <v>302293.43198605481</v>
      </c>
    </row>
    <row r="27444" spans="1:8" x14ac:dyDescent="0.2">
      <c r="A27444" s="7">
        <v>45212</v>
      </c>
      <c r="B27444" s="8">
        <v>0.875</v>
      </c>
      <c r="C27444" s="8">
        <v>0.88541666666666996</v>
      </c>
      <c r="D27444" s="3">
        <v>237143.36800000002</v>
      </c>
      <c r="E27444" s="6">
        <v>240003.15283880779</v>
      </c>
      <c r="F27444" s="6">
        <v>551452.11742449296</v>
      </c>
      <c r="G27444" s="6">
        <v>307870.53066747886</v>
      </c>
      <c r="H27444" s="6">
        <v>294038.79667604406</v>
      </c>
    </row>
    <row r="27445" spans="1:8" x14ac:dyDescent="0.2">
      <c r="A27445" s="7">
        <v>45212</v>
      </c>
      <c r="B27445" s="8">
        <v>0.88541666666666996</v>
      </c>
      <c r="C27445" s="8">
        <v>0.89583333333333004</v>
      </c>
      <c r="D27445" s="3">
        <v>223225.18399999995</v>
      </c>
      <c r="E27445" s="6">
        <v>223586.68687836177</v>
      </c>
      <c r="F27445" s="6">
        <v>534144.99444500869</v>
      </c>
      <c r="G27445" s="6">
        <v>297896.14469562424</v>
      </c>
      <c r="H27445" s="6">
        <v>284669.09880877601</v>
      </c>
    </row>
    <row r="27446" spans="1:8" x14ac:dyDescent="0.2">
      <c r="A27446" s="7">
        <v>45212</v>
      </c>
      <c r="B27446" s="8">
        <v>0.89583333333333004</v>
      </c>
      <c r="C27446" s="8">
        <v>0.90625</v>
      </c>
      <c r="D27446" s="3">
        <v>204365.48399999994</v>
      </c>
      <c r="E27446" s="6">
        <v>218184.71870140522</v>
      </c>
      <c r="F27446" s="6">
        <v>524368.95672866702</v>
      </c>
      <c r="G27446" s="6">
        <v>289354.46036468423</v>
      </c>
      <c r="H27446" s="6">
        <v>276644.64720465482</v>
      </c>
    </row>
    <row r="27447" spans="1:8" x14ac:dyDescent="0.2">
      <c r="A27447" s="7">
        <v>45212</v>
      </c>
      <c r="B27447" s="8">
        <v>0.90625</v>
      </c>
      <c r="C27447" s="8">
        <v>0.91666666666666996</v>
      </c>
      <c r="D27447" s="3">
        <v>181915.96000000002</v>
      </c>
      <c r="E27447" s="6">
        <v>211967.24627690334</v>
      </c>
      <c r="F27447" s="6">
        <v>509779.60380171519</v>
      </c>
      <c r="G27447" s="6">
        <v>282656.75396257732</v>
      </c>
      <c r="H27447" s="6">
        <v>270490.00315986306</v>
      </c>
    </row>
    <row r="27448" spans="1:8" x14ac:dyDescent="0.2">
      <c r="A27448" s="7">
        <v>45212</v>
      </c>
      <c r="B27448" s="8">
        <v>0.91666666666666996</v>
      </c>
      <c r="C27448" s="8">
        <v>0.92708333333333004</v>
      </c>
      <c r="D27448" s="3">
        <v>180466.19200000004</v>
      </c>
      <c r="E27448" s="6">
        <v>213513.40073119046</v>
      </c>
      <c r="F27448" s="6">
        <v>507661.10332321312</v>
      </c>
      <c r="G27448" s="6">
        <v>284959.55405899195</v>
      </c>
      <c r="H27448" s="6">
        <v>272979.1512592709</v>
      </c>
    </row>
    <row r="27449" spans="1:8" x14ac:dyDescent="0.2">
      <c r="A27449" s="7">
        <v>45212</v>
      </c>
      <c r="B27449" s="8">
        <v>0.92708333333333004</v>
      </c>
      <c r="C27449" s="8">
        <v>0.9375</v>
      </c>
      <c r="D27449" s="3">
        <v>169035.04000000004</v>
      </c>
      <c r="E27449" s="6">
        <v>209812.82643669317</v>
      </c>
      <c r="F27449" s="6">
        <v>502894.37649614521</v>
      </c>
      <c r="G27449" s="6">
        <v>281054.17351120443</v>
      </c>
      <c r="H27449" s="6">
        <v>269640.31674292515</v>
      </c>
    </row>
    <row r="27450" spans="1:8" x14ac:dyDescent="0.2">
      <c r="A27450" s="7">
        <v>45212</v>
      </c>
      <c r="B27450" s="8">
        <v>0.9375</v>
      </c>
      <c r="C27450" s="8">
        <v>0.94791666666666996</v>
      </c>
      <c r="D27450" s="3">
        <v>151671.22799999994</v>
      </c>
      <c r="E27450" s="6">
        <v>202445.10040937195</v>
      </c>
      <c r="F27450" s="6">
        <v>488959.92645483784</v>
      </c>
      <c r="G27450" s="6">
        <v>269594.2573758752</v>
      </c>
      <c r="H27450" s="6">
        <v>258619.92686212523</v>
      </c>
    </row>
    <row r="27451" spans="1:8" x14ac:dyDescent="0.2">
      <c r="A27451" s="7">
        <v>45212</v>
      </c>
      <c r="B27451" s="8">
        <v>0.94791666666666996</v>
      </c>
      <c r="C27451" s="8">
        <v>0.95833333333333004</v>
      </c>
      <c r="D27451" s="3">
        <v>123816.58799999996</v>
      </c>
      <c r="E27451" s="6">
        <v>199610.8027995773</v>
      </c>
      <c r="F27451" s="6">
        <v>476949.42093373177</v>
      </c>
      <c r="G27451" s="6">
        <v>259397.88131032904</v>
      </c>
      <c r="H27451" s="6">
        <v>248881.8168277551</v>
      </c>
    </row>
    <row r="27452" spans="1:8" x14ac:dyDescent="0.2">
      <c r="A27452" s="7">
        <v>45212</v>
      </c>
      <c r="B27452" s="8">
        <v>0.95833333333333004</v>
      </c>
      <c r="C27452" s="8">
        <v>0.96875</v>
      </c>
      <c r="D27452" s="3">
        <v>104172.52800000002</v>
      </c>
      <c r="E27452" s="6">
        <v>197925.55776599614</v>
      </c>
      <c r="F27452" s="6">
        <v>462252.51070489379</v>
      </c>
      <c r="G27452" s="6">
        <v>247131.13875952963</v>
      </c>
      <c r="H27452" s="6">
        <v>236951.993103082</v>
      </c>
    </row>
    <row r="27453" spans="1:8" x14ac:dyDescent="0.2">
      <c r="A27453" s="7">
        <v>45212</v>
      </c>
      <c r="B27453" s="8">
        <v>0.96875</v>
      </c>
      <c r="C27453" s="8">
        <v>0.97916666666666996</v>
      </c>
      <c r="D27453" s="3">
        <v>90313.34</v>
      </c>
      <c r="E27453" s="6">
        <v>199620.15986358203</v>
      </c>
      <c r="F27453" s="6">
        <v>451695.19349987165</v>
      </c>
      <c r="G27453" s="6">
        <v>237615.03354514361</v>
      </c>
      <c r="H27453" s="6">
        <v>227579.96132838662</v>
      </c>
    </row>
    <row r="27454" spans="1:8" x14ac:dyDescent="0.2">
      <c r="A27454" s="7">
        <v>45212</v>
      </c>
      <c r="B27454" s="8">
        <v>0.97916666666666996</v>
      </c>
      <c r="C27454" s="8">
        <v>0.98958333333333004</v>
      </c>
      <c r="D27454" s="3">
        <v>68955.248000000021</v>
      </c>
      <c r="E27454" s="6">
        <v>193656.27609644836</v>
      </c>
      <c r="F27454" s="6">
        <v>438916.79880368616</v>
      </c>
      <c r="G27454" s="6">
        <v>228228.53625481302</v>
      </c>
      <c r="H27454" s="6">
        <v>218564.46259815589</v>
      </c>
    </row>
    <row r="27455" spans="1:8" x14ac:dyDescent="0.2">
      <c r="A27455" s="7">
        <v>45212</v>
      </c>
      <c r="B27455" s="8">
        <v>0.98958333333333004</v>
      </c>
      <c r="C27455" s="8">
        <v>0</v>
      </c>
      <c r="D27455" s="3">
        <v>80931.135999999999</v>
      </c>
      <c r="E27455" s="6">
        <v>189584.21041191104</v>
      </c>
      <c r="F27455" s="6">
        <v>440566.50103995332</v>
      </c>
      <c r="G27455" s="6">
        <v>231103.59861180148</v>
      </c>
      <c r="H27455" s="6">
        <v>221479.57687310094</v>
      </c>
    </row>
    <row r="27456" spans="1:8" x14ac:dyDescent="0.2">
      <c r="A27456" s="7">
        <v>45213</v>
      </c>
      <c r="B27456" s="8">
        <v>0</v>
      </c>
      <c r="C27456" s="8">
        <v>1.041666666667E-2</v>
      </c>
      <c r="D27456" s="3">
        <v>33287.291999999958</v>
      </c>
      <c r="E27456" s="6">
        <v>186554.20411040896</v>
      </c>
      <c r="F27456" s="6">
        <v>422604.90447552304</v>
      </c>
      <c r="G27456" s="6">
        <v>216455.26290386511</v>
      </c>
      <c r="H27456" s="6">
        <v>206363.81555305881</v>
      </c>
    </row>
    <row r="27457" spans="1:8" x14ac:dyDescent="0.2">
      <c r="A27457" s="7">
        <v>45213</v>
      </c>
      <c r="B27457" s="8">
        <v>1.041666666667E-2</v>
      </c>
      <c r="C27457" s="8">
        <v>2.0833333333330002E-2</v>
      </c>
      <c r="D27457" s="3">
        <v>47887.896000000008</v>
      </c>
      <c r="E27457" s="6">
        <v>183668.36592358214</v>
      </c>
      <c r="F27457" s="6">
        <v>424029.86305253697</v>
      </c>
      <c r="G27457" s="6">
        <v>218950.80212151288</v>
      </c>
      <c r="H27457" s="6">
        <v>209171.07730575395</v>
      </c>
    </row>
    <row r="27458" spans="1:8" x14ac:dyDescent="0.2">
      <c r="A27458" s="7">
        <v>45213</v>
      </c>
      <c r="B27458" s="8">
        <v>2.0833333333330002E-2</v>
      </c>
      <c r="C27458" s="8">
        <v>3.125E-2</v>
      </c>
      <c r="D27458" s="3">
        <v>37391.26800000004</v>
      </c>
      <c r="E27458" s="6">
        <v>183651.31393171247</v>
      </c>
      <c r="F27458" s="6">
        <v>414588.93582928693</v>
      </c>
      <c r="G27458" s="6">
        <v>212152.94359062356</v>
      </c>
      <c r="H27458" s="6">
        <v>202613.85989510955</v>
      </c>
    </row>
    <row r="27459" spans="1:8" x14ac:dyDescent="0.2">
      <c r="A27459" s="7">
        <v>45213</v>
      </c>
      <c r="B27459" s="8">
        <v>3.125E-2</v>
      </c>
      <c r="C27459" s="8">
        <v>4.1666666666670002E-2</v>
      </c>
      <c r="D27459" s="3">
        <v>35624.01999999996</v>
      </c>
      <c r="E27459" s="6">
        <v>181022.85825716594</v>
      </c>
      <c r="F27459" s="6">
        <v>407218.66595498961</v>
      </c>
      <c r="G27459" s="6">
        <v>207062.21668262355</v>
      </c>
      <c r="H27459" s="6">
        <v>197761.66575650588</v>
      </c>
    </row>
    <row r="27460" spans="1:8" x14ac:dyDescent="0.2">
      <c r="A27460" s="7">
        <v>45213</v>
      </c>
      <c r="B27460" s="8">
        <v>4.1666666666670002E-2</v>
      </c>
      <c r="C27460" s="8">
        <v>5.2083333333329998E-2</v>
      </c>
      <c r="D27460" s="3">
        <v>18435.624000000011</v>
      </c>
      <c r="E27460" s="6">
        <v>175281.03928098344</v>
      </c>
      <c r="F27460" s="6">
        <v>404704.64223220921</v>
      </c>
      <c r="G27460" s="6">
        <v>205215.65044712988</v>
      </c>
      <c r="H27460" s="6">
        <v>196036.15107740258</v>
      </c>
    </row>
    <row r="27461" spans="1:8" x14ac:dyDescent="0.2">
      <c r="A27461" s="7">
        <v>45213</v>
      </c>
      <c r="B27461" s="8">
        <v>5.2083333333329998E-2</v>
      </c>
      <c r="C27461" s="8">
        <v>6.25E-2</v>
      </c>
      <c r="D27461" s="3">
        <v>12239.102985244186</v>
      </c>
      <c r="E27461" s="6">
        <v>173446.27029732941</v>
      </c>
      <c r="F27461" s="6">
        <v>398697.02002362465</v>
      </c>
      <c r="G27461" s="6">
        <v>200452.65740131217</v>
      </c>
      <c r="H27461" s="6">
        <v>191361.53917294092</v>
      </c>
    </row>
    <row r="27462" spans="1:8" x14ac:dyDescent="0.2">
      <c r="A27462" s="7">
        <v>45213</v>
      </c>
      <c r="B27462" s="8">
        <v>6.25E-2</v>
      </c>
      <c r="C27462" s="8">
        <v>7.2916666666670002E-2</v>
      </c>
      <c r="D27462" s="3">
        <v>11874.101798781368</v>
      </c>
      <c r="E27462" s="6">
        <v>174551.49018817424</v>
      </c>
      <c r="F27462" s="6">
        <v>391678.35695635516</v>
      </c>
      <c r="G27462" s="6">
        <v>195762.17795866536</v>
      </c>
      <c r="H27462" s="6">
        <v>186575.02704562293</v>
      </c>
    </row>
    <row r="27463" spans="1:8" x14ac:dyDescent="0.2">
      <c r="A27463" s="7">
        <v>45213</v>
      </c>
      <c r="B27463" s="8">
        <v>7.2916666666670002E-2</v>
      </c>
      <c r="C27463" s="8">
        <v>8.3333333333329998E-2</v>
      </c>
      <c r="D27463" s="3">
        <v>11836.467212343705</v>
      </c>
      <c r="E27463" s="6">
        <v>173138.69196420512</v>
      </c>
      <c r="F27463" s="6">
        <v>381334.83578711643</v>
      </c>
      <c r="G27463" s="6">
        <v>187626.36958720975</v>
      </c>
      <c r="H27463" s="6">
        <v>178865.05509140948</v>
      </c>
    </row>
    <row r="27464" spans="1:8" x14ac:dyDescent="0.2">
      <c r="A27464" s="7">
        <v>45213</v>
      </c>
      <c r="B27464" s="8">
        <v>8.3333333333329998E-2</v>
      </c>
      <c r="C27464" s="8">
        <v>9.375E-2</v>
      </c>
      <c r="D27464" s="3">
        <v>11505.103087737283</v>
      </c>
      <c r="E27464" s="6">
        <v>170119.09370372884</v>
      </c>
      <c r="F27464" s="6">
        <v>379882.27917559177</v>
      </c>
      <c r="G27464" s="6">
        <v>186917.98308389334</v>
      </c>
      <c r="H27464" s="6">
        <v>178267.65928020221</v>
      </c>
    </row>
    <row r="27465" spans="1:8" x14ac:dyDescent="0.2">
      <c r="A27465" s="7">
        <v>45213</v>
      </c>
      <c r="B27465" s="8">
        <v>9.375E-2</v>
      </c>
      <c r="C27465" s="8">
        <v>0.10416666666667</v>
      </c>
      <c r="D27465" s="3">
        <v>11303.255248290836</v>
      </c>
      <c r="E27465" s="6">
        <v>170436.41801765031</v>
      </c>
      <c r="F27465" s="6">
        <v>376708.02106308588</v>
      </c>
      <c r="G27465" s="6">
        <v>184947.79860073773</v>
      </c>
      <c r="H27465" s="6">
        <v>176619.25920722829</v>
      </c>
    </row>
    <row r="27466" spans="1:8" x14ac:dyDescent="0.2">
      <c r="A27466" s="7">
        <v>45213</v>
      </c>
      <c r="B27466" s="8">
        <v>0.10416666666667</v>
      </c>
      <c r="C27466" s="8">
        <v>0.11458333333333</v>
      </c>
      <c r="D27466" s="3">
        <v>11084.196419404238</v>
      </c>
      <c r="E27466" s="6">
        <v>168978.12266997437</v>
      </c>
      <c r="F27466" s="6">
        <v>374256.28404701984</v>
      </c>
      <c r="G27466" s="6">
        <v>182544.22936753466</v>
      </c>
      <c r="H27466" s="6">
        <v>174230.57516463002</v>
      </c>
    </row>
    <row r="27467" spans="1:8" x14ac:dyDescent="0.2">
      <c r="A27467" s="7">
        <v>45213</v>
      </c>
      <c r="B27467" s="8">
        <v>0.11458333333333</v>
      </c>
      <c r="C27467" s="8">
        <v>0.125</v>
      </c>
      <c r="D27467" s="3">
        <v>10833.291442958754</v>
      </c>
      <c r="E27467" s="6">
        <v>166860.39314339572</v>
      </c>
      <c r="F27467" s="6">
        <v>370494.09166015743</v>
      </c>
      <c r="G27467" s="6">
        <v>180244.00043990719</v>
      </c>
      <c r="H27467" s="6">
        <v>172171.14975365374</v>
      </c>
    </row>
    <row r="27468" spans="1:8" x14ac:dyDescent="0.2">
      <c r="A27468" s="7">
        <v>45213</v>
      </c>
      <c r="B27468" s="8">
        <v>0.125</v>
      </c>
      <c r="C27468" s="8">
        <v>0.13541666666666999</v>
      </c>
      <c r="D27468" s="3">
        <v>20189.807999999961</v>
      </c>
      <c r="E27468" s="6">
        <v>166191.58177604747</v>
      </c>
      <c r="F27468" s="6">
        <v>368149.56167675991</v>
      </c>
      <c r="G27468" s="6">
        <v>178720.49422218595</v>
      </c>
      <c r="H27468" s="6">
        <v>170722.78767999081</v>
      </c>
    </row>
    <row r="27469" spans="1:8" x14ac:dyDescent="0.2">
      <c r="A27469" s="7">
        <v>45213</v>
      </c>
      <c r="B27469" s="8">
        <v>0.13541666666666999</v>
      </c>
      <c r="C27469" s="8">
        <v>0.14583333333333001</v>
      </c>
      <c r="D27469" s="3">
        <v>28344.11599999998</v>
      </c>
      <c r="E27469" s="6">
        <v>168344.85159228439</v>
      </c>
      <c r="F27469" s="6">
        <v>364806.07742099499</v>
      </c>
      <c r="G27469" s="6">
        <v>176524.69696264484</v>
      </c>
      <c r="H27469" s="6">
        <v>168537.51341444865</v>
      </c>
    </row>
    <row r="27470" spans="1:8" x14ac:dyDescent="0.2">
      <c r="A27470" s="7">
        <v>45213</v>
      </c>
      <c r="B27470" s="8">
        <v>0.14583333333333001</v>
      </c>
      <c r="C27470" s="8">
        <v>0.15625</v>
      </c>
      <c r="D27470" s="3">
        <v>25079.583999999973</v>
      </c>
      <c r="E27470" s="6">
        <v>167346.77767588187</v>
      </c>
      <c r="F27470" s="6">
        <v>364702.22846280946</v>
      </c>
      <c r="G27470" s="6">
        <v>177026.56063960347</v>
      </c>
      <c r="H27470" s="6">
        <v>168659.84030909499</v>
      </c>
    </row>
    <row r="27471" spans="1:8" x14ac:dyDescent="0.2">
      <c r="A27471" s="7">
        <v>45213</v>
      </c>
      <c r="B27471" s="8">
        <v>0.15625</v>
      </c>
      <c r="C27471" s="8">
        <v>0.16666666666666999</v>
      </c>
      <c r="D27471" s="3">
        <v>17616.216000000015</v>
      </c>
      <c r="E27471" s="6">
        <v>163501.27296345233</v>
      </c>
      <c r="F27471" s="6">
        <v>365069.95893325203</v>
      </c>
      <c r="G27471" s="6">
        <v>178122.6618572133</v>
      </c>
      <c r="H27471" s="6">
        <v>169877.37290127933</v>
      </c>
    </row>
    <row r="27472" spans="1:8" x14ac:dyDescent="0.2">
      <c r="A27472" s="7">
        <v>45213</v>
      </c>
      <c r="B27472" s="8">
        <v>0.16666666666666999</v>
      </c>
      <c r="C27472" s="8">
        <v>0.17708333333333001</v>
      </c>
      <c r="D27472" s="3">
        <v>98725.763999999966</v>
      </c>
      <c r="E27472" s="6">
        <v>163640.23731355721</v>
      </c>
      <c r="F27472" s="6">
        <v>368559.64538493776</v>
      </c>
      <c r="G27472" s="6">
        <v>178531.03681428893</v>
      </c>
      <c r="H27472" s="6">
        <v>170617.37075534466</v>
      </c>
    </row>
    <row r="27473" spans="1:8" x14ac:dyDescent="0.2">
      <c r="A27473" s="7">
        <v>45213</v>
      </c>
      <c r="B27473" s="8">
        <v>0.17708333333333001</v>
      </c>
      <c r="C27473" s="8">
        <v>0.1875</v>
      </c>
      <c r="D27473" s="3">
        <v>104777.652</v>
      </c>
      <c r="E27473" s="6">
        <v>163471.89737137145</v>
      </c>
      <c r="F27473" s="6">
        <v>363107.00909594429</v>
      </c>
      <c r="G27473" s="6">
        <v>178578.52827063238</v>
      </c>
      <c r="H27473" s="6">
        <v>170828.03809716908</v>
      </c>
    </row>
    <row r="27474" spans="1:8" x14ac:dyDescent="0.2">
      <c r="A27474" s="7">
        <v>45213</v>
      </c>
      <c r="B27474" s="8">
        <v>0.1875</v>
      </c>
      <c r="C27474" s="8">
        <v>0.19791666666666999</v>
      </c>
      <c r="D27474" s="3">
        <v>98664.84</v>
      </c>
      <c r="E27474" s="6">
        <v>160802.17835046805</v>
      </c>
      <c r="F27474" s="6">
        <v>363814.54584441718</v>
      </c>
      <c r="G27474" s="6">
        <v>180562.22303340933</v>
      </c>
      <c r="H27474" s="6">
        <v>172796.30864910383</v>
      </c>
    </row>
    <row r="27475" spans="1:8" x14ac:dyDescent="0.2">
      <c r="A27475" s="7">
        <v>45213</v>
      </c>
      <c r="B27475" s="8">
        <v>0.19791666666666999</v>
      </c>
      <c r="C27475" s="8">
        <v>0.20833333333333001</v>
      </c>
      <c r="D27475" s="3">
        <v>86673.12</v>
      </c>
      <c r="E27475" s="6">
        <v>159176.38567597332</v>
      </c>
      <c r="F27475" s="6">
        <v>367636.20932126674</v>
      </c>
      <c r="G27475" s="6">
        <v>181559.39632156363</v>
      </c>
      <c r="H27475" s="6">
        <v>173882.90157089705</v>
      </c>
    </row>
    <row r="27476" spans="1:8" x14ac:dyDescent="0.2">
      <c r="A27476" s="7">
        <v>45213</v>
      </c>
      <c r="B27476" s="8">
        <v>0.20833333333333001</v>
      </c>
      <c r="C27476" s="8">
        <v>0.21875</v>
      </c>
      <c r="D27476" s="3">
        <v>143792.31999999998</v>
      </c>
      <c r="E27476" s="6">
        <v>161777.09728263086</v>
      </c>
      <c r="F27476" s="6">
        <v>393188.31034391309</v>
      </c>
      <c r="G27476" s="6">
        <v>187524.394746957</v>
      </c>
      <c r="H27476" s="6">
        <v>179084.57130641292</v>
      </c>
    </row>
    <row r="27477" spans="1:8" x14ac:dyDescent="0.2">
      <c r="A27477" s="7">
        <v>45213</v>
      </c>
      <c r="B27477" s="8">
        <v>0.21875</v>
      </c>
      <c r="C27477" s="8">
        <v>0.22916666666666999</v>
      </c>
      <c r="D27477" s="3">
        <v>71642.16</v>
      </c>
      <c r="E27477" s="6">
        <v>159416.65133111281</v>
      </c>
      <c r="F27477" s="6">
        <v>377071.69971209881</v>
      </c>
      <c r="G27477" s="6">
        <v>190747.84901097041</v>
      </c>
      <c r="H27477" s="6">
        <v>181918.11921620849</v>
      </c>
    </row>
    <row r="27478" spans="1:8" x14ac:dyDescent="0.2">
      <c r="A27478" s="7">
        <v>45213</v>
      </c>
      <c r="B27478" s="8">
        <v>0.22916666666666999</v>
      </c>
      <c r="C27478" s="8">
        <v>0.23958333333333001</v>
      </c>
      <c r="D27478" s="3">
        <v>40048.939999999973</v>
      </c>
      <c r="E27478" s="6">
        <v>157987.32770076324</v>
      </c>
      <c r="F27478" s="6">
        <v>383561.73275493807</v>
      </c>
      <c r="G27478" s="6">
        <v>196975.56554101474</v>
      </c>
      <c r="H27478" s="6">
        <v>187737.62167386993</v>
      </c>
    </row>
    <row r="27479" spans="1:8" x14ac:dyDescent="0.2">
      <c r="A27479" s="7">
        <v>45213</v>
      </c>
      <c r="B27479" s="8">
        <v>0.23958333333333001</v>
      </c>
      <c r="C27479" s="8">
        <v>0.25</v>
      </c>
      <c r="D27479" s="3">
        <v>35982.623999999953</v>
      </c>
      <c r="E27479" s="6">
        <v>158815.32932342531</v>
      </c>
      <c r="F27479" s="6">
        <v>390612.13823450345</v>
      </c>
      <c r="G27479" s="6">
        <v>203305.82560536609</v>
      </c>
      <c r="H27479" s="6">
        <v>193574.36519471728</v>
      </c>
    </row>
    <row r="27480" spans="1:8" x14ac:dyDescent="0.2">
      <c r="A27480" s="7">
        <v>45213</v>
      </c>
      <c r="B27480" s="8">
        <v>0.25</v>
      </c>
      <c r="C27480" s="8">
        <v>0.26041666666667002</v>
      </c>
      <c r="D27480" s="3">
        <v>41327.935999999987</v>
      </c>
      <c r="E27480" s="6">
        <v>161083.79996948683</v>
      </c>
      <c r="F27480" s="6">
        <v>403034.0625381273</v>
      </c>
      <c r="G27480" s="6">
        <v>212521.63851286107</v>
      </c>
      <c r="H27480" s="6">
        <v>201643.67551782588</v>
      </c>
    </row>
    <row r="27481" spans="1:8" x14ac:dyDescent="0.2">
      <c r="A27481" s="7">
        <v>45213</v>
      </c>
      <c r="B27481" s="8">
        <v>0.26041666666667002</v>
      </c>
      <c r="C27481" s="8">
        <v>0.27083333333332998</v>
      </c>
      <c r="D27481" s="3">
        <v>39655.656000000017</v>
      </c>
      <c r="E27481" s="6">
        <v>162069.64224653674</v>
      </c>
      <c r="F27481" s="6">
        <v>409473.18036617269</v>
      </c>
      <c r="G27481" s="6">
        <v>217491.27863892075</v>
      </c>
      <c r="H27481" s="6">
        <v>206097.82059400319</v>
      </c>
    </row>
    <row r="27482" spans="1:8" x14ac:dyDescent="0.2">
      <c r="A27482" s="7">
        <v>45213</v>
      </c>
      <c r="B27482" s="8">
        <v>0.27083333333332998</v>
      </c>
      <c r="C27482" s="8">
        <v>0.28125</v>
      </c>
      <c r="D27482" s="3">
        <v>28873.024000000034</v>
      </c>
      <c r="E27482" s="6">
        <v>164131.09420008078</v>
      </c>
      <c r="F27482" s="6">
        <v>419470.49681902083</v>
      </c>
      <c r="G27482" s="6">
        <v>225374.49787162896</v>
      </c>
      <c r="H27482" s="6">
        <v>215518.03567387522</v>
      </c>
    </row>
    <row r="27483" spans="1:8" x14ac:dyDescent="0.2">
      <c r="A27483" s="7">
        <v>45213</v>
      </c>
      <c r="B27483" s="8">
        <v>0.28125</v>
      </c>
      <c r="C27483" s="8">
        <v>0.29166666666667002</v>
      </c>
      <c r="D27483" s="3">
        <v>30264.416000000027</v>
      </c>
      <c r="E27483" s="6">
        <v>166259.33786683751</v>
      </c>
      <c r="F27483" s="6">
        <v>432704.773660679</v>
      </c>
      <c r="G27483" s="6">
        <v>235317.71486328283</v>
      </c>
      <c r="H27483" s="6">
        <v>225058.36575202056</v>
      </c>
    </row>
    <row r="27484" spans="1:8" x14ac:dyDescent="0.2">
      <c r="A27484" s="7">
        <v>45213</v>
      </c>
      <c r="B27484" s="8">
        <v>0.29166666666667002</v>
      </c>
      <c r="C27484" s="8">
        <v>0.30208333333332998</v>
      </c>
      <c r="D27484" s="3">
        <v>29621.735999999975</v>
      </c>
      <c r="E27484" s="6">
        <v>172317.29502131674</v>
      </c>
      <c r="F27484" s="6">
        <v>451889.11577427236</v>
      </c>
      <c r="G27484" s="6">
        <v>248423.39083458646</v>
      </c>
      <c r="H27484" s="6">
        <v>237321.23470362692</v>
      </c>
    </row>
    <row r="27485" spans="1:8" x14ac:dyDescent="0.2">
      <c r="A27485" s="7">
        <v>45213</v>
      </c>
      <c r="B27485" s="8">
        <v>0.30208333333332998</v>
      </c>
      <c r="C27485" s="8">
        <v>0.3125</v>
      </c>
      <c r="D27485" s="3">
        <v>35363.300000000047</v>
      </c>
      <c r="E27485" s="6">
        <v>173159.13280241389</v>
      </c>
      <c r="F27485" s="6">
        <v>461203.59404125041</v>
      </c>
      <c r="G27485" s="6">
        <v>258470.87718774553</v>
      </c>
      <c r="H27485" s="6">
        <v>246855.25372573233</v>
      </c>
    </row>
    <row r="27486" spans="1:8" x14ac:dyDescent="0.2">
      <c r="A27486" s="7">
        <v>45213</v>
      </c>
      <c r="B27486" s="8">
        <v>0.3125</v>
      </c>
      <c r="C27486" s="8">
        <v>0.32291666666667002</v>
      </c>
      <c r="D27486" s="3">
        <v>15830.195999999996</v>
      </c>
      <c r="E27486" s="6">
        <v>174094.48323139365</v>
      </c>
      <c r="F27486" s="6">
        <v>463823.63864041952</v>
      </c>
      <c r="G27486" s="6">
        <v>260837.3938059707</v>
      </c>
      <c r="H27486" s="6">
        <v>249173.50450029597</v>
      </c>
    </row>
    <row r="27487" spans="1:8" x14ac:dyDescent="0.2">
      <c r="A27487" s="7">
        <v>45213</v>
      </c>
      <c r="B27487" s="8">
        <v>0.32291666666667002</v>
      </c>
      <c r="C27487" s="8">
        <v>0.33333333333332998</v>
      </c>
      <c r="D27487" s="3">
        <v>39553.947999999975</v>
      </c>
      <c r="E27487" s="6">
        <v>174483.00153034797</v>
      </c>
      <c r="F27487" s="6">
        <v>480282.75778759213</v>
      </c>
      <c r="G27487" s="6">
        <v>276636.45238279988</v>
      </c>
      <c r="H27487" s="6">
        <v>266162.12165215972</v>
      </c>
    </row>
    <row r="27488" spans="1:8" x14ac:dyDescent="0.2">
      <c r="A27488" s="7">
        <v>45213</v>
      </c>
      <c r="B27488" s="8">
        <v>0.33333333333332998</v>
      </c>
      <c r="C27488" s="8">
        <v>0.34375</v>
      </c>
      <c r="D27488" s="3">
        <v>25651.520000000019</v>
      </c>
      <c r="E27488" s="6">
        <v>177212.47308595217</v>
      </c>
      <c r="F27488" s="6">
        <v>484983.90739856695</v>
      </c>
      <c r="G27488" s="6">
        <v>278938.05851925054</v>
      </c>
      <c r="H27488" s="6">
        <v>272164.045188157</v>
      </c>
    </row>
    <row r="27489" spans="1:8" x14ac:dyDescent="0.2">
      <c r="A27489" s="7">
        <v>45213</v>
      </c>
      <c r="B27489" s="8">
        <v>0.34375</v>
      </c>
      <c r="C27489" s="8">
        <v>0.35416666666667002</v>
      </c>
      <c r="D27489" s="3">
        <v>15793.721641888551</v>
      </c>
      <c r="E27489" s="6">
        <v>178656.34412307257</v>
      </c>
      <c r="F27489" s="6">
        <v>479210.88845734461</v>
      </c>
      <c r="G27489" s="6">
        <v>273214.65817535686</v>
      </c>
      <c r="H27489" s="6">
        <v>276325.97916964436</v>
      </c>
    </row>
    <row r="27490" spans="1:8" x14ac:dyDescent="0.2">
      <c r="A27490" s="7">
        <v>45213</v>
      </c>
      <c r="B27490" s="8">
        <v>0.35416666666667002</v>
      </c>
      <c r="C27490" s="8">
        <v>0.36458333333332998</v>
      </c>
      <c r="D27490" s="3">
        <v>15571.670250348805</v>
      </c>
      <c r="E27490" s="6">
        <v>173658.7723200685</v>
      </c>
      <c r="F27490" s="6">
        <v>472121.86940635857</v>
      </c>
      <c r="G27490" s="6">
        <v>268577.29736313625</v>
      </c>
      <c r="H27490" s="6">
        <v>288814.84199957835</v>
      </c>
    </row>
    <row r="27491" spans="1:8" x14ac:dyDescent="0.2">
      <c r="A27491" s="7">
        <v>45213</v>
      </c>
      <c r="B27491" s="8">
        <v>0.36458333333332998</v>
      </c>
      <c r="C27491" s="8">
        <v>0.375</v>
      </c>
      <c r="D27491" s="3">
        <v>15440.666161506262</v>
      </c>
      <c r="E27491" s="6">
        <v>172428.35138648265</v>
      </c>
      <c r="F27491" s="6">
        <v>460542.67291691352</v>
      </c>
      <c r="G27491" s="6">
        <v>260823.7696490119</v>
      </c>
      <c r="H27491" s="6">
        <v>296149.35968059936</v>
      </c>
    </row>
    <row r="27492" spans="1:8" x14ac:dyDescent="0.2">
      <c r="A27492" s="7">
        <v>45213</v>
      </c>
      <c r="B27492" s="8">
        <v>0.375</v>
      </c>
      <c r="C27492" s="8">
        <v>0.38541666666667002</v>
      </c>
      <c r="D27492" s="3">
        <v>15737.623303449305</v>
      </c>
      <c r="E27492" s="6">
        <v>172334.57891085895</v>
      </c>
      <c r="F27492" s="6">
        <v>452823.77328699233</v>
      </c>
      <c r="G27492" s="6">
        <v>255118.84658497744</v>
      </c>
      <c r="H27492" s="6">
        <v>305823.53119159024</v>
      </c>
    </row>
    <row r="27493" spans="1:8" x14ac:dyDescent="0.2">
      <c r="A27493" s="7">
        <v>45213</v>
      </c>
      <c r="B27493" s="8">
        <v>0.38541666666667002</v>
      </c>
      <c r="C27493" s="8">
        <v>0.39583333333332998</v>
      </c>
      <c r="D27493" s="3">
        <v>15388.611491559539</v>
      </c>
      <c r="E27493" s="6">
        <v>171291.44975248913</v>
      </c>
      <c r="F27493" s="6">
        <v>454797.68253670633</v>
      </c>
      <c r="G27493" s="6">
        <v>254127.69263765888</v>
      </c>
      <c r="H27493" s="6">
        <v>316168.27687799896</v>
      </c>
    </row>
    <row r="27494" spans="1:8" x14ac:dyDescent="0.2">
      <c r="A27494" s="7">
        <v>45213</v>
      </c>
      <c r="B27494" s="8">
        <v>0.39583333333332998</v>
      </c>
      <c r="C27494" s="8">
        <v>0.40625</v>
      </c>
      <c r="D27494" s="3">
        <v>16301.457055916428</v>
      </c>
      <c r="E27494" s="6">
        <v>172737.4464858977</v>
      </c>
      <c r="F27494" s="6">
        <v>459189.35100652155</v>
      </c>
      <c r="G27494" s="6">
        <v>258797.64573744609</v>
      </c>
      <c r="H27494" s="6">
        <v>315584.69185375288</v>
      </c>
    </row>
    <row r="27495" spans="1:8" x14ac:dyDescent="0.2">
      <c r="A27495" s="7">
        <v>45213</v>
      </c>
      <c r="B27495" s="8">
        <v>0.40625</v>
      </c>
      <c r="C27495" s="8">
        <v>0.41666666666667002</v>
      </c>
      <c r="D27495" s="3">
        <v>15017.007803790912</v>
      </c>
      <c r="E27495" s="6">
        <v>178267.03169332354</v>
      </c>
      <c r="F27495" s="6">
        <v>468802.97003811086</v>
      </c>
      <c r="G27495" s="6">
        <v>268321.85759850853</v>
      </c>
      <c r="H27495" s="6">
        <v>344709.2362880602</v>
      </c>
    </row>
    <row r="27496" spans="1:8" x14ac:dyDescent="0.2">
      <c r="A27496" s="7">
        <v>45213</v>
      </c>
      <c r="B27496" s="8">
        <v>0.41666666666667002</v>
      </c>
      <c r="C27496" s="8">
        <v>0.42708333333332998</v>
      </c>
      <c r="D27496" s="3">
        <v>15235.239437857643</v>
      </c>
      <c r="E27496" s="6">
        <v>163252.97816646405</v>
      </c>
      <c r="F27496" s="6">
        <v>458990.90094401408</v>
      </c>
      <c r="G27496" s="6">
        <v>263555.49464108574</v>
      </c>
      <c r="H27496" s="6">
        <v>356135.80939424515</v>
      </c>
    </row>
    <row r="27497" spans="1:8" x14ac:dyDescent="0.2">
      <c r="A27497" s="7">
        <v>45213</v>
      </c>
      <c r="B27497" s="8">
        <v>0.42708333333332998</v>
      </c>
      <c r="C27497" s="8">
        <v>0.4375</v>
      </c>
      <c r="D27497" s="3">
        <v>13674.924240075808</v>
      </c>
      <c r="E27497" s="6">
        <v>159823.51726932163</v>
      </c>
      <c r="F27497" s="6">
        <v>435415.53798218514</v>
      </c>
      <c r="G27497" s="6">
        <v>240183.32940250041</v>
      </c>
      <c r="H27497" s="6">
        <v>356408.93535290938</v>
      </c>
    </row>
    <row r="27498" spans="1:8" x14ac:dyDescent="0.2">
      <c r="A27498" s="7">
        <v>45213</v>
      </c>
      <c r="B27498" s="8">
        <v>0.4375</v>
      </c>
      <c r="C27498" s="8">
        <v>0.44791666666667002</v>
      </c>
      <c r="D27498" s="3">
        <v>9610.3166274690302</v>
      </c>
      <c r="E27498" s="6">
        <v>159974.75241805057</v>
      </c>
      <c r="F27498" s="6">
        <v>423518.79140287958</v>
      </c>
      <c r="G27498" s="6">
        <v>231003.00216712657</v>
      </c>
      <c r="H27498" s="6">
        <v>360583.02195863309</v>
      </c>
    </row>
    <row r="27499" spans="1:8" x14ac:dyDescent="0.2">
      <c r="A27499" s="7">
        <v>45213</v>
      </c>
      <c r="B27499" s="8">
        <v>0.44791666666667002</v>
      </c>
      <c r="C27499" s="8">
        <v>0.45833333333332998</v>
      </c>
      <c r="D27499" s="3">
        <v>11091.205008817662</v>
      </c>
      <c r="E27499" s="6">
        <v>164923.90981837604</v>
      </c>
      <c r="F27499" s="6">
        <v>421607.84324566677</v>
      </c>
      <c r="G27499" s="6">
        <v>230927.2255160377</v>
      </c>
      <c r="H27499" s="6">
        <v>360113.34935797099</v>
      </c>
    </row>
    <row r="27500" spans="1:8" x14ac:dyDescent="0.2">
      <c r="A27500" s="7">
        <v>45213</v>
      </c>
      <c r="B27500" s="8">
        <v>0.45833333333332998</v>
      </c>
      <c r="C27500" s="8">
        <v>0.46875</v>
      </c>
      <c r="D27500" s="3">
        <v>39759.888000000035</v>
      </c>
      <c r="E27500" s="6">
        <v>172616.69267708319</v>
      </c>
      <c r="F27500" s="6">
        <v>441868.93991774763</v>
      </c>
      <c r="G27500" s="6">
        <v>250692.23765433152</v>
      </c>
      <c r="H27500" s="6">
        <v>377915.39284265676</v>
      </c>
    </row>
    <row r="27501" spans="1:8" x14ac:dyDescent="0.2">
      <c r="A27501" s="7">
        <v>45213</v>
      </c>
      <c r="B27501" s="8">
        <v>0.46875</v>
      </c>
      <c r="C27501" s="8">
        <v>0.47916666666667002</v>
      </c>
      <c r="D27501" s="3">
        <v>100640.10400000002</v>
      </c>
      <c r="E27501" s="6">
        <v>182418.92131493741</v>
      </c>
      <c r="F27501" s="6">
        <v>472007.08830244438</v>
      </c>
      <c r="G27501" s="6">
        <v>279309.90808135777</v>
      </c>
      <c r="H27501" s="6">
        <v>393293.83507143159</v>
      </c>
    </row>
    <row r="27502" spans="1:8" x14ac:dyDescent="0.2">
      <c r="A27502" s="7">
        <v>45213</v>
      </c>
      <c r="B27502" s="8">
        <v>0.47916666666667002</v>
      </c>
      <c r="C27502" s="8">
        <v>0.48958333333332998</v>
      </c>
      <c r="D27502" s="3">
        <v>185327.60399999999</v>
      </c>
      <c r="E27502" s="6">
        <v>185779.78815411282</v>
      </c>
      <c r="F27502" s="6">
        <v>483944.93231997965</v>
      </c>
      <c r="G27502" s="6">
        <v>292704.75201470527</v>
      </c>
      <c r="H27502" s="6">
        <v>402774.8650848401</v>
      </c>
    </row>
    <row r="27503" spans="1:8" x14ac:dyDescent="0.2">
      <c r="A27503" s="7">
        <v>45213</v>
      </c>
      <c r="B27503" s="8">
        <v>0.48958333333332998</v>
      </c>
      <c r="C27503" s="8">
        <v>0.5</v>
      </c>
      <c r="D27503" s="3">
        <v>207063.62800000003</v>
      </c>
      <c r="E27503" s="6">
        <v>203359.66975111936</v>
      </c>
      <c r="F27503" s="6">
        <v>484516.0203986612</v>
      </c>
      <c r="G27503" s="6">
        <v>294616.77088696812</v>
      </c>
      <c r="H27503" s="6">
        <v>391427.42862291593</v>
      </c>
    </row>
    <row r="27504" spans="1:8" x14ac:dyDescent="0.2">
      <c r="A27504" s="7">
        <v>45213</v>
      </c>
      <c r="B27504" s="8">
        <v>0.5</v>
      </c>
      <c r="C27504" s="8">
        <v>0.51041666666666996</v>
      </c>
      <c r="D27504" s="3">
        <v>230429.14000000004</v>
      </c>
      <c r="E27504" s="6">
        <v>228857.76845560537</v>
      </c>
      <c r="F27504" s="6">
        <v>481304.27478882205</v>
      </c>
      <c r="G27504" s="6">
        <v>288041.21440076589</v>
      </c>
      <c r="H27504" s="6">
        <v>378273.4771201206</v>
      </c>
    </row>
    <row r="27505" spans="1:8" x14ac:dyDescent="0.2">
      <c r="A27505" s="7">
        <v>45213</v>
      </c>
      <c r="B27505" s="8">
        <v>0.51041666666666996</v>
      </c>
      <c r="C27505" s="8">
        <v>0.52083333333333004</v>
      </c>
      <c r="D27505" s="3">
        <v>228943.72799999997</v>
      </c>
      <c r="E27505" s="6">
        <v>232061.45542994537</v>
      </c>
      <c r="F27505" s="6">
        <v>458248.33853832918</v>
      </c>
      <c r="G27505" s="6">
        <v>270053.81688124553</v>
      </c>
      <c r="H27505" s="6">
        <v>357156.28085404297</v>
      </c>
    </row>
    <row r="27506" spans="1:8" x14ac:dyDescent="0.2">
      <c r="A27506" s="7">
        <v>45213</v>
      </c>
      <c r="B27506" s="8">
        <v>0.52083333333333004</v>
      </c>
      <c r="C27506" s="8">
        <v>0.53125</v>
      </c>
      <c r="D27506" s="3">
        <v>248449.52399999998</v>
      </c>
      <c r="E27506" s="6">
        <v>241090.56481273586</v>
      </c>
      <c r="F27506" s="6">
        <v>454541.435897952</v>
      </c>
      <c r="G27506" s="6">
        <v>268738.41928377916</v>
      </c>
      <c r="H27506" s="6">
        <v>373514.97255355556</v>
      </c>
    </row>
    <row r="27507" spans="1:8" x14ac:dyDescent="0.2">
      <c r="A27507" s="7">
        <v>45213</v>
      </c>
      <c r="B27507" s="8">
        <v>0.53125</v>
      </c>
      <c r="C27507" s="8">
        <v>0.54166666666666996</v>
      </c>
      <c r="D27507" s="3">
        <v>247306.75199999995</v>
      </c>
      <c r="E27507" s="6">
        <v>234969.54170172848</v>
      </c>
      <c r="F27507" s="6">
        <v>447246.17490100639</v>
      </c>
      <c r="G27507" s="6">
        <v>263434.03992520372</v>
      </c>
      <c r="H27507" s="6">
        <v>388866.67249960743</v>
      </c>
    </row>
    <row r="27508" spans="1:8" x14ac:dyDescent="0.2">
      <c r="A27508" s="7">
        <v>45213</v>
      </c>
      <c r="B27508" s="8">
        <v>0.54166666666666996</v>
      </c>
      <c r="C27508" s="8">
        <v>0.55208333333333004</v>
      </c>
      <c r="D27508" s="3">
        <v>272699.98800000001</v>
      </c>
      <c r="E27508" s="6">
        <v>247154.01631693111</v>
      </c>
      <c r="F27508" s="6">
        <v>439474.74979791819</v>
      </c>
      <c r="G27508" s="6">
        <v>255327.63894781074</v>
      </c>
      <c r="H27508" s="6">
        <v>343173.76941773487</v>
      </c>
    </row>
    <row r="27509" spans="1:8" x14ac:dyDescent="0.2">
      <c r="A27509" s="7">
        <v>45213</v>
      </c>
      <c r="B27509" s="8">
        <v>0.55208333333333004</v>
      </c>
      <c r="C27509" s="8">
        <v>0.5625</v>
      </c>
      <c r="D27509" s="3">
        <v>267501.80400000006</v>
      </c>
      <c r="E27509" s="6">
        <v>248782.17122288665</v>
      </c>
      <c r="F27509" s="6">
        <v>443967.76697579701</v>
      </c>
      <c r="G27509" s="6">
        <v>261673.600225751</v>
      </c>
      <c r="H27509" s="6">
        <v>347210.85321962001</v>
      </c>
    </row>
    <row r="27510" spans="1:8" x14ac:dyDescent="0.2">
      <c r="A27510" s="7">
        <v>45213</v>
      </c>
      <c r="B27510" s="8">
        <v>0.5625</v>
      </c>
      <c r="C27510" s="8">
        <v>0.57291666666666996</v>
      </c>
      <c r="D27510" s="3">
        <v>280276.984</v>
      </c>
      <c r="E27510" s="6">
        <v>253786.90400715993</v>
      </c>
      <c r="F27510" s="6">
        <v>447295.83034242026</v>
      </c>
      <c r="G27510" s="6">
        <v>266438.80037077883</v>
      </c>
      <c r="H27510" s="6">
        <v>363556.0423974804</v>
      </c>
    </row>
    <row r="27511" spans="1:8" x14ac:dyDescent="0.2">
      <c r="A27511" s="7">
        <v>45213</v>
      </c>
      <c r="B27511" s="8">
        <v>0.57291666666666996</v>
      </c>
      <c r="C27511" s="8">
        <v>0.58333333333333004</v>
      </c>
      <c r="D27511" s="3">
        <v>277470.47600000002</v>
      </c>
      <c r="E27511" s="6">
        <v>257126.46138690785</v>
      </c>
      <c r="F27511" s="6">
        <v>443884.49745303619</v>
      </c>
      <c r="G27511" s="6">
        <v>264409.33960504376</v>
      </c>
      <c r="H27511" s="6">
        <v>346166.76256769721</v>
      </c>
    </row>
    <row r="27512" spans="1:8" x14ac:dyDescent="0.2">
      <c r="A27512" s="7">
        <v>45213</v>
      </c>
      <c r="B27512" s="8">
        <v>0.58333333333333004</v>
      </c>
      <c r="C27512" s="8">
        <v>0.59375</v>
      </c>
      <c r="D27512" s="3">
        <v>308552.22399999999</v>
      </c>
      <c r="E27512" s="6">
        <v>278270.94793823682</v>
      </c>
      <c r="F27512" s="6">
        <v>448624.90333602455</v>
      </c>
      <c r="G27512" s="6">
        <v>259501.51202434863</v>
      </c>
      <c r="H27512" s="6">
        <v>335962.84978545242</v>
      </c>
    </row>
    <row r="27513" spans="1:8" x14ac:dyDescent="0.2">
      <c r="A27513" s="7">
        <v>45213</v>
      </c>
      <c r="B27513" s="8">
        <v>0.59375</v>
      </c>
      <c r="C27513" s="8">
        <v>0.60416666666666996</v>
      </c>
      <c r="D27513" s="3">
        <v>289593.16000000003</v>
      </c>
      <c r="E27513" s="6">
        <v>251023.26751322421</v>
      </c>
      <c r="F27513" s="6">
        <v>433624.07276959799</v>
      </c>
      <c r="G27513" s="6">
        <v>254380.08662969837</v>
      </c>
      <c r="H27513" s="6">
        <v>342352.3581186271</v>
      </c>
    </row>
    <row r="27514" spans="1:8" x14ac:dyDescent="0.2">
      <c r="A27514" s="7">
        <v>45213</v>
      </c>
      <c r="B27514" s="8">
        <v>0.60416666666666996</v>
      </c>
      <c r="C27514" s="8">
        <v>0.61458333333333004</v>
      </c>
      <c r="D27514" s="3">
        <v>318438.12800000003</v>
      </c>
      <c r="E27514" s="6">
        <v>271838.77786603034</v>
      </c>
      <c r="F27514" s="6">
        <v>439807.57746683515</v>
      </c>
      <c r="G27514" s="6">
        <v>251614.61871275149</v>
      </c>
      <c r="H27514" s="6">
        <v>333485.84501348744</v>
      </c>
    </row>
    <row r="27515" spans="1:8" x14ac:dyDescent="0.2">
      <c r="A27515" s="7">
        <v>45213</v>
      </c>
      <c r="B27515" s="8">
        <v>0.61458333333333004</v>
      </c>
      <c r="C27515" s="8">
        <v>0.625</v>
      </c>
      <c r="D27515" s="3">
        <v>324840.26</v>
      </c>
      <c r="E27515" s="6">
        <v>287465.53141819703</v>
      </c>
      <c r="F27515" s="6">
        <v>437755.57093915908</v>
      </c>
      <c r="G27515" s="6">
        <v>257801.53180810783</v>
      </c>
      <c r="H27515" s="6">
        <v>337077.63575686282</v>
      </c>
    </row>
    <row r="27516" spans="1:8" x14ac:dyDescent="0.2">
      <c r="A27516" s="7">
        <v>45213</v>
      </c>
      <c r="B27516" s="8">
        <v>0.625</v>
      </c>
      <c r="C27516" s="8">
        <v>0.63541666666666996</v>
      </c>
      <c r="D27516" s="3">
        <v>268885.34799999994</v>
      </c>
      <c r="E27516" s="6">
        <v>207766.06396321498</v>
      </c>
      <c r="F27516" s="6">
        <v>422432.70499712648</v>
      </c>
      <c r="G27516" s="6">
        <v>241515.14071160261</v>
      </c>
      <c r="H27516" s="6">
        <v>331111.4490004307</v>
      </c>
    </row>
    <row r="27517" spans="1:8" x14ac:dyDescent="0.2">
      <c r="A27517" s="7">
        <v>45213</v>
      </c>
      <c r="B27517" s="8">
        <v>0.63541666666666996</v>
      </c>
      <c r="C27517" s="8">
        <v>0.64583333333333004</v>
      </c>
      <c r="D27517" s="3">
        <v>242882.57600000003</v>
      </c>
      <c r="E27517" s="6">
        <v>188554.40858804059</v>
      </c>
      <c r="F27517" s="6">
        <v>412577.90740389266</v>
      </c>
      <c r="G27517" s="6">
        <v>235427.83537728337</v>
      </c>
      <c r="H27517" s="6">
        <v>320647.66263478925</v>
      </c>
    </row>
    <row r="27518" spans="1:8" x14ac:dyDescent="0.2">
      <c r="A27518" s="7">
        <v>45213</v>
      </c>
      <c r="B27518" s="8">
        <v>0.64583333333333004</v>
      </c>
      <c r="C27518" s="8">
        <v>0.65625</v>
      </c>
      <c r="D27518" s="3">
        <v>235695.33600000001</v>
      </c>
      <c r="E27518" s="6">
        <v>186122.17674198991</v>
      </c>
      <c r="F27518" s="6">
        <v>406860.89428063185</v>
      </c>
      <c r="G27518" s="6">
        <v>231136.50008888764</v>
      </c>
      <c r="H27518" s="6">
        <v>322976.4675073481</v>
      </c>
    </row>
    <row r="27519" spans="1:8" x14ac:dyDescent="0.2">
      <c r="A27519" s="7">
        <v>45213</v>
      </c>
      <c r="B27519" s="8">
        <v>0.65625</v>
      </c>
      <c r="C27519" s="8">
        <v>0.66666666666666996</v>
      </c>
      <c r="D27519" s="3">
        <v>233937.50000000006</v>
      </c>
      <c r="E27519" s="6">
        <v>186970.99910669285</v>
      </c>
      <c r="F27519" s="6">
        <v>411738.94637311099</v>
      </c>
      <c r="G27519" s="6">
        <v>234816.75172097309</v>
      </c>
      <c r="H27519" s="6">
        <v>326211.98042078008</v>
      </c>
    </row>
    <row r="27520" spans="1:8" x14ac:dyDescent="0.2">
      <c r="A27520" s="7">
        <v>45213</v>
      </c>
      <c r="B27520" s="8">
        <v>0.66666666666666996</v>
      </c>
      <c r="C27520" s="8">
        <v>0.67708333333333004</v>
      </c>
      <c r="D27520" s="3">
        <v>271895.77199999994</v>
      </c>
      <c r="E27520" s="6">
        <v>230990.42817667202</v>
      </c>
      <c r="F27520" s="6">
        <v>437603.12380103476</v>
      </c>
      <c r="G27520" s="6">
        <v>244984.07378093575</v>
      </c>
      <c r="H27520" s="6">
        <v>313653.70133348461</v>
      </c>
    </row>
    <row r="27521" spans="1:8" x14ac:dyDescent="0.2">
      <c r="A27521" s="7">
        <v>45213</v>
      </c>
      <c r="B27521" s="8">
        <v>0.67708333333333004</v>
      </c>
      <c r="C27521" s="8">
        <v>0.6875</v>
      </c>
      <c r="D27521" s="3">
        <v>268384.20799999998</v>
      </c>
      <c r="E27521" s="6">
        <v>229062.26898427232</v>
      </c>
      <c r="F27521" s="6">
        <v>443169.76584908791</v>
      </c>
      <c r="G27521" s="6">
        <v>261542.56597699731</v>
      </c>
      <c r="H27521" s="6">
        <v>314520.10459540912</v>
      </c>
    </row>
    <row r="27522" spans="1:8" x14ac:dyDescent="0.2">
      <c r="A27522" s="7">
        <v>45213</v>
      </c>
      <c r="B27522" s="8">
        <v>0.6875</v>
      </c>
      <c r="C27522" s="8">
        <v>0.69791666666666996</v>
      </c>
      <c r="D27522" s="3">
        <v>254514.82799999998</v>
      </c>
      <c r="E27522" s="6">
        <v>221341.93632763039</v>
      </c>
      <c r="F27522" s="6">
        <v>449999.71202684275</v>
      </c>
      <c r="G27522" s="6">
        <v>270503.47884827154</v>
      </c>
      <c r="H27522" s="6">
        <v>312696.48964442511</v>
      </c>
    </row>
    <row r="27523" spans="1:8" x14ac:dyDescent="0.2">
      <c r="A27523" s="7">
        <v>45213</v>
      </c>
      <c r="B27523" s="8">
        <v>0.69791666666666996</v>
      </c>
      <c r="C27523" s="8">
        <v>0.70833333333333004</v>
      </c>
      <c r="D27523" s="3">
        <v>228412.65600000005</v>
      </c>
      <c r="E27523" s="6">
        <v>207689.07571710847</v>
      </c>
      <c r="F27523" s="6">
        <v>456681.64323482401</v>
      </c>
      <c r="G27523" s="6">
        <v>276512.91701761296</v>
      </c>
      <c r="H27523" s="6">
        <v>321859.10989358032</v>
      </c>
    </row>
    <row r="27524" spans="1:8" x14ac:dyDescent="0.2">
      <c r="A27524" s="7">
        <v>45213</v>
      </c>
      <c r="B27524" s="8">
        <v>0.70833333333333004</v>
      </c>
      <c r="C27524" s="8">
        <v>0.71875</v>
      </c>
      <c r="D27524" s="3">
        <v>286485.76000000001</v>
      </c>
      <c r="E27524" s="6">
        <v>268171.55474069668</v>
      </c>
      <c r="F27524" s="6">
        <v>490091.93816089194</v>
      </c>
      <c r="G27524" s="6">
        <v>285848.89740831841</v>
      </c>
      <c r="H27524" s="6">
        <v>331697.83912802755</v>
      </c>
    </row>
    <row r="27525" spans="1:8" x14ac:dyDescent="0.2">
      <c r="A27525" s="7">
        <v>45213</v>
      </c>
      <c r="B27525" s="8">
        <v>0.71875</v>
      </c>
      <c r="C27525" s="8">
        <v>0.72916666666666996</v>
      </c>
      <c r="D27525" s="3">
        <v>309241.81999999995</v>
      </c>
      <c r="E27525" s="6">
        <v>292290.1052983405</v>
      </c>
      <c r="F27525" s="6">
        <v>491736.59354678862</v>
      </c>
      <c r="G27525" s="6">
        <v>303465.71101555374</v>
      </c>
      <c r="H27525" s="6">
        <v>339518.2924502308</v>
      </c>
    </row>
    <row r="27526" spans="1:8" x14ac:dyDescent="0.2">
      <c r="A27526" s="7">
        <v>45213</v>
      </c>
      <c r="B27526" s="8">
        <v>0.72916666666666996</v>
      </c>
      <c r="C27526" s="8">
        <v>0.73958333333333004</v>
      </c>
      <c r="D27526" s="3">
        <v>343498.212</v>
      </c>
      <c r="E27526" s="6">
        <v>324039.50689795456</v>
      </c>
      <c r="F27526" s="6">
        <v>508997.42912715237</v>
      </c>
      <c r="G27526" s="6">
        <v>322113.03145302332</v>
      </c>
      <c r="H27526" s="6">
        <v>337276.13479076303</v>
      </c>
    </row>
    <row r="27527" spans="1:8" x14ac:dyDescent="0.2">
      <c r="A27527" s="7">
        <v>45213</v>
      </c>
      <c r="B27527" s="8">
        <v>0.73958333333333004</v>
      </c>
      <c r="C27527" s="8">
        <v>0.75</v>
      </c>
      <c r="D27527" s="3">
        <v>379352.30800000008</v>
      </c>
      <c r="E27527" s="6">
        <v>363765.87344277359</v>
      </c>
      <c r="F27527" s="6">
        <v>531752.33301655622</v>
      </c>
      <c r="G27527" s="6">
        <v>342256.03200146847</v>
      </c>
      <c r="H27527" s="6">
        <v>341827.79461906245</v>
      </c>
    </row>
    <row r="27528" spans="1:8" x14ac:dyDescent="0.2">
      <c r="A27528" s="7">
        <v>45213</v>
      </c>
      <c r="B27528" s="8">
        <v>0.75</v>
      </c>
      <c r="C27528" s="8">
        <v>0.76041666666666996</v>
      </c>
      <c r="D27528" s="3">
        <v>381294.03600000002</v>
      </c>
      <c r="E27528" s="6">
        <v>370328.77631357644</v>
      </c>
      <c r="F27528" s="6">
        <v>553438.26743485464</v>
      </c>
      <c r="G27528" s="6">
        <v>359864.26703866577</v>
      </c>
      <c r="H27528" s="6">
        <v>350525.11574443115</v>
      </c>
    </row>
    <row r="27529" spans="1:8" x14ac:dyDescent="0.2">
      <c r="A27529" s="7">
        <v>45213</v>
      </c>
      <c r="B27529" s="8">
        <v>0.76041666666666996</v>
      </c>
      <c r="C27529" s="8">
        <v>0.77083333333333004</v>
      </c>
      <c r="D27529" s="3">
        <v>368858.31199999998</v>
      </c>
      <c r="E27529" s="6">
        <v>361029.84293353563</v>
      </c>
      <c r="F27529" s="6">
        <v>560160.11957303248</v>
      </c>
      <c r="G27529" s="6">
        <v>367319.08497760596</v>
      </c>
      <c r="H27529" s="6">
        <v>353472.89682245947</v>
      </c>
    </row>
    <row r="27530" spans="1:8" x14ac:dyDescent="0.2">
      <c r="A27530" s="7">
        <v>45213</v>
      </c>
      <c r="B27530" s="8">
        <v>0.77083333333333004</v>
      </c>
      <c r="C27530" s="8">
        <v>0.78125</v>
      </c>
      <c r="D27530" s="3">
        <v>398115.79200000002</v>
      </c>
      <c r="E27530" s="6">
        <v>387274.7805305529</v>
      </c>
      <c r="F27530" s="6">
        <v>573635.2271740227</v>
      </c>
      <c r="G27530" s="6">
        <v>377454.14938560012</v>
      </c>
      <c r="H27530" s="6">
        <v>362369.94177641667</v>
      </c>
    </row>
    <row r="27531" spans="1:8" x14ac:dyDescent="0.2">
      <c r="A27531" s="7">
        <v>45213</v>
      </c>
      <c r="B27531" s="8">
        <v>0.78125</v>
      </c>
      <c r="C27531" s="8">
        <v>0.79166666666666996</v>
      </c>
      <c r="D27531" s="3">
        <v>416301.55599999998</v>
      </c>
      <c r="E27531" s="6">
        <v>408962.96380280977</v>
      </c>
      <c r="F27531" s="6">
        <v>581998.59532663436</v>
      </c>
      <c r="G27531" s="6">
        <v>384705.33151865663</v>
      </c>
      <c r="H27531" s="6">
        <v>369703.59050408582</v>
      </c>
    </row>
    <row r="27532" spans="1:8" x14ac:dyDescent="0.2">
      <c r="A27532" s="7">
        <v>45213</v>
      </c>
      <c r="B27532" s="8">
        <v>0.79166666666666996</v>
      </c>
      <c r="C27532" s="8">
        <v>0.80208333333333004</v>
      </c>
      <c r="D27532" s="3">
        <v>388627.98</v>
      </c>
      <c r="E27532" s="6">
        <v>389976.01751711761</v>
      </c>
      <c r="F27532" s="6">
        <v>584194.3410272944</v>
      </c>
      <c r="G27532" s="6">
        <v>387560.49251636956</v>
      </c>
      <c r="H27532" s="6">
        <v>372746.94537181256</v>
      </c>
    </row>
    <row r="27533" spans="1:8" x14ac:dyDescent="0.2">
      <c r="A27533" s="7">
        <v>45213</v>
      </c>
      <c r="B27533" s="8">
        <v>0.80208333333333004</v>
      </c>
      <c r="C27533" s="8">
        <v>0.8125</v>
      </c>
      <c r="D27533" s="3">
        <v>359220.75999999995</v>
      </c>
      <c r="E27533" s="6">
        <v>365068.68028539082</v>
      </c>
      <c r="F27533" s="6">
        <v>573025.66049104952</v>
      </c>
      <c r="G27533" s="6">
        <v>379682.01008866611</v>
      </c>
      <c r="H27533" s="6">
        <v>365248.3627910639</v>
      </c>
    </row>
    <row r="27534" spans="1:8" x14ac:dyDescent="0.2">
      <c r="A27534" s="7">
        <v>45213</v>
      </c>
      <c r="B27534" s="8">
        <v>0.8125</v>
      </c>
      <c r="C27534" s="8">
        <v>0.82291666666666996</v>
      </c>
      <c r="D27534" s="3">
        <v>375278.02399999998</v>
      </c>
      <c r="E27534" s="6">
        <v>383592.25999634154</v>
      </c>
      <c r="F27534" s="6">
        <v>568227.59413319163</v>
      </c>
      <c r="G27534" s="6">
        <v>372744.09459375142</v>
      </c>
      <c r="H27534" s="6">
        <v>358015.54702479905</v>
      </c>
    </row>
    <row r="27535" spans="1:8" x14ac:dyDescent="0.2">
      <c r="A27535" s="7">
        <v>45213</v>
      </c>
      <c r="B27535" s="8">
        <v>0.82291666666666996</v>
      </c>
      <c r="C27535" s="8">
        <v>0.83333333333333004</v>
      </c>
      <c r="D27535" s="3">
        <v>366311.56400000001</v>
      </c>
      <c r="E27535" s="6">
        <v>377508.48499814578</v>
      </c>
      <c r="F27535" s="6">
        <v>562311.52678111405</v>
      </c>
      <c r="G27535" s="6">
        <v>367096.32895380532</v>
      </c>
      <c r="H27535" s="6">
        <v>353045.23188309174</v>
      </c>
    </row>
    <row r="27536" spans="1:8" x14ac:dyDescent="0.2">
      <c r="A27536" s="7">
        <v>45213</v>
      </c>
      <c r="B27536" s="8">
        <v>0.83333333333333004</v>
      </c>
      <c r="C27536" s="8">
        <v>0.84375</v>
      </c>
      <c r="D27536" s="3">
        <v>323970.46799999994</v>
      </c>
      <c r="E27536" s="6">
        <v>335328.67808169429</v>
      </c>
      <c r="F27536" s="6">
        <v>547760.84431518463</v>
      </c>
      <c r="G27536" s="6">
        <v>357761.42848108505</v>
      </c>
      <c r="H27536" s="6">
        <v>344154.44663177669</v>
      </c>
    </row>
    <row r="27537" spans="1:8" x14ac:dyDescent="0.2">
      <c r="A27537" s="7">
        <v>45213</v>
      </c>
      <c r="B27537" s="8">
        <v>0.84375</v>
      </c>
      <c r="C27537" s="8">
        <v>0.85416666666666996</v>
      </c>
      <c r="D27537" s="3">
        <v>335657.364</v>
      </c>
      <c r="E27537" s="6">
        <v>350430.77713009861</v>
      </c>
      <c r="F27537" s="6">
        <v>536902.13867329294</v>
      </c>
      <c r="G27537" s="6">
        <v>347111.03656340868</v>
      </c>
      <c r="H27537" s="6">
        <v>334547.01322835078</v>
      </c>
    </row>
    <row r="27538" spans="1:8" x14ac:dyDescent="0.2">
      <c r="A27538" s="7">
        <v>45213</v>
      </c>
      <c r="B27538" s="8">
        <v>0.85416666666666996</v>
      </c>
      <c r="C27538" s="8">
        <v>0.86458333333333004</v>
      </c>
      <c r="D27538" s="3">
        <v>344366.66399999999</v>
      </c>
      <c r="E27538" s="6">
        <v>357265.42615600867</v>
      </c>
      <c r="F27538" s="6">
        <v>523665.50460579398</v>
      </c>
      <c r="G27538" s="6">
        <v>333007.20012137265</v>
      </c>
      <c r="H27538" s="6">
        <v>321259.2237687197</v>
      </c>
    </row>
    <row r="27539" spans="1:8" x14ac:dyDescent="0.2">
      <c r="A27539" s="7">
        <v>45213</v>
      </c>
      <c r="B27539" s="8">
        <v>0.86458333333333004</v>
      </c>
      <c r="C27539" s="8">
        <v>0.875</v>
      </c>
      <c r="D27539" s="3">
        <v>315679.21599999996</v>
      </c>
      <c r="E27539" s="6">
        <v>327150.06829939841</v>
      </c>
      <c r="F27539" s="6">
        <v>502428.89463160123</v>
      </c>
      <c r="G27539" s="6">
        <v>321518.88034810335</v>
      </c>
      <c r="H27539" s="6">
        <v>310383.51580459677</v>
      </c>
    </row>
    <row r="27540" spans="1:8" x14ac:dyDescent="0.2">
      <c r="A27540" s="7">
        <v>45213</v>
      </c>
      <c r="B27540" s="8">
        <v>0.875</v>
      </c>
      <c r="C27540" s="8">
        <v>0.88541666666666996</v>
      </c>
      <c r="D27540" s="3">
        <v>296599.66399999999</v>
      </c>
      <c r="E27540" s="6">
        <v>307654.02513358224</v>
      </c>
      <c r="F27540" s="6">
        <v>489868.97554707224</v>
      </c>
      <c r="G27540" s="6">
        <v>312726.83836111514</v>
      </c>
      <c r="H27540" s="6">
        <v>301888.56788957847</v>
      </c>
    </row>
    <row r="27541" spans="1:8" x14ac:dyDescent="0.2">
      <c r="A27541" s="7">
        <v>45213</v>
      </c>
      <c r="B27541" s="8">
        <v>0.88541666666666996</v>
      </c>
      <c r="C27541" s="8">
        <v>0.89583333333333004</v>
      </c>
      <c r="D27541" s="3">
        <v>294543.21600000001</v>
      </c>
      <c r="E27541" s="6">
        <v>302995.50471446803</v>
      </c>
      <c r="F27541" s="6">
        <v>481829.79096482031</v>
      </c>
      <c r="G27541" s="6">
        <v>304841.71218461398</v>
      </c>
      <c r="H27541" s="6">
        <v>294838.14849667693</v>
      </c>
    </row>
    <row r="27542" spans="1:8" x14ac:dyDescent="0.2">
      <c r="A27542" s="7">
        <v>45213</v>
      </c>
      <c r="B27542" s="8">
        <v>0.89583333333333004</v>
      </c>
      <c r="C27542" s="8">
        <v>0.90625</v>
      </c>
      <c r="D27542" s="3">
        <v>265482.12800000003</v>
      </c>
      <c r="E27542" s="6">
        <v>270714.29076003842</v>
      </c>
      <c r="F27542" s="6">
        <v>470587.40358257771</v>
      </c>
      <c r="G27542" s="6">
        <v>295980.76582967857</v>
      </c>
      <c r="H27542" s="6">
        <v>286224.30012817204</v>
      </c>
    </row>
    <row r="27543" spans="1:8" x14ac:dyDescent="0.2">
      <c r="A27543" s="7">
        <v>45213</v>
      </c>
      <c r="B27543" s="8">
        <v>0.90625</v>
      </c>
      <c r="C27543" s="8">
        <v>0.91666666666666996</v>
      </c>
      <c r="D27543" s="3">
        <v>244098.81999999998</v>
      </c>
      <c r="E27543" s="6">
        <v>245316.10587107524</v>
      </c>
      <c r="F27543" s="6">
        <v>460624.57630080968</v>
      </c>
      <c r="G27543" s="6">
        <v>288907.92945278005</v>
      </c>
      <c r="H27543" s="6">
        <v>279496.7135260959</v>
      </c>
    </row>
    <row r="27544" spans="1:8" x14ac:dyDescent="0.2">
      <c r="A27544" s="7">
        <v>45213</v>
      </c>
      <c r="B27544" s="8">
        <v>0.91666666666666996</v>
      </c>
      <c r="C27544" s="8">
        <v>0.92708333333333004</v>
      </c>
      <c r="D27544" s="3">
        <v>257419.07599999994</v>
      </c>
      <c r="E27544" s="6">
        <v>254302.82557226194</v>
      </c>
      <c r="F27544" s="6">
        <v>464805.08880916249</v>
      </c>
      <c r="G27544" s="6">
        <v>294203.38990304654</v>
      </c>
      <c r="H27544" s="6">
        <v>285138.36848870001</v>
      </c>
    </row>
    <row r="27545" spans="1:8" x14ac:dyDescent="0.2">
      <c r="A27545" s="7">
        <v>45213</v>
      </c>
      <c r="B27545" s="8">
        <v>0.92708333333333004</v>
      </c>
      <c r="C27545" s="8">
        <v>0.9375</v>
      </c>
      <c r="D27545" s="3">
        <v>269279.65600000008</v>
      </c>
      <c r="E27545" s="6">
        <v>263271.234286058</v>
      </c>
      <c r="F27545" s="6">
        <v>455169.35590974818</v>
      </c>
      <c r="G27545" s="6">
        <v>284484.67764157185</v>
      </c>
      <c r="H27545" s="6">
        <v>275888.12629738939</v>
      </c>
    </row>
    <row r="27546" spans="1:8" x14ac:dyDescent="0.2">
      <c r="A27546" s="7">
        <v>45213</v>
      </c>
      <c r="B27546" s="8">
        <v>0.9375</v>
      </c>
      <c r="C27546" s="8">
        <v>0.94791666666666996</v>
      </c>
      <c r="D27546" s="3">
        <v>252829.10000000003</v>
      </c>
      <c r="E27546" s="6">
        <v>249168.20410145307</v>
      </c>
      <c r="F27546" s="6">
        <v>443383.96343150927</v>
      </c>
      <c r="G27546" s="6">
        <v>274750.18449962488</v>
      </c>
      <c r="H27546" s="6">
        <v>266124.0776039972</v>
      </c>
    </row>
    <row r="27547" spans="1:8" x14ac:dyDescent="0.2">
      <c r="A27547" s="7">
        <v>45213</v>
      </c>
      <c r="B27547" s="8">
        <v>0.94791666666666996</v>
      </c>
      <c r="C27547" s="8">
        <v>0.95833333333333004</v>
      </c>
      <c r="D27547" s="3">
        <v>245811.8</v>
      </c>
      <c r="E27547" s="6">
        <v>242510.75261058827</v>
      </c>
      <c r="F27547" s="6">
        <v>435939.57762387418</v>
      </c>
      <c r="G27547" s="6">
        <v>269088.17080245115</v>
      </c>
      <c r="H27547" s="6">
        <v>260912.08732078457</v>
      </c>
    </row>
    <row r="27548" spans="1:8" x14ac:dyDescent="0.2">
      <c r="A27548" s="7">
        <v>45213</v>
      </c>
      <c r="B27548" s="8">
        <v>0.95833333333333004</v>
      </c>
      <c r="C27548" s="8">
        <v>0.96875</v>
      </c>
      <c r="D27548" s="3">
        <v>236553.69599999994</v>
      </c>
      <c r="E27548" s="6">
        <v>231671.24686478538</v>
      </c>
      <c r="F27548" s="6">
        <v>426120.35111118236</v>
      </c>
      <c r="G27548" s="6">
        <v>261087.85845564201</v>
      </c>
      <c r="H27548" s="6">
        <v>253225.69618184061</v>
      </c>
    </row>
    <row r="27549" spans="1:8" x14ac:dyDescent="0.2">
      <c r="A27549" s="7">
        <v>45213</v>
      </c>
      <c r="B27549" s="8">
        <v>0.96875</v>
      </c>
      <c r="C27549" s="8">
        <v>0.97916666666666996</v>
      </c>
      <c r="D27549" s="3">
        <v>221016.38800000001</v>
      </c>
      <c r="E27549" s="6">
        <v>220301.64314441112</v>
      </c>
      <c r="F27549" s="6">
        <v>414715.33956085081</v>
      </c>
      <c r="G27549" s="6">
        <v>249847.23573849179</v>
      </c>
      <c r="H27549" s="6">
        <v>242260.27312129905</v>
      </c>
    </row>
    <row r="27550" spans="1:8" x14ac:dyDescent="0.2">
      <c r="A27550" s="7">
        <v>45213</v>
      </c>
      <c r="B27550" s="8">
        <v>0.97916666666666996</v>
      </c>
      <c r="C27550" s="8">
        <v>0.98958333333333004</v>
      </c>
      <c r="D27550" s="3">
        <v>205133.16800000001</v>
      </c>
      <c r="E27550" s="6">
        <v>210435.64396268807</v>
      </c>
      <c r="F27550" s="6">
        <v>403387.55320565467</v>
      </c>
      <c r="G27550" s="6">
        <v>240410.66143037745</v>
      </c>
      <c r="H27550" s="6">
        <v>232869.59907192262</v>
      </c>
    </row>
    <row r="27551" spans="1:8" x14ac:dyDescent="0.2">
      <c r="A27551" s="7">
        <v>45213</v>
      </c>
      <c r="B27551" s="8">
        <v>0.98958333333333004</v>
      </c>
      <c r="C27551" s="8">
        <v>0</v>
      </c>
      <c r="D27551" s="3">
        <v>196772.18</v>
      </c>
      <c r="E27551" s="6">
        <v>205225.14969497581</v>
      </c>
      <c r="F27551" s="6">
        <v>393321.58512181457</v>
      </c>
      <c r="G27551" s="6">
        <v>233349.29071316816</v>
      </c>
      <c r="H27551" s="6">
        <v>226061.20531930702</v>
      </c>
    </row>
    <row r="27552" spans="1:8" x14ac:dyDescent="0.2">
      <c r="A27552" s="7">
        <v>45214</v>
      </c>
      <c r="B27552" s="8">
        <v>0</v>
      </c>
      <c r="C27552" s="8">
        <v>1.041666666667E-2</v>
      </c>
      <c r="D27552" s="3">
        <v>203254.71599999999</v>
      </c>
      <c r="E27552" s="6">
        <v>211395.7005962987</v>
      </c>
      <c r="F27552" s="6">
        <v>383771.59490393975</v>
      </c>
      <c r="G27552" s="6">
        <v>225089.49172752685</v>
      </c>
      <c r="H27552" s="6">
        <v>217715.5003429355</v>
      </c>
    </row>
    <row r="27553" spans="1:8" x14ac:dyDescent="0.2">
      <c r="A27553" s="7">
        <v>45214</v>
      </c>
      <c r="B27553" s="8">
        <v>1.041666666667E-2</v>
      </c>
      <c r="C27553" s="8">
        <v>2.0833333333330002E-2</v>
      </c>
      <c r="D27553" s="3">
        <v>205257.31600000005</v>
      </c>
      <c r="E27553" s="6">
        <v>214994.02290093148</v>
      </c>
      <c r="F27553" s="6">
        <v>375894.64842185675</v>
      </c>
      <c r="G27553" s="6">
        <v>219445.92445478585</v>
      </c>
      <c r="H27553" s="6">
        <v>212300.2888193017</v>
      </c>
    </row>
    <row r="27554" spans="1:8" x14ac:dyDescent="0.2">
      <c r="A27554" s="7">
        <v>45214</v>
      </c>
      <c r="B27554" s="8">
        <v>2.0833333333330002E-2</v>
      </c>
      <c r="C27554" s="8">
        <v>3.125E-2</v>
      </c>
      <c r="D27554" s="3">
        <v>197480.94400000002</v>
      </c>
      <c r="E27554" s="6">
        <v>212183.8172396064</v>
      </c>
      <c r="F27554" s="6">
        <v>368052.41572231153</v>
      </c>
      <c r="G27554" s="6">
        <v>212758.32179943577</v>
      </c>
      <c r="H27554" s="6">
        <v>205629.9770268226</v>
      </c>
    </row>
    <row r="27555" spans="1:8" x14ac:dyDescent="0.2">
      <c r="A27555" s="7">
        <v>45214</v>
      </c>
      <c r="B27555" s="8">
        <v>3.125E-2</v>
      </c>
      <c r="C27555" s="8">
        <v>4.1666666666670002E-2</v>
      </c>
      <c r="D27555" s="3">
        <v>194336.83199999999</v>
      </c>
      <c r="E27555" s="6">
        <v>209333.84880831258</v>
      </c>
      <c r="F27555" s="6">
        <v>364006.79996762826</v>
      </c>
      <c r="G27555" s="6">
        <v>207193.853608615</v>
      </c>
      <c r="H27555" s="6">
        <v>200320.92447036313</v>
      </c>
    </row>
    <row r="27556" spans="1:8" x14ac:dyDescent="0.2">
      <c r="A27556" s="7">
        <v>45214</v>
      </c>
      <c r="B27556" s="8">
        <v>4.1666666666670002E-2</v>
      </c>
      <c r="C27556" s="8">
        <v>5.2083333333329998E-2</v>
      </c>
      <c r="D27556" s="3">
        <v>175972.65199999997</v>
      </c>
      <c r="E27556" s="6">
        <v>193221.00197629313</v>
      </c>
      <c r="F27556" s="6">
        <v>359438.34411133203</v>
      </c>
      <c r="G27556" s="6">
        <v>206354.08066122889</v>
      </c>
      <c r="H27556" s="6">
        <v>199704.54079965281</v>
      </c>
    </row>
    <row r="27557" spans="1:8" x14ac:dyDescent="0.2">
      <c r="A27557" s="7">
        <v>45214</v>
      </c>
      <c r="B27557" s="8">
        <v>5.2083333333329998E-2</v>
      </c>
      <c r="C27557" s="8">
        <v>6.25E-2</v>
      </c>
      <c r="D27557" s="3">
        <v>163894.37999999995</v>
      </c>
      <c r="E27557" s="6">
        <v>179788.55454824361</v>
      </c>
      <c r="F27557" s="6">
        <v>352986.88628841954</v>
      </c>
      <c r="G27557" s="6">
        <v>202089.64411892375</v>
      </c>
      <c r="H27557" s="6">
        <v>195302.59752169423</v>
      </c>
    </row>
    <row r="27558" spans="1:8" x14ac:dyDescent="0.2">
      <c r="A27558" s="7">
        <v>45214</v>
      </c>
      <c r="B27558" s="8">
        <v>6.25E-2</v>
      </c>
      <c r="C27558" s="8">
        <v>7.2916666666670002E-2</v>
      </c>
      <c r="D27558" s="3">
        <v>185086.95599999995</v>
      </c>
      <c r="E27558" s="6">
        <v>195092.42842705728</v>
      </c>
      <c r="F27558" s="6">
        <v>347934.19206231233</v>
      </c>
      <c r="G27558" s="6">
        <v>197608.50590495882</v>
      </c>
      <c r="H27558" s="6">
        <v>190670.31399972402</v>
      </c>
    </row>
    <row r="27559" spans="1:8" x14ac:dyDescent="0.2">
      <c r="A27559" s="7">
        <v>45214</v>
      </c>
      <c r="B27559" s="8">
        <v>7.2916666666670002E-2</v>
      </c>
      <c r="C27559" s="8">
        <v>8.3333333333329998E-2</v>
      </c>
      <c r="D27559" s="3">
        <v>207623.68400000001</v>
      </c>
      <c r="E27559" s="6">
        <v>219491.26579067035</v>
      </c>
      <c r="F27559" s="6">
        <v>363971.28895103739</v>
      </c>
      <c r="G27559" s="6">
        <v>191459.17194396528</v>
      </c>
      <c r="H27559" s="6">
        <v>184758.02427650001</v>
      </c>
    </row>
    <row r="27560" spans="1:8" x14ac:dyDescent="0.2">
      <c r="A27560" s="7">
        <v>45214</v>
      </c>
      <c r="B27560" s="8">
        <v>8.3333333333329998E-2</v>
      </c>
      <c r="C27560" s="8">
        <v>9.375E-2</v>
      </c>
      <c r="D27560" s="3">
        <v>182681.644</v>
      </c>
      <c r="E27560" s="6">
        <v>196641.20422371742</v>
      </c>
      <c r="F27560" s="6">
        <v>337629.07653418178</v>
      </c>
      <c r="G27560" s="6">
        <v>186183.18596049299</v>
      </c>
      <c r="H27560" s="6">
        <v>179458.84694701523</v>
      </c>
    </row>
    <row r="27561" spans="1:8" x14ac:dyDescent="0.2">
      <c r="A27561" s="7">
        <v>45214</v>
      </c>
      <c r="B27561" s="8">
        <v>9.375E-2</v>
      </c>
      <c r="C27561" s="8">
        <v>0.10416666666667</v>
      </c>
      <c r="D27561" s="3">
        <v>170835.3</v>
      </c>
      <c r="E27561" s="6">
        <v>185925.60213324215</v>
      </c>
      <c r="F27561" s="6">
        <v>331807.60947389912</v>
      </c>
      <c r="G27561" s="6">
        <v>184212.11390374895</v>
      </c>
      <c r="H27561" s="6">
        <v>177764.95557538362</v>
      </c>
    </row>
    <row r="27562" spans="1:8" x14ac:dyDescent="0.2">
      <c r="A27562" s="7">
        <v>45214</v>
      </c>
      <c r="B27562" s="8">
        <v>0.10416666666667</v>
      </c>
      <c r="C27562" s="8">
        <v>0.11458333333333</v>
      </c>
      <c r="D27562" s="3">
        <v>172978.86800000002</v>
      </c>
      <c r="E27562" s="6">
        <v>189646.17121462146</v>
      </c>
      <c r="F27562" s="6">
        <v>328857.53142156429</v>
      </c>
      <c r="G27562" s="6">
        <v>181591.07465043123</v>
      </c>
      <c r="H27562" s="6">
        <v>175293.54466743898</v>
      </c>
    </row>
    <row r="27563" spans="1:8" x14ac:dyDescent="0.2">
      <c r="A27563" s="7">
        <v>45214</v>
      </c>
      <c r="B27563" s="8">
        <v>0.11458333333333</v>
      </c>
      <c r="C27563" s="8">
        <v>0.125</v>
      </c>
      <c r="D27563" s="3">
        <v>174932.15199999997</v>
      </c>
      <c r="E27563" s="6">
        <v>191378.6221856605</v>
      </c>
      <c r="F27563" s="6">
        <v>327305.61874685303</v>
      </c>
      <c r="G27563" s="6">
        <v>180676.0218472197</v>
      </c>
      <c r="H27563" s="6">
        <v>174718.77022812754</v>
      </c>
    </row>
    <row r="27564" spans="1:8" x14ac:dyDescent="0.2">
      <c r="A27564" s="7">
        <v>45214</v>
      </c>
      <c r="B27564" s="8">
        <v>0.125</v>
      </c>
      <c r="C27564" s="8">
        <v>0.13541666666666999</v>
      </c>
      <c r="D27564" s="3">
        <v>187648.128</v>
      </c>
      <c r="E27564" s="6">
        <v>202163.26601928112</v>
      </c>
      <c r="F27564" s="6">
        <v>326245.31235321081</v>
      </c>
      <c r="G27564" s="6">
        <v>178562.84087344239</v>
      </c>
      <c r="H27564" s="6">
        <v>172425.59394406062</v>
      </c>
    </row>
    <row r="27565" spans="1:8" x14ac:dyDescent="0.2">
      <c r="A27565" s="7">
        <v>45214</v>
      </c>
      <c r="B27565" s="8">
        <v>0.13541666666666999</v>
      </c>
      <c r="C27565" s="8">
        <v>0.14583333333333001</v>
      </c>
      <c r="D27565" s="3">
        <v>194433.46400000001</v>
      </c>
      <c r="E27565" s="6">
        <v>206443.37860075713</v>
      </c>
      <c r="F27565" s="6">
        <v>323858.8712933705</v>
      </c>
      <c r="G27565" s="6">
        <v>177426.22798617149</v>
      </c>
      <c r="H27565" s="6">
        <v>171545.36207494422</v>
      </c>
    </row>
    <row r="27566" spans="1:8" x14ac:dyDescent="0.2">
      <c r="A27566" s="7">
        <v>45214</v>
      </c>
      <c r="B27566" s="8">
        <v>0.14583333333333001</v>
      </c>
      <c r="C27566" s="8">
        <v>0.15625</v>
      </c>
      <c r="D27566" s="3">
        <v>208751.508</v>
      </c>
      <c r="E27566" s="6">
        <v>217375.86359685572</v>
      </c>
      <c r="F27566" s="6">
        <v>323527.30434248719</v>
      </c>
      <c r="G27566" s="6">
        <v>177005.58642548273</v>
      </c>
      <c r="H27566" s="6">
        <v>171127.21984150622</v>
      </c>
    </row>
    <row r="27567" spans="1:8" x14ac:dyDescent="0.2">
      <c r="A27567" s="7">
        <v>45214</v>
      </c>
      <c r="B27567" s="8">
        <v>0.15625</v>
      </c>
      <c r="C27567" s="8">
        <v>0.16666666666666999</v>
      </c>
      <c r="D27567" s="3">
        <v>232641.91200000001</v>
      </c>
      <c r="E27567" s="6">
        <v>241074.39681825635</v>
      </c>
      <c r="F27567" s="6">
        <v>346536.59414288262</v>
      </c>
      <c r="G27567" s="6">
        <v>178219.50127365769</v>
      </c>
      <c r="H27567" s="6">
        <v>172252.16746321254</v>
      </c>
    </row>
    <row r="27568" spans="1:8" x14ac:dyDescent="0.2">
      <c r="A27568" s="7">
        <v>45214</v>
      </c>
      <c r="B27568" s="8">
        <v>0.16666666666666999</v>
      </c>
      <c r="C27568" s="8">
        <v>0.17708333333333001</v>
      </c>
      <c r="D27568" s="3">
        <v>209961.24399999998</v>
      </c>
      <c r="E27568" s="6">
        <v>217135.55691629116</v>
      </c>
      <c r="F27568" s="6">
        <v>328503.82418250624</v>
      </c>
      <c r="G27568" s="6">
        <v>181151.18078173016</v>
      </c>
      <c r="H27568" s="6">
        <v>175024.75820069993</v>
      </c>
    </row>
    <row r="27569" spans="1:8" x14ac:dyDescent="0.2">
      <c r="A27569" s="7">
        <v>45214</v>
      </c>
      <c r="B27569" s="8">
        <v>0.17708333333333001</v>
      </c>
      <c r="C27569" s="8">
        <v>0.1875</v>
      </c>
      <c r="D27569" s="3">
        <v>216543.25200000001</v>
      </c>
      <c r="E27569" s="6">
        <v>223021.77502109672</v>
      </c>
      <c r="F27569" s="6">
        <v>327755.23003895348</v>
      </c>
      <c r="G27569" s="6">
        <v>181065.45757980976</v>
      </c>
      <c r="H27569" s="6">
        <v>174936.80966962076</v>
      </c>
    </row>
    <row r="27570" spans="1:8" x14ac:dyDescent="0.2">
      <c r="A27570" s="7">
        <v>45214</v>
      </c>
      <c r="B27570" s="8">
        <v>0.1875</v>
      </c>
      <c r="C27570" s="8">
        <v>0.19791666666666999</v>
      </c>
      <c r="D27570" s="3">
        <v>209335.21600000004</v>
      </c>
      <c r="E27570" s="6">
        <v>218405.22271906919</v>
      </c>
      <c r="F27570" s="6">
        <v>331010.21857000462</v>
      </c>
      <c r="G27570" s="6">
        <v>183582.43164905856</v>
      </c>
      <c r="H27570" s="6">
        <v>177408.88845942251</v>
      </c>
    </row>
    <row r="27571" spans="1:8" x14ac:dyDescent="0.2">
      <c r="A27571" s="7">
        <v>45214</v>
      </c>
      <c r="B27571" s="8">
        <v>0.19791666666666999</v>
      </c>
      <c r="C27571" s="8">
        <v>0.20833333333333001</v>
      </c>
      <c r="D27571" s="3">
        <v>203671.38</v>
      </c>
      <c r="E27571" s="6">
        <v>213551.85086500866</v>
      </c>
      <c r="F27571" s="6">
        <v>332870.09897557896</v>
      </c>
      <c r="G27571" s="6">
        <v>184333.05342411858</v>
      </c>
      <c r="H27571" s="6">
        <v>178259.10090044592</v>
      </c>
    </row>
    <row r="27572" spans="1:8" x14ac:dyDescent="0.2">
      <c r="A27572" s="7">
        <v>45214</v>
      </c>
      <c r="B27572" s="8">
        <v>0.20833333333333001</v>
      </c>
      <c r="C27572" s="8">
        <v>0.21875</v>
      </c>
      <c r="D27572" s="3">
        <v>224311.06</v>
      </c>
      <c r="E27572" s="6">
        <v>233135.30182578947</v>
      </c>
      <c r="F27572" s="6">
        <v>338438.85486933868</v>
      </c>
      <c r="G27572" s="6">
        <v>188078.55210297799</v>
      </c>
      <c r="H27572" s="6">
        <v>182028.71336768687</v>
      </c>
    </row>
    <row r="27573" spans="1:8" x14ac:dyDescent="0.2">
      <c r="A27573" s="7">
        <v>45214</v>
      </c>
      <c r="B27573" s="8">
        <v>0.21875</v>
      </c>
      <c r="C27573" s="8">
        <v>0.22916666666666999</v>
      </c>
      <c r="D27573" s="3">
        <v>227731.52799999999</v>
      </c>
      <c r="E27573" s="6">
        <v>233288.85736257044</v>
      </c>
      <c r="F27573" s="6">
        <v>336123.66437928012</v>
      </c>
      <c r="G27573" s="6">
        <v>188300.03453556227</v>
      </c>
      <c r="H27573" s="6">
        <v>182503.09577436146</v>
      </c>
    </row>
    <row r="27574" spans="1:8" x14ac:dyDescent="0.2">
      <c r="A27574" s="7">
        <v>45214</v>
      </c>
      <c r="B27574" s="8">
        <v>0.22916666666666999</v>
      </c>
      <c r="C27574" s="8">
        <v>0.23958333333333001</v>
      </c>
      <c r="D27574" s="3">
        <v>223039.272</v>
      </c>
      <c r="E27574" s="6">
        <v>228119.28979777498</v>
      </c>
      <c r="F27574" s="6">
        <v>338362.85792095598</v>
      </c>
      <c r="G27574" s="6">
        <v>190950.64713821962</v>
      </c>
      <c r="H27574" s="6">
        <v>185040.45977225128</v>
      </c>
    </row>
    <row r="27575" spans="1:8" x14ac:dyDescent="0.2">
      <c r="A27575" s="7">
        <v>45214</v>
      </c>
      <c r="B27575" s="8">
        <v>0.23958333333333001</v>
      </c>
      <c r="C27575" s="8">
        <v>0.25</v>
      </c>
      <c r="D27575" s="3">
        <v>228764.50800000003</v>
      </c>
      <c r="E27575" s="6">
        <v>232624.90247384843</v>
      </c>
      <c r="F27575" s="6">
        <v>339244.20533485961</v>
      </c>
      <c r="G27575" s="6">
        <v>193374.988555777</v>
      </c>
      <c r="H27575" s="6">
        <v>187490.69701449526</v>
      </c>
    </row>
    <row r="27576" spans="1:8" x14ac:dyDescent="0.2">
      <c r="A27576" s="7">
        <v>45214</v>
      </c>
      <c r="B27576" s="8">
        <v>0.25</v>
      </c>
      <c r="C27576" s="8">
        <v>0.26041666666667002</v>
      </c>
      <c r="D27576" s="3">
        <v>225162.42400000003</v>
      </c>
      <c r="E27576" s="6">
        <v>232256.89718292945</v>
      </c>
      <c r="F27576" s="6">
        <v>344844.35381939425</v>
      </c>
      <c r="G27576" s="6">
        <v>197080.4859712816</v>
      </c>
      <c r="H27576" s="6">
        <v>190023.46967220851</v>
      </c>
    </row>
    <row r="27577" spans="1:8" x14ac:dyDescent="0.2">
      <c r="A27577" s="7">
        <v>45214</v>
      </c>
      <c r="B27577" s="8">
        <v>0.26041666666667002</v>
      </c>
      <c r="C27577" s="8">
        <v>0.27083333333332998</v>
      </c>
      <c r="D27577" s="3">
        <v>219393.364</v>
      </c>
      <c r="E27577" s="6">
        <v>226232.07020262067</v>
      </c>
      <c r="F27577" s="6">
        <v>345846.57105318515</v>
      </c>
      <c r="G27577" s="6">
        <v>198659.21087581804</v>
      </c>
      <c r="H27577" s="6">
        <v>191677.2219238267</v>
      </c>
    </row>
    <row r="27578" spans="1:8" x14ac:dyDescent="0.2">
      <c r="A27578" s="7">
        <v>45214</v>
      </c>
      <c r="B27578" s="8">
        <v>0.27083333333332998</v>
      </c>
      <c r="C27578" s="8">
        <v>0.28125</v>
      </c>
      <c r="D27578" s="3">
        <v>240068.31600000002</v>
      </c>
      <c r="E27578" s="6">
        <v>248477.28105348223</v>
      </c>
      <c r="F27578" s="6">
        <v>367972.42457170691</v>
      </c>
      <c r="G27578" s="6">
        <v>202645.13109092275</v>
      </c>
      <c r="H27578" s="6">
        <v>197328.05785027053</v>
      </c>
    </row>
    <row r="27579" spans="1:8" x14ac:dyDescent="0.2">
      <c r="A27579" s="7">
        <v>45214</v>
      </c>
      <c r="B27579" s="8">
        <v>0.28125</v>
      </c>
      <c r="C27579" s="8">
        <v>0.29166666666667002</v>
      </c>
      <c r="D27579" s="3">
        <v>238372.30800000002</v>
      </c>
      <c r="E27579" s="6">
        <v>247669.04716681287</v>
      </c>
      <c r="F27579" s="6">
        <v>358574.805777609</v>
      </c>
      <c r="G27579" s="6">
        <v>208290.84913692097</v>
      </c>
      <c r="H27579" s="6">
        <v>203049.61817316592</v>
      </c>
    </row>
    <row r="27580" spans="1:8" x14ac:dyDescent="0.2">
      <c r="A27580" s="7">
        <v>45214</v>
      </c>
      <c r="B27580" s="8">
        <v>0.29166666666667002</v>
      </c>
      <c r="C27580" s="8">
        <v>0.30208333333332998</v>
      </c>
      <c r="D27580" s="3">
        <v>247061.10800000001</v>
      </c>
      <c r="E27580" s="6">
        <v>257322.65238121859</v>
      </c>
      <c r="F27580" s="6">
        <v>371334.11649336858</v>
      </c>
      <c r="G27580" s="6">
        <v>220515.05870989032</v>
      </c>
      <c r="H27580" s="6">
        <v>214693.84056974264</v>
      </c>
    </row>
    <row r="27581" spans="1:8" x14ac:dyDescent="0.2">
      <c r="A27581" s="7">
        <v>45214</v>
      </c>
      <c r="B27581" s="8">
        <v>0.30208333333332998</v>
      </c>
      <c r="C27581" s="8">
        <v>0.3125</v>
      </c>
      <c r="D27581" s="3">
        <v>256692.88399999993</v>
      </c>
      <c r="E27581" s="6">
        <v>267258.95134330366</v>
      </c>
      <c r="F27581" s="6">
        <v>378062.48533558619</v>
      </c>
      <c r="G27581" s="6">
        <v>226531.83148078222</v>
      </c>
      <c r="H27581" s="6">
        <v>220363.54653843577</v>
      </c>
    </row>
    <row r="27582" spans="1:8" x14ac:dyDescent="0.2">
      <c r="A27582" s="7">
        <v>45214</v>
      </c>
      <c r="B27582" s="8">
        <v>0.3125</v>
      </c>
      <c r="C27582" s="8">
        <v>0.32291666666667002</v>
      </c>
      <c r="D27582" s="3">
        <v>274056.61200000002</v>
      </c>
      <c r="E27582" s="6">
        <v>280211.78956617077</v>
      </c>
      <c r="F27582" s="6">
        <v>384515.90798164619</v>
      </c>
      <c r="G27582" s="6">
        <v>231797.41073948215</v>
      </c>
      <c r="H27582" s="6">
        <v>225689.0117577771</v>
      </c>
    </row>
    <row r="27583" spans="1:8" x14ac:dyDescent="0.2">
      <c r="A27583" s="7">
        <v>45214</v>
      </c>
      <c r="B27583" s="8">
        <v>0.32291666666667002</v>
      </c>
      <c r="C27583" s="8">
        <v>0.33333333333332998</v>
      </c>
      <c r="D27583" s="3">
        <v>290586.54399999994</v>
      </c>
      <c r="E27583" s="6">
        <v>293350.60170651844</v>
      </c>
      <c r="F27583" s="6">
        <v>394192.88386889599</v>
      </c>
      <c r="G27583" s="6">
        <v>242431.68109702322</v>
      </c>
      <c r="H27583" s="6">
        <v>237375.1034955855</v>
      </c>
    </row>
    <row r="27584" spans="1:8" x14ac:dyDescent="0.2">
      <c r="A27584" s="7">
        <v>45214</v>
      </c>
      <c r="B27584" s="8">
        <v>0.33333333333332998</v>
      </c>
      <c r="C27584" s="8">
        <v>0.34375</v>
      </c>
      <c r="D27584" s="3">
        <v>302608.592</v>
      </c>
      <c r="E27584" s="6">
        <v>302017.70439604868</v>
      </c>
      <c r="F27584" s="6">
        <v>405365.1643660721</v>
      </c>
      <c r="G27584" s="6">
        <v>253539.57889763941</v>
      </c>
      <c r="H27584" s="6">
        <v>253564.34078287077</v>
      </c>
    </row>
    <row r="27585" spans="1:8" x14ac:dyDescent="0.2">
      <c r="A27585" s="7">
        <v>45214</v>
      </c>
      <c r="B27585" s="8">
        <v>0.34375</v>
      </c>
      <c r="C27585" s="8">
        <v>0.35416666666667002</v>
      </c>
      <c r="D27585" s="3">
        <v>299341.03599999996</v>
      </c>
      <c r="E27585" s="6">
        <v>295310.17457925476</v>
      </c>
      <c r="F27585" s="6">
        <v>410783.03438520583</v>
      </c>
      <c r="G27585" s="6">
        <v>259122.13026592508</v>
      </c>
      <c r="H27585" s="6">
        <v>267927.79888587835</v>
      </c>
    </row>
    <row r="27586" spans="1:8" x14ac:dyDescent="0.2">
      <c r="A27586" s="7">
        <v>45214</v>
      </c>
      <c r="B27586" s="8">
        <v>0.35416666666667002</v>
      </c>
      <c r="C27586" s="8">
        <v>0.36458333333332998</v>
      </c>
      <c r="D27586" s="3">
        <v>265483.79600000003</v>
      </c>
      <c r="E27586" s="6">
        <v>261647.79579223896</v>
      </c>
      <c r="F27586" s="6">
        <v>414527.12631501141</v>
      </c>
      <c r="G27586" s="6">
        <v>263283.9199088866</v>
      </c>
      <c r="H27586" s="6">
        <v>281532.82035575254</v>
      </c>
    </row>
    <row r="27587" spans="1:8" x14ac:dyDescent="0.2">
      <c r="A27587" s="7">
        <v>45214</v>
      </c>
      <c r="B27587" s="8">
        <v>0.36458333333332998</v>
      </c>
      <c r="C27587" s="8">
        <v>0.375</v>
      </c>
      <c r="D27587" s="3">
        <v>262572.60399999999</v>
      </c>
      <c r="E27587" s="6">
        <v>251531.05639919697</v>
      </c>
      <c r="F27587" s="6">
        <v>409730.76672600728</v>
      </c>
      <c r="G27587" s="6">
        <v>260554.24826672892</v>
      </c>
      <c r="H27587" s="6">
        <v>290451.31442063651</v>
      </c>
    </row>
    <row r="27588" spans="1:8" x14ac:dyDescent="0.2">
      <c r="A27588" s="7">
        <v>45214</v>
      </c>
      <c r="B27588" s="8">
        <v>0.375</v>
      </c>
      <c r="C27588" s="8">
        <v>0.38541666666667002</v>
      </c>
      <c r="D27588" s="3">
        <v>235031.74</v>
      </c>
      <c r="E27588" s="6">
        <v>214444.17686989007</v>
      </c>
      <c r="F27588" s="6">
        <v>411282.81075182609</v>
      </c>
      <c r="G27588" s="6">
        <v>261526.58327478144</v>
      </c>
      <c r="H27588" s="6">
        <v>306162.76884101093</v>
      </c>
    </row>
    <row r="27589" spans="1:8" x14ac:dyDescent="0.2">
      <c r="A27589" s="7">
        <v>45214</v>
      </c>
      <c r="B27589" s="8">
        <v>0.38541666666667002</v>
      </c>
      <c r="C27589" s="8">
        <v>0.39583333333332998</v>
      </c>
      <c r="D27589" s="3">
        <v>233948.88000000003</v>
      </c>
      <c r="E27589" s="6">
        <v>201721.77467962643</v>
      </c>
      <c r="F27589" s="6">
        <v>397303.75728132058</v>
      </c>
      <c r="G27589" s="6">
        <v>251818.93243532802</v>
      </c>
      <c r="H27589" s="6">
        <v>319978.67274805135</v>
      </c>
    </row>
    <row r="27590" spans="1:8" x14ac:dyDescent="0.2">
      <c r="A27590" s="7">
        <v>45214</v>
      </c>
      <c r="B27590" s="8">
        <v>0.39583333333332998</v>
      </c>
      <c r="C27590" s="8">
        <v>0.40625</v>
      </c>
      <c r="D27590" s="3">
        <v>190268</v>
      </c>
      <c r="E27590" s="6">
        <v>151852.76169414422</v>
      </c>
      <c r="F27590" s="6">
        <v>374860.58051609079</v>
      </c>
      <c r="G27590" s="6">
        <v>233209.82145868844</v>
      </c>
      <c r="H27590" s="6">
        <v>318832.59851783235</v>
      </c>
    </row>
    <row r="27591" spans="1:8" x14ac:dyDescent="0.2">
      <c r="A27591" s="7">
        <v>45214</v>
      </c>
      <c r="B27591" s="8">
        <v>0.40625</v>
      </c>
      <c r="C27591" s="8">
        <v>0.41666666666667002</v>
      </c>
      <c r="D27591" s="3">
        <v>130022.57599999994</v>
      </c>
      <c r="E27591" s="6">
        <v>135404.32400629652</v>
      </c>
      <c r="F27591" s="6">
        <v>356871.74314638309</v>
      </c>
      <c r="G27591" s="6">
        <v>210132.30036688788</v>
      </c>
      <c r="H27591" s="6">
        <v>326087.62544626975</v>
      </c>
    </row>
    <row r="27592" spans="1:8" x14ac:dyDescent="0.2">
      <c r="A27592" s="7">
        <v>45214</v>
      </c>
      <c r="B27592" s="8">
        <v>0.41666666666667002</v>
      </c>
      <c r="C27592" s="8">
        <v>0.42708333333332998</v>
      </c>
      <c r="D27592" s="3">
        <v>41673.363999999972</v>
      </c>
      <c r="E27592" s="6">
        <v>133962.12757799882</v>
      </c>
      <c r="F27592" s="6">
        <v>318381.84078320483</v>
      </c>
      <c r="G27592" s="6">
        <v>182396.74553910297</v>
      </c>
      <c r="H27592" s="6">
        <v>337806.93377263437</v>
      </c>
    </row>
    <row r="27593" spans="1:8" x14ac:dyDescent="0.2">
      <c r="A27593" s="7">
        <v>45214</v>
      </c>
      <c r="B27593" s="8">
        <v>0.42708333333332998</v>
      </c>
      <c r="C27593" s="8">
        <v>0.4375</v>
      </c>
      <c r="D27593" s="3">
        <v>13761.040357390419</v>
      </c>
      <c r="E27593" s="6">
        <v>128601.23089801965</v>
      </c>
      <c r="F27593" s="6">
        <v>277336.99206711299</v>
      </c>
      <c r="G27593" s="6">
        <v>143750.99001861314</v>
      </c>
      <c r="H27593" s="6">
        <v>341120.65337084024</v>
      </c>
    </row>
    <row r="27594" spans="1:8" x14ac:dyDescent="0.2">
      <c r="A27594" s="7">
        <v>45214</v>
      </c>
      <c r="B27594" s="8">
        <v>0.4375</v>
      </c>
      <c r="C27594" s="8">
        <v>0.44791666666667002</v>
      </c>
      <c r="D27594" s="3">
        <v>13138.024040338991</v>
      </c>
      <c r="E27594" s="6">
        <v>125576.55090220319</v>
      </c>
      <c r="F27594" s="6">
        <v>257289.02956967615</v>
      </c>
      <c r="G27594" s="6">
        <v>122469.6432405728</v>
      </c>
      <c r="H27594" s="6">
        <v>360568.34498255182</v>
      </c>
    </row>
    <row r="27595" spans="1:8" x14ac:dyDescent="0.2">
      <c r="A27595" s="7">
        <v>45214</v>
      </c>
      <c r="B27595" s="8">
        <v>0.44791666666667002</v>
      </c>
      <c r="C27595" s="8">
        <v>0.45833333333332998</v>
      </c>
      <c r="D27595" s="3">
        <v>12908.685862894403</v>
      </c>
      <c r="E27595" s="6">
        <v>117870.22859051355</v>
      </c>
      <c r="F27595" s="6">
        <v>244088.02352025663</v>
      </c>
      <c r="G27595" s="6">
        <v>114639.27118645213</v>
      </c>
      <c r="H27595" s="6">
        <v>391924.68748032616</v>
      </c>
    </row>
    <row r="27596" spans="1:8" x14ac:dyDescent="0.2">
      <c r="A27596" s="7">
        <v>45214</v>
      </c>
      <c r="B27596" s="8">
        <v>0.45833333333332998</v>
      </c>
      <c r="C27596" s="8">
        <v>0.46875</v>
      </c>
      <c r="D27596" s="3">
        <v>15168.192833248468</v>
      </c>
      <c r="E27596" s="6">
        <v>117163.92903697828</v>
      </c>
      <c r="F27596" s="6">
        <v>258356.47528249666</v>
      </c>
      <c r="G27596" s="6">
        <v>129793.99868558378</v>
      </c>
      <c r="H27596" s="6">
        <v>405962.14901159453</v>
      </c>
    </row>
    <row r="27597" spans="1:8" x14ac:dyDescent="0.2">
      <c r="A27597" s="7">
        <v>45214</v>
      </c>
      <c r="B27597" s="8">
        <v>0.46875</v>
      </c>
      <c r="C27597" s="8">
        <v>0.47916666666667002</v>
      </c>
      <c r="D27597" s="3">
        <v>9267.5845720208599</v>
      </c>
      <c r="E27597" s="6">
        <v>117018.88450519386</v>
      </c>
      <c r="F27597" s="6">
        <v>279509.84216187522</v>
      </c>
      <c r="G27597" s="6">
        <v>150486.55204783543</v>
      </c>
      <c r="H27597" s="6">
        <v>388403.77958766988</v>
      </c>
    </row>
    <row r="27598" spans="1:8" x14ac:dyDescent="0.2">
      <c r="A27598" s="7">
        <v>45214</v>
      </c>
      <c r="B27598" s="8">
        <v>0.47916666666667002</v>
      </c>
      <c r="C27598" s="8">
        <v>0.48958333333332998</v>
      </c>
      <c r="D27598" s="3">
        <v>10852.91413387272</v>
      </c>
      <c r="E27598" s="6">
        <v>115804.62528463252</v>
      </c>
      <c r="F27598" s="6">
        <v>269327.74032521411</v>
      </c>
      <c r="G27598" s="6">
        <v>140965.64992124398</v>
      </c>
      <c r="H27598" s="6">
        <v>396378.66835668625</v>
      </c>
    </row>
    <row r="27599" spans="1:8" x14ac:dyDescent="0.2">
      <c r="A27599" s="7">
        <v>45214</v>
      </c>
      <c r="B27599" s="8">
        <v>0.48958333333332998</v>
      </c>
      <c r="C27599" s="8">
        <v>0.5</v>
      </c>
      <c r="D27599" s="3">
        <v>11676.530564953457</v>
      </c>
      <c r="E27599" s="6">
        <v>115029.76732316171</v>
      </c>
      <c r="F27599" s="6">
        <v>250282.92487549951</v>
      </c>
      <c r="G27599" s="6">
        <v>122742.11848750574</v>
      </c>
      <c r="H27599" s="6">
        <v>417941.05866158963</v>
      </c>
    </row>
    <row r="27600" spans="1:8" x14ac:dyDescent="0.2">
      <c r="A27600" s="7">
        <v>45214</v>
      </c>
      <c r="B27600" s="8">
        <v>0.5</v>
      </c>
      <c r="C27600" s="8">
        <v>0.51041666666666996</v>
      </c>
      <c r="D27600" s="3">
        <v>13020.763190607831</v>
      </c>
      <c r="E27600" s="6">
        <v>113699.67613375868</v>
      </c>
      <c r="F27600" s="6">
        <v>235573.21647949802</v>
      </c>
      <c r="G27600" s="6">
        <v>109660.3943924186</v>
      </c>
      <c r="H27600" s="6">
        <v>327802.58511647937</v>
      </c>
    </row>
    <row r="27601" spans="1:8" x14ac:dyDescent="0.2">
      <c r="A27601" s="7">
        <v>45214</v>
      </c>
      <c r="B27601" s="8">
        <v>0.51041666666666996</v>
      </c>
      <c r="C27601" s="8">
        <v>0.52083333333333004</v>
      </c>
      <c r="D27601" s="3">
        <v>7652.3088381335256</v>
      </c>
      <c r="E27601" s="6">
        <v>112724.02273774467</v>
      </c>
      <c r="F27601" s="6">
        <v>252247.29225127428</v>
      </c>
      <c r="G27601" s="6">
        <v>115797.53456334879</v>
      </c>
      <c r="H27601" s="6">
        <v>342158.31762484903</v>
      </c>
    </row>
    <row r="27602" spans="1:8" x14ac:dyDescent="0.2">
      <c r="A27602" s="7">
        <v>45214</v>
      </c>
      <c r="B27602" s="8">
        <v>0.52083333333333004</v>
      </c>
      <c r="C27602" s="8">
        <v>0.53125</v>
      </c>
      <c r="D27602" s="3">
        <v>17401.286531926773</v>
      </c>
      <c r="E27602" s="6">
        <v>116950.82671238831</v>
      </c>
      <c r="F27602" s="6">
        <v>241558.17451297358</v>
      </c>
      <c r="G27602" s="6">
        <v>105435.09692426196</v>
      </c>
      <c r="H27602" s="6">
        <v>372898.94612657098</v>
      </c>
    </row>
    <row r="27603" spans="1:8" x14ac:dyDescent="0.2">
      <c r="A27603" s="7">
        <v>45214</v>
      </c>
      <c r="B27603" s="8">
        <v>0.53125</v>
      </c>
      <c r="C27603" s="8">
        <v>0.54166666666666996</v>
      </c>
      <c r="D27603" s="3">
        <v>7020.3078747923719</v>
      </c>
      <c r="E27603" s="6">
        <v>109143.32631317241</v>
      </c>
      <c r="F27603" s="6">
        <v>242384.96306762763</v>
      </c>
      <c r="G27603" s="6">
        <v>104058.41530009329</v>
      </c>
      <c r="H27603" s="6">
        <v>394448.26783312525</v>
      </c>
    </row>
    <row r="27604" spans="1:8" x14ac:dyDescent="0.2">
      <c r="A27604" s="7">
        <v>45214</v>
      </c>
      <c r="B27604" s="8">
        <v>0.54166666666666996</v>
      </c>
      <c r="C27604" s="8">
        <v>0.55208333333333004</v>
      </c>
      <c r="D27604" s="3">
        <v>6628.1185652952408</v>
      </c>
      <c r="E27604" s="6">
        <v>118149.58180355065</v>
      </c>
      <c r="F27604" s="6">
        <v>231178.95152431808</v>
      </c>
      <c r="G27604" s="6">
        <v>101137.79818054585</v>
      </c>
      <c r="H27604" s="6">
        <v>384675.91614053544</v>
      </c>
    </row>
    <row r="27605" spans="1:8" x14ac:dyDescent="0.2">
      <c r="A27605" s="7">
        <v>45214</v>
      </c>
      <c r="B27605" s="8">
        <v>0.55208333333333004</v>
      </c>
      <c r="C27605" s="8">
        <v>0.5625</v>
      </c>
      <c r="D27605" s="3">
        <v>10497.686793400149</v>
      </c>
      <c r="E27605" s="6">
        <v>112757.99544208334</v>
      </c>
      <c r="F27605" s="6">
        <v>228236.11869407934</v>
      </c>
      <c r="G27605" s="6">
        <v>97557.795551804724</v>
      </c>
      <c r="H27605" s="6">
        <v>417863.58343983337</v>
      </c>
    </row>
    <row r="27606" spans="1:8" x14ac:dyDescent="0.2">
      <c r="A27606" s="7">
        <v>45214</v>
      </c>
      <c r="B27606" s="8">
        <v>0.5625</v>
      </c>
      <c r="C27606" s="8">
        <v>0.57291666666666996</v>
      </c>
      <c r="D27606" s="3">
        <v>17172.685108855891</v>
      </c>
      <c r="E27606" s="6">
        <v>121740.09440901532</v>
      </c>
      <c r="F27606" s="6">
        <v>249890.97896628937</v>
      </c>
      <c r="G27606" s="6">
        <v>114436.19524815649</v>
      </c>
      <c r="H27606" s="6">
        <v>395959.55554268917</v>
      </c>
    </row>
    <row r="27607" spans="1:8" x14ac:dyDescent="0.2">
      <c r="A27607" s="7">
        <v>45214</v>
      </c>
      <c r="B27607" s="8">
        <v>0.57291666666666996</v>
      </c>
      <c r="C27607" s="8">
        <v>0.58333333333333004</v>
      </c>
      <c r="D27607" s="3">
        <v>16591.654365606606</v>
      </c>
      <c r="E27607" s="6">
        <v>118529.17727629867</v>
      </c>
      <c r="F27607" s="6">
        <v>251832.89305477939</v>
      </c>
      <c r="G27607" s="6">
        <v>96890.156488403314</v>
      </c>
      <c r="H27607" s="6">
        <v>374764.56426441896</v>
      </c>
    </row>
    <row r="27608" spans="1:8" x14ac:dyDescent="0.2">
      <c r="A27608" s="7">
        <v>45214</v>
      </c>
      <c r="B27608" s="8">
        <v>0.58333333333333004</v>
      </c>
      <c r="C27608" s="8">
        <v>0.59375</v>
      </c>
      <c r="D27608" s="3">
        <v>16453.218230382365</v>
      </c>
      <c r="E27608" s="6">
        <v>114751.22105995577</v>
      </c>
      <c r="F27608" s="6">
        <v>243041.05898808345</v>
      </c>
      <c r="G27608" s="6">
        <v>92398.382690245053</v>
      </c>
      <c r="H27608" s="6">
        <v>403677.15647538815</v>
      </c>
    </row>
    <row r="27609" spans="1:8" x14ac:dyDescent="0.2">
      <c r="A27609" s="7">
        <v>45214</v>
      </c>
      <c r="B27609" s="8">
        <v>0.59375</v>
      </c>
      <c r="C27609" s="8">
        <v>0.60416666666666996</v>
      </c>
      <c r="D27609" s="3">
        <v>7941.0004180627293</v>
      </c>
      <c r="E27609" s="6">
        <v>103898.72503604589</v>
      </c>
      <c r="F27609" s="6">
        <v>228999.08712998807</v>
      </c>
      <c r="G27609" s="6">
        <v>93300.228111730888</v>
      </c>
      <c r="H27609" s="6">
        <v>281653.39094621118</v>
      </c>
    </row>
    <row r="27610" spans="1:8" x14ac:dyDescent="0.2">
      <c r="A27610" s="7">
        <v>45214</v>
      </c>
      <c r="B27610" s="8">
        <v>0.60416666666666996</v>
      </c>
      <c r="C27610" s="8">
        <v>0.61458333333333004</v>
      </c>
      <c r="D27610" s="3">
        <v>9123.1062140396098</v>
      </c>
      <c r="E27610" s="6">
        <v>105545.05104876379</v>
      </c>
      <c r="F27610" s="6">
        <v>191293.70305540878</v>
      </c>
      <c r="G27610" s="6">
        <v>61544.630087365142</v>
      </c>
      <c r="H27610" s="6">
        <v>226805.81681444839</v>
      </c>
    </row>
    <row r="27611" spans="1:8" x14ac:dyDescent="0.2">
      <c r="A27611" s="7">
        <v>45214</v>
      </c>
      <c r="B27611" s="8">
        <v>0.61458333333333004</v>
      </c>
      <c r="C27611" s="8">
        <v>0.625</v>
      </c>
      <c r="D27611" s="3">
        <v>8349.7400578394299</v>
      </c>
      <c r="E27611" s="6">
        <v>104129.29980215203</v>
      </c>
      <c r="F27611" s="6">
        <v>174839.87405939394</v>
      </c>
      <c r="G27611" s="6">
        <v>47517.529400379724</v>
      </c>
      <c r="H27611" s="6">
        <v>282178.29836185777</v>
      </c>
    </row>
    <row r="27612" spans="1:8" x14ac:dyDescent="0.2">
      <c r="A27612" s="7">
        <v>45214</v>
      </c>
      <c r="B27612" s="8">
        <v>0.625</v>
      </c>
      <c r="C27612" s="8">
        <v>0.63541666666666996</v>
      </c>
      <c r="D27612" s="3">
        <v>7108.5774200620363</v>
      </c>
      <c r="E27612" s="6">
        <v>97885.923635145591</v>
      </c>
      <c r="F27612" s="6">
        <v>212607.70563854312</v>
      </c>
      <c r="G27612" s="6">
        <v>68126.562979980663</v>
      </c>
      <c r="H27612" s="6">
        <v>327505.26748324704</v>
      </c>
    </row>
    <row r="27613" spans="1:8" x14ac:dyDescent="0.2">
      <c r="A27613" s="7">
        <v>45214</v>
      </c>
      <c r="B27613" s="8">
        <v>0.63541666666666996</v>
      </c>
      <c r="C27613" s="8">
        <v>0.64583333333333004</v>
      </c>
      <c r="D27613" s="3">
        <v>12114.20934456191</v>
      </c>
      <c r="E27613" s="6">
        <v>97403.6992928994</v>
      </c>
      <c r="F27613" s="6">
        <v>227628.16526248702</v>
      </c>
      <c r="G27613" s="6">
        <v>92528.291822256811</v>
      </c>
      <c r="H27613" s="6">
        <v>351508.62499185535</v>
      </c>
    </row>
    <row r="27614" spans="1:8" x14ac:dyDescent="0.2">
      <c r="A27614" s="7">
        <v>45214</v>
      </c>
      <c r="B27614" s="8">
        <v>0.64583333333333004</v>
      </c>
      <c r="C27614" s="8">
        <v>0.65625</v>
      </c>
      <c r="D27614" s="3">
        <v>18745.197180758696</v>
      </c>
      <c r="E27614" s="6">
        <v>114694.50906952505</v>
      </c>
      <c r="F27614" s="6">
        <v>206952.91860941495</v>
      </c>
      <c r="G27614" s="6">
        <v>75276.884505844588</v>
      </c>
      <c r="H27614" s="6">
        <v>328834.71371182281</v>
      </c>
    </row>
    <row r="27615" spans="1:8" x14ac:dyDescent="0.2">
      <c r="A27615" s="7">
        <v>45214</v>
      </c>
      <c r="B27615" s="8">
        <v>0.65625</v>
      </c>
      <c r="C27615" s="8">
        <v>0.66666666666666996</v>
      </c>
      <c r="D27615" s="3">
        <v>16821.17424197332</v>
      </c>
      <c r="E27615" s="6">
        <v>118289.47539219871</v>
      </c>
      <c r="F27615" s="6">
        <v>216516.86086355709</v>
      </c>
      <c r="G27615" s="6">
        <v>81445.37469575202</v>
      </c>
      <c r="H27615" s="6">
        <v>300206.85122393013</v>
      </c>
    </row>
    <row r="27616" spans="1:8" x14ac:dyDescent="0.2">
      <c r="A27616" s="7">
        <v>45214</v>
      </c>
      <c r="B27616" s="8">
        <v>0.66666666666666996</v>
      </c>
      <c r="C27616" s="8">
        <v>0.67708333333333004</v>
      </c>
      <c r="D27616" s="3">
        <v>9323.8571536091622</v>
      </c>
      <c r="E27616" s="6">
        <v>115291.89679864253</v>
      </c>
      <c r="F27616" s="6">
        <v>260199.13103360479</v>
      </c>
      <c r="G27616" s="6">
        <v>99461.555482685755</v>
      </c>
      <c r="H27616" s="6">
        <v>296098.5625653757</v>
      </c>
    </row>
    <row r="27617" spans="1:8" x14ac:dyDescent="0.2">
      <c r="A27617" s="7">
        <v>45214</v>
      </c>
      <c r="B27617" s="8">
        <v>0.67708333333333004</v>
      </c>
      <c r="C27617" s="8">
        <v>0.6875</v>
      </c>
      <c r="D27617" s="3">
        <v>10667.228489662637</v>
      </c>
      <c r="E27617" s="6">
        <v>121233.64011806273</v>
      </c>
      <c r="F27617" s="6">
        <v>256706.01990650786</v>
      </c>
      <c r="G27617" s="6">
        <v>111827.56227085892</v>
      </c>
      <c r="H27617" s="6">
        <v>247652.53383864305</v>
      </c>
    </row>
    <row r="27618" spans="1:8" x14ac:dyDescent="0.2">
      <c r="A27618" s="7">
        <v>45214</v>
      </c>
      <c r="B27618" s="8">
        <v>0.6875</v>
      </c>
      <c r="C27618" s="8">
        <v>0.69791666666666996</v>
      </c>
      <c r="D27618" s="3">
        <v>11245.328983540297</v>
      </c>
      <c r="E27618" s="6">
        <v>126690.16973429447</v>
      </c>
      <c r="F27618" s="6">
        <v>278192.94439124607</v>
      </c>
      <c r="G27618" s="6">
        <v>136348.53892802357</v>
      </c>
      <c r="H27618" s="6">
        <v>270998.43773178849</v>
      </c>
    </row>
    <row r="27619" spans="1:8" x14ac:dyDescent="0.2">
      <c r="A27619" s="7">
        <v>45214</v>
      </c>
      <c r="B27619" s="8">
        <v>0.69791666666666996</v>
      </c>
      <c r="C27619" s="8">
        <v>0.70833333333333004</v>
      </c>
      <c r="D27619" s="3">
        <v>12019.046646097559</v>
      </c>
      <c r="E27619" s="6">
        <v>130435.77246140572</v>
      </c>
      <c r="F27619" s="6">
        <v>307072.32213451981</v>
      </c>
      <c r="G27619" s="6">
        <v>162699.15863905189</v>
      </c>
      <c r="H27619" s="6">
        <v>295743.79760568391</v>
      </c>
    </row>
    <row r="27620" spans="1:8" x14ac:dyDescent="0.2">
      <c r="A27620" s="7">
        <v>45214</v>
      </c>
      <c r="B27620" s="8">
        <v>0.70833333333333004</v>
      </c>
      <c r="C27620" s="8">
        <v>0.71875</v>
      </c>
      <c r="D27620" s="3">
        <v>13107.667280253139</v>
      </c>
      <c r="E27620" s="6">
        <v>136064.83743186679</v>
      </c>
      <c r="F27620" s="6">
        <v>351302.97304810246</v>
      </c>
      <c r="G27620" s="6">
        <v>199425.79588200504</v>
      </c>
      <c r="H27620" s="6">
        <v>301643.69290431635</v>
      </c>
    </row>
    <row r="27621" spans="1:8" x14ac:dyDescent="0.2">
      <c r="A27621" s="7">
        <v>45214</v>
      </c>
      <c r="B27621" s="8">
        <v>0.71875</v>
      </c>
      <c r="C27621" s="8">
        <v>0.72916666666666996</v>
      </c>
      <c r="D27621" s="3">
        <v>77182.75999999998</v>
      </c>
      <c r="E27621" s="6">
        <v>147591.55614532728</v>
      </c>
      <c r="F27621" s="6">
        <v>386993.76651072851</v>
      </c>
      <c r="G27621" s="6">
        <v>234928.10100124188</v>
      </c>
      <c r="H27621" s="6">
        <v>307623.00151327689</v>
      </c>
    </row>
    <row r="27622" spans="1:8" x14ac:dyDescent="0.2">
      <c r="A27622" s="7">
        <v>45214</v>
      </c>
      <c r="B27622" s="8">
        <v>0.72916666666666996</v>
      </c>
      <c r="C27622" s="8">
        <v>0.73958333333333004</v>
      </c>
      <c r="D27622" s="3">
        <v>174890.56400000004</v>
      </c>
      <c r="E27622" s="6">
        <v>160877.96951299423</v>
      </c>
      <c r="F27622" s="6">
        <v>431759.65749732364</v>
      </c>
      <c r="G27622" s="6">
        <v>274149.48131737416</v>
      </c>
      <c r="H27622" s="6">
        <v>322438.69156631245</v>
      </c>
    </row>
    <row r="27623" spans="1:8" x14ac:dyDescent="0.2">
      <c r="A27623" s="7">
        <v>45214</v>
      </c>
      <c r="B27623" s="8">
        <v>0.73958333333333004</v>
      </c>
      <c r="C27623" s="8">
        <v>0.75</v>
      </c>
      <c r="D27623" s="3">
        <v>245385.63600000003</v>
      </c>
      <c r="E27623" s="6">
        <v>234589.32461350472</v>
      </c>
      <c r="F27623" s="6">
        <v>477056.36198394821</v>
      </c>
      <c r="G27623" s="6">
        <v>309708.33736122202</v>
      </c>
      <c r="H27623" s="6">
        <v>334743.52240248205</v>
      </c>
    </row>
    <row r="27624" spans="1:8" x14ac:dyDescent="0.2">
      <c r="A27624" s="7">
        <v>45214</v>
      </c>
      <c r="B27624" s="8">
        <v>0.75</v>
      </c>
      <c r="C27624" s="8">
        <v>0.76041666666666996</v>
      </c>
      <c r="D27624" s="3">
        <v>355776.33600000001</v>
      </c>
      <c r="E27624" s="6">
        <v>345520.35762164072</v>
      </c>
      <c r="F27624" s="6">
        <v>515371.51766394265</v>
      </c>
      <c r="G27624" s="6">
        <v>340708.08299911069</v>
      </c>
      <c r="H27624" s="6">
        <v>347821.37994429504</v>
      </c>
    </row>
    <row r="27625" spans="1:8" x14ac:dyDescent="0.2">
      <c r="A27625" s="7">
        <v>45214</v>
      </c>
      <c r="B27625" s="8">
        <v>0.76041666666666996</v>
      </c>
      <c r="C27625" s="8">
        <v>0.77083333333333004</v>
      </c>
      <c r="D27625" s="3">
        <v>388256.70800000004</v>
      </c>
      <c r="E27625" s="6">
        <v>381764.13808865641</v>
      </c>
      <c r="F27625" s="6">
        <v>533779.82036576769</v>
      </c>
      <c r="G27625" s="6">
        <v>356742.48399421608</v>
      </c>
      <c r="H27625" s="6">
        <v>350579.85773853771</v>
      </c>
    </row>
    <row r="27626" spans="1:8" x14ac:dyDescent="0.2">
      <c r="A27626" s="7">
        <v>45214</v>
      </c>
      <c r="B27626" s="8">
        <v>0.77083333333333004</v>
      </c>
      <c r="C27626" s="8">
        <v>0.78125</v>
      </c>
      <c r="D27626" s="3">
        <v>404692.48800000001</v>
      </c>
      <c r="E27626" s="6">
        <v>401668.15243381599</v>
      </c>
      <c r="F27626" s="6">
        <v>552691.02930283069</v>
      </c>
      <c r="G27626" s="6">
        <v>370988.03859292349</v>
      </c>
      <c r="H27626" s="6">
        <v>361711.20234558964</v>
      </c>
    </row>
    <row r="27627" spans="1:8" x14ac:dyDescent="0.2">
      <c r="A27627" s="7">
        <v>45214</v>
      </c>
      <c r="B27627" s="8">
        <v>0.78125</v>
      </c>
      <c r="C27627" s="8">
        <v>0.79166666666666996</v>
      </c>
      <c r="D27627" s="3">
        <v>404367.50799999997</v>
      </c>
      <c r="E27627" s="6">
        <v>401541.75903600245</v>
      </c>
      <c r="F27627" s="6">
        <v>567041.94320815406</v>
      </c>
      <c r="G27627" s="6">
        <v>381812.92125666369</v>
      </c>
      <c r="H27627" s="6">
        <v>372469.12563114101</v>
      </c>
    </row>
    <row r="27628" spans="1:8" x14ac:dyDescent="0.2">
      <c r="A27628" s="7">
        <v>45214</v>
      </c>
      <c r="B27628" s="8">
        <v>0.79166666666666996</v>
      </c>
      <c r="C27628" s="8">
        <v>0.80208333333333004</v>
      </c>
      <c r="D27628" s="3">
        <v>436239.66800000001</v>
      </c>
      <c r="E27628" s="6">
        <v>434932.69951627823</v>
      </c>
      <c r="F27628" s="6">
        <v>575470.61853193992</v>
      </c>
      <c r="G27628" s="6">
        <v>384556.06900280132</v>
      </c>
      <c r="H27628" s="6">
        <v>374670.78053207003</v>
      </c>
    </row>
    <row r="27629" spans="1:8" x14ac:dyDescent="0.2">
      <c r="A27629" s="7">
        <v>45214</v>
      </c>
      <c r="B27629" s="8">
        <v>0.80208333333333004</v>
      </c>
      <c r="C27629" s="8">
        <v>0.8125</v>
      </c>
      <c r="D27629" s="3">
        <v>433826.58399999997</v>
      </c>
      <c r="E27629" s="6">
        <v>434250.67741663847</v>
      </c>
      <c r="F27629" s="6">
        <v>564995.10331679939</v>
      </c>
      <c r="G27629" s="6">
        <v>376280.04852030601</v>
      </c>
      <c r="H27629" s="6">
        <v>366539.93081877689</v>
      </c>
    </row>
    <row r="27630" spans="1:8" x14ac:dyDescent="0.2">
      <c r="A27630" s="7">
        <v>45214</v>
      </c>
      <c r="B27630" s="8">
        <v>0.8125</v>
      </c>
      <c r="C27630" s="8">
        <v>0.82291666666666996</v>
      </c>
      <c r="D27630" s="3">
        <v>429469.54800000001</v>
      </c>
      <c r="E27630" s="6">
        <v>429761.30645952577</v>
      </c>
      <c r="F27630" s="6">
        <v>549829.33084523911</v>
      </c>
      <c r="G27630" s="6">
        <v>368281.40049422032</v>
      </c>
      <c r="H27630" s="6">
        <v>358703.16994312656</v>
      </c>
    </row>
    <row r="27631" spans="1:8" x14ac:dyDescent="0.2">
      <c r="A27631" s="7">
        <v>45214</v>
      </c>
      <c r="B27631" s="8">
        <v>0.82291666666666996</v>
      </c>
      <c r="C27631" s="8">
        <v>0.83333333333333004</v>
      </c>
      <c r="D27631" s="3">
        <v>421543.67599999998</v>
      </c>
      <c r="E27631" s="6">
        <v>423293.22666296735</v>
      </c>
      <c r="F27631" s="6">
        <v>544661.31595509872</v>
      </c>
      <c r="G27631" s="6">
        <v>362378.35751092964</v>
      </c>
      <c r="H27631" s="6">
        <v>352832.14799991407</v>
      </c>
    </row>
    <row r="27632" spans="1:8" x14ac:dyDescent="0.2">
      <c r="A27632" s="7">
        <v>45214</v>
      </c>
      <c r="B27632" s="8">
        <v>0.83333333333333004</v>
      </c>
      <c r="C27632" s="8">
        <v>0.84375</v>
      </c>
      <c r="D27632" s="3">
        <v>417196.14400000009</v>
      </c>
      <c r="E27632" s="6">
        <v>421917.51427595987</v>
      </c>
      <c r="F27632" s="6">
        <v>538382.73675586341</v>
      </c>
      <c r="G27632" s="6">
        <v>356280.39139945869</v>
      </c>
      <c r="H27632" s="6">
        <v>346644.88123198645</v>
      </c>
    </row>
    <row r="27633" spans="1:8" x14ac:dyDescent="0.2">
      <c r="A27633" s="7">
        <v>45214</v>
      </c>
      <c r="B27633" s="8">
        <v>0.84375</v>
      </c>
      <c r="C27633" s="8">
        <v>0.85416666666666996</v>
      </c>
      <c r="D27633" s="3">
        <v>416497.54399999994</v>
      </c>
      <c r="E27633" s="6">
        <v>425130.54766884685</v>
      </c>
      <c r="F27633" s="6">
        <v>528767.90297367587</v>
      </c>
      <c r="G27633" s="6">
        <v>346629.69491808501</v>
      </c>
      <c r="H27633" s="6">
        <v>337355.64110957517</v>
      </c>
    </row>
    <row r="27634" spans="1:8" x14ac:dyDescent="0.2">
      <c r="A27634" s="7">
        <v>45214</v>
      </c>
      <c r="B27634" s="8">
        <v>0.85416666666666996</v>
      </c>
      <c r="C27634" s="8">
        <v>0.86458333333333004</v>
      </c>
      <c r="D27634" s="3">
        <v>410762.04</v>
      </c>
      <c r="E27634" s="6">
        <v>422747.99223242316</v>
      </c>
      <c r="F27634" s="6">
        <v>519087.73030501051</v>
      </c>
      <c r="G27634" s="6">
        <v>336570.71353491512</v>
      </c>
      <c r="H27634" s="6">
        <v>327380.27987848705</v>
      </c>
    </row>
    <row r="27635" spans="1:8" x14ac:dyDescent="0.2">
      <c r="A27635" s="7">
        <v>45214</v>
      </c>
      <c r="B27635" s="8">
        <v>0.86458333333333004</v>
      </c>
      <c r="C27635" s="8">
        <v>0.875</v>
      </c>
      <c r="D27635" s="3">
        <v>403553.45199999999</v>
      </c>
      <c r="E27635" s="6">
        <v>418203.09560997062</v>
      </c>
      <c r="F27635" s="6">
        <v>506776.35897330614</v>
      </c>
      <c r="G27635" s="6">
        <v>326894.20082581928</v>
      </c>
      <c r="H27635" s="6">
        <v>317860.22280145524</v>
      </c>
    </row>
    <row r="27636" spans="1:8" x14ac:dyDescent="0.2">
      <c r="A27636" s="7">
        <v>45214</v>
      </c>
      <c r="B27636" s="8">
        <v>0.875</v>
      </c>
      <c r="C27636" s="8">
        <v>0.88541666666666996</v>
      </c>
      <c r="D27636" s="3">
        <v>397100.56799999997</v>
      </c>
      <c r="E27636" s="6">
        <v>412845.09492122167</v>
      </c>
      <c r="F27636" s="6">
        <v>497327.86402396299</v>
      </c>
      <c r="G27636" s="6">
        <v>315988.59413349838</v>
      </c>
      <c r="H27636" s="6">
        <v>306817.37489905499</v>
      </c>
    </row>
    <row r="27637" spans="1:8" x14ac:dyDescent="0.2">
      <c r="A27637" s="7">
        <v>45214</v>
      </c>
      <c r="B27637" s="8">
        <v>0.88541666666666996</v>
      </c>
      <c r="C27637" s="8">
        <v>0.89583333333333004</v>
      </c>
      <c r="D27637" s="3">
        <v>397813.37599999999</v>
      </c>
      <c r="E27637" s="6">
        <v>412535.06426913204</v>
      </c>
      <c r="F27637" s="6">
        <v>492056.22006022651</v>
      </c>
      <c r="G27637" s="6">
        <v>308737.88777643978</v>
      </c>
      <c r="H27637" s="6">
        <v>299592.89885573328</v>
      </c>
    </row>
    <row r="27638" spans="1:8" x14ac:dyDescent="0.2">
      <c r="A27638" s="7">
        <v>45214</v>
      </c>
      <c r="B27638" s="8">
        <v>0.89583333333333004</v>
      </c>
      <c r="C27638" s="8">
        <v>0.90625</v>
      </c>
      <c r="D27638" s="3">
        <v>387449.45199999999</v>
      </c>
      <c r="E27638" s="6">
        <v>402658.93190059444</v>
      </c>
      <c r="F27638" s="6">
        <v>482435.73904630064</v>
      </c>
      <c r="G27638" s="6">
        <v>298965.33740317571</v>
      </c>
      <c r="H27638" s="6">
        <v>289972.53599386034</v>
      </c>
    </row>
    <row r="27639" spans="1:8" x14ac:dyDescent="0.2">
      <c r="A27639" s="7">
        <v>45214</v>
      </c>
      <c r="B27639" s="8">
        <v>0.90625</v>
      </c>
      <c r="C27639" s="8">
        <v>0.91666666666666996</v>
      </c>
      <c r="D27639" s="3">
        <v>386358.38399999996</v>
      </c>
      <c r="E27639" s="6">
        <v>400226.89018920565</v>
      </c>
      <c r="F27639" s="6">
        <v>471855.15556854988</v>
      </c>
      <c r="G27639" s="6">
        <v>289333.17376129003</v>
      </c>
      <c r="H27639" s="6">
        <v>280594.12416561914</v>
      </c>
    </row>
    <row r="27640" spans="1:8" x14ac:dyDescent="0.2">
      <c r="A27640" s="7">
        <v>45214</v>
      </c>
      <c r="B27640" s="8">
        <v>0.91666666666666996</v>
      </c>
      <c r="C27640" s="8">
        <v>0.92708333333333004</v>
      </c>
      <c r="D27640" s="3">
        <v>407759.10800000001</v>
      </c>
      <c r="E27640" s="6">
        <v>420866.79391819908</v>
      </c>
      <c r="F27640" s="6">
        <v>481797.35288357968</v>
      </c>
      <c r="G27640" s="6">
        <v>295714.09490972915</v>
      </c>
      <c r="H27640" s="6">
        <v>286971.92824313068</v>
      </c>
    </row>
    <row r="27641" spans="1:8" x14ac:dyDescent="0.2">
      <c r="A27641" s="7">
        <v>45214</v>
      </c>
      <c r="B27641" s="8">
        <v>0.92708333333333004</v>
      </c>
      <c r="C27641" s="8">
        <v>0.9375</v>
      </c>
      <c r="D27641" s="3">
        <v>416854.94000000006</v>
      </c>
      <c r="E27641" s="6">
        <v>425832.35255965707</v>
      </c>
      <c r="F27641" s="6">
        <v>479173.12909659825</v>
      </c>
      <c r="G27641" s="6">
        <v>290033.97555503179</v>
      </c>
      <c r="H27641" s="6">
        <v>281479.02931741363</v>
      </c>
    </row>
    <row r="27642" spans="1:8" x14ac:dyDescent="0.2">
      <c r="A27642" s="7">
        <v>45214</v>
      </c>
      <c r="B27642" s="8">
        <v>0.9375</v>
      </c>
      <c r="C27642" s="8">
        <v>0.94791666666666996</v>
      </c>
      <c r="D27642" s="3">
        <v>410425.54399999999</v>
      </c>
      <c r="E27642" s="6">
        <v>419260.18482684216</v>
      </c>
      <c r="F27642" s="6">
        <v>468389.26986325625</v>
      </c>
      <c r="G27642" s="6">
        <v>278133.83677860902</v>
      </c>
      <c r="H27642" s="6">
        <v>269616.76629190636</v>
      </c>
    </row>
    <row r="27643" spans="1:8" x14ac:dyDescent="0.2">
      <c r="A27643" s="7">
        <v>45214</v>
      </c>
      <c r="B27643" s="8">
        <v>0.94791666666666996</v>
      </c>
      <c r="C27643" s="8">
        <v>0.95833333333333004</v>
      </c>
      <c r="D27643" s="3">
        <v>403630.68</v>
      </c>
      <c r="E27643" s="6">
        <v>410080.75702720415</v>
      </c>
      <c r="F27643" s="6">
        <v>458212.0775999279</v>
      </c>
      <c r="G27643" s="6">
        <v>267595.29363348684</v>
      </c>
      <c r="H27643" s="6">
        <v>259229.38357240404</v>
      </c>
    </row>
    <row r="27644" spans="1:8" x14ac:dyDescent="0.2">
      <c r="A27644" s="7">
        <v>45214</v>
      </c>
      <c r="B27644" s="8">
        <v>0.95833333333333004</v>
      </c>
      <c r="C27644" s="8">
        <v>0.96875</v>
      </c>
      <c r="D27644" s="3">
        <v>396679.35199999996</v>
      </c>
      <c r="E27644" s="6">
        <v>401580.81680917914</v>
      </c>
      <c r="F27644" s="6">
        <v>446539.95992686314</v>
      </c>
      <c r="G27644" s="6">
        <v>255688.32354479423</v>
      </c>
      <c r="H27644" s="6">
        <v>247103.70475753839</v>
      </c>
    </row>
    <row r="27645" spans="1:8" x14ac:dyDescent="0.2">
      <c r="A27645" s="7">
        <v>45214</v>
      </c>
      <c r="B27645" s="8">
        <v>0.96875</v>
      </c>
      <c r="C27645" s="8">
        <v>0.97916666666666996</v>
      </c>
      <c r="D27645" s="3">
        <v>391873.42800000001</v>
      </c>
      <c r="E27645" s="6">
        <v>395914.37690247805</v>
      </c>
      <c r="F27645" s="6">
        <v>436083.90220551658</v>
      </c>
      <c r="G27645" s="6">
        <v>245203.14961537271</v>
      </c>
      <c r="H27645" s="6">
        <v>237063.14565910393</v>
      </c>
    </row>
    <row r="27646" spans="1:8" x14ac:dyDescent="0.2">
      <c r="A27646" s="7">
        <v>45214</v>
      </c>
      <c r="B27646" s="8">
        <v>0.97916666666666996</v>
      </c>
      <c r="C27646" s="8">
        <v>0.98958333333333004</v>
      </c>
      <c r="D27646" s="3">
        <v>392544.56</v>
      </c>
      <c r="E27646" s="6">
        <v>395832.046022475</v>
      </c>
      <c r="F27646" s="6">
        <v>428892.97728420334</v>
      </c>
      <c r="G27646" s="6">
        <v>235118.50451370352</v>
      </c>
      <c r="H27646" s="6">
        <v>226997.48596537151</v>
      </c>
    </row>
    <row r="27647" spans="1:8" x14ac:dyDescent="0.2">
      <c r="A27647" s="7">
        <v>45214</v>
      </c>
      <c r="B27647" s="8">
        <v>0.98958333333333004</v>
      </c>
      <c r="C27647" s="8">
        <v>0</v>
      </c>
      <c r="D27647" s="3">
        <v>384327.16800000001</v>
      </c>
      <c r="E27647" s="6">
        <v>387641.33935755305</v>
      </c>
      <c r="F27647" s="6">
        <v>415696.44020259025</v>
      </c>
      <c r="G27647" s="6">
        <v>225961.93882669651</v>
      </c>
      <c r="H27647" s="6">
        <v>218068.37117650805</v>
      </c>
    </row>
    <row r="27648" spans="1:8" x14ac:dyDescent="0.2">
      <c r="A27648" s="7">
        <v>45215</v>
      </c>
      <c r="B27648" s="8">
        <v>0</v>
      </c>
      <c r="C27648" s="8">
        <v>1.041666666667E-2</v>
      </c>
      <c r="D27648" s="3">
        <v>398674.88</v>
      </c>
      <c r="E27648" s="6">
        <v>401719.04638516693</v>
      </c>
      <c r="F27648" s="6">
        <v>422030.90599404252</v>
      </c>
      <c r="G27648" s="6">
        <v>221503.18932875223</v>
      </c>
      <c r="H27648" s="6">
        <v>213128.11718645843</v>
      </c>
    </row>
    <row r="27649" spans="1:8" x14ac:dyDescent="0.2">
      <c r="A27649" s="7">
        <v>45215</v>
      </c>
      <c r="B27649" s="8">
        <v>1.041666666667E-2</v>
      </c>
      <c r="C27649" s="8">
        <v>2.0833333333330002E-2</v>
      </c>
      <c r="D27649" s="3">
        <v>392679.35200000001</v>
      </c>
      <c r="E27649" s="6">
        <v>395009.64960120997</v>
      </c>
      <c r="F27649" s="6">
        <v>413520.54660385312</v>
      </c>
      <c r="G27649" s="6">
        <v>214735.19003769296</v>
      </c>
      <c r="H27649" s="6">
        <v>206306.29859496106</v>
      </c>
    </row>
    <row r="27650" spans="1:8" x14ac:dyDescent="0.2">
      <c r="A27650" s="7">
        <v>45215</v>
      </c>
      <c r="B27650" s="8">
        <v>2.0833333333330002E-2</v>
      </c>
      <c r="C27650" s="8">
        <v>3.125E-2</v>
      </c>
      <c r="D27650" s="3">
        <v>405016.28800000006</v>
      </c>
      <c r="E27650" s="6">
        <v>409281.27689294994</v>
      </c>
      <c r="F27650" s="6">
        <v>423969.95914693811</v>
      </c>
      <c r="G27650" s="6">
        <v>210209.9464866143</v>
      </c>
      <c r="H27650" s="6">
        <v>201783.81594599062</v>
      </c>
    </row>
    <row r="27651" spans="1:8" x14ac:dyDescent="0.2">
      <c r="A27651" s="7">
        <v>45215</v>
      </c>
      <c r="B27651" s="8">
        <v>3.125E-2</v>
      </c>
      <c r="C27651" s="8">
        <v>4.1666666666670002E-2</v>
      </c>
      <c r="D27651" s="3">
        <v>406426.11599999998</v>
      </c>
      <c r="E27651" s="6">
        <v>410195.227726757</v>
      </c>
      <c r="F27651" s="6">
        <v>418068.8011429559</v>
      </c>
      <c r="G27651" s="6">
        <v>206164.90002787521</v>
      </c>
      <c r="H27651" s="6">
        <v>197956.49099527462</v>
      </c>
    </row>
    <row r="27652" spans="1:8" x14ac:dyDescent="0.2">
      <c r="A27652" s="7">
        <v>45215</v>
      </c>
      <c r="B27652" s="8">
        <v>4.1666666666670002E-2</v>
      </c>
      <c r="C27652" s="8">
        <v>5.2083333333329998E-2</v>
      </c>
      <c r="D27652" s="3">
        <v>390197.15199999994</v>
      </c>
      <c r="E27652" s="6">
        <v>392623.68333112891</v>
      </c>
      <c r="F27652" s="6">
        <v>393385.3932048456</v>
      </c>
      <c r="G27652" s="6">
        <v>205974.49432785527</v>
      </c>
      <c r="H27652" s="6">
        <v>197933.31635893029</v>
      </c>
    </row>
    <row r="27653" spans="1:8" x14ac:dyDescent="0.2">
      <c r="A27653" s="7">
        <v>45215</v>
      </c>
      <c r="B27653" s="8">
        <v>5.2083333333329998E-2</v>
      </c>
      <c r="C27653" s="8">
        <v>6.25E-2</v>
      </c>
      <c r="D27653" s="3">
        <v>382969.712</v>
      </c>
      <c r="E27653" s="6">
        <v>386121.91433574347</v>
      </c>
      <c r="F27653" s="6">
        <v>386987.38735765556</v>
      </c>
      <c r="G27653" s="6">
        <v>203494.13477690646</v>
      </c>
      <c r="H27653" s="6">
        <v>195504.31465097758</v>
      </c>
    </row>
    <row r="27654" spans="1:8" x14ac:dyDescent="0.2">
      <c r="A27654" s="7">
        <v>45215</v>
      </c>
      <c r="B27654" s="8">
        <v>6.25E-2</v>
      </c>
      <c r="C27654" s="8">
        <v>7.2916666666670002E-2</v>
      </c>
      <c r="D27654" s="3">
        <v>383673.74400000001</v>
      </c>
      <c r="E27654" s="6">
        <v>387306.92853871174</v>
      </c>
      <c r="F27654" s="6">
        <v>386714.24846895703</v>
      </c>
      <c r="G27654" s="6">
        <v>200751.67377227489</v>
      </c>
      <c r="H27654" s="6">
        <v>192440.34522897503</v>
      </c>
    </row>
    <row r="27655" spans="1:8" x14ac:dyDescent="0.2">
      <c r="A27655" s="7">
        <v>45215</v>
      </c>
      <c r="B27655" s="8">
        <v>7.2916666666670002E-2</v>
      </c>
      <c r="C27655" s="8">
        <v>8.3333333333329998E-2</v>
      </c>
      <c r="D27655" s="3">
        <v>387796.98400000005</v>
      </c>
      <c r="E27655" s="6">
        <v>390733.11290312849</v>
      </c>
      <c r="F27655" s="6">
        <v>383380.74014764209</v>
      </c>
      <c r="G27655" s="6">
        <v>197713.53880927234</v>
      </c>
      <c r="H27655" s="6">
        <v>189627.71402869347</v>
      </c>
    </row>
    <row r="27656" spans="1:8" x14ac:dyDescent="0.2">
      <c r="A27656" s="7">
        <v>45215</v>
      </c>
      <c r="B27656" s="8">
        <v>8.3333333333329998E-2</v>
      </c>
      <c r="C27656" s="8">
        <v>9.375E-2</v>
      </c>
      <c r="D27656" s="3">
        <v>395266.01599999995</v>
      </c>
      <c r="E27656" s="6">
        <v>396222.63272696076</v>
      </c>
      <c r="F27656" s="6">
        <v>380701.78323678311</v>
      </c>
      <c r="G27656" s="6">
        <v>196475.693476196</v>
      </c>
      <c r="H27656" s="6">
        <v>188365.65786605372</v>
      </c>
    </row>
    <row r="27657" spans="1:8" x14ac:dyDescent="0.2">
      <c r="A27657" s="7">
        <v>45215</v>
      </c>
      <c r="B27657" s="8">
        <v>9.375E-2</v>
      </c>
      <c r="C27657" s="8">
        <v>0.10416666666667</v>
      </c>
      <c r="D27657" s="3">
        <v>399406.25599999999</v>
      </c>
      <c r="E27657" s="6">
        <v>399219.13249797939</v>
      </c>
      <c r="F27657" s="6">
        <v>379606.5883613528</v>
      </c>
      <c r="G27657" s="6">
        <v>195153.97323495868</v>
      </c>
      <c r="H27657" s="6">
        <v>187035.32519054369</v>
      </c>
    </row>
    <row r="27658" spans="1:8" x14ac:dyDescent="0.2">
      <c r="A27658" s="7">
        <v>45215</v>
      </c>
      <c r="B27658" s="8">
        <v>0.10416666666667</v>
      </c>
      <c r="C27658" s="8">
        <v>0.11458333333333</v>
      </c>
      <c r="D27658" s="3">
        <v>402833.17599999998</v>
      </c>
      <c r="E27658" s="6">
        <v>402688.06694785034</v>
      </c>
      <c r="F27658" s="6">
        <v>376917.84229540237</v>
      </c>
      <c r="G27658" s="6">
        <v>193388.61730633178</v>
      </c>
      <c r="H27658" s="6">
        <v>185321.61233015775</v>
      </c>
    </row>
    <row r="27659" spans="1:8" x14ac:dyDescent="0.2">
      <c r="A27659" s="7">
        <v>45215</v>
      </c>
      <c r="B27659" s="8">
        <v>0.11458333333333</v>
      </c>
      <c r="C27659" s="8">
        <v>0.125</v>
      </c>
      <c r="D27659" s="3">
        <v>405005.86</v>
      </c>
      <c r="E27659" s="6">
        <v>404525.66329017677</v>
      </c>
      <c r="F27659" s="6">
        <v>378167.24955814006</v>
      </c>
      <c r="G27659" s="6">
        <v>192469.43177910437</v>
      </c>
      <c r="H27659" s="6">
        <v>184350.34318982312</v>
      </c>
    </row>
    <row r="27660" spans="1:8" x14ac:dyDescent="0.2">
      <c r="A27660" s="7">
        <v>45215</v>
      </c>
      <c r="B27660" s="8">
        <v>0.125</v>
      </c>
      <c r="C27660" s="8">
        <v>0.13541666666666999</v>
      </c>
      <c r="D27660" s="3">
        <v>409554.46799999994</v>
      </c>
      <c r="E27660" s="6">
        <v>408664.14451694692</v>
      </c>
      <c r="F27660" s="6">
        <v>380909.13574415568</v>
      </c>
      <c r="G27660" s="6">
        <v>193729.83228179341</v>
      </c>
      <c r="H27660" s="6">
        <v>185370.89540873768</v>
      </c>
    </row>
    <row r="27661" spans="1:8" x14ac:dyDescent="0.2">
      <c r="A27661" s="7">
        <v>45215</v>
      </c>
      <c r="B27661" s="8">
        <v>0.13541666666666999</v>
      </c>
      <c r="C27661" s="8">
        <v>0.14583333333333001</v>
      </c>
      <c r="D27661" s="3">
        <v>415741.18800000002</v>
      </c>
      <c r="E27661" s="6">
        <v>415247.21730843012</v>
      </c>
      <c r="F27661" s="6">
        <v>381376.20174339262</v>
      </c>
      <c r="G27661" s="6">
        <v>193252.04697004976</v>
      </c>
      <c r="H27661" s="6">
        <v>185078.83006462271</v>
      </c>
    </row>
    <row r="27662" spans="1:8" x14ac:dyDescent="0.2">
      <c r="A27662" s="7">
        <v>45215</v>
      </c>
      <c r="B27662" s="8">
        <v>0.14583333333333001</v>
      </c>
      <c r="C27662" s="8">
        <v>0.15625</v>
      </c>
      <c r="D27662" s="3">
        <v>421441.56</v>
      </c>
      <c r="E27662" s="6">
        <v>420736.90866322391</v>
      </c>
      <c r="F27662" s="6">
        <v>382519.71273301938</v>
      </c>
      <c r="G27662" s="6">
        <v>193814.56719680299</v>
      </c>
      <c r="H27662" s="6">
        <v>185619.54544413509</v>
      </c>
    </row>
    <row r="27663" spans="1:8" x14ac:dyDescent="0.2">
      <c r="A27663" s="7">
        <v>45215</v>
      </c>
      <c r="B27663" s="8">
        <v>0.15625</v>
      </c>
      <c r="C27663" s="8">
        <v>0.16666666666666999</v>
      </c>
      <c r="D27663" s="3">
        <v>441066.25200000004</v>
      </c>
      <c r="E27663" s="6">
        <v>439711.82745548052</v>
      </c>
      <c r="F27663" s="6">
        <v>387139.57083371643</v>
      </c>
      <c r="G27663" s="6">
        <v>195863.48504993215</v>
      </c>
      <c r="H27663" s="6">
        <v>187870.17741532324</v>
      </c>
    </row>
    <row r="27664" spans="1:8" x14ac:dyDescent="0.2">
      <c r="A27664" s="7">
        <v>45215</v>
      </c>
      <c r="B27664" s="8">
        <v>0.16666666666666999</v>
      </c>
      <c r="C27664" s="8">
        <v>0.17708333333333001</v>
      </c>
      <c r="D27664" s="3">
        <v>452795.82399999996</v>
      </c>
      <c r="E27664" s="6">
        <v>451101.17457636847</v>
      </c>
      <c r="F27664" s="6">
        <v>393505.43354151252</v>
      </c>
      <c r="G27664" s="6">
        <v>199618.50922825423</v>
      </c>
      <c r="H27664" s="6">
        <v>191468.2980548687</v>
      </c>
    </row>
    <row r="27665" spans="1:8" x14ac:dyDescent="0.2">
      <c r="A27665" s="7">
        <v>45215</v>
      </c>
      <c r="B27665" s="8">
        <v>0.17708333333333001</v>
      </c>
      <c r="C27665" s="8">
        <v>0.1875</v>
      </c>
      <c r="D27665" s="3">
        <v>460174.37200000003</v>
      </c>
      <c r="E27665" s="6">
        <v>458605.63153183507</v>
      </c>
      <c r="F27665" s="6">
        <v>398047.05013955676</v>
      </c>
      <c r="G27665" s="6">
        <v>201445.68721109428</v>
      </c>
      <c r="H27665" s="6">
        <v>193778.97319800811</v>
      </c>
    </row>
    <row r="27666" spans="1:8" x14ac:dyDescent="0.2">
      <c r="A27666" s="7">
        <v>45215</v>
      </c>
      <c r="B27666" s="8">
        <v>0.1875</v>
      </c>
      <c r="C27666" s="8">
        <v>0.19791666666666999</v>
      </c>
      <c r="D27666" s="3">
        <v>475759.93199999991</v>
      </c>
      <c r="E27666" s="6">
        <v>473879.55771287455</v>
      </c>
      <c r="F27666" s="6">
        <v>405437.05161729007</v>
      </c>
      <c r="G27666" s="6">
        <v>204788.57139944835</v>
      </c>
      <c r="H27666" s="6">
        <v>197181.58266608583</v>
      </c>
    </row>
    <row r="27667" spans="1:8" x14ac:dyDescent="0.2">
      <c r="A27667" s="7">
        <v>45215</v>
      </c>
      <c r="B27667" s="8">
        <v>0.19791666666666999</v>
      </c>
      <c r="C27667" s="8">
        <v>0.20833333333333001</v>
      </c>
      <c r="D27667" s="3">
        <v>494294.39200000005</v>
      </c>
      <c r="E27667" s="6">
        <v>493108.7195286951</v>
      </c>
      <c r="F27667" s="6">
        <v>417227.38239705877</v>
      </c>
      <c r="G27667" s="6">
        <v>209253.55523909637</v>
      </c>
      <c r="H27667" s="6">
        <v>201463.91313074241</v>
      </c>
    </row>
    <row r="27668" spans="1:8" x14ac:dyDescent="0.2">
      <c r="A27668" s="7">
        <v>45215</v>
      </c>
      <c r="B27668" s="8">
        <v>0.20833333333333001</v>
      </c>
      <c r="C27668" s="8">
        <v>0.21875</v>
      </c>
      <c r="D27668" s="3">
        <v>526624.19999999995</v>
      </c>
      <c r="E27668" s="6">
        <v>525966.14271286677</v>
      </c>
      <c r="F27668" s="6">
        <v>441959.02161613246</v>
      </c>
      <c r="G27668" s="6">
        <v>221453.13736266253</v>
      </c>
      <c r="H27668" s="6">
        <v>212201.46948544821</v>
      </c>
    </row>
    <row r="27669" spans="1:8" x14ac:dyDescent="0.2">
      <c r="A27669" s="7">
        <v>45215</v>
      </c>
      <c r="B27669" s="8">
        <v>0.21875</v>
      </c>
      <c r="C27669" s="8">
        <v>0.22916666666666999</v>
      </c>
      <c r="D27669" s="3">
        <v>541754.55199999991</v>
      </c>
      <c r="E27669" s="6">
        <v>540681.83451651712</v>
      </c>
      <c r="F27669" s="6">
        <v>455376.51326769759</v>
      </c>
      <c r="G27669" s="6">
        <v>229621.86696759108</v>
      </c>
      <c r="H27669" s="6">
        <v>219548.99297999422</v>
      </c>
    </row>
    <row r="27670" spans="1:8" x14ac:dyDescent="0.2">
      <c r="A27670" s="7">
        <v>45215</v>
      </c>
      <c r="B27670" s="8">
        <v>0.22916666666666999</v>
      </c>
      <c r="C27670" s="8">
        <v>0.23958333333333001</v>
      </c>
      <c r="D27670" s="3">
        <v>567518.23200000008</v>
      </c>
      <c r="E27670" s="6">
        <v>565674.55621160858</v>
      </c>
      <c r="F27670" s="6">
        <v>480039.27852880047</v>
      </c>
      <c r="G27670" s="6">
        <v>242743.90676041576</v>
      </c>
      <c r="H27670" s="6">
        <v>230688.55340734904</v>
      </c>
    </row>
    <row r="27671" spans="1:8" x14ac:dyDescent="0.2">
      <c r="A27671" s="7">
        <v>45215</v>
      </c>
      <c r="B27671" s="8">
        <v>0.23958333333333001</v>
      </c>
      <c r="C27671" s="8">
        <v>0.25</v>
      </c>
      <c r="D27671" s="3">
        <v>607893.90399999998</v>
      </c>
      <c r="E27671" s="6">
        <v>606381.25653698319</v>
      </c>
      <c r="F27671" s="6">
        <v>509484.87592506921</v>
      </c>
      <c r="G27671" s="6">
        <v>258131.56329341029</v>
      </c>
      <c r="H27671" s="6">
        <v>244222.74818377904</v>
      </c>
    </row>
    <row r="27672" spans="1:8" x14ac:dyDescent="0.2">
      <c r="A27672" s="7">
        <v>45215</v>
      </c>
      <c r="B27672" s="8">
        <v>0.25</v>
      </c>
      <c r="C27672" s="8">
        <v>0.26041666666667002</v>
      </c>
      <c r="D27672" s="3">
        <v>677945.04</v>
      </c>
      <c r="E27672" s="6">
        <v>675885.4075557983</v>
      </c>
      <c r="F27672" s="6">
        <v>559568.13047259406</v>
      </c>
      <c r="G27672" s="6">
        <v>279366.29213516461</v>
      </c>
      <c r="H27672" s="6">
        <v>262304.22340680152</v>
      </c>
    </row>
    <row r="27673" spans="1:8" x14ac:dyDescent="0.2">
      <c r="A27673" s="7">
        <v>45215</v>
      </c>
      <c r="B27673" s="8">
        <v>0.26041666666667002</v>
      </c>
      <c r="C27673" s="8">
        <v>0.27083333333332998</v>
      </c>
      <c r="D27673" s="3">
        <v>714750.3600000001</v>
      </c>
      <c r="E27673" s="6">
        <v>710756.90663229488</v>
      </c>
      <c r="F27673" s="6">
        <v>591738.44646365393</v>
      </c>
      <c r="G27673" s="6">
        <v>296716.85997868865</v>
      </c>
      <c r="H27673" s="6">
        <v>277596.68918167159</v>
      </c>
    </row>
    <row r="27674" spans="1:8" x14ac:dyDescent="0.2">
      <c r="A27674" s="7">
        <v>45215</v>
      </c>
      <c r="B27674" s="8">
        <v>0.27083333333332998</v>
      </c>
      <c r="C27674" s="8">
        <v>0.28125</v>
      </c>
      <c r="D27674" s="3">
        <v>751303.03999999992</v>
      </c>
      <c r="E27674" s="6">
        <v>746422.75977930974</v>
      </c>
      <c r="F27674" s="6">
        <v>626139.38290672447</v>
      </c>
      <c r="G27674" s="6">
        <v>315457.74293640122</v>
      </c>
      <c r="H27674" s="6">
        <v>294230.56168260169</v>
      </c>
    </row>
    <row r="27675" spans="1:8" x14ac:dyDescent="0.2">
      <c r="A27675" s="7">
        <v>45215</v>
      </c>
      <c r="B27675" s="8">
        <v>0.28125</v>
      </c>
      <c r="C27675" s="8">
        <v>0.29166666666667002</v>
      </c>
      <c r="D27675" s="3">
        <v>790873.87199999997</v>
      </c>
      <c r="E27675" s="6">
        <v>785152.0904255521</v>
      </c>
      <c r="F27675" s="6">
        <v>655227.39756313711</v>
      </c>
      <c r="G27675" s="6">
        <v>331641.61386982992</v>
      </c>
      <c r="H27675" s="6">
        <v>310971.86380413076</v>
      </c>
    </row>
    <row r="27676" spans="1:8" x14ac:dyDescent="0.2">
      <c r="A27676" s="7">
        <v>45215</v>
      </c>
      <c r="B27676" s="8">
        <v>0.29166666666667002</v>
      </c>
      <c r="C27676" s="8">
        <v>0.30208333333332998</v>
      </c>
      <c r="D27676" s="3">
        <v>833038.64</v>
      </c>
      <c r="E27676" s="6">
        <v>826722.97220104747</v>
      </c>
      <c r="F27676" s="6">
        <v>684861.34763181349</v>
      </c>
      <c r="G27676" s="6">
        <v>350303.65149061452</v>
      </c>
      <c r="H27676" s="6">
        <v>327676.94107691845</v>
      </c>
    </row>
    <row r="27677" spans="1:8" x14ac:dyDescent="0.2">
      <c r="A27677" s="7">
        <v>45215</v>
      </c>
      <c r="B27677" s="8">
        <v>0.30208333333332998</v>
      </c>
      <c r="C27677" s="8">
        <v>0.3125</v>
      </c>
      <c r="D27677" s="3">
        <v>855261.84</v>
      </c>
      <c r="E27677" s="6">
        <v>848660.1515100667</v>
      </c>
      <c r="F27677" s="6">
        <v>703703.89395593456</v>
      </c>
      <c r="G27677" s="6">
        <v>359874.12044381548</v>
      </c>
      <c r="H27677" s="6">
        <v>335826.57411530789</v>
      </c>
    </row>
    <row r="27678" spans="1:8" x14ac:dyDescent="0.2">
      <c r="A27678" s="7">
        <v>45215</v>
      </c>
      <c r="B27678" s="8">
        <v>0.3125</v>
      </c>
      <c r="C27678" s="8">
        <v>0.32291666666667002</v>
      </c>
      <c r="D27678" s="3">
        <v>859738.67200000002</v>
      </c>
      <c r="E27678" s="6">
        <v>852912.3032206255</v>
      </c>
      <c r="F27678" s="6">
        <v>707880.51851989818</v>
      </c>
      <c r="G27678" s="6">
        <v>361766.83413158997</v>
      </c>
      <c r="H27678" s="6">
        <v>337119.50304172293</v>
      </c>
    </row>
    <row r="27679" spans="1:8" x14ac:dyDescent="0.2">
      <c r="A27679" s="7">
        <v>45215</v>
      </c>
      <c r="B27679" s="8">
        <v>0.32291666666667002</v>
      </c>
      <c r="C27679" s="8">
        <v>0.33333333333332998</v>
      </c>
      <c r="D27679" s="3">
        <v>858564.02799999993</v>
      </c>
      <c r="E27679" s="6">
        <v>851622.78676777577</v>
      </c>
      <c r="F27679" s="6">
        <v>711445.67067502881</v>
      </c>
      <c r="G27679" s="6">
        <v>363137.94643717102</v>
      </c>
      <c r="H27679" s="6">
        <v>344426.2546866812</v>
      </c>
    </row>
    <row r="27680" spans="1:8" x14ac:dyDescent="0.2">
      <c r="A27680" s="7">
        <v>45215</v>
      </c>
      <c r="B27680" s="8">
        <v>0.33333333333332998</v>
      </c>
      <c r="C27680" s="8">
        <v>0.34375</v>
      </c>
      <c r="D27680" s="3">
        <v>835345.02400000009</v>
      </c>
      <c r="E27680" s="6">
        <v>826431.16342169757</v>
      </c>
      <c r="F27680" s="6">
        <v>709417.83705002186</v>
      </c>
      <c r="G27680" s="6">
        <v>359953.25074984587</v>
      </c>
      <c r="H27680" s="6">
        <v>355118.54478437442</v>
      </c>
    </row>
    <row r="27681" spans="1:8" x14ac:dyDescent="0.2">
      <c r="A27681" s="7">
        <v>45215</v>
      </c>
      <c r="B27681" s="8">
        <v>0.34375</v>
      </c>
      <c r="C27681" s="8">
        <v>0.35416666666667002</v>
      </c>
      <c r="D27681" s="3">
        <v>771389.85199999996</v>
      </c>
      <c r="E27681" s="6">
        <v>759787.30561115732</v>
      </c>
      <c r="F27681" s="6">
        <v>686530.29114059999</v>
      </c>
      <c r="G27681" s="6">
        <v>341355.79142724787</v>
      </c>
      <c r="H27681" s="6">
        <v>359358.82505097921</v>
      </c>
    </row>
    <row r="27682" spans="1:8" x14ac:dyDescent="0.2">
      <c r="A27682" s="7">
        <v>45215</v>
      </c>
      <c r="B27682" s="8">
        <v>0.35416666666667002</v>
      </c>
      <c r="C27682" s="8">
        <v>0.36458333333332998</v>
      </c>
      <c r="D27682" s="3">
        <v>663348.54</v>
      </c>
      <c r="E27682" s="6">
        <v>649006.54262430582</v>
      </c>
      <c r="F27682" s="6">
        <v>652676.03529065312</v>
      </c>
      <c r="G27682" s="6">
        <v>315503.62365738285</v>
      </c>
      <c r="H27682" s="6">
        <v>367631.75764428574</v>
      </c>
    </row>
    <row r="27683" spans="1:8" x14ac:dyDescent="0.2">
      <c r="A27683" s="7">
        <v>45215</v>
      </c>
      <c r="B27683" s="8">
        <v>0.36458333333332998</v>
      </c>
      <c r="C27683" s="8">
        <v>0.375</v>
      </c>
      <c r="D27683" s="3">
        <v>582865.17599999998</v>
      </c>
      <c r="E27683" s="6">
        <v>563304.28256005561</v>
      </c>
      <c r="F27683" s="6">
        <v>615926.43103086704</v>
      </c>
      <c r="G27683" s="6">
        <v>286076.75434122194</v>
      </c>
      <c r="H27683" s="6">
        <v>376954.88597878895</v>
      </c>
    </row>
    <row r="27684" spans="1:8" x14ac:dyDescent="0.2">
      <c r="A27684" s="7">
        <v>45215</v>
      </c>
      <c r="B27684" s="8">
        <v>0.375</v>
      </c>
      <c r="C27684" s="8">
        <v>0.38541666666667002</v>
      </c>
      <c r="D27684" s="3">
        <v>473018.86000000004</v>
      </c>
      <c r="E27684" s="6">
        <v>446781.14147574053</v>
      </c>
      <c r="F27684" s="6">
        <v>569167.819117737</v>
      </c>
      <c r="G27684" s="6">
        <v>253818.87537270781</v>
      </c>
      <c r="H27684" s="6">
        <v>391221.70903050387</v>
      </c>
    </row>
    <row r="27685" spans="1:8" x14ac:dyDescent="0.2">
      <c r="A27685" s="7">
        <v>45215</v>
      </c>
      <c r="B27685" s="8">
        <v>0.38541666666667002</v>
      </c>
      <c r="C27685" s="8">
        <v>0.39583333333332998</v>
      </c>
      <c r="D27685" s="3">
        <v>374696.29200000002</v>
      </c>
      <c r="E27685" s="6">
        <v>342255.77939266112</v>
      </c>
      <c r="F27685" s="6">
        <v>528990.86339917826</v>
      </c>
      <c r="G27685" s="6">
        <v>221381.57397220802</v>
      </c>
      <c r="H27685" s="6">
        <v>390118.35048944148</v>
      </c>
    </row>
    <row r="27686" spans="1:8" x14ac:dyDescent="0.2">
      <c r="A27686" s="7">
        <v>45215</v>
      </c>
      <c r="B27686" s="8">
        <v>0.39583333333332998</v>
      </c>
      <c r="C27686" s="8">
        <v>0.40625</v>
      </c>
      <c r="D27686" s="3">
        <v>285100.35599999997</v>
      </c>
      <c r="E27686" s="6">
        <v>256182.78384162136</v>
      </c>
      <c r="F27686" s="6">
        <v>491598.52701414912</v>
      </c>
      <c r="G27686" s="6">
        <v>193190.96272515244</v>
      </c>
      <c r="H27686" s="6">
        <v>391574.97561934427</v>
      </c>
    </row>
    <row r="27687" spans="1:8" x14ac:dyDescent="0.2">
      <c r="A27687" s="7">
        <v>45215</v>
      </c>
      <c r="B27687" s="8">
        <v>0.40625</v>
      </c>
      <c r="C27687" s="8">
        <v>0.41666666666667002</v>
      </c>
      <c r="D27687" s="3">
        <v>208985.17599999995</v>
      </c>
      <c r="E27687" s="6">
        <v>249919.3132347361</v>
      </c>
      <c r="F27687" s="6">
        <v>458994.01221708948</v>
      </c>
      <c r="G27687" s="6">
        <v>170271.05972338107</v>
      </c>
      <c r="H27687" s="6">
        <v>397273.93236294907</v>
      </c>
    </row>
    <row r="27688" spans="1:8" x14ac:dyDescent="0.2">
      <c r="A27688" s="7">
        <v>45215</v>
      </c>
      <c r="B27688" s="8">
        <v>0.41666666666667002</v>
      </c>
      <c r="C27688" s="8">
        <v>0.42708333333332998</v>
      </c>
      <c r="D27688" s="3">
        <v>129314.26799999998</v>
      </c>
      <c r="E27688" s="6">
        <v>236319.1977708441</v>
      </c>
      <c r="F27688" s="6">
        <v>432434.00829525845</v>
      </c>
      <c r="G27688" s="6">
        <v>144608.89699233652</v>
      </c>
      <c r="H27688" s="6">
        <v>391660.54846272594</v>
      </c>
    </row>
    <row r="27689" spans="1:8" x14ac:dyDescent="0.2">
      <c r="A27689" s="7">
        <v>45215</v>
      </c>
      <c r="B27689" s="8">
        <v>0.42708333333332998</v>
      </c>
      <c r="C27689" s="8">
        <v>0.4375</v>
      </c>
      <c r="D27689" s="3">
        <v>58377.111999999994</v>
      </c>
      <c r="E27689" s="6">
        <v>225956.15360107148</v>
      </c>
      <c r="F27689" s="6">
        <v>404160.51260088512</v>
      </c>
      <c r="G27689" s="6">
        <v>120047.15603201576</v>
      </c>
      <c r="H27689" s="6">
        <v>393561.35512866138</v>
      </c>
    </row>
    <row r="27690" spans="1:8" x14ac:dyDescent="0.2">
      <c r="A27690" s="7">
        <v>45215</v>
      </c>
      <c r="B27690" s="8">
        <v>0.4375</v>
      </c>
      <c r="C27690" s="8">
        <v>0.44791666666667002</v>
      </c>
      <c r="D27690" s="3">
        <v>15549.630183853296</v>
      </c>
      <c r="E27690" s="6">
        <v>222472.20529332329</v>
      </c>
      <c r="F27690" s="6">
        <v>380152.88468169456</v>
      </c>
      <c r="G27690" s="6">
        <v>96839.482020786076</v>
      </c>
      <c r="H27690" s="6">
        <v>400537.88561172708</v>
      </c>
    </row>
    <row r="27691" spans="1:8" x14ac:dyDescent="0.2">
      <c r="A27691" s="7">
        <v>45215</v>
      </c>
      <c r="B27691" s="8">
        <v>0.44791666666667002</v>
      </c>
      <c r="C27691" s="8">
        <v>0.45833333333332998</v>
      </c>
      <c r="D27691" s="3">
        <v>15131.292749757937</v>
      </c>
      <c r="E27691" s="6">
        <v>219929.19318197772</v>
      </c>
      <c r="F27691" s="6">
        <v>371980.51657938637</v>
      </c>
      <c r="G27691" s="6">
        <v>80757.988329445318</v>
      </c>
      <c r="H27691" s="6">
        <v>402764.5099251896</v>
      </c>
    </row>
    <row r="27692" spans="1:8" x14ac:dyDescent="0.2">
      <c r="A27692" s="7">
        <v>45215</v>
      </c>
      <c r="B27692" s="8">
        <v>0.45833333333332998</v>
      </c>
      <c r="C27692" s="8">
        <v>0.46875</v>
      </c>
      <c r="D27692" s="3">
        <v>16473.545728601399</v>
      </c>
      <c r="E27692" s="6">
        <v>211385.09552826261</v>
      </c>
      <c r="F27692" s="6">
        <v>337619.392147996</v>
      </c>
      <c r="G27692" s="6">
        <v>60424.656053604354</v>
      </c>
      <c r="H27692" s="6">
        <v>400872.75800777564</v>
      </c>
    </row>
    <row r="27693" spans="1:8" x14ac:dyDescent="0.2">
      <c r="A27693" s="7">
        <v>45215</v>
      </c>
      <c r="B27693" s="8">
        <v>0.46875</v>
      </c>
      <c r="C27693" s="8">
        <v>0.47916666666667002</v>
      </c>
      <c r="D27693" s="3">
        <v>14724.227806243522</v>
      </c>
      <c r="E27693" s="6">
        <v>205633.36450818763</v>
      </c>
      <c r="F27693" s="6">
        <v>324139.41300112935</v>
      </c>
      <c r="G27693" s="6">
        <v>47773.00537056262</v>
      </c>
      <c r="H27693" s="6">
        <v>396462.07022395881</v>
      </c>
    </row>
    <row r="27694" spans="1:8" x14ac:dyDescent="0.2">
      <c r="A27694" s="7">
        <v>45215</v>
      </c>
      <c r="B27694" s="8">
        <v>0.47916666666667002</v>
      </c>
      <c r="C27694" s="8">
        <v>0.48958333333332998</v>
      </c>
      <c r="D27694" s="3">
        <v>15107.418666652753</v>
      </c>
      <c r="E27694" s="6">
        <v>206474.30095027183</v>
      </c>
      <c r="F27694" s="6">
        <v>314056.77809452917</v>
      </c>
      <c r="G27694" s="6">
        <v>39536.019526437667</v>
      </c>
      <c r="H27694" s="6">
        <v>394644.52727987763</v>
      </c>
    </row>
    <row r="27695" spans="1:8" x14ac:dyDescent="0.2">
      <c r="A27695" s="7">
        <v>45215</v>
      </c>
      <c r="B27695" s="8">
        <v>0.48958333333332998</v>
      </c>
      <c r="C27695" s="8">
        <v>0.5</v>
      </c>
      <c r="D27695" s="3">
        <v>14584.300846612256</v>
      </c>
      <c r="E27695" s="6">
        <v>203273.64220175717</v>
      </c>
      <c r="F27695" s="6">
        <v>310309.93717855017</v>
      </c>
      <c r="G27695" s="6">
        <v>39135.980434397177</v>
      </c>
      <c r="H27695" s="6">
        <v>352147.40953111363</v>
      </c>
    </row>
    <row r="27696" spans="1:8" x14ac:dyDescent="0.2">
      <c r="A27696" s="7">
        <v>45215</v>
      </c>
      <c r="B27696" s="8">
        <v>0.5</v>
      </c>
      <c r="C27696" s="8">
        <v>0.51041666666666996</v>
      </c>
      <c r="D27696" s="3">
        <v>14484.02529518865</v>
      </c>
      <c r="E27696" s="6">
        <v>198171.7949671057</v>
      </c>
      <c r="F27696" s="6">
        <v>325044.78962451802</v>
      </c>
      <c r="G27696" s="6">
        <v>38181.02458031298</v>
      </c>
      <c r="H27696" s="6">
        <v>355494.59723330411</v>
      </c>
    </row>
    <row r="27697" spans="1:8" x14ac:dyDescent="0.2">
      <c r="A27697" s="7">
        <v>45215</v>
      </c>
      <c r="B27697" s="8">
        <v>0.51041666666666996</v>
      </c>
      <c r="C27697" s="8">
        <v>0.52083333333333004</v>
      </c>
      <c r="D27697" s="3">
        <v>17511.665660062223</v>
      </c>
      <c r="E27697" s="6">
        <v>192949.22749222431</v>
      </c>
      <c r="F27697" s="6">
        <v>303593.87218623963</v>
      </c>
      <c r="G27697" s="6">
        <v>37906.071403444243</v>
      </c>
      <c r="H27697" s="6">
        <v>352774.92675079068</v>
      </c>
    </row>
    <row r="27698" spans="1:8" x14ac:dyDescent="0.2">
      <c r="A27698" s="7">
        <v>45215</v>
      </c>
      <c r="B27698" s="8">
        <v>0.52083333333333004</v>
      </c>
      <c r="C27698" s="8">
        <v>0.53125</v>
      </c>
      <c r="D27698" s="3">
        <v>15598.999513468822</v>
      </c>
      <c r="E27698" s="6">
        <v>188017.5377567329</v>
      </c>
      <c r="F27698" s="6">
        <v>306710.6502029309</v>
      </c>
      <c r="G27698" s="6">
        <v>38081.106046691129</v>
      </c>
      <c r="H27698" s="6">
        <v>365675.11491413007</v>
      </c>
    </row>
    <row r="27699" spans="1:8" x14ac:dyDescent="0.2">
      <c r="A27699" s="7">
        <v>45215</v>
      </c>
      <c r="B27699" s="8">
        <v>0.53125</v>
      </c>
      <c r="C27699" s="8">
        <v>0.54166666666666996</v>
      </c>
      <c r="D27699" s="3">
        <v>15235.284564194735</v>
      </c>
      <c r="E27699" s="6">
        <v>183455.79881882621</v>
      </c>
      <c r="F27699" s="6">
        <v>301622.62257276464</v>
      </c>
      <c r="G27699" s="6">
        <v>37938.522410283913</v>
      </c>
      <c r="H27699" s="6">
        <v>361718.13642870972</v>
      </c>
    </row>
    <row r="27700" spans="1:8" x14ac:dyDescent="0.2">
      <c r="A27700" s="7">
        <v>45215</v>
      </c>
      <c r="B27700" s="8">
        <v>0.54166666666666996</v>
      </c>
      <c r="C27700" s="8">
        <v>0.55208333333333004</v>
      </c>
      <c r="D27700" s="3">
        <v>13566.763472733786</v>
      </c>
      <c r="E27700" s="6">
        <v>178705.09241560649</v>
      </c>
      <c r="F27700" s="6">
        <v>300496.29813986004</v>
      </c>
      <c r="G27700" s="6">
        <v>37564.633365624381</v>
      </c>
      <c r="H27700" s="6">
        <v>346977.29174323578</v>
      </c>
    </row>
    <row r="27701" spans="1:8" x14ac:dyDescent="0.2">
      <c r="A27701" s="7">
        <v>45215</v>
      </c>
      <c r="B27701" s="8">
        <v>0.55208333333333004</v>
      </c>
      <c r="C27701" s="8">
        <v>0.5625</v>
      </c>
      <c r="D27701" s="3">
        <v>13613.224575896689</v>
      </c>
      <c r="E27701" s="6">
        <v>172108.38715066842</v>
      </c>
      <c r="F27701" s="6">
        <v>300289.47528534138</v>
      </c>
      <c r="G27701" s="6">
        <v>37395.60849267694</v>
      </c>
      <c r="H27701" s="6">
        <v>316225.4025027501</v>
      </c>
    </row>
    <row r="27702" spans="1:8" x14ac:dyDescent="0.2">
      <c r="A27702" s="7">
        <v>45215</v>
      </c>
      <c r="B27702" s="8">
        <v>0.5625</v>
      </c>
      <c r="C27702" s="8">
        <v>0.57291666666666996</v>
      </c>
      <c r="D27702" s="3">
        <v>13333.743763396633</v>
      </c>
      <c r="E27702" s="6">
        <v>170157.56561527215</v>
      </c>
      <c r="F27702" s="6">
        <v>298966.39458134433</v>
      </c>
      <c r="G27702" s="6">
        <v>37114.8936340543</v>
      </c>
      <c r="H27702" s="6">
        <v>308457.92023672763</v>
      </c>
    </row>
    <row r="27703" spans="1:8" x14ac:dyDescent="0.2">
      <c r="A27703" s="7">
        <v>45215</v>
      </c>
      <c r="B27703" s="8">
        <v>0.57291666666666996</v>
      </c>
      <c r="C27703" s="8">
        <v>0.58333333333333004</v>
      </c>
      <c r="D27703" s="3">
        <v>13487.519889048301</v>
      </c>
      <c r="E27703" s="6">
        <v>167375.3604425987</v>
      </c>
      <c r="F27703" s="6">
        <v>296665.69080167729</v>
      </c>
      <c r="G27703" s="6">
        <v>36563.737245913479</v>
      </c>
      <c r="H27703" s="6">
        <v>310205.57354492781</v>
      </c>
    </row>
    <row r="27704" spans="1:8" x14ac:dyDescent="0.2">
      <c r="A27704" s="7">
        <v>45215</v>
      </c>
      <c r="B27704" s="8">
        <v>0.58333333333333004</v>
      </c>
      <c r="C27704" s="8">
        <v>0.59375</v>
      </c>
      <c r="D27704" s="3">
        <v>12204.569298844493</v>
      </c>
      <c r="E27704" s="6">
        <v>172789.95837496006</v>
      </c>
      <c r="F27704" s="6">
        <v>291455.29608103714</v>
      </c>
      <c r="G27704" s="6">
        <v>37110.979481312781</v>
      </c>
      <c r="H27704" s="6">
        <v>310640.74849333835</v>
      </c>
    </row>
    <row r="27705" spans="1:8" x14ac:dyDescent="0.2">
      <c r="A27705" s="7">
        <v>45215</v>
      </c>
      <c r="B27705" s="8">
        <v>0.59375</v>
      </c>
      <c r="C27705" s="8">
        <v>0.60416666666666996</v>
      </c>
      <c r="D27705" s="3">
        <v>11968.891941646929</v>
      </c>
      <c r="E27705" s="6">
        <v>174838.07601259474</v>
      </c>
      <c r="F27705" s="6">
        <v>291641.82726864179</v>
      </c>
      <c r="G27705" s="6">
        <v>36734.60984566035</v>
      </c>
      <c r="H27705" s="6">
        <v>308763.31762257428</v>
      </c>
    </row>
    <row r="27706" spans="1:8" x14ac:dyDescent="0.2">
      <c r="A27706" s="7">
        <v>45215</v>
      </c>
      <c r="B27706" s="8">
        <v>0.60416666666666996</v>
      </c>
      <c r="C27706" s="8">
        <v>0.61458333333333004</v>
      </c>
      <c r="D27706" s="3">
        <v>11952.696037162794</v>
      </c>
      <c r="E27706" s="6">
        <v>181222.5330334357</v>
      </c>
      <c r="F27706" s="6">
        <v>292364.50768554443</v>
      </c>
      <c r="G27706" s="6">
        <v>36580.20791590726</v>
      </c>
      <c r="H27706" s="6">
        <v>292609.64170662733</v>
      </c>
    </row>
    <row r="27707" spans="1:8" x14ac:dyDescent="0.2">
      <c r="A27707" s="7">
        <v>45215</v>
      </c>
      <c r="B27707" s="8">
        <v>0.61458333333333004</v>
      </c>
      <c r="C27707" s="8">
        <v>0.625</v>
      </c>
      <c r="D27707" s="3">
        <v>12336.763391668559</v>
      </c>
      <c r="E27707" s="6">
        <v>187307.08303793904</v>
      </c>
      <c r="F27707" s="6">
        <v>294153.24294965604</v>
      </c>
      <c r="G27707" s="6">
        <v>36219.263732937121</v>
      </c>
      <c r="H27707" s="6">
        <v>308570.53418646537</v>
      </c>
    </row>
    <row r="27708" spans="1:8" x14ac:dyDescent="0.2">
      <c r="A27708" s="7">
        <v>45215</v>
      </c>
      <c r="B27708" s="8">
        <v>0.625</v>
      </c>
      <c r="C27708" s="8">
        <v>0.63541666666666996</v>
      </c>
      <c r="D27708" s="3">
        <v>12484.518274464761</v>
      </c>
      <c r="E27708" s="6">
        <v>189706.22579430506</v>
      </c>
      <c r="F27708" s="6">
        <v>295347.24074777483</v>
      </c>
      <c r="G27708" s="6">
        <v>35834.009599438839</v>
      </c>
      <c r="H27708" s="6">
        <v>306163.29123713769</v>
      </c>
    </row>
    <row r="27709" spans="1:8" x14ac:dyDescent="0.2">
      <c r="A27709" s="7">
        <v>45215</v>
      </c>
      <c r="B27709" s="8">
        <v>0.63541666666666996</v>
      </c>
      <c r="C27709" s="8">
        <v>0.64583333333333004</v>
      </c>
      <c r="D27709" s="3">
        <v>12992.951105595275</v>
      </c>
      <c r="E27709" s="6">
        <v>188832.45174748113</v>
      </c>
      <c r="F27709" s="6">
        <v>289749.09439315257</v>
      </c>
      <c r="G27709" s="6">
        <v>35359.20595164632</v>
      </c>
      <c r="H27709" s="6">
        <v>292379.37379732815</v>
      </c>
    </row>
    <row r="27710" spans="1:8" x14ac:dyDescent="0.2">
      <c r="A27710" s="7">
        <v>45215</v>
      </c>
      <c r="B27710" s="8">
        <v>0.64583333333333004</v>
      </c>
      <c r="C27710" s="8">
        <v>0.65625</v>
      </c>
      <c r="D27710" s="3">
        <v>13715.458297841309</v>
      </c>
      <c r="E27710" s="6">
        <v>194271.76917128335</v>
      </c>
      <c r="F27710" s="6">
        <v>287779.6378390218</v>
      </c>
      <c r="G27710" s="6">
        <v>34737.763693873756</v>
      </c>
      <c r="H27710" s="6">
        <v>300951.45004270138</v>
      </c>
    </row>
    <row r="27711" spans="1:8" x14ac:dyDescent="0.2">
      <c r="A27711" s="7">
        <v>45215</v>
      </c>
      <c r="B27711" s="8">
        <v>0.65625</v>
      </c>
      <c r="C27711" s="8">
        <v>0.66666666666666996</v>
      </c>
      <c r="D27711" s="3">
        <v>14629.452612003195</v>
      </c>
      <c r="E27711" s="6">
        <v>202352.37481574304</v>
      </c>
      <c r="F27711" s="6">
        <v>289492.47776752326</v>
      </c>
      <c r="G27711" s="6">
        <v>35220.891169484392</v>
      </c>
      <c r="H27711" s="6">
        <v>291135.34400238836</v>
      </c>
    </row>
    <row r="27712" spans="1:8" x14ac:dyDescent="0.2">
      <c r="A27712" s="7">
        <v>45215</v>
      </c>
      <c r="B27712" s="8">
        <v>0.66666666666666996</v>
      </c>
      <c r="C27712" s="8">
        <v>0.67708333333333004</v>
      </c>
      <c r="D27712" s="3">
        <v>41165.880000000005</v>
      </c>
      <c r="E27712" s="6">
        <v>209646.88535929236</v>
      </c>
      <c r="F27712" s="6">
        <v>317398.42281556968</v>
      </c>
      <c r="G27712" s="6">
        <v>62172.618579494221</v>
      </c>
      <c r="H27712" s="6">
        <v>307421.13264712295</v>
      </c>
    </row>
    <row r="27713" spans="1:8" x14ac:dyDescent="0.2">
      <c r="A27713" s="7">
        <v>45215</v>
      </c>
      <c r="B27713" s="8">
        <v>0.67708333333333004</v>
      </c>
      <c r="C27713" s="8">
        <v>0.6875</v>
      </c>
      <c r="D27713" s="3">
        <v>108472.80799999999</v>
      </c>
      <c r="E27713" s="6">
        <v>212354.23399161891</v>
      </c>
      <c r="F27713" s="6">
        <v>352457.53122176911</v>
      </c>
      <c r="G27713" s="6">
        <v>97580.721022239188</v>
      </c>
      <c r="H27713" s="6">
        <v>305791.88290457428</v>
      </c>
    </row>
    <row r="27714" spans="1:8" x14ac:dyDescent="0.2">
      <c r="A27714" s="7">
        <v>45215</v>
      </c>
      <c r="B27714" s="8">
        <v>0.6875</v>
      </c>
      <c r="C27714" s="8">
        <v>0.69791666666666996</v>
      </c>
      <c r="D27714" s="3">
        <v>212483.05599999998</v>
      </c>
      <c r="E27714" s="6">
        <v>228335.52473967714</v>
      </c>
      <c r="F27714" s="6">
        <v>400004.46125210356</v>
      </c>
      <c r="G27714" s="6">
        <v>138969.35667031363</v>
      </c>
      <c r="H27714" s="6">
        <v>311197.87562513974</v>
      </c>
    </row>
    <row r="27715" spans="1:8" x14ac:dyDescent="0.2">
      <c r="A27715" s="7">
        <v>45215</v>
      </c>
      <c r="B27715" s="8">
        <v>0.69791666666666996</v>
      </c>
      <c r="C27715" s="8">
        <v>0.70833333333333004</v>
      </c>
      <c r="D27715" s="3">
        <v>300606.33999999997</v>
      </c>
      <c r="E27715" s="6">
        <v>275770.66226853168</v>
      </c>
      <c r="F27715" s="6">
        <v>446203.82396649674</v>
      </c>
      <c r="G27715" s="6">
        <v>179942.59304732751</v>
      </c>
      <c r="H27715" s="6">
        <v>316541.80538446159</v>
      </c>
    </row>
    <row r="27716" spans="1:8" x14ac:dyDescent="0.2">
      <c r="A27716" s="7">
        <v>45215</v>
      </c>
      <c r="B27716" s="8">
        <v>0.70833333333333004</v>
      </c>
      <c r="C27716" s="8">
        <v>0.71875</v>
      </c>
      <c r="D27716" s="3">
        <v>453872.68400000007</v>
      </c>
      <c r="E27716" s="6">
        <v>435739.36974393082</v>
      </c>
      <c r="F27716" s="6">
        <v>513858.52108513651</v>
      </c>
      <c r="G27716" s="6">
        <v>222154.79827041898</v>
      </c>
      <c r="H27716" s="6">
        <v>312994.64310149197</v>
      </c>
    </row>
    <row r="27717" spans="1:8" x14ac:dyDescent="0.2">
      <c r="A27717" s="7">
        <v>45215</v>
      </c>
      <c r="B27717" s="8">
        <v>0.71875</v>
      </c>
      <c r="C27717" s="8">
        <v>0.72916666666666996</v>
      </c>
      <c r="D27717" s="3">
        <v>536001.55599999998</v>
      </c>
      <c r="E27717" s="6">
        <v>521595.57734260726</v>
      </c>
      <c r="F27717" s="6">
        <v>547712.71023569675</v>
      </c>
      <c r="G27717" s="6">
        <v>268310.54745410738</v>
      </c>
      <c r="H27717" s="6">
        <v>326474.83348384657</v>
      </c>
    </row>
    <row r="27718" spans="1:8" x14ac:dyDescent="0.2">
      <c r="A27718" s="7">
        <v>45215</v>
      </c>
      <c r="B27718" s="8">
        <v>0.72916666666666996</v>
      </c>
      <c r="C27718" s="8">
        <v>0.73958333333333004</v>
      </c>
      <c r="D27718" s="3">
        <v>636026.71600000001</v>
      </c>
      <c r="E27718" s="6">
        <v>624721.06869625032</v>
      </c>
      <c r="F27718" s="6">
        <v>596729.56148690765</v>
      </c>
      <c r="G27718" s="6">
        <v>314263.9832699995</v>
      </c>
      <c r="H27718" s="6">
        <v>343072.2588287681</v>
      </c>
    </row>
    <row r="27719" spans="1:8" x14ac:dyDescent="0.2">
      <c r="A27719" s="7">
        <v>45215</v>
      </c>
      <c r="B27719" s="8">
        <v>0.73958333333333004</v>
      </c>
      <c r="C27719" s="8">
        <v>0.75</v>
      </c>
      <c r="D27719" s="3">
        <v>712795.74000000011</v>
      </c>
      <c r="E27719" s="6">
        <v>703471.11804917804</v>
      </c>
      <c r="F27719" s="6">
        <v>639508.36444545526</v>
      </c>
      <c r="G27719" s="6">
        <v>350587.15517636901</v>
      </c>
      <c r="H27719" s="6">
        <v>355964.12331960886</v>
      </c>
    </row>
    <row r="27720" spans="1:8" x14ac:dyDescent="0.2">
      <c r="A27720" s="7">
        <v>45215</v>
      </c>
      <c r="B27720" s="8">
        <v>0.75</v>
      </c>
      <c r="C27720" s="8">
        <v>0.76041666666666996</v>
      </c>
      <c r="D27720" s="3">
        <v>761226.09200000006</v>
      </c>
      <c r="E27720" s="6">
        <v>751594.31853333651</v>
      </c>
      <c r="F27720" s="6">
        <v>666348.16956457892</v>
      </c>
      <c r="G27720" s="6">
        <v>375124.36613578041</v>
      </c>
      <c r="H27720" s="6">
        <v>365133.03791945759</v>
      </c>
    </row>
    <row r="27721" spans="1:8" x14ac:dyDescent="0.2">
      <c r="A27721" s="7">
        <v>45215</v>
      </c>
      <c r="B27721" s="8">
        <v>0.76041666666666996</v>
      </c>
      <c r="C27721" s="8">
        <v>0.77083333333333004</v>
      </c>
      <c r="D27721" s="3">
        <v>774605.45600000001</v>
      </c>
      <c r="E27721" s="6">
        <v>764518.98772403016</v>
      </c>
      <c r="F27721" s="6">
        <v>684676.09590246563</v>
      </c>
      <c r="G27721" s="6">
        <v>392136.71630340052</v>
      </c>
      <c r="H27721" s="6">
        <v>374728.10730323353</v>
      </c>
    </row>
    <row r="27722" spans="1:8" x14ac:dyDescent="0.2">
      <c r="A27722" s="7">
        <v>45215</v>
      </c>
      <c r="B27722" s="8">
        <v>0.77083333333333004</v>
      </c>
      <c r="C27722" s="8">
        <v>0.78125</v>
      </c>
      <c r="D27722" s="3">
        <v>792724.10800000001</v>
      </c>
      <c r="E27722" s="6">
        <v>780788.4839244358</v>
      </c>
      <c r="F27722" s="6">
        <v>706924.16152444109</v>
      </c>
      <c r="G27722" s="6">
        <v>407443.06288200594</v>
      </c>
      <c r="H27722" s="6">
        <v>389256.51852429518</v>
      </c>
    </row>
    <row r="27723" spans="1:8" x14ac:dyDescent="0.2">
      <c r="A27723" s="7">
        <v>45215</v>
      </c>
      <c r="B27723" s="8">
        <v>0.78125</v>
      </c>
      <c r="C27723" s="8">
        <v>0.79166666666666996</v>
      </c>
      <c r="D27723" s="3">
        <v>793063.67200000002</v>
      </c>
      <c r="E27723" s="6">
        <v>781093.61327651876</v>
      </c>
      <c r="F27723" s="6">
        <v>719678.39277106163</v>
      </c>
      <c r="G27723" s="6">
        <v>416211.43231650844</v>
      </c>
      <c r="H27723" s="6">
        <v>397984.66572025517</v>
      </c>
    </row>
    <row r="27724" spans="1:8" x14ac:dyDescent="0.2">
      <c r="A27724" s="7">
        <v>45215</v>
      </c>
      <c r="B27724" s="8">
        <v>0.79166666666666996</v>
      </c>
      <c r="C27724" s="8">
        <v>0.80208333333333004</v>
      </c>
      <c r="D27724" s="3">
        <v>759967.22000000009</v>
      </c>
      <c r="E27724" s="6">
        <v>750962.93155723088</v>
      </c>
      <c r="F27724" s="6">
        <v>720625.20285809529</v>
      </c>
      <c r="G27724" s="6">
        <v>416010.94715360244</v>
      </c>
      <c r="H27724" s="6">
        <v>398203.75079008576</v>
      </c>
    </row>
    <row r="27725" spans="1:8" x14ac:dyDescent="0.2">
      <c r="A27725" s="7">
        <v>45215</v>
      </c>
      <c r="B27725" s="8">
        <v>0.80208333333333004</v>
      </c>
      <c r="C27725" s="8">
        <v>0.8125</v>
      </c>
      <c r="D27725" s="3">
        <v>753065.15999999992</v>
      </c>
      <c r="E27725" s="6">
        <v>745020.5817868741</v>
      </c>
      <c r="F27725" s="6">
        <v>712279.62878175185</v>
      </c>
      <c r="G27725" s="6">
        <v>408947.11835241481</v>
      </c>
      <c r="H27725" s="6">
        <v>391743.34992568765</v>
      </c>
    </row>
    <row r="27726" spans="1:8" x14ac:dyDescent="0.2">
      <c r="A27726" s="7">
        <v>45215</v>
      </c>
      <c r="B27726" s="8">
        <v>0.8125</v>
      </c>
      <c r="C27726" s="8">
        <v>0.82291666666666996</v>
      </c>
      <c r="D27726" s="3">
        <v>721816.23599999992</v>
      </c>
      <c r="E27726" s="6">
        <v>716094.25831924833</v>
      </c>
      <c r="F27726" s="6">
        <v>704626.17656375258</v>
      </c>
      <c r="G27726" s="6">
        <v>401116.33032249403</v>
      </c>
      <c r="H27726" s="6">
        <v>383950.08056268166</v>
      </c>
    </row>
    <row r="27727" spans="1:8" x14ac:dyDescent="0.2">
      <c r="A27727" s="7">
        <v>45215</v>
      </c>
      <c r="B27727" s="8">
        <v>0.82291666666666996</v>
      </c>
      <c r="C27727" s="8">
        <v>0.83333333333333004</v>
      </c>
      <c r="D27727" s="3">
        <v>693907.26399999997</v>
      </c>
      <c r="E27727" s="6">
        <v>687350.17671152507</v>
      </c>
      <c r="F27727" s="6">
        <v>691285.96206055291</v>
      </c>
      <c r="G27727" s="6">
        <v>391468.36078219232</v>
      </c>
      <c r="H27727" s="6">
        <v>374494.67765254242</v>
      </c>
    </row>
    <row r="27728" spans="1:8" x14ac:dyDescent="0.2">
      <c r="A27728" s="7">
        <v>45215</v>
      </c>
      <c r="B27728" s="8">
        <v>0.83333333333333004</v>
      </c>
      <c r="C27728" s="8">
        <v>0.84375</v>
      </c>
      <c r="D27728" s="3">
        <v>646448.37600000005</v>
      </c>
      <c r="E27728" s="6">
        <v>642607.93884317635</v>
      </c>
      <c r="F27728" s="6">
        <v>672558.78880797455</v>
      </c>
      <c r="G27728" s="6">
        <v>378747.68154086178</v>
      </c>
      <c r="H27728" s="6">
        <v>362756.73079322791</v>
      </c>
    </row>
    <row r="27729" spans="1:8" x14ac:dyDescent="0.2">
      <c r="A27729" s="7">
        <v>45215</v>
      </c>
      <c r="B27729" s="8">
        <v>0.84375</v>
      </c>
      <c r="C27729" s="8">
        <v>0.85416666666666996</v>
      </c>
      <c r="D27729" s="3">
        <v>633544.48</v>
      </c>
      <c r="E27729" s="6">
        <v>630873.05038916483</v>
      </c>
      <c r="F27729" s="6">
        <v>655222.98665923811</v>
      </c>
      <c r="G27729" s="6">
        <v>365509.17299876572</v>
      </c>
      <c r="H27729" s="6">
        <v>350975.21689918899</v>
      </c>
    </row>
    <row r="27730" spans="1:8" x14ac:dyDescent="0.2">
      <c r="A27730" s="7">
        <v>45215</v>
      </c>
      <c r="B27730" s="8">
        <v>0.85416666666666996</v>
      </c>
      <c r="C27730" s="8">
        <v>0.86458333333333004</v>
      </c>
      <c r="D27730" s="3">
        <v>610356.73200000008</v>
      </c>
      <c r="E27730" s="6">
        <v>610447.00111952669</v>
      </c>
      <c r="F27730" s="6">
        <v>643760.18945226783</v>
      </c>
      <c r="G27730" s="6">
        <v>354522.70019635523</v>
      </c>
      <c r="H27730" s="6">
        <v>340408.62883621122</v>
      </c>
    </row>
    <row r="27731" spans="1:8" x14ac:dyDescent="0.2">
      <c r="A27731" s="7">
        <v>45215</v>
      </c>
      <c r="B27731" s="8">
        <v>0.86458333333333004</v>
      </c>
      <c r="C27731" s="8">
        <v>0.875</v>
      </c>
      <c r="D27731" s="3">
        <v>575487.36</v>
      </c>
      <c r="E27731" s="6">
        <v>577525.24846546957</v>
      </c>
      <c r="F27731" s="6">
        <v>625416.92242842866</v>
      </c>
      <c r="G27731" s="6">
        <v>341192.56257852598</v>
      </c>
      <c r="H27731" s="6">
        <v>327656.64758696128</v>
      </c>
    </row>
    <row r="27732" spans="1:8" x14ac:dyDescent="0.2">
      <c r="A27732" s="7">
        <v>45215</v>
      </c>
      <c r="B27732" s="8">
        <v>0.875</v>
      </c>
      <c r="C27732" s="8">
        <v>0.88541666666666996</v>
      </c>
      <c r="D27732" s="3">
        <v>550439.78</v>
      </c>
      <c r="E27732" s="6">
        <v>557432.33995411941</v>
      </c>
      <c r="F27732" s="6">
        <v>611124.17506276711</v>
      </c>
      <c r="G27732" s="6">
        <v>333144.35197189619</v>
      </c>
      <c r="H27732" s="6">
        <v>320387.05009127891</v>
      </c>
    </row>
    <row r="27733" spans="1:8" x14ac:dyDescent="0.2">
      <c r="A27733" s="7">
        <v>45215</v>
      </c>
      <c r="B27733" s="8">
        <v>0.88541666666666996</v>
      </c>
      <c r="C27733" s="8">
        <v>0.89583333333333004</v>
      </c>
      <c r="D27733" s="3">
        <v>534754.7919999999</v>
      </c>
      <c r="E27733" s="6">
        <v>544160.22228221269</v>
      </c>
      <c r="F27733" s="6">
        <v>597194.67691410414</v>
      </c>
      <c r="G27733" s="6">
        <v>323097.78446187713</v>
      </c>
      <c r="H27733" s="6">
        <v>310799.34521043138</v>
      </c>
    </row>
    <row r="27734" spans="1:8" x14ac:dyDescent="0.2">
      <c r="A27734" s="7">
        <v>45215</v>
      </c>
      <c r="B27734" s="8">
        <v>0.89583333333333004</v>
      </c>
      <c r="C27734" s="8">
        <v>0.90625</v>
      </c>
      <c r="D27734" s="3">
        <v>530208.696</v>
      </c>
      <c r="E27734" s="6">
        <v>538190.83851350052</v>
      </c>
      <c r="F27734" s="6">
        <v>582265.85421851464</v>
      </c>
      <c r="G27734" s="6">
        <v>313594.36603131471</v>
      </c>
      <c r="H27734" s="6">
        <v>301960.80537891469</v>
      </c>
    </row>
    <row r="27735" spans="1:8" x14ac:dyDescent="0.2">
      <c r="A27735" s="7">
        <v>45215</v>
      </c>
      <c r="B27735" s="8">
        <v>0.90625</v>
      </c>
      <c r="C27735" s="8">
        <v>0.91666666666666996</v>
      </c>
      <c r="D27735" s="3">
        <v>547495.57200000004</v>
      </c>
      <c r="E27735" s="6">
        <v>553585.70860672614</v>
      </c>
      <c r="F27735" s="6">
        <v>593325.49958120007</v>
      </c>
      <c r="G27735" s="6">
        <v>305044.42588100856</v>
      </c>
      <c r="H27735" s="6">
        <v>294071.35986979364</v>
      </c>
    </row>
    <row r="27736" spans="1:8" x14ac:dyDescent="0.2">
      <c r="A27736" s="7">
        <v>45215</v>
      </c>
      <c r="B27736" s="8">
        <v>0.91666666666666996</v>
      </c>
      <c r="C27736" s="8">
        <v>0.92708333333333004</v>
      </c>
      <c r="D27736" s="3">
        <v>529459.57999999996</v>
      </c>
      <c r="E27736" s="6">
        <v>535710.63835711579</v>
      </c>
      <c r="F27736" s="6">
        <v>571332.75305831584</v>
      </c>
      <c r="G27736" s="6">
        <v>312938.07262995397</v>
      </c>
      <c r="H27736" s="6">
        <v>302366.27569121041</v>
      </c>
    </row>
    <row r="27737" spans="1:8" x14ac:dyDescent="0.2">
      <c r="A27737" s="7">
        <v>45215</v>
      </c>
      <c r="B27737" s="8">
        <v>0.92708333333333004</v>
      </c>
      <c r="C27737" s="8">
        <v>0.9375</v>
      </c>
      <c r="D27737" s="3">
        <v>522643.07599999988</v>
      </c>
      <c r="E27737" s="6">
        <v>527790.31519148569</v>
      </c>
      <c r="F27737" s="6">
        <v>562010.80547343811</v>
      </c>
      <c r="G27737" s="6">
        <v>306381.96705280623</v>
      </c>
      <c r="H27737" s="6">
        <v>296137.47937326063</v>
      </c>
    </row>
    <row r="27738" spans="1:8" x14ac:dyDescent="0.2">
      <c r="A27738" s="7">
        <v>45215</v>
      </c>
      <c r="B27738" s="8">
        <v>0.9375</v>
      </c>
      <c r="C27738" s="8">
        <v>0.94791666666666996</v>
      </c>
      <c r="D27738" s="3">
        <v>504018.79599999997</v>
      </c>
      <c r="E27738" s="6">
        <v>508993.30135002162</v>
      </c>
      <c r="F27738" s="6">
        <v>545388.30907585449</v>
      </c>
      <c r="G27738" s="6">
        <v>293614.21059423534</v>
      </c>
      <c r="H27738" s="6">
        <v>283816.24308721343</v>
      </c>
    </row>
    <row r="27739" spans="1:8" x14ac:dyDescent="0.2">
      <c r="A27739" s="7">
        <v>45215</v>
      </c>
      <c r="B27739" s="8">
        <v>0.94791666666666996</v>
      </c>
      <c r="C27739" s="8">
        <v>0.95833333333333004</v>
      </c>
      <c r="D27739" s="3">
        <v>489071.25200000004</v>
      </c>
      <c r="E27739" s="6">
        <v>494972.89041074575</v>
      </c>
      <c r="F27739" s="6">
        <v>529784.51503708994</v>
      </c>
      <c r="G27739" s="6">
        <v>280501.63817970641</v>
      </c>
      <c r="H27739" s="6">
        <v>271120.35094972135</v>
      </c>
    </row>
    <row r="27740" spans="1:8" x14ac:dyDescent="0.2">
      <c r="A27740" s="7">
        <v>45215</v>
      </c>
      <c r="B27740" s="8">
        <v>0.95833333333333004</v>
      </c>
      <c r="C27740" s="8">
        <v>0.96875</v>
      </c>
      <c r="D27740" s="3">
        <v>467854.38400000002</v>
      </c>
      <c r="E27740" s="6">
        <v>472985.10067287518</v>
      </c>
      <c r="F27740" s="6">
        <v>512162.07184613217</v>
      </c>
      <c r="G27740" s="6">
        <v>267705.35279707127</v>
      </c>
      <c r="H27740" s="6">
        <v>258658.76888029283</v>
      </c>
    </row>
    <row r="27741" spans="1:8" x14ac:dyDescent="0.2">
      <c r="A27741" s="7">
        <v>45215</v>
      </c>
      <c r="B27741" s="8">
        <v>0.96875</v>
      </c>
      <c r="C27741" s="8">
        <v>0.97916666666666996</v>
      </c>
      <c r="D27741" s="3">
        <v>441102.23200000002</v>
      </c>
      <c r="E27741" s="6">
        <v>451406.81834222184</v>
      </c>
      <c r="F27741" s="6">
        <v>498766.17335037648</v>
      </c>
      <c r="G27741" s="6">
        <v>255739.68532002502</v>
      </c>
      <c r="H27741" s="6">
        <v>247028.61997236969</v>
      </c>
    </row>
    <row r="27742" spans="1:8" x14ac:dyDescent="0.2">
      <c r="A27742" s="7">
        <v>45215</v>
      </c>
      <c r="B27742" s="8">
        <v>0.97916666666666996</v>
      </c>
      <c r="C27742" s="8">
        <v>0.98958333333333004</v>
      </c>
      <c r="D27742" s="3">
        <v>406427.08400000003</v>
      </c>
      <c r="E27742" s="6">
        <v>418477.78055616212</v>
      </c>
      <c r="F27742" s="6">
        <v>486656.04947538779</v>
      </c>
      <c r="G27742" s="6">
        <v>245025.23962423252</v>
      </c>
      <c r="H27742" s="6">
        <v>236577.46163624647</v>
      </c>
    </row>
    <row r="27743" spans="1:8" x14ac:dyDescent="0.2">
      <c r="A27743" s="7">
        <v>45215</v>
      </c>
      <c r="B27743" s="8">
        <v>0.98958333333333004</v>
      </c>
      <c r="C27743" s="8">
        <v>0</v>
      </c>
      <c r="D27743" s="3">
        <v>424968.47600000002</v>
      </c>
      <c r="E27743" s="6">
        <v>435980.92336417962</v>
      </c>
      <c r="F27743" s="6">
        <v>495992.15085315821</v>
      </c>
      <c r="G27743" s="6">
        <v>232369.41082438381</v>
      </c>
      <c r="H27743" s="6">
        <v>224043.63823544662</v>
      </c>
    </row>
    <row r="27744" spans="1:8" x14ac:dyDescent="0.2">
      <c r="A27744" s="7">
        <v>45216</v>
      </c>
      <c r="B27744" s="8">
        <v>0</v>
      </c>
      <c r="C27744" s="8">
        <v>1.041666666667E-2</v>
      </c>
      <c r="D27744" s="3">
        <v>401709.46799999994</v>
      </c>
      <c r="E27744" s="6">
        <v>411548.87346879474</v>
      </c>
      <c r="F27744" s="6">
        <v>465085.91247353272</v>
      </c>
      <c r="G27744" s="6">
        <v>229990.35786444999</v>
      </c>
      <c r="H27744" s="6">
        <v>221590.91957398123</v>
      </c>
    </row>
    <row r="27745" spans="1:8" x14ac:dyDescent="0.2">
      <c r="A27745" s="7">
        <v>45216</v>
      </c>
      <c r="B27745" s="8">
        <v>1.041666666667E-2</v>
      </c>
      <c r="C27745" s="8">
        <v>2.0833333333330002E-2</v>
      </c>
      <c r="D27745" s="3">
        <v>389633.86799999996</v>
      </c>
      <c r="E27745" s="6">
        <v>398170.03439520265</v>
      </c>
      <c r="F27745" s="6">
        <v>454086.14290946967</v>
      </c>
      <c r="G27745" s="6">
        <v>220810.31751386632</v>
      </c>
      <c r="H27745" s="6">
        <v>212586.01722534609</v>
      </c>
    </row>
    <row r="27746" spans="1:8" x14ac:dyDescent="0.2">
      <c r="A27746" s="7">
        <v>45216</v>
      </c>
      <c r="B27746" s="8">
        <v>2.0833333333330002E-2</v>
      </c>
      <c r="C27746" s="8">
        <v>3.125E-2</v>
      </c>
      <c r="D27746" s="3">
        <v>380260.36799999996</v>
      </c>
      <c r="E27746" s="6">
        <v>387717.6362940757</v>
      </c>
      <c r="F27746" s="6">
        <v>444224.73846207478</v>
      </c>
      <c r="G27746" s="6">
        <v>211297.7574009079</v>
      </c>
      <c r="H27746" s="6">
        <v>203040.58147878782</v>
      </c>
    </row>
    <row r="27747" spans="1:8" x14ac:dyDescent="0.2">
      <c r="A27747" s="7">
        <v>45216</v>
      </c>
      <c r="B27747" s="8">
        <v>3.125E-2</v>
      </c>
      <c r="C27747" s="8">
        <v>4.1666666666670002E-2</v>
      </c>
      <c r="D27747" s="3">
        <v>371226.01599999995</v>
      </c>
      <c r="E27747" s="6">
        <v>377220.3900073893</v>
      </c>
      <c r="F27747" s="6">
        <v>441760.11163718998</v>
      </c>
      <c r="G27747" s="6">
        <v>209205.27103466587</v>
      </c>
      <c r="H27747" s="6">
        <v>200943.0059654504</v>
      </c>
    </row>
    <row r="27748" spans="1:8" x14ac:dyDescent="0.2">
      <c r="A27748" s="7">
        <v>45216</v>
      </c>
      <c r="B27748" s="8">
        <v>4.1666666666670002E-2</v>
      </c>
      <c r="C27748" s="8">
        <v>5.2083333333329998E-2</v>
      </c>
      <c r="D27748" s="3">
        <v>354306.55599999998</v>
      </c>
      <c r="E27748" s="6">
        <v>363788.76970909658</v>
      </c>
      <c r="F27748" s="6">
        <v>438906.09217876237</v>
      </c>
      <c r="G27748" s="6">
        <v>210518.65305772482</v>
      </c>
      <c r="H27748" s="6">
        <v>202148.7255470191</v>
      </c>
    </row>
    <row r="27749" spans="1:8" x14ac:dyDescent="0.2">
      <c r="A27749" s="7">
        <v>45216</v>
      </c>
      <c r="B27749" s="8">
        <v>5.2083333333329998E-2</v>
      </c>
      <c r="C27749" s="8">
        <v>6.25E-2</v>
      </c>
      <c r="D27749" s="3">
        <v>340738.65600000002</v>
      </c>
      <c r="E27749" s="6">
        <v>352098.05180679058</v>
      </c>
      <c r="F27749" s="6">
        <v>431333.28157478914</v>
      </c>
      <c r="G27749" s="6">
        <v>207516.36242485631</v>
      </c>
      <c r="H27749" s="6">
        <v>199413.62714627053</v>
      </c>
    </row>
    <row r="27750" spans="1:8" x14ac:dyDescent="0.2">
      <c r="A27750" s="7">
        <v>45216</v>
      </c>
      <c r="B27750" s="8">
        <v>6.25E-2</v>
      </c>
      <c r="C27750" s="8">
        <v>7.2916666666670002E-2</v>
      </c>
      <c r="D27750" s="3">
        <v>355350.364</v>
      </c>
      <c r="E27750" s="6">
        <v>366450.68486177828</v>
      </c>
      <c r="F27750" s="6">
        <v>429261.93216353637</v>
      </c>
      <c r="G27750" s="6">
        <v>206418.31715145116</v>
      </c>
      <c r="H27750" s="6">
        <v>198213.4282820051</v>
      </c>
    </row>
    <row r="27751" spans="1:8" x14ac:dyDescent="0.2">
      <c r="A27751" s="7">
        <v>45216</v>
      </c>
      <c r="B27751" s="8">
        <v>7.2916666666670002E-2</v>
      </c>
      <c r="C27751" s="8">
        <v>8.3333333333329998E-2</v>
      </c>
      <c r="D27751" s="3">
        <v>353739.06800000003</v>
      </c>
      <c r="E27751" s="6">
        <v>365600.53502732352</v>
      </c>
      <c r="F27751" s="6">
        <v>426310.49765920534</v>
      </c>
      <c r="G27751" s="6">
        <v>203187.27416572964</v>
      </c>
      <c r="H27751" s="6">
        <v>195030.80660523917</v>
      </c>
    </row>
    <row r="27752" spans="1:8" x14ac:dyDescent="0.2">
      <c r="A27752" s="7">
        <v>45216</v>
      </c>
      <c r="B27752" s="8">
        <v>8.3333333333329998E-2</v>
      </c>
      <c r="C27752" s="8">
        <v>9.375E-2</v>
      </c>
      <c r="D27752" s="3">
        <v>350461.79200000002</v>
      </c>
      <c r="E27752" s="6">
        <v>362654.26181659731</v>
      </c>
      <c r="F27752" s="6">
        <v>422039.30816140701</v>
      </c>
      <c r="G27752" s="6">
        <v>200981.80008337786</v>
      </c>
      <c r="H27752" s="6">
        <v>192795.37290817691</v>
      </c>
    </row>
    <row r="27753" spans="1:8" x14ac:dyDescent="0.2">
      <c r="A27753" s="7">
        <v>45216</v>
      </c>
      <c r="B27753" s="8">
        <v>9.375E-2</v>
      </c>
      <c r="C27753" s="8">
        <v>0.10416666666667</v>
      </c>
      <c r="D27753" s="3">
        <v>349323.92800000001</v>
      </c>
      <c r="E27753" s="6">
        <v>360310.22120035539</v>
      </c>
      <c r="F27753" s="6">
        <v>416978.00573365885</v>
      </c>
      <c r="G27753" s="6">
        <v>199665.61181492399</v>
      </c>
      <c r="H27753" s="6">
        <v>191781.34120266285</v>
      </c>
    </row>
    <row r="27754" spans="1:8" x14ac:dyDescent="0.2">
      <c r="A27754" s="7">
        <v>45216</v>
      </c>
      <c r="B27754" s="8">
        <v>0.10416666666667</v>
      </c>
      <c r="C27754" s="8">
        <v>0.11458333333333</v>
      </c>
      <c r="D27754" s="3">
        <v>351276.18799999997</v>
      </c>
      <c r="E27754" s="6">
        <v>361703.17521618499</v>
      </c>
      <c r="F27754" s="6">
        <v>416441.60286858032</v>
      </c>
      <c r="G27754" s="6">
        <v>198144.10217454514</v>
      </c>
      <c r="H27754" s="6">
        <v>190399.40736097351</v>
      </c>
    </row>
    <row r="27755" spans="1:8" x14ac:dyDescent="0.2">
      <c r="A27755" s="7">
        <v>45216</v>
      </c>
      <c r="B27755" s="8">
        <v>0.11458333333333</v>
      </c>
      <c r="C27755" s="8">
        <v>0.125</v>
      </c>
      <c r="D27755" s="3">
        <v>352981.15599999996</v>
      </c>
      <c r="E27755" s="6">
        <v>364496.18561472028</v>
      </c>
      <c r="F27755" s="6">
        <v>417267.91272196698</v>
      </c>
      <c r="G27755" s="6">
        <v>197918.92005417118</v>
      </c>
      <c r="H27755" s="6">
        <v>190442.80211141249</v>
      </c>
    </row>
    <row r="27756" spans="1:8" x14ac:dyDescent="0.2">
      <c r="A27756" s="7">
        <v>45216</v>
      </c>
      <c r="B27756" s="8">
        <v>0.125</v>
      </c>
      <c r="C27756" s="8">
        <v>0.13541666666666999</v>
      </c>
      <c r="D27756" s="3">
        <v>353655.43999999994</v>
      </c>
      <c r="E27756" s="6">
        <v>366315.23953514959</v>
      </c>
      <c r="F27756" s="6">
        <v>420372.93197777856</v>
      </c>
      <c r="G27756" s="6">
        <v>199351.21252065783</v>
      </c>
      <c r="H27756" s="6">
        <v>191795.52089042106</v>
      </c>
    </row>
    <row r="27757" spans="1:8" x14ac:dyDescent="0.2">
      <c r="A27757" s="7">
        <v>45216</v>
      </c>
      <c r="B27757" s="8">
        <v>0.13541666666666999</v>
      </c>
      <c r="C27757" s="8">
        <v>0.14583333333333001</v>
      </c>
      <c r="D27757" s="3">
        <v>342455.92000000004</v>
      </c>
      <c r="E27757" s="6">
        <v>356547.98736884445</v>
      </c>
      <c r="F27757" s="6">
        <v>419465.48812435201</v>
      </c>
      <c r="G27757" s="6">
        <v>197925.5924967918</v>
      </c>
      <c r="H27757" s="6">
        <v>190524.3760755058</v>
      </c>
    </row>
    <row r="27758" spans="1:8" x14ac:dyDescent="0.2">
      <c r="A27758" s="7">
        <v>45216</v>
      </c>
      <c r="B27758" s="8">
        <v>0.14583333333333001</v>
      </c>
      <c r="C27758" s="8">
        <v>0.15625</v>
      </c>
      <c r="D27758" s="3">
        <v>337266.04399999999</v>
      </c>
      <c r="E27758" s="6">
        <v>351876.25893409899</v>
      </c>
      <c r="F27758" s="6">
        <v>422448.49213235476</v>
      </c>
      <c r="G27758" s="6">
        <v>199723.74209459999</v>
      </c>
      <c r="H27758" s="6">
        <v>192120.48860435287</v>
      </c>
    </row>
    <row r="27759" spans="1:8" x14ac:dyDescent="0.2">
      <c r="A27759" s="7">
        <v>45216</v>
      </c>
      <c r="B27759" s="8">
        <v>0.15625</v>
      </c>
      <c r="C27759" s="8">
        <v>0.16666666666666999</v>
      </c>
      <c r="D27759" s="3">
        <v>344876.99599999998</v>
      </c>
      <c r="E27759" s="6">
        <v>361682.01574013598</v>
      </c>
      <c r="F27759" s="6">
        <v>434539.96643615986</v>
      </c>
      <c r="G27759" s="6">
        <v>200442.21762801998</v>
      </c>
      <c r="H27759" s="6">
        <v>192557.79618718507</v>
      </c>
    </row>
    <row r="27760" spans="1:8" x14ac:dyDescent="0.2">
      <c r="A27760" s="7">
        <v>45216</v>
      </c>
      <c r="B27760" s="8">
        <v>0.16666666666666999</v>
      </c>
      <c r="C27760" s="8">
        <v>0.17708333333333001</v>
      </c>
      <c r="D27760" s="3">
        <v>342467.73599999998</v>
      </c>
      <c r="E27760" s="6">
        <v>361639.73343578097</v>
      </c>
      <c r="F27760" s="6">
        <v>435943.58300474618</v>
      </c>
      <c r="G27760" s="6">
        <v>204285.13809323846</v>
      </c>
      <c r="H27760" s="6">
        <v>195984.76451779314</v>
      </c>
    </row>
    <row r="27761" spans="1:8" x14ac:dyDescent="0.2">
      <c r="A27761" s="7">
        <v>45216</v>
      </c>
      <c r="B27761" s="8">
        <v>0.17708333333333001</v>
      </c>
      <c r="C27761" s="8">
        <v>0.1875</v>
      </c>
      <c r="D27761" s="3">
        <v>347766.52799999993</v>
      </c>
      <c r="E27761" s="6">
        <v>368487.34492188605</v>
      </c>
      <c r="F27761" s="6">
        <v>435448.87168690446</v>
      </c>
      <c r="G27761" s="6">
        <v>206467.37913953711</v>
      </c>
      <c r="H27761" s="6">
        <v>198122.2381431277</v>
      </c>
    </row>
    <row r="27762" spans="1:8" x14ac:dyDescent="0.2">
      <c r="A27762" s="7">
        <v>45216</v>
      </c>
      <c r="B27762" s="8">
        <v>0.1875</v>
      </c>
      <c r="C27762" s="8">
        <v>0.19791666666666999</v>
      </c>
      <c r="D27762" s="3">
        <v>363464.12</v>
      </c>
      <c r="E27762" s="6">
        <v>385639.74871931394</v>
      </c>
      <c r="F27762" s="6">
        <v>443693.79428757972</v>
      </c>
      <c r="G27762" s="6">
        <v>211832.84993473202</v>
      </c>
      <c r="H27762" s="6">
        <v>203390.62256491685</v>
      </c>
    </row>
    <row r="27763" spans="1:8" x14ac:dyDescent="0.2">
      <c r="A27763" s="7">
        <v>45216</v>
      </c>
      <c r="B27763" s="8">
        <v>0.19791666666666999</v>
      </c>
      <c r="C27763" s="8">
        <v>0.20833333333333001</v>
      </c>
      <c r="D27763" s="3">
        <v>383251.10800000001</v>
      </c>
      <c r="E27763" s="6">
        <v>404606.9223961691</v>
      </c>
      <c r="F27763" s="6">
        <v>451198.75827164552</v>
      </c>
      <c r="G27763" s="6">
        <v>216054.90905343858</v>
      </c>
      <c r="H27763" s="6">
        <v>207341.97651773429</v>
      </c>
    </row>
    <row r="27764" spans="1:8" x14ac:dyDescent="0.2">
      <c r="A27764" s="7">
        <v>45216</v>
      </c>
      <c r="B27764" s="8">
        <v>0.20833333333333001</v>
      </c>
      <c r="C27764" s="8">
        <v>0.21875</v>
      </c>
      <c r="D27764" s="3">
        <v>425442.93600000005</v>
      </c>
      <c r="E27764" s="6">
        <v>444525.62391105673</v>
      </c>
      <c r="F27764" s="6">
        <v>473409.25205843605</v>
      </c>
      <c r="G27764" s="6">
        <v>229300.89689483101</v>
      </c>
      <c r="H27764" s="6">
        <v>219386.34030647433</v>
      </c>
    </row>
    <row r="27765" spans="1:8" x14ac:dyDescent="0.2">
      <c r="A27765" s="7">
        <v>45216</v>
      </c>
      <c r="B27765" s="8">
        <v>0.21875</v>
      </c>
      <c r="C27765" s="8">
        <v>0.22916666666666999</v>
      </c>
      <c r="D27765" s="3">
        <v>436816.54000000004</v>
      </c>
      <c r="E27765" s="6">
        <v>455915.81186822872</v>
      </c>
      <c r="F27765" s="6">
        <v>484525.67971460056</v>
      </c>
      <c r="G27765" s="6">
        <v>235742.86807224032</v>
      </c>
      <c r="H27765" s="6">
        <v>224902.46148830655</v>
      </c>
    </row>
    <row r="27766" spans="1:8" x14ac:dyDescent="0.2">
      <c r="A27766" s="7">
        <v>45216</v>
      </c>
      <c r="B27766" s="8">
        <v>0.22916666666666999</v>
      </c>
      <c r="C27766" s="8">
        <v>0.23958333333333001</v>
      </c>
      <c r="D27766" s="3">
        <v>457711.04</v>
      </c>
      <c r="E27766" s="6">
        <v>476338.29741224507</v>
      </c>
      <c r="F27766" s="6">
        <v>505134.5298564221</v>
      </c>
      <c r="G27766" s="6">
        <v>248976.16405172629</v>
      </c>
      <c r="H27766" s="6">
        <v>236656.21730947847</v>
      </c>
    </row>
    <row r="27767" spans="1:8" x14ac:dyDescent="0.2">
      <c r="A27767" s="7">
        <v>45216</v>
      </c>
      <c r="B27767" s="8">
        <v>0.23958333333333001</v>
      </c>
      <c r="C27767" s="8">
        <v>0.25</v>
      </c>
      <c r="D27767" s="3">
        <v>472888.696</v>
      </c>
      <c r="E27767" s="6">
        <v>489668.85239340115</v>
      </c>
      <c r="F27767" s="6">
        <v>528782.5969848911</v>
      </c>
      <c r="G27767" s="6">
        <v>263023.7728371314</v>
      </c>
      <c r="H27767" s="6">
        <v>249151.72329955443</v>
      </c>
    </row>
    <row r="27768" spans="1:8" x14ac:dyDescent="0.2">
      <c r="A27768" s="7">
        <v>45216</v>
      </c>
      <c r="B27768" s="8">
        <v>0.25</v>
      </c>
      <c r="C27768" s="8">
        <v>0.26041666666667002</v>
      </c>
      <c r="D27768" s="3">
        <v>558632.23600000003</v>
      </c>
      <c r="E27768" s="6">
        <v>574537.99441575387</v>
      </c>
      <c r="F27768" s="6">
        <v>589629.36429098458</v>
      </c>
      <c r="G27768" s="6">
        <v>281726.69804660027</v>
      </c>
      <c r="H27768" s="6">
        <v>264846.15678482194</v>
      </c>
    </row>
    <row r="27769" spans="1:8" x14ac:dyDescent="0.2">
      <c r="A27769" s="7">
        <v>45216</v>
      </c>
      <c r="B27769" s="8">
        <v>0.26041666666667002</v>
      </c>
      <c r="C27769" s="8">
        <v>0.27083333333332998</v>
      </c>
      <c r="D27769" s="3">
        <v>570661.47200000007</v>
      </c>
      <c r="E27769" s="6">
        <v>587240.70336709323</v>
      </c>
      <c r="F27769" s="6">
        <v>608592.284032661</v>
      </c>
      <c r="G27769" s="6">
        <v>300146.31508091348</v>
      </c>
      <c r="H27769" s="6">
        <v>281478.78618017951</v>
      </c>
    </row>
    <row r="27770" spans="1:8" x14ac:dyDescent="0.2">
      <c r="A27770" s="7">
        <v>45216</v>
      </c>
      <c r="B27770" s="8">
        <v>0.27083333333332998</v>
      </c>
      <c r="C27770" s="8">
        <v>0.28125</v>
      </c>
      <c r="D27770" s="3">
        <v>580960.33599999989</v>
      </c>
      <c r="E27770" s="6">
        <v>600217.14752789098</v>
      </c>
      <c r="F27770" s="6">
        <v>637512.37887166906</v>
      </c>
      <c r="G27770" s="6">
        <v>317687.03900811734</v>
      </c>
      <c r="H27770" s="6">
        <v>297232.14659437287</v>
      </c>
    </row>
    <row r="27771" spans="1:8" x14ac:dyDescent="0.2">
      <c r="A27771" s="7">
        <v>45216</v>
      </c>
      <c r="B27771" s="8">
        <v>0.28125</v>
      </c>
      <c r="C27771" s="8">
        <v>0.29166666666667002</v>
      </c>
      <c r="D27771" s="3">
        <v>628987.87600000016</v>
      </c>
      <c r="E27771" s="6">
        <v>646892.53752363892</v>
      </c>
      <c r="F27771" s="6">
        <v>662337.4066972048</v>
      </c>
      <c r="G27771" s="6">
        <v>332000.71968110977</v>
      </c>
      <c r="H27771" s="6">
        <v>312393.08209043718</v>
      </c>
    </row>
    <row r="27772" spans="1:8" x14ac:dyDescent="0.2">
      <c r="A27772" s="7">
        <v>45216</v>
      </c>
      <c r="B27772" s="8">
        <v>0.29166666666667002</v>
      </c>
      <c r="C27772" s="8">
        <v>0.30208333333332998</v>
      </c>
      <c r="D27772" s="3">
        <v>672380.70000000007</v>
      </c>
      <c r="E27772" s="6">
        <v>688132.89119320165</v>
      </c>
      <c r="F27772" s="6">
        <v>695743.62233210728</v>
      </c>
      <c r="G27772" s="6">
        <v>351800.35679751955</v>
      </c>
      <c r="H27772" s="6">
        <v>329414.5121221001</v>
      </c>
    </row>
    <row r="27773" spans="1:8" x14ac:dyDescent="0.2">
      <c r="A27773" s="7">
        <v>45216</v>
      </c>
      <c r="B27773" s="8">
        <v>0.30208333333332998</v>
      </c>
      <c r="C27773" s="8">
        <v>0.3125</v>
      </c>
      <c r="D27773" s="3">
        <v>698413.68</v>
      </c>
      <c r="E27773" s="6">
        <v>711331.80802228767</v>
      </c>
      <c r="F27773" s="6">
        <v>714539.83494373807</v>
      </c>
      <c r="G27773" s="6">
        <v>362675.92081796995</v>
      </c>
      <c r="H27773" s="6">
        <v>338285.57733608078</v>
      </c>
    </row>
    <row r="27774" spans="1:8" x14ac:dyDescent="0.2">
      <c r="A27774" s="7">
        <v>45216</v>
      </c>
      <c r="B27774" s="8">
        <v>0.3125</v>
      </c>
      <c r="C27774" s="8">
        <v>0.32291666666667002</v>
      </c>
      <c r="D27774" s="3">
        <v>700128.67599999998</v>
      </c>
      <c r="E27774" s="6">
        <v>714574.50648670958</v>
      </c>
      <c r="F27774" s="6">
        <v>720856.30232112296</v>
      </c>
      <c r="G27774" s="6">
        <v>362315.14029161882</v>
      </c>
      <c r="H27774" s="6">
        <v>337469.26712306269</v>
      </c>
    </row>
    <row r="27775" spans="1:8" x14ac:dyDescent="0.2">
      <c r="A27775" s="7">
        <v>45216</v>
      </c>
      <c r="B27775" s="8">
        <v>0.32291666666667002</v>
      </c>
      <c r="C27775" s="8">
        <v>0.33333333333332998</v>
      </c>
      <c r="D27775" s="3">
        <v>701593.88399999996</v>
      </c>
      <c r="E27775" s="6">
        <v>717806.5846402148</v>
      </c>
      <c r="F27775" s="6">
        <v>726464.90247168741</v>
      </c>
      <c r="G27775" s="6">
        <v>367689.95926570176</v>
      </c>
      <c r="H27775" s="6">
        <v>343832.21065007447</v>
      </c>
    </row>
    <row r="27776" spans="1:8" x14ac:dyDescent="0.2">
      <c r="A27776" s="7">
        <v>45216</v>
      </c>
      <c r="B27776" s="8">
        <v>0.33333333333332998</v>
      </c>
      <c r="C27776" s="8">
        <v>0.34375</v>
      </c>
      <c r="D27776" s="3">
        <v>700479.31599999999</v>
      </c>
      <c r="E27776" s="6">
        <v>714561.53790265077</v>
      </c>
      <c r="F27776" s="6">
        <v>730597.81447807909</v>
      </c>
      <c r="G27776" s="6">
        <v>371499.34163724078</v>
      </c>
      <c r="H27776" s="6">
        <v>353080.36280869041</v>
      </c>
    </row>
    <row r="27777" spans="1:8" x14ac:dyDescent="0.2">
      <c r="A27777" s="7">
        <v>45216</v>
      </c>
      <c r="B27777" s="8">
        <v>0.34375</v>
      </c>
      <c r="C27777" s="8">
        <v>0.35416666666667002</v>
      </c>
      <c r="D27777" s="3">
        <v>673345.24800000002</v>
      </c>
      <c r="E27777" s="6">
        <v>687075.86597125523</v>
      </c>
      <c r="F27777" s="6">
        <v>723910.03373771755</v>
      </c>
      <c r="G27777" s="6">
        <v>363797.62275347114</v>
      </c>
      <c r="H27777" s="6">
        <v>355803.18698541669</v>
      </c>
    </row>
    <row r="27778" spans="1:8" x14ac:dyDescent="0.2">
      <c r="A27778" s="7">
        <v>45216</v>
      </c>
      <c r="B27778" s="8">
        <v>0.35416666666667002</v>
      </c>
      <c r="C27778" s="8">
        <v>0.36458333333332998</v>
      </c>
      <c r="D27778" s="3">
        <v>641990.74399999995</v>
      </c>
      <c r="E27778" s="6">
        <v>652575.68403334077</v>
      </c>
      <c r="F27778" s="6">
        <v>709042.18967070803</v>
      </c>
      <c r="G27778" s="6">
        <v>353351.70600735751</v>
      </c>
      <c r="H27778" s="6">
        <v>359776.58228372416</v>
      </c>
    </row>
    <row r="27779" spans="1:8" x14ac:dyDescent="0.2">
      <c r="A27779" s="7">
        <v>45216</v>
      </c>
      <c r="B27779" s="8">
        <v>0.36458333333332998</v>
      </c>
      <c r="C27779" s="8">
        <v>0.375</v>
      </c>
      <c r="D27779" s="3">
        <v>621725.31199999992</v>
      </c>
      <c r="E27779" s="6">
        <v>630006.75006926397</v>
      </c>
      <c r="F27779" s="6">
        <v>691696.57999991975</v>
      </c>
      <c r="G27779" s="6">
        <v>340736.33997973544</v>
      </c>
      <c r="H27779" s="6">
        <v>364219.86436627642</v>
      </c>
    </row>
    <row r="27780" spans="1:8" x14ac:dyDescent="0.2">
      <c r="A27780" s="7">
        <v>45216</v>
      </c>
      <c r="B27780" s="8">
        <v>0.375</v>
      </c>
      <c r="C27780" s="8">
        <v>0.38541666666667002</v>
      </c>
      <c r="D27780" s="3">
        <v>573413.22000000009</v>
      </c>
      <c r="E27780" s="6">
        <v>578709.49972626974</v>
      </c>
      <c r="F27780" s="6">
        <v>666275.46458696062</v>
      </c>
      <c r="G27780" s="6">
        <v>325810.33563252992</v>
      </c>
      <c r="H27780" s="6">
        <v>366842.38624847931</v>
      </c>
    </row>
    <row r="27781" spans="1:8" x14ac:dyDescent="0.2">
      <c r="A27781" s="7">
        <v>45216</v>
      </c>
      <c r="B27781" s="8">
        <v>0.38541666666667002</v>
      </c>
      <c r="C27781" s="8">
        <v>0.39583333333332998</v>
      </c>
      <c r="D27781" s="3">
        <v>530303.27600000007</v>
      </c>
      <c r="E27781" s="6">
        <v>531442.85125798988</v>
      </c>
      <c r="F27781" s="6">
        <v>646032.08610530663</v>
      </c>
      <c r="G27781" s="6">
        <v>309418.2657465628</v>
      </c>
      <c r="H27781" s="6">
        <v>368011.52594081353</v>
      </c>
    </row>
    <row r="27782" spans="1:8" x14ac:dyDescent="0.2">
      <c r="A27782" s="7">
        <v>45216</v>
      </c>
      <c r="B27782" s="8">
        <v>0.39583333333332998</v>
      </c>
      <c r="C27782" s="8">
        <v>0.40625</v>
      </c>
      <c r="D27782" s="3">
        <v>474603.66799999995</v>
      </c>
      <c r="E27782" s="6">
        <v>467104.04015172023</v>
      </c>
      <c r="F27782" s="6">
        <v>617002.26570243877</v>
      </c>
      <c r="G27782" s="6">
        <v>289656.96149023285</v>
      </c>
      <c r="H27782" s="6">
        <v>367590.46732876846</v>
      </c>
    </row>
    <row r="27783" spans="1:8" x14ac:dyDescent="0.2">
      <c r="A27783" s="7">
        <v>45216</v>
      </c>
      <c r="B27783" s="8">
        <v>0.40625</v>
      </c>
      <c r="C27783" s="8">
        <v>0.41666666666667002</v>
      </c>
      <c r="D27783" s="3">
        <v>424561.42800000001</v>
      </c>
      <c r="E27783" s="6">
        <v>413978.62853766681</v>
      </c>
      <c r="F27783" s="6">
        <v>590396.712160895</v>
      </c>
      <c r="G27783" s="6">
        <v>272827.77333955118</v>
      </c>
      <c r="H27783" s="6">
        <v>371653.5414746009</v>
      </c>
    </row>
    <row r="27784" spans="1:8" x14ac:dyDescent="0.2">
      <c r="A27784" s="7">
        <v>45216</v>
      </c>
      <c r="B27784" s="8">
        <v>0.41666666666667002</v>
      </c>
      <c r="C27784" s="8">
        <v>0.42708333333332998</v>
      </c>
      <c r="D27784" s="3">
        <v>396305.00799999997</v>
      </c>
      <c r="E27784" s="6">
        <v>380215.87385731976</v>
      </c>
      <c r="F27784" s="6">
        <v>579193.91609185177</v>
      </c>
      <c r="G27784" s="6">
        <v>264690.33106107055</v>
      </c>
      <c r="H27784" s="6">
        <v>384219.67056350497</v>
      </c>
    </row>
    <row r="27785" spans="1:8" x14ac:dyDescent="0.2">
      <c r="A27785" s="7">
        <v>45216</v>
      </c>
      <c r="B27785" s="8">
        <v>0.42708333333332998</v>
      </c>
      <c r="C27785" s="8">
        <v>0.4375</v>
      </c>
      <c r="D27785" s="3">
        <v>373378.21600000001</v>
      </c>
      <c r="E27785" s="6">
        <v>351317.79147193593</v>
      </c>
      <c r="F27785" s="6">
        <v>557900.52960234333</v>
      </c>
      <c r="G27785" s="6">
        <v>246766.57224965453</v>
      </c>
      <c r="H27785" s="6">
        <v>381205.87603087799</v>
      </c>
    </row>
    <row r="27786" spans="1:8" x14ac:dyDescent="0.2">
      <c r="A27786" s="7">
        <v>45216</v>
      </c>
      <c r="B27786" s="8">
        <v>0.4375</v>
      </c>
      <c r="C27786" s="8">
        <v>0.44791666666667002</v>
      </c>
      <c r="D27786" s="3">
        <v>356570.01199999999</v>
      </c>
      <c r="E27786" s="6">
        <v>332498.16301554017</v>
      </c>
      <c r="F27786" s="6">
        <v>536584.99797425105</v>
      </c>
      <c r="G27786" s="6">
        <v>227432.25165545708</v>
      </c>
      <c r="H27786" s="6">
        <v>369906.72990063694</v>
      </c>
    </row>
    <row r="27787" spans="1:8" x14ac:dyDescent="0.2">
      <c r="A27787" s="7">
        <v>45216</v>
      </c>
      <c r="B27787" s="8">
        <v>0.44791666666667002</v>
      </c>
      <c r="C27787" s="8">
        <v>0.45833333333332998</v>
      </c>
      <c r="D27787" s="3">
        <v>349532.15599999996</v>
      </c>
      <c r="E27787" s="6">
        <v>323926.6556700191</v>
      </c>
      <c r="F27787" s="6">
        <v>533949.77544875618</v>
      </c>
      <c r="G27787" s="6">
        <v>216836.41687307769</v>
      </c>
      <c r="H27787" s="6">
        <v>372337.99805595621</v>
      </c>
    </row>
    <row r="27788" spans="1:8" x14ac:dyDescent="0.2">
      <c r="A27788" s="7">
        <v>45216</v>
      </c>
      <c r="B27788" s="8">
        <v>0.45833333333332998</v>
      </c>
      <c r="C27788" s="8">
        <v>0.46875</v>
      </c>
      <c r="D27788" s="3">
        <v>330708.54000000004</v>
      </c>
      <c r="E27788" s="6">
        <v>306305.28013478924</v>
      </c>
      <c r="F27788" s="6">
        <v>521886.09601621277</v>
      </c>
      <c r="G27788" s="6">
        <v>218159.04616770326</v>
      </c>
      <c r="H27788" s="6">
        <v>386283.68035188084</v>
      </c>
    </row>
    <row r="27789" spans="1:8" x14ac:dyDescent="0.2">
      <c r="A27789" s="7">
        <v>45216</v>
      </c>
      <c r="B27789" s="8">
        <v>0.46875</v>
      </c>
      <c r="C27789" s="8">
        <v>0.47916666666667002</v>
      </c>
      <c r="D27789" s="3">
        <v>336223.99599999993</v>
      </c>
      <c r="E27789" s="6">
        <v>314174.34281363251</v>
      </c>
      <c r="F27789" s="6">
        <v>524263.54719227471</v>
      </c>
      <c r="G27789" s="6">
        <v>215630.75584766411</v>
      </c>
      <c r="H27789" s="6">
        <v>384117.29752712598</v>
      </c>
    </row>
    <row r="27790" spans="1:8" x14ac:dyDescent="0.2">
      <c r="A27790" s="7">
        <v>45216</v>
      </c>
      <c r="B27790" s="8">
        <v>0.47916666666667002</v>
      </c>
      <c r="C27790" s="8">
        <v>0.48958333333332998</v>
      </c>
      <c r="D27790" s="3">
        <v>338668.228</v>
      </c>
      <c r="E27790" s="6">
        <v>314896.250231374</v>
      </c>
      <c r="F27790" s="6">
        <v>525641.64892690501</v>
      </c>
      <c r="G27790" s="6">
        <v>213160.45068198012</v>
      </c>
      <c r="H27790" s="6">
        <v>385215.58182237891</v>
      </c>
    </row>
    <row r="27791" spans="1:8" x14ac:dyDescent="0.2">
      <c r="A27791" s="7">
        <v>45216</v>
      </c>
      <c r="B27791" s="8">
        <v>0.48958333333332998</v>
      </c>
      <c r="C27791" s="8">
        <v>0.5</v>
      </c>
      <c r="D27791" s="3">
        <v>343094.75599999994</v>
      </c>
      <c r="E27791" s="6">
        <v>317338.0912260036</v>
      </c>
      <c r="F27791" s="6">
        <v>519658.39314914169</v>
      </c>
      <c r="G27791" s="6">
        <v>208444.62441468271</v>
      </c>
      <c r="H27791" s="6">
        <v>384401.28493882756</v>
      </c>
    </row>
    <row r="27792" spans="1:8" x14ac:dyDescent="0.2">
      <c r="A27792" s="7">
        <v>45216</v>
      </c>
      <c r="B27792" s="8">
        <v>0.5</v>
      </c>
      <c r="C27792" s="8">
        <v>0.51041666666666996</v>
      </c>
      <c r="D27792" s="3">
        <v>324325.88399999996</v>
      </c>
      <c r="E27792" s="6">
        <v>300305.95694164862</v>
      </c>
      <c r="F27792" s="6">
        <v>514117.43465058488</v>
      </c>
      <c r="G27792" s="6">
        <v>207538.84320394415</v>
      </c>
      <c r="H27792" s="6">
        <v>380080.55821991677</v>
      </c>
    </row>
    <row r="27793" spans="1:8" x14ac:dyDescent="0.2">
      <c r="A27793" s="7">
        <v>45216</v>
      </c>
      <c r="B27793" s="8">
        <v>0.51041666666666996</v>
      </c>
      <c r="C27793" s="8">
        <v>0.52083333333333004</v>
      </c>
      <c r="D27793" s="3">
        <v>342065.46399999992</v>
      </c>
      <c r="E27793" s="6">
        <v>316941.6001986707</v>
      </c>
      <c r="F27793" s="6">
        <v>510807.09085146396</v>
      </c>
      <c r="G27793" s="6">
        <v>207323.70804810739</v>
      </c>
      <c r="H27793" s="6">
        <v>383727.22500240785</v>
      </c>
    </row>
    <row r="27794" spans="1:8" x14ac:dyDescent="0.2">
      <c r="A27794" s="7">
        <v>45216</v>
      </c>
      <c r="B27794" s="8">
        <v>0.52083333333333004</v>
      </c>
      <c r="C27794" s="8">
        <v>0.53125</v>
      </c>
      <c r="D27794" s="3">
        <v>383930.54000000004</v>
      </c>
      <c r="E27794" s="6">
        <v>357506.2564616793</v>
      </c>
      <c r="F27794" s="6">
        <v>528103.2585707854</v>
      </c>
      <c r="G27794" s="6">
        <v>221854.75204236509</v>
      </c>
      <c r="H27794" s="6">
        <v>394137.61062281672</v>
      </c>
    </row>
    <row r="27795" spans="1:8" x14ac:dyDescent="0.2">
      <c r="A27795" s="7">
        <v>45216</v>
      </c>
      <c r="B27795" s="8">
        <v>0.53125</v>
      </c>
      <c r="C27795" s="8">
        <v>0.54166666666666996</v>
      </c>
      <c r="D27795" s="3">
        <v>407457.804</v>
      </c>
      <c r="E27795" s="6">
        <v>381571.16131686338</v>
      </c>
      <c r="F27795" s="6">
        <v>533709.95591600158</v>
      </c>
      <c r="G27795" s="6">
        <v>226070.42977238807</v>
      </c>
      <c r="H27795" s="6">
        <v>389757.2642081402</v>
      </c>
    </row>
    <row r="27796" spans="1:8" x14ac:dyDescent="0.2">
      <c r="A27796" s="7">
        <v>45216</v>
      </c>
      <c r="B27796" s="8">
        <v>0.54166666666666996</v>
      </c>
      <c r="C27796" s="8">
        <v>0.55208333333333004</v>
      </c>
      <c r="D27796" s="3">
        <v>431917.576</v>
      </c>
      <c r="E27796" s="6">
        <v>408815.82523701352</v>
      </c>
      <c r="F27796" s="6">
        <v>541669.00545124768</v>
      </c>
      <c r="G27796" s="6">
        <v>231826.26571817603</v>
      </c>
      <c r="H27796" s="6">
        <v>383644.40380647435</v>
      </c>
    </row>
    <row r="27797" spans="1:8" x14ac:dyDescent="0.2">
      <c r="A27797" s="7">
        <v>45216</v>
      </c>
      <c r="B27797" s="8">
        <v>0.55208333333333004</v>
      </c>
      <c r="C27797" s="8">
        <v>0.5625</v>
      </c>
      <c r="D27797" s="3">
        <v>453441.81599999999</v>
      </c>
      <c r="E27797" s="6">
        <v>431727.62492147781</v>
      </c>
      <c r="F27797" s="6">
        <v>544324.5194343793</v>
      </c>
      <c r="G27797" s="6">
        <v>238217.82424180428</v>
      </c>
      <c r="H27797" s="6">
        <v>378235.99603743677</v>
      </c>
    </row>
    <row r="27798" spans="1:8" x14ac:dyDescent="0.2">
      <c r="A27798" s="7">
        <v>45216</v>
      </c>
      <c r="B27798" s="8">
        <v>0.5625</v>
      </c>
      <c r="C27798" s="8">
        <v>0.57291666666666996</v>
      </c>
      <c r="D27798" s="3">
        <v>490273.64</v>
      </c>
      <c r="E27798" s="6">
        <v>467776.5915986966</v>
      </c>
      <c r="F27798" s="6">
        <v>552465.23452311184</v>
      </c>
      <c r="G27798" s="6">
        <v>246059.81615962877</v>
      </c>
      <c r="H27798" s="6">
        <v>374686.17906913639</v>
      </c>
    </row>
    <row r="27799" spans="1:8" x14ac:dyDescent="0.2">
      <c r="A27799" s="7">
        <v>45216</v>
      </c>
      <c r="B27799" s="8">
        <v>0.57291666666666996</v>
      </c>
      <c r="C27799" s="8">
        <v>0.58333333333333004</v>
      </c>
      <c r="D27799" s="3">
        <v>494536.04000000004</v>
      </c>
      <c r="E27799" s="6">
        <v>470678.19267739705</v>
      </c>
      <c r="F27799" s="6">
        <v>553479.5482445024</v>
      </c>
      <c r="G27799" s="6">
        <v>248948.5486039955</v>
      </c>
      <c r="H27799" s="6">
        <v>368981.37378467841</v>
      </c>
    </row>
    <row r="27800" spans="1:8" x14ac:dyDescent="0.2">
      <c r="A27800" s="7">
        <v>45216</v>
      </c>
      <c r="B27800" s="8">
        <v>0.58333333333333004</v>
      </c>
      <c r="C27800" s="8">
        <v>0.59375</v>
      </c>
      <c r="D27800" s="3">
        <v>503094.92800000001</v>
      </c>
      <c r="E27800" s="6">
        <v>475231.45723684155</v>
      </c>
      <c r="F27800" s="6">
        <v>563194.44686686469</v>
      </c>
      <c r="G27800" s="6">
        <v>252332.66456918235</v>
      </c>
      <c r="H27800" s="6">
        <v>368582.1930337454</v>
      </c>
    </row>
    <row r="27801" spans="1:8" x14ac:dyDescent="0.2">
      <c r="A27801" s="7">
        <v>45216</v>
      </c>
      <c r="B27801" s="8">
        <v>0.59375</v>
      </c>
      <c r="C27801" s="8">
        <v>0.60416666666666996</v>
      </c>
      <c r="D27801" s="3">
        <v>507674.77200000006</v>
      </c>
      <c r="E27801" s="6">
        <v>478822.35122150526</v>
      </c>
      <c r="F27801" s="6">
        <v>566896.03626469267</v>
      </c>
      <c r="G27801" s="6">
        <v>253573.58554707046</v>
      </c>
      <c r="H27801" s="6">
        <v>366321.06979507703</v>
      </c>
    </row>
    <row r="27802" spans="1:8" x14ac:dyDescent="0.2">
      <c r="A27802" s="7">
        <v>45216</v>
      </c>
      <c r="B27802" s="8">
        <v>0.60416666666666996</v>
      </c>
      <c r="C27802" s="8">
        <v>0.61458333333333004</v>
      </c>
      <c r="D27802" s="3">
        <v>505989.54400000011</v>
      </c>
      <c r="E27802" s="6">
        <v>477478.11144773994</v>
      </c>
      <c r="F27802" s="6">
        <v>562269.39912091999</v>
      </c>
      <c r="G27802" s="6">
        <v>251189.93882900712</v>
      </c>
      <c r="H27802" s="6">
        <v>358084.23882173147</v>
      </c>
    </row>
    <row r="27803" spans="1:8" x14ac:dyDescent="0.2">
      <c r="A27803" s="7">
        <v>45216</v>
      </c>
      <c r="B27803" s="8">
        <v>0.61458333333333004</v>
      </c>
      <c r="C27803" s="8">
        <v>0.625</v>
      </c>
      <c r="D27803" s="3">
        <v>489321.38800000004</v>
      </c>
      <c r="E27803" s="6">
        <v>458226.54606695217</v>
      </c>
      <c r="F27803" s="6">
        <v>554221.66737165523</v>
      </c>
      <c r="G27803" s="6">
        <v>244058.78652092876</v>
      </c>
      <c r="H27803" s="6">
        <v>349466.27176913247</v>
      </c>
    </row>
    <row r="27804" spans="1:8" x14ac:dyDescent="0.2">
      <c r="A27804" s="7">
        <v>45216</v>
      </c>
      <c r="B27804" s="8">
        <v>0.625</v>
      </c>
      <c r="C27804" s="8">
        <v>0.63541666666666996</v>
      </c>
      <c r="D27804" s="3">
        <v>459355.48</v>
      </c>
      <c r="E27804" s="6">
        <v>416819.68844322814</v>
      </c>
      <c r="F27804" s="6">
        <v>540821.01990075619</v>
      </c>
      <c r="G27804" s="6">
        <v>233347.37606453025</v>
      </c>
      <c r="H27804" s="6">
        <v>348484.71054134821</v>
      </c>
    </row>
    <row r="27805" spans="1:8" x14ac:dyDescent="0.2">
      <c r="A27805" s="7">
        <v>45216</v>
      </c>
      <c r="B27805" s="8">
        <v>0.63541666666666996</v>
      </c>
      <c r="C27805" s="8">
        <v>0.64583333333333004</v>
      </c>
      <c r="D27805" s="3">
        <v>414803.57999999996</v>
      </c>
      <c r="E27805" s="6">
        <v>355872.74980515958</v>
      </c>
      <c r="F27805" s="6">
        <v>512962.76742522023</v>
      </c>
      <c r="G27805" s="6">
        <v>210307.27374076826</v>
      </c>
      <c r="H27805" s="6">
        <v>343572.58346346533</v>
      </c>
    </row>
    <row r="27806" spans="1:8" x14ac:dyDescent="0.2">
      <c r="A27806" s="7">
        <v>45216</v>
      </c>
      <c r="B27806" s="8">
        <v>0.64583333333333004</v>
      </c>
      <c r="C27806" s="8">
        <v>0.65625</v>
      </c>
      <c r="D27806" s="3">
        <v>372791.33599999995</v>
      </c>
      <c r="E27806" s="6">
        <v>311917.40140130493</v>
      </c>
      <c r="F27806" s="6">
        <v>489297.80741018575</v>
      </c>
      <c r="G27806" s="6">
        <v>190892.34328221274</v>
      </c>
      <c r="H27806" s="6">
        <v>350367.78416887182</v>
      </c>
    </row>
    <row r="27807" spans="1:8" x14ac:dyDescent="0.2">
      <c r="A27807" s="7">
        <v>45216</v>
      </c>
      <c r="B27807" s="8">
        <v>0.65625</v>
      </c>
      <c r="C27807" s="8">
        <v>0.66666666666666996</v>
      </c>
      <c r="D27807" s="3">
        <v>326084.424</v>
      </c>
      <c r="E27807" s="6">
        <v>270661.41873166629</v>
      </c>
      <c r="F27807" s="6">
        <v>470449.20275357552</v>
      </c>
      <c r="G27807" s="6">
        <v>170481.40181853922</v>
      </c>
      <c r="H27807" s="6">
        <v>325358.77031851822</v>
      </c>
    </row>
    <row r="27808" spans="1:8" x14ac:dyDescent="0.2">
      <c r="A27808" s="7">
        <v>45216</v>
      </c>
      <c r="B27808" s="8">
        <v>0.66666666666666996</v>
      </c>
      <c r="C27808" s="8">
        <v>0.67708333333333004</v>
      </c>
      <c r="D27808" s="3">
        <v>291646.07999999996</v>
      </c>
      <c r="E27808" s="6">
        <v>243221.59469531651</v>
      </c>
      <c r="F27808" s="6">
        <v>461992.12456788617</v>
      </c>
      <c r="G27808" s="6">
        <v>160254.43608134773</v>
      </c>
      <c r="H27808" s="6">
        <v>303251.88654161722</v>
      </c>
    </row>
    <row r="27809" spans="1:8" x14ac:dyDescent="0.2">
      <c r="A27809" s="7">
        <v>45216</v>
      </c>
      <c r="B27809" s="8">
        <v>0.67708333333333004</v>
      </c>
      <c r="C27809" s="8">
        <v>0.6875</v>
      </c>
      <c r="D27809" s="3">
        <v>294599.06800000003</v>
      </c>
      <c r="E27809" s="6">
        <v>249420.76026916527</v>
      </c>
      <c r="F27809" s="6">
        <v>453214.55922355829</v>
      </c>
      <c r="G27809" s="6">
        <v>168752.81115341626</v>
      </c>
      <c r="H27809" s="6">
        <v>297861.78399010189</v>
      </c>
    </row>
    <row r="27810" spans="1:8" x14ac:dyDescent="0.2">
      <c r="A27810" s="7">
        <v>45216</v>
      </c>
      <c r="B27810" s="8">
        <v>0.6875</v>
      </c>
      <c r="C27810" s="8">
        <v>0.69791666666666996</v>
      </c>
      <c r="D27810" s="3">
        <v>336396.40399999998</v>
      </c>
      <c r="E27810" s="6">
        <v>297816.88109370047</v>
      </c>
      <c r="F27810" s="6">
        <v>468566.81520828052</v>
      </c>
      <c r="G27810" s="6">
        <v>182198.38342848854</v>
      </c>
      <c r="H27810" s="6">
        <v>294767.6748505134</v>
      </c>
    </row>
    <row r="27811" spans="1:8" x14ac:dyDescent="0.2">
      <c r="A27811" s="7">
        <v>45216</v>
      </c>
      <c r="B27811" s="8">
        <v>0.69791666666666996</v>
      </c>
      <c r="C27811" s="8">
        <v>0.70833333333333004</v>
      </c>
      <c r="D27811" s="3">
        <v>396462.39999999997</v>
      </c>
      <c r="E27811" s="6">
        <v>362766.22829105868</v>
      </c>
      <c r="F27811" s="6">
        <v>494743.83188501257</v>
      </c>
      <c r="G27811" s="6">
        <v>209055.91840543968</v>
      </c>
      <c r="H27811" s="6">
        <v>311564.34134696709</v>
      </c>
    </row>
    <row r="27812" spans="1:8" x14ac:dyDescent="0.2">
      <c r="A27812" s="7">
        <v>45216</v>
      </c>
      <c r="B27812" s="8">
        <v>0.70833333333333004</v>
      </c>
      <c r="C27812" s="8">
        <v>0.71875</v>
      </c>
      <c r="D27812" s="3">
        <v>476327.48</v>
      </c>
      <c r="E27812" s="6">
        <v>447563.04478923784</v>
      </c>
      <c r="F27812" s="6">
        <v>537224.30646084994</v>
      </c>
      <c r="G27812" s="6">
        <v>248526.66605330296</v>
      </c>
      <c r="H27812" s="6">
        <v>327866.68508147547</v>
      </c>
    </row>
    <row r="27813" spans="1:8" x14ac:dyDescent="0.2">
      <c r="A27813" s="7">
        <v>45216</v>
      </c>
      <c r="B27813" s="8">
        <v>0.71875</v>
      </c>
      <c r="C27813" s="8">
        <v>0.72916666666666996</v>
      </c>
      <c r="D27813" s="3">
        <v>538458.12</v>
      </c>
      <c r="E27813" s="6">
        <v>517481.30778261239</v>
      </c>
      <c r="F27813" s="6">
        <v>572712.36172407714</v>
      </c>
      <c r="G27813" s="6">
        <v>284672.13516906189</v>
      </c>
      <c r="H27813" s="6">
        <v>340332.54953094124</v>
      </c>
    </row>
    <row r="27814" spans="1:8" x14ac:dyDescent="0.2">
      <c r="A27814" s="7">
        <v>45216</v>
      </c>
      <c r="B27814" s="8">
        <v>0.72916666666666996</v>
      </c>
      <c r="C27814" s="8">
        <v>0.73958333333333004</v>
      </c>
      <c r="D27814" s="3">
        <v>615429.46800000011</v>
      </c>
      <c r="E27814" s="6">
        <v>601705.92304169165</v>
      </c>
      <c r="F27814" s="6">
        <v>618169.97202001023</v>
      </c>
      <c r="G27814" s="6">
        <v>325601.48670523654</v>
      </c>
      <c r="H27814" s="6">
        <v>352776.35152403312</v>
      </c>
    </row>
    <row r="27815" spans="1:8" x14ac:dyDescent="0.2">
      <c r="A27815" s="7">
        <v>45216</v>
      </c>
      <c r="B27815" s="8">
        <v>0.73958333333333004</v>
      </c>
      <c r="C27815" s="8">
        <v>0.75</v>
      </c>
      <c r="D27815" s="3">
        <v>700511.228</v>
      </c>
      <c r="E27815" s="6">
        <v>691231.59132945491</v>
      </c>
      <c r="F27815" s="6">
        <v>670096.60822668625</v>
      </c>
      <c r="G27815" s="6">
        <v>369980.07217232883</v>
      </c>
      <c r="H27815" s="6">
        <v>369311.02833877364</v>
      </c>
    </row>
    <row r="27816" spans="1:8" x14ac:dyDescent="0.2">
      <c r="A27816" s="7">
        <v>45216</v>
      </c>
      <c r="B27816" s="8">
        <v>0.75</v>
      </c>
      <c r="C27816" s="8">
        <v>0.76041666666666996</v>
      </c>
      <c r="D27816" s="3">
        <v>746913.92</v>
      </c>
      <c r="E27816" s="6">
        <v>738164.10082888731</v>
      </c>
      <c r="F27816" s="6">
        <v>695903.08105454757</v>
      </c>
      <c r="G27816" s="6">
        <v>393163.36008735723</v>
      </c>
      <c r="H27816" s="6">
        <v>377049.4340032959</v>
      </c>
    </row>
    <row r="27817" spans="1:8" x14ac:dyDescent="0.2">
      <c r="A27817" s="7">
        <v>45216</v>
      </c>
      <c r="B27817" s="8">
        <v>0.76041666666666996</v>
      </c>
      <c r="C27817" s="8">
        <v>0.77083333333333004</v>
      </c>
      <c r="D27817" s="3">
        <v>757098.71200000006</v>
      </c>
      <c r="E27817" s="6">
        <v>748381.61658441578</v>
      </c>
      <c r="F27817" s="6">
        <v>711010.77430004498</v>
      </c>
      <c r="G27817" s="6">
        <v>406261.19957462349</v>
      </c>
      <c r="H27817" s="6">
        <v>387454.14099610213</v>
      </c>
    </row>
    <row r="27818" spans="1:8" x14ac:dyDescent="0.2">
      <c r="A27818" s="7">
        <v>45216</v>
      </c>
      <c r="B27818" s="8">
        <v>0.77083333333333004</v>
      </c>
      <c r="C27818" s="8">
        <v>0.78125</v>
      </c>
      <c r="D27818" s="3">
        <v>776537.23199999996</v>
      </c>
      <c r="E27818" s="6">
        <v>767343.5875597269</v>
      </c>
      <c r="F27818" s="6">
        <v>732334.84820363671</v>
      </c>
      <c r="G27818" s="6">
        <v>423792.91509279003</v>
      </c>
      <c r="H27818" s="6">
        <v>404484.55060098908</v>
      </c>
    </row>
    <row r="27819" spans="1:8" x14ac:dyDescent="0.2">
      <c r="A27819" s="7">
        <v>45216</v>
      </c>
      <c r="B27819" s="8">
        <v>0.78125</v>
      </c>
      <c r="C27819" s="8">
        <v>0.79166666666666996</v>
      </c>
      <c r="D27819" s="3">
        <v>790431.93200000003</v>
      </c>
      <c r="E27819" s="6">
        <v>780169.85973340925</v>
      </c>
      <c r="F27819" s="6">
        <v>748246.31347862887</v>
      </c>
      <c r="G27819" s="6">
        <v>434000.95994179457</v>
      </c>
      <c r="H27819" s="6">
        <v>414748.5392655647</v>
      </c>
    </row>
    <row r="27820" spans="1:8" x14ac:dyDescent="0.2">
      <c r="A27820" s="7">
        <v>45216</v>
      </c>
      <c r="B27820" s="8">
        <v>0.79166666666666996</v>
      </c>
      <c r="C27820" s="8">
        <v>0.80208333333333004</v>
      </c>
      <c r="D27820" s="3">
        <v>787626.04</v>
      </c>
      <c r="E27820" s="6">
        <v>777992.22306139092</v>
      </c>
      <c r="F27820" s="6">
        <v>750445.01028274372</v>
      </c>
      <c r="G27820" s="6">
        <v>436499.81473716581</v>
      </c>
      <c r="H27820" s="6">
        <v>417797.8661662325</v>
      </c>
    </row>
    <row r="27821" spans="1:8" x14ac:dyDescent="0.2">
      <c r="A27821" s="7">
        <v>45216</v>
      </c>
      <c r="B27821" s="8">
        <v>0.80208333333333004</v>
      </c>
      <c r="C27821" s="8">
        <v>0.8125</v>
      </c>
      <c r="D27821" s="3">
        <v>768981.08</v>
      </c>
      <c r="E27821" s="6">
        <v>759675.62750820082</v>
      </c>
      <c r="F27821" s="6">
        <v>755165.88681630755</v>
      </c>
      <c r="G27821" s="6">
        <v>430865.14079826727</v>
      </c>
      <c r="H27821" s="6">
        <v>412226.63308492501</v>
      </c>
    </row>
    <row r="27822" spans="1:8" x14ac:dyDescent="0.2">
      <c r="A27822" s="7">
        <v>45216</v>
      </c>
      <c r="B27822" s="8">
        <v>0.8125</v>
      </c>
      <c r="C27822" s="8">
        <v>0.82291666666666996</v>
      </c>
      <c r="D27822" s="3">
        <v>745572.61600000004</v>
      </c>
      <c r="E27822" s="6">
        <v>736618.75445085089</v>
      </c>
      <c r="F27822" s="6">
        <v>746598.55485418672</v>
      </c>
      <c r="G27822" s="6">
        <v>423389.27728780167</v>
      </c>
      <c r="H27822" s="6">
        <v>405078.70754832262</v>
      </c>
    </row>
    <row r="27823" spans="1:8" x14ac:dyDescent="0.2">
      <c r="A27823" s="7">
        <v>45216</v>
      </c>
      <c r="B27823" s="8">
        <v>0.82291666666666996</v>
      </c>
      <c r="C27823" s="8">
        <v>0.83333333333333004</v>
      </c>
      <c r="D27823" s="3">
        <v>718963.09600000014</v>
      </c>
      <c r="E27823" s="6">
        <v>709069.48210623278</v>
      </c>
      <c r="F27823" s="6">
        <v>737670.03326873714</v>
      </c>
      <c r="G27823" s="6">
        <v>413464.1048776391</v>
      </c>
      <c r="H27823" s="6">
        <v>396225.69394934829</v>
      </c>
    </row>
    <row r="27824" spans="1:8" x14ac:dyDescent="0.2">
      <c r="A27824" s="7">
        <v>45216</v>
      </c>
      <c r="B27824" s="8">
        <v>0.83333333333333004</v>
      </c>
      <c r="C27824" s="8">
        <v>0.84375</v>
      </c>
      <c r="D27824" s="3">
        <v>693189.5</v>
      </c>
      <c r="E27824" s="6">
        <v>686048.94371739984</v>
      </c>
      <c r="F27824" s="6">
        <v>721684.22427769797</v>
      </c>
      <c r="G27824" s="6">
        <v>400467.00621359574</v>
      </c>
      <c r="H27824" s="6">
        <v>384069.26087276015</v>
      </c>
    </row>
    <row r="27825" spans="1:8" x14ac:dyDescent="0.2">
      <c r="A27825" s="7">
        <v>45216</v>
      </c>
      <c r="B27825" s="8">
        <v>0.84375</v>
      </c>
      <c r="C27825" s="8">
        <v>0.85416666666666996</v>
      </c>
      <c r="D27825" s="3">
        <v>655817.94400000002</v>
      </c>
      <c r="E27825" s="6">
        <v>651484.72916791076</v>
      </c>
      <c r="F27825" s="6">
        <v>703979.97111945204</v>
      </c>
      <c r="G27825" s="6">
        <v>386533.27952445403</v>
      </c>
      <c r="H27825" s="6">
        <v>371630.5290607948</v>
      </c>
    </row>
    <row r="27826" spans="1:8" x14ac:dyDescent="0.2">
      <c r="A27826" s="7">
        <v>45216</v>
      </c>
      <c r="B27826" s="8">
        <v>0.85416666666666996</v>
      </c>
      <c r="C27826" s="8">
        <v>0.86458333333333004</v>
      </c>
      <c r="D27826" s="3">
        <v>626231.652</v>
      </c>
      <c r="E27826" s="6">
        <v>624819.0616099732</v>
      </c>
      <c r="F27826" s="6">
        <v>683560.998306758</v>
      </c>
      <c r="G27826" s="6">
        <v>374436.41709043988</v>
      </c>
      <c r="H27826" s="6">
        <v>360039.47224921791</v>
      </c>
    </row>
    <row r="27827" spans="1:8" x14ac:dyDescent="0.2">
      <c r="A27827" s="7">
        <v>45216</v>
      </c>
      <c r="B27827" s="8">
        <v>0.86458333333333004</v>
      </c>
      <c r="C27827" s="8">
        <v>0.875</v>
      </c>
      <c r="D27827" s="3">
        <v>585469.55599999998</v>
      </c>
      <c r="E27827" s="6">
        <v>587032.51115340425</v>
      </c>
      <c r="F27827" s="6">
        <v>662140.04862678435</v>
      </c>
      <c r="G27827" s="6">
        <v>364106.8391972807</v>
      </c>
      <c r="H27827" s="6">
        <v>350271.24705881753</v>
      </c>
    </row>
    <row r="27828" spans="1:8" x14ac:dyDescent="0.2">
      <c r="A27828" s="7">
        <v>45216</v>
      </c>
      <c r="B27828" s="8">
        <v>0.875</v>
      </c>
      <c r="C27828" s="8">
        <v>0.88541666666666996</v>
      </c>
      <c r="D27828" s="3">
        <v>550725.78399999999</v>
      </c>
      <c r="E27828" s="6">
        <v>552513.07101843285</v>
      </c>
      <c r="F27828" s="6">
        <v>637809.38452163851</v>
      </c>
      <c r="G27828" s="6">
        <v>350433.03999398195</v>
      </c>
      <c r="H27828" s="6">
        <v>337313.77848249098</v>
      </c>
    </row>
    <row r="27829" spans="1:8" x14ac:dyDescent="0.2">
      <c r="A27829" s="7">
        <v>45216</v>
      </c>
      <c r="B27829" s="8">
        <v>0.88541666666666996</v>
      </c>
      <c r="C27829" s="8">
        <v>0.89583333333333004</v>
      </c>
      <c r="D27829" s="3">
        <v>522394.63199999998</v>
      </c>
      <c r="E27829" s="6">
        <v>524297.64855822863</v>
      </c>
      <c r="F27829" s="6">
        <v>616197.71190324356</v>
      </c>
      <c r="G27829" s="6">
        <v>337747.74491049343</v>
      </c>
      <c r="H27829" s="6">
        <v>325400.95241487876</v>
      </c>
    </row>
    <row r="27830" spans="1:8" x14ac:dyDescent="0.2">
      <c r="A27830" s="7">
        <v>45216</v>
      </c>
      <c r="B27830" s="8">
        <v>0.89583333333333004</v>
      </c>
      <c r="C27830" s="8">
        <v>0.90625</v>
      </c>
      <c r="D27830" s="3">
        <v>502856.24800000002</v>
      </c>
      <c r="E27830" s="6">
        <v>503753.57157956035</v>
      </c>
      <c r="F27830" s="6">
        <v>603357.51193864131</v>
      </c>
      <c r="G27830" s="6">
        <v>328049.92013488495</v>
      </c>
      <c r="H27830" s="6">
        <v>315946.09833495662</v>
      </c>
    </row>
    <row r="27831" spans="1:8" x14ac:dyDescent="0.2">
      <c r="A27831" s="7">
        <v>45216</v>
      </c>
      <c r="B27831" s="8">
        <v>0.90625</v>
      </c>
      <c r="C27831" s="8">
        <v>0.91666666666666996</v>
      </c>
      <c r="D27831" s="3">
        <v>493021.79599999997</v>
      </c>
      <c r="E27831" s="6">
        <v>492833.42087997519</v>
      </c>
      <c r="F27831" s="6">
        <v>597886.92469958367</v>
      </c>
      <c r="G27831" s="6">
        <v>316865.48065156984</v>
      </c>
      <c r="H27831" s="6">
        <v>305611.44738664851</v>
      </c>
    </row>
    <row r="27832" spans="1:8" x14ac:dyDescent="0.2">
      <c r="A27832" s="7">
        <v>45216</v>
      </c>
      <c r="B27832" s="8">
        <v>0.91666666666666996</v>
      </c>
      <c r="C27832" s="8">
        <v>0.92708333333333004</v>
      </c>
      <c r="D27832" s="3">
        <v>485592.19599999994</v>
      </c>
      <c r="E27832" s="6">
        <v>488398.943715684</v>
      </c>
      <c r="F27832" s="6">
        <v>591343.38284314726</v>
      </c>
      <c r="G27832" s="6">
        <v>327896.65499579738</v>
      </c>
      <c r="H27832" s="6">
        <v>316899.70941195439</v>
      </c>
    </row>
    <row r="27833" spans="1:8" x14ac:dyDescent="0.2">
      <c r="A27833" s="7">
        <v>45216</v>
      </c>
      <c r="B27833" s="8">
        <v>0.92708333333333004</v>
      </c>
      <c r="C27833" s="8">
        <v>0.9375</v>
      </c>
      <c r="D27833" s="3">
        <v>482759.71600000007</v>
      </c>
      <c r="E27833" s="6">
        <v>486768.58889615699</v>
      </c>
      <c r="F27833" s="6">
        <v>581535.4221254224</v>
      </c>
      <c r="G27833" s="6">
        <v>320332.08196246362</v>
      </c>
      <c r="H27833" s="6">
        <v>310123.58879051084</v>
      </c>
    </row>
    <row r="27834" spans="1:8" x14ac:dyDescent="0.2">
      <c r="A27834" s="7">
        <v>45216</v>
      </c>
      <c r="B27834" s="8">
        <v>0.9375</v>
      </c>
      <c r="C27834" s="8">
        <v>0.94791666666666996</v>
      </c>
      <c r="D27834" s="3">
        <v>462004.27600000001</v>
      </c>
      <c r="E27834" s="6">
        <v>467038.49732337915</v>
      </c>
      <c r="F27834" s="6">
        <v>564153.20083510852</v>
      </c>
      <c r="G27834" s="6">
        <v>308722.21845213627</v>
      </c>
      <c r="H27834" s="6">
        <v>298562.2424568779</v>
      </c>
    </row>
    <row r="27835" spans="1:8" x14ac:dyDescent="0.2">
      <c r="A27835" s="7">
        <v>45216</v>
      </c>
      <c r="B27835" s="8">
        <v>0.94791666666666996</v>
      </c>
      <c r="C27835" s="8">
        <v>0.95833333333333004</v>
      </c>
      <c r="D27835" s="3">
        <v>435983.19199999998</v>
      </c>
      <c r="E27835" s="6">
        <v>443447.67575244041</v>
      </c>
      <c r="F27835" s="6">
        <v>549948.37135097012</v>
      </c>
      <c r="G27835" s="6">
        <v>296764.24044041935</v>
      </c>
      <c r="H27835" s="6">
        <v>286933.16561199626</v>
      </c>
    </row>
    <row r="27836" spans="1:8" x14ac:dyDescent="0.2">
      <c r="A27836" s="7">
        <v>45216</v>
      </c>
      <c r="B27836" s="8">
        <v>0.95833333333333004</v>
      </c>
      <c r="C27836" s="8">
        <v>0.96875</v>
      </c>
      <c r="D27836" s="3">
        <v>401125.77600000001</v>
      </c>
      <c r="E27836" s="6">
        <v>411047.65392082371</v>
      </c>
      <c r="F27836" s="6">
        <v>534035.40189601225</v>
      </c>
      <c r="G27836" s="6">
        <v>284950.71118572744</v>
      </c>
      <c r="H27836" s="6">
        <v>275579.60445806239</v>
      </c>
    </row>
    <row r="27837" spans="1:8" x14ac:dyDescent="0.2">
      <c r="A27837" s="7">
        <v>45216</v>
      </c>
      <c r="B27837" s="8">
        <v>0.96875</v>
      </c>
      <c r="C27837" s="8">
        <v>0.97916666666666996</v>
      </c>
      <c r="D27837" s="3">
        <v>375648.95600000001</v>
      </c>
      <c r="E27837" s="6">
        <v>383970.45664577733</v>
      </c>
      <c r="F27837" s="6">
        <v>519500.42939360905</v>
      </c>
      <c r="G27837" s="6">
        <v>273064.13344355283</v>
      </c>
      <c r="H27837" s="6">
        <v>263783.57895983005</v>
      </c>
    </row>
    <row r="27838" spans="1:8" x14ac:dyDescent="0.2">
      <c r="A27838" s="7">
        <v>45216</v>
      </c>
      <c r="B27838" s="8">
        <v>0.97916666666666996</v>
      </c>
      <c r="C27838" s="8">
        <v>0.98958333333333004</v>
      </c>
      <c r="D27838" s="3">
        <v>342946.17599999992</v>
      </c>
      <c r="E27838" s="6">
        <v>352203.151956908</v>
      </c>
      <c r="F27838" s="6">
        <v>509948.13062793639</v>
      </c>
      <c r="G27838" s="6">
        <v>264432.06908284471</v>
      </c>
      <c r="H27838" s="6">
        <v>255464.90231085668</v>
      </c>
    </row>
    <row r="27839" spans="1:8" x14ac:dyDescent="0.2">
      <c r="A27839" s="7">
        <v>45216</v>
      </c>
      <c r="B27839" s="8">
        <v>0.98958333333333004</v>
      </c>
      <c r="C27839" s="8">
        <v>0</v>
      </c>
      <c r="D27839" s="3">
        <v>340879.13199999998</v>
      </c>
      <c r="E27839" s="6">
        <v>348956.04596250691</v>
      </c>
      <c r="F27839" s="6">
        <v>510643.61762187746</v>
      </c>
      <c r="G27839" s="6">
        <v>252955.10507903417</v>
      </c>
      <c r="H27839" s="6">
        <v>244465.40062880726</v>
      </c>
    </row>
    <row r="27840" spans="1:8" x14ac:dyDescent="0.2">
      <c r="A27840" s="7">
        <v>45217</v>
      </c>
      <c r="B27840" s="8">
        <v>0</v>
      </c>
      <c r="C27840" s="8">
        <v>1.041666666667E-2</v>
      </c>
      <c r="D27840" s="3">
        <v>320411.89200000005</v>
      </c>
      <c r="E27840" s="6">
        <v>330463.14201870555</v>
      </c>
      <c r="F27840" s="6">
        <v>497357.08993715828</v>
      </c>
      <c r="G27840" s="6">
        <v>246447.83465229106</v>
      </c>
      <c r="H27840" s="6">
        <v>237703.00391022279</v>
      </c>
    </row>
    <row r="27841" spans="1:8" x14ac:dyDescent="0.2">
      <c r="A27841" s="7">
        <v>45217</v>
      </c>
      <c r="B27841" s="8">
        <v>1.041666666667E-2</v>
      </c>
      <c r="C27841" s="8">
        <v>2.0833333333330002E-2</v>
      </c>
      <c r="D27841" s="3">
        <v>292549.37200000003</v>
      </c>
      <c r="E27841" s="6">
        <v>305426.2848048461</v>
      </c>
      <c r="F27841" s="6">
        <v>476178.54804609169</v>
      </c>
      <c r="G27841" s="6">
        <v>238046.19169277721</v>
      </c>
      <c r="H27841" s="6">
        <v>229701.9087925597</v>
      </c>
    </row>
    <row r="27842" spans="1:8" x14ac:dyDescent="0.2">
      <c r="A27842" s="7">
        <v>45217</v>
      </c>
      <c r="B27842" s="8">
        <v>2.0833333333330002E-2</v>
      </c>
      <c r="C27842" s="8">
        <v>3.125E-2</v>
      </c>
      <c r="D27842" s="3">
        <v>287757.31199999998</v>
      </c>
      <c r="E27842" s="6">
        <v>298341.89588294382</v>
      </c>
      <c r="F27842" s="6">
        <v>469131.51630627678</v>
      </c>
      <c r="G27842" s="6">
        <v>232114.7914372196</v>
      </c>
      <c r="H27842" s="6">
        <v>224027.76466244584</v>
      </c>
    </row>
    <row r="27843" spans="1:8" x14ac:dyDescent="0.2">
      <c r="A27843" s="7">
        <v>45217</v>
      </c>
      <c r="B27843" s="8">
        <v>3.125E-2</v>
      </c>
      <c r="C27843" s="8">
        <v>4.1666666666670002E-2</v>
      </c>
      <c r="D27843" s="3">
        <v>298794.70400000003</v>
      </c>
      <c r="E27843" s="6">
        <v>307938.61715928552</v>
      </c>
      <c r="F27843" s="6">
        <v>482875.19825014781</v>
      </c>
      <c r="G27843" s="6">
        <v>228217.18263908802</v>
      </c>
      <c r="H27843" s="6">
        <v>220385.53905371646</v>
      </c>
    </row>
    <row r="27844" spans="1:8" x14ac:dyDescent="0.2">
      <c r="A27844" s="7">
        <v>45217</v>
      </c>
      <c r="B27844" s="8">
        <v>4.1666666666670002E-2</v>
      </c>
      <c r="C27844" s="8">
        <v>5.2083333333329998E-2</v>
      </c>
      <c r="D27844" s="3">
        <v>267949.81599999999</v>
      </c>
      <c r="E27844" s="6">
        <v>279453.53563377098</v>
      </c>
      <c r="F27844" s="6">
        <v>461188.14709743514</v>
      </c>
      <c r="G27844" s="6">
        <v>226834.55496937197</v>
      </c>
      <c r="H27844" s="6">
        <v>219118.74117723457</v>
      </c>
    </row>
    <row r="27845" spans="1:8" x14ac:dyDescent="0.2">
      <c r="A27845" s="7">
        <v>45217</v>
      </c>
      <c r="B27845" s="8">
        <v>5.2083333333329998E-2</v>
      </c>
      <c r="C27845" s="8">
        <v>6.25E-2</v>
      </c>
      <c r="D27845" s="3">
        <v>268339.32400000002</v>
      </c>
      <c r="E27845" s="6">
        <v>280225.94702830177</v>
      </c>
      <c r="F27845" s="6">
        <v>453708.57509138441</v>
      </c>
      <c r="G27845" s="6">
        <v>223273.14959610975</v>
      </c>
      <c r="H27845" s="6">
        <v>215591.24406433987</v>
      </c>
    </row>
    <row r="27846" spans="1:8" x14ac:dyDescent="0.2">
      <c r="A27846" s="7">
        <v>45217</v>
      </c>
      <c r="B27846" s="8">
        <v>6.25E-2</v>
      </c>
      <c r="C27846" s="8">
        <v>7.2916666666670002E-2</v>
      </c>
      <c r="D27846" s="3">
        <v>275371.93200000003</v>
      </c>
      <c r="E27846" s="6">
        <v>288103.54831182584</v>
      </c>
      <c r="F27846" s="6">
        <v>450946.33106982132</v>
      </c>
      <c r="G27846" s="6">
        <v>220772.29114107587</v>
      </c>
      <c r="H27846" s="6">
        <v>213067.50463432149</v>
      </c>
    </row>
    <row r="27847" spans="1:8" x14ac:dyDescent="0.2">
      <c r="A27847" s="7">
        <v>45217</v>
      </c>
      <c r="B27847" s="8">
        <v>7.2916666666670002E-2</v>
      </c>
      <c r="C27847" s="8">
        <v>8.3333333333329998E-2</v>
      </c>
      <c r="D27847" s="3">
        <v>302105.99199999997</v>
      </c>
      <c r="E27847" s="6">
        <v>316123.93691656669</v>
      </c>
      <c r="F27847" s="6">
        <v>469234.61968442157</v>
      </c>
      <c r="G27847" s="6">
        <v>217722.56965185484</v>
      </c>
      <c r="H27847" s="6">
        <v>210409.12629776634</v>
      </c>
    </row>
    <row r="27848" spans="1:8" x14ac:dyDescent="0.2">
      <c r="A27848" s="7">
        <v>45217</v>
      </c>
      <c r="B27848" s="8">
        <v>8.3333333333329998E-2</v>
      </c>
      <c r="C27848" s="8">
        <v>9.375E-2</v>
      </c>
      <c r="D27848" s="3">
        <v>273927.17200000002</v>
      </c>
      <c r="E27848" s="6">
        <v>288084.43330346933</v>
      </c>
      <c r="F27848" s="6">
        <v>442568.10461079032</v>
      </c>
      <c r="G27848" s="6">
        <v>216299.88033501763</v>
      </c>
      <c r="H27848" s="6">
        <v>208988.30218730989</v>
      </c>
    </row>
    <row r="27849" spans="1:8" x14ac:dyDescent="0.2">
      <c r="A27849" s="7">
        <v>45217</v>
      </c>
      <c r="B27849" s="8">
        <v>9.375E-2</v>
      </c>
      <c r="C27849" s="8">
        <v>0.10416666666667</v>
      </c>
      <c r="D27849" s="3">
        <v>265844.93599999999</v>
      </c>
      <c r="E27849" s="6">
        <v>279560.88035219832</v>
      </c>
      <c r="F27849" s="6">
        <v>442499.51649189962</v>
      </c>
      <c r="G27849" s="6">
        <v>212196.29291430558</v>
      </c>
      <c r="H27849" s="6">
        <v>205298.89363493523</v>
      </c>
    </row>
    <row r="27850" spans="1:8" x14ac:dyDescent="0.2">
      <c r="A27850" s="7">
        <v>45217</v>
      </c>
      <c r="B27850" s="8">
        <v>0.10416666666667</v>
      </c>
      <c r="C27850" s="8">
        <v>0.11458333333333</v>
      </c>
      <c r="D27850" s="3">
        <v>257897.72400000005</v>
      </c>
      <c r="E27850" s="6">
        <v>275143.48281538213</v>
      </c>
      <c r="F27850" s="6">
        <v>434577.43193290924</v>
      </c>
      <c r="G27850" s="6">
        <v>210458.21058979319</v>
      </c>
      <c r="H27850" s="6">
        <v>202982.80798800598</v>
      </c>
    </row>
    <row r="27851" spans="1:8" x14ac:dyDescent="0.2">
      <c r="A27851" s="7">
        <v>45217</v>
      </c>
      <c r="B27851" s="8">
        <v>0.11458333333333</v>
      </c>
      <c r="C27851" s="8">
        <v>0.125</v>
      </c>
      <c r="D27851" s="3">
        <v>249794.992</v>
      </c>
      <c r="E27851" s="6">
        <v>269774.94139000471</v>
      </c>
      <c r="F27851" s="6">
        <v>434682.50666260684</v>
      </c>
      <c r="G27851" s="6">
        <v>210995.98017680636</v>
      </c>
      <c r="H27851" s="6">
        <v>203628.23475355227</v>
      </c>
    </row>
    <row r="27852" spans="1:8" x14ac:dyDescent="0.2">
      <c r="A27852" s="7">
        <v>45217</v>
      </c>
      <c r="B27852" s="8">
        <v>0.125</v>
      </c>
      <c r="C27852" s="8">
        <v>0.13541666666666999</v>
      </c>
      <c r="D27852" s="3">
        <v>255336.448</v>
      </c>
      <c r="E27852" s="6">
        <v>274105.35242616344</v>
      </c>
      <c r="F27852" s="6">
        <v>437858.62025047402</v>
      </c>
      <c r="G27852" s="6">
        <v>209812.60283680377</v>
      </c>
      <c r="H27852" s="6">
        <v>202191.22659134053</v>
      </c>
    </row>
    <row r="27853" spans="1:8" x14ac:dyDescent="0.2">
      <c r="A27853" s="7">
        <v>45217</v>
      </c>
      <c r="B27853" s="8">
        <v>0.13541666666666999</v>
      </c>
      <c r="C27853" s="8">
        <v>0.14583333333333001</v>
      </c>
      <c r="D27853" s="3">
        <v>263266.36</v>
      </c>
      <c r="E27853" s="6">
        <v>278639.00531555363</v>
      </c>
      <c r="F27853" s="6">
        <v>438681.43374435313</v>
      </c>
      <c r="G27853" s="6">
        <v>209999.84763271053</v>
      </c>
      <c r="H27853" s="6">
        <v>202672.59577189243</v>
      </c>
    </row>
    <row r="27854" spans="1:8" x14ac:dyDescent="0.2">
      <c r="A27854" s="7">
        <v>45217</v>
      </c>
      <c r="B27854" s="8">
        <v>0.14583333333333001</v>
      </c>
      <c r="C27854" s="8">
        <v>0.15625</v>
      </c>
      <c r="D27854" s="3">
        <v>269290.63199999998</v>
      </c>
      <c r="E27854" s="6">
        <v>285493.0160381833</v>
      </c>
      <c r="F27854" s="6">
        <v>439214.38814516267</v>
      </c>
      <c r="G27854" s="6">
        <v>209687.38556743803</v>
      </c>
      <c r="H27854" s="6">
        <v>202186.63869034583</v>
      </c>
    </row>
    <row r="27855" spans="1:8" x14ac:dyDescent="0.2">
      <c r="A27855" s="7">
        <v>45217</v>
      </c>
      <c r="B27855" s="8">
        <v>0.15625</v>
      </c>
      <c r="C27855" s="8">
        <v>0.16666666666666999</v>
      </c>
      <c r="D27855" s="3">
        <v>258800.98</v>
      </c>
      <c r="E27855" s="6">
        <v>276100.16980179783</v>
      </c>
      <c r="F27855" s="6">
        <v>442822.80244695192</v>
      </c>
      <c r="G27855" s="6">
        <v>212265.54703362536</v>
      </c>
      <c r="H27855" s="6">
        <v>205240.72230805457</v>
      </c>
    </row>
    <row r="27856" spans="1:8" x14ac:dyDescent="0.2">
      <c r="A27856" s="7">
        <v>45217</v>
      </c>
      <c r="B27856" s="8">
        <v>0.16666666666666999</v>
      </c>
      <c r="C27856" s="8">
        <v>0.17708333333333001</v>
      </c>
      <c r="D27856" s="3">
        <v>253605.016</v>
      </c>
      <c r="E27856" s="6">
        <v>273345.70296396181</v>
      </c>
      <c r="F27856" s="6">
        <v>448599.54500060144</v>
      </c>
      <c r="G27856" s="6">
        <v>216413.76114211226</v>
      </c>
      <c r="H27856" s="6">
        <v>209012.45291715555</v>
      </c>
    </row>
    <row r="27857" spans="1:8" x14ac:dyDescent="0.2">
      <c r="A27857" s="7">
        <v>45217</v>
      </c>
      <c r="B27857" s="8">
        <v>0.17708333333333001</v>
      </c>
      <c r="C27857" s="8">
        <v>0.1875</v>
      </c>
      <c r="D27857" s="3">
        <v>249503</v>
      </c>
      <c r="E27857" s="6">
        <v>270966.87803217181</v>
      </c>
      <c r="F27857" s="6">
        <v>449987.70589572482</v>
      </c>
      <c r="G27857" s="6">
        <v>216720.67987612309</v>
      </c>
      <c r="H27857" s="6">
        <v>209453.52161447782</v>
      </c>
    </row>
    <row r="27858" spans="1:8" x14ac:dyDescent="0.2">
      <c r="A27858" s="7">
        <v>45217</v>
      </c>
      <c r="B27858" s="8">
        <v>0.1875</v>
      </c>
      <c r="C27858" s="8">
        <v>0.19791666666666999</v>
      </c>
      <c r="D27858" s="3">
        <v>261066.38800000004</v>
      </c>
      <c r="E27858" s="6">
        <v>277814.34741871624</v>
      </c>
      <c r="F27858" s="6">
        <v>456275.81170735782</v>
      </c>
      <c r="G27858" s="6">
        <v>222122.1300994159</v>
      </c>
      <c r="H27858" s="6">
        <v>214480.74480134647</v>
      </c>
    </row>
    <row r="27859" spans="1:8" x14ac:dyDescent="0.2">
      <c r="A27859" s="7">
        <v>45217</v>
      </c>
      <c r="B27859" s="8">
        <v>0.19791666666666999</v>
      </c>
      <c r="C27859" s="8">
        <v>0.20833333333333001</v>
      </c>
      <c r="D27859" s="3">
        <v>282868.17599999998</v>
      </c>
      <c r="E27859" s="6">
        <v>300636.99945406819</v>
      </c>
      <c r="F27859" s="6">
        <v>465143.37236602569</v>
      </c>
      <c r="G27859" s="6">
        <v>227060.05701436437</v>
      </c>
      <c r="H27859" s="6">
        <v>219114.67788390489</v>
      </c>
    </row>
    <row r="27860" spans="1:8" x14ac:dyDescent="0.2">
      <c r="A27860" s="7">
        <v>45217</v>
      </c>
      <c r="B27860" s="8">
        <v>0.20833333333333001</v>
      </c>
      <c r="C27860" s="8">
        <v>0.21875</v>
      </c>
      <c r="D27860" s="3">
        <v>311754.18</v>
      </c>
      <c r="E27860" s="6">
        <v>330509.74046539946</v>
      </c>
      <c r="F27860" s="6">
        <v>486986.95106074732</v>
      </c>
      <c r="G27860" s="6">
        <v>239221.70481402951</v>
      </c>
      <c r="H27860" s="6">
        <v>229983.49278774598</v>
      </c>
    </row>
    <row r="27861" spans="1:8" x14ac:dyDescent="0.2">
      <c r="A27861" s="7">
        <v>45217</v>
      </c>
      <c r="B27861" s="8">
        <v>0.21875</v>
      </c>
      <c r="C27861" s="8">
        <v>0.22916666666666999</v>
      </c>
      <c r="D27861" s="3">
        <v>338234.03600000002</v>
      </c>
      <c r="E27861" s="6">
        <v>357670.46278517821</v>
      </c>
      <c r="F27861" s="6">
        <v>498275.07492858625</v>
      </c>
      <c r="G27861" s="6">
        <v>245312.95504756234</v>
      </c>
      <c r="H27861" s="6">
        <v>234973.43366284668</v>
      </c>
    </row>
    <row r="27862" spans="1:8" x14ac:dyDescent="0.2">
      <c r="A27862" s="7">
        <v>45217</v>
      </c>
      <c r="B27862" s="8">
        <v>0.22916666666666999</v>
      </c>
      <c r="C27862" s="8">
        <v>0.23958333333333001</v>
      </c>
      <c r="D27862" s="3">
        <v>373360.74399999995</v>
      </c>
      <c r="E27862" s="6">
        <v>392997.15298201382</v>
      </c>
      <c r="F27862" s="6">
        <v>522417.95419651503</v>
      </c>
      <c r="G27862" s="6">
        <v>259693.09070512606</v>
      </c>
      <c r="H27862" s="6">
        <v>247736.47263940272</v>
      </c>
    </row>
    <row r="27863" spans="1:8" x14ac:dyDescent="0.2">
      <c r="A27863" s="7">
        <v>45217</v>
      </c>
      <c r="B27863" s="8">
        <v>0.23958333333333001</v>
      </c>
      <c r="C27863" s="8">
        <v>0.25</v>
      </c>
      <c r="D27863" s="3">
        <v>401781.27600000001</v>
      </c>
      <c r="E27863" s="6">
        <v>421935.62979574199</v>
      </c>
      <c r="F27863" s="6">
        <v>546420.21169393498</v>
      </c>
      <c r="G27863" s="6">
        <v>273600.12193557731</v>
      </c>
      <c r="H27863" s="6">
        <v>260293.01771700522</v>
      </c>
    </row>
    <row r="27864" spans="1:8" x14ac:dyDescent="0.2">
      <c r="A27864" s="7">
        <v>45217</v>
      </c>
      <c r="B27864" s="8">
        <v>0.25</v>
      </c>
      <c r="C27864" s="8">
        <v>0.26041666666667002</v>
      </c>
      <c r="D27864" s="3">
        <v>455371.11200000008</v>
      </c>
      <c r="E27864" s="6">
        <v>474770.33476930513</v>
      </c>
      <c r="F27864" s="6">
        <v>591751.06135608978</v>
      </c>
      <c r="G27864" s="6">
        <v>293712.39129835693</v>
      </c>
      <c r="H27864" s="6">
        <v>277110.14359013259</v>
      </c>
    </row>
    <row r="27865" spans="1:8" x14ac:dyDescent="0.2">
      <c r="A27865" s="7">
        <v>45217</v>
      </c>
      <c r="B27865" s="8">
        <v>0.26041666666667002</v>
      </c>
      <c r="C27865" s="8">
        <v>0.27083333333332998</v>
      </c>
      <c r="D27865" s="3">
        <v>494122.62400000001</v>
      </c>
      <c r="E27865" s="6">
        <v>509486.61428177753</v>
      </c>
      <c r="F27865" s="6">
        <v>623938.86967058829</v>
      </c>
      <c r="G27865" s="6">
        <v>311228.27383540041</v>
      </c>
      <c r="H27865" s="6">
        <v>292240.01323466672</v>
      </c>
    </row>
    <row r="27866" spans="1:8" x14ac:dyDescent="0.2">
      <c r="A27866" s="7">
        <v>45217</v>
      </c>
      <c r="B27866" s="8">
        <v>0.27083333333332998</v>
      </c>
      <c r="C27866" s="8">
        <v>0.28125</v>
      </c>
      <c r="D27866" s="3">
        <v>522895.28399999999</v>
      </c>
      <c r="E27866" s="6">
        <v>535360.60700625391</v>
      </c>
      <c r="F27866" s="6">
        <v>652803.30391027383</v>
      </c>
      <c r="G27866" s="6">
        <v>327385.63711244921</v>
      </c>
      <c r="H27866" s="6">
        <v>307026.36045903125</v>
      </c>
    </row>
    <row r="27867" spans="1:8" x14ac:dyDescent="0.2">
      <c r="A27867" s="7">
        <v>45217</v>
      </c>
      <c r="B27867" s="8">
        <v>0.28125</v>
      </c>
      <c r="C27867" s="8">
        <v>0.29166666666667002</v>
      </c>
      <c r="D27867" s="3">
        <v>545782.02399999998</v>
      </c>
      <c r="E27867" s="6">
        <v>560861.57637761999</v>
      </c>
      <c r="F27867" s="6">
        <v>680038.35595727561</v>
      </c>
      <c r="G27867" s="6">
        <v>343373.14390875975</v>
      </c>
      <c r="H27867" s="6">
        <v>323222.09480651957</v>
      </c>
    </row>
    <row r="27868" spans="1:8" x14ac:dyDescent="0.2">
      <c r="A27868" s="7">
        <v>45217</v>
      </c>
      <c r="B27868" s="8">
        <v>0.29166666666667002</v>
      </c>
      <c r="C27868" s="8">
        <v>0.30208333333332998</v>
      </c>
      <c r="D27868" s="3">
        <v>603181.1399999999</v>
      </c>
      <c r="E27868" s="6">
        <v>616440.69060940982</v>
      </c>
      <c r="F27868" s="6">
        <v>710344.63521986082</v>
      </c>
      <c r="G27868" s="6">
        <v>362119.67598186125</v>
      </c>
      <c r="H27868" s="6">
        <v>339636.69450834737</v>
      </c>
    </row>
    <row r="27869" spans="1:8" x14ac:dyDescent="0.2">
      <c r="A27869" s="7">
        <v>45217</v>
      </c>
      <c r="B27869" s="8">
        <v>0.30208333333332998</v>
      </c>
      <c r="C27869" s="8">
        <v>0.3125</v>
      </c>
      <c r="D27869" s="3">
        <v>599448.51199999999</v>
      </c>
      <c r="E27869" s="6">
        <v>611843.04944609047</v>
      </c>
      <c r="F27869" s="6">
        <v>727797.74845575565</v>
      </c>
      <c r="G27869" s="6">
        <v>374183.94651908544</v>
      </c>
      <c r="H27869" s="6">
        <v>350233.48106898885</v>
      </c>
    </row>
    <row r="27870" spans="1:8" x14ac:dyDescent="0.2">
      <c r="A27870" s="7">
        <v>45217</v>
      </c>
      <c r="B27870" s="8">
        <v>0.3125</v>
      </c>
      <c r="C27870" s="8">
        <v>0.32291666666667002</v>
      </c>
      <c r="D27870" s="3">
        <v>612450.26</v>
      </c>
      <c r="E27870" s="6">
        <v>624456.02131718677</v>
      </c>
      <c r="F27870" s="6">
        <v>732168.53207950783</v>
      </c>
      <c r="G27870" s="6">
        <v>374911.23681062664</v>
      </c>
      <c r="H27870" s="6">
        <v>349572.1678765135</v>
      </c>
    </row>
    <row r="27871" spans="1:8" x14ac:dyDescent="0.2">
      <c r="A27871" s="7">
        <v>45217</v>
      </c>
      <c r="B27871" s="8">
        <v>0.32291666666667002</v>
      </c>
      <c r="C27871" s="8">
        <v>0.33333333333332998</v>
      </c>
      <c r="D27871" s="3">
        <v>617983.16400000011</v>
      </c>
      <c r="E27871" s="6">
        <v>629760.89902544266</v>
      </c>
      <c r="F27871" s="6">
        <v>744268.72613145574</v>
      </c>
      <c r="G27871" s="6">
        <v>383413.80886572076</v>
      </c>
      <c r="H27871" s="6">
        <v>358872.44860059174</v>
      </c>
    </row>
    <row r="27872" spans="1:8" x14ac:dyDescent="0.2">
      <c r="A27872" s="7">
        <v>45217</v>
      </c>
      <c r="B27872" s="8">
        <v>0.33333333333332998</v>
      </c>
      <c r="C27872" s="8">
        <v>0.34375</v>
      </c>
      <c r="D27872" s="3">
        <v>607457.77600000007</v>
      </c>
      <c r="E27872" s="6">
        <v>618893.2570747413</v>
      </c>
      <c r="F27872" s="6">
        <v>744179.74866480823</v>
      </c>
      <c r="G27872" s="6">
        <v>383532.34470359504</v>
      </c>
      <c r="H27872" s="6">
        <v>366821.6293898233</v>
      </c>
    </row>
    <row r="27873" spans="1:8" x14ac:dyDescent="0.2">
      <c r="A27873" s="7">
        <v>45217</v>
      </c>
      <c r="B27873" s="8">
        <v>0.34375</v>
      </c>
      <c r="C27873" s="8">
        <v>0.35416666666667002</v>
      </c>
      <c r="D27873" s="3">
        <v>576331.924</v>
      </c>
      <c r="E27873" s="6">
        <v>586438.65659702139</v>
      </c>
      <c r="F27873" s="6">
        <v>737220.48978365795</v>
      </c>
      <c r="G27873" s="6">
        <v>372258.9957954713</v>
      </c>
      <c r="H27873" s="6">
        <v>369421.95856618352</v>
      </c>
    </row>
    <row r="27874" spans="1:8" x14ac:dyDescent="0.2">
      <c r="A27874" s="7">
        <v>45217</v>
      </c>
      <c r="B27874" s="8">
        <v>0.35416666666667002</v>
      </c>
      <c r="C27874" s="8">
        <v>0.36458333333332998</v>
      </c>
      <c r="D27874" s="3">
        <v>537076.36</v>
      </c>
      <c r="E27874" s="6">
        <v>544205.97725116438</v>
      </c>
      <c r="F27874" s="6">
        <v>714504.14598258445</v>
      </c>
      <c r="G27874" s="6">
        <v>352825.09438875073</v>
      </c>
      <c r="H27874" s="6">
        <v>371746.55793934973</v>
      </c>
    </row>
    <row r="27875" spans="1:8" x14ac:dyDescent="0.2">
      <c r="A27875" s="7">
        <v>45217</v>
      </c>
      <c r="B27875" s="8">
        <v>0.36458333333332998</v>
      </c>
      <c r="C27875" s="8">
        <v>0.375</v>
      </c>
      <c r="D27875" s="3">
        <v>467265.26399999997</v>
      </c>
      <c r="E27875" s="6">
        <v>468659.56745097321</v>
      </c>
      <c r="F27875" s="6">
        <v>680557.27353916003</v>
      </c>
      <c r="G27875" s="6">
        <v>328329.76668782259</v>
      </c>
      <c r="H27875" s="6">
        <v>382363.23011935089</v>
      </c>
    </row>
    <row r="27876" spans="1:8" x14ac:dyDescent="0.2">
      <c r="A27876" s="7">
        <v>45217</v>
      </c>
      <c r="B27876" s="8">
        <v>0.375</v>
      </c>
      <c r="C27876" s="8">
        <v>0.38541666666667002</v>
      </c>
      <c r="D27876" s="3">
        <v>360461.7840000001</v>
      </c>
      <c r="E27876" s="6">
        <v>361503.19453579758</v>
      </c>
      <c r="F27876" s="6">
        <v>639630.07188576565</v>
      </c>
      <c r="G27876" s="6">
        <v>302063.74533381657</v>
      </c>
      <c r="H27876" s="6">
        <v>388262.35645867058</v>
      </c>
    </row>
    <row r="27877" spans="1:8" x14ac:dyDescent="0.2">
      <c r="A27877" s="7">
        <v>45217</v>
      </c>
      <c r="B27877" s="8">
        <v>0.38541666666667002</v>
      </c>
      <c r="C27877" s="8">
        <v>0.39583333333332998</v>
      </c>
      <c r="D27877" s="3">
        <v>287170.16800000006</v>
      </c>
      <c r="E27877" s="6">
        <v>289695.62258370611</v>
      </c>
      <c r="F27877" s="6">
        <v>598801.25838851649</v>
      </c>
      <c r="G27877" s="6">
        <v>271499.25804339361</v>
      </c>
      <c r="H27877" s="6">
        <v>383305.71206607029</v>
      </c>
    </row>
    <row r="27878" spans="1:8" x14ac:dyDescent="0.2">
      <c r="A27878" s="7">
        <v>45217</v>
      </c>
      <c r="B27878" s="8">
        <v>0.39583333333332998</v>
      </c>
      <c r="C27878" s="8">
        <v>0.40625</v>
      </c>
      <c r="D27878" s="3">
        <v>241930.89600000001</v>
      </c>
      <c r="E27878" s="6">
        <v>281517.39597647032</v>
      </c>
      <c r="F27878" s="6">
        <v>561639.50896572124</v>
      </c>
      <c r="G27878" s="6">
        <v>242448.0631250923</v>
      </c>
      <c r="H27878" s="6">
        <v>378375.6775085894</v>
      </c>
    </row>
    <row r="27879" spans="1:8" x14ac:dyDescent="0.2">
      <c r="A27879" s="7">
        <v>45217</v>
      </c>
      <c r="B27879" s="8">
        <v>0.40625</v>
      </c>
      <c r="C27879" s="8">
        <v>0.41666666666667002</v>
      </c>
      <c r="D27879" s="3">
        <v>173064.2</v>
      </c>
      <c r="E27879" s="6">
        <v>276066.787567436</v>
      </c>
      <c r="F27879" s="6">
        <v>522910.70763069869</v>
      </c>
      <c r="G27879" s="6">
        <v>209359.77483628772</v>
      </c>
      <c r="H27879" s="6">
        <v>382586.42678820755</v>
      </c>
    </row>
    <row r="27880" spans="1:8" x14ac:dyDescent="0.2">
      <c r="A27880" s="7">
        <v>45217</v>
      </c>
      <c r="B27880" s="8">
        <v>0.41666666666667002</v>
      </c>
      <c r="C27880" s="8">
        <v>0.42708333333332998</v>
      </c>
      <c r="D27880" s="3">
        <v>95056.420000000042</v>
      </c>
      <c r="E27880" s="6">
        <v>268161.65347000706</v>
      </c>
      <c r="F27880" s="6">
        <v>488422.01898639416</v>
      </c>
      <c r="G27880" s="6">
        <v>181041.40215908215</v>
      </c>
      <c r="H27880" s="6">
        <v>378079.3439617508</v>
      </c>
    </row>
    <row r="27881" spans="1:8" x14ac:dyDescent="0.2">
      <c r="A27881" s="7">
        <v>45217</v>
      </c>
      <c r="B27881" s="8">
        <v>0.42708333333332998</v>
      </c>
      <c r="C27881" s="8">
        <v>0.4375</v>
      </c>
      <c r="D27881" s="3">
        <v>55490.591999999975</v>
      </c>
      <c r="E27881" s="6">
        <v>259970.8035740825</v>
      </c>
      <c r="F27881" s="6">
        <v>457399.50294100377</v>
      </c>
      <c r="G27881" s="6">
        <v>154350.95297450951</v>
      </c>
      <c r="H27881" s="6">
        <v>381459.50467564457</v>
      </c>
    </row>
    <row r="27882" spans="1:8" x14ac:dyDescent="0.2">
      <c r="A27882" s="7">
        <v>45217</v>
      </c>
      <c r="B27882" s="8">
        <v>0.4375</v>
      </c>
      <c r="C27882" s="8">
        <v>0.44791666666667002</v>
      </c>
      <c r="D27882" s="3">
        <v>20218.903131679515</v>
      </c>
      <c r="E27882" s="6">
        <v>251471.26522871462</v>
      </c>
      <c r="F27882" s="6">
        <v>428659.58767510334</v>
      </c>
      <c r="G27882" s="6">
        <v>127415.24316827633</v>
      </c>
      <c r="H27882" s="6">
        <v>379131.26195665868</v>
      </c>
    </row>
    <row r="27883" spans="1:8" x14ac:dyDescent="0.2">
      <c r="A27883" s="7">
        <v>45217</v>
      </c>
      <c r="B27883" s="8">
        <v>0.44791666666667002</v>
      </c>
      <c r="C27883" s="8">
        <v>0.45833333333332998</v>
      </c>
      <c r="D27883" s="3">
        <v>19040.280524589878</v>
      </c>
      <c r="E27883" s="6">
        <v>251078.10898972431</v>
      </c>
      <c r="F27883" s="6">
        <v>404100.78585555375</v>
      </c>
      <c r="G27883" s="6">
        <v>104583.77027617826</v>
      </c>
      <c r="H27883" s="6">
        <v>372413.04299081693</v>
      </c>
    </row>
    <row r="27884" spans="1:8" x14ac:dyDescent="0.2">
      <c r="A27884" s="7">
        <v>45217</v>
      </c>
      <c r="B27884" s="8">
        <v>0.45833333333332998</v>
      </c>
      <c r="C27884" s="8">
        <v>0.46875</v>
      </c>
      <c r="D27884" s="3">
        <v>17040.013274353463</v>
      </c>
      <c r="E27884" s="6">
        <v>240644.06009288121</v>
      </c>
      <c r="F27884" s="6">
        <v>375803.01996669406</v>
      </c>
      <c r="G27884" s="6">
        <v>84214.103377640276</v>
      </c>
      <c r="H27884" s="6">
        <v>382693.92621917702</v>
      </c>
    </row>
    <row r="27885" spans="1:8" x14ac:dyDescent="0.2">
      <c r="A27885" s="7">
        <v>45217</v>
      </c>
      <c r="B27885" s="8">
        <v>0.46875</v>
      </c>
      <c r="C27885" s="8">
        <v>0.47916666666667002</v>
      </c>
      <c r="D27885" s="3">
        <v>16705.184894993668</v>
      </c>
      <c r="E27885" s="6">
        <v>241206.35455719664</v>
      </c>
      <c r="F27885" s="6">
        <v>351819.78584286594</v>
      </c>
      <c r="G27885" s="6">
        <v>61925.996503012495</v>
      </c>
      <c r="H27885" s="6">
        <v>365091.12428715476</v>
      </c>
    </row>
    <row r="27886" spans="1:8" x14ac:dyDescent="0.2">
      <c r="A27886" s="7">
        <v>45217</v>
      </c>
      <c r="B27886" s="8">
        <v>0.47916666666667002</v>
      </c>
      <c r="C27886" s="8">
        <v>0.48958333333332998</v>
      </c>
      <c r="D27886" s="3">
        <v>15827.014265624108</v>
      </c>
      <c r="E27886" s="6">
        <v>230726.84101578174</v>
      </c>
      <c r="F27886" s="6">
        <v>347142.84049205878</v>
      </c>
      <c r="G27886" s="6">
        <v>58326.371113312562</v>
      </c>
      <c r="H27886" s="6">
        <v>381876.90064565517</v>
      </c>
    </row>
    <row r="27887" spans="1:8" x14ac:dyDescent="0.2">
      <c r="A27887" s="7">
        <v>45217</v>
      </c>
      <c r="B27887" s="8">
        <v>0.48958333333332998</v>
      </c>
      <c r="C27887" s="8">
        <v>0.5</v>
      </c>
      <c r="D27887" s="3">
        <v>17369.665285937896</v>
      </c>
      <c r="E27887" s="6">
        <v>222675.95747740247</v>
      </c>
      <c r="F27887" s="6">
        <v>326872.3198242808</v>
      </c>
      <c r="G27887" s="6">
        <v>43422.176339498386</v>
      </c>
      <c r="H27887" s="6">
        <v>362187.85538955417</v>
      </c>
    </row>
    <row r="27888" spans="1:8" x14ac:dyDescent="0.2">
      <c r="A27888" s="7">
        <v>45217</v>
      </c>
      <c r="B27888" s="8">
        <v>0.5</v>
      </c>
      <c r="C27888" s="8">
        <v>0.51041666666666996</v>
      </c>
      <c r="D27888" s="3">
        <v>15859.039610348002</v>
      </c>
      <c r="E27888" s="6">
        <v>210898.93226309444</v>
      </c>
      <c r="F27888" s="6">
        <v>314829.44594545919</v>
      </c>
      <c r="G27888" s="6">
        <v>38429.564146137331</v>
      </c>
      <c r="H27888" s="6">
        <v>372714.70868438703</v>
      </c>
    </row>
    <row r="27889" spans="1:8" x14ac:dyDescent="0.2">
      <c r="A27889" s="7">
        <v>45217</v>
      </c>
      <c r="B27889" s="8">
        <v>0.51041666666666996</v>
      </c>
      <c r="C27889" s="8">
        <v>0.52083333333333004</v>
      </c>
      <c r="D27889" s="3">
        <v>14978.546652220073</v>
      </c>
      <c r="E27889" s="6">
        <v>212145.90871349664</v>
      </c>
      <c r="F27889" s="6">
        <v>315653.99754079903</v>
      </c>
      <c r="G27889" s="6">
        <v>38022.190936523984</v>
      </c>
      <c r="H27889" s="6">
        <v>345549.83967974823</v>
      </c>
    </row>
    <row r="27890" spans="1:8" x14ac:dyDescent="0.2">
      <c r="A27890" s="7">
        <v>45217</v>
      </c>
      <c r="B27890" s="8">
        <v>0.52083333333333004</v>
      </c>
      <c r="C27890" s="8">
        <v>0.53125</v>
      </c>
      <c r="D27890" s="3">
        <v>14631.450216072029</v>
      </c>
      <c r="E27890" s="6">
        <v>226118.69770371288</v>
      </c>
      <c r="F27890" s="6">
        <v>337662.12049855391</v>
      </c>
      <c r="G27890" s="6">
        <v>38995.40887666832</v>
      </c>
      <c r="H27890" s="6">
        <v>333108.88480924594</v>
      </c>
    </row>
    <row r="27891" spans="1:8" x14ac:dyDescent="0.2">
      <c r="A27891" s="7">
        <v>45217</v>
      </c>
      <c r="B27891" s="8">
        <v>0.53125</v>
      </c>
      <c r="C27891" s="8">
        <v>0.54166666666666996</v>
      </c>
      <c r="D27891" s="3">
        <v>14888.747979819484</v>
      </c>
      <c r="E27891" s="6">
        <v>225072.67615477872</v>
      </c>
      <c r="F27891" s="6">
        <v>339585.13089249277</v>
      </c>
      <c r="G27891" s="6">
        <v>38891.358680005971</v>
      </c>
      <c r="H27891" s="6">
        <v>333829.56062799093</v>
      </c>
    </row>
    <row r="27892" spans="1:8" x14ac:dyDescent="0.2">
      <c r="A27892" s="7">
        <v>45217</v>
      </c>
      <c r="B27892" s="8">
        <v>0.54166666666666996</v>
      </c>
      <c r="C27892" s="8">
        <v>0.55208333333333004</v>
      </c>
      <c r="D27892" s="3">
        <v>13432.325688510842</v>
      </c>
      <c r="E27892" s="6">
        <v>221176.59727224897</v>
      </c>
      <c r="F27892" s="6">
        <v>315242.8170888382</v>
      </c>
      <c r="G27892" s="6">
        <v>39326.600893027775</v>
      </c>
      <c r="H27892" s="6">
        <v>327170.14881597285</v>
      </c>
    </row>
    <row r="27893" spans="1:8" x14ac:dyDescent="0.2">
      <c r="A27893" s="7">
        <v>45217</v>
      </c>
      <c r="B27893" s="8">
        <v>0.55208333333333004</v>
      </c>
      <c r="C27893" s="8">
        <v>0.5625</v>
      </c>
      <c r="D27893" s="3">
        <v>10203.632536205056</v>
      </c>
      <c r="E27893" s="6">
        <v>228305.14820977487</v>
      </c>
      <c r="F27893" s="6">
        <v>311617.54247574124</v>
      </c>
      <c r="G27893" s="6">
        <v>39464.11391747537</v>
      </c>
      <c r="H27893" s="6">
        <v>332113.42418098263</v>
      </c>
    </row>
    <row r="27894" spans="1:8" x14ac:dyDescent="0.2">
      <c r="A27894" s="7">
        <v>45217</v>
      </c>
      <c r="B27894" s="8">
        <v>0.5625</v>
      </c>
      <c r="C27894" s="8">
        <v>0.57291666666666996</v>
      </c>
      <c r="D27894" s="3">
        <v>14781.454521995038</v>
      </c>
      <c r="E27894" s="6">
        <v>219237.21279051714</v>
      </c>
      <c r="F27894" s="6">
        <v>321069.04011566431</v>
      </c>
      <c r="G27894" s="6">
        <v>47508.920568544592</v>
      </c>
      <c r="H27894" s="6">
        <v>318631.08200545999</v>
      </c>
    </row>
    <row r="27895" spans="1:8" x14ac:dyDescent="0.2">
      <c r="A27895" s="7">
        <v>45217</v>
      </c>
      <c r="B27895" s="8">
        <v>0.57291666666666996</v>
      </c>
      <c r="C27895" s="8">
        <v>0.58333333333333004</v>
      </c>
      <c r="D27895" s="3">
        <v>18029.783999999985</v>
      </c>
      <c r="E27895" s="6">
        <v>227534.40811909997</v>
      </c>
      <c r="F27895" s="6">
        <v>342293.36756804393</v>
      </c>
      <c r="G27895" s="6">
        <v>66601.73557466791</v>
      </c>
      <c r="H27895" s="6">
        <v>340456.69349280506</v>
      </c>
    </row>
    <row r="27896" spans="1:8" x14ac:dyDescent="0.2">
      <c r="A27896" s="7">
        <v>45217</v>
      </c>
      <c r="B27896" s="8">
        <v>0.58333333333333004</v>
      </c>
      <c r="C27896" s="8">
        <v>0.59375</v>
      </c>
      <c r="D27896" s="3">
        <v>38214.068000000028</v>
      </c>
      <c r="E27896" s="6">
        <v>228382.86316157569</v>
      </c>
      <c r="F27896" s="6">
        <v>353007.77776239032</v>
      </c>
      <c r="G27896" s="6">
        <v>72938.35865058229</v>
      </c>
      <c r="H27896" s="6">
        <v>346213.54653295968</v>
      </c>
    </row>
    <row r="27897" spans="1:8" x14ac:dyDescent="0.2">
      <c r="A27897" s="7">
        <v>45217</v>
      </c>
      <c r="B27897" s="8">
        <v>0.59375</v>
      </c>
      <c r="C27897" s="8">
        <v>0.60416666666666996</v>
      </c>
      <c r="D27897" s="3">
        <v>69485.260000000009</v>
      </c>
      <c r="E27897" s="6">
        <v>229234.17496592866</v>
      </c>
      <c r="F27897" s="6">
        <v>351290.83297900029</v>
      </c>
      <c r="G27897" s="6">
        <v>70406.457244085745</v>
      </c>
      <c r="H27897" s="6">
        <v>331409.73177870299</v>
      </c>
    </row>
    <row r="27898" spans="1:8" x14ac:dyDescent="0.2">
      <c r="A27898" s="7">
        <v>45217</v>
      </c>
      <c r="B27898" s="8">
        <v>0.60416666666666996</v>
      </c>
      <c r="C27898" s="8">
        <v>0.61458333333333004</v>
      </c>
      <c r="D27898" s="3">
        <v>96161.532000000007</v>
      </c>
      <c r="E27898" s="6">
        <v>238075.18169841694</v>
      </c>
      <c r="F27898" s="6">
        <v>365067.21830095141</v>
      </c>
      <c r="G27898" s="6">
        <v>81939.118037250009</v>
      </c>
      <c r="H27898" s="6">
        <v>313600.70639036095</v>
      </c>
    </row>
    <row r="27899" spans="1:8" x14ac:dyDescent="0.2">
      <c r="A27899" s="7">
        <v>45217</v>
      </c>
      <c r="B27899" s="8">
        <v>0.61458333333333004</v>
      </c>
      <c r="C27899" s="8">
        <v>0.625</v>
      </c>
      <c r="D27899" s="3">
        <v>116068.16399999999</v>
      </c>
      <c r="E27899" s="6">
        <v>238317.90095060726</v>
      </c>
      <c r="F27899" s="6">
        <v>376360.84148758865</v>
      </c>
      <c r="G27899" s="6">
        <v>90545.80094017282</v>
      </c>
      <c r="H27899" s="6">
        <v>315419.26250881085</v>
      </c>
    </row>
    <row r="27900" spans="1:8" x14ac:dyDescent="0.2">
      <c r="A27900" s="7">
        <v>45217</v>
      </c>
      <c r="B27900" s="8">
        <v>0.625</v>
      </c>
      <c r="C27900" s="8">
        <v>0.63541666666666996</v>
      </c>
      <c r="D27900" s="3">
        <v>122474.34</v>
      </c>
      <c r="E27900" s="6">
        <v>223246.99423745403</v>
      </c>
      <c r="F27900" s="6">
        <v>391886.41780359729</v>
      </c>
      <c r="G27900" s="6">
        <v>106911.62509700465</v>
      </c>
      <c r="H27900" s="6">
        <v>313080.63124484406</v>
      </c>
    </row>
    <row r="27901" spans="1:8" x14ac:dyDescent="0.2">
      <c r="A27901" s="7">
        <v>45217</v>
      </c>
      <c r="B27901" s="8">
        <v>0.63541666666666996</v>
      </c>
      <c r="C27901" s="8">
        <v>0.64583333333333004</v>
      </c>
      <c r="D27901" s="3">
        <v>106612.66800000003</v>
      </c>
      <c r="E27901" s="6">
        <v>230096.22295208316</v>
      </c>
      <c r="F27901" s="6">
        <v>409938.23213489249</v>
      </c>
      <c r="G27901" s="6">
        <v>126329.89109693791</v>
      </c>
      <c r="H27901" s="6">
        <v>320394.94204024132</v>
      </c>
    </row>
    <row r="27902" spans="1:8" x14ac:dyDescent="0.2">
      <c r="A27902" s="7">
        <v>45217</v>
      </c>
      <c r="B27902" s="8">
        <v>0.64583333333333004</v>
      </c>
      <c r="C27902" s="8">
        <v>0.65625</v>
      </c>
      <c r="D27902" s="3">
        <v>155534.01199999999</v>
      </c>
      <c r="E27902" s="6">
        <v>236788.54316025594</v>
      </c>
      <c r="F27902" s="6">
        <v>428013.95260015863</v>
      </c>
      <c r="G27902" s="6">
        <v>144289.60912679887</v>
      </c>
      <c r="H27902" s="6">
        <v>324314.3963519918</v>
      </c>
    </row>
    <row r="27903" spans="1:8" x14ac:dyDescent="0.2">
      <c r="A27903" s="7">
        <v>45217</v>
      </c>
      <c r="B27903" s="8">
        <v>0.65625</v>
      </c>
      <c r="C27903" s="8">
        <v>0.66666666666666996</v>
      </c>
      <c r="D27903" s="3">
        <v>264084.848</v>
      </c>
      <c r="E27903" s="6">
        <v>258973.64157402585</v>
      </c>
      <c r="F27903" s="6">
        <v>465005.2429671273</v>
      </c>
      <c r="G27903" s="6">
        <v>180919.28835170856</v>
      </c>
      <c r="H27903" s="6">
        <v>324599.53456092963</v>
      </c>
    </row>
    <row r="27904" spans="1:8" x14ac:dyDescent="0.2">
      <c r="A27904" s="7">
        <v>45217</v>
      </c>
      <c r="B27904" s="8">
        <v>0.66666666666666996</v>
      </c>
      <c r="C27904" s="8">
        <v>0.67708333333333004</v>
      </c>
      <c r="D27904" s="3">
        <v>349563.90400000004</v>
      </c>
      <c r="E27904" s="6">
        <v>339405.27676229877</v>
      </c>
      <c r="F27904" s="6">
        <v>508433.77769191866</v>
      </c>
      <c r="G27904" s="6">
        <v>216084.56615484829</v>
      </c>
      <c r="H27904" s="6">
        <v>333147.15107309545</v>
      </c>
    </row>
    <row r="27905" spans="1:8" x14ac:dyDescent="0.2">
      <c r="A27905" s="7">
        <v>45217</v>
      </c>
      <c r="B27905" s="8">
        <v>0.67708333333333004</v>
      </c>
      <c r="C27905" s="8">
        <v>0.6875</v>
      </c>
      <c r="D27905" s="3">
        <v>410689.288</v>
      </c>
      <c r="E27905" s="6">
        <v>404982.64957438916</v>
      </c>
      <c r="F27905" s="6">
        <v>535503.85818274925</v>
      </c>
      <c r="G27905" s="6">
        <v>244311.52971900845</v>
      </c>
      <c r="H27905" s="6">
        <v>347472.04788830812</v>
      </c>
    </row>
    <row r="27906" spans="1:8" x14ac:dyDescent="0.2">
      <c r="A27906" s="7">
        <v>45217</v>
      </c>
      <c r="B27906" s="8">
        <v>0.6875</v>
      </c>
      <c r="C27906" s="8">
        <v>0.69791666666666996</v>
      </c>
      <c r="D27906" s="3">
        <v>491303.85599999997</v>
      </c>
      <c r="E27906" s="6">
        <v>484567.09331268806</v>
      </c>
      <c r="F27906" s="6">
        <v>572626.86940893368</v>
      </c>
      <c r="G27906" s="6">
        <v>272535.61253219127</v>
      </c>
      <c r="H27906" s="6">
        <v>348018.82592686045</v>
      </c>
    </row>
    <row r="27907" spans="1:8" x14ac:dyDescent="0.2">
      <c r="A27907" s="7">
        <v>45217</v>
      </c>
      <c r="B27907" s="8">
        <v>0.69791666666666996</v>
      </c>
      <c r="C27907" s="8">
        <v>0.70833333333333004</v>
      </c>
      <c r="D27907" s="3">
        <v>538500.95600000001</v>
      </c>
      <c r="E27907" s="6">
        <v>533624.3743213038</v>
      </c>
      <c r="F27907" s="6">
        <v>606215.90798894968</v>
      </c>
      <c r="G27907" s="6">
        <v>300093.37195019837</v>
      </c>
      <c r="H27907" s="6">
        <v>348283.45642317564</v>
      </c>
    </row>
    <row r="27908" spans="1:8" x14ac:dyDescent="0.2">
      <c r="A27908" s="7">
        <v>45217</v>
      </c>
      <c r="B27908" s="8">
        <v>0.70833333333333004</v>
      </c>
      <c r="C27908" s="8">
        <v>0.71875</v>
      </c>
      <c r="D27908" s="3">
        <v>586827.46799999999</v>
      </c>
      <c r="E27908" s="6">
        <v>586458.02772996994</v>
      </c>
      <c r="F27908" s="6">
        <v>636808.9374048633</v>
      </c>
      <c r="G27908" s="6">
        <v>329624.60929289414</v>
      </c>
      <c r="H27908" s="6">
        <v>360476.34783483448</v>
      </c>
    </row>
    <row r="27909" spans="1:8" x14ac:dyDescent="0.2">
      <c r="A27909" s="7">
        <v>45217</v>
      </c>
      <c r="B27909" s="8">
        <v>0.71875</v>
      </c>
      <c r="C27909" s="8">
        <v>0.72916666666666996</v>
      </c>
      <c r="D27909" s="3">
        <v>624276.14799999993</v>
      </c>
      <c r="E27909" s="6">
        <v>624011.99297983502</v>
      </c>
      <c r="F27909" s="6">
        <v>660919.89370131714</v>
      </c>
      <c r="G27909" s="6">
        <v>351481.12582975335</v>
      </c>
      <c r="H27909" s="6">
        <v>365640.64302822971</v>
      </c>
    </row>
    <row r="27910" spans="1:8" x14ac:dyDescent="0.2">
      <c r="A27910" s="7">
        <v>45217</v>
      </c>
      <c r="B27910" s="8">
        <v>0.72916666666666996</v>
      </c>
      <c r="C27910" s="8">
        <v>0.73958333333333004</v>
      </c>
      <c r="D27910" s="3">
        <v>620872.91200000013</v>
      </c>
      <c r="E27910" s="6">
        <v>622634.29580503213</v>
      </c>
      <c r="F27910" s="6">
        <v>675379.73211647104</v>
      </c>
      <c r="G27910" s="6">
        <v>367930.45454254834</v>
      </c>
      <c r="H27910" s="6">
        <v>368915.19943441072</v>
      </c>
    </row>
    <row r="27911" spans="1:8" x14ac:dyDescent="0.2">
      <c r="A27911" s="7">
        <v>45217</v>
      </c>
      <c r="B27911" s="8">
        <v>0.73958333333333004</v>
      </c>
      <c r="C27911" s="8">
        <v>0.75</v>
      </c>
      <c r="D27911" s="3">
        <v>660933.45600000001</v>
      </c>
      <c r="E27911" s="6">
        <v>663405.45212463499</v>
      </c>
      <c r="F27911" s="6">
        <v>698288.52581568121</v>
      </c>
      <c r="G27911" s="6">
        <v>387960.90315460309</v>
      </c>
      <c r="H27911" s="6">
        <v>378238.78291021078</v>
      </c>
    </row>
    <row r="27912" spans="1:8" x14ac:dyDescent="0.2">
      <c r="A27912" s="7">
        <v>45217</v>
      </c>
      <c r="B27912" s="8">
        <v>0.75</v>
      </c>
      <c r="C27912" s="8">
        <v>0.76041666666666996</v>
      </c>
      <c r="D27912" s="3">
        <v>723458.31599999999</v>
      </c>
      <c r="E27912" s="6">
        <v>723900.15509683418</v>
      </c>
      <c r="F27912" s="6">
        <v>716098.67989475594</v>
      </c>
      <c r="G27912" s="6">
        <v>404271.09919657453</v>
      </c>
      <c r="H27912" s="6">
        <v>387389.64418113854</v>
      </c>
    </row>
    <row r="27913" spans="1:8" x14ac:dyDescent="0.2">
      <c r="A27913" s="7">
        <v>45217</v>
      </c>
      <c r="B27913" s="8">
        <v>0.76041666666666996</v>
      </c>
      <c r="C27913" s="8">
        <v>0.77083333333333004</v>
      </c>
      <c r="D27913" s="3">
        <v>742129.83599999989</v>
      </c>
      <c r="E27913" s="6">
        <v>741786.31263478135</v>
      </c>
      <c r="F27913" s="6">
        <v>727507.37500702718</v>
      </c>
      <c r="G27913" s="6">
        <v>415162.24867159344</v>
      </c>
      <c r="H27913" s="6">
        <v>397016.24285921565</v>
      </c>
    </row>
    <row r="27914" spans="1:8" x14ac:dyDescent="0.2">
      <c r="A27914" s="7">
        <v>45217</v>
      </c>
      <c r="B27914" s="8">
        <v>0.77083333333333004</v>
      </c>
      <c r="C27914" s="8">
        <v>0.78125</v>
      </c>
      <c r="D27914" s="3">
        <v>760733.1</v>
      </c>
      <c r="E27914" s="6">
        <v>759442.09992812376</v>
      </c>
      <c r="F27914" s="6">
        <v>742918.07344144036</v>
      </c>
      <c r="G27914" s="6">
        <v>428945.28834570089</v>
      </c>
      <c r="H27914" s="6">
        <v>410376.56152248179</v>
      </c>
    </row>
    <row r="27915" spans="1:8" x14ac:dyDescent="0.2">
      <c r="A27915" s="7">
        <v>45217</v>
      </c>
      <c r="B27915" s="8">
        <v>0.78125</v>
      </c>
      <c r="C27915" s="8">
        <v>0.79166666666666996</v>
      </c>
      <c r="D27915" s="3">
        <v>762359.58000000007</v>
      </c>
      <c r="E27915" s="6">
        <v>759782.5201676155</v>
      </c>
      <c r="F27915" s="6">
        <v>746087.99722050084</v>
      </c>
      <c r="G27915" s="6">
        <v>430988.32832437748</v>
      </c>
      <c r="H27915" s="6">
        <v>412573.47712230223</v>
      </c>
    </row>
    <row r="27916" spans="1:8" x14ac:dyDescent="0.2">
      <c r="A27916" s="7">
        <v>45217</v>
      </c>
      <c r="B27916" s="8">
        <v>0.79166666666666996</v>
      </c>
      <c r="C27916" s="8">
        <v>0.80208333333333004</v>
      </c>
      <c r="D27916" s="3">
        <v>735513.48399999994</v>
      </c>
      <c r="E27916" s="6">
        <v>736800.30255613069</v>
      </c>
      <c r="F27916" s="6">
        <v>742660.2512586196</v>
      </c>
      <c r="G27916" s="6">
        <v>426591.37767375354</v>
      </c>
      <c r="H27916" s="6">
        <v>408670.41235826327</v>
      </c>
    </row>
    <row r="27917" spans="1:8" x14ac:dyDescent="0.2">
      <c r="A27917" s="7">
        <v>45217</v>
      </c>
      <c r="B27917" s="8">
        <v>0.80208333333333004</v>
      </c>
      <c r="C27917" s="8">
        <v>0.8125</v>
      </c>
      <c r="D27917" s="3">
        <v>710707.60400000005</v>
      </c>
      <c r="E27917" s="6">
        <v>716635.59147424973</v>
      </c>
      <c r="F27917" s="6">
        <v>734536.80375320348</v>
      </c>
      <c r="G27917" s="6">
        <v>420558.78178454196</v>
      </c>
      <c r="H27917" s="6">
        <v>402758.34503074287</v>
      </c>
    </row>
    <row r="27918" spans="1:8" x14ac:dyDescent="0.2">
      <c r="A27918" s="7">
        <v>45217</v>
      </c>
      <c r="B27918" s="8">
        <v>0.8125</v>
      </c>
      <c r="C27918" s="8">
        <v>0.82291666666666996</v>
      </c>
      <c r="D27918" s="3">
        <v>702219.15599999996</v>
      </c>
      <c r="E27918" s="6">
        <v>706677.40271855716</v>
      </c>
      <c r="F27918" s="6">
        <v>725846.46081795474</v>
      </c>
      <c r="G27918" s="6">
        <v>411200.01371252054</v>
      </c>
      <c r="H27918" s="6">
        <v>394019.57839567243</v>
      </c>
    </row>
    <row r="27919" spans="1:8" x14ac:dyDescent="0.2">
      <c r="A27919" s="7">
        <v>45217</v>
      </c>
      <c r="B27919" s="8">
        <v>0.82291666666666996</v>
      </c>
      <c r="C27919" s="8">
        <v>0.83333333333333004</v>
      </c>
      <c r="D27919" s="3">
        <v>687558.9</v>
      </c>
      <c r="E27919" s="6">
        <v>691964.49699769658</v>
      </c>
      <c r="F27919" s="6">
        <v>712025.19280578964</v>
      </c>
      <c r="G27919" s="6">
        <v>401901.14662471402</v>
      </c>
      <c r="H27919" s="6">
        <v>384843.79158650653</v>
      </c>
    </row>
    <row r="27920" spans="1:8" x14ac:dyDescent="0.2">
      <c r="A27920" s="7">
        <v>45217</v>
      </c>
      <c r="B27920" s="8">
        <v>0.83333333333333004</v>
      </c>
      <c r="C27920" s="8">
        <v>0.84375</v>
      </c>
      <c r="D27920" s="3">
        <v>672981.06400000001</v>
      </c>
      <c r="E27920" s="6">
        <v>671353.10739223799</v>
      </c>
      <c r="F27920" s="6">
        <v>696467.57782233367</v>
      </c>
      <c r="G27920" s="6">
        <v>394508.19524358457</v>
      </c>
      <c r="H27920" s="6">
        <v>377810.37339737115</v>
      </c>
    </row>
    <row r="27921" spans="1:8" x14ac:dyDescent="0.2">
      <c r="A27921" s="7">
        <v>45217</v>
      </c>
      <c r="B27921" s="8">
        <v>0.84375</v>
      </c>
      <c r="C27921" s="8">
        <v>0.85416666666666996</v>
      </c>
      <c r="D27921" s="3">
        <v>632544.95200000005</v>
      </c>
      <c r="E27921" s="6">
        <v>631858.87646519393</v>
      </c>
      <c r="F27921" s="6">
        <v>677553.52841717284</v>
      </c>
      <c r="G27921" s="6">
        <v>379257.55097303283</v>
      </c>
      <c r="H27921" s="6">
        <v>364075.00316101516</v>
      </c>
    </row>
    <row r="27922" spans="1:8" x14ac:dyDescent="0.2">
      <c r="A27922" s="7">
        <v>45217</v>
      </c>
      <c r="B27922" s="8">
        <v>0.85416666666666996</v>
      </c>
      <c r="C27922" s="8">
        <v>0.86458333333333004</v>
      </c>
      <c r="D27922" s="3">
        <v>585461.88799999992</v>
      </c>
      <c r="E27922" s="6">
        <v>589812.08122063347</v>
      </c>
      <c r="F27922" s="6">
        <v>662144.88874036132</v>
      </c>
      <c r="G27922" s="6">
        <v>366846.28619651456</v>
      </c>
      <c r="H27922" s="6">
        <v>352277.12655817368</v>
      </c>
    </row>
    <row r="27923" spans="1:8" x14ac:dyDescent="0.2">
      <c r="A27923" s="7">
        <v>45217</v>
      </c>
      <c r="B27923" s="8">
        <v>0.86458333333333004</v>
      </c>
      <c r="C27923" s="8">
        <v>0.875</v>
      </c>
      <c r="D27923" s="3">
        <v>536962.88</v>
      </c>
      <c r="E27923" s="6">
        <v>545188.062076626</v>
      </c>
      <c r="F27923" s="6">
        <v>643430.30101377598</v>
      </c>
      <c r="G27923" s="6">
        <v>354269.3331801123</v>
      </c>
      <c r="H27923" s="6">
        <v>340388.40035790007</v>
      </c>
    </row>
    <row r="27924" spans="1:8" x14ac:dyDescent="0.2">
      <c r="A27924" s="7">
        <v>45217</v>
      </c>
      <c r="B27924" s="8">
        <v>0.875</v>
      </c>
      <c r="C27924" s="8">
        <v>0.88541666666666996</v>
      </c>
      <c r="D27924" s="3">
        <v>519229.44400000002</v>
      </c>
      <c r="E27924" s="6">
        <v>527249.81562343636</v>
      </c>
      <c r="F27924" s="6">
        <v>626416.56421494298</v>
      </c>
      <c r="G27924" s="6">
        <v>344279.41421644023</v>
      </c>
      <c r="H27924" s="6">
        <v>331097.13411318511</v>
      </c>
    </row>
    <row r="27925" spans="1:8" x14ac:dyDescent="0.2">
      <c r="A27925" s="7">
        <v>45217</v>
      </c>
      <c r="B27925" s="8">
        <v>0.88541666666666996</v>
      </c>
      <c r="C27925" s="8">
        <v>0.89583333333333004</v>
      </c>
      <c r="D27925" s="3">
        <v>490092.38399999996</v>
      </c>
      <c r="E27925" s="6">
        <v>497417.56128834077</v>
      </c>
      <c r="F27925" s="6">
        <v>612523.24931152503</v>
      </c>
      <c r="G27925" s="6">
        <v>333721.85453363729</v>
      </c>
      <c r="H27925" s="6">
        <v>321410.38443583593</v>
      </c>
    </row>
    <row r="27926" spans="1:8" x14ac:dyDescent="0.2">
      <c r="A27926" s="7">
        <v>45217</v>
      </c>
      <c r="B27926" s="8">
        <v>0.89583333333333004</v>
      </c>
      <c r="C27926" s="8">
        <v>0.90625</v>
      </c>
      <c r="D27926" s="3">
        <v>455249.34399999992</v>
      </c>
      <c r="E27926" s="6">
        <v>466870.14084432076</v>
      </c>
      <c r="F27926" s="6">
        <v>599964.50851648115</v>
      </c>
      <c r="G27926" s="6">
        <v>322804.68111942528</v>
      </c>
      <c r="H27926" s="6">
        <v>310621.31803913764</v>
      </c>
    </row>
    <row r="27927" spans="1:8" x14ac:dyDescent="0.2">
      <c r="A27927" s="7">
        <v>45217</v>
      </c>
      <c r="B27927" s="8">
        <v>0.90625</v>
      </c>
      <c r="C27927" s="8">
        <v>0.91666666666666996</v>
      </c>
      <c r="D27927" s="3">
        <v>440176.83600000007</v>
      </c>
      <c r="E27927" s="6">
        <v>452456.01693822368</v>
      </c>
      <c r="F27927" s="6">
        <v>581824.77468033938</v>
      </c>
      <c r="G27927" s="6">
        <v>310422.24536678032</v>
      </c>
      <c r="H27927" s="6">
        <v>299422.6731317279</v>
      </c>
    </row>
    <row r="27928" spans="1:8" x14ac:dyDescent="0.2">
      <c r="A27928" s="7">
        <v>45217</v>
      </c>
      <c r="B27928" s="8">
        <v>0.91666666666666996</v>
      </c>
      <c r="C27928" s="8">
        <v>0.92708333333333004</v>
      </c>
      <c r="D27928" s="3">
        <v>438601.82</v>
      </c>
      <c r="E27928" s="6">
        <v>450629.95970144286</v>
      </c>
      <c r="F27928" s="6">
        <v>586762.63479076303</v>
      </c>
      <c r="G27928" s="6">
        <v>322078.95426946116</v>
      </c>
      <c r="H27928" s="6">
        <v>311281.31119631213</v>
      </c>
    </row>
    <row r="27929" spans="1:8" x14ac:dyDescent="0.2">
      <c r="A27929" s="7">
        <v>45217</v>
      </c>
      <c r="B27929" s="8">
        <v>0.92708333333333004</v>
      </c>
      <c r="C27929" s="8">
        <v>0.9375</v>
      </c>
      <c r="D27929" s="3">
        <v>433045.16800000001</v>
      </c>
      <c r="E27929" s="6">
        <v>440886.05926490133</v>
      </c>
      <c r="F27929" s="6">
        <v>580828.08091750229</v>
      </c>
      <c r="G27929" s="6">
        <v>316090.88386974839</v>
      </c>
      <c r="H27929" s="6">
        <v>305634.74755301961</v>
      </c>
    </row>
    <row r="27930" spans="1:8" x14ac:dyDescent="0.2">
      <c r="A27930" s="7">
        <v>45217</v>
      </c>
      <c r="B27930" s="8">
        <v>0.9375</v>
      </c>
      <c r="C27930" s="8">
        <v>0.94791666666666996</v>
      </c>
      <c r="D27930" s="3">
        <v>415455.13600000006</v>
      </c>
      <c r="E27930" s="6">
        <v>420826.53275067959</v>
      </c>
      <c r="F27930" s="6">
        <v>560417.30803418369</v>
      </c>
      <c r="G27930" s="6">
        <v>302226.26965093327</v>
      </c>
      <c r="H27930" s="6">
        <v>291973.74776373996</v>
      </c>
    </row>
    <row r="27931" spans="1:8" x14ac:dyDescent="0.2">
      <c r="A27931" s="7">
        <v>45217</v>
      </c>
      <c r="B27931" s="8">
        <v>0.94791666666666996</v>
      </c>
      <c r="C27931" s="8">
        <v>0.95833333333333004</v>
      </c>
      <c r="D27931" s="3">
        <v>407337.64799999999</v>
      </c>
      <c r="E27931" s="6">
        <v>414137.37307525403</v>
      </c>
      <c r="F27931" s="6">
        <v>543568.81946386583</v>
      </c>
      <c r="G27931" s="6">
        <v>289643.07188150636</v>
      </c>
      <c r="H27931" s="6">
        <v>279880.68994815717</v>
      </c>
    </row>
    <row r="27932" spans="1:8" x14ac:dyDescent="0.2">
      <c r="A27932" s="7">
        <v>45217</v>
      </c>
      <c r="B27932" s="8">
        <v>0.95833333333333004</v>
      </c>
      <c r="C27932" s="8">
        <v>0.96875</v>
      </c>
      <c r="D27932" s="3">
        <v>375330.97199999995</v>
      </c>
      <c r="E27932" s="6">
        <v>384079.99684649904</v>
      </c>
      <c r="F27932" s="6">
        <v>529084.9513982475</v>
      </c>
      <c r="G27932" s="6">
        <v>278297.8982546794</v>
      </c>
      <c r="H27932" s="6">
        <v>268940.54182368849</v>
      </c>
    </row>
    <row r="27933" spans="1:8" x14ac:dyDescent="0.2">
      <c r="A27933" s="7">
        <v>45217</v>
      </c>
      <c r="B27933" s="8">
        <v>0.96875</v>
      </c>
      <c r="C27933" s="8">
        <v>0.97916666666666996</v>
      </c>
      <c r="D27933" s="3">
        <v>352896.91199999995</v>
      </c>
      <c r="E27933" s="6">
        <v>363033.2213232147</v>
      </c>
      <c r="F27933" s="6">
        <v>510765.71956664335</v>
      </c>
      <c r="G27933" s="6">
        <v>264127.30679773499</v>
      </c>
      <c r="H27933" s="6">
        <v>255155.37610559756</v>
      </c>
    </row>
    <row r="27934" spans="1:8" x14ac:dyDescent="0.2">
      <c r="A27934" s="7">
        <v>45217</v>
      </c>
      <c r="B27934" s="8">
        <v>0.97916666666666996</v>
      </c>
      <c r="C27934" s="8">
        <v>0.98958333333333004</v>
      </c>
      <c r="D27934" s="3">
        <v>343815.58799999999</v>
      </c>
      <c r="E27934" s="6">
        <v>351693.24716161337</v>
      </c>
      <c r="F27934" s="6">
        <v>498943.94727767084</v>
      </c>
      <c r="G27934" s="6">
        <v>255120.79762129884</v>
      </c>
      <c r="H27934" s="6">
        <v>246612.27763274848</v>
      </c>
    </row>
    <row r="27935" spans="1:8" x14ac:dyDescent="0.2">
      <c r="A27935" s="7">
        <v>45217</v>
      </c>
      <c r="B27935" s="8">
        <v>0.98958333333333004</v>
      </c>
      <c r="C27935" s="8">
        <v>0</v>
      </c>
      <c r="D27935" s="3">
        <v>326437.53599999996</v>
      </c>
      <c r="E27935" s="6">
        <v>334660.34595969453</v>
      </c>
      <c r="F27935" s="6">
        <v>488193.84709319222</v>
      </c>
      <c r="G27935" s="6">
        <v>245624.0110410818</v>
      </c>
      <c r="H27935" s="6">
        <v>237432.63160394854</v>
      </c>
    </row>
    <row r="27936" spans="1:8" x14ac:dyDescent="0.2">
      <c r="A27936" s="7">
        <v>45218</v>
      </c>
      <c r="B27936" s="8">
        <v>0</v>
      </c>
      <c r="C27936" s="8">
        <v>1.041666666667E-2</v>
      </c>
      <c r="D27936" s="3">
        <v>329563.74399999995</v>
      </c>
      <c r="E27936" s="6">
        <v>337356.07155580394</v>
      </c>
      <c r="F27936" s="6">
        <v>476874.39157271065</v>
      </c>
      <c r="G27936" s="6">
        <v>237528.80634146268</v>
      </c>
      <c r="H27936" s="6">
        <v>228826.99388664652</v>
      </c>
    </row>
    <row r="27937" spans="1:8" x14ac:dyDescent="0.2">
      <c r="A27937" s="7">
        <v>45218</v>
      </c>
      <c r="B27937" s="8">
        <v>1.041666666667E-2</v>
      </c>
      <c r="C27937" s="8">
        <v>2.0833333333330002E-2</v>
      </c>
      <c r="D27937" s="3">
        <v>315164.58400000003</v>
      </c>
      <c r="E27937" s="6">
        <v>322988.89614637755</v>
      </c>
      <c r="F27937" s="6">
        <v>466533.39084418787</v>
      </c>
      <c r="G27937" s="6">
        <v>229660.01347926012</v>
      </c>
      <c r="H27937" s="6">
        <v>221308.13223341815</v>
      </c>
    </row>
    <row r="27938" spans="1:8" x14ac:dyDescent="0.2">
      <c r="A27938" s="7">
        <v>45218</v>
      </c>
      <c r="B27938" s="8">
        <v>2.0833333333330002E-2</v>
      </c>
      <c r="C27938" s="8">
        <v>3.125E-2</v>
      </c>
      <c r="D27938" s="3">
        <v>314144.52</v>
      </c>
      <c r="E27938" s="6">
        <v>320644.32953897002</v>
      </c>
      <c r="F27938" s="6">
        <v>462561.1654367529</v>
      </c>
      <c r="G27938" s="6">
        <v>224448.3344695546</v>
      </c>
      <c r="H27938" s="6">
        <v>216110.39189170112</v>
      </c>
    </row>
    <row r="27939" spans="1:8" x14ac:dyDescent="0.2">
      <c r="A27939" s="7">
        <v>45218</v>
      </c>
      <c r="B27939" s="8">
        <v>3.125E-2</v>
      </c>
      <c r="C27939" s="8">
        <v>4.1666666666670002E-2</v>
      </c>
      <c r="D27939" s="3">
        <v>307669.74799999996</v>
      </c>
      <c r="E27939" s="6">
        <v>314596.93247043306</v>
      </c>
      <c r="F27939" s="6">
        <v>457395.77990826196</v>
      </c>
      <c r="G27939" s="6">
        <v>219589.54485773717</v>
      </c>
      <c r="H27939" s="6">
        <v>211280.66283010293</v>
      </c>
    </row>
    <row r="27940" spans="1:8" x14ac:dyDescent="0.2">
      <c r="A27940" s="7">
        <v>45218</v>
      </c>
      <c r="B27940" s="8">
        <v>4.1666666666670002E-2</v>
      </c>
      <c r="C27940" s="8">
        <v>5.2083333333329998E-2</v>
      </c>
      <c r="D27940" s="3">
        <v>298877.304</v>
      </c>
      <c r="E27940" s="6">
        <v>307428.80686935573</v>
      </c>
      <c r="F27940" s="6">
        <v>450370.50464747462</v>
      </c>
      <c r="G27940" s="6">
        <v>216558.35468602239</v>
      </c>
      <c r="H27940" s="6">
        <v>208301.26016728024</v>
      </c>
    </row>
    <row r="27941" spans="1:8" x14ac:dyDescent="0.2">
      <c r="A27941" s="7">
        <v>45218</v>
      </c>
      <c r="B27941" s="8">
        <v>5.2083333333329998E-2</v>
      </c>
      <c r="C27941" s="8">
        <v>6.25E-2</v>
      </c>
      <c r="D27941" s="3">
        <v>303543.62799999997</v>
      </c>
      <c r="E27941" s="6">
        <v>313653.26765511744</v>
      </c>
      <c r="F27941" s="6">
        <v>442476.03777735279</v>
      </c>
      <c r="G27941" s="6">
        <v>211246.66000974609</v>
      </c>
      <c r="H27941" s="6">
        <v>202856.46647849344</v>
      </c>
    </row>
    <row r="27942" spans="1:8" x14ac:dyDescent="0.2">
      <c r="A27942" s="7">
        <v>45218</v>
      </c>
      <c r="B27942" s="8">
        <v>6.25E-2</v>
      </c>
      <c r="C27942" s="8">
        <v>7.2916666666670002E-2</v>
      </c>
      <c r="D27942" s="3">
        <v>297313.908</v>
      </c>
      <c r="E27942" s="6">
        <v>306898.70503527502</v>
      </c>
      <c r="F27942" s="6">
        <v>438724.45804589457</v>
      </c>
      <c r="G27942" s="6">
        <v>208486.89251687858</v>
      </c>
      <c r="H27942" s="6">
        <v>200031.46235089004</v>
      </c>
    </row>
    <row r="27943" spans="1:8" x14ac:dyDescent="0.2">
      <c r="A27943" s="7">
        <v>45218</v>
      </c>
      <c r="B27943" s="8">
        <v>7.2916666666670002E-2</v>
      </c>
      <c r="C27943" s="8">
        <v>8.3333333333329998E-2</v>
      </c>
      <c r="D27943" s="3">
        <v>310550.89200000005</v>
      </c>
      <c r="E27943" s="6">
        <v>319884.48681160668</v>
      </c>
      <c r="F27943" s="6">
        <v>455814.78582163533</v>
      </c>
      <c r="G27943" s="6">
        <v>204416.64605570791</v>
      </c>
      <c r="H27943" s="6">
        <v>196290.55000656133</v>
      </c>
    </row>
    <row r="27944" spans="1:8" x14ac:dyDescent="0.2">
      <c r="A27944" s="7">
        <v>45218</v>
      </c>
      <c r="B27944" s="8">
        <v>8.3333333333329998E-2</v>
      </c>
      <c r="C27944" s="8">
        <v>9.375E-2</v>
      </c>
      <c r="D27944" s="3">
        <v>277661.94800000003</v>
      </c>
      <c r="E27944" s="6">
        <v>283659.68657070282</v>
      </c>
      <c r="F27944" s="6">
        <v>427126.31484562234</v>
      </c>
      <c r="G27944" s="6">
        <v>199889.93319107313</v>
      </c>
      <c r="H27944" s="6">
        <v>191760.5521913078</v>
      </c>
    </row>
    <row r="27945" spans="1:8" x14ac:dyDescent="0.2">
      <c r="A27945" s="7">
        <v>45218</v>
      </c>
      <c r="B27945" s="8">
        <v>9.375E-2</v>
      </c>
      <c r="C27945" s="8">
        <v>0.10416666666667</v>
      </c>
      <c r="D27945" s="3">
        <v>287447.26399999997</v>
      </c>
      <c r="E27945" s="6">
        <v>292780.18583279167</v>
      </c>
      <c r="F27945" s="6">
        <v>426809.18188229628</v>
      </c>
      <c r="G27945" s="6">
        <v>199788.51920148198</v>
      </c>
      <c r="H27945" s="6">
        <v>192111.93335278222</v>
      </c>
    </row>
    <row r="27946" spans="1:8" x14ac:dyDescent="0.2">
      <c r="A27946" s="7">
        <v>45218</v>
      </c>
      <c r="B27946" s="8">
        <v>0.10416666666667</v>
      </c>
      <c r="C27946" s="8">
        <v>0.11458333333333</v>
      </c>
      <c r="D27946" s="3">
        <v>293338.29599999997</v>
      </c>
      <c r="E27946" s="6">
        <v>303466.8205591889</v>
      </c>
      <c r="F27946" s="6">
        <v>424198.42723470548</v>
      </c>
      <c r="G27946" s="6">
        <v>197962.305584624</v>
      </c>
      <c r="H27946" s="6">
        <v>190219.09158367894</v>
      </c>
    </row>
    <row r="27947" spans="1:8" x14ac:dyDescent="0.2">
      <c r="A27947" s="7">
        <v>45218</v>
      </c>
      <c r="B27947" s="8">
        <v>0.11458333333333</v>
      </c>
      <c r="C27947" s="8">
        <v>0.125</v>
      </c>
      <c r="D27947" s="3">
        <v>304696.45200000005</v>
      </c>
      <c r="E27947" s="6">
        <v>315713.03639758349</v>
      </c>
      <c r="F27947" s="6">
        <v>422079.70644077577</v>
      </c>
      <c r="G27947" s="6">
        <v>195964.54041766538</v>
      </c>
      <c r="H27947" s="6">
        <v>188491.00319858541</v>
      </c>
    </row>
    <row r="27948" spans="1:8" x14ac:dyDescent="0.2">
      <c r="A27948" s="7">
        <v>45218</v>
      </c>
      <c r="B27948" s="8">
        <v>0.125</v>
      </c>
      <c r="C27948" s="8">
        <v>0.13541666666666999</v>
      </c>
      <c r="D27948" s="3">
        <v>334774.33200000005</v>
      </c>
      <c r="E27948" s="6">
        <v>345416.80235958647</v>
      </c>
      <c r="F27948" s="6">
        <v>443423.48568258586</v>
      </c>
      <c r="G27948" s="6">
        <v>196137.27769675053</v>
      </c>
      <c r="H27948" s="6">
        <v>188584.22306731003</v>
      </c>
    </row>
    <row r="27949" spans="1:8" x14ac:dyDescent="0.2">
      <c r="A27949" s="7">
        <v>45218</v>
      </c>
      <c r="B27949" s="8">
        <v>0.13541666666666999</v>
      </c>
      <c r="C27949" s="8">
        <v>0.14583333333333001</v>
      </c>
      <c r="D27949" s="3">
        <v>319849.05600000004</v>
      </c>
      <c r="E27949" s="6">
        <v>331101.98914609541</v>
      </c>
      <c r="F27949" s="6">
        <v>429438.4748027458</v>
      </c>
      <c r="G27949" s="6">
        <v>196039.88516432021</v>
      </c>
      <c r="H27949" s="6">
        <v>188574.18277916909</v>
      </c>
    </row>
    <row r="27950" spans="1:8" x14ac:dyDescent="0.2">
      <c r="A27950" s="7">
        <v>45218</v>
      </c>
      <c r="B27950" s="8">
        <v>0.14583333333333001</v>
      </c>
      <c r="C27950" s="8">
        <v>0.15625</v>
      </c>
      <c r="D27950" s="3">
        <v>325767.63599999994</v>
      </c>
      <c r="E27950" s="6">
        <v>337272.09447572648</v>
      </c>
      <c r="F27950" s="6">
        <v>423572.99924676778</v>
      </c>
      <c r="G27950" s="6">
        <v>196674.26875646692</v>
      </c>
      <c r="H27950" s="6">
        <v>189033.4762929639</v>
      </c>
    </row>
    <row r="27951" spans="1:8" x14ac:dyDescent="0.2">
      <c r="A27951" s="7">
        <v>45218</v>
      </c>
      <c r="B27951" s="8">
        <v>0.15625</v>
      </c>
      <c r="C27951" s="8">
        <v>0.16666666666666999</v>
      </c>
      <c r="D27951" s="3">
        <v>326697.66399999999</v>
      </c>
      <c r="E27951" s="6">
        <v>338061.85733434756</v>
      </c>
      <c r="F27951" s="6">
        <v>427161.289068693</v>
      </c>
      <c r="G27951" s="6">
        <v>197510.63903449665</v>
      </c>
      <c r="H27951" s="6">
        <v>189726.74583814412</v>
      </c>
    </row>
    <row r="27952" spans="1:8" x14ac:dyDescent="0.2">
      <c r="A27952" s="7">
        <v>45218</v>
      </c>
      <c r="B27952" s="8">
        <v>0.16666666666666999</v>
      </c>
      <c r="C27952" s="8">
        <v>0.17708333333333001</v>
      </c>
      <c r="D27952" s="3">
        <v>350514.076</v>
      </c>
      <c r="E27952" s="6">
        <v>352854.94451656879</v>
      </c>
      <c r="F27952" s="6">
        <v>441538.91234230157</v>
      </c>
      <c r="G27952" s="6">
        <v>202206.95051896319</v>
      </c>
      <c r="H27952" s="6">
        <v>194138.10665220392</v>
      </c>
    </row>
    <row r="27953" spans="1:8" x14ac:dyDescent="0.2">
      <c r="A27953" s="7">
        <v>45218</v>
      </c>
      <c r="B27953" s="8">
        <v>0.17708333333333001</v>
      </c>
      <c r="C27953" s="8">
        <v>0.1875</v>
      </c>
      <c r="D27953" s="3">
        <v>343627.62400000001</v>
      </c>
      <c r="E27953" s="6">
        <v>343697.4746586855</v>
      </c>
      <c r="F27953" s="6">
        <v>435879.15760580858</v>
      </c>
      <c r="G27953" s="6">
        <v>204110.39583827904</v>
      </c>
      <c r="H27953" s="6">
        <v>196188.14063915555</v>
      </c>
    </row>
    <row r="27954" spans="1:8" x14ac:dyDescent="0.2">
      <c r="A27954" s="7">
        <v>45218</v>
      </c>
      <c r="B27954" s="8">
        <v>0.1875</v>
      </c>
      <c r="C27954" s="8">
        <v>0.19791666666666999</v>
      </c>
      <c r="D27954" s="3">
        <v>342786.78399999999</v>
      </c>
      <c r="E27954" s="6">
        <v>343309.00814232737</v>
      </c>
      <c r="F27954" s="6">
        <v>440978.46649535629</v>
      </c>
      <c r="G27954" s="6">
        <v>207559.75203975837</v>
      </c>
      <c r="H27954" s="6">
        <v>199371.37522085913</v>
      </c>
    </row>
    <row r="27955" spans="1:8" x14ac:dyDescent="0.2">
      <c r="A27955" s="7">
        <v>45218</v>
      </c>
      <c r="B27955" s="8">
        <v>0.19791666666666999</v>
      </c>
      <c r="C27955" s="8">
        <v>0.20833333333333001</v>
      </c>
      <c r="D27955" s="3">
        <v>337951.11600000004</v>
      </c>
      <c r="E27955" s="6">
        <v>340666.32183472568</v>
      </c>
      <c r="F27955" s="6">
        <v>448852.82101829269</v>
      </c>
      <c r="G27955" s="6">
        <v>213373.07928250139</v>
      </c>
      <c r="H27955" s="6">
        <v>205072.52681944775</v>
      </c>
    </row>
    <row r="27956" spans="1:8" x14ac:dyDescent="0.2">
      <c r="A27956" s="7">
        <v>45218</v>
      </c>
      <c r="B27956" s="8">
        <v>0.20833333333333001</v>
      </c>
      <c r="C27956" s="8">
        <v>0.21875</v>
      </c>
      <c r="D27956" s="3">
        <v>429690.46000000008</v>
      </c>
      <c r="E27956" s="6">
        <v>433902.4165007773</v>
      </c>
      <c r="F27956" s="6">
        <v>492269.50544640975</v>
      </c>
      <c r="G27956" s="6">
        <v>225498.25290193834</v>
      </c>
      <c r="H27956" s="6">
        <v>215910.48195448032</v>
      </c>
    </row>
    <row r="27957" spans="1:8" x14ac:dyDescent="0.2">
      <c r="A27957" s="7">
        <v>45218</v>
      </c>
      <c r="B27957" s="8">
        <v>0.21875</v>
      </c>
      <c r="C27957" s="8">
        <v>0.22916666666666999</v>
      </c>
      <c r="D27957" s="3">
        <v>450271.424</v>
      </c>
      <c r="E27957" s="6">
        <v>451550.3661704312</v>
      </c>
      <c r="F27957" s="6">
        <v>485956.73177171987</v>
      </c>
      <c r="G27957" s="6">
        <v>233486.59647362246</v>
      </c>
      <c r="H27957" s="6">
        <v>222924.11968767975</v>
      </c>
    </row>
    <row r="27958" spans="1:8" x14ac:dyDescent="0.2">
      <c r="A27958" s="7">
        <v>45218</v>
      </c>
      <c r="B27958" s="8">
        <v>0.22916666666666999</v>
      </c>
      <c r="C27958" s="8">
        <v>0.23958333333333001</v>
      </c>
      <c r="D27958" s="3">
        <v>488803.18</v>
      </c>
      <c r="E27958" s="6">
        <v>485232.84138767957</v>
      </c>
      <c r="F27958" s="6">
        <v>506933.75539861468</v>
      </c>
      <c r="G27958" s="6">
        <v>247947.505805058</v>
      </c>
      <c r="H27958" s="6">
        <v>235692.24231140173</v>
      </c>
    </row>
    <row r="27959" spans="1:8" x14ac:dyDescent="0.2">
      <c r="A27959" s="7">
        <v>45218</v>
      </c>
      <c r="B27959" s="8">
        <v>0.23958333333333001</v>
      </c>
      <c r="C27959" s="8">
        <v>0.25</v>
      </c>
      <c r="D27959" s="3">
        <v>527993.14</v>
      </c>
      <c r="E27959" s="6">
        <v>522755.86274366325</v>
      </c>
      <c r="F27959" s="6">
        <v>536753.33232647739</v>
      </c>
      <c r="G27959" s="6">
        <v>263937.03272366518</v>
      </c>
      <c r="H27959" s="6">
        <v>249927.67360875508</v>
      </c>
    </row>
    <row r="27960" spans="1:8" x14ac:dyDescent="0.2">
      <c r="A27960" s="7">
        <v>45218</v>
      </c>
      <c r="B27960" s="8">
        <v>0.25</v>
      </c>
      <c r="C27960" s="8">
        <v>0.26041666666667002</v>
      </c>
      <c r="D27960" s="3">
        <v>583904.43999999994</v>
      </c>
      <c r="E27960" s="6">
        <v>579977.85058495589</v>
      </c>
      <c r="F27960" s="6">
        <v>579882.03092663665</v>
      </c>
      <c r="G27960" s="6">
        <v>282682.39883304824</v>
      </c>
      <c r="H27960" s="6">
        <v>265838.23945637624</v>
      </c>
    </row>
    <row r="27961" spans="1:8" x14ac:dyDescent="0.2">
      <c r="A27961" s="7">
        <v>45218</v>
      </c>
      <c r="B27961" s="8">
        <v>0.26041666666667002</v>
      </c>
      <c r="C27961" s="8">
        <v>0.27083333333332998</v>
      </c>
      <c r="D27961" s="3">
        <v>636673.46000000008</v>
      </c>
      <c r="E27961" s="6">
        <v>633979.70035874459</v>
      </c>
      <c r="F27961" s="6">
        <v>607783.30338774202</v>
      </c>
      <c r="G27961" s="6">
        <v>299131.53124999418</v>
      </c>
      <c r="H27961" s="6">
        <v>280552.41015614552</v>
      </c>
    </row>
    <row r="27962" spans="1:8" x14ac:dyDescent="0.2">
      <c r="A27962" s="7">
        <v>45218</v>
      </c>
      <c r="B27962" s="8">
        <v>0.27083333333332998</v>
      </c>
      <c r="C27962" s="8">
        <v>0.28125</v>
      </c>
      <c r="D27962" s="3">
        <v>684230.96400000004</v>
      </c>
      <c r="E27962" s="6">
        <v>682670.12860146142</v>
      </c>
      <c r="F27962" s="6">
        <v>635798.9858363918</v>
      </c>
      <c r="G27962" s="6">
        <v>316219.89383234328</v>
      </c>
      <c r="H27962" s="6">
        <v>295910.69206747116</v>
      </c>
    </row>
    <row r="27963" spans="1:8" x14ac:dyDescent="0.2">
      <c r="A27963" s="7">
        <v>45218</v>
      </c>
      <c r="B27963" s="8">
        <v>0.28125</v>
      </c>
      <c r="C27963" s="8">
        <v>0.29166666666667002</v>
      </c>
      <c r="D27963" s="3">
        <v>697761.58000000007</v>
      </c>
      <c r="E27963" s="6">
        <v>695596.88803301705</v>
      </c>
      <c r="F27963" s="6">
        <v>662398.30466235615</v>
      </c>
      <c r="G27963" s="6">
        <v>332877.52069432638</v>
      </c>
      <c r="H27963" s="6">
        <v>312237.62448404881</v>
      </c>
    </row>
    <row r="27964" spans="1:8" x14ac:dyDescent="0.2">
      <c r="A27964" s="7">
        <v>45218</v>
      </c>
      <c r="B27964" s="8">
        <v>0.29166666666667002</v>
      </c>
      <c r="C27964" s="8">
        <v>0.30208333333332998</v>
      </c>
      <c r="D27964" s="3">
        <v>771298.72</v>
      </c>
      <c r="E27964" s="6">
        <v>767656.45601803495</v>
      </c>
      <c r="F27964" s="6">
        <v>691027.04260122718</v>
      </c>
      <c r="G27964" s="6">
        <v>349948.86997997254</v>
      </c>
      <c r="H27964" s="6">
        <v>327199.78881678911</v>
      </c>
    </row>
    <row r="27965" spans="1:8" x14ac:dyDescent="0.2">
      <c r="A27965" s="7">
        <v>45218</v>
      </c>
      <c r="B27965" s="8">
        <v>0.30208333333332998</v>
      </c>
      <c r="C27965" s="8">
        <v>0.3125</v>
      </c>
      <c r="D27965" s="3">
        <v>766906.03999999992</v>
      </c>
      <c r="E27965" s="6">
        <v>763770.70330157375</v>
      </c>
      <c r="F27965" s="6">
        <v>708168.70942160464</v>
      </c>
      <c r="G27965" s="6">
        <v>359416.92301600834</v>
      </c>
      <c r="H27965" s="6">
        <v>336011.03824091755</v>
      </c>
    </row>
    <row r="27966" spans="1:8" x14ac:dyDescent="0.2">
      <c r="A27966" s="7">
        <v>45218</v>
      </c>
      <c r="B27966" s="8">
        <v>0.3125</v>
      </c>
      <c r="C27966" s="8">
        <v>0.32291666666667002</v>
      </c>
      <c r="D27966" s="3">
        <v>796444.72399999993</v>
      </c>
      <c r="E27966" s="6">
        <v>793886.4951188328</v>
      </c>
      <c r="F27966" s="6">
        <v>717600.23167959566</v>
      </c>
      <c r="G27966" s="6">
        <v>362766.35098194552</v>
      </c>
      <c r="H27966" s="6">
        <v>338161.80892334692</v>
      </c>
    </row>
    <row r="27967" spans="1:8" x14ac:dyDescent="0.2">
      <c r="A27967" s="7">
        <v>45218</v>
      </c>
      <c r="B27967" s="8">
        <v>0.32291666666667002</v>
      </c>
      <c r="C27967" s="8">
        <v>0.33333333333332998</v>
      </c>
      <c r="D27967" s="3">
        <v>828067.65599999996</v>
      </c>
      <c r="E27967" s="6">
        <v>825856.89166621992</v>
      </c>
      <c r="F27967" s="6">
        <v>725249.32508104353</v>
      </c>
      <c r="G27967" s="6">
        <v>366525.56190727878</v>
      </c>
      <c r="H27967" s="6">
        <v>341297.25000334793</v>
      </c>
    </row>
    <row r="27968" spans="1:8" x14ac:dyDescent="0.2">
      <c r="A27968" s="7">
        <v>45218</v>
      </c>
      <c r="B27968" s="8">
        <v>0.33333333333332998</v>
      </c>
      <c r="C27968" s="8">
        <v>0.34375</v>
      </c>
      <c r="D27968" s="3">
        <v>841124.97199999995</v>
      </c>
      <c r="E27968" s="6">
        <v>838704.93767056288</v>
      </c>
      <c r="F27968" s="6">
        <v>736441.9887180262</v>
      </c>
      <c r="G27968" s="6">
        <v>372274.88321959419</v>
      </c>
      <c r="H27968" s="6">
        <v>351292.55756252498</v>
      </c>
    </row>
    <row r="27969" spans="1:8" x14ac:dyDescent="0.2">
      <c r="A27969" s="7">
        <v>45218</v>
      </c>
      <c r="B27969" s="8">
        <v>0.34375</v>
      </c>
      <c r="C27969" s="8">
        <v>0.35416666666667002</v>
      </c>
      <c r="D27969" s="3">
        <v>821435.36399999994</v>
      </c>
      <c r="E27969" s="6">
        <v>817031.89575218805</v>
      </c>
      <c r="F27969" s="6">
        <v>729815.46161151654</v>
      </c>
      <c r="G27969" s="6">
        <v>368351.27548695792</v>
      </c>
      <c r="H27969" s="6">
        <v>358113.09800551145</v>
      </c>
    </row>
    <row r="27970" spans="1:8" x14ac:dyDescent="0.2">
      <c r="A27970" s="7">
        <v>45218</v>
      </c>
      <c r="B27970" s="8">
        <v>0.35416666666667002</v>
      </c>
      <c r="C27970" s="8">
        <v>0.36458333333332998</v>
      </c>
      <c r="D27970" s="3">
        <v>770383.17600000009</v>
      </c>
      <c r="E27970" s="6">
        <v>767243.86873722309</v>
      </c>
      <c r="F27970" s="6">
        <v>712303.99079362722</v>
      </c>
      <c r="G27970" s="6">
        <v>356667.12609581562</v>
      </c>
      <c r="H27970" s="6">
        <v>368960.71065901837</v>
      </c>
    </row>
    <row r="27971" spans="1:8" x14ac:dyDescent="0.2">
      <c r="A27971" s="7">
        <v>45218</v>
      </c>
      <c r="B27971" s="8">
        <v>0.36458333333332998</v>
      </c>
      <c r="C27971" s="8">
        <v>0.375</v>
      </c>
      <c r="D27971" s="3">
        <v>713908.1</v>
      </c>
      <c r="E27971" s="6">
        <v>710591.7074702509</v>
      </c>
      <c r="F27971" s="6">
        <v>689900.0883149968</v>
      </c>
      <c r="G27971" s="6">
        <v>339930.12796002108</v>
      </c>
      <c r="H27971" s="6">
        <v>370327.85519876715</v>
      </c>
    </row>
    <row r="27972" spans="1:8" x14ac:dyDescent="0.2">
      <c r="A27972" s="7">
        <v>45218</v>
      </c>
      <c r="B27972" s="8">
        <v>0.375</v>
      </c>
      <c r="C27972" s="8">
        <v>0.38541666666667002</v>
      </c>
      <c r="D27972" s="3">
        <v>658365.38</v>
      </c>
      <c r="E27972" s="6">
        <v>645910.09784697066</v>
      </c>
      <c r="F27972" s="6">
        <v>664188.80234866776</v>
      </c>
      <c r="G27972" s="6">
        <v>326333.17357355112</v>
      </c>
      <c r="H27972" s="6">
        <v>372414.25273177243</v>
      </c>
    </row>
    <row r="27973" spans="1:8" x14ac:dyDescent="0.2">
      <c r="A27973" s="7">
        <v>45218</v>
      </c>
      <c r="B27973" s="8">
        <v>0.38541666666667002</v>
      </c>
      <c r="C27973" s="8">
        <v>0.39583333333332998</v>
      </c>
      <c r="D27973" s="3">
        <v>606935.47200000007</v>
      </c>
      <c r="E27973" s="6">
        <v>601737.42753319675</v>
      </c>
      <c r="F27973" s="6">
        <v>638491.2132663118</v>
      </c>
      <c r="G27973" s="6">
        <v>306350.86616747093</v>
      </c>
      <c r="H27973" s="6">
        <v>362140.98277561489</v>
      </c>
    </row>
    <row r="27974" spans="1:8" x14ac:dyDescent="0.2">
      <c r="A27974" s="7">
        <v>45218</v>
      </c>
      <c r="B27974" s="8">
        <v>0.39583333333332998</v>
      </c>
      <c r="C27974" s="8">
        <v>0.40625</v>
      </c>
      <c r="D27974" s="3">
        <v>586573.61599999992</v>
      </c>
      <c r="E27974" s="6">
        <v>581289.20651254163</v>
      </c>
      <c r="F27974" s="6">
        <v>628075.02773894626</v>
      </c>
      <c r="G27974" s="6">
        <v>297686.16086508031</v>
      </c>
      <c r="H27974" s="6">
        <v>371491.22030694119</v>
      </c>
    </row>
    <row r="27975" spans="1:8" x14ac:dyDescent="0.2">
      <c r="A27975" s="7">
        <v>45218</v>
      </c>
      <c r="B27975" s="8">
        <v>0.40625</v>
      </c>
      <c r="C27975" s="8">
        <v>0.41666666666667002</v>
      </c>
      <c r="D27975" s="3">
        <v>561013.20400000003</v>
      </c>
      <c r="E27975" s="6">
        <v>542185.66550704907</v>
      </c>
      <c r="F27975" s="6">
        <v>601358.6855518478</v>
      </c>
      <c r="G27975" s="6">
        <v>279576.11371796788</v>
      </c>
      <c r="H27975" s="6">
        <v>380878.85834286542</v>
      </c>
    </row>
    <row r="27976" spans="1:8" x14ac:dyDescent="0.2">
      <c r="A27976" s="7">
        <v>45218</v>
      </c>
      <c r="B27976" s="8">
        <v>0.41666666666667002</v>
      </c>
      <c r="C27976" s="8">
        <v>0.42708333333332998</v>
      </c>
      <c r="D27976" s="3">
        <v>494184.54799999995</v>
      </c>
      <c r="E27976" s="6">
        <v>459646.49336116354</v>
      </c>
      <c r="F27976" s="6">
        <v>574928.60112042143</v>
      </c>
      <c r="G27976" s="6">
        <v>261412.70920390819</v>
      </c>
      <c r="H27976" s="6">
        <v>396994.59396937332</v>
      </c>
    </row>
    <row r="27977" spans="1:8" x14ac:dyDescent="0.2">
      <c r="A27977" s="7">
        <v>45218</v>
      </c>
      <c r="B27977" s="8">
        <v>0.42708333333332998</v>
      </c>
      <c r="C27977" s="8">
        <v>0.4375</v>
      </c>
      <c r="D27977" s="3">
        <v>472560.06400000001</v>
      </c>
      <c r="E27977" s="6">
        <v>443864.75660286174</v>
      </c>
      <c r="F27977" s="6">
        <v>579155.31623500155</v>
      </c>
      <c r="G27977" s="6">
        <v>265318.18777751783</v>
      </c>
      <c r="H27977" s="6">
        <v>383736.45648563345</v>
      </c>
    </row>
    <row r="27978" spans="1:8" x14ac:dyDescent="0.2">
      <c r="A27978" s="7">
        <v>45218</v>
      </c>
      <c r="B27978" s="8">
        <v>0.4375</v>
      </c>
      <c r="C27978" s="8">
        <v>0.44791666666667002</v>
      </c>
      <c r="D27978" s="3">
        <v>492429.49199999997</v>
      </c>
      <c r="E27978" s="6">
        <v>465049.67118813162</v>
      </c>
      <c r="F27978" s="6">
        <v>580062.43988372176</v>
      </c>
      <c r="G27978" s="6">
        <v>261348.86167807321</v>
      </c>
      <c r="H27978" s="6">
        <v>377982.07452063856</v>
      </c>
    </row>
    <row r="27979" spans="1:8" x14ac:dyDescent="0.2">
      <c r="A27979" s="7">
        <v>45218</v>
      </c>
      <c r="B27979" s="8">
        <v>0.44791666666667002</v>
      </c>
      <c r="C27979" s="8">
        <v>0.45833333333332998</v>
      </c>
      <c r="D27979" s="3">
        <v>535530.87199999997</v>
      </c>
      <c r="E27979" s="6">
        <v>502852.99948642292</v>
      </c>
      <c r="F27979" s="6">
        <v>593643.61842821329</v>
      </c>
      <c r="G27979" s="6">
        <v>268465.53297066508</v>
      </c>
      <c r="H27979" s="6">
        <v>378551.72163928702</v>
      </c>
    </row>
    <row r="27980" spans="1:8" x14ac:dyDescent="0.2">
      <c r="A27980" s="7">
        <v>45218</v>
      </c>
      <c r="B27980" s="8">
        <v>0.45833333333332998</v>
      </c>
      <c r="C27980" s="8">
        <v>0.46875</v>
      </c>
      <c r="D27980" s="3">
        <v>565746.35199999996</v>
      </c>
      <c r="E27980" s="6">
        <v>536202.08254931995</v>
      </c>
      <c r="F27980" s="6">
        <v>603666.79374588793</v>
      </c>
      <c r="G27980" s="6">
        <v>275318.91917186405</v>
      </c>
      <c r="H27980" s="6">
        <v>372249.32078338682</v>
      </c>
    </row>
    <row r="27981" spans="1:8" x14ac:dyDescent="0.2">
      <c r="A27981" s="7">
        <v>45218</v>
      </c>
      <c r="B27981" s="8">
        <v>0.46875</v>
      </c>
      <c r="C27981" s="8">
        <v>0.47916666666667002</v>
      </c>
      <c r="D27981" s="3">
        <v>575045.20799999998</v>
      </c>
      <c r="E27981" s="6">
        <v>539396.6889825589</v>
      </c>
      <c r="F27981" s="6">
        <v>591697.78388189722</v>
      </c>
      <c r="G27981" s="6">
        <v>266681.5238327806</v>
      </c>
      <c r="H27981" s="6">
        <v>360293.67724505486</v>
      </c>
    </row>
    <row r="27982" spans="1:8" x14ac:dyDescent="0.2">
      <c r="A27982" s="7">
        <v>45218</v>
      </c>
      <c r="B27982" s="8">
        <v>0.47916666666667002</v>
      </c>
      <c r="C27982" s="8">
        <v>0.48958333333332998</v>
      </c>
      <c r="D27982" s="3">
        <v>526891.87600000005</v>
      </c>
      <c r="E27982" s="6">
        <v>493714.37688863283</v>
      </c>
      <c r="F27982" s="6">
        <v>573770.02434268128</v>
      </c>
      <c r="G27982" s="6">
        <v>251725.34154213077</v>
      </c>
      <c r="H27982" s="6">
        <v>352516.14918585238</v>
      </c>
    </row>
    <row r="27983" spans="1:8" x14ac:dyDescent="0.2">
      <c r="A27983" s="7">
        <v>45218</v>
      </c>
      <c r="B27983" s="8">
        <v>0.48958333333332998</v>
      </c>
      <c r="C27983" s="8">
        <v>0.5</v>
      </c>
      <c r="D27983" s="3">
        <v>484752.59600000002</v>
      </c>
      <c r="E27983" s="6">
        <v>451110.44137350953</v>
      </c>
      <c r="F27983" s="6">
        <v>555853.18917674571</v>
      </c>
      <c r="G27983" s="6">
        <v>239183.18371122362</v>
      </c>
      <c r="H27983" s="6">
        <v>355365.93375391467</v>
      </c>
    </row>
    <row r="27984" spans="1:8" x14ac:dyDescent="0.2">
      <c r="A27984" s="7">
        <v>45218</v>
      </c>
      <c r="B27984" s="8">
        <v>0.5</v>
      </c>
      <c r="C27984" s="8">
        <v>0.51041666666666996</v>
      </c>
      <c r="D27984" s="3">
        <v>445593.88799999998</v>
      </c>
      <c r="E27984" s="6">
        <v>406484.42703201994</v>
      </c>
      <c r="F27984" s="6">
        <v>522482.94232194289</v>
      </c>
      <c r="G27984" s="6">
        <v>212915.59163534563</v>
      </c>
      <c r="H27984" s="6">
        <v>360055.07223390014</v>
      </c>
    </row>
    <row r="27985" spans="1:8" x14ac:dyDescent="0.2">
      <c r="A27985" s="7">
        <v>45218</v>
      </c>
      <c r="B27985" s="8">
        <v>0.51041666666666996</v>
      </c>
      <c r="C27985" s="8">
        <v>0.52083333333333004</v>
      </c>
      <c r="D27985" s="3">
        <v>386006.24800000002</v>
      </c>
      <c r="E27985" s="6">
        <v>322998.61910906353</v>
      </c>
      <c r="F27985" s="6">
        <v>484315.56331359269</v>
      </c>
      <c r="G27985" s="6">
        <v>179930.04111366297</v>
      </c>
      <c r="H27985" s="6">
        <v>345993.74242885312</v>
      </c>
    </row>
    <row r="27986" spans="1:8" x14ac:dyDescent="0.2">
      <c r="A27986" s="7">
        <v>45218</v>
      </c>
      <c r="B27986" s="8">
        <v>0.52083333333333004</v>
      </c>
      <c r="C27986" s="8">
        <v>0.53125</v>
      </c>
      <c r="D27986" s="3">
        <v>296975.29600000003</v>
      </c>
      <c r="E27986" s="6">
        <v>250561.02830790571</v>
      </c>
      <c r="F27986" s="6">
        <v>473005.41786852852</v>
      </c>
      <c r="G27986" s="6">
        <v>171850.49564308982</v>
      </c>
      <c r="H27986" s="6">
        <v>383483.96693412052</v>
      </c>
    </row>
    <row r="27987" spans="1:8" x14ac:dyDescent="0.2">
      <c r="A27987" s="7">
        <v>45218</v>
      </c>
      <c r="B27987" s="8">
        <v>0.53125</v>
      </c>
      <c r="C27987" s="8">
        <v>0.54166666666666996</v>
      </c>
      <c r="D27987" s="3">
        <v>219158.90399999998</v>
      </c>
      <c r="E27987" s="6">
        <v>242151.0200773601</v>
      </c>
      <c r="F27987" s="6">
        <v>481029.13531982002</v>
      </c>
      <c r="G27987" s="6">
        <v>175617.19361526379</v>
      </c>
      <c r="H27987" s="6">
        <v>383000.06680278369</v>
      </c>
    </row>
    <row r="27988" spans="1:8" x14ac:dyDescent="0.2">
      <c r="A27988" s="7">
        <v>45218</v>
      </c>
      <c r="B27988" s="8">
        <v>0.54166666666666996</v>
      </c>
      <c r="C27988" s="8">
        <v>0.55208333333333004</v>
      </c>
      <c r="D27988" s="3">
        <v>239291.00400000002</v>
      </c>
      <c r="E27988" s="6">
        <v>249082.32511963838</v>
      </c>
      <c r="F27988" s="6">
        <v>496517.82105635427</v>
      </c>
      <c r="G27988" s="6">
        <v>190728.94482211818</v>
      </c>
      <c r="H27988" s="6">
        <v>356731.66472697118</v>
      </c>
    </row>
    <row r="27989" spans="1:8" x14ac:dyDescent="0.2">
      <c r="A27989" s="7">
        <v>45218</v>
      </c>
      <c r="B27989" s="8">
        <v>0.55208333333333004</v>
      </c>
      <c r="C27989" s="8">
        <v>0.5625</v>
      </c>
      <c r="D27989" s="3">
        <v>314523.35200000001</v>
      </c>
      <c r="E27989" s="6">
        <v>302562.16075954185</v>
      </c>
      <c r="F27989" s="6">
        <v>492679.22868701292</v>
      </c>
      <c r="G27989" s="6">
        <v>185349.0145186554</v>
      </c>
      <c r="H27989" s="6">
        <v>352878.98064948851</v>
      </c>
    </row>
    <row r="27990" spans="1:8" x14ac:dyDescent="0.2">
      <c r="A27990" s="7">
        <v>45218</v>
      </c>
      <c r="B27990" s="8">
        <v>0.5625</v>
      </c>
      <c r="C27990" s="8">
        <v>0.57291666666666996</v>
      </c>
      <c r="D27990" s="3">
        <v>428355.96799999999</v>
      </c>
      <c r="E27990" s="6">
        <v>411322.87955644919</v>
      </c>
      <c r="F27990" s="6">
        <v>512353.08006596472</v>
      </c>
      <c r="G27990" s="6">
        <v>206483.12390493957</v>
      </c>
      <c r="H27990" s="6">
        <v>339507.10424968263</v>
      </c>
    </row>
    <row r="27991" spans="1:8" x14ac:dyDescent="0.2">
      <c r="A27991" s="7">
        <v>45218</v>
      </c>
      <c r="B27991" s="8">
        <v>0.57291666666666996</v>
      </c>
      <c r="C27991" s="8">
        <v>0.58333333333333004</v>
      </c>
      <c r="D27991" s="3">
        <v>523451.93199999997</v>
      </c>
      <c r="E27991" s="6">
        <v>504839.95266505209</v>
      </c>
      <c r="F27991" s="6">
        <v>562297.42054645612</v>
      </c>
      <c r="G27991" s="6">
        <v>231081.83007103115</v>
      </c>
      <c r="H27991" s="6">
        <v>343939.50025106617</v>
      </c>
    </row>
    <row r="27992" spans="1:8" x14ac:dyDescent="0.2">
      <c r="A27992" s="7">
        <v>45218</v>
      </c>
      <c r="B27992" s="8">
        <v>0.58333333333333004</v>
      </c>
      <c r="C27992" s="8">
        <v>0.59375</v>
      </c>
      <c r="D27992" s="3">
        <v>558793.17599999998</v>
      </c>
      <c r="E27992" s="6">
        <v>538386.39739279856</v>
      </c>
      <c r="F27992" s="6">
        <v>581616.82737532072</v>
      </c>
      <c r="G27992" s="6">
        <v>247024.83912199058</v>
      </c>
      <c r="H27992" s="6">
        <v>347994.51924541418</v>
      </c>
    </row>
    <row r="27993" spans="1:8" x14ac:dyDescent="0.2">
      <c r="A27993" s="7">
        <v>45218</v>
      </c>
      <c r="B27993" s="8">
        <v>0.59375</v>
      </c>
      <c r="C27993" s="8">
        <v>0.60416666666666996</v>
      </c>
      <c r="D27993" s="3">
        <v>550926.61600000004</v>
      </c>
      <c r="E27993" s="6">
        <v>528955.77384059771</v>
      </c>
      <c r="F27993" s="6">
        <v>574807.71256980021</v>
      </c>
      <c r="G27993" s="6">
        <v>255923.09897873038</v>
      </c>
      <c r="H27993" s="6">
        <v>348846.15156326781</v>
      </c>
    </row>
    <row r="27994" spans="1:8" x14ac:dyDescent="0.2">
      <c r="A27994" s="7">
        <v>45218</v>
      </c>
      <c r="B27994" s="8">
        <v>0.60416666666666996</v>
      </c>
      <c r="C27994" s="8">
        <v>0.61458333333333004</v>
      </c>
      <c r="D27994" s="3">
        <v>580063.804</v>
      </c>
      <c r="E27994" s="6">
        <v>569252.56216891843</v>
      </c>
      <c r="F27994" s="6">
        <v>595443.056848387</v>
      </c>
      <c r="G27994" s="6">
        <v>273104.86185824365</v>
      </c>
      <c r="H27994" s="6">
        <v>349149.68181206775</v>
      </c>
    </row>
    <row r="27995" spans="1:8" x14ac:dyDescent="0.2">
      <c r="A27995" s="7">
        <v>45218</v>
      </c>
      <c r="B27995" s="8">
        <v>0.61458333333333004</v>
      </c>
      <c r="C27995" s="8">
        <v>0.625</v>
      </c>
      <c r="D27995" s="3">
        <v>643385.91599999997</v>
      </c>
      <c r="E27995" s="6">
        <v>639339.37417233922</v>
      </c>
      <c r="F27995" s="6">
        <v>614857.11362947174</v>
      </c>
      <c r="G27995" s="6">
        <v>289166.44024218555</v>
      </c>
      <c r="H27995" s="6">
        <v>337338.76500793768</v>
      </c>
    </row>
    <row r="27996" spans="1:8" x14ac:dyDescent="0.2">
      <c r="A27996" s="7">
        <v>45218</v>
      </c>
      <c r="B27996" s="8">
        <v>0.625</v>
      </c>
      <c r="C27996" s="8">
        <v>0.63541666666666996</v>
      </c>
      <c r="D27996" s="3">
        <v>695614.78799999994</v>
      </c>
      <c r="E27996" s="6">
        <v>684363.24150488595</v>
      </c>
      <c r="F27996" s="6">
        <v>626235.12234132981</v>
      </c>
      <c r="G27996" s="6">
        <v>298272.49850168929</v>
      </c>
      <c r="H27996" s="6">
        <v>340587.46591200621</v>
      </c>
    </row>
    <row r="27997" spans="1:8" x14ac:dyDescent="0.2">
      <c r="A27997" s="7">
        <v>45218</v>
      </c>
      <c r="B27997" s="8">
        <v>0.63541666666666996</v>
      </c>
      <c r="C27997" s="8">
        <v>0.64583333333333004</v>
      </c>
      <c r="D27997" s="3">
        <v>687804.21200000006</v>
      </c>
      <c r="E27997" s="6">
        <v>674712.71670597396</v>
      </c>
      <c r="F27997" s="6">
        <v>630772.73913813685</v>
      </c>
      <c r="G27997" s="6">
        <v>306851.0479783084</v>
      </c>
      <c r="H27997" s="6">
        <v>352132.0914416532</v>
      </c>
    </row>
    <row r="27998" spans="1:8" x14ac:dyDescent="0.2">
      <c r="A27998" s="7">
        <v>45218</v>
      </c>
      <c r="B27998" s="8">
        <v>0.64583333333333004</v>
      </c>
      <c r="C27998" s="8">
        <v>0.65625</v>
      </c>
      <c r="D27998" s="3">
        <v>686169.18799999997</v>
      </c>
      <c r="E27998" s="6">
        <v>673455.40307849238</v>
      </c>
      <c r="F27998" s="6">
        <v>633709.79259432573</v>
      </c>
      <c r="G27998" s="6">
        <v>309567.70667666366</v>
      </c>
      <c r="H27998" s="6">
        <v>344700.51689497067</v>
      </c>
    </row>
    <row r="27999" spans="1:8" x14ac:dyDescent="0.2">
      <c r="A27999" s="7">
        <v>45218</v>
      </c>
      <c r="B27999" s="8">
        <v>0.65625</v>
      </c>
      <c r="C27999" s="8">
        <v>0.66666666666666996</v>
      </c>
      <c r="D27999" s="3">
        <v>690848.83600000001</v>
      </c>
      <c r="E27999" s="6">
        <v>680147.42389612354</v>
      </c>
      <c r="F27999" s="6">
        <v>633632.27893348015</v>
      </c>
      <c r="G27999" s="6">
        <v>311712.94217272656</v>
      </c>
      <c r="H27999" s="6">
        <v>341917.99379165855</v>
      </c>
    </row>
    <row r="28000" spans="1:8" x14ac:dyDescent="0.2">
      <c r="A28000" s="7">
        <v>45218</v>
      </c>
      <c r="B28000" s="8">
        <v>0.66666666666666996</v>
      </c>
      <c r="C28000" s="8">
        <v>0.67708333333333004</v>
      </c>
      <c r="D28000" s="3">
        <v>697331.58799999999</v>
      </c>
      <c r="E28000" s="6">
        <v>683808.64482273953</v>
      </c>
      <c r="F28000" s="6">
        <v>634576.84023330687</v>
      </c>
      <c r="G28000" s="6">
        <v>315091.77802912676</v>
      </c>
      <c r="H28000" s="6">
        <v>339277.1323300103</v>
      </c>
    </row>
    <row r="28001" spans="1:8" x14ac:dyDescent="0.2">
      <c r="A28001" s="7">
        <v>45218</v>
      </c>
      <c r="B28001" s="8">
        <v>0.67708333333333004</v>
      </c>
      <c r="C28001" s="8">
        <v>0.6875</v>
      </c>
      <c r="D28001" s="3">
        <v>708905.17599999998</v>
      </c>
      <c r="E28001" s="6">
        <v>698707.13192474982</v>
      </c>
      <c r="F28001" s="6">
        <v>645178.41224444821</v>
      </c>
      <c r="G28001" s="6">
        <v>327248.20734711445</v>
      </c>
      <c r="H28001" s="6">
        <v>345542.33409889502</v>
      </c>
    </row>
    <row r="28002" spans="1:8" x14ac:dyDescent="0.2">
      <c r="A28002" s="7">
        <v>45218</v>
      </c>
      <c r="B28002" s="8">
        <v>0.6875</v>
      </c>
      <c r="C28002" s="8">
        <v>0.69791666666666996</v>
      </c>
      <c r="D28002" s="3">
        <v>739330.152</v>
      </c>
      <c r="E28002" s="6">
        <v>731222.77894316276</v>
      </c>
      <c r="F28002" s="6">
        <v>655789.55233056692</v>
      </c>
      <c r="G28002" s="6">
        <v>337869.73763001763</v>
      </c>
      <c r="H28002" s="6">
        <v>347974.12972280831</v>
      </c>
    </row>
    <row r="28003" spans="1:8" x14ac:dyDescent="0.2">
      <c r="A28003" s="7">
        <v>45218</v>
      </c>
      <c r="B28003" s="8">
        <v>0.69791666666666996</v>
      </c>
      <c r="C28003" s="8">
        <v>0.70833333333333004</v>
      </c>
      <c r="D28003" s="3">
        <v>757804.82</v>
      </c>
      <c r="E28003" s="6">
        <v>748853.72087769641</v>
      </c>
      <c r="F28003" s="6">
        <v>666112.60216185742</v>
      </c>
      <c r="G28003" s="6">
        <v>350220.84710162051</v>
      </c>
      <c r="H28003" s="6">
        <v>355521.81884435692</v>
      </c>
    </row>
    <row r="28004" spans="1:8" x14ac:dyDescent="0.2">
      <c r="A28004" s="7">
        <v>45218</v>
      </c>
      <c r="B28004" s="8">
        <v>0.70833333333333004</v>
      </c>
      <c r="C28004" s="8">
        <v>0.71875</v>
      </c>
      <c r="D28004" s="3">
        <v>764219.60400000005</v>
      </c>
      <c r="E28004" s="6">
        <v>757728.48781255446</v>
      </c>
      <c r="F28004" s="6">
        <v>676420.5764928502</v>
      </c>
      <c r="G28004" s="6">
        <v>362329.16868728498</v>
      </c>
      <c r="H28004" s="6">
        <v>363005.03730192385</v>
      </c>
    </row>
    <row r="28005" spans="1:8" x14ac:dyDescent="0.2">
      <c r="A28005" s="7">
        <v>45218</v>
      </c>
      <c r="B28005" s="8">
        <v>0.71875</v>
      </c>
      <c r="C28005" s="8">
        <v>0.72916666666666996</v>
      </c>
      <c r="D28005" s="3">
        <v>777591.4439999999</v>
      </c>
      <c r="E28005" s="6">
        <v>769400.29918463645</v>
      </c>
      <c r="F28005" s="6">
        <v>690043.32851298572</v>
      </c>
      <c r="G28005" s="6">
        <v>377271.43438021472</v>
      </c>
      <c r="H28005" s="6">
        <v>376409.56260950008</v>
      </c>
    </row>
    <row r="28006" spans="1:8" x14ac:dyDescent="0.2">
      <c r="A28006" s="7">
        <v>45218</v>
      </c>
      <c r="B28006" s="8">
        <v>0.72916666666666996</v>
      </c>
      <c r="C28006" s="8">
        <v>0.73958333333333004</v>
      </c>
      <c r="D28006" s="3">
        <v>777999.09199999995</v>
      </c>
      <c r="E28006" s="6">
        <v>770169.50617207389</v>
      </c>
      <c r="F28006" s="6">
        <v>706606.23835068289</v>
      </c>
      <c r="G28006" s="6">
        <v>393869.96350929287</v>
      </c>
      <c r="H28006" s="6">
        <v>381899.11381153011</v>
      </c>
    </row>
    <row r="28007" spans="1:8" x14ac:dyDescent="0.2">
      <c r="A28007" s="7">
        <v>45218</v>
      </c>
      <c r="B28007" s="8">
        <v>0.73958333333333004</v>
      </c>
      <c r="C28007" s="8">
        <v>0.75</v>
      </c>
      <c r="D28007" s="3">
        <v>815568.02400000009</v>
      </c>
      <c r="E28007" s="6">
        <v>807537.96641124669</v>
      </c>
      <c r="F28007" s="6">
        <v>717621.43706450344</v>
      </c>
      <c r="G28007" s="6">
        <v>404264.66028838453</v>
      </c>
      <c r="H28007" s="6">
        <v>387619.20292826049</v>
      </c>
    </row>
    <row r="28008" spans="1:8" x14ac:dyDescent="0.2">
      <c r="A28008" s="7">
        <v>45218</v>
      </c>
      <c r="B28008" s="8">
        <v>0.75</v>
      </c>
      <c r="C28008" s="8">
        <v>0.76041666666666996</v>
      </c>
      <c r="D28008" s="3">
        <v>837956.25199999998</v>
      </c>
      <c r="E28008" s="6">
        <v>828868.48678674176</v>
      </c>
      <c r="F28008" s="6">
        <v>721679.40101402823</v>
      </c>
      <c r="G28008" s="6">
        <v>410756.04654477304</v>
      </c>
      <c r="H28008" s="6">
        <v>393033.14846376574</v>
      </c>
    </row>
    <row r="28009" spans="1:8" x14ac:dyDescent="0.2">
      <c r="A28009" s="7">
        <v>45218</v>
      </c>
      <c r="B28009" s="8">
        <v>0.76041666666666996</v>
      </c>
      <c r="C28009" s="8">
        <v>0.77083333333333004</v>
      </c>
      <c r="D28009" s="3">
        <v>843963.61599999992</v>
      </c>
      <c r="E28009" s="6">
        <v>834027.33559858496</v>
      </c>
      <c r="F28009" s="6">
        <v>724369.74924337585</v>
      </c>
      <c r="G28009" s="6">
        <v>416401.59127759223</v>
      </c>
      <c r="H28009" s="6">
        <v>398167.13710165827</v>
      </c>
    </row>
    <row r="28010" spans="1:8" x14ac:dyDescent="0.2">
      <c r="A28010" s="7">
        <v>45218</v>
      </c>
      <c r="B28010" s="8">
        <v>0.77083333333333004</v>
      </c>
      <c r="C28010" s="8">
        <v>0.78125</v>
      </c>
      <c r="D28010" s="3">
        <v>848155.61999999988</v>
      </c>
      <c r="E28010" s="6">
        <v>838083.2162670478</v>
      </c>
      <c r="F28010" s="6">
        <v>739627.32490703498</v>
      </c>
      <c r="G28010" s="6">
        <v>426490.88481360825</v>
      </c>
      <c r="H28010" s="6">
        <v>408132.93036844971</v>
      </c>
    </row>
    <row r="28011" spans="1:8" x14ac:dyDescent="0.2">
      <c r="A28011" s="7">
        <v>45218</v>
      </c>
      <c r="B28011" s="8">
        <v>0.78125</v>
      </c>
      <c r="C28011" s="8">
        <v>0.79166666666666996</v>
      </c>
      <c r="D28011" s="3">
        <v>839566.32799999998</v>
      </c>
      <c r="E28011" s="6">
        <v>829186.49520909472</v>
      </c>
      <c r="F28011" s="6">
        <v>744539.12160224095</v>
      </c>
      <c r="G28011" s="6">
        <v>429299.98698921595</v>
      </c>
      <c r="H28011" s="6">
        <v>411134.38594527205</v>
      </c>
    </row>
    <row r="28012" spans="1:8" x14ac:dyDescent="0.2">
      <c r="A28012" s="7">
        <v>45218</v>
      </c>
      <c r="B28012" s="8">
        <v>0.79166666666666996</v>
      </c>
      <c r="C28012" s="8">
        <v>0.80208333333333004</v>
      </c>
      <c r="D28012" s="3">
        <v>809343.90800000005</v>
      </c>
      <c r="E28012" s="6">
        <v>798273.73556559905</v>
      </c>
      <c r="F28012" s="6">
        <v>741508.78184869199</v>
      </c>
      <c r="G28012" s="6">
        <v>427068.20993149123</v>
      </c>
      <c r="H28012" s="6">
        <v>409165.49286656344</v>
      </c>
    </row>
    <row r="28013" spans="1:8" x14ac:dyDescent="0.2">
      <c r="A28013" s="7">
        <v>45218</v>
      </c>
      <c r="B28013" s="8">
        <v>0.80208333333333004</v>
      </c>
      <c r="C28013" s="8">
        <v>0.8125</v>
      </c>
      <c r="D28013" s="3">
        <v>797434.41200000001</v>
      </c>
      <c r="E28013" s="6">
        <v>784961.33003510081</v>
      </c>
      <c r="F28013" s="6">
        <v>731966.53896421706</v>
      </c>
      <c r="G28013" s="6">
        <v>419155.13039278367</v>
      </c>
      <c r="H28013" s="6">
        <v>401680.1221899892</v>
      </c>
    </row>
    <row r="28014" spans="1:8" x14ac:dyDescent="0.2">
      <c r="A28014" s="7">
        <v>45218</v>
      </c>
      <c r="B28014" s="8">
        <v>0.8125</v>
      </c>
      <c r="C28014" s="8">
        <v>0.82291666666666996</v>
      </c>
      <c r="D28014" s="3">
        <v>775618.96400000004</v>
      </c>
      <c r="E28014" s="6">
        <v>764538.17942539719</v>
      </c>
      <c r="F28014" s="6">
        <v>724281.04936788545</v>
      </c>
      <c r="G28014" s="6">
        <v>410002.00596810534</v>
      </c>
      <c r="H28014" s="6">
        <v>392595.56854101364</v>
      </c>
    </row>
    <row r="28015" spans="1:8" x14ac:dyDescent="0.2">
      <c r="A28015" s="7">
        <v>45218</v>
      </c>
      <c r="B28015" s="8">
        <v>0.82291666666666996</v>
      </c>
      <c r="C28015" s="8">
        <v>0.83333333333333004</v>
      </c>
      <c r="D28015" s="3">
        <v>747868.26400000008</v>
      </c>
      <c r="E28015" s="6">
        <v>742771.51094340091</v>
      </c>
      <c r="F28015" s="6">
        <v>707201.37745328073</v>
      </c>
      <c r="G28015" s="6">
        <v>400540.22006301995</v>
      </c>
      <c r="H28015" s="6">
        <v>383294.38070679008</v>
      </c>
    </row>
    <row r="28016" spans="1:8" x14ac:dyDescent="0.2">
      <c r="A28016" s="7">
        <v>45218</v>
      </c>
      <c r="B28016" s="8">
        <v>0.83333333333333004</v>
      </c>
      <c r="C28016" s="8">
        <v>0.84375</v>
      </c>
      <c r="D28016" s="3">
        <v>742494.93200000003</v>
      </c>
      <c r="E28016" s="6">
        <v>740694.84835103864</v>
      </c>
      <c r="F28016" s="6">
        <v>697357.75379806198</v>
      </c>
      <c r="G28016" s="6">
        <v>386000.17526879645</v>
      </c>
      <c r="H28016" s="6">
        <v>369620.07506837085</v>
      </c>
    </row>
    <row r="28017" spans="1:8" x14ac:dyDescent="0.2">
      <c r="A28017" s="7">
        <v>45218</v>
      </c>
      <c r="B28017" s="8">
        <v>0.84375</v>
      </c>
      <c r="C28017" s="8">
        <v>0.85416666666666996</v>
      </c>
      <c r="D28017" s="3">
        <v>709772.43200000003</v>
      </c>
      <c r="E28017" s="6">
        <v>707522.53251349798</v>
      </c>
      <c r="F28017" s="6">
        <v>671874.95894400415</v>
      </c>
      <c r="G28017" s="6">
        <v>371056.01575262024</v>
      </c>
      <c r="H28017" s="6">
        <v>356353.75909677858</v>
      </c>
    </row>
    <row r="28018" spans="1:8" x14ac:dyDescent="0.2">
      <c r="A28018" s="7">
        <v>45218</v>
      </c>
      <c r="B28018" s="8">
        <v>0.85416666666666996</v>
      </c>
      <c r="C28018" s="8">
        <v>0.86458333333333004</v>
      </c>
      <c r="D28018" s="3">
        <v>692650.43200000003</v>
      </c>
      <c r="E28018" s="6">
        <v>694092.799217124</v>
      </c>
      <c r="F28018" s="6">
        <v>666285.87497878005</v>
      </c>
      <c r="G28018" s="6">
        <v>358804.06812685658</v>
      </c>
      <c r="H28018" s="6">
        <v>344851.56838506978</v>
      </c>
    </row>
    <row r="28019" spans="1:8" x14ac:dyDescent="0.2">
      <c r="A28019" s="7">
        <v>45218</v>
      </c>
      <c r="B28019" s="8">
        <v>0.86458333333333004</v>
      </c>
      <c r="C28019" s="8">
        <v>0.875</v>
      </c>
      <c r="D28019" s="3">
        <v>659001.43599999999</v>
      </c>
      <c r="E28019" s="6">
        <v>660603.70849554101</v>
      </c>
      <c r="F28019" s="6">
        <v>639093.86347942404</v>
      </c>
      <c r="G28019" s="6">
        <v>347057.77483061521</v>
      </c>
      <c r="H28019" s="6">
        <v>333409.83771631104</v>
      </c>
    </row>
    <row r="28020" spans="1:8" x14ac:dyDescent="0.2">
      <c r="A28020" s="7">
        <v>45218</v>
      </c>
      <c r="B28020" s="8">
        <v>0.875</v>
      </c>
      <c r="C28020" s="8">
        <v>0.88541666666666996</v>
      </c>
      <c r="D28020" s="3">
        <v>635428.83600000001</v>
      </c>
      <c r="E28020" s="6">
        <v>637220.36543488177</v>
      </c>
      <c r="F28020" s="6">
        <v>620092.19526567333</v>
      </c>
      <c r="G28020" s="6">
        <v>335291.3711156362</v>
      </c>
      <c r="H28020" s="6">
        <v>322425.32743681874</v>
      </c>
    </row>
    <row r="28021" spans="1:8" x14ac:dyDescent="0.2">
      <c r="A28021" s="7">
        <v>45218</v>
      </c>
      <c r="B28021" s="8">
        <v>0.88541666666666996</v>
      </c>
      <c r="C28021" s="8">
        <v>0.89583333333333004</v>
      </c>
      <c r="D28021" s="3">
        <v>627899.9439999999</v>
      </c>
      <c r="E28021" s="6">
        <v>627458.44298948359</v>
      </c>
      <c r="F28021" s="6">
        <v>603951.0706181454</v>
      </c>
      <c r="G28021" s="6">
        <v>325881.38941199373</v>
      </c>
      <c r="H28021" s="6">
        <v>313915.03879489552</v>
      </c>
    </row>
    <row r="28022" spans="1:8" x14ac:dyDescent="0.2">
      <c r="A28022" s="7">
        <v>45218</v>
      </c>
      <c r="B28022" s="8">
        <v>0.89583333333333004</v>
      </c>
      <c r="C28022" s="8">
        <v>0.90625</v>
      </c>
      <c r="D28022" s="3">
        <v>599914.12799999991</v>
      </c>
      <c r="E28022" s="6">
        <v>595653.13598171412</v>
      </c>
      <c r="F28022" s="6">
        <v>587214.88268100237</v>
      </c>
      <c r="G28022" s="6">
        <v>314109.99077861605</v>
      </c>
      <c r="H28022" s="6">
        <v>302567.30395197397</v>
      </c>
    </row>
    <row r="28023" spans="1:8" x14ac:dyDescent="0.2">
      <c r="A28023" s="7">
        <v>45218</v>
      </c>
      <c r="B28023" s="8">
        <v>0.90625</v>
      </c>
      <c r="C28023" s="8">
        <v>0.91666666666666996</v>
      </c>
      <c r="D28023" s="3">
        <v>563265.348</v>
      </c>
      <c r="E28023" s="6">
        <v>559874.47058840608</v>
      </c>
      <c r="F28023" s="6">
        <v>574324.67499679571</v>
      </c>
      <c r="G28023" s="6">
        <v>306018.11077296437</v>
      </c>
      <c r="H28023" s="6">
        <v>295636.36543773499</v>
      </c>
    </row>
    <row r="28024" spans="1:8" x14ac:dyDescent="0.2">
      <c r="A28024" s="7">
        <v>45218</v>
      </c>
      <c r="B28024" s="8">
        <v>0.91666666666666996</v>
      </c>
      <c r="C28024" s="8">
        <v>0.92708333333333004</v>
      </c>
      <c r="D28024" s="3">
        <v>559497.42799999996</v>
      </c>
      <c r="E28024" s="6">
        <v>556836.03054057865</v>
      </c>
      <c r="F28024" s="6">
        <v>576779.95929335302</v>
      </c>
      <c r="G28024" s="6">
        <v>316102.50128442381</v>
      </c>
      <c r="H28024" s="6">
        <v>305996.46318445617</v>
      </c>
    </row>
    <row r="28025" spans="1:8" x14ac:dyDescent="0.2">
      <c r="A28025" s="7">
        <v>45218</v>
      </c>
      <c r="B28025" s="8">
        <v>0.92708333333333004</v>
      </c>
      <c r="C28025" s="8">
        <v>0.9375</v>
      </c>
      <c r="D28025" s="3">
        <v>557703.11200000008</v>
      </c>
      <c r="E28025" s="6">
        <v>554442.11239455466</v>
      </c>
      <c r="F28025" s="6">
        <v>570064.27146650723</v>
      </c>
      <c r="G28025" s="6">
        <v>309800.34953483084</v>
      </c>
      <c r="H28025" s="6">
        <v>300283.56277656596</v>
      </c>
    </row>
    <row r="28026" spans="1:8" x14ac:dyDescent="0.2">
      <c r="A28026" s="7">
        <v>45218</v>
      </c>
      <c r="B28026" s="8">
        <v>0.9375</v>
      </c>
      <c r="C28026" s="8">
        <v>0.94791666666666996</v>
      </c>
      <c r="D28026" s="3">
        <v>539019.7919999999</v>
      </c>
      <c r="E28026" s="6">
        <v>534979.7001114923</v>
      </c>
      <c r="F28026" s="6">
        <v>550293.38658011565</v>
      </c>
      <c r="G28026" s="6">
        <v>295819.52133723994</v>
      </c>
      <c r="H28026" s="6">
        <v>286683.05542165437</v>
      </c>
    </row>
    <row r="28027" spans="1:8" x14ac:dyDescent="0.2">
      <c r="A28027" s="7">
        <v>45218</v>
      </c>
      <c r="B28027" s="8">
        <v>0.94791666666666996</v>
      </c>
      <c r="C28027" s="8">
        <v>0.95833333333333004</v>
      </c>
      <c r="D28027" s="3">
        <v>515798.45199999993</v>
      </c>
      <c r="E28027" s="6">
        <v>516806.62798030663</v>
      </c>
      <c r="F28027" s="6">
        <v>535677.33803403564</v>
      </c>
      <c r="G28027" s="6">
        <v>284522.35082857567</v>
      </c>
      <c r="H28027" s="6">
        <v>275814.09543388843</v>
      </c>
    </row>
    <row r="28028" spans="1:8" x14ac:dyDescent="0.2">
      <c r="A28028" s="7">
        <v>45218</v>
      </c>
      <c r="B28028" s="8">
        <v>0.95833333333333004</v>
      </c>
      <c r="C28028" s="8">
        <v>0.96875</v>
      </c>
      <c r="D28028" s="3">
        <v>469792.05999999994</v>
      </c>
      <c r="E28028" s="6">
        <v>473323.33136409969</v>
      </c>
      <c r="F28028" s="6">
        <v>518948.69159746397</v>
      </c>
      <c r="G28028" s="6">
        <v>269733.78244303976</v>
      </c>
      <c r="H28028" s="6">
        <v>260962.99462085252</v>
      </c>
    </row>
    <row r="28029" spans="1:8" x14ac:dyDescent="0.2">
      <c r="A28029" s="7">
        <v>45218</v>
      </c>
      <c r="B28029" s="8">
        <v>0.96875</v>
      </c>
      <c r="C28029" s="8">
        <v>0.97916666666666996</v>
      </c>
      <c r="D28029" s="3">
        <v>464599.94</v>
      </c>
      <c r="E28029" s="6">
        <v>467357.53711890004</v>
      </c>
      <c r="F28029" s="6">
        <v>505894.84667902335</v>
      </c>
      <c r="G28029" s="6">
        <v>258549.55633920952</v>
      </c>
      <c r="H28029" s="6">
        <v>250099.2163294155</v>
      </c>
    </row>
    <row r="28030" spans="1:8" x14ac:dyDescent="0.2">
      <c r="A28030" s="7">
        <v>45218</v>
      </c>
      <c r="B28030" s="8">
        <v>0.97916666666666996</v>
      </c>
      <c r="C28030" s="8">
        <v>0.98958333333333004</v>
      </c>
      <c r="D28030" s="3">
        <v>450550.54799999995</v>
      </c>
      <c r="E28030" s="6">
        <v>452149.87316980551</v>
      </c>
      <c r="F28030" s="6">
        <v>493024.88129287795</v>
      </c>
      <c r="G28030" s="6">
        <v>248449.89260198784</v>
      </c>
      <c r="H28030" s="6">
        <v>240040.48282098907</v>
      </c>
    </row>
    <row r="28031" spans="1:8" x14ac:dyDescent="0.2">
      <c r="A28031" s="7">
        <v>45218</v>
      </c>
      <c r="B28031" s="8">
        <v>0.98958333333333004</v>
      </c>
      <c r="C28031" s="8">
        <v>0</v>
      </c>
      <c r="D28031" s="3">
        <v>441507.99199999997</v>
      </c>
      <c r="E28031" s="6">
        <v>441364.86226097669</v>
      </c>
      <c r="F28031" s="6">
        <v>481172.70691214176</v>
      </c>
      <c r="G28031" s="6">
        <v>238152.09443851851</v>
      </c>
      <c r="H28031" s="6">
        <v>230078.14285834838</v>
      </c>
    </row>
    <row r="28032" spans="1:8" x14ac:dyDescent="0.2">
      <c r="A28032" s="7">
        <v>45219</v>
      </c>
      <c r="B28032" s="8">
        <v>0</v>
      </c>
      <c r="C28032" s="8">
        <v>1.041666666667E-2</v>
      </c>
      <c r="D28032" s="3">
        <v>427016.64</v>
      </c>
      <c r="E28032" s="6">
        <v>427498.79556581355</v>
      </c>
      <c r="F28032" s="6">
        <v>467921.43765200779</v>
      </c>
      <c r="G28032" s="6">
        <v>230259.05023225918</v>
      </c>
      <c r="H28032" s="6">
        <v>221769.32046567122</v>
      </c>
    </row>
    <row r="28033" spans="1:8" x14ac:dyDescent="0.2">
      <c r="A28033" s="7">
        <v>45219</v>
      </c>
      <c r="B28033" s="8">
        <v>1.041666666667E-2</v>
      </c>
      <c r="C28033" s="8">
        <v>2.0833333333330002E-2</v>
      </c>
      <c r="D28033" s="3">
        <v>407903.58400000003</v>
      </c>
      <c r="E28033" s="6">
        <v>407614.05650297052</v>
      </c>
      <c r="F28033" s="6">
        <v>458943.40745291428</v>
      </c>
      <c r="G28033" s="6">
        <v>222095.51671136756</v>
      </c>
      <c r="H28033" s="6">
        <v>213979.75213774157</v>
      </c>
    </row>
    <row r="28034" spans="1:8" x14ac:dyDescent="0.2">
      <c r="A28034" s="7">
        <v>45219</v>
      </c>
      <c r="B28034" s="8">
        <v>2.0833333333330002E-2</v>
      </c>
      <c r="C28034" s="8">
        <v>3.125E-2</v>
      </c>
      <c r="D28034" s="3">
        <v>389194.09200000006</v>
      </c>
      <c r="E28034" s="6">
        <v>393533.89636318031</v>
      </c>
      <c r="F28034" s="6">
        <v>452836.20948287693</v>
      </c>
      <c r="G28034" s="6">
        <v>215664.02317117958</v>
      </c>
      <c r="H28034" s="6">
        <v>207591.92496022492</v>
      </c>
    </row>
    <row r="28035" spans="1:8" x14ac:dyDescent="0.2">
      <c r="A28035" s="7">
        <v>45219</v>
      </c>
      <c r="B28035" s="8">
        <v>3.125E-2</v>
      </c>
      <c r="C28035" s="8">
        <v>4.1666666666670002E-2</v>
      </c>
      <c r="D28035" s="3">
        <v>366581.57200000004</v>
      </c>
      <c r="E28035" s="6">
        <v>375366.23378292273</v>
      </c>
      <c r="F28035" s="6">
        <v>443787.75301409146</v>
      </c>
      <c r="G28035" s="6">
        <v>208408.16277888091</v>
      </c>
      <c r="H28035" s="6">
        <v>200444.5939936107</v>
      </c>
    </row>
    <row r="28036" spans="1:8" x14ac:dyDescent="0.2">
      <c r="A28036" s="7">
        <v>45219</v>
      </c>
      <c r="B28036" s="8">
        <v>4.1666666666670002E-2</v>
      </c>
      <c r="C28036" s="8">
        <v>5.2083333333329998E-2</v>
      </c>
      <c r="D28036" s="3">
        <v>359484.26400000002</v>
      </c>
      <c r="E28036" s="6">
        <v>369041.74180119846</v>
      </c>
      <c r="F28036" s="6">
        <v>439454.76921869977</v>
      </c>
      <c r="G28036" s="6">
        <v>209293.7706630163</v>
      </c>
      <c r="H28036" s="6">
        <v>201082.79898365305</v>
      </c>
    </row>
    <row r="28037" spans="1:8" x14ac:dyDescent="0.2">
      <c r="A28037" s="7">
        <v>45219</v>
      </c>
      <c r="B28037" s="8">
        <v>5.2083333333329998E-2</v>
      </c>
      <c r="C28037" s="8">
        <v>6.25E-2</v>
      </c>
      <c r="D28037" s="3">
        <v>344011.18799999997</v>
      </c>
      <c r="E28037" s="6">
        <v>353095.23041619017</v>
      </c>
      <c r="F28037" s="6">
        <v>428330.22044374864</v>
      </c>
      <c r="G28037" s="6">
        <v>202989.13310702587</v>
      </c>
      <c r="H28037" s="6">
        <v>195076.87863145332</v>
      </c>
    </row>
    <row r="28038" spans="1:8" x14ac:dyDescent="0.2">
      <c r="A28038" s="7">
        <v>45219</v>
      </c>
      <c r="B28038" s="8">
        <v>6.25E-2</v>
      </c>
      <c r="C28038" s="8">
        <v>7.2916666666670002E-2</v>
      </c>
      <c r="D28038" s="3">
        <v>300837.14</v>
      </c>
      <c r="E28038" s="6">
        <v>313786.59554298647</v>
      </c>
      <c r="F28038" s="6">
        <v>421554.19596864976</v>
      </c>
      <c r="G28038" s="6">
        <v>197812.3950304598</v>
      </c>
      <c r="H28038" s="6">
        <v>189977.00546692702</v>
      </c>
    </row>
    <row r="28039" spans="1:8" x14ac:dyDescent="0.2">
      <c r="A28039" s="7">
        <v>45219</v>
      </c>
      <c r="B28039" s="8">
        <v>7.2916666666670002E-2</v>
      </c>
      <c r="C28039" s="8">
        <v>8.3333333333329998E-2</v>
      </c>
      <c r="D28039" s="3">
        <v>297746.31200000003</v>
      </c>
      <c r="E28039" s="6">
        <v>309548.21918879851</v>
      </c>
      <c r="F28039" s="6">
        <v>439833.75061749562</v>
      </c>
      <c r="G28039" s="6">
        <v>196451.40474257749</v>
      </c>
      <c r="H28039" s="6">
        <v>188887.71753874031</v>
      </c>
    </row>
    <row r="28040" spans="1:8" x14ac:dyDescent="0.2">
      <c r="A28040" s="7">
        <v>45219</v>
      </c>
      <c r="B28040" s="8">
        <v>8.3333333333329998E-2</v>
      </c>
      <c r="C28040" s="8">
        <v>9.375E-2</v>
      </c>
      <c r="D28040" s="3">
        <v>234130.07599999997</v>
      </c>
      <c r="E28040" s="6">
        <v>246310.68397021331</v>
      </c>
      <c r="F28040" s="6">
        <v>416173.16200388188</v>
      </c>
      <c r="G28040" s="6">
        <v>195480.70793326522</v>
      </c>
      <c r="H28040" s="6">
        <v>187778.86846794246</v>
      </c>
    </row>
    <row r="28041" spans="1:8" x14ac:dyDescent="0.2">
      <c r="A28041" s="7">
        <v>45219</v>
      </c>
      <c r="B28041" s="8">
        <v>9.375E-2</v>
      </c>
      <c r="C28041" s="8">
        <v>0.10416666666667</v>
      </c>
      <c r="D28041" s="3">
        <v>242569.08000000002</v>
      </c>
      <c r="E28041" s="6">
        <v>260422.73156337158</v>
      </c>
      <c r="F28041" s="6">
        <v>412980.22193758818</v>
      </c>
      <c r="G28041" s="6">
        <v>193562.65668623385</v>
      </c>
      <c r="H28041" s="6">
        <v>186207.95731091572</v>
      </c>
    </row>
    <row r="28042" spans="1:8" x14ac:dyDescent="0.2">
      <c r="A28042" s="7">
        <v>45219</v>
      </c>
      <c r="B28042" s="8">
        <v>0.10416666666667</v>
      </c>
      <c r="C28042" s="8">
        <v>0.11458333333333</v>
      </c>
      <c r="D28042" s="3">
        <v>243364.29600000003</v>
      </c>
      <c r="E28042" s="6">
        <v>263790.0790137134</v>
      </c>
      <c r="F28042" s="6">
        <v>408162.70859535137</v>
      </c>
      <c r="G28042" s="6">
        <v>189065.20017502396</v>
      </c>
      <c r="H28042" s="6">
        <v>181934.57637134573</v>
      </c>
    </row>
    <row r="28043" spans="1:8" x14ac:dyDescent="0.2">
      <c r="A28043" s="7">
        <v>45219</v>
      </c>
      <c r="B28043" s="8">
        <v>0.11458333333333</v>
      </c>
      <c r="C28043" s="8">
        <v>0.125</v>
      </c>
      <c r="D28043" s="3">
        <v>257598.66800000001</v>
      </c>
      <c r="E28043" s="6">
        <v>270059.85790062952</v>
      </c>
      <c r="F28043" s="6">
        <v>409838.69241968269</v>
      </c>
      <c r="G28043" s="6">
        <v>188789.52357689402</v>
      </c>
      <c r="H28043" s="6">
        <v>181985.1007215218</v>
      </c>
    </row>
    <row r="28044" spans="1:8" x14ac:dyDescent="0.2">
      <c r="A28044" s="7">
        <v>45219</v>
      </c>
      <c r="B28044" s="8">
        <v>0.125</v>
      </c>
      <c r="C28044" s="8">
        <v>0.13541666666666999</v>
      </c>
      <c r="D28044" s="3">
        <v>275688.212</v>
      </c>
      <c r="E28044" s="6">
        <v>287506.66238878347</v>
      </c>
      <c r="F28044" s="6">
        <v>415235.60598267487</v>
      </c>
      <c r="G28044" s="6">
        <v>190650.25882237981</v>
      </c>
      <c r="H28044" s="6">
        <v>183501.18952404859</v>
      </c>
    </row>
    <row r="28045" spans="1:8" x14ac:dyDescent="0.2">
      <c r="A28045" s="7">
        <v>45219</v>
      </c>
      <c r="B28045" s="8">
        <v>0.13541666666666999</v>
      </c>
      <c r="C28045" s="8">
        <v>0.14583333333333001</v>
      </c>
      <c r="D28045" s="3">
        <v>293021.848</v>
      </c>
      <c r="E28045" s="6">
        <v>304168.20457484166</v>
      </c>
      <c r="F28045" s="6">
        <v>414982.91754912096</v>
      </c>
      <c r="G28045" s="6">
        <v>191170.55131357152</v>
      </c>
      <c r="H28045" s="6">
        <v>183739.66984338796</v>
      </c>
    </row>
    <row r="28046" spans="1:8" x14ac:dyDescent="0.2">
      <c r="A28046" s="7">
        <v>45219</v>
      </c>
      <c r="B28046" s="8">
        <v>0.14583333333333001</v>
      </c>
      <c r="C28046" s="8">
        <v>0.15625</v>
      </c>
      <c r="D28046" s="3">
        <v>305674.69199999998</v>
      </c>
      <c r="E28046" s="6">
        <v>317499.44938870968</v>
      </c>
      <c r="F28046" s="6">
        <v>415497.86449600686</v>
      </c>
      <c r="G28046" s="6">
        <v>191281.86659622475</v>
      </c>
      <c r="H28046" s="6">
        <v>183827.55649882476</v>
      </c>
    </row>
    <row r="28047" spans="1:8" x14ac:dyDescent="0.2">
      <c r="A28047" s="7">
        <v>45219</v>
      </c>
      <c r="B28047" s="8">
        <v>0.15625</v>
      </c>
      <c r="C28047" s="8">
        <v>0.16666666666666999</v>
      </c>
      <c r="D28047" s="3">
        <v>322778.44399999996</v>
      </c>
      <c r="E28047" s="6">
        <v>334147.6777481591</v>
      </c>
      <c r="F28047" s="6">
        <v>417666.79538683366</v>
      </c>
      <c r="G28047" s="6">
        <v>191059.95728689554</v>
      </c>
      <c r="H28047" s="6">
        <v>183896.10883751654</v>
      </c>
    </row>
    <row r="28048" spans="1:8" x14ac:dyDescent="0.2">
      <c r="A28048" s="7">
        <v>45219</v>
      </c>
      <c r="B28048" s="8">
        <v>0.16666666666666999</v>
      </c>
      <c r="C28048" s="8">
        <v>0.17708333333333001</v>
      </c>
      <c r="D28048" s="3">
        <v>356409.31600000005</v>
      </c>
      <c r="E28048" s="6">
        <v>365568.96460652282</v>
      </c>
      <c r="F28048" s="6">
        <v>442559.35186186683</v>
      </c>
      <c r="G28048" s="6">
        <v>194946.4003568629</v>
      </c>
      <c r="H28048" s="6">
        <v>187294.95352656924</v>
      </c>
    </row>
    <row r="28049" spans="1:8" x14ac:dyDescent="0.2">
      <c r="A28049" s="7">
        <v>45219</v>
      </c>
      <c r="B28049" s="8">
        <v>0.17708333333333001</v>
      </c>
      <c r="C28049" s="8">
        <v>0.1875</v>
      </c>
      <c r="D28049" s="3">
        <v>360819.16800000001</v>
      </c>
      <c r="E28049" s="6">
        <v>370397.80357880407</v>
      </c>
      <c r="F28049" s="6">
        <v>447578.36767118541</v>
      </c>
      <c r="G28049" s="6">
        <v>197154.31500466214</v>
      </c>
      <c r="H28049" s="6">
        <v>189600.25284801103</v>
      </c>
    </row>
    <row r="28050" spans="1:8" x14ac:dyDescent="0.2">
      <c r="A28050" s="7">
        <v>45219</v>
      </c>
      <c r="B28050" s="8">
        <v>0.1875</v>
      </c>
      <c r="C28050" s="8">
        <v>0.19791666666666999</v>
      </c>
      <c r="D28050" s="3">
        <v>341811.23599999998</v>
      </c>
      <c r="E28050" s="6">
        <v>351313.93298061029</v>
      </c>
      <c r="F28050" s="6">
        <v>430992.14640879119</v>
      </c>
      <c r="G28050" s="6">
        <v>201624.82624542862</v>
      </c>
      <c r="H28050" s="6">
        <v>193270.4425540455</v>
      </c>
    </row>
    <row r="28051" spans="1:8" x14ac:dyDescent="0.2">
      <c r="A28051" s="7">
        <v>45219</v>
      </c>
      <c r="B28051" s="8">
        <v>0.19791666666666999</v>
      </c>
      <c r="C28051" s="8">
        <v>0.20833333333333001</v>
      </c>
      <c r="D28051" s="3">
        <v>328983.652</v>
      </c>
      <c r="E28051" s="6">
        <v>340464.5492300755</v>
      </c>
      <c r="F28051" s="6">
        <v>435560.25702885096</v>
      </c>
      <c r="G28051" s="6">
        <v>204383.57407197752</v>
      </c>
      <c r="H28051" s="6">
        <v>195828.7151486146</v>
      </c>
    </row>
    <row r="28052" spans="1:8" x14ac:dyDescent="0.2">
      <c r="A28052" s="7">
        <v>45219</v>
      </c>
      <c r="B28052" s="8">
        <v>0.20833333333333001</v>
      </c>
      <c r="C28052" s="8">
        <v>0.21875</v>
      </c>
      <c r="D28052" s="3">
        <v>346487.91200000001</v>
      </c>
      <c r="E28052" s="6">
        <v>366919.87142281077</v>
      </c>
      <c r="F28052" s="6">
        <v>479726.50305960362</v>
      </c>
      <c r="G28052" s="6">
        <v>217161.02181570698</v>
      </c>
      <c r="H28052" s="6">
        <v>207773.39506274875</v>
      </c>
    </row>
    <row r="28053" spans="1:8" x14ac:dyDescent="0.2">
      <c r="A28053" s="7">
        <v>45219</v>
      </c>
      <c r="B28053" s="8">
        <v>0.21875</v>
      </c>
      <c r="C28053" s="8">
        <v>0.22916666666666999</v>
      </c>
      <c r="D28053" s="3">
        <v>330733.57199999999</v>
      </c>
      <c r="E28053" s="6">
        <v>347505.45421745745</v>
      </c>
      <c r="F28053" s="6">
        <v>474857.71031591552</v>
      </c>
      <c r="G28053" s="6">
        <v>227372.65950226938</v>
      </c>
      <c r="H28053" s="6">
        <v>217049.72611648808</v>
      </c>
    </row>
    <row r="28054" spans="1:8" x14ac:dyDescent="0.2">
      <c r="A28054" s="7">
        <v>45219</v>
      </c>
      <c r="B28054" s="8">
        <v>0.22916666666666999</v>
      </c>
      <c r="C28054" s="8">
        <v>0.23958333333333001</v>
      </c>
      <c r="D28054" s="3">
        <v>341664.71600000001</v>
      </c>
      <c r="E28054" s="6">
        <v>361283.43221163028</v>
      </c>
      <c r="F28054" s="6">
        <v>493934.25486797275</v>
      </c>
      <c r="G28054" s="6">
        <v>240490.92220678175</v>
      </c>
      <c r="H28054" s="6">
        <v>228591.30895762693</v>
      </c>
    </row>
    <row r="28055" spans="1:8" x14ac:dyDescent="0.2">
      <c r="A28055" s="7">
        <v>45219</v>
      </c>
      <c r="B28055" s="8">
        <v>0.23958333333333001</v>
      </c>
      <c r="C28055" s="8">
        <v>0.25</v>
      </c>
      <c r="D28055" s="3">
        <v>372289.14799999999</v>
      </c>
      <c r="E28055" s="6">
        <v>390360.15548591822</v>
      </c>
      <c r="F28055" s="6">
        <v>515898.15121404809</v>
      </c>
      <c r="G28055" s="6">
        <v>253175.27452141329</v>
      </c>
      <c r="H28055" s="6">
        <v>239962.87278438685</v>
      </c>
    </row>
    <row r="28056" spans="1:8" x14ac:dyDescent="0.2">
      <c r="A28056" s="7">
        <v>45219</v>
      </c>
      <c r="B28056" s="8">
        <v>0.25</v>
      </c>
      <c r="C28056" s="8">
        <v>0.26041666666667002</v>
      </c>
      <c r="D28056" s="3">
        <v>423787.42000000004</v>
      </c>
      <c r="E28056" s="6">
        <v>438228.65529221593</v>
      </c>
      <c r="F28056" s="6">
        <v>557216.93661716499</v>
      </c>
      <c r="G28056" s="6">
        <v>272982.63086342189</v>
      </c>
      <c r="H28056" s="6">
        <v>256735.21858403532</v>
      </c>
    </row>
    <row r="28057" spans="1:8" x14ac:dyDescent="0.2">
      <c r="A28057" s="7">
        <v>45219</v>
      </c>
      <c r="B28057" s="8">
        <v>0.26041666666667002</v>
      </c>
      <c r="C28057" s="8">
        <v>0.27083333333332998</v>
      </c>
      <c r="D28057" s="3">
        <v>469498.22000000003</v>
      </c>
      <c r="E28057" s="6">
        <v>483035.78582847846</v>
      </c>
      <c r="F28057" s="6">
        <v>591935.04154558177</v>
      </c>
      <c r="G28057" s="6">
        <v>289595.89271513105</v>
      </c>
      <c r="H28057" s="6">
        <v>271164.55884529167</v>
      </c>
    </row>
    <row r="28058" spans="1:8" x14ac:dyDescent="0.2">
      <c r="A28058" s="7">
        <v>45219</v>
      </c>
      <c r="B28058" s="8">
        <v>0.27083333333332998</v>
      </c>
      <c r="C28058" s="8">
        <v>0.28125</v>
      </c>
      <c r="D28058" s="3">
        <v>500957.22</v>
      </c>
      <c r="E28058" s="6">
        <v>512242.53979927144</v>
      </c>
      <c r="F28058" s="6">
        <v>622558.93100779573</v>
      </c>
      <c r="G28058" s="6">
        <v>308587.34740902495</v>
      </c>
      <c r="H28058" s="6">
        <v>288838.77793049242</v>
      </c>
    </row>
    <row r="28059" spans="1:8" x14ac:dyDescent="0.2">
      <c r="A28059" s="7">
        <v>45219</v>
      </c>
      <c r="B28059" s="8">
        <v>0.28125</v>
      </c>
      <c r="C28059" s="8">
        <v>0.29166666666667002</v>
      </c>
      <c r="D28059" s="3">
        <v>514442.12800000003</v>
      </c>
      <c r="E28059" s="6">
        <v>524713.70593802922</v>
      </c>
      <c r="F28059" s="6">
        <v>646088.37624612811</v>
      </c>
      <c r="G28059" s="6">
        <v>322171.45020633866</v>
      </c>
      <c r="H28059" s="6">
        <v>302924.09218482691</v>
      </c>
    </row>
    <row r="28060" spans="1:8" x14ac:dyDescent="0.2">
      <c r="A28060" s="7">
        <v>45219</v>
      </c>
      <c r="B28060" s="8">
        <v>0.29166666666667002</v>
      </c>
      <c r="C28060" s="8">
        <v>0.30208333333332998</v>
      </c>
      <c r="D28060" s="3">
        <v>557648.73200000008</v>
      </c>
      <c r="E28060" s="6">
        <v>570041.36545402568</v>
      </c>
      <c r="F28060" s="6">
        <v>674187.37812206242</v>
      </c>
      <c r="G28060" s="6">
        <v>341784.01311016368</v>
      </c>
      <c r="H28060" s="6">
        <v>320403.97703638248</v>
      </c>
    </row>
    <row r="28061" spans="1:8" x14ac:dyDescent="0.2">
      <c r="A28061" s="7">
        <v>45219</v>
      </c>
      <c r="B28061" s="8">
        <v>0.30208333333332998</v>
      </c>
      <c r="C28061" s="8">
        <v>0.3125</v>
      </c>
      <c r="D28061" s="3">
        <v>558334.924</v>
      </c>
      <c r="E28061" s="6">
        <v>570313.15899182716</v>
      </c>
      <c r="F28061" s="6">
        <v>695595.64794586343</v>
      </c>
      <c r="G28061" s="6">
        <v>354895.08472172264</v>
      </c>
      <c r="H28061" s="6">
        <v>332374.92545999319</v>
      </c>
    </row>
    <row r="28062" spans="1:8" x14ac:dyDescent="0.2">
      <c r="A28062" s="7">
        <v>45219</v>
      </c>
      <c r="B28062" s="8">
        <v>0.3125</v>
      </c>
      <c r="C28062" s="8">
        <v>0.32291666666667002</v>
      </c>
      <c r="D28062" s="3">
        <v>567612.41599999997</v>
      </c>
      <c r="E28062" s="6">
        <v>576790.15978488117</v>
      </c>
      <c r="F28062" s="6">
        <v>705017.91430223966</v>
      </c>
      <c r="G28062" s="6">
        <v>361742.72379298887</v>
      </c>
      <c r="H28062" s="6">
        <v>337668.95980672911</v>
      </c>
    </row>
    <row r="28063" spans="1:8" x14ac:dyDescent="0.2">
      <c r="A28063" s="7">
        <v>45219</v>
      </c>
      <c r="B28063" s="8">
        <v>0.32291666666667002</v>
      </c>
      <c r="C28063" s="8">
        <v>0.33333333333332998</v>
      </c>
      <c r="D28063" s="3">
        <v>548306.76</v>
      </c>
      <c r="E28063" s="6">
        <v>556842.812876023</v>
      </c>
      <c r="F28063" s="6">
        <v>712749.97866427863</v>
      </c>
      <c r="G28063" s="6">
        <v>363188.66930189036</v>
      </c>
      <c r="H28063" s="6">
        <v>338352.77560187405</v>
      </c>
    </row>
    <row r="28064" spans="1:8" x14ac:dyDescent="0.2">
      <c r="A28064" s="7">
        <v>45219</v>
      </c>
      <c r="B28064" s="8">
        <v>0.33333333333332998</v>
      </c>
      <c r="C28064" s="8">
        <v>0.34375</v>
      </c>
      <c r="D28064" s="3">
        <v>539324.94000000006</v>
      </c>
      <c r="E28064" s="6">
        <v>546569.9164001029</v>
      </c>
      <c r="F28064" s="6">
        <v>727224.16489046044</v>
      </c>
      <c r="G28064" s="6">
        <v>373205.56986254931</v>
      </c>
      <c r="H28064" s="6">
        <v>348067.65221186029</v>
      </c>
    </row>
    <row r="28065" spans="1:8" x14ac:dyDescent="0.2">
      <c r="A28065" s="7">
        <v>45219</v>
      </c>
      <c r="B28065" s="8">
        <v>0.34375</v>
      </c>
      <c r="C28065" s="8">
        <v>0.35416666666667002</v>
      </c>
      <c r="D28065" s="3">
        <v>525610.46</v>
      </c>
      <c r="E28065" s="6">
        <v>528285.05844614177</v>
      </c>
      <c r="F28065" s="6">
        <v>735281.15332597657</v>
      </c>
      <c r="G28065" s="6">
        <v>380179.55003312201</v>
      </c>
      <c r="H28065" s="6">
        <v>357471.00882081653</v>
      </c>
    </row>
    <row r="28066" spans="1:8" x14ac:dyDescent="0.2">
      <c r="A28066" s="7">
        <v>45219</v>
      </c>
      <c r="B28066" s="8">
        <v>0.35416666666667002</v>
      </c>
      <c r="C28066" s="8">
        <v>0.36458333333332998</v>
      </c>
      <c r="D28066" s="3">
        <v>504459.8519999999</v>
      </c>
      <c r="E28066" s="6">
        <v>512353.45711665822</v>
      </c>
      <c r="F28066" s="6">
        <v>735612.09400676703</v>
      </c>
      <c r="G28066" s="6">
        <v>378482.94404192897</v>
      </c>
      <c r="H28066" s="6">
        <v>356340.5049600873</v>
      </c>
    </row>
    <row r="28067" spans="1:8" x14ac:dyDescent="0.2">
      <c r="A28067" s="7">
        <v>45219</v>
      </c>
      <c r="B28067" s="8">
        <v>0.36458333333332998</v>
      </c>
      <c r="C28067" s="8">
        <v>0.375</v>
      </c>
      <c r="D28067" s="3">
        <v>473983.89199999999</v>
      </c>
      <c r="E28067" s="6">
        <v>485870.98639134614</v>
      </c>
      <c r="F28067" s="6">
        <v>736842.2320353305</v>
      </c>
      <c r="G28067" s="6">
        <v>381481.68666541937</v>
      </c>
      <c r="H28067" s="6">
        <v>361833.9310604824</v>
      </c>
    </row>
    <row r="28068" spans="1:8" x14ac:dyDescent="0.2">
      <c r="A28068" s="7">
        <v>45219</v>
      </c>
      <c r="B28068" s="8">
        <v>0.375</v>
      </c>
      <c r="C28068" s="8">
        <v>0.38541666666667002</v>
      </c>
      <c r="D28068" s="3">
        <v>439614.66799999995</v>
      </c>
      <c r="E28068" s="6">
        <v>444547.08592745097</v>
      </c>
      <c r="F28068" s="6">
        <v>723511.14684062765</v>
      </c>
      <c r="G28068" s="6">
        <v>374749.16544586181</v>
      </c>
      <c r="H28068" s="6">
        <v>370252.40482669458</v>
      </c>
    </row>
    <row r="28069" spans="1:8" x14ac:dyDescent="0.2">
      <c r="A28069" s="7">
        <v>45219</v>
      </c>
      <c r="B28069" s="8">
        <v>0.38541666666667002</v>
      </c>
      <c r="C28069" s="8">
        <v>0.39583333333332998</v>
      </c>
      <c r="D28069" s="3">
        <v>393330.66799999995</v>
      </c>
      <c r="E28069" s="6">
        <v>401117.81404654623</v>
      </c>
      <c r="F28069" s="6">
        <v>702483.2922484416</v>
      </c>
      <c r="G28069" s="6">
        <v>359298.55884952913</v>
      </c>
      <c r="H28069" s="6">
        <v>374154.01055302459</v>
      </c>
    </row>
    <row r="28070" spans="1:8" x14ac:dyDescent="0.2">
      <c r="A28070" s="7">
        <v>45219</v>
      </c>
      <c r="B28070" s="8">
        <v>0.39583333333332998</v>
      </c>
      <c r="C28070" s="8">
        <v>0.40625</v>
      </c>
      <c r="D28070" s="3">
        <v>349434.11199999996</v>
      </c>
      <c r="E28070" s="6">
        <v>356818.56070046755</v>
      </c>
      <c r="F28070" s="6">
        <v>682827.30863768188</v>
      </c>
      <c r="G28070" s="6">
        <v>347833.2980751227</v>
      </c>
      <c r="H28070" s="6">
        <v>369760.95982318843</v>
      </c>
    </row>
    <row r="28071" spans="1:8" x14ac:dyDescent="0.2">
      <c r="A28071" s="7">
        <v>45219</v>
      </c>
      <c r="B28071" s="8">
        <v>0.40625</v>
      </c>
      <c r="C28071" s="8">
        <v>0.41666666666667002</v>
      </c>
      <c r="D28071" s="3">
        <v>348069.99200000003</v>
      </c>
      <c r="E28071" s="6">
        <v>353703.66448955319</v>
      </c>
      <c r="F28071" s="6">
        <v>671565.8851774619</v>
      </c>
      <c r="G28071" s="6">
        <v>341355.12994429568</v>
      </c>
      <c r="H28071" s="6">
        <v>367574.41061749647</v>
      </c>
    </row>
    <row r="28072" spans="1:8" x14ac:dyDescent="0.2">
      <c r="A28072" s="7">
        <v>45219</v>
      </c>
      <c r="B28072" s="8">
        <v>0.41666666666667002</v>
      </c>
      <c r="C28072" s="8">
        <v>0.42708333333332998</v>
      </c>
      <c r="D28072" s="3">
        <v>371205.48800000001</v>
      </c>
      <c r="E28072" s="6">
        <v>374036.09771310497</v>
      </c>
      <c r="F28072" s="6">
        <v>674163.70049247111</v>
      </c>
      <c r="G28072" s="6">
        <v>340291.71524714085</v>
      </c>
      <c r="H28072" s="6">
        <v>372355.72216804477</v>
      </c>
    </row>
    <row r="28073" spans="1:8" x14ac:dyDescent="0.2">
      <c r="A28073" s="7">
        <v>45219</v>
      </c>
      <c r="B28073" s="8">
        <v>0.42708333333332998</v>
      </c>
      <c r="C28073" s="8">
        <v>0.4375</v>
      </c>
      <c r="D28073" s="3">
        <v>375773.4</v>
      </c>
      <c r="E28073" s="6">
        <v>377180.12216839159</v>
      </c>
      <c r="F28073" s="6">
        <v>673534.11545266805</v>
      </c>
      <c r="G28073" s="6">
        <v>338373.65432714188</v>
      </c>
      <c r="H28073" s="6">
        <v>377536.95608164603</v>
      </c>
    </row>
    <row r="28074" spans="1:8" x14ac:dyDescent="0.2">
      <c r="A28074" s="7">
        <v>45219</v>
      </c>
      <c r="B28074" s="8">
        <v>0.4375</v>
      </c>
      <c r="C28074" s="8">
        <v>0.44791666666667002</v>
      </c>
      <c r="D28074" s="3">
        <v>366955.2</v>
      </c>
      <c r="E28074" s="6">
        <v>375206.39268148819</v>
      </c>
      <c r="F28074" s="6">
        <v>664756.95976712101</v>
      </c>
      <c r="G28074" s="6">
        <v>331282.72334311059</v>
      </c>
      <c r="H28074" s="6">
        <v>376597.28729437548</v>
      </c>
    </row>
    <row r="28075" spans="1:8" x14ac:dyDescent="0.2">
      <c r="A28075" s="7">
        <v>45219</v>
      </c>
      <c r="B28075" s="8">
        <v>0.44791666666667002</v>
      </c>
      <c r="C28075" s="8">
        <v>0.45833333333332998</v>
      </c>
      <c r="D28075" s="3">
        <v>382002.13999999996</v>
      </c>
      <c r="E28075" s="6">
        <v>390761.62090932985</v>
      </c>
      <c r="F28075" s="6">
        <v>671053.75273825193</v>
      </c>
      <c r="G28075" s="6">
        <v>336233.69703969051</v>
      </c>
      <c r="H28075" s="6">
        <v>381842.84331476502</v>
      </c>
    </row>
    <row r="28076" spans="1:8" x14ac:dyDescent="0.2">
      <c r="A28076" s="7">
        <v>45219</v>
      </c>
      <c r="B28076" s="8">
        <v>0.45833333333332998</v>
      </c>
      <c r="C28076" s="8">
        <v>0.46875</v>
      </c>
      <c r="D28076" s="3">
        <v>432521.26400000002</v>
      </c>
      <c r="E28076" s="6">
        <v>436513.56709038367</v>
      </c>
      <c r="F28076" s="6">
        <v>675189.95042064239</v>
      </c>
      <c r="G28076" s="6">
        <v>342406.03617587086</v>
      </c>
      <c r="H28076" s="6">
        <v>389797.66033433657</v>
      </c>
    </row>
    <row r="28077" spans="1:8" x14ac:dyDescent="0.2">
      <c r="A28077" s="7">
        <v>45219</v>
      </c>
      <c r="B28077" s="8">
        <v>0.46875</v>
      </c>
      <c r="C28077" s="8">
        <v>0.47916666666667002</v>
      </c>
      <c r="D28077" s="3">
        <v>445540.60399999999</v>
      </c>
      <c r="E28077" s="6">
        <v>449544.71173169039</v>
      </c>
      <c r="F28077" s="6">
        <v>684602.37732137786</v>
      </c>
      <c r="G28077" s="6">
        <v>343194.61355524958</v>
      </c>
      <c r="H28077" s="6">
        <v>405062.40016649693</v>
      </c>
    </row>
    <row r="28078" spans="1:8" x14ac:dyDescent="0.2">
      <c r="A28078" s="7">
        <v>45219</v>
      </c>
      <c r="B28078" s="8">
        <v>0.47916666666667002</v>
      </c>
      <c r="C28078" s="8">
        <v>0.48958333333332998</v>
      </c>
      <c r="D28078" s="3">
        <v>407673.42400000006</v>
      </c>
      <c r="E28078" s="6">
        <v>412853.08202226291</v>
      </c>
      <c r="F28078" s="6">
        <v>664195.23931303504</v>
      </c>
      <c r="G28078" s="6">
        <v>339551.62748224044</v>
      </c>
      <c r="H28078" s="6">
        <v>420148.40914809442</v>
      </c>
    </row>
    <row r="28079" spans="1:8" x14ac:dyDescent="0.2">
      <c r="A28079" s="7">
        <v>45219</v>
      </c>
      <c r="B28079" s="8">
        <v>0.48958333333332998</v>
      </c>
      <c r="C28079" s="8">
        <v>0.5</v>
      </c>
      <c r="D28079" s="3">
        <v>435625.69600000005</v>
      </c>
      <c r="E28079" s="6">
        <v>429327.84629378369</v>
      </c>
      <c r="F28079" s="6">
        <v>644696.58678885223</v>
      </c>
      <c r="G28079" s="6">
        <v>326551.43167809205</v>
      </c>
      <c r="H28079" s="6">
        <v>391626.65897577303</v>
      </c>
    </row>
    <row r="28080" spans="1:8" x14ac:dyDescent="0.2">
      <c r="A28080" s="7">
        <v>45219</v>
      </c>
      <c r="B28080" s="8">
        <v>0.5</v>
      </c>
      <c r="C28080" s="8">
        <v>0.51041666666666996</v>
      </c>
      <c r="D28080" s="3">
        <v>519590.45199999993</v>
      </c>
      <c r="E28080" s="6">
        <v>511655.26635482395</v>
      </c>
      <c r="F28080" s="6">
        <v>650616.6657397995</v>
      </c>
      <c r="G28080" s="6">
        <v>331550.3046961673</v>
      </c>
      <c r="H28080" s="6">
        <v>385872.29195636057</v>
      </c>
    </row>
    <row r="28081" spans="1:8" x14ac:dyDescent="0.2">
      <c r="A28081" s="7">
        <v>45219</v>
      </c>
      <c r="B28081" s="8">
        <v>0.51041666666666996</v>
      </c>
      <c r="C28081" s="8">
        <v>0.52083333333333004</v>
      </c>
      <c r="D28081" s="3">
        <v>526562.74</v>
      </c>
      <c r="E28081" s="6">
        <v>513296.65320032253</v>
      </c>
      <c r="F28081" s="6">
        <v>640667.89625072281</v>
      </c>
      <c r="G28081" s="6">
        <v>325194.35658261325</v>
      </c>
      <c r="H28081" s="6">
        <v>397017.01027585426</v>
      </c>
    </row>
    <row r="28082" spans="1:8" x14ac:dyDescent="0.2">
      <c r="A28082" s="7">
        <v>45219</v>
      </c>
      <c r="B28082" s="8">
        <v>0.52083333333333004</v>
      </c>
      <c r="C28082" s="8">
        <v>0.53125</v>
      </c>
      <c r="D28082" s="3">
        <v>488809.23200000002</v>
      </c>
      <c r="E28082" s="6">
        <v>479215.15759403812</v>
      </c>
      <c r="F28082" s="6">
        <v>623459.74578345206</v>
      </c>
      <c r="G28082" s="6">
        <v>310445.03744271945</v>
      </c>
      <c r="H28082" s="6">
        <v>392178.28816044272</v>
      </c>
    </row>
    <row r="28083" spans="1:8" x14ac:dyDescent="0.2">
      <c r="A28083" s="7">
        <v>45219</v>
      </c>
      <c r="B28083" s="8">
        <v>0.53125</v>
      </c>
      <c r="C28083" s="8">
        <v>0.54166666666666996</v>
      </c>
      <c r="D28083" s="3">
        <v>499336.17200000002</v>
      </c>
      <c r="E28083" s="6">
        <v>486833.12016067887</v>
      </c>
      <c r="F28083" s="6">
        <v>605583.1148438669</v>
      </c>
      <c r="G28083" s="6">
        <v>296505.57609214785</v>
      </c>
      <c r="H28083" s="6">
        <v>392578.27263841114</v>
      </c>
    </row>
    <row r="28084" spans="1:8" x14ac:dyDescent="0.2">
      <c r="A28084" s="7">
        <v>45219</v>
      </c>
      <c r="B28084" s="8">
        <v>0.54166666666666996</v>
      </c>
      <c r="C28084" s="8">
        <v>0.55208333333333004</v>
      </c>
      <c r="D28084" s="3">
        <v>378365.24</v>
      </c>
      <c r="E28084" s="6">
        <v>360331.84909002943</v>
      </c>
      <c r="F28084" s="6">
        <v>549933.52962861385</v>
      </c>
      <c r="G28084" s="6">
        <v>253804.88379849441</v>
      </c>
      <c r="H28084" s="6">
        <v>411445.13750357449</v>
      </c>
    </row>
    <row r="28085" spans="1:8" x14ac:dyDescent="0.2">
      <c r="A28085" s="7">
        <v>45219</v>
      </c>
      <c r="B28085" s="8">
        <v>0.55208333333333004</v>
      </c>
      <c r="C28085" s="8">
        <v>0.5625</v>
      </c>
      <c r="D28085" s="3">
        <v>174548.11999999997</v>
      </c>
      <c r="E28085" s="6">
        <v>240157.7305396162</v>
      </c>
      <c r="F28085" s="6">
        <v>472382.00392321934</v>
      </c>
      <c r="G28085" s="6">
        <v>192546.4035465293</v>
      </c>
      <c r="H28085" s="6">
        <v>413494.74683656334</v>
      </c>
    </row>
    <row r="28086" spans="1:8" x14ac:dyDescent="0.2">
      <c r="A28086" s="7">
        <v>45219</v>
      </c>
      <c r="B28086" s="8">
        <v>0.5625</v>
      </c>
      <c r="C28086" s="8">
        <v>0.57291666666666996</v>
      </c>
      <c r="D28086" s="3">
        <v>177126.10800000001</v>
      </c>
      <c r="E28086" s="6">
        <v>245444.51525030879</v>
      </c>
      <c r="F28086" s="6">
        <v>463186.42804877943</v>
      </c>
      <c r="G28086" s="6">
        <v>187527.09146042648</v>
      </c>
      <c r="H28086" s="6">
        <v>362176.28344520117</v>
      </c>
    </row>
    <row r="28087" spans="1:8" x14ac:dyDescent="0.2">
      <c r="A28087" s="7">
        <v>45219</v>
      </c>
      <c r="B28087" s="8">
        <v>0.57291666666666996</v>
      </c>
      <c r="C28087" s="8">
        <v>0.58333333333333004</v>
      </c>
      <c r="D28087" s="3">
        <v>236014.85200000004</v>
      </c>
      <c r="E28087" s="6">
        <v>248225.75121597294</v>
      </c>
      <c r="F28087" s="6">
        <v>487857.09858341387</v>
      </c>
      <c r="G28087" s="6">
        <v>212669.41898529418</v>
      </c>
      <c r="H28087" s="6">
        <v>359067.887262695</v>
      </c>
    </row>
    <row r="28088" spans="1:8" x14ac:dyDescent="0.2">
      <c r="A28088" s="7">
        <v>45219</v>
      </c>
      <c r="B28088" s="8">
        <v>0.58333333333333004</v>
      </c>
      <c r="C28088" s="8">
        <v>0.59375</v>
      </c>
      <c r="D28088" s="3">
        <v>268343.18</v>
      </c>
      <c r="E28088" s="6">
        <v>247716.67615061457</v>
      </c>
      <c r="F28088" s="6">
        <v>500216.68908865715</v>
      </c>
      <c r="G28088" s="6">
        <v>224353.95138150619</v>
      </c>
      <c r="H28088" s="6">
        <v>353368.19479446055</v>
      </c>
    </row>
    <row r="28089" spans="1:8" x14ac:dyDescent="0.2">
      <c r="A28089" s="7">
        <v>45219</v>
      </c>
      <c r="B28089" s="8">
        <v>0.59375</v>
      </c>
      <c r="C28089" s="8">
        <v>0.60416666666666996</v>
      </c>
      <c r="D28089" s="3">
        <v>317358.58</v>
      </c>
      <c r="E28089" s="6">
        <v>293790.59961563791</v>
      </c>
      <c r="F28089" s="6">
        <v>513520.0337138779</v>
      </c>
      <c r="G28089" s="6">
        <v>234727.16690781442</v>
      </c>
      <c r="H28089" s="6">
        <v>341038.78495064739</v>
      </c>
    </row>
    <row r="28090" spans="1:8" x14ac:dyDescent="0.2">
      <c r="A28090" s="7">
        <v>45219</v>
      </c>
      <c r="B28090" s="8">
        <v>0.60416666666666996</v>
      </c>
      <c r="C28090" s="8">
        <v>0.61458333333333004</v>
      </c>
      <c r="D28090" s="3">
        <v>317837.35200000001</v>
      </c>
      <c r="E28090" s="6">
        <v>294423.43262142129</v>
      </c>
      <c r="F28090" s="6">
        <v>503959.23459988507</v>
      </c>
      <c r="G28090" s="6">
        <v>225835.2037234412</v>
      </c>
      <c r="H28090" s="6">
        <v>327082.14051626227</v>
      </c>
    </row>
    <row r="28091" spans="1:8" x14ac:dyDescent="0.2">
      <c r="A28091" s="7">
        <v>45219</v>
      </c>
      <c r="B28091" s="8">
        <v>0.61458333333333004</v>
      </c>
      <c r="C28091" s="8">
        <v>0.625</v>
      </c>
      <c r="D28091" s="3">
        <v>276567.31199999998</v>
      </c>
      <c r="E28091" s="6">
        <v>259758.65519227029</v>
      </c>
      <c r="F28091" s="6">
        <v>492466.14788490144</v>
      </c>
      <c r="G28091" s="6">
        <v>216960.58985809193</v>
      </c>
      <c r="H28091" s="6">
        <v>340930.48768831207</v>
      </c>
    </row>
    <row r="28092" spans="1:8" x14ac:dyDescent="0.2">
      <c r="A28092" s="7">
        <v>45219</v>
      </c>
      <c r="B28092" s="8">
        <v>0.625</v>
      </c>
      <c r="C28092" s="8">
        <v>0.63541666666666996</v>
      </c>
      <c r="D28092" s="3">
        <v>207082.83200000002</v>
      </c>
      <c r="E28092" s="6">
        <v>234961.63227652598</v>
      </c>
      <c r="F28092" s="6">
        <v>471991.21944537834</v>
      </c>
      <c r="G28092" s="6">
        <v>201067.24692792242</v>
      </c>
      <c r="H28092" s="6">
        <v>346819.09324163443</v>
      </c>
    </row>
    <row r="28093" spans="1:8" x14ac:dyDescent="0.2">
      <c r="A28093" s="7">
        <v>45219</v>
      </c>
      <c r="B28093" s="8">
        <v>0.63541666666666996</v>
      </c>
      <c r="C28093" s="8">
        <v>0.64583333333333004</v>
      </c>
      <c r="D28093" s="3">
        <v>206697.19999999998</v>
      </c>
      <c r="E28093" s="6">
        <v>230509.52569031619</v>
      </c>
      <c r="F28093" s="6">
        <v>473724.52725628047</v>
      </c>
      <c r="G28093" s="6">
        <v>205526.15355994264</v>
      </c>
      <c r="H28093" s="6">
        <v>316233.74698247749</v>
      </c>
    </row>
    <row r="28094" spans="1:8" x14ac:dyDescent="0.2">
      <c r="A28094" s="7">
        <v>45219</v>
      </c>
      <c r="B28094" s="8">
        <v>0.64583333333333004</v>
      </c>
      <c r="C28094" s="8">
        <v>0.65625</v>
      </c>
      <c r="D28094" s="3">
        <v>285243.09600000002</v>
      </c>
      <c r="E28094" s="6">
        <v>276957.88446835632</v>
      </c>
      <c r="F28094" s="6">
        <v>494124.1368481121</v>
      </c>
      <c r="G28094" s="6">
        <v>222985.56801179764</v>
      </c>
      <c r="H28094" s="6">
        <v>327759.49870809179</v>
      </c>
    </row>
    <row r="28095" spans="1:8" x14ac:dyDescent="0.2">
      <c r="A28095" s="7">
        <v>45219</v>
      </c>
      <c r="B28095" s="8">
        <v>0.65625</v>
      </c>
      <c r="C28095" s="8">
        <v>0.66666666666666996</v>
      </c>
      <c r="D28095" s="3">
        <v>324016.60400000005</v>
      </c>
      <c r="E28095" s="6">
        <v>307992.25881449319</v>
      </c>
      <c r="F28095" s="6">
        <v>525124.54873180774</v>
      </c>
      <c r="G28095" s="6">
        <v>254851.10657465187</v>
      </c>
      <c r="H28095" s="6">
        <v>352778.80498095514</v>
      </c>
    </row>
    <row r="28096" spans="1:8" x14ac:dyDescent="0.2">
      <c r="A28096" s="7">
        <v>45219</v>
      </c>
      <c r="B28096" s="8">
        <v>0.66666666666666996</v>
      </c>
      <c r="C28096" s="8">
        <v>0.67708333333333004</v>
      </c>
      <c r="D28096" s="3">
        <v>413662.76</v>
      </c>
      <c r="E28096" s="6">
        <v>393551.71856254508</v>
      </c>
      <c r="F28096" s="6">
        <v>540328.42166793998</v>
      </c>
      <c r="G28096" s="6">
        <v>264602.98415739904</v>
      </c>
      <c r="H28096" s="6">
        <v>335755.2477999836</v>
      </c>
    </row>
    <row r="28097" spans="1:8" x14ac:dyDescent="0.2">
      <c r="A28097" s="7">
        <v>45219</v>
      </c>
      <c r="B28097" s="8">
        <v>0.67708333333333004</v>
      </c>
      <c r="C28097" s="8">
        <v>0.6875</v>
      </c>
      <c r="D28097" s="3">
        <v>461882.71999999991</v>
      </c>
      <c r="E28097" s="6">
        <v>444969.987438871</v>
      </c>
      <c r="F28097" s="6">
        <v>556341.69988746487</v>
      </c>
      <c r="G28097" s="6">
        <v>280738.8352167299</v>
      </c>
      <c r="H28097" s="6">
        <v>334239.64532599179</v>
      </c>
    </row>
    <row r="28098" spans="1:8" x14ac:dyDescent="0.2">
      <c r="A28098" s="7">
        <v>45219</v>
      </c>
      <c r="B28098" s="8">
        <v>0.6875</v>
      </c>
      <c r="C28098" s="8">
        <v>0.69791666666666996</v>
      </c>
      <c r="D28098" s="3">
        <v>548498.89199999988</v>
      </c>
      <c r="E28098" s="6">
        <v>536026.25388745405</v>
      </c>
      <c r="F28098" s="6">
        <v>589979.85574172589</v>
      </c>
      <c r="G28098" s="6">
        <v>308719.36703148927</v>
      </c>
      <c r="H28098" s="6">
        <v>334327.34350690397</v>
      </c>
    </row>
    <row r="28099" spans="1:8" x14ac:dyDescent="0.2">
      <c r="A28099" s="7">
        <v>45219</v>
      </c>
      <c r="B28099" s="8">
        <v>0.69791666666666996</v>
      </c>
      <c r="C28099" s="8">
        <v>0.70833333333333004</v>
      </c>
      <c r="D28099" s="3">
        <v>584184.89599999995</v>
      </c>
      <c r="E28099" s="6">
        <v>571057.96439649269</v>
      </c>
      <c r="F28099" s="6">
        <v>617234.08070652885</v>
      </c>
      <c r="G28099" s="6">
        <v>333254.2308472342</v>
      </c>
      <c r="H28099" s="6">
        <v>345349.40426326892</v>
      </c>
    </row>
    <row r="28100" spans="1:8" x14ac:dyDescent="0.2">
      <c r="A28100" s="7">
        <v>45219</v>
      </c>
      <c r="B28100" s="8">
        <v>0.70833333333333004</v>
      </c>
      <c r="C28100" s="8">
        <v>0.71875</v>
      </c>
      <c r="D28100" s="3">
        <v>589845.56800000009</v>
      </c>
      <c r="E28100" s="6">
        <v>578463.43026904378</v>
      </c>
      <c r="F28100" s="6">
        <v>632201.55808204412</v>
      </c>
      <c r="G28100" s="6">
        <v>347369.59344799968</v>
      </c>
      <c r="H28100" s="6">
        <v>351708.86798451055</v>
      </c>
    </row>
    <row r="28101" spans="1:8" x14ac:dyDescent="0.2">
      <c r="A28101" s="7">
        <v>45219</v>
      </c>
      <c r="B28101" s="8">
        <v>0.71875</v>
      </c>
      <c r="C28101" s="8">
        <v>0.72916666666666996</v>
      </c>
      <c r="D28101" s="3">
        <v>572116.90399999998</v>
      </c>
      <c r="E28101" s="6">
        <v>559568.86382504099</v>
      </c>
      <c r="F28101" s="6">
        <v>642349.95136016177</v>
      </c>
      <c r="G28101" s="6">
        <v>359664.18005815975</v>
      </c>
      <c r="H28101" s="6">
        <v>355735.81710324757</v>
      </c>
    </row>
    <row r="28102" spans="1:8" x14ac:dyDescent="0.2">
      <c r="A28102" s="7">
        <v>45219</v>
      </c>
      <c r="B28102" s="8">
        <v>0.72916666666666996</v>
      </c>
      <c r="C28102" s="8">
        <v>0.73958333333333004</v>
      </c>
      <c r="D28102" s="3">
        <v>569460.93999999994</v>
      </c>
      <c r="E28102" s="6">
        <v>555878.53423330002</v>
      </c>
      <c r="F28102" s="6">
        <v>661727.5625554251</v>
      </c>
      <c r="G28102" s="6">
        <v>379775.95323651633</v>
      </c>
      <c r="H28102" s="6">
        <v>366274.12819307914</v>
      </c>
    </row>
    <row r="28103" spans="1:8" x14ac:dyDescent="0.2">
      <c r="A28103" s="7">
        <v>45219</v>
      </c>
      <c r="B28103" s="8">
        <v>0.73958333333333004</v>
      </c>
      <c r="C28103" s="8">
        <v>0.75</v>
      </c>
      <c r="D28103" s="3">
        <v>556069.67999999993</v>
      </c>
      <c r="E28103" s="6">
        <v>546228.00445191271</v>
      </c>
      <c r="F28103" s="6">
        <v>676083.63015218033</v>
      </c>
      <c r="G28103" s="6">
        <v>394406.02807990956</v>
      </c>
      <c r="H28103" s="6">
        <v>377076.85946037818</v>
      </c>
    </row>
    <row r="28104" spans="1:8" x14ac:dyDescent="0.2">
      <c r="A28104" s="7">
        <v>45219</v>
      </c>
      <c r="B28104" s="8">
        <v>0.75</v>
      </c>
      <c r="C28104" s="8">
        <v>0.76041666666666996</v>
      </c>
      <c r="D28104" s="3">
        <v>588353.48399999994</v>
      </c>
      <c r="E28104" s="6">
        <v>579950.78590170352</v>
      </c>
      <c r="F28104" s="6">
        <v>683401.34685185296</v>
      </c>
      <c r="G28104" s="6">
        <v>398629.50854629307</v>
      </c>
      <c r="H28104" s="6">
        <v>381203.83229229989</v>
      </c>
    </row>
    <row r="28105" spans="1:8" x14ac:dyDescent="0.2">
      <c r="A28105" s="7">
        <v>45219</v>
      </c>
      <c r="B28105" s="8">
        <v>0.76041666666666996</v>
      </c>
      <c r="C28105" s="8">
        <v>0.77083333333333004</v>
      </c>
      <c r="D28105" s="3">
        <v>575287.10800000001</v>
      </c>
      <c r="E28105" s="6">
        <v>569947.08230109187</v>
      </c>
      <c r="F28105" s="6">
        <v>696130.6218941228</v>
      </c>
      <c r="G28105" s="6">
        <v>412170.69031328982</v>
      </c>
      <c r="H28105" s="6">
        <v>395047.49726092635</v>
      </c>
    </row>
    <row r="28106" spans="1:8" x14ac:dyDescent="0.2">
      <c r="A28106" s="7">
        <v>45219</v>
      </c>
      <c r="B28106" s="8">
        <v>0.77083333333333004</v>
      </c>
      <c r="C28106" s="8">
        <v>0.78125</v>
      </c>
      <c r="D28106" s="3">
        <v>554076.56799999997</v>
      </c>
      <c r="E28106" s="6">
        <v>550515.40778835351</v>
      </c>
      <c r="F28106" s="6">
        <v>701848.03473868943</v>
      </c>
      <c r="G28106" s="6">
        <v>416225.91606834048</v>
      </c>
      <c r="H28106" s="6">
        <v>398946.22804870253</v>
      </c>
    </row>
    <row r="28107" spans="1:8" x14ac:dyDescent="0.2">
      <c r="A28107" s="7">
        <v>45219</v>
      </c>
      <c r="B28107" s="8">
        <v>0.78125</v>
      </c>
      <c r="C28107" s="8">
        <v>0.79166666666666996</v>
      </c>
      <c r="D28107" s="3">
        <v>555532.57200000004</v>
      </c>
      <c r="E28107" s="6">
        <v>556206.94449303485</v>
      </c>
      <c r="F28107" s="6">
        <v>701071.37938283489</v>
      </c>
      <c r="G28107" s="6">
        <v>415944.75902680214</v>
      </c>
      <c r="H28107" s="6">
        <v>398799.809783709</v>
      </c>
    </row>
    <row r="28108" spans="1:8" x14ac:dyDescent="0.2">
      <c r="A28108" s="7">
        <v>45219</v>
      </c>
      <c r="B28108" s="8">
        <v>0.79166666666666996</v>
      </c>
      <c r="C28108" s="8">
        <v>0.80208333333333004</v>
      </c>
      <c r="D28108" s="3">
        <v>527367.98</v>
      </c>
      <c r="E28108" s="6">
        <v>533871.78510611679</v>
      </c>
      <c r="F28108" s="6">
        <v>695399.09159409814</v>
      </c>
      <c r="G28108" s="6">
        <v>410473.68766901392</v>
      </c>
      <c r="H28108" s="6">
        <v>393422.0085230149</v>
      </c>
    </row>
    <row r="28109" spans="1:8" x14ac:dyDescent="0.2">
      <c r="A28109" s="7">
        <v>45219</v>
      </c>
      <c r="B28109" s="8">
        <v>0.80208333333333004</v>
      </c>
      <c r="C28109" s="8">
        <v>0.8125</v>
      </c>
      <c r="D28109" s="3">
        <v>546938.22000000009</v>
      </c>
      <c r="E28109" s="6">
        <v>551094.65292730043</v>
      </c>
      <c r="F28109" s="6">
        <v>687895.42393607739</v>
      </c>
      <c r="G28109" s="6">
        <v>403647.60705575621</v>
      </c>
      <c r="H28109" s="6">
        <v>386991.83969023899</v>
      </c>
    </row>
    <row r="28110" spans="1:8" x14ac:dyDescent="0.2">
      <c r="A28110" s="7">
        <v>45219</v>
      </c>
      <c r="B28110" s="8">
        <v>0.8125</v>
      </c>
      <c r="C28110" s="8">
        <v>0.82291666666666996</v>
      </c>
      <c r="D28110" s="3">
        <v>552854.48</v>
      </c>
      <c r="E28110" s="6">
        <v>555118.67565438407</v>
      </c>
      <c r="F28110" s="6">
        <v>679457.02546910581</v>
      </c>
      <c r="G28110" s="6">
        <v>396646.14635973005</v>
      </c>
      <c r="H28110" s="6">
        <v>380544.54648748168</v>
      </c>
    </row>
    <row r="28111" spans="1:8" x14ac:dyDescent="0.2">
      <c r="A28111" s="7">
        <v>45219</v>
      </c>
      <c r="B28111" s="8">
        <v>0.82291666666666996</v>
      </c>
      <c r="C28111" s="8">
        <v>0.83333333333333004</v>
      </c>
      <c r="D28111" s="3">
        <v>546228.9879999999</v>
      </c>
      <c r="E28111" s="6">
        <v>551030.96484900534</v>
      </c>
      <c r="F28111" s="6">
        <v>661294.75538796186</v>
      </c>
      <c r="G28111" s="6">
        <v>383708.05937628134</v>
      </c>
      <c r="H28111" s="6">
        <v>368162.97809696256</v>
      </c>
    </row>
    <row r="28112" spans="1:8" x14ac:dyDescent="0.2">
      <c r="A28112" s="7">
        <v>45219</v>
      </c>
      <c r="B28112" s="8">
        <v>0.83333333333333004</v>
      </c>
      <c r="C28112" s="8">
        <v>0.84375</v>
      </c>
      <c r="D28112" s="3">
        <v>531470.12000000011</v>
      </c>
      <c r="E28112" s="6">
        <v>536112.86096140312</v>
      </c>
      <c r="F28112" s="6">
        <v>642254.73437590001</v>
      </c>
      <c r="G28112" s="6">
        <v>374198.27553345636</v>
      </c>
      <c r="H28112" s="6">
        <v>359895.15937536658</v>
      </c>
    </row>
    <row r="28113" spans="1:8" x14ac:dyDescent="0.2">
      <c r="A28113" s="7">
        <v>45219</v>
      </c>
      <c r="B28113" s="8">
        <v>0.84375</v>
      </c>
      <c r="C28113" s="8">
        <v>0.85416666666666996</v>
      </c>
      <c r="D28113" s="3">
        <v>536719.83600000013</v>
      </c>
      <c r="E28113" s="6">
        <v>539822.65360913973</v>
      </c>
      <c r="F28113" s="6">
        <v>624489.40172254154</v>
      </c>
      <c r="G28113" s="6">
        <v>360603.27924815525</v>
      </c>
      <c r="H28113" s="6">
        <v>347879.74836607184</v>
      </c>
    </row>
    <row r="28114" spans="1:8" x14ac:dyDescent="0.2">
      <c r="A28114" s="7">
        <v>45219</v>
      </c>
      <c r="B28114" s="8">
        <v>0.85416666666666996</v>
      </c>
      <c r="C28114" s="8">
        <v>0.86458333333333004</v>
      </c>
      <c r="D28114" s="3">
        <v>502838.08399999992</v>
      </c>
      <c r="E28114" s="6">
        <v>509063.38673747471</v>
      </c>
      <c r="F28114" s="6">
        <v>602783.01149485318</v>
      </c>
      <c r="G28114" s="6">
        <v>346727.8909990383</v>
      </c>
      <c r="H28114" s="6">
        <v>334940.58485724212</v>
      </c>
    </row>
    <row r="28115" spans="1:8" x14ac:dyDescent="0.2">
      <c r="A28115" s="7">
        <v>45219</v>
      </c>
      <c r="B28115" s="8">
        <v>0.86458333333333004</v>
      </c>
      <c r="C28115" s="8">
        <v>0.875</v>
      </c>
      <c r="D28115" s="3">
        <v>465544.79600000003</v>
      </c>
      <c r="E28115" s="6">
        <v>476136.37428103294</v>
      </c>
      <c r="F28115" s="6">
        <v>585971.82377842267</v>
      </c>
      <c r="G28115" s="6">
        <v>336679.24948982592</v>
      </c>
      <c r="H28115" s="6">
        <v>325575.08483850601</v>
      </c>
    </row>
    <row r="28116" spans="1:8" x14ac:dyDescent="0.2">
      <c r="A28116" s="7">
        <v>45219</v>
      </c>
      <c r="B28116" s="8">
        <v>0.875</v>
      </c>
      <c r="C28116" s="8">
        <v>0.88541666666666996</v>
      </c>
      <c r="D28116" s="3">
        <v>451486.65999999992</v>
      </c>
      <c r="E28116" s="6">
        <v>462075.44350388722</v>
      </c>
      <c r="F28116" s="6">
        <v>570962.9867597816</v>
      </c>
      <c r="G28116" s="6">
        <v>330006.10513073817</v>
      </c>
      <c r="H28116" s="6">
        <v>319206.18911406072</v>
      </c>
    </row>
    <row r="28117" spans="1:8" x14ac:dyDescent="0.2">
      <c r="A28117" s="7">
        <v>45219</v>
      </c>
      <c r="B28117" s="8">
        <v>0.88541666666666996</v>
      </c>
      <c r="C28117" s="8">
        <v>0.89583333333333004</v>
      </c>
      <c r="D28117" s="3">
        <v>439722.83200000005</v>
      </c>
      <c r="E28117" s="6">
        <v>445374.76443128369</v>
      </c>
      <c r="F28117" s="6">
        <v>558262.36012344528</v>
      </c>
      <c r="G28117" s="6">
        <v>321932.19716441398</v>
      </c>
      <c r="H28117" s="6">
        <v>311684.52613076469</v>
      </c>
    </row>
    <row r="28118" spans="1:8" x14ac:dyDescent="0.2">
      <c r="A28118" s="7">
        <v>45219</v>
      </c>
      <c r="B28118" s="8">
        <v>0.89583333333333004</v>
      </c>
      <c r="C28118" s="8">
        <v>0.90625</v>
      </c>
      <c r="D28118" s="3">
        <v>435056.69600000005</v>
      </c>
      <c r="E28118" s="6">
        <v>442192.34212852461</v>
      </c>
      <c r="F28118" s="6">
        <v>543300.3518572941</v>
      </c>
      <c r="G28118" s="6">
        <v>309773.40324804874</v>
      </c>
      <c r="H28118" s="6">
        <v>299720.42657580494</v>
      </c>
    </row>
    <row r="28119" spans="1:8" x14ac:dyDescent="0.2">
      <c r="A28119" s="7">
        <v>45219</v>
      </c>
      <c r="B28119" s="8">
        <v>0.90625</v>
      </c>
      <c r="C28119" s="8">
        <v>0.91666666666666996</v>
      </c>
      <c r="D28119" s="3">
        <v>422840.89199999999</v>
      </c>
      <c r="E28119" s="6">
        <v>432389.70130586106</v>
      </c>
      <c r="F28119" s="6">
        <v>528294.52635209984</v>
      </c>
      <c r="G28119" s="6">
        <v>301150.10303391685</v>
      </c>
      <c r="H28119" s="6">
        <v>291774.73816575989</v>
      </c>
    </row>
    <row r="28120" spans="1:8" x14ac:dyDescent="0.2">
      <c r="A28120" s="7">
        <v>45219</v>
      </c>
      <c r="B28120" s="8">
        <v>0.91666666666666996</v>
      </c>
      <c r="C28120" s="8">
        <v>0.92708333333333004</v>
      </c>
      <c r="D28120" s="3">
        <v>408807.45599999995</v>
      </c>
      <c r="E28120" s="6">
        <v>422941.10823678615</v>
      </c>
      <c r="F28120" s="6">
        <v>539761.14682863187</v>
      </c>
      <c r="G28120" s="6">
        <v>316216.06915027008</v>
      </c>
      <c r="H28120" s="6">
        <v>307325.14567306626</v>
      </c>
    </row>
    <row r="28121" spans="1:8" x14ac:dyDescent="0.2">
      <c r="A28121" s="7">
        <v>45219</v>
      </c>
      <c r="B28121" s="8">
        <v>0.92708333333333004</v>
      </c>
      <c r="C28121" s="8">
        <v>0.9375</v>
      </c>
      <c r="D28121" s="3">
        <v>384875.08399999997</v>
      </c>
      <c r="E28121" s="6">
        <v>401679.04261953023</v>
      </c>
      <c r="F28121" s="6">
        <v>531481.57300203934</v>
      </c>
      <c r="G28121" s="6">
        <v>309515.35912129882</v>
      </c>
      <c r="H28121" s="6">
        <v>301081.59100771643</v>
      </c>
    </row>
    <row r="28122" spans="1:8" x14ac:dyDescent="0.2">
      <c r="A28122" s="7">
        <v>45219</v>
      </c>
      <c r="B28122" s="8">
        <v>0.9375</v>
      </c>
      <c r="C28122" s="8">
        <v>0.94791666666666996</v>
      </c>
      <c r="D28122" s="3">
        <v>398183.28399999999</v>
      </c>
      <c r="E28122" s="6">
        <v>409215.88250766933</v>
      </c>
      <c r="F28122" s="6">
        <v>519809.41674334975</v>
      </c>
      <c r="G28122" s="6">
        <v>301995.10290334339</v>
      </c>
      <c r="H28122" s="6">
        <v>293913.34519590629</v>
      </c>
    </row>
    <row r="28123" spans="1:8" x14ac:dyDescent="0.2">
      <c r="A28123" s="7">
        <v>45219</v>
      </c>
      <c r="B28123" s="8">
        <v>0.94791666666666996</v>
      </c>
      <c r="C28123" s="8">
        <v>0.95833333333333004</v>
      </c>
      <c r="D28123" s="3">
        <v>394513.02799999993</v>
      </c>
      <c r="E28123" s="6">
        <v>396095.48541096289</v>
      </c>
      <c r="F28123" s="6">
        <v>509110.29796604731</v>
      </c>
      <c r="G28123" s="6">
        <v>291466.15353641362</v>
      </c>
      <c r="H28123" s="6">
        <v>283762.75057523808</v>
      </c>
    </row>
    <row r="28124" spans="1:8" x14ac:dyDescent="0.2">
      <c r="A28124" s="7">
        <v>45219</v>
      </c>
      <c r="B28124" s="8">
        <v>0.95833333333333004</v>
      </c>
      <c r="C28124" s="8">
        <v>0.96875</v>
      </c>
      <c r="D28124" s="3">
        <v>374784.93600000005</v>
      </c>
      <c r="E28124" s="6">
        <v>370608.91010673961</v>
      </c>
      <c r="F28124" s="6">
        <v>495805.37483336963</v>
      </c>
      <c r="G28124" s="6">
        <v>280671.8720394554</v>
      </c>
      <c r="H28124" s="6">
        <v>273213.49150331842</v>
      </c>
    </row>
    <row r="28125" spans="1:8" x14ac:dyDescent="0.2">
      <c r="A28125" s="7">
        <v>45219</v>
      </c>
      <c r="B28125" s="8">
        <v>0.96875</v>
      </c>
      <c r="C28125" s="8">
        <v>0.97916666666666996</v>
      </c>
      <c r="D28125" s="3">
        <v>374681.09599999996</v>
      </c>
      <c r="E28125" s="6">
        <v>369544.57422832045</v>
      </c>
      <c r="F28125" s="6">
        <v>483633.12519139249</v>
      </c>
      <c r="G28125" s="6">
        <v>270536.90389661235</v>
      </c>
      <c r="H28125" s="6">
        <v>263548.35719148169</v>
      </c>
    </row>
    <row r="28126" spans="1:8" x14ac:dyDescent="0.2">
      <c r="A28126" s="7">
        <v>45219</v>
      </c>
      <c r="B28126" s="8">
        <v>0.97916666666666996</v>
      </c>
      <c r="C28126" s="8">
        <v>0.98958333333333004</v>
      </c>
      <c r="D28126" s="3">
        <v>384247.93200000003</v>
      </c>
      <c r="E28126" s="6">
        <v>381523.76465445512</v>
      </c>
      <c r="F28126" s="6">
        <v>484636.85854744271</v>
      </c>
      <c r="G28126" s="6">
        <v>258432.93121725961</v>
      </c>
      <c r="H28126" s="6">
        <v>251485.26391763714</v>
      </c>
    </row>
    <row r="28127" spans="1:8" x14ac:dyDescent="0.2">
      <c r="A28127" s="7">
        <v>45219</v>
      </c>
      <c r="B28127" s="8">
        <v>0.98958333333333004</v>
      </c>
      <c r="C28127" s="8">
        <v>0</v>
      </c>
      <c r="D28127" s="3">
        <v>369490.02399999998</v>
      </c>
      <c r="E28127" s="6">
        <v>366824.56930788304</v>
      </c>
      <c r="F28127" s="6">
        <v>484529.53078663052</v>
      </c>
      <c r="G28127" s="6">
        <v>250086.58786691786</v>
      </c>
      <c r="H28127" s="6">
        <v>243258.2014213895</v>
      </c>
    </row>
    <row r="28128" spans="1:8" x14ac:dyDescent="0.2">
      <c r="A28128" s="7">
        <v>45220</v>
      </c>
      <c r="B28128" s="8">
        <v>0</v>
      </c>
      <c r="C28128" s="8">
        <v>1.041666666667E-2</v>
      </c>
      <c r="D28128" s="3">
        <v>292217.28000000003</v>
      </c>
      <c r="E28128" s="6">
        <v>294354.77932171378</v>
      </c>
      <c r="F28128" s="6">
        <v>446181.74110778322</v>
      </c>
      <c r="G28128" s="6">
        <v>243117.84853186543</v>
      </c>
      <c r="H28128" s="6">
        <v>235887.2434435318</v>
      </c>
    </row>
    <row r="28129" spans="1:8" x14ac:dyDescent="0.2">
      <c r="A28129" s="7">
        <v>45220</v>
      </c>
      <c r="B28129" s="8">
        <v>1.041666666667E-2</v>
      </c>
      <c r="C28129" s="8">
        <v>2.0833333333330002E-2</v>
      </c>
      <c r="D28129" s="3">
        <v>258957.66399999999</v>
      </c>
      <c r="E28129" s="6">
        <v>262538.44229849073</v>
      </c>
      <c r="F28129" s="6">
        <v>433288.85602615774</v>
      </c>
      <c r="G28129" s="6">
        <v>232904.92602582695</v>
      </c>
      <c r="H28129" s="6">
        <v>226052.08144029087</v>
      </c>
    </row>
    <row r="28130" spans="1:8" x14ac:dyDescent="0.2">
      <c r="A28130" s="7">
        <v>45220</v>
      </c>
      <c r="B28130" s="8">
        <v>2.0833333333330002E-2</v>
      </c>
      <c r="C28130" s="8">
        <v>3.125E-2</v>
      </c>
      <c r="D28130" s="3">
        <v>229129.36</v>
      </c>
      <c r="E28130" s="6">
        <v>232542.8274654448</v>
      </c>
      <c r="F28130" s="6">
        <v>425827.84883976443</v>
      </c>
      <c r="G28130" s="6">
        <v>225466.98081578041</v>
      </c>
      <c r="H28130" s="6">
        <v>218891.96978573754</v>
      </c>
    </row>
    <row r="28131" spans="1:8" x14ac:dyDescent="0.2">
      <c r="A28131" s="7">
        <v>45220</v>
      </c>
      <c r="B28131" s="8">
        <v>3.125E-2</v>
      </c>
      <c r="C28131" s="8">
        <v>4.1666666666670002E-2</v>
      </c>
      <c r="D28131" s="3">
        <v>215330.35200000004</v>
      </c>
      <c r="E28131" s="6">
        <v>215993.89283115102</v>
      </c>
      <c r="F28131" s="6">
        <v>419550.78398031561</v>
      </c>
      <c r="G28131" s="6">
        <v>218140.98194371181</v>
      </c>
      <c r="H28131" s="6">
        <v>211812.64481281664</v>
      </c>
    </row>
    <row r="28132" spans="1:8" x14ac:dyDescent="0.2">
      <c r="A28132" s="7">
        <v>45220</v>
      </c>
      <c r="B28132" s="8">
        <v>4.1666666666670002E-2</v>
      </c>
      <c r="C28132" s="8">
        <v>5.2083333333329998E-2</v>
      </c>
      <c r="D28132" s="3">
        <v>174447.27600000001</v>
      </c>
      <c r="E28132" s="6">
        <v>176061.03107222283</v>
      </c>
      <c r="F28132" s="6">
        <v>409716.1109941288</v>
      </c>
      <c r="G28132" s="6">
        <v>214680.71225414154</v>
      </c>
      <c r="H28132" s="6">
        <v>208505.99978025228</v>
      </c>
    </row>
    <row r="28133" spans="1:8" x14ac:dyDescent="0.2">
      <c r="A28133" s="7">
        <v>45220</v>
      </c>
      <c r="B28133" s="8">
        <v>5.2083333333329998E-2</v>
      </c>
      <c r="C28133" s="8">
        <v>6.25E-2</v>
      </c>
      <c r="D28133" s="3">
        <v>145319.73199999999</v>
      </c>
      <c r="E28133" s="6">
        <v>174278.99133191345</v>
      </c>
      <c r="F28133" s="6">
        <v>400524.45192912541</v>
      </c>
      <c r="G28133" s="6">
        <v>208745.57526989095</v>
      </c>
      <c r="H28133" s="6">
        <v>202550.45762483217</v>
      </c>
    </row>
    <row r="28134" spans="1:8" x14ac:dyDescent="0.2">
      <c r="A28134" s="7">
        <v>45220</v>
      </c>
      <c r="B28134" s="8">
        <v>6.25E-2</v>
      </c>
      <c r="C28134" s="8">
        <v>7.2916666666670002E-2</v>
      </c>
      <c r="D28134" s="3">
        <v>126969.72399999996</v>
      </c>
      <c r="E28134" s="6">
        <v>171191.22004251293</v>
      </c>
      <c r="F28134" s="6">
        <v>394645.72421396308</v>
      </c>
      <c r="G28134" s="6">
        <v>203304.84952238362</v>
      </c>
      <c r="H28134" s="6">
        <v>197020.64279381774</v>
      </c>
    </row>
    <row r="28135" spans="1:8" x14ac:dyDescent="0.2">
      <c r="A28135" s="7">
        <v>45220</v>
      </c>
      <c r="B28135" s="8">
        <v>7.2916666666670002E-2</v>
      </c>
      <c r="C28135" s="8">
        <v>8.3333333333329998E-2</v>
      </c>
      <c r="D28135" s="3">
        <v>115252.17600000001</v>
      </c>
      <c r="E28135" s="6">
        <v>170543.42406152588</v>
      </c>
      <c r="F28135" s="6">
        <v>400116.29267488705</v>
      </c>
      <c r="G28135" s="6">
        <v>199033.5825363929</v>
      </c>
      <c r="H28135" s="6">
        <v>193096.91012089065</v>
      </c>
    </row>
    <row r="28136" spans="1:8" x14ac:dyDescent="0.2">
      <c r="A28136" s="7">
        <v>45220</v>
      </c>
      <c r="B28136" s="8">
        <v>8.3333333333329998E-2</v>
      </c>
      <c r="C28136" s="8">
        <v>9.375E-2</v>
      </c>
      <c r="D28136" s="3">
        <v>77350.616000000009</v>
      </c>
      <c r="E28136" s="6">
        <v>167309.43764813006</v>
      </c>
      <c r="F28136" s="6">
        <v>385410.19020104699</v>
      </c>
      <c r="G28136" s="6">
        <v>196347.34197916277</v>
      </c>
      <c r="H28136" s="6">
        <v>190475.73981975272</v>
      </c>
    </row>
    <row r="28137" spans="1:8" x14ac:dyDescent="0.2">
      <c r="A28137" s="7">
        <v>45220</v>
      </c>
      <c r="B28137" s="8">
        <v>9.375E-2</v>
      </c>
      <c r="C28137" s="8">
        <v>0.10416666666667</v>
      </c>
      <c r="D28137" s="3">
        <v>45011.863999999972</v>
      </c>
      <c r="E28137" s="6">
        <v>162874.4550879795</v>
      </c>
      <c r="F28137" s="6">
        <v>381636.81534706417</v>
      </c>
      <c r="G28137" s="6">
        <v>192757.91734302545</v>
      </c>
      <c r="H28137" s="6">
        <v>187085.08006740455</v>
      </c>
    </row>
    <row r="28138" spans="1:8" x14ac:dyDescent="0.2">
      <c r="A28138" s="7">
        <v>45220</v>
      </c>
      <c r="B28138" s="8">
        <v>0.10416666666667</v>
      </c>
      <c r="C28138" s="8">
        <v>0.11458333333333</v>
      </c>
      <c r="D28138" s="3">
        <v>11520.716000000015</v>
      </c>
      <c r="E28138" s="6">
        <v>161915.95982802392</v>
      </c>
      <c r="F28138" s="6">
        <v>374217.2516709296</v>
      </c>
      <c r="G28138" s="6">
        <v>185391.71414276157</v>
      </c>
      <c r="H28138" s="6">
        <v>179711.39271678915</v>
      </c>
    </row>
    <row r="28139" spans="1:8" x14ac:dyDescent="0.2">
      <c r="A28139" s="7">
        <v>45220</v>
      </c>
      <c r="B28139" s="8">
        <v>0.11458333333333</v>
      </c>
      <c r="C28139" s="8">
        <v>0.125</v>
      </c>
      <c r="D28139" s="3">
        <v>10478.841547313932</v>
      </c>
      <c r="E28139" s="6">
        <v>158925.97886271629</v>
      </c>
      <c r="F28139" s="6">
        <v>375595.63547140139</v>
      </c>
      <c r="G28139" s="6">
        <v>185244.88232919923</v>
      </c>
      <c r="H28139" s="6">
        <v>179780.62399202431</v>
      </c>
    </row>
    <row r="28140" spans="1:8" x14ac:dyDescent="0.2">
      <c r="A28140" s="7">
        <v>45220</v>
      </c>
      <c r="B28140" s="8">
        <v>0.125</v>
      </c>
      <c r="C28140" s="8">
        <v>0.13541666666666999</v>
      </c>
      <c r="D28140" s="3">
        <v>10538.893496392819</v>
      </c>
      <c r="E28140" s="6">
        <v>160269.37721397926</v>
      </c>
      <c r="F28140" s="6">
        <v>374662.41305462032</v>
      </c>
      <c r="G28140" s="6">
        <v>184119.40285001785</v>
      </c>
      <c r="H28140" s="6">
        <v>178637.68452550878</v>
      </c>
    </row>
    <row r="28141" spans="1:8" x14ac:dyDescent="0.2">
      <c r="A28141" s="7">
        <v>45220</v>
      </c>
      <c r="B28141" s="8">
        <v>0.13541666666666999</v>
      </c>
      <c r="C28141" s="8">
        <v>0.14583333333333001</v>
      </c>
      <c r="D28141" s="3">
        <v>10483.292999781028</v>
      </c>
      <c r="E28141" s="6">
        <v>161126.40803565955</v>
      </c>
      <c r="F28141" s="6">
        <v>376808.28638408578</v>
      </c>
      <c r="G28141" s="6">
        <v>185487.10608404016</v>
      </c>
      <c r="H28141" s="6">
        <v>179974.37902183976</v>
      </c>
    </row>
    <row r="28142" spans="1:8" x14ac:dyDescent="0.2">
      <c r="A28142" s="7">
        <v>45220</v>
      </c>
      <c r="B28142" s="8">
        <v>0.14583333333333001</v>
      </c>
      <c r="C28142" s="8">
        <v>0.15625</v>
      </c>
      <c r="D28142" s="3">
        <v>10547.778346199426</v>
      </c>
      <c r="E28142" s="6">
        <v>159778.971226769</v>
      </c>
      <c r="F28142" s="6">
        <v>375539.22552437964</v>
      </c>
      <c r="G28142" s="6">
        <v>185100.99565844345</v>
      </c>
      <c r="H28142" s="6">
        <v>179644.45874771749</v>
      </c>
    </row>
    <row r="28143" spans="1:8" x14ac:dyDescent="0.2">
      <c r="A28143" s="7">
        <v>45220</v>
      </c>
      <c r="B28143" s="8">
        <v>0.15625</v>
      </c>
      <c r="C28143" s="8">
        <v>0.16666666666666999</v>
      </c>
      <c r="D28143" s="3">
        <v>10545.684975594253</v>
      </c>
      <c r="E28143" s="6">
        <v>161408.50370958369</v>
      </c>
      <c r="F28143" s="6">
        <v>373871.55241895496</v>
      </c>
      <c r="G28143" s="6">
        <v>184755.43133217664</v>
      </c>
      <c r="H28143" s="6">
        <v>179181.71815804625</v>
      </c>
    </row>
    <row r="28144" spans="1:8" x14ac:dyDescent="0.2">
      <c r="A28144" s="7">
        <v>45220</v>
      </c>
      <c r="B28144" s="8">
        <v>0.16666666666666999</v>
      </c>
      <c r="C28144" s="8">
        <v>0.17708333333333001</v>
      </c>
      <c r="D28144" s="3">
        <v>10601.968684631691</v>
      </c>
      <c r="E28144" s="6">
        <v>160128.46489475272</v>
      </c>
      <c r="F28144" s="6">
        <v>375170.74959754525</v>
      </c>
      <c r="G28144" s="6">
        <v>186502.14452022529</v>
      </c>
      <c r="H28144" s="6">
        <v>181214.48661219951</v>
      </c>
    </row>
    <row r="28145" spans="1:8" x14ac:dyDescent="0.2">
      <c r="A28145" s="7">
        <v>45220</v>
      </c>
      <c r="B28145" s="8">
        <v>0.17708333333333001</v>
      </c>
      <c r="C28145" s="8">
        <v>0.1875</v>
      </c>
      <c r="D28145" s="3">
        <v>10674.740702862386</v>
      </c>
      <c r="E28145" s="6">
        <v>160278.20085578851</v>
      </c>
      <c r="F28145" s="6">
        <v>373424.69629270805</v>
      </c>
      <c r="G28145" s="6">
        <v>186306.52723731261</v>
      </c>
      <c r="H28145" s="6">
        <v>181442.49859758571</v>
      </c>
    </row>
    <row r="28146" spans="1:8" x14ac:dyDescent="0.2">
      <c r="A28146" s="7">
        <v>45220</v>
      </c>
      <c r="B28146" s="8">
        <v>0.1875</v>
      </c>
      <c r="C28146" s="8">
        <v>0.19791666666666999</v>
      </c>
      <c r="D28146" s="3">
        <v>10617.99770388793</v>
      </c>
      <c r="E28146" s="6">
        <v>159184.61760235555</v>
      </c>
      <c r="F28146" s="6">
        <v>374335.73332241434</v>
      </c>
      <c r="G28146" s="6">
        <v>188603.64526793844</v>
      </c>
      <c r="H28146" s="6">
        <v>183758.25648017734</v>
      </c>
    </row>
    <row r="28147" spans="1:8" x14ac:dyDescent="0.2">
      <c r="A28147" s="7">
        <v>45220</v>
      </c>
      <c r="B28147" s="8">
        <v>0.19791666666666999</v>
      </c>
      <c r="C28147" s="8">
        <v>0.20833333333333001</v>
      </c>
      <c r="D28147" s="3">
        <v>10896.061953423719</v>
      </c>
      <c r="E28147" s="6">
        <v>157965.26592928587</v>
      </c>
      <c r="F28147" s="6">
        <v>375400.38312148699</v>
      </c>
      <c r="G28147" s="6">
        <v>189861.97976161211</v>
      </c>
      <c r="H28147" s="6">
        <v>184854.02355653522</v>
      </c>
    </row>
    <row r="28148" spans="1:8" x14ac:dyDescent="0.2">
      <c r="A28148" s="7">
        <v>45220</v>
      </c>
      <c r="B28148" s="8">
        <v>0.20833333333333001</v>
      </c>
      <c r="C28148" s="8">
        <v>0.21875</v>
      </c>
      <c r="D28148" s="3">
        <v>11207.885211991146</v>
      </c>
      <c r="E28148" s="6">
        <v>158000.78402029604</v>
      </c>
      <c r="F28148" s="6">
        <v>385906.57372533379</v>
      </c>
      <c r="G28148" s="6">
        <v>197969.3535038394</v>
      </c>
      <c r="H28148" s="6">
        <v>192258.90923758587</v>
      </c>
    </row>
    <row r="28149" spans="1:8" x14ac:dyDescent="0.2">
      <c r="A28149" s="7">
        <v>45220</v>
      </c>
      <c r="B28149" s="8">
        <v>0.21875</v>
      </c>
      <c r="C28149" s="8">
        <v>0.22916666666666999</v>
      </c>
      <c r="D28149" s="3">
        <v>11241.291309186869</v>
      </c>
      <c r="E28149" s="6">
        <v>157760.27929512344</v>
      </c>
      <c r="F28149" s="6">
        <v>389012.70167888125</v>
      </c>
      <c r="G28149" s="6">
        <v>199807.33194735603</v>
      </c>
      <c r="H28149" s="6">
        <v>193501.89740854572</v>
      </c>
    </row>
    <row r="28150" spans="1:8" x14ac:dyDescent="0.2">
      <c r="A28150" s="7">
        <v>45220</v>
      </c>
      <c r="B28150" s="8">
        <v>0.22916666666666999</v>
      </c>
      <c r="C28150" s="8">
        <v>0.23958333333333001</v>
      </c>
      <c r="D28150" s="3">
        <v>13065.787999999971</v>
      </c>
      <c r="E28150" s="6">
        <v>154432.75287427354</v>
      </c>
      <c r="F28150" s="6">
        <v>391477.31451051793</v>
      </c>
      <c r="G28150" s="6">
        <v>204487.49336498554</v>
      </c>
      <c r="H28150" s="6">
        <v>197339.76353790888</v>
      </c>
    </row>
    <row r="28151" spans="1:8" x14ac:dyDescent="0.2">
      <c r="A28151" s="7">
        <v>45220</v>
      </c>
      <c r="B28151" s="8">
        <v>0.23958333333333001</v>
      </c>
      <c r="C28151" s="8">
        <v>0.25</v>
      </c>
      <c r="D28151" s="3">
        <v>33248.59599999999</v>
      </c>
      <c r="E28151" s="6">
        <v>159320.3587088527</v>
      </c>
      <c r="F28151" s="6">
        <v>397060.23820842913</v>
      </c>
      <c r="G28151" s="6">
        <v>211216.47139632964</v>
      </c>
      <c r="H28151" s="6">
        <v>203770.11376103826</v>
      </c>
    </row>
    <row r="28152" spans="1:8" x14ac:dyDescent="0.2">
      <c r="A28152" s="7">
        <v>45220</v>
      </c>
      <c r="B28152" s="8">
        <v>0.25</v>
      </c>
      <c r="C28152" s="8">
        <v>0.26041666666667002</v>
      </c>
      <c r="D28152" s="3">
        <v>46225.336000000039</v>
      </c>
      <c r="E28152" s="6">
        <v>160476.86178327835</v>
      </c>
      <c r="F28152" s="6">
        <v>405950.59098727093</v>
      </c>
      <c r="G28152" s="6">
        <v>216222.21893421904</v>
      </c>
      <c r="H28152" s="6">
        <v>207814.2621256088</v>
      </c>
    </row>
    <row r="28153" spans="1:8" x14ac:dyDescent="0.2">
      <c r="A28153" s="7">
        <v>45220</v>
      </c>
      <c r="B28153" s="8">
        <v>0.26041666666667002</v>
      </c>
      <c r="C28153" s="8">
        <v>0.27083333333332998</v>
      </c>
      <c r="D28153" s="3">
        <v>59688.40400000001</v>
      </c>
      <c r="E28153" s="6">
        <v>161279.57114215259</v>
      </c>
      <c r="F28153" s="6">
        <v>410349.01960162853</v>
      </c>
      <c r="G28153" s="6">
        <v>220296.17320581133</v>
      </c>
      <c r="H28153" s="6">
        <v>211286.41920729229</v>
      </c>
    </row>
    <row r="28154" spans="1:8" x14ac:dyDescent="0.2">
      <c r="A28154" s="7">
        <v>45220</v>
      </c>
      <c r="B28154" s="8">
        <v>0.27083333333332998</v>
      </c>
      <c r="C28154" s="8">
        <v>0.28125</v>
      </c>
      <c r="D28154" s="3">
        <v>85325.068000000028</v>
      </c>
      <c r="E28154" s="6">
        <v>162724.94517306337</v>
      </c>
      <c r="F28154" s="6">
        <v>416961.29410405806</v>
      </c>
      <c r="G28154" s="6">
        <v>226132.83624239967</v>
      </c>
      <c r="H28154" s="6">
        <v>216653.55819681913</v>
      </c>
    </row>
    <row r="28155" spans="1:8" x14ac:dyDescent="0.2">
      <c r="A28155" s="7">
        <v>45220</v>
      </c>
      <c r="B28155" s="8">
        <v>0.28125</v>
      </c>
      <c r="C28155" s="8">
        <v>0.29166666666667002</v>
      </c>
      <c r="D28155" s="3">
        <v>122951.22400000002</v>
      </c>
      <c r="E28155" s="6">
        <v>166431.26425649482</v>
      </c>
      <c r="F28155" s="6">
        <v>429483.29020387476</v>
      </c>
      <c r="G28155" s="6">
        <v>237966.59237148258</v>
      </c>
      <c r="H28155" s="6">
        <v>229831.75878971696</v>
      </c>
    </row>
    <row r="28156" spans="1:8" x14ac:dyDescent="0.2">
      <c r="A28156" s="7">
        <v>45220</v>
      </c>
      <c r="B28156" s="8">
        <v>0.29166666666667002</v>
      </c>
      <c r="C28156" s="8">
        <v>0.30208333333332998</v>
      </c>
      <c r="D28156" s="3">
        <v>165582.46399999998</v>
      </c>
      <c r="E28156" s="6">
        <v>169838.85179194366</v>
      </c>
      <c r="F28156" s="6">
        <v>448236.80180546467</v>
      </c>
      <c r="G28156" s="6">
        <v>253388.8507569902</v>
      </c>
      <c r="H28156" s="6">
        <v>244709.17231640307</v>
      </c>
    </row>
    <row r="28157" spans="1:8" x14ac:dyDescent="0.2">
      <c r="A28157" s="7">
        <v>45220</v>
      </c>
      <c r="B28157" s="8">
        <v>0.30208333333332998</v>
      </c>
      <c r="C28157" s="8">
        <v>0.3125</v>
      </c>
      <c r="D28157" s="3">
        <v>193077.73600000003</v>
      </c>
      <c r="E28157" s="6">
        <v>189905.78432241172</v>
      </c>
      <c r="F28157" s="6">
        <v>460283.67145341961</v>
      </c>
      <c r="G28157" s="6">
        <v>263331.32728143933</v>
      </c>
      <c r="H28157" s="6">
        <v>254772.54429487258</v>
      </c>
    </row>
    <row r="28158" spans="1:8" x14ac:dyDescent="0.2">
      <c r="A28158" s="7">
        <v>45220</v>
      </c>
      <c r="B28158" s="8">
        <v>0.3125</v>
      </c>
      <c r="C28158" s="8">
        <v>0.32291666666667002</v>
      </c>
      <c r="D28158" s="3">
        <v>225352.50799999997</v>
      </c>
      <c r="E28158" s="6">
        <v>225388.61782461649</v>
      </c>
      <c r="F28158" s="6">
        <v>468708.35663621908</v>
      </c>
      <c r="G28158" s="6">
        <v>270328.36584319</v>
      </c>
      <c r="H28158" s="6">
        <v>261321.6903145081</v>
      </c>
    </row>
    <row r="28159" spans="1:8" x14ac:dyDescent="0.2">
      <c r="A28159" s="7">
        <v>45220</v>
      </c>
      <c r="B28159" s="8">
        <v>0.32291666666667002</v>
      </c>
      <c r="C28159" s="8">
        <v>0.33333333333332998</v>
      </c>
      <c r="D28159" s="3">
        <v>259851.91999999998</v>
      </c>
      <c r="E28159" s="6">
        <v>262867.22695781972</v>
      </c>
      <c r="F28159" s="6">
        <v>475810.4292081804</v>
      </c>
      <c r="G28159" s="6">
        <v>279630.53502319311</v>
      </c>
      <c r="H28159" s="6">
        <v>271299.83671906329</v>
      </c>
    </row>
    <row r="28160" spans="1:8" x14ac:dyDescent="0.2">
      <c r="A28160" s="7">
        <v>45220</v>
      </c>
      <c r="B28160" s="8">
        <v>0.33333333333332998</v>
      </c>
      <c r="C28160" s="8">
        <v>0.34375</v>
      </c>
      <c r="D28160" s="3">
        <v>263273.484</v>
      </c>
      <c r="E28160" s="6">
        <v>264716.86171617702</v>
      </c>
      <c r="F28160" s="6">
        <v>480965.29151248059</v>
      </c>
      <c r="G28160" s="6">
        <v>284474.73351291439</v>
      </c>
      <c r="H28160" s="6">
        <v>281655.72499042068</v>
      </c>
    </row>
    <row r="28161" spans="1:8" x14ac:dyDescent="0.2">
      <c r="A28161" s="7">
        <v>45220</v>
      </c>
      <c r="B28161" s="8">
        <v>0.34375</v>
      </c>
      <c r="C28161" s="8">
        <v>0.35416666666667002</v>
      </c>
      <c r="D28161" s="3">
        <v>230973.66399999999</v>
      </c>
      <c r="E28161" s="6">
        <v>231288.94692188225</v>
      </c>
      <c r="F28161" s="6">
        <v>483416.87654647767</v>
      </c>
      <c r="G28161" s="6">
        <v>286106.62703484885</v>
      </c>
      <c r="H28161" s="6">
        <v>294363.22412249545</v>
      </c>
    </row>
    <row r="28162" spans="1:8" x14ac:dyDescent="0.2">
      <c r="A28162" s="7">
        <v>45220</v>
      </c>
      <c r="B28162" s="8">
        <v>0.35416666666667002</v>
      </c>
      <c r="C28162" s="8">
        <v>0.36458333333332998</v>
      </c>
      <c r="D28162" s="3">
        <v>230028.89599999995</v>
      </c>
      <c r="E28162" s="6">
        <v>229427.07097663285</v>
      </c>
      <c r="F28162" s="6">
        <v>479879.08602847857</v>
      </c>
      <c r="G28162" s="6">
        <v>283860.84018430364</v>
      </c>
      <c r="H28162" s="6">
        <v>307373.0353876088</v>
      </c>
    </row>
    <row r="28163" spans="1:8" x14ac:dyDescent="0.2">
      <c r="A28163" s="7">
        <v>45220</v>
      </c>
      <c r="B28163" s="8">
        <v>0.36458333333332998</v>
      </c>
      <c r="C28163" s="8">
        <v>0.375</v>
      </c>
      <c r="D28163" s="3">
        <v>207428.48400000003</v>
      </c>
      <c r="E28163" s="6">
        <v>199663.49150942551</v>
      </c>
      <c r="F28163" s="6">
        <v>463625.23716602434</v>
      </c>
      <c r="G28163" s="6">
        <v>270563.04990345286</v>
      </c>
      <c r="H28163" s="6">
        <v>313183.61893714307</v>
      </c>
    </row>
    <row r="28164" spans="1:8" x14ac:dyDescent="0.2">
      <c r="A28164" s="7">
        <v>45220</v>
      </c>
      <c r="B28164" s="8">
        <v>0.375</v>
      </c>
      <c r="C28164" s="8">
        <v>0.38541666666667002</v>
      </c>
      <c r="D28164" s="3">
        <v>202256.636</v>
      </c>
      <c r="E28164" s="6">
        <v>187679.36267056566</v>
      </c>
      <c r="F28164" s="6">
        <v>454653.25530856644</v>
      </c>
      <c r="G28164" s="6">
        <v>263131.55745145009</v>
      </c>
      <c r="H28164" s="6">
        <v>324968.82002989005</v>
      </c>
    </row>
    <row r="28165" spans="1:8" x14ac:dyDescent="0.2">
      <c r="A28165" s="7">
        <v>45220</v>
      </c>
      <c r="B28165" s="8">
        <v>0.38541666666667002</v>
      </c>
      <c r="C28165" s="8">
        <v>0.39583333333332998</v>
      </c>
      <c r="D28165" s="3">
        <v>165466.66000000003</v>
      </c>
      <c r="E28165" s="6">
        <v>175484.17297189645</v>
      </c>
      <c r="F28165" s="6">
        <v>430990.69165440067</v>
      </c>
      <c r="G28165" s="6">
        <v>246226.35502926708</v>
      </c>
      <c r="H28165" s="6">
        <v>337562.30395709001</v>
      </c>
    </row>
    <row r="28166" spans="1:8" x14ac:dyDescent="0.2">
      <c r="A28166" s="7">
        <v>45220</v>
      </c>
      <c r="B28166" s="8">
        <v>0.39583333333332998</v>
      </c>
      <c r="C28166" s="8">
        <v>0.40625</v>
      </c>
      <c r="D28166" s="3">
        <v>100372.55200000003</v>
      </c>
      <c r="E28166" s="6">
        <v>167717.53246310528</v>
      </c>
      <c r="F28166" s="6">
        <v>416464.77029923291</v>
      </c>
      <c r="G28166" s="6">
        <v>230311.14643616482</v>
      </c>
      <c r="H28166" s="6">
        <v>330163.12751057983</v>
      </c>
    </row>
    <row r="28167" spans="1:8" x14ac:dyDescent="0.2">
      <c r="A28167" s="7">
        <v>45220</v>
      </c>
      <c r="B28167" s="8">
        <v>0.40625</v>
      </c>
      <c r="C28167" s="8">
        <v>0.41666666666667002</v>
      </c>
      <c r="D28167" s="3">
        <v>22858.107999999978</v>
      </c>
      <c r="E28167" s="6">
        <v>158421.42742892302</v>
      </c>
      <c r="F28167" s="6">
        <v>389895.83573577442</v>
      </c>
      <c r="G28167" s="6">
        <v>207098.69530487186</v>
      </c>
      <c r="H28167" s="6">
        <v>331987.80120358872</v>
      </c>
    </row>
    <row r="28168" spans="1:8" x14ac:dyDescent="0.2">
      <c r="A28168" s="7">
        <v>45220</v>
      </c>
      <c r="B28168" s="8">
        <v>0.41666666666667002</v>
      </c>
      <c r="C28168" s="8">
        <v>0.42708333333332998</v>
      </c>
      <c r="D28168" s="3">
        <v>16979.546720135724</v>
      </c>
      <c r="E28168" s="6">
        <v>152763.62176780205</v>
      </c>
      <c r="F28168" s="6">
        <v>372933.09655421274</v>
      </c>
      <c r="G28168" s="6">
        <v>192764.80805002214</v>
      </c>
      <c r="H28168" s="6">
        <v>338130.38282891177</v>
      </c>
    </row>
    <row r="28169" spans="1:8" x14ac:dyDescent="0.2">
      <c r="A28169" s="7">
        <v>45220</v>
      </c>
      <c r="B28169" s="8">
        <v>0.42708333333332998</v>
      </c>
      <c r="C28169" s="8">
        <v>0.4375</v>
      </c>
      <c r="D28169" s="3">
        <v>16653.487755732378</v>
      </c>
      <c r="E28169" s="6">
        <v>146913.73192374458</v>
      </c>
      <c r="F28169" s="6">
        <v>347755.86355190969</v>
      </c>
      <c r="G28169" s="6">
        <v>166849.81239886221</v>
      </c>
      <c r="H28169" s="6">
        <v>329301.70007439604</v>
      </c>
    </row>
    <row r="28170" spans="1:8" x14ac:dyDescent="0.2">
      <c r="A28170" s="7">
        <v>45220</v>
      </c>
      <c r="B28170" s="8">
        <v>0.4375</v>
      </c>
      <c r="C28170" s="8">
        <v>0.44791666666667002</v>
      </c>
      <c r="D28170" s="3">
        <v>14860.424768301193</v>
      </c>
      <c r="E28170" s="6">
        <v>150975.87674517007</v>
      </c>
      <c r="F28170" s="6">
        <v>323508.14047192642</v>
      </c>
      <c r="G28170" s="6">
        <v>143731.70948160376</v>
      </c>
      <c r="H28170" s="6">
        <v>327597.88825262815</v>
      </c>
    </row>
    <row r="28171" spans="1:8" x14ac:dyDescent="0.2">
      <c r="A28171" s="7">
        <v>45220</v>
      </c>
      <c r="B28171" s="8">
        <v>0.44791666666667002</v>
      </c>
      <c r="C28171" s="8">
        <v>0.45833333333332998</v>
      </c>
      <c r="D28171" s="3">
        <v>15447.670431866427</v>
      </c>
      <c r="E28171" s="6">
        <v>146436.15204034559</v>
      </c>
      <c r="F28171" s="6">
        <v>334494.50090073852</v>
      </c>
      <c r="G28171" s="6">
        <v>144706.40091013644</v>
      </c>
      <c r="H28171" s="6">
        <v>336822.64310160017</v>
      </c>
    </row>
    <row r="28172" spans="1:8" x14ac:dyDescent="0.2">
      <c r="A28172" s="7">
        <v>45220</v>
      </c>
      <c r="B28172" s="8">
        <v>0.45833333333332998</v>
      </c>
      <c r="C28172" s="8">
        <v>0.46875</v>
      </c>
      <c r="D28172" s="3">
        <v>12363.45803806599</v>
      </c>
      <c r="E28172" s="6">
        <v>145311.21227179677</v>
      </c>
      <c r="F28172" s="6">
        <v>313774.28800340154</v>
      </c>
      <c r="G28172" s="6">
        <v>141657.66621837456</v>
      </c>
      <c r="H28172" s="6">
        <v>359194.24424868461</v>
      </c>
    </row>
    <row r="28173" spans="1:8" x14ac:dyDescent="0.2">
      <c r="A28173" s="7">
        <v>45220</v>
      </c>
      <c r="B28173" s="8">
        <v>0.46875</v>
      </c>
      <c r="C28173" s="8">
        <v>0.47916666666667002</v>
      </c>
      <c r="D28173" s="3">
        <v>9879.7784974543029</v>
      </c>
      <c r="E28173" s="6">
        <v>135296.01017862873</v>
      </c>
      <c r="F28173" s="6">
        <v>284726.57140136947</v>
      </c>
      <c r="G28173" s="6">
        <v>103058.39419754638</v>
      </c>
      <c r="H28173" s="6">
        <v>320316.11446135101</v>
      </c>
    </row>
    <row r="28174" spans="1:8" x14ac:dyDescent="0.2">
      <c r="A28174" s="7">
        <v>45220</v>
      </c>
      <c r="B28174" s="8">
        <v>0.47916666666667002</v>
      </c>
      <c r="C28174" s="8">
        <v>0.48958333333332998</v>
      </c>
      <c r="D28174" s="3">
        <v>10535.43713395152</v>
      </c>
      <c r="E28174" s="6">
        <v>133755.62158884667</v>
      </c>
      <c r="F28174" s="6">
        <v>280172.26147109357</v>
      </c>
      <c r="G28174" s="6">
        <v>98955.634205605049</v>
      </c>
      <c r="H28174" s="6">
        <v>344002.62737034855</v>
      </c>
    </row>
    <row r="28175" spans="1:8" x14ac:dyDescent="0.2">
      <c r="A28175" s="7">
        <v>45220</v>
      </c>
      <c r="B28175" s="8">
        <v>0.48958333333332998</v>
      </c>
      <c r="C28175" s="8">
        <v>0.5</v>
      </c>
      <c r="D28175" s="3">
        <v>12059.093770350155</v>
      </c>
      <c r="E28175" s="6">
        <v>127863.80677541078</v>
      </c>
      <c r="F28175" s="6">
        <v>278905.70460897719</v>
      </c>
      <c r="G28175" s="6">
        <v>94450.907347509201</v>
      </c>
      <c r="H28175" s="6">
        <v>363433.53342289629</v>
      </c>
    </row>
    <row r="28176" spans="1:8" x14ac:dyDescent="0.2">
      <c r="A28176" s="7">
        <v>45220</v>
      </c>
      <c r="B28176" s="8">
        <v>0.5</v>
      </c>
      <c r="C28176" s="8">
        <v>0.51041666666666996</v>
      </c>
      <c r="D28176" s="3">
        <v>13258.078110022587</v>
      </c>
      <c r="E28176" s="6">
        <v>125127.66962926334</v>
      </c>
      <c r="F28176" s="6">
        <v>256657.17239078629</v>
      </c>
      <c r="G28176" s="6">
        <v>88993.892180123919</v>
      </c>
      <c r="H28176" s="6">
        <v>387656.69680279226</v>
      </c>
    </row>
    <row r="28177" spans="1:8" x14ac:dyDescent="0.2">
      <c r="A28177" s="7">
        <v>45220</v>
      </c>
      <c r="B28177" s="8">
        <v>0.51041666666666996</v>
      </c>
      <c r="C28177" s="8">
        <v>0.52083333333333004</v>
      </c>
      <c r="D28177" s="3">
        <v>10270.412784152897</v>
      </c>
      <c r="E28177" s="6">
        <v>123035.80153600092</v>
      </c>
      <c r="F28177" s="6">
        <v>240881.66882009566</v>
      </c>
      <c r="G28177" s="6">
        <v>74054.255306299849</v>
      </c>
      <c r="H28177" s="6">
        <v>343626.3512403252</v>
      </c>
    </row>
    <row r="28178" spans="1:8" x14ac:dyDescent="0.2">
      <c r="A28178" s="7">
        <v>45220</v>
      </c>
      <c r="B28178" s="8">
        <v>0.52083333333333004</v>
      </c>
      <c r="C28178" s="8">
        <v>0.53125</v>
      </c>
      <c r="D28178" s="3">
        <v>11149.382002672472</v>
      </c>
      <c r="E28178" s="6">
        <v>119312.15529069107</v>
      </c>
      <c r="F28178" s="6">
        <v>228642.14137526293</v>
      </c>
      <c r="G28178" s="6">
        <v>64890.401131630599</v>
      </c>
      <c r="H28178" s="6">
        <v>307709.22175643709</v>
      </c>
    </row>
    <row r="28179" spans="1:8" x14ac:dyDescent="0.2">
      <c r="A28179" s="7">
        <v>45220</v>
      </c>
      <c r="B28179" s="8">
        <v>0.53125</v>
      </c>
      <c r="C28179" s="8">
        <v>0.54166666666666996</v>
      </c>
      <c r="D28179" s="3">
        <v>13595.46816686698</v>
      </c>
      <c r="E28179" s="6">
        <v>127928.67788835111</v>
      </c>
      <c r="F28179" s="6">
        <v>238852.80462881509</v>
      </c>
      <c r="G28179" s="6">
        <v>75258.263794401559</v>
      </c>
      <c r="H28179" s="6">
        <v>294489.58721104928</v>
      </c>
    </row>
    <row r="28180" spans="1:8" x14ac:dyDescent="0.2">
      <c r="A28180" s="7">
        <v>45220</v>
      </c>
      <c r="B28180" s="8">
        <v>0.54166666666666996</v>
      </c>
      <c r="C28180" s="8">
        <v>0.55208333333333004</v>
      </c>
      <c r="D28180" s="3">
        <v>13400.496145804296</v>
      </c>
      <c r="E28180" s="6">
        <v>133722.29219851395</v>
      </c>
      <c r="F28180" s="6">
        <v>256268.78626013297</v>
      </c>
      <c r="G28180" s="6">
        <v>93181.467502239655</v>
      </c>
      <c r="H28180" s="6">
        <v>290333.6485552204</v>
      </c>
    </row>
    <row r="28181" spans="1:8" x14ac:dyDescent="0.2">
      <c r="A28181" s="7">
        <v>45220</v>
      </c>
      <c r="B28181" s="8">
        <v>0.55208333333333004</v>
      </c>
      <c r="C28181" s="8">
        <v>0.5625</v>
      </c>
      <c r="D28181" s="3">
        <v>14651.446185588255</v>
      </c>
      <c r="E28181" s="6">
        <v>139056.7327498566</v>
      </c>
      <c r="F28181" s="6">
        <v>256507.50608928426</v>
      </c>
      <c r="G28181" s="6">
        <v>92273.299442448566</v>
      </c>
      <c r="H28181" s="6">
        <v>268813.9128639042</v>
      </c>
    </row>
    <row r="28182" spans="1:8" x14ac:dyDescent="0.2">
      <c r="A28182" s="7">
        <v>45220</v>
      </c>
      <c r="B28182" s="8">
        <v>0.5625</v>
      </c>
      <c r="C28182" s="8">
        <v>0.57291666666666996</v>
      </c>
      <c r="D28182" s="3">
        <v>15906.132810769777</v>
      </c>
      <c r="E28182" s="6">
        <v>140240.637596413</v>
      </c>
      <c r="F28182" s="6">
        <v>263086.78271051997</v>
      </c>
      <c r="G28182" s="6">
        <v>98249.514178842161</v>
      </c>
      <c r="H28182" s="6">
        <v>293989.21748257615</v>
      </c>
    </row>
    <row r="28183" spans="1:8" x14ac:dyDescent="0.2">
      <c r="A28183" s="7">
        <v>45220</v>
      </c>
      <c r="B28183" s="8">
        <v>0.57291666666666996</v>
      </c>
      <c r="C28183" s="8">
        <v>0.58333333333333004</v>
      </c>
      <c r="D28183" s="3">
        <v>16855.068261386827</v>
      </c>
      <c r="E28183" s="6">
        <v>137256.01074703358</v>
      </c>
      <c r="F28183" s="6">
        <v>285889.93495167454</v>
      </c>
      <c r="G28183" s="6">
        <v>113308.16743901296</v>
      </c>
      <c r="H28183" s="6">
        <v>311464.20285645704</v>
      </c>
    </row>
    <row r="28184" spans="1:8" x14ac:dyDescent="0.2">
      <c r="A28184" s="7">
        <v>45220</v>
      </c>
      <c r="B28184" s="8">
        <v>0.58333333333333004</v>
      </c>
      <c r="C28184" s="8">
        <v>0.59375</v>
      </c>
      <c r="D28184" s="3">
        <v>65265.807999999961</v>
      </c>
      <c r="E28184" s="6">
        <v>140969.12029102063</v>
      </c>
      <c r="F28184" s="6">
        <v>306433.0504849517</v>
      </c>
      <c r="G28184" s="6">
        <v>138890.61676277849</v>
      </c>
      <c r="H28184" s="6">
        <v>311745.10846678843</v>
      </c>
    </row>
    <row r="28185" spans="1:8" x14ac:dyDescent="0.2">
      <c r="A28185" s="7">
        <v>45220</v>
      </c>
      <c r="B28185" s="8">
        <v>0.59375</v>
      </c>
      <c r="C28185" s="8">
        <v>0.60416666666666996</v>
      </c>
      <c r="D28185" s="3">
        <v>83315.515999999974</v>
      </c>
      <c r="E28185" s="6">
        <v>141528.59786577028</v>
      </c>
      <c r="F28185" s="6">
        <v>314231.18257778574</v>
      </c>
      <c r="G28185" s="6">
        <v>150367.7811933232</v>
      </c>
      <c r="H28185" s="6">
        <v>321795.13714817958</v>
      </c>
    </row>
    <row r="28186" spans="1:8" x14ac:dyDescent="0.2">
      <c r="A28186" s="7">
        <v>45220</v>
      </c>
      <c r="B28186" s="8">
        <v>0.60416666666666996</v>
      </c>
      <c r="C28186" s="8">
        <v>0.61458333333333004</v>
      </c>
      <c r="D28186" s="3">
        <v>119124.70799999998</v>
      </c>
      <c r="E28186" s="6">
        <v>145422.86952468217</v>
      </c>
      <c r="F28186" s="6">
        <v>333372.2150780629</v>
      </c>
      <c r="G28186" s="6">
        <v>165063.67212268597</v>
      </c>
      <c r="H28186" s="6">
        <v>326846.68276536302</v>
      </c>
    </row>
    <row r="28187" spans="1:8" x14ac:dyDescent="0.2">
      <c r="A28187" s="7">
        <v>45220</v>
      </c>
      <c r="B28187" s="8">
        <v>0.61458333333333004</v>
      </c>
      <c r="C28187" s="8">
        <v>0.625</v>
      </c>
      <c r="D28187" s="3">
        <v>163963.46000000002</v>
      </c>
      <c r="E28187" s="6">
        <v>151973.50390692014</v>
      </c>
      <c r="F28187" s="6">
        <v>369321.48893749755</v>
      </c>
      <c r="G28187" s="6">
        <v>195948.76107045522</v>
      </c>
      <c r="H28187" s="6">
        <v>328368.35021792341</v>
      </c>
    </row>
    <row r="28188" spans="1:8" x14ac:dyDescent="0.2">
      <c r="A28188" s="7">
        <v>45220</v>
      </c>
      <c r="B28188" s="8">
        <v>0.625</v>
      </c>
      <c r="C28188" s="8">
        <v>0.63541666666666996</v>
      </c>
      <c r="D28188" s="3">
        <v>281061.15199999994</v>
      </c>
      <c r="E28188" s="6">
        <v>238246.23751465761</v>
      </c>
      <c r="F28188" s="6">
        <v>418062.95097266551</v>
      </c>
      <c r="G28188" s="6">
        <v>219112.60332895862</v>
      </c>
      <c r="H28188" s="6">
        <v>325052.42913122987</v>
      </c>
    </row>
    <row r="28189" spans="1:8" x14ac:dyDescent="0.2">
      <c r="A28189" s="7">
        <v>45220</v>
      </c>
      <c r="B28189" s="8">
        <v>0.63541666666666996</v>
      </c>
      <c r="C28189" s="8">
        <v>0.64583333333333004</v>
      </c>
      <c r="D28189" s="3">
        <v>341295.47200000007</v>
      </c>
      <c r="E28189" s="6">
        <v>308001.22082712507</v>
      </c>
      <c r="F28189" s="6">
        <v>433881.42115621502</v>
      </c>
      <c r="G28189" s="6">
        <v>241212.41097397383</v>
      </c>
      <c r="H28189" s="6">
        <v>312718.6235159639</v>
      </c>
    </row>
    <row r="28190" spans="1:8" x14ac:dyDescent="0.2">
      <c r="A28190" s="7">
        <v>45220</v>
      </c>
      <c r="B28190" s="8">
        <v>0.64583333333333004</v>
      </c>
      <c r="C28190" s="8">
        <v>0.65625</v>
      </c>
      <c r="D28190" s="3">
        <v>394891.28399999999</v>
      </c>
      <c r="E28190" s="6">
        <v>360905.31904976472</v>
      </c>
      <c r="F28190" s="6">
        <v>442387.48913010006</v>
      </c>
      <c r="G28190" s="6">
        <v>257139.64945729522</v>
      </c>
      <c r="H28190" s="6">
        <v>308691.59414429124</v>
      </c>
    </row>
    <row r="28191" spans="1:8" x14ac:dyDescent="0.2">
      <c r="A28191" s="7">
        <v>45220</v>
      </c>
      <c r="B28191" s="8">
        <v>0.65625</v>
      </c>
      <c r="C28191" s="8">
        <v>0.66666666666666996</v>
      </c>
      <c r="D28191" s="3">
        <v>411187.94800000003</v>
      </c>
      <c r="E28191" s="6">
        <v>381050.04676375235</v>
      </c>
      <c r="F28191" s="6">
        <v>461829.59324826737</v>
      </c>
      <c r="G28191" s="6">
        <v>274032.14729186031</v>
      </c>
      <c r="H28191" s="6">
        <v>315694.50482282601</v>
      </c>
    </row>
    <row r="28192" spans="1:8" x14ac:dyDescent="0.2">
      <c r="A28192" s="7">
        <v>45220</v>
      </c>
      <c r="B28192" s="8">
        <v>0.66666666666666996</v>
      </c>
      <c r="C28192" s="8">
        <v>0.67708333333333004</v>
      </c>
      <c r="D28192" s="3">
        <v>482248.24800000002</v>
      </c>
      <c r="E28192" s="6">
        <v>462092.24326904805</v>
      </c>
      <c r="F28192" s="6">
        <v>502746.64634154359</v>
      </c>
      <c r="G28192" s="6">
        <v>289832.50887960341</v>
      </c>
      <c r="H28192" s="6">
        <v>317504.5351602154</v>
      </c>
    </row>
    <row r="28193" spans="1:8" x14ac:dyDescent="0.2">
      <c r="A28193" s="7">
        <v>45220</v>
      </c>
      <c r="B28193" s="8">
        <v>0.67708333333333004</v>
      </c>
      <c r="C28193" s="8">
        <v>0.6875</v>
      </c>
      <c r="D28193" s="3">
        <v>501027.26</v>
      </c>
      <c r="E28193" s="6">
        <v>488748.95710369904</v>
      </c>
      <c r="F28193" s="6">
        <v>510985.16597020428</v>
      </c>
      <c r="G28193" s="6">
        <v>305648.25561523472</v>
      </c>
      <c r="H28193" s="6">
        <v>323438.84180242126</v>
      </c>
    </row>
    <row r="28194" spans="1:8" x14ac:dyDescent="0.2">
      <c r="A28194" s="7">
        <v>45220</v>
      </c>
      <c r="B28194" s="8">
        <v>0.6875</v>
      </c>
      <c r="C28194" s="8">
        <v>0.69791666666666996</v>
      </c>
      <c r="D28194" s="3">
        <v>510147.696</v>
      </c>
      <c r="E28194" s="6">
        <v>501833.95050830429</v>
      </c>
      <c r="F28194" s="6">
        <v>520817.54687249759</v>
      </c>
      <c r="G28194" s="6">
        <v>322459.95972811175</v>
      </c>
      <c r="H28194" s="6">
        <v>332620.88964632916</v>
      </c>
    </row>
    <row r="28195" spans="1:8" x14ac:dyDescent="0.2">
      <c r="A28195" s="7">
        <v>45220</v>
      </c>
      <c r="B28195" s="8">
        <v>0.69791666666666996</v>
      </c>
      <c r="C28195" s="8">
        <v>0.70833333333333004</v>
      </c>
      <c r="D28195" s="3">
        <v>520988.136</v>
      </c>
      <c r="E28195" s="6">
        <v>515124.75301485154</v>
      </c>
      <c r="F28195" s="6">
        <v>538667.94793418271</v>
      </c>
      <c r="G28195" s="6">
        <v>336611.95412288827</v>
      </c>
      <c r="H28195" s="6">
        <v>341287.47741138568</v>
      </c>
    </row>
    <row r="28196" spans="1:8" x14ac:dyDescent="0.2">
      <c r="A28196" s="7">
        <v>45220</v>
      </c>
      <c r="B28196" s="8">
        <v>0.70833333333333004</v>
      </c>
      <c r="C28196" s="8">
        <v>0.71875</v>
      </c>
      <c r="D28196" s="3">
        <v>561793.45600000012</v>
      </c>
      <c r="E28196" s="6">
        <v>556190.26891078672</v>
      </c>
      <c r="F28196" s="6">
        <v>569961.07391991268</v>
      </c>
      <c r="G28196" s="6">
        <v>351723.0137136883</v>
      </c>
      <c r="H28196" s="6">
        <v>347003.15594806941</v>
      </c>
    </row>
    <row r="28197" spans="1:8" x14ac:dyDescent="0.2">
      <c r="A28197" s="7">
        <v>45220</v>
      </c>
      <c r="B28197" s="8">
        <v>0.71875</v>
      </c>
      <c r="C28197" s="8">
        <v>0.72916666666666996</v>
      </c>
      <c r="D28197" s="3">
        <v>541150.87199999997</v>
      </c>
      <c r="E28197" s="6">
        <v>539821.38058683218</v>
      </c>
      <c r="F28197" s="6">
        <v>569915.79464485904</v>
      </c>
      <c r="G28197" s="6">
        <v>363980.74670505081</v>
      </c>
      <c r="H28197" s="6">
        <v>355464.15523842105</v>
      </c>
    </row>
    <row r="28198" spans="1:8" x14ac:dyDescent="0.2">
      <c r="A28198" s="7">
        <v>45220</v>
      </c>
      <c r="B28198" s="8">
        <v>0.72916666666666996</v>
      </c>
      <c r="C28198" s="8">
        <v>0.73958333333333004</v>
      </c>
      <c r="D28198" s="3">
        <v>531785.74</v>
      </c>
      <c r="E28198" s="6">
        <v>531605.91572680417</v>
      </c>
      <c r="F28198" s="6">
        <v>579664.12976041366</v>
      </c>
      <c r="G28198" s="6">
        <v>372591.33073508367</v>
      </c>
      <c r="H28198" s="6">
        <v>360616.30295798392</v>
      </c>
    </row>
    <row r="28199" spans="1:8" x14ac:dyDescent="0.2">
      <c r="A28199" s="7">
        <v>45220</v>
      </c>
      <c r="B28199" s="8">
        <v>0.73958333333333004</v>
      </c>
      <c r="C28199" s="8">
        <v>0.75</v>
      </c>
      <c r="D28199" s="3">
        <v>488023.73599999998</v>
      </c>
      <c r="E28199" s="6">
        <v>488575.29757274233</v>
      </c>
      <c r="F28199" s="6">
        <v>586744.74695745739</v>
      </c>
      <c r="G28199" s="6">
        <v>381288.21659253445</v>
      </c>
      <c r="H28199" s="6">
        <v>370262.69949929573</v>
      </c>
    </row>
    <row r="28200" spans="1:8" x14ac:dyDescent="0.2">
      <c r="A28200" s="7">
        <v>45220</v>
      </c>
      <c r="B28200" s="8">
        <v>0.75</v>
      </c>
      <c r="C28200" s="8">
        <v>0.76041666666666996</v>
      </c>
      <c r="D28200" s="3">
        <v>495088.908</v>
      </c>
      <c r="E28200" s="6">
        <v>497646.22754079022</v>
      </c>
      <c r="F28200" s="6">
        <v>595586.97960075922</v>
      </c>
      <c r="G28200" s="6">
        <v>387665.25668611861</v>
      </c>
      <c r="H28200" s="6">
        <v>374626.27225496952</v>
      </c>
    </row>
    <row r="28201" spans="1:8" x14ac:dyDescent="0.2">
      <c r="A28201" s="7">
        <v>45220</v>
      </c>
      <c r="B28201" s="8">
        <v>0.76041666666666996</v>
      </c>
      <c r="C28201" s="8">
        <v>0.77083333333333004</v>
      </c>
      <c r="D28201" s="3">
        <v>522708.75199999998</v>
      </c>
      <c r="E28201" s="6">
        <v>528238.1329143655</v>
      </c>
      <c r="F28201" s="6">
        <v>603159.66063511954</v>
      </c>
      <c r="G28201" s="6">
        <v>394815.63107105053</v>
      </c>
      <c r="H28201" s="6">
        <v>381168.52823957754</v>
      </c>
    </row>
    <row r="28202" spans="1:8" x14ac:dyDescent="0.2">
      <c r="A28202" s="7">
        <v>45220</v>
      </c>
      <c r="B28202" s="8">
        <v>0.77083333333333004</v>
      </c>
      <c r="C28202" s="8">
        <v>0.78125</v>
      </c>
      <c r="D28202" s="3">
        <v>542033.64799999993</v>
      </c>
      <c r="E28202" s="6">
        <v>550028.61268812115</v>
      </c>
      <c r="F28202" s="6">
        <v>611116.04721997457</v>
      </c>
      <c r="G28202" s="6">
        <v>400752.79034431063</v>
      </c>
      <c r="H28202" s="6">
        <v>386389.88668874896</v>
      </c>
    </row>
    <row r="28203" spans="1:8" x14ac:dyDescent="0.2">
      <c r="A28203" s="7">
        <v>45220</v>
      </c>
      <c r="B28203" s="8">
        <v>0.78125</v>
      </c>
      <c r="C28203" s="8">
        <v>0.79166666666666996</v>
      </c>
      <c r="D28203" s="3">
        <v>539350.9439999999</v>
      </c>
      <c r="E28203" s="6">
        <v>546497.98721994809</v>
      </c>
      <c r="F28203" s="6">
        <v>606922.16537340556</v>
      </c>
      <c r="G28203" s="6">
        <v>397545.17109193833</v>
      </c>
      <c r="H28203" s="6">
        <v>383458.23327445489</v>
      </c>
    </row>
    <row r="28204" spans="1:8" x14ac:dyDescent="0.2">
      <c r="A28204" s="7">
        <v>45220</v>
      </c>
      <c r="B28204" s="8">
        <v>0.79166666666666996</v>
      </c>
      <c r="C28204" s="8">
        <v>0.80208333333333004</v>
      </c>
      <c r="D28204" s="3">
        <v>516786.2</v>
      </c>
      <c r="E28204" s="6">
        <v>517426.38298175263</v>
      </c>
      <c r="F28204" s="6">
        <v>599783.01015603379</v>
      </c>
      <c r="G28204" s="6">
        <v>392234.40684886824</v>
      </c>
      <c r="H28204" s="6">
        <v>378477.15780798177</v>
      </c>
    </row>
    <row r="28205" spans="1:8" x14ac:dyDescent="0.2">
      <c r="A28205" s="7">
        <v>45220</v>
      </c>
      <c r="B28205" s="8">
        <v>0.80208333333333004</v>
      </c>
      <c r="C28205" s="8">
        <v>0.8125</v>
      </c>
      <c r="D28205" s="3">
        <v>508329.68400000001</v>
      </c>
      <c r="E28205" s="6">
        <v>506879.51842663251</v>
      </c>
      <c r="F28205" s="6">
        <v>591182.6653018822</v>
      </c>
      <c r="G28205" s="6">
        <v>384970.3744837619</v>
      </c>
      <c r="H28205" s="6">
        <v>371598.24936263898</v>
      </c>
    </row>
    <row r="28206" spans="1:8" x14ac:dyDescent="0.2">
      <c r="A28206" s="7">
        <v>45220</v>
      </c>
      <c r="B28206" s="8">
        <v>0.8125</v>
      </c>
      <c r="C28206" s="8">
        <v>0.82291666666666996</v>
      </c>
      <c r="D28206" s="3">
        <v>509871.44799999992</v>
      </c>
      <c r="E28206" s="6">
        <v>505185.155554361</v>
      </c>
      <c r="F28206" s="6">
        <v>584545.30511461501</v>
      </c>
      <c r="G28206" s="6">
        <v>376392.92283045029</v>
      </c>
      <c r="H28206" s="6">
        <v>362509.24635966861</v>
      </c>
    </row>
    <row r="28207" spans="1:8" x14ac:dyDescent="0.2">
      <c r="A28207" s="7">
        <v>45220</v>
      </c>
      <c r="B28207" s="8">
        <v>0.82291666666666996</v>
      </c>
      <c r="C28207" s="8">
        <v>0.83333333333333004</v>
      </c>
      <c r="D28207" s="3">
        <v>529539.85600000003</v>
      </c>
      <c r="E28207" s="6">
        <v>522832.2741709738</v>
      </c>
      <c r="F28207" s="6">
        <v>591823.95846910845</v>
      </c>
      <c r="G28207" s="6">
        <v>367375.37894805172</v>
      </c>
      <c r="H28207" s="6">
        <v>353148.31298920815</v>
      </c>
    </row>
    <row r="28208" spans="1:8" x14ac:dyDescent="0.2">
      <c r="A28208" s="7">
        <v>45220</v>
      </c>
      <c r="B28208" s="8">
        <v>0.83333333333333004</v>
      </c>
      <c r="C28208" s="8">
        <v>0.84375</v>
      </c>
      <c r="D28208" s="3">
        <v>498392.45199999993</v>
      </c>
      <c r="E28208" s="6">
        <v>492012.09999585018</v>
      </c>
      <c r="F28208" s="6">
        <v>557042.92299139104</v>
      </c>
      <c r="G28208" s="6">
        <v>360403.95530497684</v>
      </c>
      <c r="H28208" s="6">
        <v>346567.24777657038</v>
      </c>
    </row>
    <row r="28209" spans="1:8" x14ac:dyDescent="0.2">
      <c r="A28209" s="7">
        <v>45220</v>
      </c>
      <c r="B28209" s="8">
        <v>0.84375</v>
      </c>
      <c r="C28209" s="8">
        <v>0.85416666666666996</v>
      </c>
      <c r="D28209" s="3">
        <v>476440.91999999993</v>
      </c>
      <c r="E28209" s="6">
        <v>468959.13244309556</v>
      </c>
      <c r="F28209" s="6">
        <v>542357.94039312145</v>
      </c>
      <c r="G28209" s="6">
        <v>347078.91734520427</v>
      </c>
      <c r="H28209" s="6">
        <v>334509.51870760642</v>
      </c>
    </row>
    <row r="28210" spans="1:8" x14ac:dyDescent="0.2">
      <c r="A28210" s="7">
        <v>45220</v>
      </c>
      <c r="B28210" s="8">
        <v>0.85416666666666996</v>
      </c>
      <c r="C28210" s="8">
        <v>0.86458333333333004</v>
      </c>
      <c r="D28210" s="3">
        <v>435856.36799999996</v>
      </c>
      <c r="E28210" s="6">
        <v>429280.97061236174</v>
      </c>
      <c r="F28210" s="6">
        <v>528864.90821233275</v>
      </c>
      <c r="G28210" s="6">
        <v>336296.66120221635</v>
      </c>
      <c r="H28210" s="6">
        <v>324437.26093136554</v>
      </c>
    </row>
    <row r="28211" spans="1:8" x14ac:dyDescent="0.2">
      <c r="A28211" s="7">
        <v>45220</v>
      </c>
      <c r="B28211" s="8">
        <v>0.86458333333333004</v>
      </c>
      <c r="C28211" s="8">
        <v>0.875</v>
      </c>
      <c r="D28211" s="3">
        <v>418497.69599999994</v>
      </c>
      <c r="E28211" s="6">
        <v>413855.86022553698</v>
      </c>
      <c r="F28211" s="6">
        <v>518829.37158156827</v>
      </c>
      <c r="G28211" s="6">
        <v>327782.80589969445</v>
      </c>
      <c r="H28211" s="6">
        <v>316982.3873569626</v>
      </c>
    </row>
    <row r="28212" spans="1:8" x14ac:dyDescent="0.2">
      <c r="A28212" s="7">
        <v>45220</v>
      </c>
      <c r="B28212" s="8">
        <v>0.875</v>
      </c>
      <c r="C28212" s="8">
        <v>0.88541666666666996</v>
      </c>
      <c r="D28212" s="3">
        <v>373457.804</v>
      </c>
      <c r="E28212" s="6">
        <v>368086.30592335103</v>
      </c>
      <c r="F28212" s="6">
        <v>503486.38456197991</v>
      </c>
      <c r="G28212" s="6">
        <v>318185.2974924813</v>
      </c>
      <c r="H28212" s="6">
        <v>307867.25385673769</v>
      </c>
    </row>
    <row r="28213" spans="1:8" x14ac:dyDescent="0.2">
      <c r="A28213" s="7">
        <v>45220</v>
      </c>
      <c r="B28213" s="8">
        <v>0.88541666666666996</v>
      </c>
      <c r="C28213" s="8">
        <v>0.89583333333333004</v>
      </c>
      <c r="D28213" s="3">
        <v>387796.83599999995</v>
      </c>
      <c r="E28213" s="6">
        <v>382345.77274005092</v>
      </c>
      <c r="F28213" s="6">
        <v>492464.77592198888</v>
      </c>
      <c r="G28213" s="6">
        <v>309727.1390351553</v>
      </c>
      <c r="H28213" s="6">
        <v>299899.36428940797</v>
      </c>
    </row>
    <row r="28214" spans="1:8" x14ac:dyDescent="0.2">
      <c r="A28214" s="7">
        <v>45220</v>
      </c>
      <c r="B28214" s="8">
        <v>0.89583333333333004</v>
      </c>
      <c r="C28214" s="8">
        <v>0.90625</v>
      </c>
      <c r="D28214" s="3">
        <v>386879.84</v>
      </c>
      <c r="E28214" s="6">
        <v>380856.35431188502</v>
      </c>
      <c r="F28214" s="6">
        <v>480628.73650026787</v>
      </c>
      <c r="G28214" s="6">
        <v>300173.31072638306</v>
      </c>
      <c r="H28214" s="6">
        <v>290512.85205270804</v>
      </c>
    </row>
    <row r="28215" spans="1:8" x14ac:dyDescent="0.2">
      <c r="A28215" s="7">
        <v>45220</v>
      </c>
      <c r="B28215" s="8">
        <v>0.90625</v>
      </c>
      <c r="C28215" s="8">
        <v>0.91666666666666996</v>
      </c>
      <c r="D28215" s="3">
        <v>375071.99600000004</v>
      </c>
      <c r="E28215" s="6">
        <v>369411.88538436155</v>
      </c>
      <c r="F28215" s="6">
        <v>473477.01261980075</v>
      </c>
      <c r="G28215" s="6">
        <v>294547.12320947135</v>
      </c>
      <c r="H28215" s="6">
        <v>285160.61562815739</v>
      </c>
    </row>
    <row r="28216" spans="1:8" x14ac:dyDescent="0.2">
      <c r="A28216" s="7">
        <v>45220</v>
      </c>
      <c r="B28216" s="8">
        <v>0.91666666666666996</v>
      </c>
      <c r="C28216" s="8">
        <v>0.92708333333333004</v>
      </c>
      <c r="D28216" s="3">
        <v>365378.93199999997</v>
      </c>
      <c r="E28216" s="6">
        <v>367944.89257320861</v>
      </c>
      <c r="F28216" s="6">
        <v>485723.15399701986</v>
      </c>
      <c r="G28216" s="6">
        <v>307929.05697466491</v>
      </c>
      <c r="H28216" s="6">
        <v>298662.74910419382</v>
      </c>
    </row>
    <row r="28217" spans="1:8" x14ac:dyDescent="0.2">
      <c r="A28217" s="7">
        <v>45220</v>
      </c>
      <c r="B28217" s="8">
        <v>0.92708333333333004</v>
      </c>
      <c r="C28217" s="8">
        <v>0.9375</v>
      </c>
      <c r="D28217" s="3">
        <v>343217.95200000005</v>
      </c>
      <c r="E28217" s="6">
        <v>345079.36368422845</v>
      </c>
      <c r="F28217" s="6">
        <v>483347.89757910301</v>
      </c>
      <c r="G28217" s="6">
        <v>306211.41618051921</v>
      </c>
      <c r="H28217" s="6">
        <v>297085.35816271784</v>
      </c>
    </row>
    <row r="28218" spans="1:8" x14ac:dyDescent="0.2">
      <c r="A28218" s="7">
        <v>45220</v>
      </c>
      <c r="B28218" s="8">
        <v>0.9375</v>
      </c>
      <c r="C28218" s="8">
        <v>0.94791666666666996</v>
      </c>
      <c r="D28218" s="3">
        <v>312621.66399999999</v>
      </c>
      <c r="E28218" s="6">
        <v>314249.13334714662</v>
      </c>
      <c r="F28218" s="6">
        <v>473633.78593103227</v>
      </c>
      <c r="G28218" s="6">
        <v>298378.58394398494</v>
      </c>
      <c r="H28218" s="6">
        <v>289331.57073862909</v>
      </c>
    </row>
    <row r="28219" spans="1:8" x14ac:dyDescent="0.2">
      <c r="A28219" s="7">
        <v>45220</v>
      </c>
      <c r="B28219" s="8">
        <v>0.94791666666666996</v>
      </c>
      <c r="C28219" s="8">
        <v>0.95833333333333004</v>
      </c>
      <c r="D28219" s="3">
        <v>280575.53599999996</v>
      </c>
      <c r="E28219" s="6">
        <v>285024.20407337695</v>
      </c>
      <c r="F28219" s="6">
        <v>462235.8742936881</v>
      </c>
      <c r="G28219" s="6">
        <v>287223.56113097287</v>
      </c>
      <c r="H28219" s="6">
        <v>278709.56674646871</v>
      </c>
    </row>
    <row r="28220" spans="1:8" x14ac:dyDescent="0.2">
      <c r="A28220" s="7">
        <v>45220</v>
      </c>
      <c r="B28220" s="8">
        <v>0.95833333333333004</v>
      </c>
      <c r="C28220" s="8">
        <v>0.96875</v>
      </c>
      <c r="D28220" s="3">
        <v>270566.07200000004</v>
      </c>
      <c r="E28220" s="6">
        <v>272447.00203271199</v>
      </c>
      <c r="F28220" s="6">
        <v>449959.55892370397</v>
      </c>
      <c r="G28220" s="6">
        <v>277577.89356825879</v>
      </c>
      <c r="H28220" s="6">
        <v>269011.82309205458</v>
      </c>
    </row>
    <row r="28221" spans="1:8" x14ac:dyDescent="0.2">
      <c r="A28221" s="7">
        <v>45220</v>
      </c>
      <c r="B28221" s="8">
        <v>0.96875</v>
      </c>
      <c r="C28221" s="8">
        <v>0.97916666666666996</v>
      </c>
      <c r="D28221" s="3">
        <v>263925.82</v>
      </c>
      <c r="E28221" s="6">
        <v>266581.35530488257</v>
      </c>
      <c r="F28221" s="6">
        <v>442220.81899218657</v>
      </c>
      <c r="G28221" s="6">
        <v>269939.81934397691</v>
      </c>
      <c r="H28221" s="6">
        <v>261828.93775090715</v>
      </c>
    </row>
    <row r="28222" spans="1:8" x14ac:dyDescent="0.2">
      <c r="A28222" s="7">
        <v>45220</v>
      </c>
      <c r="B28222" s="8">
        <v>0.97916666666666996</v>
      </c>
      <c r="C28222" s="8">
        <v>0.98958333333333004</v>
      </c>
      <c r="D28222" s="3">
        <v>242937.43200000003</v>
      </c>
      <c r="E28222" s="6">
        <v>246631.68339256881</v>
      </c>
      <c r="F28222" s="6">
        <v>428969.12670996395</v>
      </c>
      <c r="G28222" s="6">
        <v>259166.85379996663</v>
      </c>
      <c r="H28222" s="6">
        <v>251942.01078580035</v>
      </c>
    </row>
    <row r="28223" spans="1:8" x14ac:dyDescent="0.2">
      <c r="A28223" s="7">
        <v>45220</v>
      </c>
      <c r="B28223" s="8">
        <v>0.98958333333333004</v>
      </c>
      <c r="C28223" s="8">
        <v>0</v>
      </c>
      <c r="D28223" s="3">
        <v>238842.91200000001</v>
      </c>
      <c r="E28223" s="6">
        <v>245326.00849967645</v>
      </c>
      <c r="F28223" s="6">
        <v>416212.65994576906</v>
      </c>
      <c r="G28223" s="6">
        <v>246508.50000335637</v>
      </c>
      <c r="H28223" s="6">
        <v>240012.4843778729</v>
      </c>
    </row>
    <row r="28224" spans="1:8" x14ac:dyDescent="0.2">
      <c r="A28224" s="7">
        <v>45221</v>
      </c>
      <c r="B28224" s="8">
        <v>0</v>
      </c>
      <c r="C28224" s="8">
        <v>1.041666666667E-2</v>
      </c>
      <c r="D28224" s="3">
        <v>247063.21999999997</v>
      </c>
      <c r="E28224" s="6">
        <v>250847.31529221559</v>
      </c>
      <c r="F28224" s="6">
        <v>405017.08654062002</v>
      </c>
      <c r="G28224" s="6">
        <v>239585.75604345032</v>
      </c>
      <c r="H28224" s="6">
        <v>233292.62901326001</v>
      </c>
    </row>
    <row r="28225" spans="1:8" x14ac:dyDescent="0.2">
      <c r="A28225" s="7">
        <v>45221</v>
      </c>
      <c r="B28225" s="8">
        <v>1.041666666667E-2</v>
      </c>
      <c r="C28225" s="8">
        <v>2.0833333333330002E-2</v>
      </c>
      <c r="D28225" s="3">
        <v>231345.65599999999</v>
      </c>
      <c r="E28225" s="6">
        <v>235573.45826024329</v>
      </c>
      <c r="F28225" s="6">
        <v>393752.85247942561</v>
      </c>
      <c r="G28225" s="6">
        <v>230832.60119459714</v>
      </c>
      <c r="H28225" s="6">
        <v>224791.95460269967</v>
      </c>
    </row>
    <row r="28226" spans="1:8" x14ac:dyDescent="0.2">
      <c r="A28226" s="7">
        <v>45221</v>
      </c>
      <c r="B28226" s="8">
        <v>2.0833333333330002E-2</v>
      </c>
      <c r="C28226" s="8">
        <v>3.125E-2</v>
      </c>
      <c r="D28226" s="3">
        <v>210754.304</v>
      </c>
      <c r="E28226" s="6">
        <v>217065.53442505572</v>
      </c>
      <c r="F28226" s="6">
        <v>384455.01310897036</v>
      </c>
      <c r="G28226" s="6">
        <v>223295.81504980015</v>
      </c>
      <c r="H28226" s="6">
        <v>217288.66368999719</v>
      </c>
    </row>
    <row r="28227" spans="1:8" x14ac:dyDescent="0.2">
      <c r="A28227" s="7">
        <v>45221</v>
      </c>
      <c r="B28227" s="8">
        <v>3.125E-2</v>
      </c>
      <c r="C28227" s="8">
        <v>4.1666666666670002E-2</v>
      </c>
      <c r="D28227" s="3">
        <v>208183.94800000003</v>
      </c>
      <c r="E28227" s="6">
        <v>211853.06913064266</v>
      </c>
      <c r="F28227" s="6">
        <v>380622.82081828668</v>
      </c>
      <c r="G28227" s="6">
        <v>220760.98245602779</v>
      </c>
      <c r="H28227" s="6">
        <v>214914.48949552141</v>
      </c>
    </row>
    <row r="28228" spans="1:8" x14ac:dyDescent="0.2">
      <c r="A28228" s="7">
        <v>45221</v>
      </c>
      <c r="B28228" s="8">
        <v>4.1666666666670002E-2</v>
      </c>
      <c r="C28228" s="8">
        <v>5.2083333333329998E-2</v>
      </c>
      <c r="D28228" s="3">
        <v>202693.06800000003</v>
      </c>
      <c r="E28228" s="6">
        <v>208673.60281150448</v>
      </c>
      <c r="F28228" s="6">
        <v>374467.11033980484</v>
      </c>
      <c r="G28228" s="6">
        <v>215619.54478150525</v>
      </c>
      <c r="H28228" s="6">
        <v>209648.99947593082</v>
      </c>
    </row>
    <row r="28229" spans="1:8" x14ac:dyDescent="0.2">
      <c r="A28229" s="7">
        <v>45221</v>
      </c>
      <c r="B28229" s="8">
        <v>5.2083333333329998E-2</v>
      </c>
      <c r="C28229" s="8">
        <v>6.25E-2</v>
      </c>
      <c r="D28229" s="3">
        <v>197861.96800000002</v>
      </c>
      <c r="E28229" s="6">
        <v>204097.59624216516</v>
      </c>
      <c r="F28229" s="6">
        <v>366100.71006241551</v>
      </c>
      <c r="G28229" s="6">
        <v>209939.54707637671</v>
      </c>
      <c r="H28229" s="6">
        <v>204052.73867645257</v>
      </c>
    </row>
    <row r="28230" spans="1:8" x14ac:dyDescent="0.2">
      <c r="A28230" s="7">
        <v>45221</v>
      </c>
      <c r="B28230" s="8">
        <v>6.25E-2</v>
      </c>
      <c r="C28230" s="8">
        <v>7.2916666666670002E-2</v>
      </c>
      <c r="D28230" s="3">
        <v>206534.05200000003</v>
      </c>
      <c r="E28230" s="6">
        <v>208341.32246742153</v>
      </c>
      <c r="F28230" s="6">
        <v>358420.34624942357</v>
      </c>
      <c r="G28230" s="6">
        <v>204300.77462877272</v>
      </c>
      <c r="H28230" s="6">
        <v>198400.03168824446</v>
      </c>
    </row>
    <row r="28231" spans="1:8" x14ac:dyDescent="0.2">
      <c r="A28231" s="7">
        <v>45221</v>
      </c>
      <c r="B28231" s="8">
        <v>7.2916666666670002E-2</v>
      </c>
      <c r="C28231" s="8">
        <v>8.3333333333329998E-2</v>
      </c>
      <c r="D28231" s="3">
        <v>203786.51999999996</v>
      </c>
      <c r="E28231" s="6">
        <v>206157.7966080278</v>
      </c>
      <c r="F28231" s="6">
        <v>353236.44342673291</v>
      </c>
      <c r="G28231" s="6">
        <v>200775.15699159386</v>
      </c>
      <c r="H28231" s="6">
        <v>195261.36817174617</v>
      </c>
    </row>
    <row r="28232" spans="1:8" x14ac:dyDescent="0.2">
      <c r="A28232" s="7">
        <v>45221</v>
      </c>
      <c r="B28232" s="8">
        <v>8.3333333333329998E-2</v>
      </c>
      <c r="C28232" s="8">
        <v>9.375E-2</v>
      </c>
      <c r="D28232" s="3">
        <v>203990.68799999997</v>
      </c>
      <c r="E28232" s="6">
        <v>207232.19408225213</v>
      </c>
      <c r="F28232" s="6">
        <v>346937.89338936924</v>
      </c>
      <c r="G28232" s="6">
        <v>194633.71993903961</v>
      </c>
      <c r="H28232" s="6">
        <v>189145.04348260374</v>
      </c>
    </row>
    <row r="28233" spans="1:8" x14ac:dyDescent="0.2">
      <c r="A28233" s="7">
        <v>45221</v>
      </c>
      <c r="B28233" s="8">
        <v>9.375E-2</v>
      </c>
      <c r="C28233" s="8">
        <v>0.10416666666667</v>
      </c>
      <c r="D28233" s="3">
        <v>197774.22799999994</v>
      </c>
      <c r="E28233" s="6">
        <v>203047.3000975264</v>
      </c>
      <c r="F28233" s="6">
        <v>341616.14102239988</v>
      </c>
      <c r="G28233" s="6">
        <v>190364.14762149088</v>
      </c>
      <c r="H28233" s="6">
        <v>185370.47421211444</v>
      </c>
    </row>
    <row r="28234" spans="1:8" x14ac:dyDescent="0.2">
      <c r="A28234" s="7">
        <v>45221</v>
      </c>
      <c r="B28234" s="8">
        <v>0.10416666666667</v>
      </c>
      <c r="C28234" s="8">
        <v>0.11458333333333</v>
      </c>
      <c r="D28234" s="3">
        <v>181264.68800000002</v>
      </c>
      <c r="E28234" s="6">
        <v>187134.67180949697</v>
      </c>
      <c r="F28234" s="6">
        <v>340765.80432986293</v>
      </c>
      <c r="G28234" s="6">
        <v>189062.83487253025</v>
      </c>
      <c r="H28234" s="6">
        <v>184199.59224745829</v>
      </c>
    </row>
    <row r="28235" spans="1:8" x14ac:dyDescent="0.2">
      <c r="A28235" s="7">
        <v>45221</v>
      </c>
      <c r="B28235" s="8">
        <v>0.11458333333333</v>
      </c>
      <c r="C28235" s="8">
        <v>0.125</v>
      </c>
      <c r="D28235" s="3">
        <v>164909.68799999997</v>
      </c>
      <c r="E28235" s="6">
        <v>170240.36653807526</v>
      </c>
      <c r="F28235" s="6">
        <v>340997.90958198474</v>
      </c>
      <c r="G28235" s="6">
        <v>187147.93265299918</v>
      </c>
      <c r="H28235" s="6">
        <v>182400.04967166073</v>
      </c>
    </row>
    <row r="28236" spans="1:8" x14ac:dyDescent="0.2">
      <c r="A28236" s="7">
        <v>45221</v>
      </c>
      <c r="B28236" s="8">
        <v>0.125</v>
      </c>
      <c r="C28236" s="8">
        <v>0.13541666666666999</v>
      </c>
      <c r="D28236" s="3">
        <v>173333.88399999999</v>
      </c>
      <c r="E28236" s="6">
        <v>179364.96969096607</v>
      </c>
      <c r="F28236" s="6">
        <v>361591.49630786211</v>
      </c>
      <c r="G28236" s="6">
        <v>185995.25240753705</v>
      </c>
      <c r="H28236" s="6">
        <v>181171.38563347264</v>
      </c>
    </row>
    <row r="28237" spans="1:8" x14ac:dyDescent="0.2">
      <c r="A28237" s="7">
        <v>45221</v>
      </c>
      <c r="B28237" s="8">
        <v>0.13541666666666999</v>
      </c>
      <c r="C28237" s="8">
        <v>0.14583333333333001</v>
      </c>
      <c r="D28237" s="3">
        <v>164723.08799999999</v>
      </c>
      <c r="E28237" s="6">
        <v>173488.66740459349</v>
      </c>
      <c r="F28237" s="6">
        <v>359668.77232012007</v>
      </c>
      <c r="G28237" s="6">
        <v>184209.31071092622</v>
      </c>
      <c r="H28237" s="6">
        <v>179398.42607366238</v>
      </c>
    </row>
    <row r="28238" spans="1:8" x14ac:dyDescent="0.2">
      <c r="A28238" s="7">
        <v>45221</v>
      </c>
      <c r="B28238" s="8">
        <v>0.14583333333333001</v>
      </c>
      <c r="C28238" s="8">
        <v>0.15625</v>
      </c>
      <c r="D28238" s="3">
        <v>149467.92799999999</v>
      </c>
      <c r="E28238" s="6">
        <v>159550.45561966227</v>
      </c>
      <c r="F28238" s="6">
        <v>353400.00883986393</v>
      </c>
      <c r="G28238" s="6">
        <v>183870.9029412547</v>
      </c>
      <c r="H28238" s="6">
        <v>179287.7983339082</v>
      </c>
    </row>
    <row r="28239" spans="1:8" x14ac:dyDescent="0.2">
      <c r="A28239" s="7">
        <v>45221</v>
      </c>
      <c r="B28239" s="8">
        <v>0.15625</v>
      </c>
      <c r="C28239" s="8">
        <v>0.16666666666666999</v>
      </c>
      <c r="D28239" s="3">
        <v>126547.42800000001</v>
      </c>
      <c r="E28239" s="6">
        <v>136172.52944561341</v>
      </c>
      <c r="F28239" s="6">
        <v>335030.52741969051</v>
      </c>
      <c r="G28239" s="6">
        <v>184006.5026540054</v>
      </c>
      <c r="H28239" s="6">
        <v>179529.00122940875</v>
      </c>
    </row>
    <row r="28240" spans="1:8" x14ac:dyDescent="0.2">
      <c r="A28240" s="7">
        <v>45221</v>
      </c>
      <c r="B28240" s="8">
        <v>0.16666666666666999</v>
      </c>
      <c r="C28240" s="8">
        <v>0.17708333333333001</v>
      </c>
      <c r="D28240" s="3">
        <v>141275.04399999999</v>
      </c>
      <c r="E28240" s="6">
        <v>149561.19104914911</v>
      </c>
      <c r="F28240" s="6">
        <v>338052.39570124773</v>
      </c>
      <c r="G28240" s="6">
        <v>185472.03951073147</v>
      </c>
      <c r="H28240" s="6">
        <v>180563.65364885866</v>
      </c>
    </row>
    <row r="28241" spans="1:8" x14ac:dyDescent="0.2">
      <c r="A28241" s="7">
        <v>45221</v>
      </c>
      <c r="B28241" s="8">
        <v>0.17708333333333001</v>
      </c>
      <c r="C28241" s="8">
        <v>0.1875</v>
      </c>
      <c r="D28241" s="3">
        <v>152728.18000000005</v>
      </c>
      <c r="E28241" s="6">
        <v>161689.96912167803</v>
      </c>
      <c r="F28241" s="6">
        <v>336919.92638411646</v>
      </c>
      <c r="G28241" s="6">
        <v>184773.70227357387</v>
      </c>
      <c r="H28241" s="6">
        <v>179961.32770341609</v>
      </c>
    </row>
    <row r="28242" spans="1:8" x14ac:dyDescent="0.2">
      <c r="A28242" s="7">
        <v>45221</v>
      </c>
      <c r="B28242" s="8">
        <v>0.1875</v>
      </c>
      <c r="C28242" s="8">
        <v>0.19791666666666999</v>
      </c>
      <c r="D28242" s="3">
        <v>153461.55599999995</v>
      </c>
      <c r="E28242" s="6">
        <v>161312.78191370599</v>
      </c>
      <c r="F28242" s="6">
        <v>338766.06033465068</v>
      </c>
      <c r="G28242" s="6">
        <v>187169.37167228741</v>
      </c>
      <c r="H28242" s="6">
        <v>182233.70442659693</v>
      </c>
    </row>
    <row r="28243" spans="1:8" x14ac:dyDescent="0.2">
      <c r="A28243" s="7">
        <v>45221</v>
      </c>
      <c r="B28243" s="8">
        <v>0.19791666666666999</v>
      </c>
      <c r="C28243" s="8">
        <v>0.20833333333333001</v>
      </c>
      <c r="D28243" s="3">
        <v>147625.82399999999</v>
      </c>
      <c r="E28243" s="6">
        <v>158508.4565086886</v>
      </c>
      <c r="F28243" s="6">
        <v>341578.00719401357</v>
      </c>
      <c r="G28243" s="6">
        <v>189912.05273143284</v>
      </c>
      <c r="H28243" s="6">
        <v>185029.80943722412</v>
      </c>
    </row>
    <row r="28244" spans="1:8" x14ac:dyDescent="0.2">
      <c r="A28244" s="7">
        <v>45221</v>
      </c>
      <c r="B28244" s="8">
        <v>0.20833333333333001</v>
      </c>
      <c r="C28244" s="8">
        <v>0.21875</v>
      </c>
      <c r="D28244" s="3">
        <v>145015.20799999998</v>
      </c>
      <c r="E28244" s="6">
        <v>159081.05134867836</v>
      </c>
      <c r="F28244" s="6">
        <v>349544.24656904727</v>
      </c>
      <c r="G28244" s="6">
        <v>195816.46406122323</v>
      </c>
      <c r="H28244" s="6">
        <v>190789.34556968528</v>
      </c>
    </row>
    <row r="28245" spans="1:8" x14ac:dyDescent="0.2">
      <c r="A28245" s="7">
        <v>45221</v>
      </c>
      <c r="B28245" s="8">
        <v>0.21875</v>
      </c>
      <c r="C28245" s="8">
        <v>0.22916666666666999</v>
      </c>
      <c r="D28245" s="3">
        <v>146822.02399999998</v>
      </c>
      <c r="E28245" s="6">
        <v>157819.40893699988</v>
      </c>
      <c r="F28245" s="6">
        <v>351480.05470603949</v>
      </c>
      <c r="G28245" s="6">
        <v>195439.5464137466</v>
      </c>
      <c r="H28245" s="6">
        <v>190371.70111701675</v>
      </c>
    </row>
    <row r="28246" spans="1:8" x14ac:dyDescent="0.2">
      <c r="A28246" s="7">
        <v>45221</v>
      </c>
      <c r="B28246" s="8">
        <v>0.22916666666666999</v>
      </c>
      <c r="C28246" s="8">
        <v>0.23958333333333001</v>
      </c>
      <c r="D28246" s="3">
        <v>155534.59600000002</v>
      </c>
      <c r="E28246" s="6">
        <v>162798.10702592006</v>
      </c>
      <c r="F28246" s="6">
        <v>353189.87821878481</v>
      </c>
      <c r="G28246" s="6">
        <v>197393.33064399264</v>
      </c>
      <c r="H28246" s="6">
        <v>192087.76339637526</v>
      </c>
    </row>
    <row r="28247" spans="1:8" x14ac:dyDescent="0.2">
      <c r="A28247" s="7">
        <v>45221</v>
      </c>
      <c r="B28247" s="8">
        <v>0.23958333333333001</v>
      </c>
      <c r="C28247" s="8">
        <v>0.25</v>
      </c>
      <c r="D28247" s="3">
        <v>152499.38399999999</v>
      </c>
      <c r="E28247" s="6">
        <v>158860.96463636251</v>
      </c>
      <c r="F28247" s="6">
        <v>354578.56903057994</v>
      </c>
      <c r="G28247" s="6">
        <v>199898.07696078956</v>
      </c>
      <c r="H28247" s="6">
        <v>194610.92805211316</v>
      </c>
    </row>
    <row r="28248" spans="1:8" x14ac:dyDescent="0.2">
      <c r="A28248" s="7">
        <v>45221</v>
      </c>
      <c r="B28248" s="8">
        <v>0.25</v>
      </c>
      <c r="C28248" s="8">
        <v>0.26041666666667002</v>
      </c>
      <c r="D28248" s="3">
        <v>143282.35200000001</v>
      </c>
      <c r="E28248" s="6">
        <v>147414.47816199181</v>
      </c>
      <c r="F28248" s="6">
        <v>357220.95992942702</v>
      </c>
      <c r="G28248" s="6">
        <v>201647.50448884256</v>
      </c>
      <c r="H28248" s="6">
        <v>195922.90585866856</v>
      </c>
    </row>
    <row r="28249" spans="1:8" x14ac:dyDescent="0.2">
      <c r="A28249" s="7">
        <v>45221</v>
      </c>
      <c r="B28249" s="8">
        <v>0.26041666666667002</v>
      </c>
      <c r="C28249" s="8">
        <v>0.27083333333332998</v>
      </c>
      <c r="D28249" s="3">
        <v>120257.98000000001</v>
      </c>
      <c r="E28249" s="6">
        <v>134401.81697911472</v>
      </c>
      <c r="F28249" s="6">
        <v>359130.53530400351</v>
      </c>
      <c r="G28249" s="6">
        <v>203333.7500008083</v>
      </c>
      <c r="H28249" s="6">
        <v>197646.05884142034</v>
      </c>
    </row>
    <row r="28250" spans="1:8" x14ac:dyDescent="0.2">
      <c r="A28250" s="7">
        <v>45221</v>
      </c>
      <c r="B28250" s="8">
        <v>0.27083333333332998</v>
      </c>
      <c r="C28250" s="8">
        <v>0.28125</v>
      </c>
      <c r="D28250" s="3">
        <v>125945.31600000005</v>
      </c>
      <c r="E28250" s="6">
        <v>134738.54664611927</v>
      </c>
      <c r="F28250" s="6">
        <v>363586.79990596115</v>
      </c>
      <c r="G28250" s="6">
        <v>207715.27255122946</v>
      </c>
      <c r="H28250" s="6">
        <v>202037.00876795189</v>
      </c>
    </row>
    <row r="28251" spans="1:8" x14ac:dyDescent="0.2">
      <c r="A28251" s="7">
        <v>45221</v>
      </c>
      <c r="B28251" s="8">
        <v>0.28125</v>
      </c>
      <c r="C28251" s="8">
        <v>0.29166666666667002</v>
      </c>
      <c r="D28251" s="3">
        <v>129123.07999999999</v>
      </c>
      <c r="E28251" s="6">
        <v>135013.63894680518</v>
      </c>
      <c r="F28251" s="6">
        <v>372702.4591381175</v>
      </c>
      <c r="G28251" s="6">
        <v>215360.33236540525</v>
      </c>
      <c r="H28251" s="6">
        <v>211163.81039305273</v>
      </c>
    </row>
    <row r="28252" spans="1:8" x14ac:dyDescent="0.2">
      <c r="A28252" s="7">
        <v>45221</v>
      </c>
      <c r="B28252" s="8">
        <v>0.29166666666667002</v>
      </c>
      <c r="C28252" s="8">
        <v>0.30208333333332998</v>
      </c>
      <c r="D28252" s="3">
        <v>131082.01200000002</v>
      </c>
      <c r="E28252" s="6">
        <v>139919.13928052934</v>
      </c>
      <c r="F28252" s="6">
        <v>386392.16288568889</v>
      </c>
      <c r="G28252" s="6">
        <v>225477.29402211658</v>
      </c>
      <c r="H28252" s="6">
        <v>220574.74240657786</v>
      </c>
    </row>
    <row r="28253" spans="1:8" x14ac:dyDescent="0.2">
      <c r="A28253" s="7">
        <v>45221</v>
      </c>
      <c r="B28253" s="8">
        <v>0.30208333333332998</v>
      </c>
      <c r="C28253" s="8">
        <v>0.3125</v>
      </c>
      <c r="D28253" s="3">
        <v>139904.00400000002</v>
      </c>
      <c r="E28253" s="6">
        <v>152286.5441455848</v>
      </c>
      <c r="F28253" s="6">
        <v>397942.33622476441</v>
      </c>
      <c r="G28253" s="6">
        <v>235887.80279800569</v>
      </c>
      <c r="H28253" s="6">
        <v>230937.81459598264</v>
      </c>
    </row>
    <row r="28254" spans="1:8" x14ac:dyDescent="0.2">
      <c r="A28254" s="7">
        <v>45221</v>
      </c>
      <c r="B28254" s="8">
        <v>0.3125</v>
      </c>
      <c r="C28254" s="8">
        <v>0.32291666666667002</v>
      </c>
      <c r="D28254" s="3">
        <v>149562.32800000004</v>
      </c>
      <c r="E28254" s="6">
        <v>162987.38532458676</v>
      </c>
      <c r="F28254" s="6">
        <v>401116.80786942854</v>
      </c>
      <c r="G28254" s="6">
        <v>239868.67887567412</v>
      </c>
      <c r="H28254" s="6">
        <v>235047.40470892729</v>
      </c>
    </row>
    <row r="28255" spans="1:8" x14ac:dyDescent="0.2">
      <c r="A28255" s="7">
        <v>45221</v>
      </c>
      <c r="B28255" s="8">
        <v>0.32291666666667002</v>
      </c>
      <c r="C28255" s="8">
        <v>0.33333333333332998</v>
      </c>
      <c r="D28255" s="3">
        <v>151857.40399999998</v>
      </c>
      <c r="E28255" s="6">
        <v>167430.17506263586</v>
      </c>
      <c r="F28255" s="6">
        <v>410797.63834565273</v>
      </c>
      <c r="G28255" s="6">
        <v>250274.04028027639</v>
      </c>
      <c r="H28255" s="6">
        <v>245886.59016632516</v>
      </c>
    </row>
    <row r="28256" spans="1:8" x14ac:dyDescent="0.2">
      <c r="A28256" s="7">
        <v>45221</v>
      </c>
      <c r="B28256" s="8">
        <v>0.33333333333332998</v>
      </c>
      <c r="C28256" s="8">
        <v>0.34375</v>
      </c>
      <c r="D28256" s="3">
        <v>182831.64400000003</v>
      </c>
      <c r="E28256" s="6">
        <v>195359.37316823998</v>
      </c>
      <c r="F28256" s="6">
        <v>423718.70691432542</v>
      </c>
      <c r="G28256" s="6">
        <v>261539.05897935893</v>
      </c>
      <c r="H28256" s="6">
        <v>260488.57172777876</v>
      </c>
    </row>
    <row r="28257" spans="1:8" x14ac:dyDescent="0.2">
      <c r="A28257" s="7">
        <v>45221</v>
      </c>
      <c r="B28257" s="8">
        <v>0.34375</v>
      </c>
      <c r="C28257" s="8">
        <v>0.35416666666667002</v>
      </c>
      <c r="D28257" s="3">
        <v>206387.62800000003</v>
      </c>
      <c r="E28257" s="6">
        <v>206775.64952902248</v>
      </c>
      <c r="F28257" s="6">
        <v>423960.11342671269</v>
      </c>
      <c r="G28257" s="6">
        <v>261936.97897897169</v>
      </c>
      <c r="H28257" s="6">
        <v>270797.95859784586</v>
      </c>
    </row>
    <row r="28258" spans="1:8" x14ac:dyDescent="0.2">
      <c r="A28258" s="7">
        <v>45221</v>
      </c>
      <c r="B28258" s="8">
        <v>0.35416666666667002</v>
      </c>
      <c r="C28258" s="8">
        <v>0.36458333333332998</v>
      </c>
      <c r="D28258" s="3">
        <v>150126.87200000003</v>
      </c>
      <c r="E28258" s="6">
        <v>146661.6276700848</v>
      </c>
      <c r="F28258" s="6">
        <v>410309.90161505871</v>
      </c>
      <c r="G28258" s="6">
        <v>253431.10503447073</v>
      </c>
      <c r="H28258" s="6">
        <v>283984.9886795319</v>
      </c>
    </row>
    <row r="28259" spans="1:8" x14ac:dyDescent="0.2">
      <c r="A28259" s="7">
        <v>45221</v>
      </c>
      <c r="B28259" s="8">
        <v>0.36458333333332998</v>
      </c>
      <c r="C28259" s="8">
        <v>0.375</v>
      </c>
      <c r="D28259" s="3">
        <v>81346.06799999997</v>
      </c>
      <c r="E28259" s="6">
        <v>138377.65223298525</v>
      </c>
      <c r="F28259" s="6">
        <v>381625.54225926567</v>
      </c>
      <c r="G28259" s="6">
        <v>229802.37726654386</v>
      </c>
      <c r="H28259" s="6">
        <v>307148.43873173598</v>
      </c>
    </row>
    <row r="28260" spans="1:8" x14ac:dyDescent="0.2">
      <c r="A28260" s="7">
        <v>45221</v>
      </c>
      <c r="B28260" s="8">
        <v>0.375</v>
      </c>
      <c r="C28260" s="8">
        <v>0.38541666666667002</v>
      </c>
      <c r="D28260" s="3">
        <v>13632.123201432696</v>
      </c>
      <c r="E28260" s="6">
        <v>131401.89650531102</v>
      </c>
      <c r="F28260" s="6">
        <v>349136.80323161889</v>
      </c>
      <c r="G28260" s="6">
        <v>199562.34351351394</v>
      </c>
      <c r="H28260" s="6">
        <v>320985.56731529557</v>
      </c>
    </row>
    <row r="28261" spans="1:8" x14ac:dyDescent="0.2">
      <c r="A28261" s="7">
        <v>45221</v>
      </c>
      <c r="B28261" s="8">
        <v>0.38541666666667002</v>
      </c>
      <c r="C28261" s="8">
        <v>0.39583333333332998</v>
      </c>
      <c r="D28261" s="3">
        <v>12935.316747549979</v>
      </c>
      <c r="E28261" s="6">
        <v>125566.91302621548</v>
      </c>
      <c r="F28261" s="6">
        <v>314349.84101515182</v>
      </c>
      <c r="G28261" s="6">
        <v>170413.60001393277</v>
      </c>
      <c r="H28261" s="6">
        <v>337021.12299870932</v>
      </c>
    </row>
    <row r="28262" spans="1:8" x14ac:dyDescent="0.2">
      <c r="A28262" s="7">
        <v>45221</v>
      </c>
      <c r="B28262" s="8">
        <v>0.39583333333332998</v>
      </c>
      <c r="C28262" s="8">
        <v>0.40625</v>
      </c>
      <c r="D28262" s="3">
        <v>12225.898010522418</v>
      </c>
      <c r="E28262" s="6">
        <v>116069.48695214477</v>
      </c>
      <c r="F28262" s="6">
        <v>287162.65903538169</v>
      </c>
      <c r="G28262" s="6">
        <v>144282.0890479697</v>
      </c>
      <c r="H28262" s="6">
        <v>345351.13548320829</v>
      </c>
    </row>
    <row r="28263" spans="1:8" x14ac:dyDescent="0.2">
      <c r="A28263" s="7">
        <v>45221</v>
      </c>
      <c r="B28263" s="8">
        <v>0.40625</v>
      </c>
      <c r="C28263" s="8">
        <v>0.41666666666667002</v>
      </c>
      <c r="D28263" s="3">
        <v>12319.564404847741</v>
      </c>
      <c r="E28263" s="6">
        <v>108951.16769258742</v>
      </c>
      <c r="F28263" s="6">
        <v>264134.91499807598</v>
      </c>
      <c r="G28263" s="6">
        <v>119263.77430466801</v>
      </c>
      <c r="H28263" s="6">
        <v>351515.96189152671</v>
      </c>
    </row>
    <row r="28264" spans="1:8" x14ac:dyDescent="0.2">
      <c r="A28264" s="7">
        <v>45221</v>
      </c>
      <c r="B28264" s="8">
        <v>0.41666666666667002</v>
      </c>
      <c r="C28264" s="8">
        <v>0.42708333333332998</v>
      </c>
      <c r="D28264" s="3">
        <v>12736.571517627221</v>
      </c>
      <c r="E28264" s="6">
        <v>104275.11188372492</v>
      </c>
      <c r="F28264" s="6">
        <v>231174.80843148869</v>
      </c>
      <c r="G28264" s="6">
        <v>97564.54848398616</v>
      </c>
      <c r="H28264" s="6">
        <v>360408.36490009003</v>
      </c>
    </row>
    <row r="28265" spans="1:8" x14ac:dyDescent="0.2">
      <c r="A28265" s="7">
        <v>45221</v>
      </c>
      <c r="B28265" s="8">
        <v>0.42708333333332998</v>
      </c>
      <c r="C28265" s="8">
        <v>0.4375</v>
      </c>
      <c r="D28265" s="3">
        <v>12818.897131482023</v>
      </c>
      <c r="E28265" s="6">
        <v>100253.82665948255</v>
      </c>
      <c r="F28265" s="6">
        <v>203867.49537423137</v>
      </c>
      <c r="G28265" s="6">
        <v>74294.301541991343</v>
      </c>
      <c r="H28265" s="6">
        <v>366518.46681466716</v>
      </c>
    </row>
    <row r="28266" spans="1:8" x14ac:dyDescent="0.2">
      <c r="A28266" s="7">
        <v>45221</v>
      </c>
      <c r="B28266" s="8">
        <v>0.4375</v>
      </c>
      <c r="C28266" s="8">
        <v>0.44791666666667002</v>
      </c>
      <c r="D28266" s="3">
        <v>13332.980287696817</v>
      </c>
      <c r="E28266" s="6">
        <v>95926.71655819146</v>
      </c>
      <c r="F28266" s="6">
        <v>181322.34494715894</v>
      </c>
      <c r="G28266" s="6">
        <v>53533.705706134228</v>
      </c>
      <c r="H28266" s="6">
        <v>371086.09703433089</v>
      </c>
    </row>
    <row r="28267" spans="1:8" x14ac:dyDescent="0.2">
      <c r="A28267" s="7">
        <v>45221</v>
      </c>
      <c r="B28267" s="8">
        <v>0.44791666666667002</v>
      </c>
      <c r="C28267" s="8">
        <v>0.45833333333332998</v>
      </c>
      <c r="D28267" s="3">
        <v>12551.561565824668</v>
      </c>
      <c r="E28267" s="6">
        <v>90966.77878453501</v>
      </c>
      <c r="F28267" s="6">
        <v>163241.27412390197</v>
      </c>
      <c r="G28267" s="6">
        <v>36683.883820829862</v>
      </c>
      <c r="H28267" s="6">
        <v>376278.90416152688</v>
      </c>
    </row>
    <row r="28268" spans="1:8" x14ac:dyDescent="0.2">
      <c r="A28268" s="7">
        <v>45221</v>
      </c>
      <c r="B28268" s="8">
        <v>0.45833333333332998</v>
      </c>
      <c r="C28268" s="8">
        <v>0.46875</v>
      </c>
      <c r="D28268" s="3">
        <v>12544.615900522447</v>
      </c>
      <c r="E28268" s="6">
        <v>89884.064226298593</v>
      </c>
      <c r="F28268" s="6">
        <v>163207.09389141796</v>
      </c>
      <c r="G28268" s="6">
        <v>22652.393884380657</v>
      </c>
      <c r="H28268" s="6">
        <v>383873.82977552206</v>
      </c>
    </row>
    <row r="28269" spans="1:8" x14ac:dyDescent="0.2">
      <c r="A28269" s="7">
        <v>45221</v>
      </c>
      <c r="B28269" s="8">
        <v>0.46875</v>
      </c>
      <c r="C28269" s="8">
        <v>0.47916666666667002</v>
      </c>
      <c r="D28269" s="3">
        <v>12446.719054144225</v>
      </c>
      <c r="E28269" s="6">
        <v>89800.071190056624</v>
      </c>
      <c r="F28269" s="6">
        <v>164745.2839438779</v>
      </c>
      <c r="G28269" s="6">
        <v>19702.888314518463</v>
      </c>
      <c r="H28269" s="6">
        <v>379098.62076689251</v>
      </c>
    </row>
    <row r="28270" spans="1:8" x14ac:dyDescent="0.2">
      <c r="A28270" s="7">
        <v>45221</v>
      </c>
      <c r="B28270" s="8">
        <v>0.47916666666667002</v>
      </c>
      <c r="C28270" s="8">
        <v>0.48958333333332998</v>
      </c>
      <c r="D28270" s="3">
        <v>12180.811642932007</v>
      </c>
      <c r="E28270" s="6">
        <v>87800.023497323738</v>
      </c>
      <c r="F28270" s="6">
        <v>164163.03555721208</v>
      </c>
      <c r="G28270" s="6">
        <v>19836.424560636973</v>
      </c>
      <c r="H28270" s="6">
        <v>371684.26524370996</v>
      </c>
    </row>
    <row r="28271" spans="1:8" x14ac:dyDescent="0.2">
      <c r="A28271" s="7">
        <v>45221</v>
      </c>
      <c r="B28271" s="8">
        <v>0.48958333333332998</v>
      </c>
      <c r="C28271" s="8">
        <v>0.5</v>
      </c>
      <c r="D28271" s="3">
        <v>11279.952883846941</v>
      </c>
      <c r="E28271" s="6">
        <v>86486.414259936078</v>
      </c>
      <c r="F28271" s="6">
        <v>164062.41420122166</v>
      </c>
      <c r="G28271" s="6">
        <v>19942.123901608822</v>
      </c>
      <c r="H28271" s="6">
        <v>361738.93804590334</v>
      </c>
    </row>
    <row r="28272" spans="1:8" x14ac:dyDescent="0.2">
      <c r="A28272" s="7">
        <v>45221</v>
      </c>
      <c r="B28272" s="8">
        <v>0.5</v>
      </c>
      <c r="C28272" s="8">
        <v>0.51041666666666996</v>
      </c>
      <c r="D28272" s="3">
        <v>10886.999658510322</v>
      </c>
      <c r="E28272" s="6">
        <v>83292.286576559534</v>
      </c>
      <c r="F28272" s="6">
        <v>166394.99002540635</v>
      </c>
      <c r="G28272" s="6">
        <v>20255.174492300284</v>
      </c>
      <c r="H28272" s="6">
        <v>351175.89523733326</v>
      </c>
    </row>
    <row r="28273" spans="1:8" x14ac:dyDescent="0.2">
      <c r="A28273" s="7">
        <v>45221</v>
      </c>
      <c r="B28273" s="8">
        <v>0.51041666666666996</v>
      </c>
      <c r="C28273" s="8">
        <v>0.52083333333333004</v>
      </c>
      <c r="D28273" s="3">
        <v>10473.264076112187</v>
      </c>
      <c r="E28273" s="6">
        <v>85128.421890095924</v>
      </c>
      <c r="F28273" s="6">
        <v>162911.50567947491</v>
      </c>
      <c r="G28273" s="6">
        <v>20225.134601020225</v>
      </c>
      <c r="H28273" s="6">
        <v>357657.16738446656</v>
      </c>
    </row>
    <row r="28274" spans="1:8" x14ac:dyDescent="0.2">
      <c r="A28274" s="7">
        <v>45221</v>
      </c>
      <c r="B28274" s="8">
        <v>0.52083333333333004</v>
      </c>
      <c r="C28274" s="8">
        <v>0.53125</v>
      </c>
      <c r="D28274" s="3">
        <v>9487.9803933864459</v>
      </c>
      <c r="E28274" s="6">
        <v>84053.505379270413</v>
      </c>
      <c r="F28274" s="6">
        <v>163824.82000847836</v>
      </c>
      <c r="G28274" s="6">
        <v>20221.433428415927</v>
      </c>
      <c r="H28274" s="6">
        <v>355036.33392887394</v>
      </c>
    </row>
    <row r="28275" spans="1:8" x14ac:dyDescent="0.2">
      <c r="A28275" s="7">
        <v>45221</v>
      </c>
      <c r="B28275" s="8">
        <v>0.53125</v>
      </c>
      <c r="C28275" s="8">
        <v>0.54166666666666996</v>
      </c>
      <c r="D28275" s="3">
        <v>8659.9689328084933</v>
      </c>
      <c r="E28275" s="6">
        <v>83478.664623940247</v>
      </c>
      <c r="F28275" s="6">
        <v>183386.4668947038</v>
      </c>
      <c r="G28275" s="6">
        <v>20447.488319506549</v>
      </c>
      <c r="H28275" s="6">
        <v>339725.67029460927</v>
      </c>
    </row>
    <row r="28276" spans="1:8" x14ac:dyDescent="0.2">
      <c r="A28276" s="7">
        <v>45221</v>
      </c>
      <c r="B28276" s="8">
        <v>0.54166666666666996</v>
      </c>
      <c r="C28276" s="8">
        <v>0.55208333333333004</v>
      </c>
      <c r="D28276" s="3">
        <v>8783.2602973047178</v>
      </c>
      <c r="E28276" s="6">
        <v>80981.757186864619</v>
      </c>
      <c r="F28276" s="6">
        <v>162656.93159753608</v>
      </c>
      <c r="G28276" s="6">
        <v>20461.06740304346</v>
      </c>
      <c r="H28276" s="6">
        <v>319674.54595977825</v>
      </c>
    </row>
    <row r="28277" spans="1:8" x14ac:dyDescent="0.2">
      <c r="A28277" s="7">
        <v>45221</v>
      </c>
      <c r="B28277" s="8">
        <v>0.55208333333333004</v>
      </c>
      <c r="C28277" s="8">
        <v>0.5625</v>
      </c>
      <c r="D28277" s="3">
        <v>8177.7910677354084</v>
      </c>
      <c r="E28277" s="6">
        <v>83952.661911184317</v>
      </c>
      <c r="F28277" s="6">
        <v>183725.03643946035</v>
      </c>
      <c r="G28277" s="6">
        <v>20366.51362085533</v>
      </c>
      <c r="H28277" s="6">
        <v>307754.64173433755</v>
      </c>
    </row>
    <row r="28278" spans="1:8" x14ac:dyDescent="0.2">
      <c r="A28278" s="7">
        <v>45221</v>
      </c>
      <c r="B28278" s="8">
        <v>0.5625</v>
      </c>
      <c r="C28278" s="8">
        <v>0.57291666666666996</v>
      </c>
      <c r="D28278" s="3">
        <v>8180.6768024136545</v>
      </c>
      <c r="E28278" s="6">
        <v>78295.64850822126</v>
      </c>
      <c r="F28278" s="6">
        <v>170607.74228315183</v>
      </c>
      <c r="G28278" s="6">
        <v>20381.82768673524</v>
      </c>
      <c r="H28278" s="6">
        <v>317767.77366585116</v>
      </c>
    </row>
    <row r="28279" spans="1:8" x14ac:dyDescent="0.2">
      <c r="A28279" s="7">
        <v>45221</v>
      </c>
      <c r="B28279" s="8">
        <v>0.57291666666666996</v>
      </c>
      <c r="C28279" s="8">
        <v>0.58333333333333004</v>
      </c>
      <c r="D28279" s="3">
        <v>8919.7781111352379</v>
      </c>
      <c r="E28279" s="6">
        <v>78544.88299505366</v>
      </c>
      <c r="F28279" s="6">
        <v>165287.05935071723</v>
      </c>
      <c r="G28279" s="6">
        <v>20196.467763107983</v>
      </c>
      <c r="H28279" s="6">
        <v>295117.36948720185</v>
      </c>
    </row>
    <row r="28280" spans="1:8" x14ac:dyDescent="0.2">
      <c r="A28280" s="7">
        <v>45221</v>
      </c>
      <c r="B28280" s="8">
        <v>0.58333333333333004</v>
      </c>
      <c r="C28280" s="8">
        <v>0.59375</v>
      </c>
      <c r="D28280" s="3">
        <v>9288.1739327263786</v>
      </c>
      <c r="E28280" s="6">
        <v>83532.663625191548</v>
      </c>
      <c r="F28280" s="6">
        <v>160987.1078202615</v>
      </c>
      <c r="G28280" s="6">
        <v>20473.574058887185</v>
      </c>
      <c r="H28280" s="6">
        <v>276275.99794794852</v>
      </c>
    </row>
    <row r="28281" spans="1:8" x14ac:dyDescent="0.2">
      <c r="A28281" s="7">
        <v>45221</v>
      </c>
      <c r="B28281" s="8">
        <v>0.59375</v>
      </c>
      <c r="C28281" s="8">
        <v>0.60416666666666996</v>
      </c>
      <c r="D28281" s="3">
        <v>8079.9533248652006</v>
      </c>
      <c r="E28281" s="6">
        <v>82270.887298041489</v>
      </c>
      <c r="F28281" s="6">
        <v>158694.01290345413</v>
      </c>
      <c r="G28281" s="6">
        <v>20236.448070026221</v>
      </c>
      <c r="H28281" s="6">
        <v>276944.1656925797</v>
      </c>
    </row>
    <row r="28282" spans="1:8" x14ac:dyDescent="0.2">
      <c r="A28282" s="7">
        <v>45221</v>
      </c>
      <c r="B28282" s="8">
        <v>0.60416666666666996</v>
      </c>
      <c r="C28282" s="8">
        <v>0.61458333333333004</v>
      </c>
      <c r="D28282" s="3">
        <v>8768.6798909516074</v>
      </c>
      <c r="E28282" s="6">
        <v>85590.26102433179</v>
      </c>
      <c r="F28282" s="6">
        <v>158036.41781351494</v>
      </c>
      <c r="G28282" s="6">
        <v>20199.927952561746</v>
      </c>
      <c r="H28282" s="6">
        <v>242994.76547145139</v>
      </c>
    </row>
    <row r="28283" spans="1:8" x14ac:dyDescent="0.2">
      <c r="A28283" s="7">
        <v>45221</v>
      </c>
      <c r="B28283" s="8">
        <v>0.61458333333333004</v>
      </c>
      <c r="C28283" s="8">
        <v>0.625</v>
      </c>
      <c r="D28283" s="3">
        <v>10388.792579958332</v>
      </c>
      <c r="E28283" s="6">
        <v>87462.120920423768</v>
      </c>
      <c r="F28283" s="6">
        <v>161853.16512645106</v>
      </c>
      <c r="G28283" s="6">
        <v>20286.239064412257</v>
      </c>
      <c r="H28283" s="6">
        <v>247729.66007635064</v>
      </c>
    </row>
    <row r="28284" spans="1:8" x14ac:dyDescent="0.2">
      <c r="A28284" s="7">
        <v>45221</v>
      </c>
      <c r="B28284" s="8">
        <v>0.625</v>
      </c>
      <c r="C28284" s="8">
        <v>0.63541666666666996</v>
      </c>
      <c r="D28284" s="3">
        <v>7859.3013106026337</v>
      </c>
      <c r="E28284" s="6">
        <v>94774.760267607635</v>
      </c>
      <c r="F28284" s="6">
        <v>168688.59143901523</v>
      </c>
      <c r="G28284" s="6">
        <v>20163.831168801895</v>
      </c>
      <c r="H28284" s="6">
        <v>269956.82758847985</v>
      </c>
    </row>
    <row r="28285" spans="1:8" x14ac:dyDescent="0.2">
      <c r="A28285" s="7">
        <v>45221</v>
      </c>
      <c r="B28285" s="8">
        <v>0.63541666666666996</v>
      </c>
      <c r="C28285" s="8">
        <v>0.64583333333333004</v>
      </c>
      <c r="D28285" s="3">
        <v>7799.6935574680101</v>
      </c>
      <c r="E28285" s="6">
        <v>96557.159091729496</v>
      </c>
      <c r="F28285" s="6">
        <v>160412.41312624386</v>
      </c>
      <c r="G28285" s="6">
        <v>22143.214884381112</v>
      </c>
      <c r="H28285" s="6">
        <v>270475.1024045939</v>
      </c>
    </row>
    <row r="28286" spans="1:8" x14ac:dyDescent="0.2">
      <c r="A28286" s="7">
        <v>45221</v>
      </c>
      <c r="B28286" s="8">
        <v>0.64583333333333004</v>
      </c>
      <c r="C28286" s="8">
        <v>0.65625</v>
      </c>
      <c r="D28286" s="3">
        <v>9005.0637719312217</v>
      </c>
      <c r="E28286" s="6">
        <v>99865.865531480231</v>
      </c>
      <c r="F28286" s="6">
        <v>158276.10950806562</v>
      </c>
      <c r="G28286" s="6">
        <v>27698.160004579517</v>
      </c>
      <c r="H28286" s="6">
        <v>255746.46844700832</v>
      </c>
    </row>
    <row r="28287" spans="1:8" x14ac:dyDescent="0.2">
      <c r="A28287" s="7">
        <v>45221</v>
      </c>
      <c r="B28287" s="8">
        <v>0.65625</v>
      </c>
      <c r="C28287" s="8">
        <v>0.66666666666666996</v>
      </c>
      <c r="D28287" s="3">
        <v>8851.1236867269035</v>
      </c>
      <c r="E28287" s="6">
        <v>97395.024322177604</v>
      </c>
      <c r="F28287" s="6">
        <v>182906.59202985361</v>
      </c>
      <c r="G28287" s="6">
        <v>49831.965185694651</v>
      </c>
      <c r="H28287" s="6">
        <v>279228.22190171236</v>
      </c>
    </row>
    <row r="28288" spans="1:8" x14ac:dyDescent="0.2">
      <c r="A28288" s="7">
        <v>45221</v>
      </c>
      <c r="B28288" s="8">
        <v>0.66666666666666996</v>
      </c>
      <c r="C28288" s="8">
        <v>0.67708333333333004</v>
      </c>
      <c r="D28288" s="3">
        <v>8815.884685309924</v>
      </c>
      <c r="E28288" s="6">
        <v>104782.6906482833</v>
      </c>
      <c r="F28288" s="6">
        <v>252758.96870516503</v>
      </c>
      <c r="G28288" s="6">
        <v>89830.801031615687</v>
      </c>
      <c r="H28288" s="6">
        <v>247795.20282360644</v>
      </c>
    </row>
    <row r="28289" spans="1:8" x14ac:dyDescent="0.2">
      <c r="A28289" s="7">
        <v>45221</v>
      </c>
      <c r="B28289" s="8">
        <v>0.67708333333333004</v>
      </c>
      <c r="C28289" s="8">
        <v>0.6875</v>
      </c>
      <c r="D28289" s="3">
        <v>26551.775999999983</v>
      </c>
      <c r="E28289" s="6">
        <v>120344.27679727363</v>
      </c>
      <c r="F28289" s="6">
        <v>280344.88496449823</v>
      </c>
      <c r="G28289" s="6">
        <v>116263.33419593207</v>
      </c>
      <c r="H28289" s="6">
        <v>246351.64720369695</v>
      </c>
    </row>
    <row r="28290" spans="1:8" x14ac:dyDescent="0.2">
      <c r="A28290" s="7">
        <v>45221</v>
      </c>
      <c r="B28290" s="8">
        <v>0.6875</v>
      </c>
      <c r="C28290" s="8">
        <v>0.69791666666666996</v>
      </c>
      <c r="D28290" s="3">
        <v>64782.735999999975</v>
      </c>
      <c r="E28290" s="6">
        <v>128739.95871682186</v>
      </c>
      <c r="F28290" s="6">
        <v>308559.66176057723</v>
      </c>
      <c r="G28290" s="6">
        <v>163561.4705263385</v>
      </c>
      <c r="H28290" s="6">
        <v>274369.58919605834</v>
      </c>
    </row>
    <row r="28291" spans="1:8" x14ac:dyDescent="0.2">
      <c r="A28291" s="7">
        <v>45221</v>
      </c>
      <c r="B28291" s="8">
        <v>0.69791666666666996</v>
      </c>
      <c r="C28291" s="8">
        <v>0.70833333333333004</v>
      </c>
      <c r="D28291" s="3">
        <v>189354.74400000001</v>
      </c>
      <c r="E28291" s="6">
        <v>173030.78747769102</v>
      </c>
      <c r="F28291" s="6">
        <v>367009.90777097124</v>
      </c>
      <c r="G28291" s="6">
        <v>214522.19971688488</v>
      </c>
      <c r="H28291" s="6">
        <v>289467.84155601775</v>
      </c>
    </row>
    <row r="28292" spans="1:8" x14ac:dyDescent="0.2">
      <c r="A28292" s="7">
        <v>45221</v>
      </c>
      <c r="B28292" s="8">
        <v>0.70833333333333004</v>
      </c>
      <c r="C28292" s="8">
        <v>0.71875</v>
      </c>
      <c r="D28292" s="3">
        <v>338979.18399999995</v>
      </c>
      <c r="E28292" s="6">
        <v>325719.21305823192</v>
      </c>
      <c r="F28292" s="6">
        <v>450639.92265717761</v>
      </c>
      <c r="G28292" s="6">
        <v>266894.77914153639</v>
      </c>
      <c r="H28292" s="6">
        <v>310679.41413321381</v>
      </c>
    </row>
    <row r="28293" spans="1:8" x14ac:dyDescent="0.2">
      <c r="A28293" s="7">
        <v>45221</v>
      </c>
      <c r="B28293" s="8">
        <v>0.71875</v>
      </c>
      <c r="C28293" s="8">
        <v>0.72916666666666996</v>
      </c>
      <c r="D28293" s="3">
        <v>402569.09599999996</v>
      </c>
      <c r="E28293" s="6">
        <v>389923.9589269326</v>
      </c>
      <c r="F28293" s="6">
        <v>471571.87073125283</v>
      </c>
      <c r="G28293" s="6">
        <v>299245.17321977508</v>
      </c>
      <c r="H28293" s="6">
        <v>326154.34754299268</v>
      </c>
    </row>
    <row r="28294" spans="1:8" x14ac:dyDescent="0.2">
      <c r="A28294" s="7">
        <v>45221</v>
      </c>
      <c r="B28294" s="8">
        <v>0.72916666666666996</v>
      </c>
      <c r="C28294" s="8">
        <v>0.73958333333333004</v>
      </c>
      <c r="D28294" s="3">
        <v>441774.23599999998</v>
      </c>
      <c r="E28294" s="6">
        <v>432306.29971437505</v>
      </c>
      <c r="F28294" s="6">
        <v>496927.82002484641</v>
      </c>
      <c r="G28294" s="6">
        <v>320809.31694062398</v>
      </c>
      <c r="H28294" s="6">
        <v>336950.94700090145</v>
      </c>
    </row>
    <row r="28295" spans="1:8" x14ac:dyDescent="0.2">
      <c r="A28295" s="7">
        <v>45221</v>
      </c>
      <c r="B28295" s="8">
        <v>0.73958333333333004</v>
      </c>
      <c r="C28295" s="8">
        <v>0.75</v>
      </c>
      <c r="D28295" s="3">
        <v>464077.98000000004</v>
      </c>
      <c r="E28295" s="6">
        <v>456942.79708896013</v>
      </c>
      <c r="F28295" s="6">
        <v>519831.66421050177</v>
      </c>
      <c r="G28295" s="6">
        <v>341738.92557939247</v>
      </c>
      <c r="H28295" s="6">
        <v>344812.6922352956</v>
      </c>
    </row>
    <row r="28296" spans="1:8" x14ac:dyDescent="0.2">
      <c r="A28296" s="7">
        <v>45221</v>
      </c>
      <c r="B28296" s="8">
        <v>0.75</v>
      </c>
      <c r="C28296" s="8">
        <v>0.76041666666666996</v>
      </c>
      <c r="D28296" s="3">
        <v>536507.68800000008</v>
      </c>
      <c r="E28296" s="6">
        <v>529676.42959430208</v>
      </c>
      <c r="F28296" s="6">
        <v>542570.83618253865</v>
      </c>
      <c r="G28296" s="6">
        <v>358679.3197809346</v>
      </c>
      <c r="H28296" s="6">
        <v>352347.38349579868</v>
      </c>
    </row>
    <row r="28297" spans="1:8" x14ac:dyDescent="0.2">
      <c r="A28297" s="7">
        <v>45221</v>
      </c>
      <c r="B28297" s="8">
        <v>0.76041666666666996</v>
      </c>
      <c r="C28297" s="8">
        <v>0.77083333333333004</v>
      </c>
      <c r="D28297" s="3">
        <v>554929.68000000005</v>
      </c>
      <c r="E28297" s="6">
        <v>547644.35617972317</v>
      </c>
      <c r="F28297" s="6">
        <v>558701.66007019312</v>
      </c>
      <c r="G28297" s="6">
        <v>374347.48294750962</v>
      </c>
      <c r="H28297" s="6">
        <v>365894.63920015615</v>
      </c>
    </row>
    <row r="28298" spans="1:8" x14ac:dyDescent="0.2">
      <c r="A28298" s="7">
        <v>45221</v>
      </c>
      <c r="B28298" s="8">
        <v>0.77083333333333004</v>
      </c>
      <c r="C28298" s="8">
        <v>0.78125</v>
      </c>
      <c r="D28298" s="3">
        <v>574311.84400000004</v>
      </c>
      <c r="E28298" s="6">
        <v>566498.89147756679</v>
      </c>
      <c r="F28298" s="6">
        <v>572166.5272817784</v>
      </c>
      <c r="G28298" s="6">
        <v>385531.39569829026</v>
      </c>
      <c r="H28298" s="6">
        <v>376789.73806634755</v>
      </c>
    </row>
    <row r="28299" spans="1:8" x14ac:dyDescent="0.2">
      <c r="A28299" s="7">
        <v>45221</v>
      </c>
      <c r="B28299" s="8">
        <v>0.78125</v>
      </c>
      <c r="C28299" s="8">
        <v>0.79166666666666996</v>
      </c>
      <c r="D28299" s="3">
        <v>572511.03200000001</v>
      </c>
      <c r="E28299" s="6">
        <v>563026.01947714994</v>
      </c>
      <c r="F28299" s="6">
        <v>575522.65711542242</v>
      </c>
      <c r="G28299" s="6">
        <v>389193.76088520588</v>
      </c>
      <c r="H28299" s="6">
        <v>380479.57996283303</v>
      </c>
    </row>
    <row r="28300" spans="1:8" x14ac:dyDescent="0.2">
      <c r="A28300" s="7">
        <v>45221</v>
      </c>
      <c r="B28300" s="8">
        <v>0.79166666666666996</v>
      </c>
      <c r="C28300" s="8">
        <v>0.80208333333333004</v>
      </c>
      <c r="D28300" s="3">
        <v>574933.45200000005</v>
      </c>
      <c r="E28300" s="6">
        <v>566101.82221734803</v>
      </c>
      <c r="F28300" s="6">
        <v>574048.56012949045</v>
      </c>
      <c r="G28300" s="6">
        <v>385285.3104188866</v>
      </c>
      <c r="H28300" s="6">
        <v>376544.56672659767</v>
      </c>
    </row>
    <row r="28301" spans="1:8" x14ac:dyDescent="0.2">
      <c r="A28301" s="7">
        <v>45221</v>
      </c>
      <c r="B28301" s="8">
        <v>0.80208333333333004</v>
      </c>
      <c r="C28301" s="8">
        <v>0.8125</v>
      </c>
      <c r="D28301" s="3">
        <v>566161.41599999997</v>
      </c>
      <c r="E28301" s="6">
        <v>555563.76504803228</v>
      </c>
      <c r="F28301" s="6">
        <v>566083.73256846948</v>
      </c>
      <c r="G28301" s="6">
        <v>378950.52752449422</v>
      </c>
      <c r="H28301" s="6">
        <v>370400.76277818019</v>
      </c>
    </row>
    <row r="28302" spans="1:8" x14ac:dyDescent="0.2">
      <c r="A28302" s="7">
        <v>45221</v>
      </c>
      <c r="B28302" s="8">
        <v>0.8125</v>
      </c>
      <c r="C28302" s="8">
        <v>0.82291666666666996</v>
      </c>
      <c r="D28302" s="3">
        <v>534325.70000000007</v>
      </c>
      <c r="E28302" s="6">
        <v>526391.96886449785</v>
      </c>
      <c r="F28302" s="6">
        <v>557268.12916468631</v>
      </c>
      <c r="G28302" s="6">
        <v>371772.5928790131</v>
      </c>
      <c r="H28302" s="6">
        <v>363287.04355435714</v>
      </c>
    </row>
    <row r="28303" spans="1:8" x14ac:dyDescent="0.2">
      <c r="A28303" s="7">
        <v>45221</v>
      </c>
      <c r="B28303" s="8">
        <v>0.82291666666666996</v>
      </c>
      <c r="C28303" s="8">
        <v>0.83333333333333004</v>
      </c>
      <c r="D28303" s="3">
        <v>545032.36399999994</v>
      </c>
      <c r="E28303" s="6">
        <v>536675.38226825907</v>
      </c>
      <c r="F28303" s="6">
        <v>549295.00225027942</v>
      </c>
      <c r="G28303" s="6">
        <v>363063.40651346772</v>
      </c>
      <c r="H28303" s="6">
        <v>354798.70545162848</v>
      </c>
    </row>
    <row r="28304" spans="1:8" x14ac:dyDescent="0.2">
      <c r="A28304" s="7">
        <v>45221</v>
      </c>
      <c r="B28304" s="8">
        <v>0.83333333333333004</v>
      </c>
      <c r="C28304" s="8">
        <v>0.84375</v>
      </c>
      <c r="D28304" s="3">
        <v>533637.76</v>
      </c>
      <c r="E28304" s="6">
        <v>525478.46215749194</v>
      </c>
      <c r="F28304" s="6">
        <v>541889.83722886269</v>
      </c>
      <c r="G28304" s="6">
        <v>354870.88254500437</v>
      </c>
      <c r="H28304" s="6">
        <v>346224.71602013445</v>
      </c>
    </row>
    <row r="28305" spans="1:8" x14ac:dyDescent="0.2">
      <c r="A28305" s="7">
        <v>45221</v>
      </c>
      <c r="B28305" s="8">
        <v>0.84375</v>
      </c>
      <c r="C28305" s="8">
        <v>0.85416666666666996</v>
      </c>
      <c r="D28305" s="3">
        <v>528525.69200000004</v>
      </c>
      <c r="E28305" s="6">
        <v>520707.52760499116</v>
      </c>
      <c r="F28305" s="6">
        <v>533867.99918104103</v>
      </c>
      <c r="G28305" s="6">
        <v>344397.44891481497</v>
      </c>
      <c r="H28305" s="6">
        <v>335713.79883862019</v>
      </c>
    </row>
    <row r="28306" spans="1:8" x14ac:dyDescent="0.2">
      <c r="A28306" s="7">
        <v>45221</v>
      </c>
      <c r="B28306" s="8">
        <v>0.85416666666666996</v>
      </c>
      <c r="C28306" s="8">
        <v>0.86458333333333004</v>
      </c>
      <c r="D28306" s="3">
        <v>502135.06799999997</v>
      </c>
      <c r="E28306" s="6">
        <v>493092.00538756128</v>
      </c>
      <c r="F28306" s="6">
        <v>518185.5112878622</v>
      </c>
      <c r="G28306" s="6">
        <v>334727.93028817041</v>
      </c>
      <c r="H28306" s="6">
        <v>326433.77683626371</v>
      </c>
    </row>
    <row r="28307" spans="1:8" x14ac:dyDescent="0.2">
      <c r="A28307" s="7">
        <v>45221</v>
      </c>
      <c r="B28307" s="8">
        <v>0.86458333333333004</v>
      </c>
      <c r="C28307" s="8">
        <v>0.875</v>
      </c>
      <c r="D28307" s="3">
        <v>494083.58799999999</v>
      </c>
      <c r="E28307" s="6">
        <v>487300.66882574244</v>
      </c>
      <c r="F28307" s="6">
        <v>509156.56202958408</v>
      </c>
      <c r="G28307" s="6">
        <v>324391.9004719393</v>
      </c>
      <c r="H28307" s="6">
        <v>316075.20058806421</v>
      </c>
    </row>
    <row r="28308" spans="1:8" x14ac:dyDescent="0.2">
      <c r="A28308" s="7">
        <v>45221</v>
      </c>
      <c r="B28308" s="8">
        <v>0.875</v>
      </c>
      <c r="C28308" s="8">
        <v>0.88541666666666996</v>
      </c>
      <c r="D28308" s="3">
        <v>483102.864</v>
      </c>
      <c r="E28308" s="6">
        <v>480608.25898128771</v>
      </c>
      <c r="F28308" s="6">
        <v>500009.98610002012</v>
      </c>
      <c r="G28308" s="6">
        <v>314732.29299041291</v>
      </c>
      <c r="H28308" s="6">
        <v>306719.11631281045</v>
      </c>
    </row>
    <row r="28309" spans="1:8" x14ac:dyDescent="0.2">
      <c r="A28309" s="7">
        <v>45221</v>
      </c>
      <c r="B28309" s="8">
        <v>0.88541666666666996</v>
      </c>
      <c r="C28309" s="8">
        <v>0.89583333333333004</v>
      </c>
      <c r="D28309" s="3">
        <v>478997.62000000005</v>
      </c>
      <c r="E28309" s="6">
        <v>479074.80701909447</v>
      </c>
      <c r="F28309" s="6">
        <v>489317.96074946347</v>
      </c>
      <c r="G28309" s="6">
        <v>305368.68632993364</v>
      </c>
      <c r="H28309" s="6">
        <v>297890.98425018229</v>
      </c>
    </row>
    <row r="28310" spans="1:8" x14ac:dyDescent="0.2">
      <c r="A28310" s="7">
        <v>45221</v>
      </c>
      <c r="B28310" s="8">
        <v>0.89583333333333004</v>
      </c>
      <c r="C28310" s="8">
        <v>0.90625</v>
      </c>
      <c r="D28310" s="3">
        <v>479216.924</v>
      </c>
      <c r="E28310" s="6">
        <v>478213.71967739315</v>
      </c>
      <c r="F28310" s="6">
        <v>479677.44805478584</v>
      </c>
      <c r="G28310" s="6">
        <v>295595.46219313872</v>
      </c>
      <c r="H28310" s="6">
        <v>287917.63921168074</v>
      </c>
    </row>
    <row r="28311" spans="1:8" x14ac:dyDescent="0.2">
      <c r="A28311" s="7">
        <v>45221</v>
      </c>
      <c r="B28311" s="8">
        <v>0.90625</v>
      </c>
      <c r="C28311" s="8">
        <v>0.91666666666666996</v>
      </c>
      <c r="D28311" s="3">
        <v>482411.99199999997</v>
      </c>
      <c r="E28311" s="6">
        <v>481336.71918473241</v>
      </c>
      <c r="F28311" s="6">
        <v>474970.95177932538</v>
      </c>
      <c r="G28311" s="6">
        <v>288136.03451016254</v>
      </c>
      <c r="H28311" s="6">
        <v>280598.0569340419</v>
      </c>
    </row>
    <row r="28312" spans="1:8" x14ac:dyDescent="0.2">
      <c r="A28312" s="7">
        <v>45221</v>
      </c>
      <c r="B28312" s="8">
        <v>0.91666666666666996</v>
      </c>
      <c r="C28312" s="8">
        <v>0.92708333333333004</v>
      </c>
      <c r="D28312" s="3">
        <v>510159.06000000006</v>
      </c>
      <c r="E28312" s="6">
        <v>511313.69294403557</v>
      </c>
      <c r="F28312" s="6">
        <v>487906.2228945457</v>
      </c>
      <c r="G28312" s="6">
        <v>298756.83532222372</v>
      </c>
      <c r="H28312" s="6">
        <v>290991.27903634385</v>
      </c>
    </row>
    <row r="28313" spans="1:8" x14ac:dyDescent="0.2">
      <c r="A28313" s="7">
        <v>45221</v>
      </c>
      <c r="B28313" s="8">
        <v>0.92708333333333004</v>
      </c>
      <c r="C28313" s="8">
        <v>0.9375</v>
      </c>
      <c r="D28313" s="3">
        <v>512143.35600000003</v>
      </c>
      <c r="E28313" s="6">
        <v>512956.96757829667</v>
      </c>
      <c r="F28313" s="6">
        <v>486603.50530639617</v>
      </c>
      <c r="G28313" s="6">
        <v>295032.73535567836</v>
      </c>
      <c r="H28313" s="6">
        <v>287391.05307492142</v>
      </c>
    </row>
    <row r="28314" spans="1:8" x14ac:dyDescent="0.2">
      <c r="A28314" s="7">
        <v>45221</v>
      </c>
      <c r="B28314" s="8">
        <v>0.9375</v>
      </c>
      <c r="C28314" s="8">
        <v>0.94791666666666996</v>
      </c>
      <c r="D28314" s="3">
        <v>511608.96799999999</v>
      </c>
      <c r="E28314" s="6">
        <v>511726.79092083877</v>
      </c>
      <c r="F28314" s="6">
        <v>476512.78730096627</v>
      </c>
      <c r="G28314" s="6">
        <v>282639.65760145837</v>
      </c>
      <c r="H28314" s="6">
        <v>275312.00164530083</v>
      </c>
    </row>
    <row r="28315" spans="1:8" x14ac:dyDescent="0.2">
      <c r="A28315" s="7">
        <v>45221</v>
      </c>
      <c r="B28315" s="8">
        <v>0.94791666666666996</v>
      </c>
      <c r="C28315" s="8">
        <v>0.95833333333333004</v>
      </c>
      <c r="D28315" s="3">
        <v>522636.06400000001</v>
      </c>
      <c r="E28315" s="6">
        <v>522331.66679075622</v>
      </c>
      <c r="F28315" s="6">
        <v>488114.91799439944</v>
      </c>
      <c r="G28315" s="6">
        <v>270493.4922979488</v>
      </c>
      <c r="H28315" s="6">
        <v>263348.42552287283</v>
      </c>
    </row>
    <row r="28316" spans="1:8" x14ac:dyDescent="0.2">
      <c r="A28316" s="7">
        <v>45221</v>
      </c>
      <c r="B28316" s="8">
        <v>0.95833333333333004</v>
      </c>
      <c r="C28316" s="8">
        <v>0.96875</v>
      </c>
      <c r="D28316" s="3">
        <v>488059.96799999999</v>
      </c>
      <c r="E28316" s="6">
        <v>487611.63388236327</v>
      </c>
      <c r="F28316" s="6">
        <v>452595.62362440582</v>
      </c>
      <c r="G28316" s="6">
        <v>258619.37588258856</v>
      </c>
      <c r="H28316" s="6">
        <v>251532.88481416818</v>
      </c>
    </row>
    <row r="28317" spans="1:8" x14ac:dyDescent="0.2">
      <c r="A28317" s="7">
        <v>45221</v>
      </c>
      <c r="B28317" s="8">
        <v>0.96875</v>
      </c>
      <c r="C28317" s="8">
        <v>0.97916666666666996</v>
      </c>
      <c r="D28317" s="3">
        <v>479353.96000000008</v>
      </c>
      <c r="E28317" s="6">
        <v>479630.62937516626</v>
      </c>
      <c r="F28317" s="6">
        <v>443476.96680265962</v>
      </c>
      <c r="G28317" s="6">
        <v>247924.7575774187</v>
      </c>
      <c r="H28317" s="6">
        <v>241072.6979150828</v>
      </c>
    </row>
    <row r="28318" spans="1:8" x14ac:dyDescent="0.2">
      <c r="A28318" s="7">
        <v>45221</v>
      </c>
      <c r="B28318" s="8">
        <v>0.97916666666666996</v>
      </c>
      <c r="C28318" s="8">
        <v>0.98958333333333004</v>
      </c>
      <c r="D28318" s="3">
        <v>472163.55200000003</v>
      </c>
      <c r="E28318" s="6">
        <v>471534.958492757</v>
      </c>
      <c r="F28318" s="6">
        <v>431839.73117849836</v>
      </c>
      <c r="G28318" s="6">
        <v>236358.92186273469</v>
      </c>
      <c r="H28318" s="6">
        <v>229594.57828310248</v>
      </c>
    </row>
    <row r="28319" spans="1:8" x14ac:dyDescent="0.2">
      <c r="A28319" s="7">
        <v>45221</v>
      </c>
      <c r="B28319" s="8">
        <v>0.98958333333333004</v>
      </c>
      <c r="C28319" s="8">
        <v>0</v>
      </c>
      <c r="D28319" s="3">
        <v>481483.38</v>
      </c>
      <c r="E28319" s="6">
        <v>480925.62779811193</v>
      </c>
      <c r="F28319" s="6">
        <v>439945.14765304647</v>
      </c>
      <c r="G28319" s="6">
        <v>226372.39550306409</v>
      </c>
      <c r="H28319" s="6">
        <v>219803.91854180189</v>
      </c>
    </row>
    <row r="28320" spans="1:8" x14ac:dyDescent="0.2">
      <c r="A28320" s="7">
        <v>45222</v>
      </c>
      <c r="B28320" s="8">
        <v>0</v>
      </c>
      <c r="C28320" s="8">
        <v>1.041666666667E-2</v>
      </c>
      <c r="D28320" s="3">
        <v>456836.32399999996</v>
      </c>
      <c r="E28320" s="6">
        <v>455486.95907535753</v>
      </c>
      <c r="F28320" s="6">
        <v>413962.35862771975</v>
      </c>
      <c r="G28320" s="6">
        <v>219660.58458793728</v>
      </c>
      <c r="H28320" s="6">
        <v>212474.03247913835</v>
      </c>
    </row>
    <row r="28321" spans="1:8" x14ac:dyDescent="0.2">
      <c r="A28321" s="7">
        <v>45222</v>
      </c>
      <c r="B28321" s="8">
        <v>1.041666666667E-2</v>
      </c>
      <c r="C28321" s="8">
        <v>2.0833333333330002E-2</v>
      </c>
      <c r="D28321" s="3">
        <v>451173.7</v>
      </c>
      <c r="E28321" s="6">
        <v>450762.97425942525</v>
      </c>
      <c r="F28321" s="6">
        <v>406041.44012475887</v>
      </c>
      <c r="G28321" s="6">
        <v>213154.77158900598</v>
      </c>
      <c r="H28321" s="6">
        <v>206244.5315811687</v>
      </c>
    </row>
    <row r="28322" spans="1:8" x14ac:dyDescent="0.2">
      <c r="A28322" s="7">
        <v>45222</v>
      </c>
      <c r="B28322" s="8">
        <v>2.0833333333330002E-2</v>
      </c>
      <c r="C28322" s="8">
        <v>3.125E-2</v>
      </c>
      <c r="D28322" s="3">
        <v>449627.788</v>
      </c>
      <c r="E28322" s="6">
        <v>449862.65357337886</v>
      </c>
      <c r="F28322" s="6">
        <v>402189.99310106633</v>
      </c>
      <c r="G28322" s="6">
        <v>207962.82279228847</v>
      </c>
      <c r="H28322" s="6">
        <v>200937.97472231439</v>
      </c>
    </row>
    <row r="28323" spans="1:8" x14ac:dyDescent="0.2">
      <c r="A28323" s="7">
        <v>45222</v>
      </c>
      <c r="B28323" s="8">
        <v>3.125E-2</v>
      </c>
      <c r="C28323" s="8">
        <v>4.1666666666670002E-2</v>
      </c>
      <c r="D28323" s="3">
        <v>445073.652</v>
      </c>
      <c r="E28323" s="6">
        <v>445410.07383040758</v>
      </c>
      <c r="F28323" s="6">
        <v>398773.78907099791</v>
      </c>
      <c r="G28323" s="6">
        <v>203813.02113310053</v>
      </c>
      <c r="H28323" s="6">
        <v>197137.49414304952</v>
      </c>
    </row>
    <row r="28324" spans="1:8" x14ac:dyDescent="0.2">
      <c r="A28324" s="7">
        <v>45222</v>
      </c>
      <c r="B28324" s="8">
        <v>4.1666666666670002E-2</v>
      </c>
      <c r="C28324" s="8">
        <v>5.2083333333329998E-2</v>
      </c>
      <c r="D28324" s="3">
        <v>435342.29599999997</v>
      </c>
      <c r="E28324" s="6">
        <v>437347.57004873978</v>
      </c>
      <c r="F28324" s="6">
        <v>393387.14702503872</v>
      </c>
      <c r="G28324" s="6">
        <v>201981.95545733868</v>
      </c>
      <c r="H28324" s="6">
        <v>195246.39398052209</v>
      </c>
    </row>
    <row r="28325" spans="1:8" x14ac:dyDescent="0.2">
      <c r="A28325" s="7">
        <v>45222</v>
      </c>
      <c r="B28325" s="8">
        <v>5.2083333333329998E-2</v>
      </c>
      <c r="C28325" s="8">
        <v>6.25E-2</v>
      </c>
      <c r="D28325" s="3">
        <v>428821.696</v>
      </c>
      <c r="E28325" s="6">
        <v>430795.57780520961</v>
      </c>
      <c r="F28325" s="6">
        <v>387351.86021546897</v>
      </c>
      <c r="G28325" s="6">
        <v>198284.33073939523</v>
      </c>
      <c r="H28325" s="6">
        <v>191835.94073073479</v>
      </c>
    </row>
    <row r="28326" spans="1:8" x14ac:dyDescent="0.2">
      <c r="A28326" s="7">
        <v>45222</v>
      </c>
      <c r="B28326" s="8">
        <v>6.25E-2</v>
      </c>
      <c r="C28326" s="8">
        <v>7.2916666666670002E-2</v>
      </c>
      <c r="D28326" s="3">
        <v>423720.29599999997</v>
      </c>
      <c r="E28326" s="6">
        <v>425649.26306169311</v>
      </c>
      <c r="F28326" s="6">
        <v>382075.82722364203</v>
      </c>
      <c r="G28326" s="6">
        <v>194813.42473622685</v>
      </c>
      <c r="H28326" s="6">
        <v>188220.81965356361</v>
      </c>
    </row>
    <row r="28327" spans="1:8" x14ac:dyDescent="0.2">
      <c r="A28327" s="7">
        <v>45222</v>
      </c>
      <c r="B28327" s="8">
        <v>7.2916666666670002E-2</v>
      </c>
      <c r="C28327" s="8">
        <v>8.3333333333329998E-2</v>
      </c>
      <c r="D28327" s="3">
        <v>419205.85200000001</v>
      </c>
      <c r="E28327" s="6">
        <v>420104.00265398202</v>
      </c>
      <c r="F28327" s="6">
        <v>378685.97492708144</v>
      </c>
      <c r="G28327" s="6">
        <v>191895.09907166986</v>
      </c>
      <c r="H28327" s="6">
        <v>185469.55046840306</v>
      </c>
    </row>
    <row r="28328" spans="1:8" x14ac:dyDescent="0.2">
      <c r="A28328" s="7">
        <v>45222</v>
      </c>
      <c r="B28328" s="8">
        <v>8.3333333333329998E-2</v>
      </c>
      <c r="C28328" s="8">
        <v>9.375E-2</v>
      </c>
      <c r="D28328" s="3">
        <v>416155.18799999997</v>
      </c>
      <c r="E28328" s="6">
        <v>416699.37648586417</v>
      </c>
      <c r="F28328" s="6">
        <v>375330.99335389188</v>
      </c>
      <c r="G28328" s="6">
        <v>190813.77385926995</v>
      </c>
      <c r="H28328" s="6">
        <v>184294.47735895985</v>
      </c>
    </row>
    <row r="28329" spans="1:8" x14ac:dyDescent="0.2">
      <c r="A28329" s="7">
        <v>45222</v>
      </c>
      <c r="B28329" s="8">
        <v>9.375E-2</v>
      </c>
      <c r="C28329" s="8">
        <v>0.10416666666667</v>
      </c>
      <c r="D28329" s="3">
        <v>417380.28</v>
      </c>
      <c r="E28329" s="6">
        <v>417352.26638227736</v>
      </c>
      <c r="F28329" s="6">
        <v>375451.51326052332</v>
      </c>
      <c r="G28329" s="6">
        <v>189488.34091909381</v>
      </c>
      <c r="H28329" s="6">
        <v>183088.3408604727</v>
      </c>
    </row>
    <row r="28330" spans="1:8" x14ac:dyDescent="0.2">
      <c r="A28330" s="7">
        <v>45222</v>
      </c>
      <c r="B28330" s="8">
        <v>0.10416666666667</v>
      </c>
      <c r="C28330" s="8">
        <v>0.11458333333333</v>
      </c>
      <c r="D28330" s="3">
        <v>418898.2080000001</v>
      </c>
      <c r="E28330" s="6">
        <v>418457.101929289</v>
      </c>
      <c r="F28330" s="6">
        <v>375348.61905374832</v>
      </c>
      <c r="G28330" s="6">
        <v>188707.6418050878</v>
      </c>
      <c r="H28330" s="6">
        <v>182443.74792350738</v>
      </c>
    </row>
    <row r="28331" spans="1:8" x14ac:dyDescent="0.2">
      <c r="A28331" s="7">
        <v>45222</v>
      </c>
      <c r="B28331" s="8">
        <v>0.11458333333333</v>
      </c>
      <c r="C28331" s="8">
        <v>0.125</v>
      </c>
      <c r="D28331" s="3">
        <v>420473.04</v>
      </c>
      <c r="E28331" s="6">
        <v>420046.10662607005</v>
      </c>
      <c r="F28331" s="6">
        <v>375621.10208542144</v>
      </c>
      <c r="G28331" s="6">
        <v>188307.37487642418</v>
      </c>
      <c r="H28331" s="6">
        <v>182064.7524586826</v>
      </c>
    </row>
    <row r="28332" spans="1:8" x14ac:dyDescent="0.2">
      <c r="A28332" s="7">
        <v>45222</v>
      </c>
      <c r="B28332" s="8">
        <v>0.125</v>
      </c>
      <c r="C28332" s="8">
        <v>0.13541666666666999</v>
      </c>
      <c r="D28332" s="3">
        <v>426451.36</v>
      </c>
      <c r="E28332" s="6">
        <v>425782.15615473437</v>
      </c>
      <c r="F28332" s="6">
        <v>378435.37676855153</v>
      </c>
      <c r="G28332" s="6">
        <v>189043.3730842415</v>
      </c>
      <c r="H28332" s="6">
        <v>182517.44171972919</v>
      </c>
    </row>
    <row r="28333" spans="1:8" x14ac:dyDescent="0.2">
      <c r="A28333" s="7">
        <v>45222</v>
      </c>
      <c r="B28333" s="8">
        <v>0.13541666666666999</v>
      </c>
      <c r="C28333" s="8">
        <v>0.14583333333333001</v>
      </c>
      <c r="D28333" s="3">
        <v>432542.54399999999</v>
      </c>
      <c r="E28333" s="6">
        <v>432465.42345097591</v>
      </c>
      <c r="F28333" s="6">
        <v>377604.64022857358</v>
      </c>
      <c r="G28333" s="6">
        <v>188540.73041226019</v>
      </c>
      <c r="H28333" s="6">
        <v>182086.64786325343</v>
      </c>
    </row>
    <row r="28334" spans="1:8" x14ac:dyDescent="0.2">
      <c r="A28334" s="7">
        <v>45222</v>
      </c>
      <c r="B28334" s="8">
        <v>0.14583333333333001</v>
      </c>
      <c r="C28334" s="8">
        <v>0.15625</v>
      </c>
      <c r="D28334" s="3">
        <v>436258.6</v>
      </c>
      <c r="E28334" s="6">
        <v>436488.19564504438</v>
      </c>
      <c r="F28334" s="6">
        <v>380429.80632357649</v>
      </c>
      <c r="G28334" s="6">
        <v>189531.19847810062</v>
      </c>
      <c r="H28334" s="6">
        <v>182840.41989292257</v>
      </c>
    </row>
    <row r="28335" spans="1:8" x14ac:dyDescent="0.2">
      <c r="A28335" s="7">
        <v>45222</v>
      </c>
      <c r="B28335" s="8">
        <v>0.15625</v>
      </c>
      <c r="C28335" s="8">
        <v>0.16666666666666999</v>
      </c>
      <c r="D28335" s="3">
        <v>439324</v>
      </c>
      <c r="E28335" s="6">
        <v>439474.77745669347</v>
      </c>
      <c r="F28335" s="6">
        <v>383766.59225262352</v>
      </c>
      <c r="G28335" s="6">
        <v>191700.61773705349</v>
      </c>
      <c r="H28335" s="6">
        <v>184996.37495373312</v>
      </c>
    </row>
    <row r="28336" spans="1:8" x14ac:dyDescent="0.2">
      <c r="A28336" s="7">
        <v>45222</v>
      </c>
      <c r="B28336" s="8">
        <v>0.16666666666666999</v>
      </c>
      <c r="C28336" s="8">
        <v>0.17708333333333001</v>
      </c>
      <c r="D28336" s="3">
        <v>449454.228</v>
      </c>
      <c r="E28336" s="6">
        <v>449280.95318325731</v>
      </c>
      <c r="F28336" s="6">
        <v>391108.95113815437</v>
      </c>
      <c r="G28336" s="6">
        <v>195682.1333014679</v>
      </c>
      <c r="H28336" s="6">
        <v>188924.05880672944</v>
      </c>
    </row>
    <row r="28337" spans="1:8" x14ac:dyDescent="0.2">
      <c r="A28337" s="7">
        <v>45222</v>
      </c>
      <c r="B28337" s="8">
        <v>0.17708333333333001</v>
      </c>
      <c r="C28337" s="8">
        <v>0.1875</v>
      </c>
      <c r="D28337" s="3">
        <v>461808.43200000003</v>
      </c>
      <c r="E28337" s="6">
        <v>462230.76249918056</v>
      </c>
      <c r="F28337" s="6">
        <v>396261.97688709013</v>
      </c>
      <c r="G28337" s="6">
        <v>197992.13228496909</v>
      </c>
      <c r="H28337" s="6">
        <v>191408.83351760247</v>
      </c>
    </row>
    <row r="28338" spans="1:8" x14ac:dyDescent="0.2">
      <c r="A28338" s="7">
        <v>45222</v>
      </c>
      <c r="B28338" s="8">
        <v>0.1875</v>
      </c>
      <c r="C28338" s="8">
        <v>0.19791666666666999</v>
      </c>
      <c r="D28338" s="3">
        <v>471320.56</v>
      </c>
      <c r="E28338" s="6">
        <v>471823.76603012776</v>
      </c>
      <c r="F28338" s="6">
        <v>403559.4505614012</v>
      </c>
      <c r="G28338" s="6">
        <v>202788.88411977296</v>
      </c>
      <c r="H28338" s="6">
        <v>195913.72790799872</v>
      </c>
    </row>
    <row r="28339" spans="1:8" x14ac:dyDescent="0.2">
      <c r="A28339" s="7">
        <v>45222</v>
      </c>
      <c r="B28339" s="8">
        <v>0.19791666666666999</v>
      </c>
      <c r="C28339" s="8">
        <v>0.20833333333333001</v>
      </c>
      <c r="D28339" s="3">
        <v>488751.14399999997</v>
      </c>
      <c r="E28339" s="6">
        <v>489161.88155490509</v>
      </c>
      <c r="F28339" s="6">
        <v>414457.54787037778</v>
      </c>
      <c r="G28339" s="6">
        <v>206902.75146921558</v>
      </c>
      <c r="H28339" s="6">
        <v>199739.03061728057</v>
      </c>
    </row>
    <row r="28340" spans="1:8" x14ac:dyDescent="0.2">
      <c r="A28340" s="7">
        <v>45222</v>
      </c>
      <c r="B28340" s="8">
        <v>0.20833333333333001</v>
      </c>
      <c r="C28340" s="8">
        <v>0.21875</v>
      </c>
      <c r="D28340" s="3">
        <v>539779.58400000003</v>
      </c>
      <c r="E28340" s="6">
        <v>539665.06456965872</v>
      </c>
      <c r="F28340" s="6">
        <v>458695.71613105235</v>
      </c>
      <c r="G28340" s="6">
        <v>219896.50393687745</v>
      </c>
      <c r="H28340" s="6">
        <v>211424.0897951691</v>
      </c>
    </row>
    <row r="28341" spans="1:8" x14ac:dyDescent="0.2">
      <c r="A28341" s="7">
        <v>45222</v>
      </c>
      <c r="B28341" s="8">
        <v>0.21875</v>
      </c>
      <c r="C28341" s="8">
        <v>0.22916666666666999</v>
      </c>
      <c r="D28341" s="3">
        <v>534636.0639999999</v>
      </c>
      <c r="E28341" s="6">
        <v>535433.5670970137</v>
      </c>
      <c r="F28341" s="6">
        <v>453261.4755359774</v>
      </c>
      <c r="G28341" s="6">
        <v>227937.29336194263</v>
      </c>
      <c r="H28341" s="6">
        <v>218431.43570878037</v>
      </c>
    </row>
    <row r="28342" spans="1:8" x14ac:dyDescent="0.2">
      <c r="A28342" s="7">
        <v>45222</v>
      </c>
      <c r="B28342" s="8">
        <v>0.22916666666666999</v>
      </c>
      <c r="C28342" s="8">
        <v>0.23958333333333001</v>
      </c>
      <c r="D28342" s="3">
        <v>571324.91999999993</v>
      </c>
      <c r="E28342" s="6">
        <v>571349.53078065941</v>
      </c>
      <c r="F28342" s="6">
        <v>480360.31882261264</v>
      </c>
      <c r="G28342" s="6">
        <v>242645.32935815633</v>
      </c>
      <c r="H28342" s="6">
        <v>231657.35864843606</v>
      </c>
    </row>
    <row r="28343" spans="1:8" x14ac:dyDescent="0.2">
      <c r="A28343" s="7">
        <v>45222</v>
      </c>
      <c r="B28343" s="8">
        <v>0.23958333333333001</v>
      </c>
      <c r="C28343" s="8">
        <v>0.25</v>
      </c>
      <c r="D28343" s="3">
        <v>604880.16799999995</v>
      </c>
      <c r="E28343" s="6">
        <v>603396.67473736487</v>
      </c>
      <c r="F28343" s="6">
        <v>507640.93949963152</v>
      </c>
      <c r="G28343" s="6">
        <v>257485.88016765073</v>
      </c>
      <c r="H28343" s="6">
        <v>244740.79201684805</v>
      </c>
    </row>
    <row r="28344" spans="1:8" x14ac:dyDescent="0.2">
      <c r="A28344" s="7">
        <v>45222</v>
      </c>
      <c r="B28344" s="8">
        <v>0.25</v>
      </c>
      <c r="C28344" s="8">
        <v>0.26041666666667002</v>
      </c>
      <c r="D28344" s="3">
        <v>676227.272</v>
      </c>
      <c r="E28344" s="6">
        <v>673419.04374305473</v>
      </c>
      <c r="F28344" s="6">
        <v>552886.3517610355</v>
      </c>
      <c r="G28344" s="6">
        <v>276644.48180480074</v>
      </c>
      <c r="H28344" s="6">
        <v>260761.54283964189</v>
      </c>
    </row>
    <row r="28345" spans="1:8" x14ac:dyDescent="0.2">
      <c r="A28345" s="7">
        <v>45222</v>
      </c>
      <c r="B28345" s="8">
        <v>0.26041666666667002</v>
      </c>
      <c r="C28345" s="8">
        <v>0.27083333333332998</v>
      </c>
      <c r="D28345" s="3">
        <v>709280.86400000006</v>
      </c>
      <c r="E28345" s="6">
        <v>705678.90897234331</v>
      </c>
      <c r="F28345" s="6">
        <v>581987.01138084952</v>
      </c>
      <c r="G28345" s="6">
        <v>290683.43184629333</v>
      </c>
      <c r="H28345" s="6">
        <v>273563.14821265877</v>
      </c>
    </row>
    <row r="28346" spans="1:8" x14ac:dyDescent="0.2">
      <c r="A28346" s="7">
        <v>45222</v>
      </c>
      <c r="B28346" s="8">
        <v>0.27083333333332998</v>
      </c>
      <c r="C28346" s="8">
        <v>0.28125</v>
      </c>
      <c r="D28346" s="3">
        <v>746150.43200000003</v>
      </c>
      <c r="E28346" s="6">
        <v>741708.33676212898</v>
      </c>
      <c r="F28346" s="6">
        <v>615558.66946747829</v>
      </c>
      <c r="G28346" s="6">
        <v>309507.66597817134</v>
      </c>
      <c r="H28346" s="6">
        <v>290172.53714911535</v>
      </c>
    </row>
    <row r="28347" spans="1:8" x14ac:dyDescent="0.2">
      <c r="A28347" s="7">
        <v>45222</v>
      </c>
      <c r="B28347" s="8">
        <v>0.28125</v>
      </c>
      <c r="C28347" s="8">
        <v>0.29166666666667002</v>
      </c>
      <c r="D28347" s="3">
        <v>779756.55999999994</v>
      </c>
      <c r="E28347" s="6">
        <v>774421.31085299759</v>
      </c>
      <c r="F28347" s="6">
        <v>643896.7315751228</v>
      </c>
      <c r="G28347" s="6">
        <v>327376.20188286173</v>
      </c>
      <c r="H28347" s="6">
        <v>306516.46570294793</v>
      </c>
    </row>
    <row r="28348" spans="1:8" x14ac:dyDescent="0.2">
      <c r="A28348" s="7">
        <v>45222</v>
      </c>
      <c r="B28348" s="8">
        <v>0.29166666666667002</v>
      </c>
      <c r="C28348" s="8">
        <v>0.30208333333332998</v>
      </c>
      <c r="D28348" s="3">
        <v>815637.36</v>
      </c>
      <c r="E28348" s="6">
        <v>809614.06280131545</v>
      </c>
      <c r="F28348" s="6">
        <v>677034.35357597563</v>
      </c>
      <c r="G28348" s="6">
        <v>347093.70796476823</v>
      </c>
      <c r="H28348" s="6">
        <v>324088.18289969821</v>
      </c>
    </row>
    <row r="28349" spans="1:8" x14ac:dyDescent="0.2">
      <c r="A28349" s="7">
        <v>45222</v>
      </c>
      <c r="B28349" s="8">
        <v>0.30208333333332998</v>
      </c>
      <c r="C28349" s="8">
        <v>0.3125</v>
      </c>
      <c r="D28349" s="3">
        <v>837409.78</v>
      </c>
      <c r="E28349" s="6">
        <v>830201.09186895716</v>
      </c>
      <c r="F28349" s="6">
        <v>697851.88152469264</v>
      </c>
      <c r="G28349" s="6">
        <v>360735.02475750743</v>
      </c>
      <c r="H28349" s="6">
        <v>335737.50885591301</v>
      </c>
    </row>
    <row r="28350" spans="1:8" x14ac:dyDescent="0.2">
      <c r="A28350" s="7">
        <v>45222</v>
      </c>
      <c r="B28350" s="8">
        <v>0.3125</v>
      </c>
      <c r="C28350" s="8">
        <v>0.32291666666667002</v>
      </c>
      <c r="D28350" s="3">
        <v>834796.98</v>
      </c>
      <c r="E28350" s="6">
        <v>828619.01610062888</v>
      </c>
      <c r="F28350" s="6">
        <v>708539.46860567655</v>
      </c>
      <c r="G28350" s="6">
        <v>364780.54766022897</v>
      </c>
      <c r="H28350" s="6">
        <v>338697.61298049736</v>
      </c>
    </row>
    <row r="28351" spans="1:8" x14ac:dyDescent="0.2">
      <c r="A28351" s="7">
        <v>45222</v>
      </c>
      <c r="B28351" s="8">
        <v>0.32291666666667002</v>
      </c>
      <c r="C28351" s="8">
        <v>0.33333333333332998</v>
      </c>
      <c r="D28351" s="3">
        <v>816981.82</v>
      </c>
      <c r="E28351" s="6">
        <v>811081.77725703339</v>
      </c>
      <c r="F28351" s="6">
        <v>708839.31280507788</v>
      </c>
      <c r="G28351" s="6">
        <v>363928.00530984608</v>
      </c>
      <c r="H28351" s="6">
        <v>339997.19982523064</v>
      </c>
    </row>
    <row r="28352" spans="1:8" x14ac:dyDescent="0.2">
      <c r="A28352" s="7">
        <v>45222</v>
      </c>
      <c r="B28352" s="8">
        <v>0.33333333333332998</v>
      </c>
      <c r="C28352" s="8">
        <v>0.34375</v>
      </c>
      <c r="D28352" s="3">
        <v>808527.46800000011</v>
      </c>
      <c r="E28352" s="6">
        <v>800991.27608951344</v>
      </c>
      <c r="F28352" s="6">
        <v>711869.08141093142</v>
      </c>
      <c r="G28352" s="6">
        <v>363739.36313269322</v>
      </c>
      <c r="H28352" s="6">
        <v>348585.53450989921</v>
      </c>
    </row>
    <row r="28353" spans="1:8" x14ac:dyDescent="0.2">
      <c r="A28353" s="7">
        <v>45222</v>
      </c>
      <c r="B28353" s="8">
        <v>0.34375</v>
      </c>
      <c r="C28353" s="8">
        <v>0.35416666666667002</v>
      </c>
      <c r="D28353" s="3">
        <v>785235.79999999993</v>
      </c>
      <c r="E28353" s="6">
        <v>774815.28027586965</v>
      </c>
      <c r="F28353" s="6">
        <v>698962.93643645837</v>
      </c>
      <c r="G28353" s="6">
        <v>350449.92093365354</v>
      </c>
      <c r="H28353" s="6">
        <v>351341.12537394167</v>
      </c>
    </row>
    <row r="28354" spans="1:8" x14ac:dyDescent="0.2">
      <c r="A28354" s="7">
        <v>45222</v>
      </c>
      <c r="B28354" s="8">
        <v>0.35416666666667002</v>
      </c>
      <c r="C28354" s="8">
        <v>0.36458333333332998</v>
      </c>
      <c r="D28354" s="3">
        <v>733914.88399999996</v>
      </c>
      <c r="E28354" s="6">
        <v>720166.17122593697</v>
      </c>
      <c r="F28354" s="6">
        <v>687785.17985557416</v>
      </c>
      <c r="G28354" s="6">
        <v>327407.78894241143</v>
      </c>
      <c r="H28354" s="6">
        <v>353173.41572511615</v>
      </c>
    </row>
    <row r="28355" spans="1:8" x14ac:dyDescent="0.2">
      <c r="A28355" s="7">
        <v>45222</v>
      </c>
      <c r="B28355" s="8">
        <v>0.36458333333332998</v>
      </c>
      <c r="C28355" s="8">
        <v>0.375</v>
      </c>
      <c r="D28355" s="3">
        <v>629158.50799999991</v>
      </c>
      <c r="E28355" s="6">
        <v>611045.69281627436</v>
      </c>
      <c r="F28355" s="6">
        <v>641417.57795552921</v>
      </c>
      <c r="G28355" s="6">
        <v>301434.00072807615</v>
      </c>
      <c r="H28355" s="6">
        <v>360602.33690144209</v>
      </c>
    </row>
    <row r="28356" spans="1:8" x14ac:dyDescent="0.2">
      <c r="A28356" s="7">
        <v>45222</v>
      </c>
      <c r="B28356" s="8">
        <v>0.375</v>
      </c>
      <c r="C28356" s="8">
        <v>0.38541666666667002</v>
      </c>
      <c r="D28356" s="3">
        <v>524772.16800000006</v>
      </c>
      <c r="E28356" s="6">
        <v>503247.86581476952</v>
      </c>
      <c r="F28356" s="6">
        <v>596841.72513709264</v>
      </c>
      <c r="G28356" s="6">
        <v>274560.37132120243</v>
      </c>
      <c r="H28356" s="6">
        <v>366140.70546045748</v>
      </c>
    </row>
    <row r="28357" spans="1:8" x14ac:dyDescent="0.2">
      <c r="A28357" s="7">
        <v>45222</v>
      </c>
      <c r="B28357" s="8">
        <v>0.38541666666667002</v>
      </c>
      <c r="C28357" s="8">
        <v>0.39583333333332998</v>
      </c>
      <c r="D28357" s="3">
        <v>428600.64800000004</v>
      </c>
      <c r="E28357" s="6">
        <v>401673.00901613414</v>
      </c>
      <c r="F28357" s="6">
        <v>560872.34463367588</v>
      </c>
      <c r="G28357" s="6">
        <v>247657.08827811503</v>
      </c>
      <c r="H28357" s="6">
        <v>375454.21239112678</v>
      </c>
    </row>
    <row r="28358" spans="1:8" x14ac:dyDescent="0.2">
      <c r="A28358" s="7">
        <v>45222</v>
      </c>
      <c r="B28358" s="8">
        <v>0.39583333333332998</v>
      </c>
      <c r="C28358" s="8">
        <v>0.40625</v>
      </c>
      <c r="D28358" s="3">
        <v>323300.67199999996</v>
      </c>
      <c r="E28358" s="6">
        <v>294256.50380605541</v>
      </c>
      <c r="F28358" s="6">
        <v>523162.95830358769</v>
      </c>
      <c r="G28358" s="6">
        <v>218426.95235389401</v>
      </c>
      <c r="H28358" s="6">
        <v>383668.05131102353</v>
      </c>
    </row>
    <row r="28359" spans="1:8" x14ac:dyDescent="0.2">
      <c r="A28359" s="7">
        <v>45222</v>
      </c>
      <c r="B28359" s="8">
        <v>0.40625</v>
      </c>
      <c r="C28359" s="8">
        <v>0.41666666666667002</v>
      </c>
      <c r="D28359" s="3">
        <v>251147.26</v>
      </c>
      <c r="E28359" s="6">
        <v>250847.44023108005</v>
      </c>
      <c r="F28359" s="6">
        <v>509934.00957732153</v>
      </c>
      <c r="G28359" s="6">
        <v>186407.21422507681</v>
      </c>
      <c r="H28359" s="6">
        <v>377688.98478297226</v>
      </c>
    </row>
    <row r="28360" spans="1:8" x14ac:dyDescent="0.2">
      <c r="A28360" s="7">
        <v>45222</v>
      </c>
      <c r="B28360" s="8">
        <v>0.41666666666667002</v>
      </c>
      <c r="C28360" s="8">
        <v>0.42708333333332998</v>
      </c>
      <c r="D28360" s="3">
        <v>164596.74000000002</v>
      </c>
      <c r="E28360" s="6">
        <v>243174.42363848968</v>
      </c>
      <c r="F28360" s="6">
        <v>466832.91976825742</v>
      </c>
      <c r="G28360" s="6">
        <v>166281.71221893892</v>
      </c>
      <c r="H28360" s="6">
        <v>368844.91688377352</v>
      </c>
    </row>
    <row r="28361" spans="1:8" x14ac:dyDescent="0.2">
      <c r="A28361" s="7">
        <v>45222</v>
      </c>
      <c r="B28361" s="8">
        <v>0.42708333333332998</v>
      </c>
      <c r="C28361" s="8">
        <v>0.4375</v>
      </c>
      <c r="D28361" s="3">
        <v>148252.42799999999</v>
      </c>
      <c r="E28361" s="6">
        <v>243019.35282860487</v>
      </c>
      <c r="F28361" s="6">
        <v>450173.90733647859</v>
      </c>
      <c r="G28361" s="6">
        <v>150800.82683047539</v>
      </c>
      <c r="H28361" s="6">
        <v>356577.86169945035</v>
      </c>
    </row>
    <row r="28362" spans="1:8" x14ac:dyDescent="0.2">
      <c r="A28362" s="7">
        <v>45222</v>
      </c>
      <c r="B28362" s="8">
        <v>0.4375</v>
      </c>
      <c r="C28362" s="8">
        <v>0.44791666666667002</v>
      </c>
      <c r="D28362" s="3">
        <v>135665.10399999999</v>
      </c>
      <c r="E28362" s="6">
        <v>241077.40169149672</v>
      </c>
      <c r="F28362" s="6">
        <v>425683.11137056851</v>
      </c>
      <c r="G28362" s="6">
        <v>132685.92458785698</v>
      </c>
      <c r="H28362" s="6">
        <v>340513.99325967225</v>
      </c>
    </row>
    <row r="28363" spans="1:8" x14ac:dyDescent="0.2">
      <c r="A28363" s="7">
        <v>45222</v>
      </c>
      <c r="B28363" s="8">
        <v>0.44791666666667002</v>
      </c>
      <c r="C28363" s="8">
        <v>0.45833333333332998</v>
      </c>
      <c r="D28363" s="3">
        <v>136775.81200000001</v>
      </c>
      <c r="E28363" s="6">
        <v>236011.87421633798</v>
      </c>
      <c r="F28363" s="6">
        <v>441532.85042426246</v>
      </c>
      <c r="G28363" s="6">
        <v>142940.1180238839</v>
      </c>
      <c r="H28363" s="6">
        <v>368988.81824343163</v>
      </c>
    </row>
    <row r="28364" spans="1:8" x14ac:dyDescent="0.2">
      <c r="A28364" s="7">
        <v>45222</v>
      </c>
      <c r="B28364" s="8">
        <v>0.45833333333332998</v>
      </c>
      <c r="C28364" s="8">
        <v>0.46875</v>
      </c>
      <c r="D28364" s="3">
        <v>185725.552</v>
      </c>
      <c r="E28364" s="6">
        <v>245307.81390614217</v>
      </c>
      <c r="F28364" s="6">
        <v>468028.97002102679</v>
      </c>
      <c r="G28364" s="6">
        <v>170094.23241471555</v>
      </c>
      <c r="H28364" s="6">
        <v>377654.32850998302</v>
      </c>
    </row>
    <row r="28365" spans="1:8" x14ac:dyDescent="0.2">
      <c r="A28365" s="7">
        <v>45222</v>
      </c>
      <c r="B28365" s="8">
        <v>0.46875</v>
      </c>
      <c r="C28365" s="8">
        <v>0.47916666666667002</v>
      </c>
      <c r="D28365" s="3">
        <v>254695.17600000001</v>
      </c>
      <c r="E28365" s="6">
        <v>251073.41349472327</v>
      </c>
      <c r="F28365" s="6">
        <v>486015.57005795505</v>
      </c>
      <c r="G28365" s="6">
        <v>186720.9926974354</v>
      </c>
      <c r="H28365" s="6">
        <v>378083.67965030822</v>
      </c>
    </row>
    <row r="28366" spans="1:8" x14ac:dyDescent="0.2">
      <c r="A28366" s="7">
        <v>45222</v>
      </c>
      <c r="B28366" s="8">
        <v>0.47916666666667002</v>
      </c>
      <c r="C28366" s="8">
        <v>0.48958333333332998</v>
      </c>
      <c r="D28366" s="3">
        <v>314708.94400000002</v>
      </c>
      <c r="E28366" s="6">
        <v>283552.55395534472</v>
      </c>
      <c r="F28366" s="6">
        <v>509330.02952836349</v>
      </c>
      <c r="G28366" s="6">
        <v>206396.50985034878</v>
      </c>
      <c r="H28366" s="6">
        <v>382625.55610780639</v>
      </c>
    </row>
    <row r="28367" spans="1:8" x14ac:dyDescent="0.2">
      <c r="A28367" s="7">
        <v>45222</v>
      </c>
      <c r="B28367" s="8">
        <v>0.48958333333332998</v>
      </c>
      <c r="C28367" s="8">
        <v>0.5</v>
      </c>
      <c r="D28367" s="3">
        <v>356056.22800000006</v>
      </c>
      <c r="E28367" s="6">
        <v>325674.97725871147</v>
      </c>
      <c r="F28367" s="6">
        <v>517691.84824488062</v>
      </c>
      <c r="G28367" s="6">
        <v>213531.21702897275</v>
      </c>
      <c r="H28367" s="6">
        <v>373818.63221064943</v>
      </c>
    </row>
    <row r="28368" spans="1:8" x14ac:dyDescent="0.2">
      <c r="A28368" s="7">
        <v>45222</v>
      </c>
      <c r="B28368" s="8">
        <v>0.5</v>
      </c>
      <c r="C28368" s="8">
        <v>0.51041666666666996</v>
      </c>
      <c r="D28368" s="3">
        <v>394757.93199999997</v>
      </c>
      <c r="E28368" s="6">
        <v>365853.0136814079</v>
      </c>
      <c r="F28368" s="6">
        <v>523242.25240033941</v>
      </c>
      <c r="G28368" s="6">
        <v>221669.73382598409</v>
      </c>
      <c r="H28368" s="6">
        <v>367635.43420252798</v>
      </c>
    </row>
    <row r="28369" spans="1:8" x14ac:dyDescent="0.2">
      <c r="A28369" s="7">
        <v>45222</v>
      </c>
      <c r="B28369" s="8">
        <v>0.51041666666666996</v>
      </c>
      <c r="C28369" s="8">
        <v>0.52083333333333004</v>
      </c>
      <c r="D28369" s="3">
        <v>401650.16000000003</v>
      </c>
      <c r="E28369" s="6">
        <v>370630.08531110483</v>
      </c>
      <c r="F28369" s="6">
        <v>512963.26892617741</v>
      </c>
      <c r="G28369" s="6">
        <v>212485.86506655434</v>
      </c>
      <c r="H28369" s="6">
        <v>362438.9713068601</v>
      </c>
    </row>
    <row r="28370" spans="1:8" x14ac:dyDescent="0.2">
      <c r="A28370" s="7">
        <v>45222</v>
      </c>
      <c r="B28370" s="8">
        <v>0.52083333333333004</v>
      </c>
      <c r="C28370" s="8">
        <v>0.53125</v>
      </c>
      <c r="D28370" s="3">
        <v>399339.64799999999</v>
      </c>
      <c r="E28370" s="6">
        <v>370176.89770345797</v>
      </c>
      <c r="F28370" s="6">
        <v>521017.79118983622</v>
      </c>
      <c r="G28370" s="6">
        <v>218581.18592401705</v>
      </c>
      <c r="H28370" s="6">
        <v>367410.03593033156</v>
      </c>
    </row>
    <row r="28371" spans="1:8" x14ac:dyDescent="0.2">
      <c r="A28371" s="7">
        <v>45222</v>
      </c>
      <c r="B28371" s="8">
        <v>0.53125</v>
      </c>
      <c r="C28371" s="8">
        <v>0.54166666666666996</v>
      </c>
      <c r="D28371" s="3">
        <v>393887.37599999993</v>
      </c>
      <c r="E28371" s="6">
        <v>369036.01160959247</v>
      </c>
      <c r="F28371" s="6">
        <v>527686.01533594134</v>
      </c>
      <c r="G28371" s="6">
        <v>221491.23818706177</v>
      </c>
      <c r="H28371" s="6">
        <v>374309.00716193439</v>
      </c>
    </row>
    <row r="28372" spans="1:8" x14ac:dyDescent="0.2">
      <c r="A28372" s="7">
        <v>45222</v>
      </c>
      <c r="B28372" s="8">
        <v>0.54166666666666996</v>
      </c>
      <c r="C28372" s="8">
        <v>0.55208333333333004</v>
      </c>
      <c r="D28372" s="3">
        <v>415446.26399999997</v>
      </c>
      <c r="E28372" s="6">
        <v>389939.90097699489</v>
      </c>
      <c r="F28372" s="6">
        <v>534282.07627913181</v>
      </c>
      <c r="G28372" s="6">
        <v>224754.17045283227</v>
      </c>
      <c r="H28372" s="6">
        <v>363630.84245368326</v>
      </c>
    </row>
    <row r="28373" spans="1:8" x14ac:dyDescent="0.2">
      <c r="A28373" s="7">
        <v>45222</v>
      </c>
      <c r="B28373" s="8">
        <v>0.55208333333333004</v>
      </c>
      <c r="C28373" s="8">
        <v>0.5625</v>
      </c>
      <c r="D28373" s="3">
        <v>449837.11599999998</v>
      </c>
      <c r="E28373" s="6">
        <v>426513.43355317286</v>
      </c>
      <c r="F28373" s="6">
        <v>541453.68765928375</v>
      </c>
      <c r="G28373" s="6">
        <v>233795.97785568354</v>
      </c>
      <c r="H28373" s="6">
        <v>362904.11363273836</v>
      </c>
    </row>
    <row r="28374" spans="1:8" x14ac:dyDescent="0.2">
      <c r="A28374" s="7">
        <v>45222</v>
      </c>
      <c r="B28374" s="8">
        <v>0.5625</v>
      </c>
      <c r="C28374" s="8">
        <v>0.57291666666666996</v>
      </c>
      <c r="D28374" s="3">
        <v>488523.65600000002</v>
      </c>
      <c r="E28374" s="6">
        <v>465917.67801911314</v>
      </c>
      <c r="F28374" s="6">
        <v>547765.95358346927</v>
      </c>
      <c r="G28374" s="6">
        <v>239411.34770276854</v>
      </c>
      <c r="H28374" s="6">
        <v>348158.56930153572</v>
      </c>
    </row>
    <row r="28375" spans="1:8" x14ac:dyDescent="0.2">
      <c r="A28375" s="7">
        <v>45222</v>
      </c>
      <c r="B28375" s="8">
        <v>0.57291666666666996</v>
      </c>
      <c r="C28375" s="8">
        <v>0.58333333333333004</v>
      </c>
      <c r="D28375" s="3">
        <v>501484.16800000001</v>
      </c>
      <c r="E28375" s="6">
        <v>477541.57718141848</v>
      </c>
      <c r="F28375" s="6">
        <v>551268.25860671361</v>
      </c>
      <c r="G28375" s="6">
        <v>242833.00647175993</v>
      </c>
      <c r="H28375" s="6">
        <v>341219.37332186103</v>
      </c>
    </row>
    <row r="28376" spans="1:8" x14ac:dyDescent="0.2">
      <c r="A28376" s="7">
        <v>45222</v>
      </c>
      <c r="B28376" s="8">
        <v>0.58333333333333004</v>
      </c>
      <c r="C28376" s="8">
        <v>0.59375</v>
      </c>
      <c r="D28376" s="3">
        <v>516874.66</v>
      </c>
      <c r="E28376" s="6">
        <v>493269.67584241257</v>
      </c>
      <c r="F28376" s="6">
        <v>559432.57695291273</v>
      </c>
      <c r="G28376" s="6">
        <v>244956.20244942181</v>
      </c>
      <c r="H28376" s="6">
        <v>338408.33349693427</v>
      </c>
    </row>
    <row r="28377" spans="1:8" x14ac:dyDescent="0.2">
      <c r="A28377" s="7">
        <v>45222</v>
      </c>
      <c r="B28377" s="8">
        <v>0.59375</v>
      </c>
      <c r="C28377" s="8">
        <v>0.60416666666666996</v>
      </c>
      <c r="D28377" s="3">
        <v>563483.152</v>
      </c>
      <c r="E28377" s="6">
        <v>549338.01159585197</v>
      </c>
      <c r="F28377" s="6">
        <v>600016.77099169069</v>
      </c>
      <c r="G28377" s="6">
        <v>257540.33987614425</v>
      </c>
      <c r="H28377" s="6">
        <v>345989.42311345821</v>
      </c>
    </row>
    <row r="28378" spans="1:8" x14ac:dyDescent="0.2">
      <c r="A28378" s="7">
        <v>45222</v>
      </c>
      <c r="B28378" s="8">
        <v>0.60416666666666996</v>
      </c>
      <c r="C28378" s="8">
        <v>0.61458333333333004</v>
      </c>
      <c r="D28378" s="3">
        <v>556218.43999999994</v>
      </c>
      <c r="E28378" s="6">
        <v>545464.35687731183</v>
      </c>
      <c r="F28378" s="6">
        <v>583315.71767556365</v>
      </c>
      <c r="G28378" s="6">
        <v>263885.24802190519</v>
      </c>
      <c r="H28378" s="6">
        <v>346343.83302277804</v>
      </c>
    </row>
    <row r="28379" spans="1:8" x14ac:dyDescent="0.2">
      <c r="A28379" s="7">
        <v>45222</v>
      </c>
      <c r="B28379" s="8">
        <v>0.61458333333333004</v>
      </c>
      <c r="C28379" s="8">
        <v>0.625</v>
      </c>
      <c r="D28379" s="3">
        <v>548512.67200000002</v>
      </c>
      <c r="E28379" s="6">
        <v>539598.93964468478</v>
      </c>
      <c r="F28379" s="6">
        <v>584291.20798898314</v>
      </c>
      <c r="G28379" s="6">
        <v>266646.89169045421</v>
      </c>
      <c r="H28379" s="6">
        <v>347462.39715847292</v>
      </c>
    </row>
    <row r="28380" spans="1:8" x14ac:dyDescent="0.2">
      <c r="A28380" s="7">
        <v>45222</v>
      </c>
      <c r="B28380" s="8">
        <v>0.625</v>
      </c>
      <c r="C28380" s="8">
        <v>0.63541666666666996</v>
      </c>
      <c r="D28380" s="3">
        <v>556403.04399999999</v>
      </c>
      <c r="E28380" s="6">
        <v>551405.9950289675</v>
      </c>
      <c r="F28380" s="6">
        <v>602733.05657626514</v>
      </c>
      <c r="G28380" s="6">
        <v>277387.78998748452</v>
      </c>
      <c r="H28380" s="6">
        <v>350791.99132704793</v>
      </c>
    </row>
    <row r="28381" spans="1:8" x14ac:dyDescent="0.2">
      <c r="A28381" s="7">
        <v>45222</v>
      </c>
      <c r="B28381" s="8">
        <v>0.63541666666666996</v>
      </c>
      <c r="C28381" s="8">
        <v>0.64583333333333004</v>
      </c>
      <c r="D28381" s="3">
        <v>560220.30000000005</v>
      </c>
      <c r="E28381" s="6">
        <v>553551.82410448731</v>
      </c>
      <c r="F28381" s="6">
        <v>599970.3812883104</v>
      </c>
      <c r="G28381" s="6">
        <v>283789.96328176564</v>
      </c>
      <c r="H28381" s="6">
        <v>341203.69015673024</v>
      </c>
    </row>
    <row r="28382" spans="1:8" x14ac:dyDescent="0.2">
      <c r="A28382" s="7">
        <v>45222</v>
      </c>
      <c r="B28382" s="8">
        <v>0.64583333333333004</v>
      </c>
      <c r="C28382" s="8">
        <v>0.65625</v>
      </c>
      <c r="D28382" s="3">
        <v>559667.72</v>
      </c>
      <c r="E28382" s="6">
        <v>548582.97406917217</v>
      </c>
      <c r="F28382" s="6">
        <v>595713.74266483064</v>
      </c>
      <c r="G28382" s="6">
        <v>281314.75189152389</v>
      </c>
      <c r="H28382" s="6">
        <v>329256.33432469401</v>
      </c>
    </row>
    <row r="28383" spans="1:8" x14ac:dyDescent="0.2">
      <c r="A28383" s="7">
        <v>45222</v>
      </c>
      <c r="B28383" s="8">
        <v>0.65625</v>
      </c>
      <c r="C28383" s="8">
        <v>0.66666666666666996</v>
      </c>
      <c r="D28383" s="3">
        <v>547301.74</v>
      </c>
      <c r="E28383" s="6">
        <v>533200.51540172903</v>
      </c>
      <c r="F28383" s="6">
        <v>587867.5852403458</v>
      </c>
      <c r="G28383" s="6">
        <v>281143.74863565905</v>
      </c>
      <c r="H28383" s="6">
        <v>332312.12056255003</v>
      </c>
    </row>
    <row r="28384" spans="1:8" x14ac:dyDescent="0.2">
      <c r="A28384" s="7">
        <v>45222</v>
      </c>
      <c r="B28384" s="8">
        <v>0.66666666666666996</v>
      </c>
      <c r="C28384" s="8">
        <v>0.67708333333333004</v>
      </c>
      <c r="D28384" s="3">
        <v>543547.78399999999</v>
      </c>
      <c r="E28384" s="6">
        <v>524861.07487810787</v>
      </c>
      <c r="F28384" s="6">
        <v>593683.92797987454</v>
      </c>
      <c r="G28384" s="6">
        <v>288571.76997478592</v>
      </c>
      <c r="H28384" s="6">
        <v>336399.11349891947</v>
      </c>
    </row>
    <row r="28385" spans="1:8" x14ac:dyDescent="0.2">
      <c r="A28385" s="7">
        <v>45222</v>
      </c>
      <c r="B28385" s="8">
        <v>0.67708333333333004</v>
      </c>
      <c r="C28385" s="8">
        <v>0.6875</v>
      </c>
      <c r="D28385" s="3">
        <v>549792.71600000001</v>
      </c>
      <c r="E28385" s="6">
        <v>536169.78981449665</v>
      </c>
      <c r="F28385" s="6">
        <v>605956.32143205532</v>
      </c>
      <c r="G28385" s="6">
        <v>300830.1288691861</v>
      </c>
      <c r="H28385" s="6">
        <v>335292.47386982659</v>
      </c>
    </row>
    <row r="28386" spans="1:8" x14ac:dyDescent="0.2">
      <c r="A28386" s="7">
        <v>45222</v>
      </c>
      <c r="B28386" s="8">
        <v>0.6875</v>
      </c>
      <c r="C28386" s="8">
        <v>0.69791666666666996</v>
      </c>
      <c r="D28386" s="3">
        <v>596550.24</v>
      </c>
      <c r="E28386" s="6">
        <v>589043.11703983741</v>
      </c>
      <c r="F28386" s="6">
        <v>633487.71220138425</v>
      </c>
      <c r="G28386" s="6">
        <v>324035.91471192212</v>
      </c>
      <c r="H28386" s="6">
        <v>336075.59842362744</v>
      </c>
    </row>
    <row r="28387" spans="1:8" x14ac:dyDescent="0.2">
      <c r="A28387" s="7">
        <v>45222</v>
      </c>
      <c r="B28387" s="8">
        <v>0.69791666666666996</v>
      </c>
      <c r="C28387" s="8">
        <v>0.70833333333333004</v>
      </c>
      <c r="D28387" s="3">
        <v>627828.06000000006</v>
      </c>
      <c r="E28387" s="6">
        <v>622062.50985392544</v>
      </c>
      <c r="F28387" s="6">
        <v>652266.09934297879</v>
      </c>
      <c r="G28387" s="6">
        <v>341309.88549335342</v>
      </c>
      <c r="H28387" s="6">
        <v>340178.31593813817</v>
      </c>
    </row>
    <row r="28388" spans="1:8" x14ac:dyDescent="0.2">
      <c r="A28388" s="7">
        <v>45222</v>
      </c>
      <c r="B28388" s="8">
        <v>0.70833333333333004</v>
      </c>
      <c r="C28388" s="8">
        <v>0.71875</v>
      </c>
      <c r="D28388" s="3">
        <v>635005.55599999998</v>
      </c>
      <c r="E28388" s="6">
        <v>633741.12694532308</v>
      </c>
      <c r="F28388" s="6">
        <v>667017.50756792061</v>
      </c>
      <c r="G28388" s="6">
        <v>354678.66121338628</v>
      </c>
      <c r="H28388" s="6">
        <v>349530.76987400488</v>
      </c>
    </row>
    <row r="28389" spans="1:8" x14ac:dyDescent="0.2">
      <c r="A28389" s="7">
        <v>45222</v>
      </c>
      <c r="B28389" s="8">
        <v>0.71875</v>
      </c>
      <c r="C28389" s="8">
        <v>0.72916666666666996</v>
      </c>
      <c r="D28389" s="3">
        <v>637577.152</v>
      </c>
      <c r="E28389" s="6">
        <v>631247.58425690024</v>
      </c>
      <c r="F28389" s="6">
        <v>677616.74929634552</v>
      </c>
      <c r="G28389" s="6">
        <v>367173.12842992437</v>
      </c>
      <c r="H28389" s="6">
        <v>358258.46218708839</v>
      </c>
    </row>
    <row r="28390" spans="1:8" x14ac:dyDescent="0.2">
      <c r="A28390" s="7">
        <v>45222</v>
      </c>
      <c r="B28390" s="8">
        <v>0.72916666666666996</v>
      </c>
      <c r="C28390" s="8">
        <v>0.73958333333333004</v>
      </c>
      <c r="D28390" s="3">
        <v>638239.83600000001</v>
      </c>
      <c r="E28390" s="6">
        <v>633400.23480136169</v>
      </c>
      <c r="F28390" s="6">
        <v>695873.74119038566</v>
      </c>
      <c r="G28390" s="6">
        <v>386780.316898719</v>
      </c>
      <c r="H28390" s="6">
        <v>375297.92120488588</v>
      </c>
    </row>
    <row r="28391" spans="1:8" x14ac:dyDescent="0.2">
      <c r="A28391" s="7">
        <v>45222</v>
      </c>
      <c r="B28391" s="8">
        <v>0.73958333333333004</v>
      </c>
      <c r="C28391" s="8">
        <v>0.75</v>
      </c>
      <c r="D28391" s="3">
        <v>630685.652</v>
      </c>
      <c r="E28391" s="6">
        <v>631966.17324920266</v>
      </c>
      <c r="F28391" s="6">
        <v>708426.40102727385</v>
      </c>
      <c r="G28391" s="6">
        <v>400904.6911640137</v>
      </c>
      <c r="H28391" s="6">
        <v>384619.15531865595</v>
      </c>
    </row>
    <row r="28392" spans="1:8" x14ac:dyDescent="0.2">
      <c r="A28392" s="7">
        <v>45222</v>
      </c>
      <c r="B28392" s="8">
        <v>0.75</v>
      </c>
      <c r="C28392" s="8">
        <v>0.76041666666666996</v>
      </c>
      <c r="D28392" s="3">
        <v>592924.37199999997</v>
      </c>
      <c r="E28392" s="6">
        <v>593798.27413930604</v>
      </c>
      <c r="F28392" s="6">
        <v>721205.38811263465</v>
      </c>
      <c r="G28392" s="6">
        <v>412675.95339458849</v>
      </c>
      <c r="H28392" s="6">
        <v>393913.58646778215</v>
      </c>
    </row>
    <row r="28393" spans="1:8" x14ac:dyDescent="0.2">
      <c r="A28393" s="7">
        <v>45222</v>
      </c>
      <c r="B28393" s="8">
        <v>0.76041666666666996</v>
      </c>
      <c r="C28393" s="8">
        <v>0.77083333333333004</v>
      </c>
      <c r="D28393" s="3">
        <v>595383.72</v>
      </c>
      <c r="E28393" s="6">
        <v>598238.71138033038</v>
      </c>
      <c r="F28393" s="6">
        <v>727545.37464629067</v>
      </c>
      <c r="G28393" s="6">
        <v>418729.2944225361</v>
      </c>
      <c r="H28393" s="6">
        <v>400546.61496497935</v>
      </c>
    </row>
    <row r="28394" spans="1:8" x14ac:dyDescent="0.2">
      <c r="A28394" s="7">
        <v>45222</v>
      </c>
      <c r="B28394" s="8">
        <v>0.77083333333333004</v>
      </c>
      <c r="C28394" s="8">
        <v>0.78125</v>
      </c>
      <c r="D28394" s="3">
        <v>587142.96399999992</v>
      </c>
      <c r="E28394" s="6">
        <v>593301.55812893843</v>
      </c>
      <c r="F28394" s="6">
        <v>736914.67679314851</v>
      </c>
      <c r="G28394" s="6">
        <v>424438.55336869293</v>
      </c>
      <c r="H28394" s="6">
        <v>405930.60736074735</v>
      </c>
    </row>
    <row r="28395" spans="1:8" x14ac:dyDescent="0.2">
      <c r="A28395" s="7">
        <v>45222</v>
      </c>
      <c r="B28395" s="8">
        <v>0.78125</v>
      </c>
      <c r="C28395" s="8">
        <v>0.79166666666666996</v>
      </c>
      <c r="D28395" s="3">
        <v>575608.12399999995</v>
      </c>
      <c r="E28395" s="6">
        <v>584356.49765322881</v>
      </c>
      <c r="F28395" s="6">
        <v>740541.63563256094</v>
      </c>
      <c r="G28395" s="6">
        <v>427244.31472592312</v>
      </c>
      <c r="H28395" s="6">
        <v>408981.30949175707</v>
      </c>
    </row>
    <row r="28396" spans="1:8" x14ac:dyDescent="0.2">
      <c r="A28396" s="7">
        <v>45222</v>
      </c>
      <c r="B28396" s="8">
        <v>0.79166666666666996</v>
      </c>
      <c r="C28396" s="8">
        <v>0.80208333333333004</v>
      </c>
      <c r="D28396" s="3">
        <v>528870.51199999999</v>
      </c>
      <c r="E28396" s="6">
        <v>534873.37518421479</v>
      </c>
      <c r="F28396" s="6">
        <v>736614.78910414211</v>
      </c>
      <c r="G28396" s="6">
        <v>423297.68010757182</v>
      </c>
      <c r="H28396" s="6">
        <v>405619.99914273637</v>
      </c>
    </row>
    <row r="28397" spans="1:8" x14ac:dyDescent="0.2">
      <c r="A28397" s="7">
        <v>45222</v>
      </c>
      <c r="B28397" s="8">
        <v>0.80208333333333004</v>
      </c>
      <c r="C28397" s="8">
        <v>0.8125</v>
      </c>
      <c r="D28397" s="3">
        <v>532957.76400000008</v>
      </c>
      <c r="E28397" s="6">
        <v>537263.16481776256</v>
      </c>
      <c r="F28397" s="6">
        <v>727542.36033023312</v>
      </c>
      <c r="G28397" s="6">
        <v>414116.45765869826</v>
      </c>
      <c r="H28397" s="6">
        <v>396889.94581987808</v>
      </c>
    </row>
    <row r="28398" spans="1:8" x14ac:dyDescent="0.2">
      <c r="A28398" s="7">
        <v>45222</v>
      </c>
      <c r="B28398" s="8">
        <v>0.8125</v>
      </c>
      <c r="C28398" s="8">
        <v>0.82291666666666996</v>
      </c>
      <c r="D28398" s="3">
        <v>510137.36000000004</v>
      </c>
      <c r="E28398" s="6">
        <v>521094.41810555966</v>
      </c>
      <c r="F28398" s="6">
        <v>716092.19027260761</v>
      </c>
      <c r="G28398" s="6">
        <v>405118.52724555117</v>
      </c>
      <c r="H28398" s="6">
        <v>388355.18431326892</v>
      </c>
    </row>
    <row r="28399" spans="1:8" x14ac:dyDescent="0.2">
      <c r="A28399" s="7">
        <v>45222</v>
      </c>
      <c r="B28399" s="8">
        <v>0.82291666666666996</v>
      </c>
      <c r="C28399" s="8">
        <v>0.83333333333333004</v>
      </c>
      <c r="D28399" s="3">
        <v>511970.70799999998</v>
      </c>
      <c r="E28399" s="6">
        <v>528191.00417665078</v>
      </c>
      <c r="F28399" s="6">
        <v>709492.45706494921</v>
      </c>
      <c r="G28399" s="6">
        <v>395445.87070404436</v>
      </c>
      <c r="H28399" s="6">
        <v>378994.97463683225</v>
      </c>
    </row>
    <row r="28400" spans="1:8" x14ac:dyDescent="0.2">
      <c r="A28400" s="7">
        <v>45222</v>
      </c>
      <c r="B28400" s="8">
        <v>0.83333333333333004</v>
      </c>
      <c r="C28400" s="8">
        <v>0.84375</v>
      </c>
      <c r="D28400" s="3">
        <v>503310.22000000003</v>
      </c>
      <c r="E28400" s="6">
        <v>525143.03405882919</v>
      </c>
      <c r="F28400" s="6">
        <v>683924.98244526226</v>
      </c>
      <c r="G28400" s="6">
        <v>383963.67291614611</v>
      </c>
      <c r="H28400" s="6">
        <v>368516.65712160984</v>
      </c>
    </row>
    <row r="28401" spans="1:8" x14ac:dyDescent="0.2">
      <c r="A28401" s="7">
        <v>45222</v>
      </c>
      <c r="B28401" s="8">
        <v>0.84375</v>
      </c>
      <c r="C28401" s="8">
        <v>0.85416666666666996</v>
      </c>
      <c r="D28401" s="3">
        <v>504369.35600000003</v>
      </c>
      <c r="E28401" s="6">
        <v>530398.04048982915</v>
      </c>
      <c r="F28401" s="6">
        <v>667039.09417912806</v>
      </c>
      <c r="G28401" s="6">
        <v>369620.27818241407</v>
      </c>
      <c r="H28401" s="6">
        <v>355514.16182597168</v>
      </c>
    </row>
    <row r="28402" spans="1:8" x14ac:dyDescent="0.2">
      <c r="A28402" s="7">
        <v>45222</v>
      </c>
      <c r="B28402" s="8">
        <v>0.85416666666666996</v>
      </c>
      <c r="C28402" s="8">
        <v>0.86458333333333004</v>
      </c>
      <c r="D28402" s="3">
        <v>501309.83600000001</v>
      </c>
      <c r="E28402" s="6">
        <v>524562.93119679776</v>
      </c>
      <c r="F28402" s="6">
        <v>649429.15253613656</v>
      </c>
      <c r="G28402" s="6">
        <v>354439.46107067732</v>
      </c>
      <c r="H28402" s="6">
        <v>341157.6819703728</v>
      </c>
    </row>
    <row r="28403" spans="1:8" x14ac:dyDescent="0.2">
      <c r="A28403" s="7">
        <v>45222</v>
      </c>
      <c r="B28403" s="8">
        <v>0.86458333333333004</v>
      </c>
      <c r="C28403" s="8">
        <v>0.875</v>
      </c>
      <c r="D28403" s="3">
        <v>494281.54400000005</v>
      </c>
      <c r="E28403" s="6">
        <v>517914.04458481522</v>
      </c>
      <c r="F28403" s="6">
        <v>631402.14699098247</v>
      </c>
      <c r="G28403" s="6">
        <v>342377.32701885543</v>
      </c>
      <c r="H28403" s="6">
        <v>329743.93976425391</v>
      </c>
    </row>
    <row r="28404" spans="1:8" x14ac:dyDescent="0.2">
      <c r="A28404" s="7">
        <v>45222</v>
      </c>
      <c r="B28404" s="8">
        <v>0.875</v>
      </c>
      <c r="C28404" s="8">
        <v>0.88541666666666996</v>
      </c>
      <c r="D28404" s="3">
        <v>495036.22800000006</v>
      </c>
      <c r="E28404" s="6">
        <v>518208.06381110504</v>
      </c>
      <c r="F28404" s="6">
        <v>615355.93130897637</v>
      </c>
      <c r="G28404" s="6">
        <v>331230.6098343482</v>
      </c>
      <c r="H28404" s="6">
        <v>318891.33046075213</v>
      </c>
    </row>
    <row r="28405" spans="1:8" x14ac:dyDescent="0.2">
      <c r="A28405" s="7">
        <v>45222</v>
      </c>
      <c r="B28405" s="8">
        <v>0.88541666666666996</v>
      </c>
      <c r="C28405" s="8">
        <v>0.89583333333333004</v>
      </c>
      <c r="D28405" s="3">
        <v>497140.196</v>
      </c>
      <c r="E28405" s="6">
        <v>519295.50438073545</v>
      </c>
      <c r="F28405" s="6">
        <v>599980.97983527207</v>
      </c>
      <c r="G28405" s="6">
        <v>321537.18678422127</v>
      </c>
      <c r="H28405" s="6">
        <v>309699.50550833211</v>
      </c>
    </row>
    <row r="28406" spans="1:8" x14ac:dyDescent="0.2">
      <c r="A28406" s="7">
        <v>45222</v>
      </c>
      <c r="B28406" s="8">
        <v>0.89583333333333004</v>
      </c>
      <c r="C28406" s="8">
        <v>0.90625</v>
      </c>
      <c r="D28406" s="3">
        <v>508142.33200000005</v>
      </c>
      <c r="E28406" s="6">
        <v>526056.79718727805</v>
      </c>
      <c r="F28406" s="6">
        <v>583167.12769452366</v>
      </c>
      <c r="G28406" s="6">
        <v>311058.78095714119</v>
      </c>
      <c r="H28406" s="6">
        <v>299457.96415841288</v>
      </c>
    </row>
    <row r="28407" spans="1:8" x14ac:dyDescent="0.2">
      <c r="A28407" s="7">
        <v>45222</v>
      </c>
      <c r="B28407" s="8">
        <v>0.90625</v>
      </c>
      <c r="C28407" s="8">
        <v>0.91666666666666996</v>
      </c>
      <c r="D28407" s="3">
        <v>506884.228</v>
      </c>
      <c r="E28407" s="6">
        <v>523693.53055120475</v>
      </c>
      <c r="F28407" s="6">
        <v>567452.34089330118</v>
      </c>
      <c r="G28407" s="6">
        <v>302799.73492262326</v>
      </c>
      <c r="H28407" s="6">
        <v>292309.99588361668</v>
      </c>
    </row>
    <row r="28408" spans="1:8" x14ac:dyDescent="0.2">
      <c r="A28408" s="7">
        <v>45222</v>
      </c>
      <c r="B28408" s="8">
        <v>0.91666666666666996</v>
      </c>
      <c r="C28408" s="8">
        <v>0.92708333333333004</v>
      </c>
      <c r="D28408" s="3">
        <v>533955.076</v>
      </c>
      <c r="E28408" s="6">
        <v>549546.12510908034</v>
      </c>
      <c r="F28408" s="6">
        <v>577102.7728041904</v>
      </c>
      <c r="G28408" s="6">
        <v>314235.64998330304</v>
      </c>
      <c r="H28408" s="6">
        <v>303697.55774808122</v>
      </c>
    </row>
    <row r="28409" spans="1:8" x14ac:dyDescent="0.2">
      <c r="A28409" s="7">
        <v>45222</v>
      </c>
      <c r="B28409" s="8">
        <v>0.92708333333333004</v>
      </c>
      <c r="C28409" s="8">
        <v>0.9375</v>
      </c>
      <c r="D28409" s="3">
        <v>539220.39999999991</v>
      </c>
      <c r="E28409" s="6">
        <v>552601.57875049009</v>
      </c>
      <c r="F28409" s="6">
        <v>568251.31651890406</v>
      </c>
      <c r="G28409" s="6">
        <v>308619.80335980409</v>
      </c>
      <c r="H28409" s="6">
        <v>298315.33377579326</v>
      </c>
    </row>
    <row r="28410" spans="1:8" x14ac:dyDescent="0.2">
      <c r="A28410" s="7">
        <v>45222</v>
      </c>
      <c r="B28410" s="8">
        <v>0.9375</v>
      </c>
      <c r="C28410" s="8">
        <v>0.94791666666666996</v>
      </c>
      <c r="D28410" s="3">
        <v>529767.05200000003</v>
      </c>
      <c r="E28410" s="6">
        <v>543536.47075474495</v>
      </c>
      <c r="F28410" s="6">
        <v>551953.76899481227</v>
      </c>
      <c r="G28410" s="6">
        <v>295208.47283092339</v>
      </c>
      <c r="H28410" s="6">
        <v>285328.27641955717</v>
      </c>
    </row>
    <row r="28411" spans="1:8" x14ac:dyDescent="0.2">
      <c r="A28411" s="7">
        <v>45222</v>
      </c>
      <c r="B28411" s="8">
        <v>0.94791666666666996</v>
      </c>
      <c r="C28411" s="8">
        <v>0.95833333333333004</v>
      </c>
      <c r="D28411" s="3">
        <v>526753.89199999999</v>
      </c>
      <c r="E28411" s="6">
        <v>539891.80558745086</v>
      </c>
      <c r="F28411" s="6">
        <v>537313.59104958631</v>
      </c>
      <c r="G28411" s="6">
        <v>282285.43183704943</v>
      </c>
      <c r="H28411" s="6">
        <v>273025.82033011346</v>
      </c>
    </row>
    <row r="28412" spans="1:8" x14ac:dyDescent="0.2">
      <c r="A28412" s="7">
        <v>45222</v>
      </c>
      <c r="B28412" s="8">
        <v>0.95833333333333004</v>
      </c>
      <c r="C28412" s="8">
        <v>0.96875</v>
      </c>
      <c r="D28412" s="3">
        <v>508648.18400000001</v>
      </c>
      <c r="E28412" s="6">
        <v>524133.73969192436</v>
      </c>
      <c r="F28412" s="6">
        <v>518760.09671236074</v>
      </c>
      <c r="G28412" s="6">
        <v>269713.92601257929</v>
      </c>
      <c r="H28412" s="6">
        <v>260519.17618127799</v>
      </c>
    </row>
    <row r="28413" spans="1:8" x14ac:dyDescent="0.2">
      <c r="A28413" s="7">
        <v>45222</v>
      </c>
      <c r="B28413" s="8">
        <v>0.96875</v>
      </c>
      <c r="C28413" s="8">
        <v>0.97916666666666996</v>
      </c>
      <c r="D28413" s="3">
        <v>513155.5639999999</v>
      </c>
      <c r="E28413" s="6">
        <v>527522.37879195076</v>
      </c>
      <c r="F28413" s="6">
        <v>504412.69984492497</v>
      </c>
      <c r="G28413" s="6">
        <v>256414.24330721502</v>
      </c>
      <c r="H28413" s="6">
        <v>247474.4834922626</v>
      </c>
    </row>
    <row r="28414" spans="1:8" x14ac:dyDescent="0.2">
      <c r="A28414" s="7">
        <v>45222</v>
      </c>
      <c r="B28414" s="8">
        <v>0.97916666666666996</v>
      </c>
      <c r="C28414" s="8">
        <v>0.98958333333333004</v>
      </c>
      <c r="D28414" s="3">
        <v>517976.17999999993</v>
      </c>
      <c r="E28414" s="6">
        <v>527651.26900251233</v>
      </c>
      <c r="F28414" s="6">
        <v>490942.13806634169</v>
      </c>
      <c r="G28414" s="6">
        <v>244198.53400768345</v>
      </c>
      <c r="H28414" s="6">
        <v>235599.71839252964</v>
      </c>
    </row>
    <row r="28415" spans="1:8" x14ac:dyDescent="0.2">
      <c r="A28415" s="7">
        <v>45222</v>
      </c>
      <c r="B28415" s="8">
        <v>0.98958333333333004</v>
      </c>
      <c r="C28415" s="8">
        <v>0</v>
      </c>
      <c r="D28415" s="3">
        <v>508971.59200000006</v>
      </c>
      <c r="E28415" s="6">
        <v>511816.21592661453</v>
      </c>
      <c r="F28415" s="6">
        <v>482365.91623287159</v>
      </c>
      <c r="G28415" s="6">
        <v>232287.72498319123</v>
      </c>
      <c r="H28415" s="6">
        <v>224377.79517467815</v>
      </c>
    </row>
    <row r="28416" spans="1:8" x14ac:dyDescent="0.2">
      <c r="A28416" s="7">
        <v>45223</v>
      </c>
      <c r="B28416" s="8">
        <v>0</v>
      </c>
      <c r="C28416" s="8">
        <v>1.041666666667E-2</v>
      </c>
      <c r="D28416" s="3">
        <v>488363.90400000004</v>
      </c>
      <c r="E28416" s="6">
        <v>488111.00007471576</v>
      </c>
      <c r="F28416" s="6">
        <v>466104.51380193501</v>
      </c>
      <c r="G28416" s="6">
        <v>226890.54375494859</v>
      </c>
      <c r="H28416" s="6">
        <v>218762.20268655295</v>
      </c>
    </row>
    <row r="28417" spans="1:8" x14ac:dyDescent="0.2">
      <c r="A28417" s="7">
        <v>45223</v>
      </c>
      <c r="B28417" s="8">
        <v>1.041666666667E-2</v>
      </c>
      <c r="C28417" s="8">
        <v>2.0833333333330002E-2</v>
      </c>
      <c r="D28417" s="3">
        <v>479453.98800000001</v>
      </c>
      <c r="E28417" s="6">
        <v>477340.40778712998</v>
      </c>
      <c r="F28417" s="6">
        <v>456709.10988939088</v>
      </c>
      <c r="G28417" s="6">
        <v>219592.35183850708</v>
      </c>
      <c r="H28417" s="6">
        <v>211888.70667063899</v>
      </c>
    </row>
    <row r="28418" spans="1:8" x14ac:dyDescent="0.2">
      <c r="A28418" s="7">
        <v>45223</v>
      </c>
      <c r="B28418" s="8">
        <v>2.0833333333330002E-2</v>
      </c>
      <c r="C28418" s="8">
        <v>3.125E-2</v>
      </c>
      <c r="D28418" s="3">
        <v>479995.9</v>
      </c>
      <c r="E28418" s="6">
        <v>476981.01242903684</v>
      </c>
      <c r="F28418" s="6">
        <v>451395.63371399441</v>
      </c>
      <c r="G28418" s="6">
        <v>212868.38463216307</v>
      </c>
      <c r="H28418" s="6">
        <v>205115.08175849449</v>
      </c>
    </row>
    <row r="28419" spans="1:8" x14ac:dyDescent="0.2">
      <c r="A28419" s="7">
        <v>45223</v>
      </c>
      <c r="B28419" s="8">
        <v>3.125E-2</v>
      </c>
      <c r="C28419" s="8">
        <v>4.1666666666670002E-2</v>
      </c>
      <c r="D28419" s="3">
        <v>506383.75199999998</v>
      </c>
      <c r="E28419" s="6">
        <v>501945.54783603101</v>
      </c>
      <c r="F28419" s="6">
        <v>470171.40188647329</v>
      </c>
      <c r="G28419" s="6">
        <v>207815.14664272772</v>
      </c>
      <c r="H28419" s="6">
        <v>199682.91655848752</v>
      </c>
    </row>
    <row r="28420" spans="1:8" x14ac:dyDescent="0.2">
      <c r="A28420" s="7">
        <v>45223</v>
      </c>
      <c r="B28420" s="8">
        <v>4.1666666666670002E-2</v>
      </c>
      <c r="C28420" s="8">
        <v>5.2083333333329998E-2</v>
      </c>
      <c r="D28420" s="3">
        <v>469920.17600000004</v>
      </c>
      <c r="E28420" s="6">
        <v>464175.62969087559</v>
      </c>
      <c r="F28420" s="6">
        <v>440978.27384586434</v>
      </c>
      <c r="G28420" s="6">
        <v>206728.97760300731</v>
      </c>
      <c r="H28420" s="6">
        <v>198843.47520977916</v>
      </c>
    </row>
    <row r="28421" spans="1:8" x14ac:dyDescent="0.2">
      <c r="A28421" s="7">
        <v>45223</v>
      </c>
      <c r="B28421" s="8">
        <v>5.2083333333329998E-2</v>
      </c>
      <c r="C28421" s="8">
        <v>6.25E-2</v>
      </c>
      <c r="D28421" s="3">
        <v>446280.73600000003</v>
      </c>
      <c r="E28421" s="6">
        <v>435420.4781130334</v>
      </c>
      <c r="F28421" s="6">
        <v>434396.30102238193</v>
      </c>
      <c r="G28421" s="6">
        <v>203357.44023898375</v>
      </c>
      <c r="H28421" s="6">
        <v>195664.15481364707</v>
      </c>
    </row>
    <row r="28422" spans="1:8" x14ac:dyDescent="0.2">
      <c r="A28422" s="7">
        <v>45223</v>
      </c>
      <c r="B28422" s="8">
        <v>6.25E-2</v>
      </c>
      <c r="C28422" s="8">
        <v>7.2916666666670002E-2</v>
      </c>
      <c r="D28422" s="3">
        <v>431046.4040000001</v>
      </c>
      <c r="E28422" s="6">
        <v>420152.92237420037</v>
      </c>
      <c r="F28422" s="6">
        <v>430124.26246601914</v>
      </c>
      <c r="G28422" s="6">
        <v>199468.06595552742</v>
      </c>
      <c r="H28422" s="6">
        <v>191825.07223542375</v>
      </c>
    </row>
    <row r="28423" spans="1:8" x14ac:dyDescent="0.2">
      <c r="A28423" s="7">
        <v>45223</v>
      </c>
      <c r="B28423" s="8">
        <v>7.2916666666670002E-2</v>
      </c>
      <c r="C28423" s="8">
        <v>8.3333333333329998E-2</v>
      </c>
      <c r="D28423" s="3">
        <v>427293.05199999997</v>
      </c>
      <c r="E28423" s="6">
        <v>420754.59836298565</v>
      </c>
      <c r="F28423" s="6">
        <v>421649.03953962488</v>
      </c>
      <c r="G28423" s="6">
        <v>194219.24353834294</v>
      </c>
      <c r="H28423" s="6">
        <v>186914.01199682531</v>
      </c>
    </row>
    <row r="28424" spans="1:8" x14ac:dyDescent="0.2">
      <c r="A28424" s="7">
        <v>45223</v>
      </c>
      <c r="B28424" s="8">
        <v>8.3333333333329998E-2</v>
      </c>
      <c r="C28424" s="8">
        <v>9.375E-2</v>
      </c>
      <c r="D28424" s="3">
        <v>415085.78000000009</v>
      </c>
      <c r="E28424" s="6">
        <v>408020.55067306053</v>
      </c>
      <c r="F28424" s="6">
        <v>419170.82297303493</v>
      </c>
      <c r="G28424" s="6">
        <v>193054.75515254651</v>
      </c>
      <c r="H28424" s="6">
        <v>185643.92630796545</v>
      </c>
    </row>
    <row r="28425" spans="1:8" x14ac:dyDescent="0.2">
      <c r="A28425" s="7">
        <v>45223</v>
      </c>
      <c r="B28425" s="8">
        <v>9.375E-2</v>
      </c>
      <c r="C28425" s="8">
        <v>0.10416666666667</v>
      </c>
      <c r="D28425" s="3">
        <v>406229.01199999999</v>
      </c>
      <c r="E28425" s="6">
        <v>401087.1263319446</v>
      </c>
      <c r="F28425" s="6">
        <v>415096.08099429996</v>
      </c>
      <c r="G28425" s="6">
        <v>190089.80019270486</v>
      </c>
      <c r="H28425" s="6">
        <v>182849.42347633131</v>
      </c>
    </row>
    <row r="28426" spans="1:8" x14ac:dyDescent="0.2">
      <c r="A28426" s="7">
        <v>45223</v>
      </c>
      <c r="B28426" s="8">
        <v>0.10416666666667</v>
      </c>
      <c r="C28426" s="8">
        <v>0.11458333333333</v>
      </c>
      <c r="D28426" s="3">
        <v>408577.15600000002</v>
      </c>
      <c r="E28426" s="6">
        <v>402448.50736436166</v>
      </c>
      <c r="F28426" s="6">
        <v>413992.88233859366</v>
      </c>
      <c r="G28426" s="6">
        <v>187794.0388713631</v>
      </c>
      <c r="H28426" s="6">
        <v>180558.59622766948</v>
      </c>
    </row>
    <row r="28427" spans="1:8" x14ac:dyDescent="0.2">
      <c r="A28427" s="7">
        <v>45223</v>
      </c>
      <c r="B28427" s="8">
        <v>0.11458333333333</v>
      </c>
      <c r="C28427" s="8">
        <v>0.125</v>
      </c>
      <c r="D28427" s="3">
        <v>415642.8</v>
      </c>
      <c r="E28427" s="6">
        <v>409037.78815013391</v>
      </c>
      <c r="F28427" s="6">
        <v>417459.54769038456</v>
      </c>
      <c r="G28427" s="6">
        <v>188681.55510812372</v>
      </c>
      <c r="H28427" s="6">
        <v>181389.89371360253</v>
      </c>
    </row>
    <row r="28428" spans="1:8" x14ac:dyDescent="0.2">
      <c r="A28428" s="7">
        <v>45223</v>
      </c>
      <c r="B28428" s="8">
        <v>0.125</v>
      </c>
      <c r="C28428" s="8">
        <v>0.13541666666666999</v>
      </c>
      <c r="D28428" s="3">
        <v>434649.08</v>
      </c>
      <c r="E28428" s="6">
        <v>429197.9719668086</v>
      </c>
      <c r="F28428" s="6">
        <v>418752.13396599039</v>
      </c>
      <c r="G28428" s="6">
        <v>188389.36805128047</v>
      </c>
      <c r="H28428" s="6">
        <v>180616.50934506237</v>
      </c>
    </row>
    <row r="28429" spans="1:8" x14ac:dyDescent="0.2">
      <c r="A28429" s="7">
        <v>45223</v>
      </c>
      <c r="B28429" s="8">
        <v>0.13541666666666999</v>
      </c>
      <c r="C28429" s="8">
        <v>0.14583333333333001</v>
      </c>
      <c r="D28429" s="3">
        <v>438922.06800000003</v>
      </c>
      <c r="E28429" s="6">
        <v>434675.48709712591</v>
      </c>
      <c r="F28429" s="6">
        <v>416957.88218619185</v>
      </c>
      <c r="G28429" s="6">
        <v>187705.2921849897</v>
      </c>
      <c r="H28429" s="6">
        <v>180303.99703133752</v>
      </c>
    </row>
    <row r="28430" spans="1:8" x14ac:dyDescent="0.2">
      <c r="A28430" s="7">
        <v>45223</v>
      </c>
      <c r="B28430" s="8">
        <v>0.14583333333333001</v>
      </c>
      <c r="C28430" s="8">
        <v>0.15625</v>
      </c>
      <c r="D28430" s="3">
        <v>467910.304</v>
      </c>
      <c r="E28430" s="6">
        <v>465037.62308371364</v>
      </c>
      <c r="F28430" s="6">
        <v>425393.1304507762</v>
      </c>
      <c r="G28430" s="6">
        <v>189329.79999498362</v>
      </c>
      <c r="H28430" s="6">
        <v>182025.50882071679</v>
      </c>
    </row>
    <row r="28431" spans="1:8" x14ac:dyDescent="0.2">
      <c r="A28431" s="7">
        <v>45223</v>
      </c>
      <c r="B28431" s="8">
        <v>0.15625</v>
      </c>
      <c r="C28431" s="8">
        <v>0.16666666666666999</v>
      </c>
      <c r="D28431" s="3">
        <v>475990.38799999992</v>
      </c>
      <c r="E28431" s="6">
        <v>473266.68701623444</v>
      </c>
      <c r="F28431" s="6">
        <v>424768.13990293385</v>
      </c>
      <c r="G28431" s="6">
        <v>190766.21010343792</v>
      </c>
      <c r="H28431" s="6">
        <v>183553.04376226987</v>
      </c>
    </row>
    <row r="28432" spans="1:8" x14ac:dyDescent="0.2">
      <c r="A28432" s="7">
        <v>45223</v>
      </c>
      <c r="B28432" s="8">
        <v>0.16666666666666999</v>
      </c>
      <c r="C28432" s="8">
        <v>0.17708333333333001</v>
      </c>
      <c r="D28432" s="3">
        <v>478677.136</v>
      </c>
      <c r="E28432" s="6">
        <v>477823.56490842847</v>
      </c>
      <c r="F28432" s="6">
        <v>426499.46191695076</v>
      </c>
      <c r="G28432" s="6">
        <v>195339.24775392754</v>
      </c>
      <c r="H28432" s="6">
        <v>188113.63833695807</v>
      </c>
    </row>
    <row r="28433" spans="1:8" x14ac:dyDescent="0.2">
      <c r="A28433" s="7">
        <v>45223</v>
      </c>
      <c r="B28433" s="8">
        <v>0.17708333333333001</v>
      </c>
      <c r="C28433" s="8">
        <v>0.1875</v>
      </c>
      <c r="D28433" s="3">
        <v>488400.7</v>
      </c>
      <c r="E28433" s="6">
        <v>488885.28761152411</v>
      </c>
      <c r="F28433" s="6">
        <v>428228.47682483541</v>
      </c>
      <c r="G28433" s="6">
        <v>196810.60229016826</v>
      </c>
      <c r="H28433" s="6">
        <v>189515.55546657686</v>
      </c>
    </row>
    <row r="28434" spans="1:8" x14ac:dyDescent="0.2">
      <c r="A28434" s="7">
        <v>45223</v>
      </c>
      <c r="B28434" s="8">
        <v>0.1875</v>
      </c>
      <c r="C28434" s="8">
        <v>0.19791666666666999</v>
      </c>
      <c r="D28434" s="3">
        <v>494969.74799999996</v>
      </c>
      <c r="E28434" s="6">
        <v>497062.68805819086</v>
      </c>
      <c r="F28434" s="6">
        <v>435069.70292711956</v>
      </c>
      <c r="G28434" s="6">
        <v>199907.3566292164</v>
      </c>
      <c r="H28434" s="6">
        <v>192317.36418878936</v>
      </c>
    </row>
    <row r="28435" spans="1:8" x14ac:dyDescent="0.2">
      <c r="A28435" s="7">
        <v>45223</v>
      </c>
      <c r="B28435" s="8">
        <v>0.19791666666666999</v>
      </c>
      <c r="C28435" s="8">
        <v>0.20833333333333001</v>
      </c>
      <c r="D28435" s="3">
        <v>500677.62000000005</v>
      </c>
      <c r="E28435" s="6">
        <v>504021.15389350028</v>
      </c>
      <c r="F28435" s="6">
        <v>442454.19200381171</v>
      </c>
      <c r="G28435" s="6">
        <v>201671.61215315617</v>
      </c>
      <c r="H28435" s="6">
        <v>193782.91651990125</v>
      </c>
    </row>
    <row r="28436" spans="1:8" x14ac:dyDescent="0.2">
      <c r="A28436" s="7">
        <v>45223</v>
      </c>
      <c r="B28436" s="8">
        <v>0.20833333333333001</v>
      </c>
      <c r="C28436" s="8">
        <v>0.21875</v>
      </c>
      <c r="D28436" s="3">
        <v>548124.11599999992</v>
      </c>
      <c r="E28436" s="6">
        <v>552989.84340647422</v>
      </c>
      <c r="F28436" s="6">
        <v>488698.57939338515</v>
      </c>
      <c r="G28436" s="6">
        <v>216653.77786249536</v>
      </c>
      <c r="H28436" s="6">
        <v>207584.57607321953</v>
      </c>
    </row>
    <row r="28437" spans="1:8" x14ac:dyDescent="0.2">
      <c r="A28437" s="7">
        <v>45223</v>
      </c>
      <c r="B28437" s="8">
        <v>0.21875</v>
      </c>
      <c r="C28437" s="8">
        <v>0.22916666666666999</v>
      </c>
      <c r="D28437" s="3">
        <v>541820.55999999994</v>
      </c>
      <c r="E28437" s="6">
        <v>547170.12210424629</v>
      </c>
      <c r="F28437" s="6">
        <v>481601.02027405897</v>
      </c>
      <c r="G28437" s="6">
        <v>225425.35844347908</v>
      </c>
      <c r="H28437" s="6">
        <v>215212.29492392222</v>
      </c>
    </row>
    <row r="28438" spans="1:8" x14ac:dyDescent="0.2">
      <c r="A28438" s="7">
        <v>45223</v>
      </c>
      <c r="B28438" s="8">
        <v>0.22916666666666999</v>
      </c>
      <c r="C28438" s="8">
        <v>0.23958333333333001</v>
      </c>
      <c r="D28438" s="3">
        <v>581648.07200000004</v>
      </c>
      <c r="E28438" s="6">
        <v>584272.67660590971</v>
      </c>
      <c r="F28438" s="6">
        <v>501608.15866588859</v>
      </c>
      <c r="G28438" s="6">
        <v>238190.68566747129</v>
      </c>
      <c r="H28438" s="6">
        <v>226400.38575795986</v>
      </c>
    </row>
    <row r="28439" spans="1:8" x14ac:dyDescent="0.2">
      <c r="A28439" s="7">
        <v>45223</v>
      </c>
      <c r="B28439" s="8">
        <v>0.23958333333333001</v>
      </c>
      <c r="C28439" s="8">
        <v>0.25</v>
      </c>
      <c r="D28439" s="3">
        <v>619188.88799999992</v>
      </c>
      <c r="E28439" s="6">
        <v>620794.01717549958</v>
      </c>
      <c r="F28439" s="6">
        <v>525710.13506863778</v>
      </c>
      <c r="G28439" s="6">
        <v>252180.43645504696</v>
      </c>
      <c r="H28439" s="6">
        <v>239171.39090068301</v>
      </c>
    </row>
    <row r="28440" spans="1:8" x14ac:dyDescent="0.2">
      <c r="A28440" s="7">
        <v>45223</v>
      </c>
      <c r="B28440" s="8">
        <v>0.25</v>
      </c>
      <c r="C28440" s="8">
        <v>0.26041666666667002</v>
      </c>
      <c r="D28440" s="3">
        <v>681156.83600000001</v>
      </c>
      <c r="E28440" s="6">
        <v>683055.29413591186</v>
      </c>
      <c r="F28440" s="6">
        <v>568798.16981083457</v>
      </c>
      <c r="G28440" s="6">
        <v>271730.06401804864</v>
      </c>
      <c r="H28440" s="6">
        <v>255703.71190126348</v>
      </c>
    </row>
    <row r="28441" spans="1:8" x14ac:dyDescent="0.2">
      <c r="A28441" s="7">
        <v>45223</v>
      </c>
      <c r="B28441" s="8">
        <v>0.26041666666667002</v>
      </c>
      <c r="C28441" s="8">
        <v>0.27083333333332998</v>
      </c>
      <c r="D28441" s="3">
        <v>734983.41599999997</v>
      </c>
      <c r="E28441" s="6">
        <v>733234.62376062491</v>
      </c>
      <c r="F28441" s="6">
        <v>602501.30188782816</v>
      </c>
      <c r="G28441" s="6">
        <v>288071.49602927419</v>
      </c>
      <c r="H28441" s="6">
        <v>270609.15250139887</v>
      </c>
    </row>
    <row r="28442" spans="1:8" x14ac:dyDescent="0.2">
      <c r="A28442" s="7">
        <v>45223</v>
      </c>
      <c r="B28442" s="8">
        <v>0.27083333333332998</v>
      </c>
      <c r="C28442" s="8">
        <v>0.28125</v>
      </c>
      <c r="D28442" s="3">
        <v>767318.67600000009</v>
      </c>
      <c r="E28442" s="6">
        <v>765152.34603777574</v>
      </c>
      <c r="F28442" s="6">
        <v>630514.38320590497</v>
      </c>
      <c r="G28442" s="6">
        <v>304939.837277012</v>
      </c>
      <c r="H28442" s="6">
        <v>286075.97676274064</v>
      </c>
    </row>
    <row r="28443" spans="1:8" x14ac:dyDescent="0.2">
      <c r="A28443" s="7">
        <v>45223</v>
      </c>
      <c r="B28443" s="8">
        <v>0.28125</v>
      </c>
      <c r="C28443" s="8">
        <v>0.29166666666667002</v>
      </c>
      <c r="D28443" s="3">
        <v>784531.97200000007</v>
      </c>
      <c r="E28443" s="6">
        <v>782885.71646382706</v>
      </c>
      <c r="F28443" s="6">
        <v>657382.68400087208</v>
      </c>
      <c r="G28443" s="6">
        <v>320872.00783191103</v>
      </c>
      <c r="H28443" s="6">
        <v>302218.50956608931</v>
      </c>
    </row>
    <row r="28444" spans="1:8" x14ac:dyDescent="0.2">
      <c r="A28444" s="7">
        <v>45223</v>
      </c>
      <c r="B28444" s="8">
        <v>0.29166666666667002</v>
      </c>
      <c r="C28444" s="8">
        <v>0.30208333333332998</v>
      </c>
      <c r="D28444" s="3">
        <v>847122.696</v>
      </c>
      <c r="E28444" s="6">
        <v>843998.4745467843</v>
      </c>
      <c r="F28444" s="6">
        <v>684821.32520047796</v>
      </c>
      <c r="G28444" s="6">
        <v>337365.3240961688</v>
      </c>
      <c r="H28444" s="6">
        <v>316064.71140423574</v>
      </c>
    </row>
    <row r="28445" spans="1:8" x14ac:dyDescent="0.2">
      <c r="A28445" s="7">
        <v>45223</v>
      </c>
      <c r="B28445" s="8">
        <v>0.30208333333332998</v>
      </c>
      <c r="C28445" s="8">
        <v>0.3125</v>
      </c>
      <c r="D28445" s="3">
        <v>867121.66800000006</v>
      </c>
      <c r="E28445" s="6">
        <v>863835.58916412434</v>
      </c>
      <c r="F28445" s="6">
        <v>706149.85775024653</v>
      </c>
      <c r="G28445" s="6">
        <v>351216.17472829402</v>
      </c>
      <c r="H28445" s="6">
        <v>328976.57548024139</v>
      </c>
    </row>
    <row r="28446" spans="1:8" x14ac:dyDescent="0.2">
      <c r="A28446" s="7">
        <v>45223</v>
      </c>
      <c r="B28446" s="8">
        <v>0.3125</v>
      </c>
      <c r="C28446" s="8">
        <v>0.32291666666667002</v>
      </c>
      <c r="D28446" s="3">
        <v>857382.57200000004</v>
      </c>
      <c r="E28446" s="6">
        <v>853640.90412539151</v>
      </c>
      <c r="F28446" s="6">
        <v>716029.58013108396</v>
      </c>
      <c r="G28446" s="6">
        <v>357116.47002315172</v>
      </c>
      <c r="H28446" s="6">
        <v>333692.68837654882</v>
      </c>
    </row>
    <row r="28447" spans="1:8" x14ac:dyDescent="0.2">
      <c r="A28447" s="7">
        <v>45223</v>
      </c>
      <c r="B28447" s="8">
        <v>0.32291666666667002</v>
      </c>
      <c r="C28447" s="8">
        <v>0.33333333333332998</v>
      </c>
      <c r="D28447" s="3">
        <v>859318.79599999997</v>
      </c>
      <c r="E28447" s="6">
        <v>855377.59157644387</v>
      </c>
      <c r="F28447" s="6">
        <v>718957.65267143981</v>
      </c>
      <c r="G28447" s="6">
        <v>358615.48696862767</v>
      </c>
      <c r="H28447" s="6">
        <v>334699.9998811796</v>
      </c>
    </row>
    <row r="28448" spans="1:8" x14ac:dyDescent="0.2">
      <c r="A28448" s="7">
        <v>45223</v>
      </c>
      <c r="B28448" s="8">
        <v>0.33333333333332998</v>
      </c>
      <c r="C28448" s="8">
        <v>0.34375</v>
      </c>
      <c r="D28448" s="3">
        <v>867953.82000000007</v>
      </c>
      <c r="E28448" s="6">
        <v>863063.83162507031</v>
      </c>
      <c r="F28448" s="6">
        <v>732637.00015074143</v>
      </c>
      <c r="G28448" s="6">
        <v>366282.53272562462</v>
      </c>
      <c r="H28448" s="6">
        <v>342657.42739187181</v>
      </c>
    </row>
    <row r="28449" spans="1:8" x14ac:dyDescent="0.2">
      <c r="A28449" s="7">
        <v>45223</v>
      </c>
      <c r="B28449" s="8">
        <v>0.34375</v>
      </c>
      <c r="C28449" s="8">
        <v>0.35416666666667002</v>
      </c>
      <c r="D28449" s="3">
        <v>856100.36800000002</v>
      </c>
      <c r="E28449" s="6">
        <v>850185.38675056631</v>
      </c>
      <c r="F28449" s="6">
        <v>727407.12945826852</v>
      </c>
      <c r="G28449" s="6">
        <v>363908.41571737279</v>
      </c>
      <c r="H28449" s="6">
        <v>345978.7519918257</v>
      </c>
    </row>
    <row r="28450" spans="1:8" x14ac:dyDescent="0.2">
      <c r="A28450" s="7">
        <v>45223</v>
      </c>
      <c r="B28450" s="8">
        <v>0.35416666666667002</v>
      </c>
      <c r="C28450" s="8">
        <v>0.36458333333332998</v>
      </c>
      <c r="D28450" s="3">
        <v>842013.72</v>
      </c>
      <c r="E28450" s="6">
        <v>836290.97051662242</v>
      </c>
      <c r="F28450" s="6">
        <v>722879.51926069369</v>
      </c>
      <c r="G28450" s="6">
        <v>357929.05722306698</v>
      </c>
      <c r="H28450" s="6">
        <v>346377.39995339949</v>
      </c>
    </row>
    <row r="28451" spans="1:8" x14ac:dyDescent="0.2">
      <c r="A28451" s="7">
        <v>45223</v>
      </c>
      <c r="B28451" s="8">
        <v>0.36458333333332998</v>
      </c>
      <c r="C28451" s="8">
        <v>0.375</v>
      </c>
      <c r="D28451" s="3">
        <v>824122.23200000008</v>
      </c>
      <c r="E28451" s="6">
        <v>818246.71899181243</v>
      </c>
      <c r="F28451" s="6">
        <v>716391.13310457789</v>
      </c>
      <c r="G28451" s="6">
        <v>355662.36124631169</v>
      </c>
      <c r="H28451" s="6">
        <v>351142.96218571829</v>
      </c>
    </row>
    <row r="28452" spans="1:8" x14ac:dyDescent="0.2">
      <c r="A28452" s="7">
        <v>45223</v>
      </c>
      <c r="B28452" s="8">
        <v>0.375</v>
      </c>
      <c r="C28452" s="8">
        <v>0.38541666666667002</v>
      </c>
      <c r="D28452" s="3">
        <v>807024.28</v>
      </c>
      <c r="E28452" s="6">
        <v>801463.99058846617</v>
      </c>
      <c r="F28452" s="6">
        <v>703939.79229379143</v>
      </c>
      <c r="G28452" s="6">
        <v>349063.21470247378</v>
      </c>
      <c r="H28452" s="6">
        <v>353684.16572930047</v>
      </c>
    </row>
    <row r="28453" spans="1:8" x14ac:dyDescent="0.2">
      <c r="A28453" s="7">
        <v>45223</v>
      </c>
      <c r="B28453" s="8">
        <v>0.38541666666667002</v>
      </c>
      <c r="C28453" s="8">
        <v>0.39583333333332998</v>
      </c>
      <c r="D28453" s="3">
        <v>795640.25600000005</v>
      </c>
      <c r="E28453" s="6">
        <v>789395.94899183395</v>
      </c>
      <c r="F28453" s="6">
        <v>694242.41303849372</v>
      </c>
      <c r="G28453" s="6">
        <v>343211.51406556473</v>
      </c>
      <c r="H28453" s="6">
        <v>356911.68372492125</v>
      </c>
    </row>
    <row r="28454" spans="1:8" x14ac:dyDescent="0.2">
      <c r="A28454" s="7">
        <v>45223</v>
      </c>
      <c r="B28454" s="8">
        <v>0.39583333333332998</v>
      </c>
      <c r="C28454" s="8">
        <v>0.40625</v>
      </c>
      <c r="D28454" s="3">
        <v>782174.21199999994</v>
      </c>
      <c r="E28454" s="6">
        <v>777528.40396445664</v>
      </c>
      <c r="F28454" s="6">
        <v>683595.04606769886</v>
      </c>
      <c r="G28454" s="6">
        <v>338363.5395442982</v>
      </c>
      <c r="H28454" s="6">
        <v>351826.02578842826</v>
      </c>
    </row>
    <row r="28455" spans="1:8" x14ac:dyDescent="0.2">
      <c r="A28455" s="7">
        <v>45223</v>
      </c>
      <c r="B28455" s="8">
        <v>0.40625</v>
      </c>
      <c r="C28455" s="8">
        <v>0.41666666666667002</v>
      </c>
      <c r="D28455" s="3">
        <v>793690.89199999999</v>
      </c>
      <c r="E28455" s="6">
        <v>790671.0128584567</v>
      </c>
      <c r="F28455" s="6">
        <v>687926.90758870251</v>
      </c>
      <c r="G28455" s="6">
        <v>343917.56429123163</v>
      </c>
      <c r="H28455" s="6">
        <v>353877.72759051836</v>
      </c>
    </row>
    <row r="28456" spans="1:8" x14ac:dyDescent="0.2">
      <c r="A28456" s="7">
        <v>45223</v>
      </c>
      <c r="B28456" s="8">
        <v>0.41666666666667002</v>
      </c>
      <c r="C28456" s="8">
        <v>0.42708333333332998</v>
      </c>
      <c r="D28456" s="3">
        <v>807200.51199999999</v>
      </c>
      <c r="E28456" s="6">
        <v>802835.11484998115</v>
      </c>
      <c r="F28456" s="6">
        <v>697976.3449118688</v>
      </c>
      <c r="G28456" s="6">
        <v>351248.32574131625</v>
      </c>
      <c r="H28456" s="6">
        <v>362311.67728206899</v>
      </c>
    </row>
    <row r="28457" spans="1:8" x14ac:dyDescent="0.2">
      <c r="A28457" s="7">
        <v>45223</v>
      </c>
      <c r="B28457" s="8">
        <v>0.42708333333332998</v>
      </c>
      <c r="C28457" s="8">
        <v>0.4375</v>
      </c>
      <c r="D28457" s="3">
        <v>795698.59999999986</v>
      </c>
      <c r="E28457" s="6">
        <v>790865.4711781278</v>
      </c>
      <c r="F28457" s="6">
        <v>693426.87917286949</v>
      </c>
      <c r="G28457" s="6">
        <v>346425.93774184765</v>
      </c>
      <c r="H28457" s="6">
        <v>362780.71758104395</v>
      </c>
    </row>
    <row r="28458" spans="1:8" x14ac:dyDescent="0.2">
      <c r="A28458" s="7">
        <v>45223</v>
      </c>
      <c r="B28458" s="8">
        <v>0.4375</v>
      </c>
      <c r="C28458" s="8">
        <v>0.44791666666667002</v>
      </c>
      <c r="D28458" s="3">
        <v>775496.64</v>
      </c>
      <c r="E28458" s="6">
        <v>770588.55971048132</v>
      </c>
      <c r="F28458" s="6">
        <v>685569.43688238808</v>
      </c>
      <c r="G28458" s="6">
        <v>336931.93477840861</v>
      </c>
      <c r="H28458" s="6">
        <v>363720.18424162833</v>
      </c>
    </row>
    <row r="28459" spans="1:8" x14ac:dyDescent="0.2">
      <c r="A28459" s="7">
        <v>45223</v>
      </c>
      <c r="B28459" s="8">
        <v>0.44791666666667002</v>
      </c>
      <c r="C28459" s="8">
        <v>0.45833333333332998</v>
      </c>
      <c r="D28459" s="3">
        <v>762746.47200000007</v>
      </c>
      <c r="E28459" s="6">
        <v>756416.55384253175</v>
      </c>
      <c r="F28459" s="6">
        <v>681674.41834841145</v>
      </c>
      <c r="G28459" s="6">
        <v>333834.80899821955</v>
      </c>
      <c r="H28459" s="6">
        <v>365368.74997687043</v>
      </c>
    </row>
    <row r="28460" spans="1:8" x14ac:dyDescent="0.2">
      <c r="A28460" s="7">
        <v>45223</v>
      </c>
      <c r="B28460" s="8">
        <v>0.45833333333332998</v>
      </c>
      <c r="C28460" s="8">
        <v>0.46875</v>
      </c>
      <c r="D28460" s="3">
        <v>788527.26399999997</v>
      </c>
      <c r="E28460" s="6">
        <v>779883.00632645201</v>
      </c>
      <c r="F28460" s="6">
        <v>689111.58993441728</v>
      </c>
      <c r="G28460" s="6">
        <v>339828.83848577726</v>
      </c>
      <c r="H28460" s="6">
        <v>366558.56898013374</v>
      </c>
    </row>
    <row r="28461" spans="1:8" x14ac:dyDescent="0.2">
      <c r="A28461" s="7">
        <v>45223</v>
      </c>
      <c r="B28461" s="8">
        <v>0.46875</v>
      </c>
      <c r="C28461" s="8">
        <v>0.47916666666667002</v>
      </c>
      <c r="D28461" s="3">
        <v>816018.74</v>
      </c>
      <c r="E28461" s="6">
        <v>807626.37058582169</v>
      </c>
      <c r="F28461" s="6">
        <v>701234.20915501134</v>
      </c>
      <c r="G28461" s="6">
        <v>348388.42136139877</v>
      </c>
      <c r="H28461" s="6">
        <v>367967.98441914644</v>
      </c>
    </row>
    <row r="28462" spans="1:8" x14ac:dyDescent="0.2">
      <c r="A28462" s="7">
        <v>45223</v>
      </c>
      <c r="B28462" s="8">
        <v>0.47916666666667002</v>
      </c>
      <c r="C28462" s="8">
        <v>0.48958333333332998</v>
      </c>
      <c r="D28462" s="3">
        <v>835906.54799999995</v>
      </c>
      <c r="E28462" s="6">
        <v>826868.03690951155</v>
      </c>
      <c r="F28462" s="6">
        <v>710675.65257038956</v>
      </c>
      <c r="G28462" s="6">
        <v>357946.59065330744</v>
      </c>
      <c r="H28462" s="6">
        <v>373314.11234609026</v>
      </c>
    </row>
    <row r="28463" spans="1:8" x14ac:dyDescent="0.2">
      <c r="A28463" s="7">
        <v>45223</v>
      </c>
      <c r="B28463" s="8">
        <v>0.48958333333332998</v>
      </c>
      <c r="C28463" s="8">
        <v>0.5</v>
      </c>
      <c r="D28463" s="3">
        <v>848951.34399999992</v>
      </c>
      <c r="E28463" s="6">
        <v>843476.57720889279</v>
      </c>
      <c r="F28463" s="6">
        <v>718153.22174140171</v>
      </c>
      <c r="G28463" s="6">
        <v>365178.13568579213</v>
      </c>
      <c r="H28463" s="6">
        <v>375938.15842443059</v>
      </c>
    </row>
    <row r="28464" spans="1:8" x14ac:dyDescent="0.2">
      <c r="A28464" s="7">
        <v>45223</v>
      </c>
      <c r="B28464" s="8">
        <v>0.5</v>
      </c>
      <c r="C28464" s="8">
        <v>0.51041666666666996</v>
      </c>
      <c r="D28464" s="3">
        <v>828990.60399999993</v>
      </c>
      <c r="E28464" s="6">
        <v>822836.85584329779</v>
      </c>
      <c r="F28464" s="6">
        <v>712737.02563553571</v>
      </c>
      <c r="G28464" s="6">
        <v>364376.70200090407</v>
      </c>
      <c r="H28464" s="6">
        <v>371376.25590214715</v>
      </c>
    </row>
    <row r="28465" spans="1:8" x14ac:dyDescent="0.2">
      <c r="A28465" s="7">
        <v>45223</v>
      </c>
      <c r="B28465" s="8">
        <v>0.51041666666666996</v>
      </c>
      <c r="C28465" s="8">
        <v>0.52083333333333004</v>
      </c>
      <c r="D28465" s="3">
        <v>853732.92</v>
      </c>
      <c r="E28465" s="6">
        <v>844553.47271464381</v>
      </c>
      <c r="F28465" s="6">
        <v>709687.83263240196</v>
      </c>
      <c r="G28465" s="6">
        <v>363264.05489262787</v>
      </c>
      <c r="H28465" s="6">
        <v>367905.03688376106</v>
      </c>
    </row>
    <row r="28466" spans="1:8" x14ac:dyDescent="0.2">
      <c r="A28466" s="7">
        <v>45223</v>
      </c>
      <c r="B28466" s="8">
        <v>0.52083333333333004</v>
      </c>
      <c r="C28466" s="8">
        <v>0.53125</v>
      </c>
      <c r="D28466" s="3">
        <v>877800.67999999993</v>
      </c>
      <c r="E28466" s="6">
        <v>865715.0093978144</v>
      </c>
      <c r="F28466" s="6">
        <v>722947.82616883679</v>
      </c>
      <c r="G28466" s="6">
        <v>371053.39013769763</v>
      </c>
      <c r="H28466" s="6">
        <v>375690.36532871361</v>
      </c>
    </row>
    <row r="28467" spans="1:8" x14ac:dyDescent="0.2">
      <c r="A28467" s="7">
        <v>45223</v>
      </c>
      <c r="B28467" s="8">
        <v>0.53125</v>
      </c>
      <c r="C28467" s="8">
        <v>0.54166666666666996</v>
      </c>
      <c r="D28467" s="3">
        <v>882027.41200000001</v>
      </c>
      <c r="E28467" s="6">
        <v>868261.59239761787</v>
      </c>
      <c r="F28467" s="6">
        <v>726933.76528749568</v>
      </c>
      <c r="G28467" s="6">
        <v>373455.053542963</v>
      </c>
      <c r="H28467" s="6">
        <v>378967.90337425261</v>
      </c>
    </row>
    <row r="28468" spans="1:8" x14ac:dyDescent="0.2">
      <c r="A28468" s="7">
        <v>45223</v>
      </c>
      <c r="B28468" s="8">
        <v>0.54166666666666996</v>
      </c>
      <c r="C28468" s="8">
        <v>0.55208333333333004</v>
      </c>
      <c r="D28468" s="3">
        <v>877053.40800000005</v>
      </c>
      <c r="E28468" s="6">
        <v>863761.41441814345</v>
      </c>
      <c r="F28468" s="6">
        <v>723129.88785667543</v>
      </c>
      <c r="G28468" s="6">
        <v>371136.5895833011</v>
      </c>
      <c r="H28468" s="6">
        <v>378775.40171756712</v>
      </c>
    </row>
    <row r="28469" spans="1:8" x14ac:dyDescent="0.2">
      <c r="A28469" s="7">
        <v>45223</v>
      </c>
      <c r="B28469" s="8">
        <v>0.55208333333333004</v>
      </c>
      <c r="C28469" s="8">
        <v>0.5625</v>
      </c>
      <c r="D28469" s="3">
        <v>863252.68799999997</v>
      </c>
      <c r="E28469" s="6">
        <v>851562.49381774792</v>
      </c>
      <c r="F28469" s="6">
        <v>714340.66450753354</v>
      </c>
      <c r="G28469" s="6">
        <v>365690.4569273073</v>
      </c>
      <c r="H28469" s="6">
        <v>379528.08539619588</v>
      </c>
    </row>
    <row r="28470" spans="1:8" x14ac:dyDescent="0.2">
      <c r="A28470" s="7">
        <v>45223</v>
      </c>
      <c r="B28470" s="8">
        <v>0.5625</v>
      </c>
      <c r="C28470" s="8">
        <v>0.57291666666666996</v>
      </c>
      <c r="D28470" s="3">
        <v>848971.45199999993</v>
      </c>
      <c r="E28470" s="6">
        <v>837942.25453818124</v>
      </c>
      <c r="F28470" s="6">
        <v>705825.77672149264</v>
      </c>
      <c r="G28470" s="6">
        <v>362079.06270147045</v>
      </c>
      <c r="H28470" s="6">
        <v>373213.26194018661</v>
      </c>
    </row>
    <row r="28471" spans="1:8" x14ac:dyDescent="0.2">
      <c r="A28471" s="7">
        <v>45223</v>
      </c>
      <c r="B28471" s="8">
        <v>0.57291666666666996</v>
      </c>
      <c r="C28471" s="8">
        <v>0.58333333333333004</v>
      </c>
      <c r="D28471" s="3">
        <v>852028.41200000001</v>
      </c>
      <c r="E28471" s="6">
        <v>840653.87389212882</v>
      </c>
      <c r="F28471" s="6">
        <v>705468.69448636484</v>
      </c>
      <c r="G28471" s="6">
        <v>362703.74631675059</v>
      </c>
      <c r="H28471" s="6">
        <v>368613.52129671967</v>
      </c>
    </row>
    <row r="28472" spans="1:8" x14ac:dyDescent="0.2">
      <c r="A28472" s="7">
        <v>45223</v>
      </c>
      <c r="B28472" s="8">
        <v>0.58333333333333004</v>
      </c>
      <c r="C28472" s="8">
        <v>0.59375</v>
      </c>
      <c r="D28472" s="3">
        <v>842439.78</v>
      </c>
      <c r="E28472" s="6">
        <v>833689.03935507475</v>
      </c>
      <c r="F28472" s="6">
        <v>702001.93039335497</v>
      </c>
      <c r="G28472" s="6">
        <v>360493.67126100446</v>
      </c>
      <c r="H28472" s="6">
        <v>363838.67807027284</v>
      </c>
    </row>
    <row r="28473" spans="1:8" x14ac:dyDescent="0.2">
      <c r="A28473" s="7">
        <v>45223</v>
      </c>
      <c r="B28473" s="8">
        <v>0.59375</v>
      </c>
      <c r="C28473" s="8">
        <v>0.60416666666666996</v>
      </c>
      <c r="D28473" s="3">
        <v>846525.16800000006</v>
      </c>
      <c r="E28473" s="6">
        <v>840246.84209021612</v>
      </c>
      <c r="F28473" s="6">
        <v>714793.6440142435</v>
      </c>
      <c r="G28473" s="6">
        <v>360176.12708956102</v>
      </c>
      <c r="H28473" s="6">
        <v>364427.63962719787</v>
      </c>
    </row>
    <row r="28474" spans="1:8" x14ac:dyDescent="0.2">
      <c r="A28474" s="7">
        <v>45223</v>
      </c>
      <c r="B28474" s="8">
        <v>0.60416666666666996</v>
      </c>
      <c r="C28474" s="8">
        <v>0.61458333333333004</v>
      </c>
      <c r="D28474" s="3">
        <v>869657.50400000007</v>
      </c>
      <c r="E28474" s="6">
        <v>864825.69218120188</v>
      </c>
      <c r="F28474" s="6">
        <v>735181.69738301542</v>
      </c>
      <c r="G28474" s="6">
        <v>362494.84984197048</v>
      </c>
      <c r="H28474" s="6">
        <v>364418.26019332238</v>
      </c>
    </row>
    <row r="28475" spans="1:8" x14ac:dyDescent="0.2">
      <c r="A28475" s="7">
        <v>45223</v>
      </c>
      <c r="B28475" s="8">
        <v>0.61458333333333004</v>
      </c>
      <c r="C28475" s="8">
        <v>0.625</v>
      </c>
      <c r="D28475" s="3">
        <v>842017.772</v>
      </c>
      <c r="E28475" s="6">
        <v>839532.66060786287</v>
      </c>
      <c r="F28475" s="6">
        <v>712493.58883581613</v>
      </c>
      <c r="G28475" s="6">
        <v>364526.17684385716</v>
      </c>
      <c r="H28475" s="6">
        <v>364835.88071625831</v>
      </c>
    </row>
    <row r="28476" spans="1:8" x14ac:dyDescent="0.2">
      <c r="A28476" s="7">
        <v>45223</v>
      </c>
      <c r="B28476" s="8">
        <v>0.625</v>
      </c>
      <c r="C28476" s="8">
        <v>0.63541666666666996</v>
      </c>
      <c r="D28476" s="3">
        <v>838915.94400000002</v>
      </c>
      <c r="E28476" s="6">
        <v>838212.81937523442</v>
      </c>
      <c r="F28476" s="6">
        <v>716467.32240487332</v>
      </c>
      <c r="G28476" s="6">
        <v>368469.71916516643</v>
      </c>
      <c r="H28476" s="6">
        <v>367373.13573157979</v>
      </c>
    </row>
    <row r="28477" spans="1:8" x14ac:dyDescent="0.2">
      <c r="A28477" s="7">
        <v>45223</v>
      </c>
      <c r="B28477" s="8">
        <v>0.63541666666666996</v>
      </c>
      <c r="C28477" s="8">
        <v>0.64583333333333004</v>
      </c>
      <c r="D28477" s="3">
        <v>831924.48800000001</v>
      </c>
      <c r="E28477" s="6">
        <v>830506.71448088693</v>
      </c>
      <c r="F28477" s="6">
        <v>711744.04723244777</v>
      </c>
      <c r="G28477" s="6">
        <v>366844.85599226918</v>
      </c>
      <c r="H28477" s="6">
        <v>366659.61349664506</v>
      </c>
    </row>
    <row r="28478" spans="1:8" x14ac:dyDescent="0.2">
      <c r="A28478" s="7">
        <v>45223</v>
      </c>
      <c r="B28478" s="8">
        <v>0.64583333333333004</v>
      </c>
      <c r="C28478" s="8">
        <v>0.65625</v>
      </c>
      <c r="D28478" s="3">
        <v>831702.62800000003</v>
      </c>
      <c r="E28478" s="6">
        <v>828224.58343661565</v>
      </c>
      <c r="F28478" s="6">
        <v>708617.87333857338</v>
      </c>
      <c r="G28478" s="6">
        <v>366565.79132806667</v>
      </c>
      <c r="H28478" s="6">
        <v>369699.18409355526</v>
      </c>
    </row>
    <row r="28479" spans="1:8" x14ac:dyDescent="0.2">
      <c r="A28479" s="7">
        <v>45223</v>
      </c>
      <c r="B28479" s="8">
        <v>0.65625</v>
      </c>
      <c r="C28479" s="8">
        <v>0.66666666666666996</v>
      </c>
      <c r="D28479" s="3">
        <v>829717.74800000014</v>
      </c>
      <c r="E28479" s="6">
        <v>826480.26328854798</v>
      </c>
      <c r="F28479" s="6">
        <v>703305.52510873065</v>
      </c>
      <c r="G28479" s="6">
        <v>365892.4676490557</v>
      </c>
      <c r="H28479" s="6">
        <v>369954.16282553301</v>
      </c>
    </row>
    <row r="28480" spans="1:8" x14ac:dyDescent="0.2">
      <c r="A28480" s="7">
        <v>45223</v>
      </c>
      <c r="B28480" s="8">
        <v>0.66666666666666996</v>
      </c>
      <c r="C28480" s="8">
        <v>0.67708333333333004</v>
      </c>
      <c r="D28480" s="3">
        <v>827261.21600000001</v>
      </c>
      <c r="E28480" s="6">
        <v>824535.57975635456</v>
      </c>
      <c r="F28480" s="6">
        <v>701584.19090987532</v>
      </c>
      <c r="G28480" s="6">
        <v>369138.34156097408</v>
      </c>
      <c r="H28480" s="6">
        <v>374426.59240416152</v>
      </c>
    </row>
    <row r="28481" spans="1:8" x14ac:dyDescent="0.2">
      <c r="A28481" s="7">
        <v>45223</v>
      </c>
      <c r="B28481" s="8">
        <v>0.67708333333333004</v>
      </c>
      <c r="C28481" s="8">
        <v>0.6875</v>
      </c>
      <c r="D28481" s="3">
        <v>817287.11199999996</v>
      </c>
      <c r="E28481" s="6">
        <v>815616.05664177611</v>
      </c>
      <c r="F28481" s="6">
        <v>699505.91075384361</v>
      </c>
      <c r="G28481" s="6">
        <v>371195.37963015458</v>
      </c>
      <c r="H28481" s="6">
        <v>376279.81516422186</v>
      </c>
    </row>
    <row r="28482" spans="1:8" x14ac:dyDescent="0.2">
      <c r="A28482" s="7">
        <v>45223</v>
      </c>
      <c r="B28482" s="8">
        <v>0.6875</v>
      </c>
      <c r="C28482" s="8">
        <v>0.69791666666666996</v>
      </c>
      <c r="D28482" s="3">
        <v>817105.91600000008</v>
      </c>
      <c r="E28482" s="6">
        <v>815809.55160137452</v>
      </c>
      <c r="F28482" s="6">
        <v>703207.08810094721</v>
      </c>
      <c r="G28482" s="6">
        <v>377442.06879797578</v>
      </c>
      <c r="H28482" s="6">
        <v>378918.22411682428</v>
      </c>
    </row>
    <row r="28483" spans="1:8" x14ac:dyDescent="0.2">
      <c r="A28483" s="7">
        <v>45223</v>
      </c>
      <c r="B28483" s="8">
        <v>0.69791666666666996</v>
      </c>
      <c r="C28483" s="8">
        <v>0.70833333333333004</v>
      </c>
      <c r="D28483" s="3">
        <v>825745.39599999995</v>
      </c>
      <c r="E28483" s="6">
        <v>823481.85215206502</v>
      </c>
      <c r="F28483" s="6">
        <v>709487.41788554797</v>
      </c>
      <c r="G28483" s="6">
        <v>383484.35582138033</v>
      </c>
      <c r="H28483" s="6">
        <v>378422.86022901931</v>
      </c>
    </row>
    <row r="28484" spans="1:8" x14ac:dyDescent="0.2">
      <c r="A28484" s="7">
        <v>45223</v>
      </c>
      <c r="B28484" s="8">
        <v>0.70833333333333004</v>
      </c>
      <c r="C28484" s="8">
        <v>0.71875</v>
      </c>
      <c r="D28484" s="3">
        <v>832864.576</v>
      </c>
      <c r="E28484" s="6">
        <v>827765.85577340238</v>
      </c>
      <c r="F28484" s="6">
        <v>722386.47486625123</v>
      </c>
      <c r="G28484" s="6">
        <v>396604.64836426039</v>
      </c>
      <c r="H28484" s="6">
        <v>386560.19983389508</v>
      </c>
    </row>
    <row r="28485" spans="1:8" x14ac:dyDescent="0.2">
      <c r="A28485" s="7">
        <v>45223</v>
      </c>
      <c r="B28485" s="8">
        <v>0.71875</v>
      </c>
      <c r="C28485" s="8">
        <v>0.72916666666666996</v>
      </c>
      <c r="D28485" s="3">
        <v>842878.09600000002</v>
      </c>
      <c r="E28485" s="6">
        <v>835508.56719207414</v>
      </c>
      <c r="F28485" s="6">
        <v>730231.55370181089</v>
      </c>
      <c r="G28485" s="6">
        <v>406888.65587831207</v>
      </c>
      <c r="H28485" s="6">
        <v>392246.05488722556</v>
      </c>
    </row>
    <row r="28486" spans="1:8" x14ac:dyDescent="0.2">
      <c r="A28486" s="7">
        <v>45223</v>
      </c>
      <c r="B28486" s="8">
        <v>0.72916666666666996</v>
      </c>
      <c r="C28486" s="8">
        <v>0.73958333333333004</v>
      </c>
      <c r="D28486" s="3">
        <v>856769.0199999999</v>
      </c>
      <c r="E28486" s="6">
        <v>849927.20657161751</v>
      </c>
      <c r="F28486" s="6">
        <v>742372.6944628153</v>
      </c>
      <c r="G28486" s="6">
        <v>420034.78661570355</v>
      </c>
      <c r="H28486" s="6">
        <v>403872.99751794443</v>
      </c>
    </row>
    <row r="28487" spans="1:8" x14ac:dyDescent="0.2">
      <c r="A28487" s="7">
        <v>45223</v>
      </c>
      <c r="B28487" s="8">
        <v>0.73958333333333004</v>
      </c>
      <c r="C28487" s="8">
        <v>0.75</v>
      </c>
      <c r="D28487" s="3">
        <v>855111.53199999989</v>
      </c>
      <c r="E28487" s="6">
        <v>849670.00670383044</v>
      </c>
      <c r="F28487" s="6">
        <v>749504.59657345095</v>
      </c>
      <c r="G28487" s="6">
        <v>428885.29475063318</v>
      </c>
      <c r="H28487" s="6">
        <v>409855.78142355307</v>
      </c>
    </row>
    <row r="28488" spans="1:8" x14ac:dyDescent="0.2">
      <c r="A28488" s="7">
        <v>45223</v>
      </c>
      <c r="B28488" s="8">
        <v>0.75</v>
      </c>
      <c r="C28488" s="8">
        <v>0.76041666666666996</v>
      </c>
      <c r="D28488" s="3">
        <v>853205.37600000005</v>
      </c>
      <c r="E28488" s="6">
        <v>849120.85850827873</v>
      </c>
      <c r="F28488" s="6">
        <v>753634.26166761445</v>
      </c>
      <c r="G28488" s="6">
        <v>435597.6688892917</v>
      </c>
      <c r="H28488" s="6">
        <v>415883.86702290009</v>
      </c>
    </row>
    <row r="28489" spans="1:8" x14ac:dyDescent="0.2">
      <c r="A28489" s="7">
        <v>45223</v>
      </c>
      <c r="B28489" s="8">
        <v>0.76041666666666996</v>
      </c>
      <c r="C28489" s="8">
        <v>0.77083333333333004</v>
      </c>
      <c r="D28489" s="3">
        <v>869887.78800000006</v>
      </c>
      <c r="E28489" s="6">
        <v>863282.36765729939</v>
      </c>
      <c r="F28489" s="6">
        <v>758549.68847434362</v>
      </c>
      <c r="G28489" s="6">
        <v>442977.24784419261</v>
      </c>
      <c r="H28489" s="6">
        <v>423278.23749253969</v>
      </c>
    </row>
    <row r="28490" spans="1:8" x14ac:dyDescent="0.2">
      <c r="A28490" s="7">
        <v>45223</v>
      </c>
      <c r="B28490" s="8">
        <v>0.77083333333333004</v>
      </c>
      <c r="C28490" s="8">
        <v>0.78125</v>
      </c>
      <c r="D28490" s="3">
        <v>875178.46400000004</v>
      </c>
      <c r="E28490" s="6">
        <v>868648.36160117853</v>
      </c>
      <c r="F28490" s="6">
        <v>765507.11804604856</v>
      </c>
      <c r="G28490" s="6">
        <v>447313.79404942686</v>
      </c>
      <c r="H28490" s="6">
        <v>427722.64770420088</v>
      </c>
    </row>
    <row r="28491" spans="1:8" x14ac:dyDescent="0.2">
      <c r="A28491" s="7">
        <v>45223</v>
      </c>
      <c r="B28491" s="8">
        <v>0.78125</v>
      </c>
      <c r="C28491" s="8">
        <v>0.79166666666666996</v>
      </c>
      <c r="D28491" s="3">
        <v>843842.23600000003</v>
      </c>
      <c r="E28491" s="6">
        <v>838378.26313085866</v>
      </c>
      <c r="F28491" s="6">
        <v>763738.6714970998</v>
      </c>
      <c r="G28491" s="6">
        <v>445152.31221357203</v>
      </c>
      <c r="H28491" s="6">
        <v>425867.93298747978</v>
      </c>
    </row>
    <row r="28492" spans="1:8" x14ac:dyDescent="0.2">
      <c r="A28492" s="7">
        <v>45223</v>
      </c>
      <c r="B28492" s="8">
        <v>0.79166666666666996</v>
      </c>
      <c r="C28492" s="8">
        <v>0.80208333333333004</v>
      </c>
      <c r="D28492" s="3">
        <v>865927.25599999994</v>
      </c>
      <c r="E28492" s="6">
        <v>859735.39505110099</v>
      </c>
      <c r="F28492" s="6">
        <v>756177.72623573593</v>
      </c>
      <c r="G28492" s="6">
        <v>438933.28345455904</v>
      </c>
      <c r="H28492" s="6">
        <v>419882.22312291613</v>
      </c>
    </row>
    <row r="28493" spans="1:8" x14ac:dyDescent="0.2">
      <c r="A28493" s="7">
        <v>45223</v>
      </c>
      <c r="B28493" s="8">
        <v>0.80208333333333004</v>
      </c>
      <c r="C28493" s="8">
        <v>0.8125</v>
      </c>
      <c r="D28493" s="3">
        <v>864234.79999999993</v>
      </c>
      <c r="E28493" s="6">
        <v>858261.55667188123</v>
      </c>
      <c r="F28493" s="6">
        <v>753942.39956489776</v>
      </c>
      <c r="G28493" s="6">
        <v>430136.41512575158</v>
      </c>
      <c r="H28493" s="6">
        <v>411687.01908083493</v>
      </c>
    </row>
    <row r="28494" spans="1:8" x14ac:dyDescent="0.2">
      <c r="A28494" s="7">
        <v>45223</v>
      </c>
      <c r="B28494" s="8">
        <v>0.8125</v>
      </c>
      <c r="C28494" s="8">
        <v>0.82291666666666996</v>
      </c>
      <c r="D28494" s="3">
        <v>836859.53200000001</v>
      </c>
      <c r="E28494" s="6">
        <v>831947.75932377158</v>
      </c>
      <c r="F28494" s="6">
        <v>737750.45558033674</v>
      </c>
      <c r="G28494" s="6">
        <v>419859.79695616011</v>
      </c>
      <c r="H28494" s="6">
        <v>401881.45841818256</v>
      </c>
    </row>
    <row r="28495" spans="1:8" x14ac:dyDescent="0.2">
      <c r="A28495" s="7">
        <v>45223</v>
      </c>
      <c r="B28495" s="8">
        <v>0.82291666666666996</v>
      </c>
      <c r="C28495" s="8">
        <v>0.83333333333333004</v>
      </c>
      <c r="D28495" s="3">
        <v>822583.24400000006</v>
      </c>
      <c r="E28495" s="6">
        <v>818575.92630644899</v>
      </c>
      <c r="F28495" s="6">
        <v>725409.15580315026</v>
      </c>
      <c r="G28495" s="6">
        <v>410780.17186278221</v>
      </c>
      <c r="H28495" s="6">
        <v>393223.31545868749</v>
      </c>
    </row>
    <row r="28496" spans="1:8" x14ac:dyDescent="0.2">
      <c r="A28496" s="7">
        <v>45223</v>
      </c>
      <c r="B28496" s="8">
        <v>0.83333333333333004</v>
      </c>
      <c r="C28496" s="8">
        <v>0.84375</v>
      </c>
      <c r="D28496" s="3">
        <v>801933.44400000002</v>
      </c>
      <c r="E28496" s="6">
        <v>797390.3524935412</v>
      </c>
      <c r="F28496" s="6">
        <v>702483.35846715071</v>
      </c>
      <c r="G28496" s="6">
        <v>396926.86481457803</v>
      </c>
      <c r="H28496" s="6">
        <v>380252.19896004128</v>
      </c>
    </row>
    <row r="28497" spans="1:8" x14ac:dyDescent="0.2">
      <c r="A28497" s="7">
        <v>45223</v>
      </c>
      <c r="B28497" s="8">
        <v>0.84375</v>
      </c>
      <c r="C28497" s="8">
        <v>0.85416666666666996</v>
      </c>
      <c r="D28497" s="3">
        <v>774549.79200000002</v>
      </c>
      <c r="E28497" s="6">
        <v>769708.48844323296</v>
      </c>
      <c r="F28497" s="6">
        <v>683374.08156347822</v>
      </c>
      <c r="G28497" s="6">
        <v>382079.82897698652</v>
      </c>
      <c r="H28497" s="6">
        <v>366765.0854015298</v>
      </c>
    </row>
    <row r="28498" spans="1:8" x14ac:dyDescent="0.2">
      <c r="A28498" s="7">
        <v>45223</v>
      </c>
      <c r="B28498" s="8">
        <v>0.85416666666666996</v>
      </c>
      <c r="C28498" s="8">
        <v>0.86458333333333004</v>
      </c>
      <c r="D28498" s="3">
        <v>745320.50399999996</v>
      </c>
      <c r="E28498" s="6">
        <v>741386.74420049565</v>
      </c>
      <c r="F28498" s="6">
        <v>665728.1889728175</v>
      </c>
      <c r="G28498" s="6">
        <v>367747.00820182118</v>
      </c>
      <c r="H28498" s="6">
        <v>353235.87525107799</v>
      </c>
    </row>
    <row r="28499" spans="1:8" x14ac:dyDescent="0.2">
      <c r="A28499" s="7">
        <v>45223</v>
      </c>
      <c r="B28499" s="8">
        <v>0.86458333333333004</v>
      </c>
      <c r="C28499" s="8">
        <v>0.875</v>
      </c>
      <c r="D28499" s="3">
        <v>727921.96000000008</v>
      </c>
      <c r="E28499" s="6">
        <v>724546.98887262528</v>
      </c>
      <c r="F28499" s="6">
        <v>650303.1570937119</v>
      </c>
      <c r="G28499" s="6">
        <v>358052.45500030043</v>
      </c>
      <c r="H28499" s="6">
        <v>344091.18220611301</v>
      </c>
    </row>
    <row r="28500" spans="1:8" x14ac:dyDescent="0.2">
      <c r="A28500" s="7">
        <v>45223</v>
      </c>
      <c r="B28500" s="8">
        <v>0.875</v>
      </c>
      <c r="C28500" s="8">
        <v>0.88541666666666996</v>
      </c>
      <c r="D28500" s="3">
        <v>709559.63199999998</v>
      </c>
      <c r="E28500" s="6">
        <v>705172.89944862947</v>
      </c>
      <c r="F28500" s="6">
        <v>631642.21128697856</v>
      </c>
      <c r="G28500" s="6">
        <v>345948.73498690926</v>
      </c>
      <c r="H28500" s="6">
        <v>332458.75872929051</v>
      </c>
    </row>
    <row r="28501" spans="1:8" x14ac:dyDescent="0.2">
      <c r="A28501" s="7">
        <v>45223</v>
      </c>
      <c r="B28501" s="8">
        <v>0.88541666666666996</v>
      </c>
      <c r="C28501" s="8">
        <v>0.89583333333333004</v>
      </c>
      <c r="D28501" s="3">
        <v>671646.82799999998</v>
      </c>
      <c r="E28501" s="6">
        <v>671330.41276816861</v>
      </c>
      <c r="F28501" s="6">
        <v>615171.78991294326</v>
      </c>
      <c r="G28501" s="6">
        <v>333870.96066316008</v>
      </c>
      <c r="H28501" s="6">
        <v>321268.65266989486</v>
      </c>
    </row>
    <row r="28502" spans="1:8" x14ac:dyDescent="0.2">
      <c r="A28502" s="7">
        <v>45223</v>
      </c>
      <c r="B28502" s="8">
        <v>0.89583333333333004</v>
      </c>
      <c r="C28502" s="8">
        <v>0.90625</v>
      </c>
      <c r="D28502" s="3">
        <v>646027.5639999999</v>
      </c>
      <c r="E28502" s="6">
        <v>647321.98883058131</v>
      </c>
      <c r="F28502" s="6">
        <v>597680.58696798608</v>
      </c>
      <c r="G28502" s="6">
        <v>322229.24421877245</v>
      </c>
      <c r="H28502" s="6">
        <v>310096.88692969765</v>
      </c>
    </row>
    <row r="28503" spans="1:8" x14ac:dyDescent="0.2">
      <c r="A28503" s="7">
        <v>45223</v>
      </c>
      <c r="B28503" s="8">
        <v>0.90625</v>
      </c>
      <c r="C28503" s="8">
        <v>0.91666666666666996</v>
      </c>
      <c r="D28503" s="3">
        <v>615621.10400000005</v>
      </c>
      <c r="E28503" s="6">
        <v>617381.24019072147</v>
      </c>
      <c r="F28503" s="6">
        <v>583764.68943292915</v>
      </c>
      <c r="G28503" s="6">
        <v>314132.29625987745</v>
      </c>
      <c r="H28503" s="6">
        <v>302715.8779531488</v>
      </c>
    </row>
    <row r="28504" spans="1:8" x14ac:dyDescent="0.2">
      <c r="A28504" s="7">
        <v>45223</v>
      </c>
      <c r="B28504" s="8">
        <v>0.91666666666666996</v>
      </c>
      <c r="C28504" s="8">
        <v>0.92708333333333004</v>
      </c>
      <c r="D28504" s="3">
        <v>623884.78799999994</v>
      </c>
      <c r="E28504" s="6">
        <v>628418.51523183729</v>
      </c>
      <c r="F28504" s="6">
        <v>589046.69166615582</v>
      </c>
      <c r="G28504" s="6">
        <v>323201.13254260435</v>
      </c>
      <c r="H28504" s="6">
        <v>311848.66191563092</v>
      </c>
    </row>
    <row r="28505" spans="1:8" x14ac:dyDescent="0.2">
      <c r="A28505" s="7">
        <v>45223</v>
      </c>
      <c r="B28505" s="8">
        <v>0.92708333333333004</v>
      </c>
      <c r="C28505" s="8">
        <v>0.9375</v>
      </c>
      <c r="D28505" s="3">
        <v>607790.47600000002</v>
      </c>
      <c r="E28505" s="6">
        <v>613816.23058201431</v>
      </c>
      <c r="F28505" s="6">
        <v>582144.13193794433</v>
      </c>
      <c r="G28505" s="6">
        <v>317044.87146767217</v>
      </c>
      <c r="H28505" s="6">
        <v>306264.12612719875</v>
      </c>
    </row>
    <row r="28506" spans="1:8" x14ac:dyDescent="0.2">
      <c r="A28506" s="7">
        <v>45223</v>
      </c>
      <c r="B28506" s="8">
        <v>0.9375</v>
      </c>
      <c r="C28506" s="8">
        <v>0.94791666666666996</v>
      </c>
      <c r="D28506" s="3">
        <v>570710.19999999995</v>
      </c>
      <c r="E28506" s="6">
        <v>576958.64505143638</v>
      </c>
      <c r="F28506" s="6">
        <v>562737.82895880041</v>
      </c>
      <c r="G28506" s="6">
        <v>301894.34312913677</v>
      </c>
      <c r="H28506" s="6">
        <v>291433.02774665249</v>
      </c>
    </row>
    <row r="28507" spans="1:8" x14ac:dyDescent="0.2">
      <c r="A28507" s="7">
        <v>45223</v>
      </c>
      <c r="B28507" s="8">
        <v>0.94791666666666996</v>
      </c>
      <c r="C28507" s="8">
        <v>0.95833333333333004</v>
      </c>
      <c r="D28507" s="3">
        <v>551257.48800000001</v>
      </c>
      <c r="E28507" s="6">
        <v>557434.17713744345</v>
      </c>
      <c r="F28507" s="6">
        <v>548470.69811804919</v>
      </c>
      <c r="G28507" s="6">
        <v>288832.95199412026</v>
      </c>
      <c r="H28507" s="6">
        <v>278900.46467138123</v>
      </c>
    </row>
    <row r="28508" spans="1:8" x14ac:dyDescent="0.2">
      <c r="A28508" s="7">
        <v>45223</v>
      </c>
      <c r="B28508" s="8">
        <v>0.95833333333333004</v>
      </c>
      <c r="C28508" s="8">
        <v>0.96875</v>
      </c>
      <c r="D28508" s="3">
        <v>505989.40400000004</v>
      </c>
      <c r="E28508" s="6">
        <v>511544.86890121258</v>
      </c>
      <c r="F28508" s="6">
        <v>531467.70418235171</v>
      </c>
      <c r="G28508" s="6">
        <v>276747.19019462506</v>
      </c>
      <c r="H28508" s="6">
        <v>266929.15416744869</v>
      </c>
    </row>
    <row r="28509" spans="1:8" x14ac:dyDescent="0.2">
      <c r="A28509" s="7">
        <v>45223</v>
      </c>
      <c r="B28509" s="8">
        <v>0.96875</v>
      </c>
      <c r="C28509" s="8">
        <v>0.97916666666666996</v>
      </c>
      <c r="D28509" s="3">
        <v>489323.16800000001</v>
      </c>
      <c r="E28509" s="6">
        <v>493026.3002052696</v>
      </c>
      <c r="F28509" s="6">
        <v>513923.7972270383</v>
      </c>
      <c r="G28509" s="6">
        <v>262902.9155886689</v>
      </c>
      <c r="H28509" s="6">
        <v>253443.51805702012</v>
      </c>
    </row>
    <row r="28510" spans="1:8" x14ac:dyDescent="0.2">
      <c r="A28510" s="7">
        <v>45223</v>
      </c>
      <c r="B28510" s="8">
        <v>0.97916666666666996</v>
      </c>
      <c r="C28510" s="8">
        <v>0.98958333333333004</v>
      </c>
      <c r="D28510" s="3">
        <v>478704.30000000005</v>
      </c>
      <c r="E28510" s="6">
        <v>481689.33273581078</v>
      </c>
      <c r="F28510" s="6">
        <v>499331.70669873001</v>
      </c>
      <c r="G28510" s="6">
        <v>252806.05086966633</v>
      </c>
      <c r="H28510" s="6">
        <v>243422.36685451219</v>
      </c>
    </row>
    <row r="28511" spans="1:8" x14ac:dyDescent="0.2">
      <c r="A28511" s="7">
        <v>45223</v>
      </c>
      <c r="B28511" s="8">
        <v>0.98958333333333004</v>
      </c>
      <c r="C28511" s="8">
        <v>0</v>
      </c>
      <c r="D28511" s="3">
        <v>457300.10000000003</v>
      </c>
      <c r="E28511" s="6">
        <v>463933.98928942747</v>
      </c>
      <c r="F28511" s="6">
        <v>496875.98406447866</v>
      </c>
      <c r="G28511" s="6">
        <v>242724.1334125608</v>
      </c>
      <c r="H28511" s="6">
        <v>233785.47586423045</v>
      </c>
    </row>
    <row r="28512" spans="1:8" x14ac:dyDescent="0.2">
      <c r="A28512" s="7">
        <v>45224</v>
      </c>
      <c r="B28512" s="8">
        <v>0</v>
      </c>
      <c r="C28512" s="8">
        <v>1.041666666667E-2</v>
      </c>
      <c r="D28512" s="3">
        <v>429342.63599999994</v>
      </c>
      <c r="E28512" s="6">
        <v>439615.82460035721</v>
      </c>
      <c r="F28512" s="6">
        <v>479783.09375844814</v>
      </c>
      <c r="G28512" s="6">
        <v>233634.4874423997</v>
      </c>
      <c r="H28512" s="6">
        <v>224628.12212614168</v>
      </c>
    </row>
    <row r="28513" spans="1:8" x14ac:dyDescent="0.2">
      <c r="A28513" s="7">
        <v>45224</v>
      </c>
      <c r="B28513" s="8">
        <v>1.041666666667E-2</v>
      </c>
      <c r="C28513" s="8">
        <v>2.0833333333330002E-2</v>
      </c>
      <c r="D28513" s="3">
        <v>427392.08399999997</v>
      </c>
      <c r="E28513" s="6">
        <v>437217.78187187586</v>
      </c>
      <c r="F28513" s="6">
        <v>471447.85491355055</v>
      </c>
      <c r="G28513" s="6">
        <v>227930.82531438788</v>
      </c>
      <c r="H28513" s="6">
        <v>219290.05865231826</v>
      </c>
    </row>
    <row r="28514" spans="1:8" x14ac:dyDescent="0.2">
      <c r="A28514" s="7">
        <v>45224</v>
      </c>
      <c r="B28514" s="8">
        <v>2.0833333333330002E-2</v>
      </c>
      <c r="C28514" s="8">
        <v>3.125E-2</v>
      </c>
      <c r="D28514" s="3">
        <v>440957.83599999995</v>
      </c>
      <c r="E28514" s="6">
        <v>449395.3192424188</v>
      </c>
      <c r="F28514" s="6">
        <v>465813.1919621111</v>
      </c>
      <c r="G28514" s="6">
        <v>220619.65709985583</v>
      </c>
      <c r="H28514" s="6">
        <v>211970.32142720374</v>
      </c>
    </row>
    <row r="28515" spans="1:8" x14ac:dyDescent="0.2">
      <c r="A28515" s="7">
        <v>45224</v>
      </c>
      <c r="B28515" s="8">
        <v>3.125E-2</v>
      </c>
      <c r="C28515" s="8">
        <v>4.1666666666670002E-2</v>
      </c>
      <c r="D28515" s="3">
        <v>482259.66399999999</v>
      </c>
      <c r="E28515" s="6">
        <v>490322.47083855775</v>
      </c>
      <c r="F28515" s="6">
        <v>494514.00746312074</v>
      </c>
      <c r="G28515" s="6">
        <v>214130.57416655889</v>
      </c>
      <c r="H28515" s="6">
        <v>205800.58493280649</v>
      </c>
    </row>
    <row r="28516" spans="1:8" x14ac:dyDescent="0.2">
      <c r="A28516" s="7">
        <v>45224</v>
      </c>
      <c r="B28516" s="8">
        <v>4.1666666666670002E-2</v>
      </c>
      <c r="C28516" s="8">
        <v>5.2083333333329998E-2</v>
      </c>
      <c r="D28516" s="3">
        <v>447347.17199999996</v>
      </c>
      <c r="E28516" s="6">
        <v>457122.96953733888</v>
      </c>
      <c r="F28516" s="6">
        <v>453559.29748783453</v>
      </c>
      <c r="G28516" s="6">
        <v>212976.84077123596</v>
      </c>
      <c r="H28516" s="6">
        <v>204542.97798496499</v>
      </c>
    </row>
    <row r="28517" spans="1:8" x14ac:dyDescent="0.2">
      <c r="A28517" s="7">
        <v>45224</v>
      </c>
      <c r="B28517" s="8">
        <v>5.2083333333329998E-2</v>
      </c>
      <c r="C28517" s="8">
        <v>6.25E-2</v>
      </c>
      <c r="D28517" s="3">
        <v>442792.96400000004</v>
      </c>
      <c r="E28517" s="6">
        <v>451750.49627857062</v>
      </c>
      <c r="F28517" s="6">
        <v>443853.06834076217</v>
      </c>
      <c r="G28517" s="6">
        <v>208922.00471874655</v>
      </c>
      <c r="H28517" s="6">
        <v>200613.28007221897</v>
      </c>
    </row>
    <row r="28518" spans="1:8" x14ac:dyDescent="0.2">
      <c r="A28518" s="7">
        <v>45224</v>
      </c>
      <c r="B28518" s="8">
        <v>6.25E-2</v>
      </c>
      <c r="C28518" s="8">
        <v>7.2916666666670002E-2</v>
      </c>
      <c r="D28518" s="3">
        <v>440002.11599999998</v>
      </c>
      <c r="E28518" s="6">
        <v>448072.85017823614</v>
      </c>
      <c r="F28518" s="6">
        <v>440386.20325901028</v>
      </c>
      <c r="G28518" s="6">
        <v>206044.54844739422</v>
      </c>
      <c r="H28518" s="6">
        <v>197167.36463687109</v>
      </c>
    </row>
    <row r="28519" spans="1:8" x14ac:dyDescent="0.2">
      <c r="A28519" s="7">
        <v>45224</v>
      </c>
      <c r="B28519" s="8">
        <v>7.2916666666670002E-2</v>
      </c>
      <c r="C28519" s="8">
        <v>8.3333333333329998E-2</v>
      </c>
      <c r="D28519" s="3">
        <v>464574.2</v>
      </c>
      <c r="E28519" s="6">
        <v>469871.65389008087</v>
      </c>
      <c r="F28519" s="6">
        <v>462156.32853135502</v>
      </c>
      <c r="G28519" s="6">
        <v>204264.78405369242</v>
      </c>
      <c r="H28519" s="6">
        <v>194629.64481154128</v>
      </c>
    </row>
    <row r="28520" spans="1:8" x14ac:dyDescent="0.2">
      <c r="A28520" s="7">
        <v>45224</v>
      </c>
      <c r="B28520" s="8">
        <v>8.3333333333329998E-2</v>
      </c>
      <c r="C28520" s="8">
        <v>9.375E-2</v>
      </c>
      <c r="D28520" s="3">
        <v>432365.52400000003</v>
      </c>
      <c r="E28520" s="6">
        <v>438101.76100199181</v>
      </c>
      <c r="F28520" s="6">
        <v>432102.51574166981</v>
      </c>
      <c r="G28520" s="6">
        <v>201376.90975789831</v>
      </c>
      <c r="H28520" s="6">
        <v>191345.2155070029</v>
      </c>
    </row>
    <row r="28521" spans="1:8" x14ac:dyDescent="0.2">
      <c r="A28521" s="7">
        <v>45224</v>
      </c>
      <c r="B28521" s="8">
        <v>9.375E-2</v>
      </c>
      <c r="C28521" s="8">
        <v>0.10416666666667</v>
      </c>
      <c r="D28521" s="3">
        <v>443429.58799999999</v>
      </c>
      <c r="E28521" s="6">
        <v>449088.59171033412</v>
      </c>
      <c r="F28521" s="6">
        <v>429328.77674474294</v>
      </c>
      <c r="G28521" s="6">
        <v>201212.56055830442</v>
      </c>
      <c r="H28521" s="6">
        <v>191274.18911731706</v>
      </c>
    </row>
    <row r="28522" spans="1:8" x14ac:dyDescent="0.2">
      <c r="A28522" s="7">
        <v>45224</v>
      </c>
      <c r="B28522" s="8">
        <v>0.10416666666667</v>
      </c>
      <c r="C28522" s="8">
        <v>0.11458333333333</v>
      </c>
      <c r="D28522" s="3">
        <v>457986.08399999997</v>
      </c>
      <c r="E28522" s="6">
        <v>462542.14612411481</v>
      </c>
      <c r="F28522" s="6">
        <v>426767.79120463989</v>
      </c>
      <c r="G28522" s="6">
        <v>200619.06254569738</v>
      </c>
      <c r="H28522" s="6">
        <v>190515.51421514555</v>
      </c>
    </row>
    <row r="28523" spans="1:8" x14ac:dyDescent="0.2">
      <c r="A28523" s="7">
        <v>45224</v>
      </c>
      <c r="B28523" s="8">
        <v>0.11458333333333</v>
      </c>
      <c r="C28523" s="8">
        <v>0.125</v>
      </c>
      <c r="D28523" s="3">
        <v>468430.79200000002</v>
      </c>
      <c r="E28523" s="6">
        <v>473408.62578957161</v>
      </c>
      <c r="F28523" s="6">
        <v>428790.56081978651</v>
      </c>
      <c r="G28523" s="6">
        <v>199555.90269587748</v>
      </c>
      <c r="H28523" s="6">
        <v>189731.79622176112</v>
      </c>
    </row>
    <row r="28524" spans="1:8" x14ac:dyDescent="0.2">
      <c r="A28524" s="7">
        <v>45224</v>
      </c>
      <c r="B28524" s="8">
        <v>0.125</v>
      </c>
      <c r="C28524" s="8">
        <v>0.13541666666666999</v>
      </c>
      <c r="D28524" s="3">
        <v>487514.52399999998</v>
      </c>
      <c r="E28524" s="6">
        <v>490001.13398845366</v>
      </c>
      <c r="F28524" s="6">
        <v>430813.07293514465</v>
      </c>
      <c r="G28524" s="6">
        <v>199105.14007766027</v>
      </c>
      <c r="H28524" s="6">
        <v>190213.16199327764</v>
      </c>
    </row>
    <row r="28525" spans="1:8" x14ac:dyDescent="0.2">
      <c r="A28525" s="7">
        <v>45224</v>
      </c>
      <c r="B28525" s="8">
        <v>0.13541666666666999</v>
      </c>
      <c r="C28525" s="8">
        <v>0.14583333333333001</v>
      </c>
      <c r="D28525" s="3">
        <v>494454.90800000005</v>
      </c>
      <c r="E28525" s="6">
        <v>496618.81270978897</v>
      </c>
      <c r="F28525" s="6">
        <v>433100.38352808519</v>
      </c>
      <c r="G28525" s="6">
        <v>198550.38463528012</v>
      </c>
      <c r="H28525" s="6">
        <v>190372.98629635753</v>
      </c>
    </row>
    <row r="28526" spans="1:8" x14ac:dyDescent="0.2">
      <c r="A28526" s="7">
        <v>45224</v>
      </c>
      <c r="B28526" s="8">
        <v>0.14583333333333001</v>
      </c>
      <c r="C28526" s="8">
        <v>0.15625</v>
      </c>
      <c r="D28526" s="3">
        <v>491376.05599999998</v>
      </c>
      <c r="E28526" s="6">
        <v>493699.22440321022</v>
      </c>
      <c r="F28526" s="6">
        <v>431661.25356157462</v>
      </c>
      <c r="G28526" s="6">
        <v>198336.71338829127</v>
      </c>
      <c r="H28526" s="6">
        <v>190229.47324050136</v>
      </c>
    </row>
    <row r="28527" spans="1:8" x14ac:dyDescent="0.2">
      <c r="A28527" s="7">
        <v>45224</v>
      </c>
      <c r="B28527" s="8">
        <v>0.15625</v>
      </c>
      <c r="C28527" s="8">
        <v>0.16666666666666999</v>
      </c>
      <c r="D28527" s="3">
        <v>494255.74799999991</v>
      </c>
      <c r="E28527" s="6">
        <v>496685.87520804344</v>
      </c>
      <c r="F28527" s="6">
        <v>433780.74240236578</v>
      </c>
      <c r="G28527" s="6">
        <v>199398.17570348311</v>
      </c>
      <c r="H28527" s="6">
        <v>191256.37928692964</v>
      </c>
    </row>
    <row r="28528" spans="1:8" x14ac:dyDescent="0.2">
      <c r="A28528" s="7">
        <v>45224</v>
      </c>
      <c r="B28528" s="8">
        <v>0.16666666666666999</v>
      </c>
      <c r="C28528" s="8">
        <v>0.17708333333333001</v>
      </c>
      <c r="D28528" s="3">
        <v>509671.29600000003</v>
      </c>
      <c r="E28528" s="6">
        <v>509732.176486902</v>
      </c>
      <c r="F28528" s="6">
        <v>439224.19275673397</v>
      </c>
      <c r="G28528" s="6">
        <v>203438.10762746204</v>
      </c>
      <c r="H28528" s="6">
        <v>194988.96464619128</v>
      </c>
    </row>
    <row r="28529" spans="1:8" x14ac:dyDescent="0.2">
      <c r="A28529" s="7">
        <v>45224</v>
      </c>
      <c r="B28529" s="8">
        <v>0.17708333333333001</v>
      </c>
      <c r="C28529" s="8">
        <v>0.1875</v>
      </c>
      <c r="D28529" s="3">
        <v>514967.03999999998</v>
      </c>
      <c r="E28529" s="6">
        <v>512536.23456971138</v>
      </c>
      <c r="F28529" s="6">
        <v>439275.58355864364</v>
      </c>
      <c r="G28529" s="6">
        <v>205265.43300241456</v>
      </c>
      <c r="H28529" s="6">
        <v>196956.69159223381</v>
      </c>
    </row>
    <row r="28530" spans="1:8" x14ac:dyDescent="0.2">
      <c r="A28530" s="7">
        <v>45224</v>
      </c>
      <c r="B28530" s="8">
        <v>0.1875</v>
      </c>
      <c r="C28530" s="8">
        <v>0.19791666666666999</v>
      </c>
      <c r="D28530" s="3">
        <v>526764.9879999999</v>
      </c>
      <c r="E28530" s="6">
        <v>524600.09251148638</v>
      </c>
      <c r="F28530" s="6">
        <v>446395.64337972354</v>
      </c>
      <c r="G28530" s="6">
        <v>210596.30764826076</v>
      </c>
      <c r="H28530" s="6">
        <v>201963.58372999792</v>
      </c>
    </row>
    <row r="28531" spans="1:8" x14ac:dyDescent="0.2">
      <c r="A28531" s="7">
        <v>45224</v>
      </c>
      <c r="B28531" s="8">
        <v>0.19791666666666999</v>
      </c>
      <c r="C28531" s="8">
        <v>0.20833333333333001</v>
      </c>
      <c r="D28531" s="3">
        <v>543287.77599999995</v>
      </c>
      <c r="E28531" s="6">
        <v>542985.04503332428</v>
      </c>
      <c r="F28531" s="6">
        <v>456464.19026582898</v>
      </c>
      <c r="G28531" s="6">
        <v>214414.04751906282</v>
      </c>
      <c r="H28531" s="6">
        <v>205666.94914786398</v>
      </c>
    </row>
    <row r="28532" spans="1:8" x14ac:dyDescent="0.2">
      <c r="A28532" s="7">
        <v>45224</v>
      </c>
      <c r="B28532" s="8">
        <v>0.20833333333333001</v>
      </c>
      <c r="C28532" s="8">
        <v>0.21875</v>
      </c>
      <c r="D28532" s="3">
        <v>571510.91200000001</v>
      </c>
      <c r="E28532" s="6">
        <v>571759.82317993685</v>
      </c>
      <c r="F28532" s="6">
        <v>477570.14115427551</v>
      </c>
      <c r="G28532" s="6">
        <v>227125.93481647249</v>
      </c>
      <c r="H28532" s="6">
        <v>217611.68224169817</v>
      </c>
    </row>
    <row r="28533" spans="1:8" x14ac:dyDescent="0.2">
      <c r="A28533" s="7">
        <v>45224</v>
      </c>
      <c r="B28533" s="8">
        <v>0.21875</v>
      </c>
      <c r="C28533" s="8">
        <v>0.22916666666666999</v>
      </c>
      <c r="D28533" s="3">
        <v>582927.37200000009</v>
      </c>
      <c r="E28533" s="6">
        <v>582618.52908811986</v>
      </c>
      <c r="F28533" s="6">
        <v>491852.85556980059</v>
      </c>
      <c r="G28533" s="6">
        <v>234948.74808041367</v>
      </c>
      <c r="H28533" s="6">
        <v>224503.58766098713</v>
      </c>
    </row>
    <row r="28534" spans="1:8" x14ac:dyDescent="0.2">
      <c r="A28534" s="7">
        <v>45224</v>
      </c>
      <c r="B28534" s="8">
        <v>0.22916666666666999</v>
      </c>
      <c r="C28534" s="8">
        <v>0.23958333333333001</v>
      </c>
      <c r="D28534" s="3">
        <v>610626.924</v>
      </c>
      <c r="E28534" s="6">
        <v>610387.52291963168</v>
      </c>
      <c r="F28534" s="6">
        <v>514132.28668981011</v>
      </c>
      <c r="G28534" s="6">
        <v>248038.61734241544</v>
      </c>
      <c r="H28534" s="6">
        <v>235863.11543562906</v>
      </c>
    </row>
    <row r="28535" spans="1:8" x14ac:dyDescent="0.2">
      <c r="A28535" s="7">
        <v>45224</v>
      </c>
      <c r="B28535" s="8">
        <v>0.23958333333333001</v>
      </c>
      <c r="C28535" s="8">
        <v>0.25</v>
      </c>
      <c r="D28535" s="3">
        <v>637620.07200000004</v>
      </c>
      <c r="E28535" s="6">
        <v>639180.88558571227</v>
      </c>
      <c r="F28535" s="6">
        <v>537279.13737280061</v>
      </c>
      <c r="G28535" s="6">
        <v>262538.40430656989</v>
      </c>
      <c r="H28535" s="6">
        <v>249032.60410899529</v>
      </c>
    </row>
    <row r="28536" spans="1:8" x14ac:dyDescent="0.2">
      <c r="A28536" s="7">
        <v>45224</v>
      </c>
      <c r="B28536" s="8">
        <v>0.25</v>
      </c>
      <c r="C28536" s="8">
        <v>0.26041666666667002</v>
      </c>
      <c r="D28536" s="3">
        <v>705913.89600000007</v>
      </c>
      <c r="E28536" s="6">
        <v>704842.96874409786</v>
      </c>
      <c r="F28536" s="6">
        <v>583898.90567106369</v>
      </c>
      <c r="G28536" s="6">
        <v>284239.1727437728</v>
      </c>
      <c r="H28536" s="6">
        <v>267457.97689453111</v>
      </c>
    </row>
    <row r="28537" spans="1:8" x14ac:dyDescent="0.2">
      <c r="A28537" s="7">
        <v>45224</v>
      </c>
      <c r="B28537" s="8">
        <v>0.26041666666667002</v>
      </c>
      <c r="C28537" s="8">
        <v>0.27083333333332998</v>
      </c>
      <c r="D28537" s="3">
        <v>742302.12399999995</v>
      </c>
      <c r="E28537" s="6">
        <v>740119.11325332674</v>
      </c>
      <c r="F28537" s="6">
        <v>617128.49342231336</v>
      </c>
      <c r="G28537" s="6">
        <v>299778.20059442264</v>
      </c>
      <c r="H28537" s="6">
        <v>281576.91768020147</v>
      </c>
    </row>
    <row r="28538" spans="1:8" x14ac:dyDescent="0.2">
      <c r="A28538" s="7">
        <v>45224</v>
      </c>
      <c r="B28538" s="8">
        <v>0.27083333333332998</v>
      </c>
      <c r="C28538" s="8">
        <v>0.28125</v>
      </c>
      <c r="D28538" s="3">
        <v>774972.08400000003</v>
      </c>
      <c r="E28538" s="6">
        <v>770890.78406823985</v>
      </c>
      <c r="F28538" s="6">
        <v>643725.00963573973</v>
      </c>
      <c r="G28538" s="6">
        <v>313976.74559786858</v>
      </c>
      <c r="H28538" s="6">
        <v>293696.0152709813</v>
      </c>
    </row>
    <row r="28539" spans="1:8" x14ac:dyDescent="0.2">
      <c r="A28539" s="7">
        <v>45224</v>
      </c>
      <c r="B28539" s="8">
        <v>0.28125</v>
      </c>
      <c r="C28539" s="8">
        <v>0.29166666666667002</v>
      </c>
      <c r="D28539" s="3">
        <v>785531.40399999998</v>
      </c>
      <c r="E28539" s="6">
        <v>780326.77278566395</v>
      </c>
      <c r="F28539" s="6">
        <v>669912.06110271439</v>
      </c>
      <c r="G28539" s="6">
        <v>330602.87424944533</v>
      </c>
      <c r="H28539" s="6">
        <v>310749.45428245055</v>
      </c>
    </row>
    <row r="28540" spans="1:8" x14ac:dyDescent="0.2">
      <c r="A28540" s="7">
        <v>45224</v>
      </c>
      <c r="B28540" s="8">
        <v>0.29166666666667002</v>
      </c>
      <c r="C28540" s="8">
        <v>0.30208333333332998</v>
      </c>
      <c r="D28540" s="3">
        <v>847887.23199999996</v>
      </c>
      <c r="E28540" s="6">
        <v>841824.98202985036</v>
      </c>
      <c r="F28540" s="6">
        <v>720420.91402650834</v>
      </c>
      <c r="G28540" s="6">
        <v>348595.79190571106</v>
      </c>
      <c r="H28540" s="6">
        <v>326266.41695799993</v>
      </c>
    </row>
    <row r="28541" spans="1:8" x14ac:dyDescent="0.2">
      <c r="A28541" s="7">
        <v>45224</v>
      </c>
      <c r="B28541" s="8">
        <v>0.30208333333332998</v>
      </c>
      <c r="C28541" s="8">
        <v>0.3125</v>
      </c>
      <c r="D28541" s="3">
        <v>845000.68400000001</v>
      </c>
      <c r="E28541" s="6">
        <v>839000.2686012527</v>
      </c>
      <c r="F28541" s="6">
        <v>724461.29285008984</v>
      </c>
      <c r="G28541" s="6">
        <v>360815.75943827815</v>
      </c>
      <c r="H28541" s="6">
        <v>337039.52563644544</v>
      </c>
    </row>
    <row r="28542" spans="1:8" x14ac:dyDescent="0.2">
      <c r="A28542" s="7">
        <v>45224</v>
      </c>
      <c r="B28542" s="8">
        <v>0.3125</v>
      </c>
      <c r="C28542" s="8">
        <v>0.32291666666667002</v>
      </c>
      <c r="D28542" s="3">
        <v>847825.91599999997</v>
      </c>
      <c r="E28542" s="6">
        <v>842458.50081386021</v>
      </c>
      <c r="F28542" s="6">
        <v>729237.9740643953</v>
      </c>
      <c r="G28542" s="6">
        <v>365222.13951295416</v>
      </c>
      <c r="H28542" s="6">
        <v>340319.51619867107</v>
      </c>
    </row>
    <row r="28543" spans="1:8" x14ac:dyDescent="0.2">
      <c r="A28543" s="7">
        <v>45224</v>
      </c>
      <c r="B28543" s="8">
        <v>0.32291666666667002</v>
      </c>
      <c r="C28543" s="8">
        <v>0.33333333333332998</v>
      </c>
      <c r="D28543" s="3">
        <v>838220.924</v>
      </c>
      <c r="E28543" s="6">
        <v>832039.06292053207</v>
      </c>
      <c r="F28543" s="6">
        <v>732359.51423438056</v>
      </c>
      <c r="G28543" s="6">
        <v>365781.8952194032</v>
      </c>
      <c r="H28543" s="6">
        <v>340213.40861961502</v>
      </c>
    </row>
    <row r="28544" spans="1:8" x14ac:dyDescent="0.2">
      <c r="A28544" s="7">
        <v>45224</v>
      </c>
      <c r="B28544" s="8">
        <v>0.33333333333332998</v>
      </c>
      <c r="C28544" s="8">
        <v>0.34375</v>
      </c>
      <c r="D28544" s="3">
        <v>830549.17599999998</v>
      </c>
      <c r="E28544" s="6">
        <v>824882.32667642809</v>
      </c>
      <c r="F28544" s="6">
        <v>737898.42210087343</v>
      </c>
      <c r="G28544" s="6">
        <v>369648.73966216942</v>
      </c>
      <c r="H28544" s="6">
        <v>347092.22907737177</v>
      </c>
    </row>
    <row r="28545" spans="1:8" x14ac:dyDescent="0.2">
      <c r="A28545" s="7">
        <v>45224</v>
      </c>
      <c r="B28545" s="8">
        <v>0.34375</v>
      </c>
      <c r="C28545" s="8">
        <v>0.35416666666667002</v>
      </c>
      <c r="D28545" s="3">
        <v>804521.17599999998</v>
      </c>
      <c r="E28545" s="6">
        <v>796974.4057764553</v>
      </c>
      <c r="F28545" s="6">
        <v>729818.24154849071</v>
      </c>
      <c r="G28545" s="6">
        <v>364021.87815583969</v>
      </c>
      <c r="H28545" s="6">
        <v>350623.23038885248</v>
      </c>
    </row>
    <row r="28546" spans="1:8" x14ac:dyDescent="0.2">
      <c r="A28546" s="7">
        <v>45224</v>
      </c>
      <c r="B28546" s="8">
        <v>0.35416666666667002</v>
      </c>
      <c r="C28546" s="8">
        <v>0.36458333333332998</v>
      </c>
      <c r="D28546" s="3">
        <v>762079.07599999988</v>
      </c>
      <c r="E28546" s="6">
        <v>751172.18114992057</v>
      </c>
      <c r="F28546" s="6">
        <v>715627.09295144794</v>
      </c>
      <c r="G28546" s="6">
        <v>352587.30737220799</v>
      </c>
      <c r="H28546" s="6">
        <v>351625.31734197267</v>
      </c>
    </row>
    <row r="28547" spans="1:8" x14ac:dyDescent="0.2">
      <c r="A28547" s="7">
        <v>45224</v>
      </c>
      <c r="B28547" s="8">
        <v>0.36458333333332998</v>
      </c>
      <c r="C28547" s="8">
        <v>0.375</v>
      </c>
      <c r="D28547" s="3">
        <v>736677.23200000008</v>
      </c>
      <c r="E28547" s="6">
        <v>718480.5638928276</v>
      </c>
      <c r="F28547" s="6">
        <v>696398.82322138757</v>
      </c>
      <c r="G28547" s="6">
        <v>338089.38773180562</v>
      </c>
      <c r="H28547" s="6">
        <v>359760.69195855717</v>
      </c>
    </row>
    <row r="28548" spans="1:8" x14ac:dyDescent="0.2">
      <c r="A28548" s="7">
        <v>45224</v>
      </c>
      <c r="B28548" s="8">
        <v>0.375</v>
      </c>
      <c r="C28548" s="8">
        <v>0.38541666666667002</v>
      </c>
      <c r="D28548" s="3">
        <v>670632.15599999996</v>
      </c>
      <c r="E28548" s="6">
        <v>643108.83589033224</v>
      </c>
      <c r="F28548" s="6">
        <v>659551.45694690756</v>
      </c>
      <c r="G28548" s="6">
        <v>313973.30129881791</v>
      </c>
      <c r="H28548" s="6">
        <v>360204.6370632039</v>
      </c>
    </row>
    <row r="28549" spans="1:8" x14ac:dyDescent="0.2">
      <c r="A28549" s="7">
        <v>45224</v>
      </c>
      <c r="B28549" s="8">
        <v>0.38541666666667002</v>
      </c>
      <c r="C28549" s="8">
        <v>0.39583333333332998</v>
      </c>
      <c r="D28549" s="3">
        <v>635155.29599999997</v>
      </c>
      <c r="E28549" s="6">
        <v>602119.8251663975</v>
      </c>
      <c r="F28549" s="6">
        <v>636946.98743488744</v>
      </c>
      <c r="G28549" s="6">
        <v>296288.37567049114</v>
      </c>
      <c r="H28549" s="6">
        <v>356259.67465208739</v>
      </c>
    </row>
    <row r="28550" spans="1:8" x14ac:dyDescent="0.2">
      <c r="A28550" s="7">
        <v>45224</v>
      </c>
      <c r="B28550" s="8">
        <v>0.39583333333332998</v>
      </c>
      <c r="C28550" s="8">
        <v>0.40625</v>
      </c>
      <c r="D28550" s="3">
        <v>598264.72399999993</v>
      </c>
      <c r="E28550" s="6">
        <v>555185.83281450439</v>
      </c>
      <c r="F28550" s="6">
        <v>610828.56606677629</v>
      </c>
      <c r="G28550" s="6">
        <v>275851.76961546147</v>
      </c>
      <c r="H28550" s="6">
        <v>349280.60838684021</v>
      </c>
    </row>
    <row r="28551" spans="1:8" x14ac:dyDescent="0.2">
      <c r="A28551" s="7">
        <v>45224</v>
      </c>
      <c r="B28551" s="8">
        <v>0.40625</v>
      </c>
      <c r="C28551" s="8">
        <v>0.41666666666667002</v>
      </c>
      <c r="D28551" s="3">
        <v>530452.25200000009</v>
      </c>
      <c r="E28551" s="6">
        <v>491275.68928213365</v>
      </c>
      <c r="F28551" s="6">
        <v>586612.16412623751</v>
      </c>
      <c r="G28551" s="6">
        <v>259646.6412304398</v>
      </c>
      <c r="H28551" s="6">
        <v>351599.95061376411</v>
      </c>
    </row>
    <row r="28552" spans="1:8" x14ac:dyDescent="0.2">
      <c r="A28552" s="7">
        <v>45224</v>
      </c>
      <c r="B28552" s="8">
        <v>0.41666666666667002</v>
      </c>
      <c r="C28552" s="8">
        <v>0.42708333333332998</v>
      </c>
      <c r="D28552" s="3">
        <v>488820.46399999998</v>
      </c>
      <c r="E28552" s="6">
        <v>459417.82244950597</v>
      </c>
      <c r="F28552" s="6">
        <v>565189.90990933427</v>
      </c>
      <c r="G28552" s="6">
        <v>246902.84021812445</v>
      </c>
      <c r="H28552" s="6">
        <v>342447.61464955972</v>
      </c>
    </row>
    <row r="28553" spans="1:8" x14ac:dyDescent="0.2">
      <c r="A28553" s="7">
        <v>45224</v>
      </c>
      <c r="B28553" s="8">
        <v>0.42708333333332998</v>
      </c>
      <c r="C28553" s="8">
        <v>0.4375</v>
      </c>
      <c r="D28553" s="3">
        <v>444770.38400000002</v>
      </c>
      <c r="E28553" s="6">
        <v>410933.36370047077</v>
      </c>
      <c r="F28553" s="6">
        <v>534933.88684389356</v>
      </c>
      <c r="G28553" s="6">
        <v>222014.28218717666</v>
      </c>
      <c r="H28553" s="6">
        <v>344623.31232924754</v>
      </c>
    </row>
    <row r="28554" spans="1:8" x14ac:dyDescent="0.2">
      <c r="A28554" s="7">
        <v>45224</v>
      </c>
      <c r="B28554" s="8">
        <v>0.4375</v>
      </c>
      <c r="C28554" s="8">
        <v>0.44791666666667002</v>
      </c>
      <c r="D28554" s="3">
        <v>397580.48399999994</v>
      </c>
      <c r="E28554" s="6">
        <v>361269.14978431503</v>
      </c>
      <c r="F28554" s="6">
        <v>523682.7165912895</v>
      </c>
      <c r="G28554" s="6">
        <v>209692.79539427409</v>
      </c>
      <c r="H28554" s="6">
        <v>371404.20241406932</v>
      </c>
    </row>
    <row r="28555" spans="1:8" x14ac:dyDescent="0.2">
      <c r="A28555" s="7">
        <v>45224</v>
      </c>
      <c r="B28555" s="8">
        <v>0.44791666666667002</v>
      </c>
      <c r="C28555" s="8">
        <v>0.45833333333332998</v>
      </c>
      <c r="D28555" s="3">
        <v>316160.29599999997</v>
      </c>
      <c r="E28555" s="6">
        <v>278164.26570440381</v>
      </c>
      <c r="F28555" s="6">
        <v>504672.58936966362</v>
      </c>
      <c r="G28555" s="6">
        <v>192690.56359488866</v>
      </c>
      <c r="H28555" s="6">
        <v>380518.70616115507</v>
      </c>
    </row>
    <row r="28556" spans="1:8" x14ac:dyDescent="0.2">
      <c r="A28556" s="7">
        <v>45224</v>
      </c>
      <c r="B28556" s="8">
        <v>0.45833333333332998</v>
      </c>
      <c r="C28556" s="8">
        <v>0.46875</v>
      </c>
      <c r="D28556" s="3">
        <v>280464.52</v>
      </c>
      <c r="E28556" s="6">
        <v>258167.07431442902</v>
      </c>
      <c r="F28556" s="6">
        <v>496193.5291852472</v>
      </c>
      <c r="G28556" s="6">
        <v>187544.28267896859</v>
      </c>
      <c r="H28556" s="6">
        <v>416523.58635955153</v>
      </c>
    </row>
    <row r="28557" spans="1:8" x14ac:dyDescent="0.2">
      <c r="A28557" s="7">
        <v>45224</v>
      </c>
      <c r="B28557" s="8">
        <v>0.46875</v>
      </c>
      <c r="C28557" s="8">
        <v>0.47916666666667002</v>
      </c>
      <c r="D28557" s="3">
        <v>205968.59199999995</v>
      </c>
      <c r="E28557" s="6">
        <v>248736.56447605812</v>
      </c>
      <c r="F28557" s="6">
        <v>499319.32969578565</v>
      </c>
      <c r="G28557" s="6">
        <v>192327.12104532644</v>
      </c>
      <c r="H28557" s="6">
        <v>418896.25365612132</v>
      </c>
    </row>
    <row r="28558" spans="1:8" x14ac:dyDescent="0.2">
      <c r="A28558" s="7">
        <v>45224</v>
      </c>
      <c r="B28558" s="8">
        <v>0.47916666666667002</v>
      </c>
      <c r="C28558" s="8">
        <v>0.48958333333332998</v>
      </c>
      <c r="D28558" s="3">
        <v>163120.25599999999</v>
      </c>
      <c r="E28558" s="6">
        <v>250813.09872237593</v>
      </c>
      <c r="F28558" s="6">
        <v>483946.60477307916</v>
      </c>
      <c r="G28558" s="6">
        <v>177711.23169568533</v>
      </c>
      <c r="H28558" s="6">
        <v>403060.42222641298</v>
      </c>
    </row>
    <row r="28559" spans="1:8" x14ac:dyDescent="0.2">
      <c r="A28559" s="7">
        <v>45224</v>
      </c>
      <c r="B28559" s="8">
        <v>0.48958333333332998</v>
      </c>
      <c r="C28559" s="8">
        <v>0.5</v>
      </c>
      <c r="D28559" s="3">
        <v>77856.176000000036</v>
      </c>
      <c r="E28559" s="6">
        <v>241507.67145802354</v>
      </c>
      <c r="F28559" s="6">
        <v>427906.91000290564</v>
      </c>
      <c r="G28559" s="6">
        <v>130862.08347344479</v>
      </c>
      <c r="H28559" s="6">
        <v>389142.43328904</v>
      </c>
    </row>
    <row r="28560" spans="1:8" x14ac:dyDescent="0.2">
      <c r="A28560" s="7">
        <v>45224</v>
      </c>
      <c r="B28560" s="8">
        <v>0.5</v>
      </c>
      <c r="C28560" s="8">
        <v>0.51041666666666996</v>
      </c>
      <c r="D28560" s="3">
        <v>38917.092000000004</v>
      </c>
      <c r="E28560" s="6">
        <v>237688.09175844921</v>
      </c>
      <c r="F28560" s="6">
        <v>404448.10289592645</v>
      </c>
      <c r="G28560" s="6">
        <v>114468.75484735398</v>
      </c>
      <c r="H28560" s="6">
        <v>395445.42837609339</v>
      </c>
    </row>
    <row r="28561" spans="1:8" x14ac:dyDescent="0.2">
      <c r="A28561" s="7">
        <v>45224</v>
      </c>
      <c r="B28561" s="8">
        <v>0.51041666666666996</v>
      </c>
      <c r="C28561" s="8">
        <v>0.52083333333333004</v>
      </c>
      <c r="D28561" s="3">
        <v>55019.839999999967</v>
      </c>
      <c r="E28561" s="6">
        <v>237036.14990442869</v>
      </c>
      <c r="F28561" s="6">
        <v>435351.57776871201</v>
      </c>
      <c r="G28561" s="6">
        <v>145726.07816309101</v>
      </c>
      <c r="H28561" s="6">
        <v>400236.1862737342</v>
      </c>
    </row>
    <row r="28562" spans="1:8" x14ac:dyDescent="0.2">
      <c r="A28562" s="7">
        <v>45224</v>
      </c>
      <c r="B28562" s="8">
        <v>0.52083333333333004</v>
      </c>
      <c r="C28562" s="8">
        <v>0.53125</v>
      </c>
      <c r="D28562" s="3">
        <v>176519.736</v>
      </c>
      <c r="E28562" s="6">
        <v>262645.9641223143</v>
      </c>
      <c r="F28562" s="6">
        <v>482060.07341542991</v>
      </c>
      <c r="G28562" s="6">
        <v>187143.01768203251</v>
      </c>
      <c r="H28562" s="6">
        <v>368810.10423959908</v>
      </c>
    </row>
    <row r="28563" spans="1:8" x14ac:dyDescent="0.2">
      <c r="A28563" s="7">
        <v>45224</v>
      </c>
      <c r="B28563" s="8">
        <v>0.53125</v>
      </c>
      <c r="C28563" s="8">
        <v>0.54166666666666996</v>
      </c>
      <c r="D28563" s="3">
        <v>325360.46000000002</v>
      </c>
      <c r="E28563" s="6">
        <v>319170.81179153296</v>
      </c>
      <c r="F28563" s="6">
        <v>536691.66950864077</v>
      </c>
      <c r="G28563" s="6">
        <v>231670.95296148074</v>
      </c>
      <c r="H28563" s="6">
        <v>367088.76108314632</v>
      </c>
    </row>
    <row r="28564" spans="1:8" x14ac:dyDescent="0.2">
      <c r="A28564" s="7">
        <v>45224</v>
      </c>
      <c r="B28564" s="8">
        <v>0.54166666666666996</v>
      </c>
      <c r="C28564" s="8">
        <v>0.55208333333333004</v>
      </c>
      <c r="D28564" s="3">
        <v>493831.67599999998</v>
      </c>
      <c r="E28564" s="6">
        <v>477255.86871215195</v>
      </c>
      <c r="F28564" s="6">
        <v>576328.4774354992</v>
      </c>
      <c r="G28564" s="6">
        <v>264522.54716977</v>
      </c>
      <c r="H28564" s="6">
        <v>349852.69371790491</v>
      </c>
    </row>
    <row r="28565" spans="1:8" x14ac:dyDescent="0.2">
      <c r="A28565" s="7">
        <v>45224</v>
      </c>
      <c r="B28565" s="8">
        <v>0.55208333333333004</v>
      </c>
      <c r="C28565" s="8">
        <v>0.5625</v>
      </c>
      <c r="D28565" s="3">
        <v>564118.73199999996</v>
      </c>
      <c r="E28565" s="6">
        <v>534289.94199247181</v>
      </c>
      <c r="F28565" s="6">
        <v>606807.17699151114</v>
      </c>
      <c r="G28565" s="6">
        <v>287151.17347340239</v>
      </c>
      <c r="H28565" s="6">
        <v>360912.03201719892</v>
      </c>
    </row>
    <row r="28566" spans="1:8" x14ac:dyDescent="0.2">
      <c r="A28566" s="7">
        <v>45224</v>
      </c>
      <c r="B28566" s="8">
        <v>0.5625</v>
      </c>
      <c r="C28566" s="8">
        <v>0.57291666666666996</v>
      </c>
      <c r="D28566" s="3">
        <v>578602.43200000003</v>
      </c>
      <c r="E28566" s="6">
        <v>550114.52710544702</v>
      </c>
      <c r="F28566" s="6">
        <v>617854.42411197722</v>
      </c>
      <c r="G28566" s="6">
        <v>294501.6129949296</v>
      </c>
      <c r="H28566" s="6">
        <v>360237.13581305678</v>
      </c>
    </row>
    <row r="28567" spans="1:8" x14ac:dyDescent="0.2">
      <c r="A28567" s="7">
        <v>45224</v>
      </c>
      <c r="B28567" s="8">
        <v>0.57291666666666996</v>
      </c>
      <c r="C28567" s="8">
        <v>0.58333333333333004</v>
      </c>
      <c r="D28567" s="3">
        <v>574253.71600000001</v>
      </c>
      <c r="E28567" s="6">
        <v>549794.67507222004</v>
      </c>
      <c r="F28567" s="6">
        <v>616515.89521810296</v>
      </c>
      <c r="G28567" s="6">
        <v>296423.36015855731</v>
      </c>
      <c r="H28567" s="6">
        <v>371000.17745964963</v>
      </c>
    </row>
    <row r="28568" spans="1:8" x14ac:dyDescent="0.2">
      <c r="A28568" s="7">
        <v>45224</v>
      </c>
      <c r="B28568" s="8">
        <v>0.58333333333333004</v>
      </c>
      <c r="C28568" s="8">
        <v>0.59375</v>
      </c>
      <c r="D28568" s="3">
        <v>569250.39600000007</v>
      </c>
      <c r="E28568" s="6">
        <v>548696.55692366709</v>
      </c>
      <c r="F28568" s="6">
        <v>628384.37863196002</v>
      </c>
      <c r="G28568" s="6">
        <v>306647.12736139266</v>
      </c>
      <c r="H28568" s="6">
        <v>380826.90417425975</v>
      </c>
    </row>
    <row r="28569" spans="1:8" x14ac:dyDescent="0.2">
      <c r="A28569" s="7">
        <v>45224</v>
      </c>
      <c r="B28569" s="8">
        <v>0.59375</v>
      </c>
      <c r="C28569" s="8">
        <v>0.60416666666666996</v>
      </c>
      <c r="D28569" s="3">
        <v>575022.56799999997</v>
      </c>
      <c r="E28569" s="6">
        <v>560287.47206663026</v>
      </c>
      <c r="F28569" s="6">
        <v>625869.5937845608</v>
      </c>
      <c r="G28569" s="6">
        <v>301833.26564602175</v>
      </c>
      <c r="H28569" s="6">
        <v>377466.80906018626</v>
      </c>
    </row>
    <row r="28570" spans="1:8" x14ac:dyDescent="0.2">
      <c r="A28570" s="7">
        <v>45224</v>
      </c>
      <c r="B28570" s="8">
        <v>0.60416666666666996</v>
      </c>
      <c r="C28570" s="8">
        <v>0.61458333333333004</v>
      </c>
      <c r="D28570" s="3">
        <v>582945.38400000008</v>
      </c>
      <c r="E28570" s="6">
        <v>564288.88100857753</v>
      </c>
      <c r="F28570" s="6">
        <v>629141.75729451026</v>
      </c>
      <c r="G28570" s="6">
        <v>302988.86691129213</v>
      </c>
      <c r="H28570" s="6">
        <v>361035.86557131779</v>
      </c>
    </row>
    <row r="28571" spans="1:8" x14ac:dyDescent="0.2">
      <c r="A28571" s="7">
        <v>45224</v>
      </c>
      <c r="B28571" s="8">
        <v>0.61458333333333004</v>
      </c>
      <c r="C28571" s="8">
        <v>0.625</v>
      </c>
      <c r="D28571" s="3">
        <v>538267.21600000001</v>
      </c>
      <c r="E28571" s="6">
        <v>519640.78392220609</v>
      </c>
      <c r="F28571" s="6">
        <v>620562.06312703539</v>
      </c>
      <c r="G28571" s="6">
        <v>296546.61662901752</v>
      </c>
      <c r="H28571" s="6">
        <v>367295.10104193864</v>
      </c>
    </row>
    <row r="28572" spans="1:8" x14ac:dyDescent="0.2">
      <c r="A28572" s="7">
        <v>45224</v>
      </c>
      <c r="B28572" s="8">
        <v>0.625</v>
      </c>
      <c r="C28572" s="8">
        <v>0.63541666666666996</v>
      </c>
      <c r="D28572" s="3">
        <v>492760.37599999999</v>
      </c>
      <c r="E28572" s="6">
        <v>476733.64591055346</v>
      </c>
      <c r="F28572" s="6">
        <v>622286.97711122653</v>
      </c>
      <c r="G28572" s="6">
        <v>299583.89173231088</v>
      </c>
      <c r="H28572" s="6">
        <v>366832.11895500834</v>
      </c>
    </row>
    <row r="28573" spans="1:8" x14ac:dyDescent="0.2">
      <c r="A28573" s="7">
        <v>45224</v>
      </c>
      <c r="B28573" s="8">
        <v>0.63541666666666996</v>
      </c>
      <c r="C28573" s="8">
        <v>0.64583333333333004</v>
      </c>
      <c r="D28573" s="3">
        <v>497140.27199999994</v>
      </c>
      <c r="E28573" s="6">
        <v>483625.90117207944</v>
      </c>
      <c r="F28573" s="6">
        <v>619960.62495410827</v>
      </c>
      <c r="G28573" s="6">
        <v>298863.77938844741</v>
      </c>
      <c r="H28573" s="6">
        <v>356056.7227573737</v>
      </c>
    </row>
    <row r="28574" spans="1:8" x14ac:dyDescent="0.2">
      <c r="A28574" s="7">
        <v>45224</v>
      </c>
      <c r="B28574" s="8">
        <v>0.64583333333333004</v>
      </c>
      <c r="C28574" s="8">
        <v>0.65625</v>
      </c>
      <c r="D28574" s="3">
        <v>533499.88800000004</v>
      </c>
      <c r="E28574" s="6">
        <v>511282.40054891881</v>
      </c>
      <c r="F28574" s="6">
        <v>633915.60690724826</v>
      </c>
      <c r="G28574" s="6">
        <v>310162.72301010229</v>
      </c>
      <c r="H28574" s="6">
        <v>354499.5579170736</v>
      </c>
    </row>
    <row r="28575" spans="1:8" x14ac:dyDescent="0.2">
      <c r="A28575" s="7">
        <v>45224</v>
      </c>
      <c r="B28575" s="8">
        <v>0.65625</v>
      </c>
      <c r="C28575" s="8">
        <v>0.66666666666666996</v>
      </c>
      <c r="D28575" s="3">
        <v>511326.152</v>
      </c>
      <c r="E28575" s="6">
        <v>491745.91740754456</v>
      </c>
      <c r="F28575" s="6">
        <v>643267.36115299352</v>
      </c>
      <c r="G28575" s="6">
        <v>320050.54891053127</v>
      </c>
      <c r="H28575" s="6">
        <v>354115.785813733</v>
      </c>
    </row>
    <row r="28576" spans="1:8" x14ac:dyDescent="0.2">
      <c r="A28576" s="7">
        <v>45224</v>
      </c>
      <c r="B28576" s="8">
        <v>0.66666666666666996</v>
      </c>
      <c r="C28576" s="8">
        <v>0.67708333333333004</v>
      </c>
      <c r="D28576" s="3">
        <v>526087.92000000004</v>
      </c>
      <c r="E28576" s="6">
        <v>514351.3329286509</v>
      </c>
      <c r="F28576" s="6">
        <v>661107.99373151967</v>
      </c>
      <c r="G28576" s="6">
        <v>336053.93310901488</v>
      </c>
      <c r="H28576" s="6">
        <v>358306.72882688709</v>
      </c>
    </row>
    <row r="28577" spans="1:8" x14ac:dyDescent="0.2">
      <c r="A28577" s="7">
        <v>45224</v>
      </c>
      <c r="B28577" s="8">
        <v>0.67708333333333004</v>
      </c>
      <c r="C28577" s="8">
        <v>0.6875</v>
      </c>
      <c r="D28577" s="3">
        <v>528342.14</v>
      </c>
      <c r="E28577" s="6">
        <v>512529.25863984472</v>
      </c>
      <c r="F28577" s="6">
        <v>660273.69264095265</v>
      </c>
      <c r="G28577" s="6">
        <v>337724.76121908292</v>
      </c>
      <c r="H28577" s="6">
        <v>348210.06716326787</v>
      </c>
    </row>
    <row r="28578" spans="1:8" x14ac:dyDescent="0.2">
      <c r="A28578" s="7">
        <v>45224</v>
      </c>
      <c r="B28578" s="8">
        <v>0.6875</v>
      </c>
      <c r="C28578" s="8">
        <v>0.69791666666666996</v>
      </c>
      <c r="D28578" s="3">
        <v>542227.60400000005</v>
      </c>
      <c r="E28578" s="6">
        <v>521858.93147311988</v>
      </c>
      <c r="F28578" s="6">
        <v>671368.19510599913</v>
      </c>
      <c r="G28578" s="6">
        <v>347727.44579647965</v>
      </c>
      <c r="H28578" s="6">
        <v>347196.49489386519</v>
      </c>
    </row>
    <row r="28579" spans="1:8" x14ac:dyDescent="0.2">
      <c r="A28579" s="7">
        <v>45224</v>
      </c>
      <c r="B28579" s="8">
        <v>0.69791666666666996</v>
      </c>
      <c r="C28579" s="8">
        <v>0.70833333333333004</v>
      </c>
      <c r="D28579" s="3">
        <v>547553.83199999994</v>
      </c>
      <c r="E28579" s="6">
        <v>533504.62049962941</v>
      </c>
      <c r="F28579" s="6">
        <v>683287.8919957414</v>
      </c>
      <c r="G28579" s="6">
        <v>361255.51623645623</v>
      </c>
      <c r="H28579" s="6">
        <v>357330.76244632085</v>
      </c>
    </row>
    <row r="28580" spans="1:8" x14ac:dyDescent="0.2">
      <c r="A28580" s="7">
        <v>45224</v>
      </c>
      <c r="B28580" s="8">
        <v>0.70833333333333004</v>
      </c>
      <c r="C28580" s="8">
        <v>0.71875</v>
      </c>
      <c r="D28580" s="3">
        <v>548296.54799999995</v>
      </c>
      <c r="E28580" s="6">
        <v>542003.58036806888</v>
      </c>
      <c r="F28580" s="6">
        <v>697390.02642137441</v>
      </c>
      <c r="G28580" s="6">
        <v>375176.60419906699</v>
      </c>
      <c r="H28580" s="6">
        <v>365935.69580391329</v>
      </c>
    </row>
    <row r="28581" spans="1:8" x14ac:dyDescent="0.2">
      <c r="A28581" s="7">
        <v>45224</v>
      </c>
      <c r="B28581" s="8">
        <v>0.71875</v>
      </c>
      <c r="C28581" s="8">
        <v>0.72916666666666996</v>
      </c>
      <c r="D28581" s="3">
        <v>540688.29999999993</v>
      </c>
      <c r="E28581" s="6">
        <v>538971.48847046169</v>
      </c>
      <c r="F28581" s="6">
        <v>706633.8890069481</v>
      </c>
      <c r="G28581" s="6">
        <v>385213.13917788758</v>
      </c>
      <c r="H28581" s="6">
        <v>371479.14458769007</v>
      </c>
    </row>
    <row r="28582" spans="1:8" x14ac:dyDescent="0.2">
      <c r="A28582" s="7">
        <v>45224</v>
      </c>
      <c r="B28582" s="8">
        <v>0.72916666666666996</v>
      </c>
      <c r="C28582" s="8">
        <v>0.73958333333333004</v>
      </c>
      <c r="D28582" s="3">
        <v>539450.44799999997</v>
      </c>
      <c r="E28582" s="6">
        <v>540013.55204614718</v>
      </c>
      <c r="F28582" s="6">
        <v>723525.89066909533</v>
      </c>
      <c r="G28582" s="6">
        <v>402936.42134017718</v>
      </c>
      <c r="H28582" s="6">
        <v>385297.22052400338</v>
      </c>
    </row>
    <row r="28583" spans="1:8" x14ac:dyDescent="0.2">
      <c r="A28583" s="7">
        <v>45224</v>
      </c>
      <c r="B28583" s="8">
        <v>0.73958333333333004</v>
      </c>
      <c r="C28583" s="8">
        <v>0.75</v>
      </c>
      <c r="D28583" s="3">
        <v>515845.54800000001</v>
      </c>
      <c r="E28583" s="6">
        <v>514571.94131191808</v>
      </c>
      <c r="F28583" s="6">
        <v>736841.90346880665</v>
      </c>
      <c r="G28583" s="6">
        <v>417301.61037641275</v>
      </c>
      <c r="H28583" s="6">
        <v>397324.94841245061</v>
      </c>
    </row>
    <row r="28584" spans="1:8" x14ac:dyDescent="0.2">
      <c r="A28584" s="7">
        <v>45224</v>
      </c>
      <c r="B28584" s="8">
        <v>0.75</v>
      </c>
      <c r="C28584" s="8">
        <v>0.76041666666666996</v>
      </c>
      <c r="D28584" s="3">
        <v>489959.38399999996</v>
      </c>
      <c r="E28584" s="6">
        <v>494208.89918205899</v>
      </c>
      <c r="F28584" s="6">
        <v>743490.02103203943</v>
      </c>
      <c r="G28584" s="6">
        <v>424746.5168647074</v>
      </c>
      <c r="H28584" s="6">
        <v>404234.9514943384</v>
      </c>
    </row>
    <row r="28585" spans="1:8" x14ac:dyDescent="0.2">
      <c r="A28585" s="7">
        <v>45224</v>
      </c>
      <c r="B28585" s="8">
        <v>0.76041666666666996</v>
      </c>
      <c r="C28585" s="8">
        <v>0.77083333333333004</v>
      </c>
      <c r="D28585" s="3">
        <v>498492.79600000003</v>
      </c>
      <c r="E28585" s="6">
        <v>503434.19598614011</v>
      </c>
      <c r="F28585" s="6">
        <v>751086.84557388676</v>
      </c>
      <c r="G28585" s="6">
        <v>434012.73067812365</v>
      </c>
      <c r="H28585" s="6">
        <v>413818.19624117773</v>
      </c>
    </row>
    <row r="28586" spans="1:8" x14ac:dyDescent="0.2">
      <c r="A28586" s="7">
        <v>45224</v>
      </c>
      <c r="B28586" s="8">
        <v>0.77083333333333004</v>
      </c>
      <c r="C28586" s="8">
        <v>0.78125</v>
      </c>
      <c r="D28586" s="3">
        <v>509474.04</v>
      </c>
      <c r="E28586" s="6">
        <v>514641.30457479297</v>
      </c>
      <c r="F28586" s="6">
        <v>752305.43558605551</v>
      </c>
      <c r="G28586" s="6">
        <v>437030.67151998146</v>
      </c>
      <c r="H28586" s="6">
        <v>416938.35218478634</v>
      </c>
    </row>
    <row r="28587" spans="1:8" x14ac:dyDescent="0.2">
      <c r="A28587" s="7">
        <v>45224</v>
      </c>
      <c r="B28587" s="8">
        <v>0.78125</v>
      </c>
      <c r="C28587" s="8">
        <v>0.79166666666666996</v>
      </c>
      <c r="D28587" s="3">
        <v>486442.21600000001</v>
      </c>
      <c r="E28587" s="6">
        <v>496525.80561689287</v>
      </c>
      <c r="F28587" s="6">
        <v>750788.12107669387</v>
      </c>
      <c r="G28587" s="6">
        <v>431649.01714766881</v>
      </c>
      <c r="H28587" s="6">
        <v>412148.95281516027</v>
      </c>
    </row>
    <row r="28588" spans="1:8" x14ac:dyDescent="0.2">
      <c r="A28588" s="7">
        <v>45224</v>
      </c>
      <c r="B28588" s="8">
        <v>0.79166666666666996</v>
      </c>
      <c r="C28588" s="8">
        <v>0.80208333333333004</v>
      </c>
      <c r="D28588" s="3">
        <v>495271.39599999989</v>
      </c>
      <c r="E28588" s="6">
        <v>508354.45054285554</v>
      </c>
      <c r="F28588" s="6">
        <v>744862.68641846848</v>
      </c>
      <c r="G28588" s="6">
        <v>428673.50928172481</v>
      </c>
      <c r="H28588" s="6">
        <v>409633.25741881446</v>
      </c>
    </row>
    <row r="28589" spans="1:8" x14ac:dyDescent="0.2">
      <c r="A28589" s="7">
        <v>45224</v>
      </c>
      <c r="B28589" s="8">
        <v>0.80208333333333004</v>
      </c>
      <c r="C28589" s="8">
        <v>0.8125</v>
      </c>
      <c r="D28589" s="3">
        <v>508196.9</v>
      </c>
      <c r="E28589" s="6">
        <v>520362.65844186192</v>
      </c>
      <c r="F28589" s="6">
        <v>735597.29947472003</v>
      </c>
      <c r="G28589" s="6">
        <v>418418.06473910948</v>
      </c>
      <c r="H28589" s="6">
        <v>399936.57385253184</v>
      </c>
    </row>
    <row r="28590" spans="1:8" x14ac:dyDescent="0.2">
      <c r="A28590" s="7">
        <v>45224</v>
      </c>
      <c r="B28590" s="8">
        <v>0.8125</v>
      </c>
      <c r="C28590" s="8">
        <v>0.82291666666666996</v>
      </c>
      <c r="D28590" s="3">
        <v>495502.98800000001</v>
      </c>
      <c r="E28590" s="6">
        <v>503383.50267787336</v>
      </c>
      <c r="F28590" s="6">
        <v>724509.47006322315</v>
      </c>
      <c r="G28590" s="6">
        <v>410577.79316592676</v>
      </c>
      <c r="H28590" s="6">
        <v>392178.99273800454</v>
      </c>
    </row>
    <row r="28591" spans="1:8" x14ac:dyDescent="0.2">
      <c r="A28591" s="7">
        <v>45224</v>
      </c>
      <c r="B28591" s="8">
        <v>0.82291666666666996</v>
      </c>
      <c r="C28591" s="8">
        <v>0.83333333333333004</v>
      </c>
      <c r="D28591" s="3">
        <v>470771.64000000007</v>
      </c>
      <c r="E28591" s="6">
        <v>477443.38335858681</v>
      </c>
      <c r="F28591" s="6">
        <v>711240.49019134091</v>
      </c>
      <c r="G28591" s="6">
        <v>401465.73314152984</v>
      </c>
      <c r="H28591" s="6">
        <v>383405.79960861948</v>
      </c>
    </row>
    <row r="28592" spans="1:8" x14ac:dyDescent="0.2">
      <c r="A28592" s="7">
        <v>45224</v>
      </c>
      <c r="B28592" s="8">
        <v>0.83333333333333004</v>
      </c>
      <c r="C28592" s="8">
        <v>0.84375</v>
      </c>
      <c r="D28592" s="3">
        <v>427670.07200000004</v>
      </c>
      <c r="E28592" s="6">
        <v>436773.30584173003</v>
      </c>
      <c r="F28592" s="6">
        <v>692348.34183347877</v>
      </c>
      <c r="G28592" s="6">
        <v>388975.45276744675</v>
      </c>
      <c r="H28592" s="6">
        <v>371998.67748140596</v>
      </c>
    </row>
    <row r="28593" spans="1:8" x14ac:dyDescent="0.2">
      <c r="A28593" s="7">
        <v>45224</v>
      </c>
      <c r="B28593" s="8">
        <v>0.84375</v>
      </c>
      <c r="C28593" s="8">
        <v>0.85416666666666996</v>
      </c>
      <c r="D28593" s="3">
        <v>422211.17999999993</v>
      </c>
      <c r="E28593" s="6">
        <v>421695.72294460871</v>
      </c>
      <c r="F28593" s="6">
        <v>684085.05659254477</v>
      </c>
      <c r="G28593" s="6">
        <v>382014.2935895297</v>
      </c>
      <c r="H28593" s="6">
        <v>366342.99233031785</v>
      </c>
    </row>
    <row r="28594" spans="1:8" x14ac:dyDescent="0.2">
      <c r="A28594" s="7">
        <v>45224</v>
      </c>
      <c r="B28594" s="8">
        <v>0.85416666666666996</v>
      </c>
      <c r="C28594" s="8">
        <v>0.86458333333333004</v>
      </c>
      <c r="D28594" s="3">
        <v>414967.33199999999</v>
      </c>
      <c r="E28594" s="6">
        <v>406620.34298471786</v>
      </c>
      <c r="F28594" s="6">
        <v>659258.62082889059</v>
      </c>
      <c r="G28594" s="6">
        <v>362539.87591865798</v>
      </c>
      <c r="H28594" s="6">
        <v>347935.13921895047</v>
      </c>
    </row>
    <row r="28595" spans="1:8" x14ac:dyDescent="0.2">
      <c r="A28595" s="7">
        <v>45224</v>
      </c>
      <c r="B28595" s="8">
        <v>0.86458333333333004</v>
      </c>
      <c r="C28595" s="8">
        <v>0.875</v>
      </c>
      <c r="D28595" s="3">
        <v>401149.82799999998</v>
      </c>
      <c r="E28595" s="6">
        <v>395645.73753792513</v>
      </c>
      <c r="F28595" s="6">
        <v>643910.72078061977</v>
      </c>
      <c r="G28595" s="6">
        <v>352780.59084057767</v>
      </c>
      <c r="H28595" s="6">
        <v>338564.73905112303</v>
      </c>
    </row>
    <row r="28596" spans="1:8" x14ac:dyDescent="0.2">
      <c r="A28596" s="7">
        <v>45224</v>
      </c>
      <c r="B28596" s="8">
        <v>0.875</v>
      </c>
      <c r="C28596" s="8">
        <v>0.88541666666666996</v>
      </c>
      <c r="D28596" s="3">
        <v>400484.86400000006</v>
      </c>
      <c r="E28596" s="6">
        <v>391747.35667316645</v>
      </c>
      <c r="F28596" s="6">
        <v>630546.90359693486</v>
      </c>
      <c r="G28596" s="6">
        <v>346828.76565266534</v>
      </c>
      <c r="H28596" s="6">
        <v>332496.61447600508</v>
      </c>
    </row>
    <row r="28597" spans="1:8" x14ac:dyDescent="0.2">
      <c r="A28597" s="7">
        <v>45224</v>
      </c>
      <c r="B28597" s="8">
        <v>0.88541666666666996</v>
      </c>
      <c r="C28597" s="8">
        <v>0.89583333333333004</v>
      </c>
      <c r="D28597" s="3">
        <v>390206.87600000005</v>
      </c>
      <c r="E28597" s="6">
        <v>370964.88814955967</v>
      </c>
      <c r="F28597" s="6">
        <v>616328.33268445113</v>
      </c>
      <c r="G28597" s="6">
        <v>335693.48869478743</v>
      </c>
      <c r="H28597" s="6">
        <v>321924.31039353303</v>
      </c>
    </row>
    <row r="28598" spans="1:8" x14ac:dyDescent="0.2">
      <c r="A28598" s="7">
        <v>45224</v>
      </c>
      <c r="B28598" s="8">
        <v>0.89583333333333004</v>
      </c>
      <c r="C28598" s="8">
        <v>0.90625</v>
      </c>
      <c r="D28598" s="3">
        <v>332634.35600000003</v>
      </c>
      <c r="E28598" s="6">
        <v>320800.00727145176</v>
      </c>
      <c r="F28598" s="6">
        <v>594396.50462021516</v>
      </c>
      <c r="G28598" s="6">
        <v>320248.49301047972</v>
      </c>
      <c r="H28598" s="6">
        <v>307222.85599193885</v>
      </c>
    </row>
    <row r="28599" spans="1:8" x14ac:dyDescent="0.2">
      <c r="A28599" s="7">
        <v>45224</v>
      </c>
      <c r="B28599" s="8">
        <v>0.90625</v>
      </c>
      <c r="C28599" s="8">
        <v>0.91666666666666996</v>
      </c>
      <c r="D28599" s="3">
        <v>304826.92800000001</v>
      </c>
      <c r="E28599" s="6">
        <v>300547.25541891938</v>
      </c>
      <c r="F28599" s="6">
        <v>595857.02399472974</v>
      </c>
      <c r="G28599" s="6">
        <v>313168.19829699432</v>
      </c>
      <c r="H28599" s="6">
        <v>300864.32743562455</v>
      </c>
    </row>
    <row r="28600" spans="1:8" x14ac:dyDescent="0.2">
      <c r="A28600" s="7">
        <v>45224</v>
      </c>
      <c r="B28600" s="8">
        <v>0.91666666666666996</v>
      </c>
      <c r="C28600" s="8">
        <v>0.92708333333333004</v>
      </c>
      <c r="D28600" s="3">
        <v>296252.79200000002</v>
      </c>
      <c r="E28600" s="6">
        <v>291822.79140850902</v>
      </c>
      <c r="F28600" s="6">
        <v>590435.97007669474</v>
      </c>
      <c r="G28600" s="6">
        <v>325153.68172278127</v>
      </c>
      <c r="H28600" s="6">
        <v>313157.67429026472</v>
      </c>
    </row>
    <row r="28601" spans="1:8" x14ac:dyDescent="0.2">
      <c r="A28601" s="7">
        <v>45224</v>
      </c>
      <c r="B28601" s="8">
        <v>0.92708333333333004</v>
      </c>
      <c r="C28601" s="8">
        <v>0.9375</v>
      </c>
      <c r="D28601" s="3">
        <v>254679.092</v>
      </c>
      <c r="E28601" s="6">
        <v>255865.30624730763</v>
      </c>
      <c r="F28601" s="6">
        <v>580469.59597804176</v>
      </c>
      <c r="G28601" s="6">
        <v>318037.91656022344</v>
      </c>
      <c r="H28601" s="6">
        <v>306170.49236570031</v>
      </c>
    </row>
    <row r="28602" spans="1:8" x14ac:dyDescent="0.2">
      <c r="A28602" s="7">
        <v>45224</v>
      </c>
      <c r="B28602" s="8">
        <v>0.9375</v>
      </c>
      <c r="C28602" s="8">
        <v>0.94791666666666996</v>
      </c>
      <c r="D28602" s="3">
        <v>217412.13199999998</v>
      </c>
      <c r="E28602" s="6">
        <v>233523.58948681931</v>
      </c>
      <c r="F28602" s="6">
        <v>563012.72729650536</v>
      </c>
      <c r="G28602" s="6">
        <v>305319.70403485763</v>
      </c>
      <c r="H28602" s="6">
        <v>293783.24997401668</v>
      </c>
    </row>
    <row r="28603" spans="1:8" x14ac:dyDescent="0.2">
      <c r="A28603" s="7">
        <v>45224</v>
      </c>
      <c r="B28603" s="8">
        <v>0.94791666666666996</v>
      </c>
      <c r="C28603" s="8">
        <v>0.95833333333333004</v>
      </c>
      <c r="D28603" s="3">
        <v>199822.70800000001</v>
      </c>
      <c r="E28603" s="6">
        <v>229535.97592724301</v>
      </c>
      <c r="F28603" s="6">
        <v>548687.60234749131</v>
      </c>
      <c r="G28603" s="6">
        <v>292900.06744117499</v>
      </c>
      <c r="H28603" s="6">
        <v>281718.80413954833</v>
      </c>
    </row>
    <row r="28604" spans="1:8" x14ac:dyDescent="0.2">
      <c r="A28604" s="7">
        <v>45224</v>
      </c>
      <c r="B28604" s="8">
        <v>0.95833333333333004</v>
      </c>
      <c r="C28604" s="8">
        <v>0.96875</v>
      </c>
      <c r="D28604" s="3">
        <v>160658.11200000002</v>
      </c>
      <c r="E28604" s="6">
        <v>224031.71874332271</v>
      </c>
      <c r="F28604" s="6">
        <v>534028.41848467127</v>
      </c>
      <c r="G28604" s="6">
        <v>281055.74628101458</v>
      </c>
      <c r="H28604" s="6">
        <v>270228.16001541395</v>
      </c>
    </row>
    <row r="28605" spans="1:8" x14ac:dyDescent="0.2">
      <c r="A28605" s="7">
        <v>45224</v>
      </c>
      <c r="B28605" s="8">
        <v>0.96875</v>
      </c>
      <c r="C28605" s="8">
        <v>0.97916666666666996</v>
      </c>
      <c r="D28605" s="3">
        <v>130919.74000000002</v>
      </c>
      <c r="E28605" s="6">
        <v>222716.56915376999</v>
      </c>
      <c r="F28605" s="6">
        <v>519527.67148109968</v>
      </c>
      <c r="G28605" s="6">
        <v>266195.55480898486</v>
      </c>
      <c r="H28605" s="6">
        <v>255894.45170094795</v>
      </c>
    </row>
    <row r="28606" spans="1:8" x14ac:dyDescent="0.2">
      <c r="A28606" s="7">
        <v>45224</v>
      </c>
      <c r="B28606" s="8">
        <v>0.97916666666666996</v>
      </c>
      <c r="C28606" s="8">
        <v>0.98958333333333004</v>
      </c>
      <c r="D28606" s="3">
        <v>104364.81599999999</v>
      </c>
      <c r="E28606" s="6">
        <v>217253.7925028074</v>
      </c>
      <c r="F28606" s="6">
        <v>504047.72147489164</v>
      </c>
      <c r="G28606" s="6">
        <v>254370.58909897704</v>
      </c>
      <c r="H28606" s="6">
        <v>244182.83759555704</v>
      </c>
    </row>
    <row r="28607" spans="1:8" x14ac:dyDescent="0.2">
      <c r="A28607" s="7">
        <v>45224</v>
      </c>
      <c r="B28607" s="8">
        <v>0.98958333333333004</v>
      </c>
      <c r="C28607" s="8">
        <v>0</v>
      </c>
      <c r="D28607" s="3">
        <v>98362.33600000001</v>
      </c>
      <c r="E28607" s="6">
        <v>217830.29238143694</v>
      </c>
      <c r="F28607" s="6">
        <v>501605.87660327234</v>
      </c>
      <c r="G28607" s="6">
        <v>243064.23856311259</v>
      </c>
      <c r="H28607" s="6">
        <v>233079.91878940613</v>
      </c>
    </row>
    <row r="28608" spans="1:8" x14ac:dyDescent="0.2">
      <c r="A28608" s="7">
        <v>45225</v>
      </c>
      <c r="B28608" s="8">
        <v>0</v>
      </c>
      <c r="C28608" s="8">
        <v>1.041666666667E-2</v>
      </c>
      <c r="D28608" s="3">
        <v>79055.379999999976</v>
      </c>
      <c r="E28608" s="6">
        <v>216048.40529960699</v>
      </c>
      <c r="F28608" s="6">
        <v>479688.41042797733</v>
      </c>
      <c r="G28608" s="6">
        <v>234566.24315009505</v>
      </c>
      <c r="H28608" s="6">
        <v>224463.56184590232</v>
      </c>
    </row>
    <row r="28609" spans="1:8" x14ac:dyDescent="0.2">
      <c r="A28609" s="7">
        <v>45225</v>
      </c>
      <c r="B28609" s="8">
        <v>1.041666666667E-2</v>
      </c>
      <c r="C28609" s="8">
        <v>2.0833333333330002E-2</v>
      </c>
      <c r="D28609" s="3">
        <v>66125.959999999963</v>
      </c>
      <c r="E28609" s="6">
        <v>213030.4139579038</v>
      </c>
      <c r="F28609" s="6">
        <v>470510.96000992728</v>
      </c>
      <c r="G28609" s="6">
        <v>226063.39649208094</v>
      </c>
      <c r="H28609" s="6">
        <v>216533.9786720908</v>
      </c>
    </row>
    <row r="28610" spans="1:8" x14ac:dyDescent="0.2">
      <c r="A28610" s="7">
        <v>45225</v>
      </c>
      <c r="B28610" s="8">
        <v>2.0833333333330002E-2</v>
      </c>
      <c r="C28610" s="8">
        <v>3.125E-2</v>
      </c>
      <c r="D28610" s="3">
        <v>65630.40400000001</v>
      </c>
      <c r="E28610" s="6">
        <v>212247.93111942976</v>
      </c>
      <c r="F28610" s="6">
        <v>463991.06220313453</v>
      </c>
      <c r="G28610" s="6">
        <v>218353.79891639258</v>
      </c>
      <c r="H28610" s="6">
        <v>208865.52679001744</v>
      </c>
    </row>
    <row r="28611" spans="1:8" x14ac:dyDescent="0.2">
      <c r="A28611" s="7">
        <v>45225</v>
      </c>
      <c r="B28611" s="8">
        <v>3.125E-2</v>
      </c>
      <c r="C28611" s="8">
        <v>4.1666666666670002E-2</v>
      </c>
      <c r="D28611" s="3">
        <v>89210.048000000039</v>
      </c>
      <c r="E28611" s="6">
        <v>213444.82299373118</v>
      </c>
      <c r="F28611" s="6">
        <v>482146.26223088452</v>
      </c>
      <c r="G28611" s="6">
        <v>213137.70693507971</v>
      </c>
      <c r="H28611" s="6">
        <v>203992.37736238708</v>
      </c>
    </row>
    <row r="28612" spans="1:8" x14ac:dyDescent="0.2">
      <c r="A28612" s="7">
        <v>45225</v>
      </c>
      <c r="B28612" s="8">
        <v>4.1666666666670002E-2</v>
      </c>
      <c r="C28612" s="8">
        <v>5.2083333333329998E-2</v>
      </c>
      <c r="D28612" s="3">
        <v>58728.536000000051</v>
      </c>
      <c r="E28612" s="6">
        <v>207673.86144124661</v>
      </c>
      <c r="F28612" s="6">
        <v>450477.82577909087</v>
      </c>
      <c r="G28612" s="6">
        <v>210295.42883252064</v>
      </c>
      <c r="H28612" s="6">
        <v>201073.71445047649</v>
      </c>
    </row>
    <row r="28613" spans="1:8" x14ac:dyDescent="0.2">
      <c r="A28613" s="7">
        <v>45225</v>
      </c>
      <c r="B28613" s="8">
        <v>5.2083333333329998E-2</v>
      </c>
      <c r="C28613" s="8">
        <v>6.25E-2</v>
      </c>
      <c r="D28613" s="3">
        <v>67245.419999999984</v>
      </c>
      <c r="E28613" s="6">
        <v>205475.46765870825</v>
      </c>
      <c r="F28613" s="6">
        <v>443001.23855814518</v>
      </c>
      <c r="G28613" s="6">
        <v>205188.74903510042</v>
      </c>
      <c r="H28613" s="6">
        <v>196270.31059742993</v>
      </c>
    </row>
    <row r="28614" spans="1:8" x14ac:dyDescent="0.2">
      <c r="A28614" s="7">
        <v>45225</v>
      </c>
      <c r="B28614" s="8">
        <v>6.25E-2</v>
      </c>
      <c r="C28614" s="8">
        <v>7.2916666666670002E-2</v>
      </c>
      <c r="D28614" s="3">
        <v>75036.748000000021</v>
      </c>
      <c r="E28614" s="6">
        <v>205371.46662523464</v>
      </c>
      <c r="F28614" s="6">
        <v>438067.13927000854</v>
      </c>
      <c r="G28614" s="6">
        <v>201321.84544114443</v>
      </c>
      <c r="H28614" s="6">
        <v>192496.72021167766</v>
      </c>
    </row>
    <row r="28615" spans="1:8" x14ac:dyDescent="0.2">
      <c r="A28615" s="7">
        <v>45225</v>
      </c>
      <c r="B28615" s="8">
        <v>7.2916666666670002E-2</v>
      </c>
      <c r="C28615" s="8">
        <v>8.3333333333329998E-2</v>
      </c>
      <c r="D28615" s="3">
        <v>65531.90400000001</v>
      </c>
      <c r="E28615" s="6">
        <v>204494.60132540402</v>
      </c>
      <c r="F28615" s="6">
        <v>439910.64430946327</v>
      </c>
      <c r="G28615" s="6">
        <v>196433.69617698962</v>
      </c>
      <c r="H28615" s="6">
        <v>187949.06200585506</v>
      </c>
    </row>
    <row r="28616" spans="1:8" x14ac:dyDescent="0.2">
      <c r="A28616" s="7">
        <v>45225</v>
      </c>
      <c r="B28616" s="8">
        <v>8.3333333333329998E-2</v>
      </c>
      <c r="C28616" s="8">
        <v>9.375E-2</v>
      </c>
      <c r="D28616" s="3">
        <v>41664.788</v>
      </c>
      <c r="E28616" s="6">
        <v>205494.39223028353</v>
      </c>
      <c r="F28616" s="6">
        <v>427307.61828955973</v>
      </c>
      <c r="G28616" s="6">
        <v>193934.18130837221</v>
      </c>
      <c r="H28616" s="6">
        <v>185277.71144751942</v>
      </c>
    </row>
    <row r="28617" spans="1:8" x14ac:dyDescent="0.2">
      <c r="A28617" s="7">
        <v>45225</v>
      </c>
      <c r="B28617" s="8">
        <v>9.375E-2</v>
      </c>
      <c r="C28617" s="8">
        <v>0.10416666666667</v>
      </c>
      <c r="D28617" s="3">
        <v>43074.264000000025</v>
      </c>
      <c r="E28617" s="6">
        <v>206134.00324134744</v>
      </c>
      <c r="F28617" s="6">
        <v>422274.12112887541</v>
      </c>
      <c r="G28617" s="6">
        <v>190298.51259125775</v>
      </c>
      <c r="H28617" s="6">
        <v>181981.00616687498</v>
      </c>
    </row>
    <row r="28618" spans="1:8" x14ac:dyDescent="0.2">
      <c r="A28618" s="7">
        <v>45225</v>
      </c>
      <c r="B28618" s="8">
        <v>0.10416666666667</v>
      </c>
      <c r="C28618" s="8">
        <v>0.11458333333333</v>
      </c>
      <c r="D28618" s="3">
        <v>44921.456000000006</v>
      </c>
      <c r="E28618" s="6">
        <v>199662.19959549548</v>
      </c>
      <c r="F28618" s="6">
        <v>419890.15597518825</v>
      </c>
      <c r="G28618" s="6">
        <v>188625.5230946253</v>
      </c>
      <c r="H28618" s="6">
        <v>180282.29190391177</v>
      </c>
    </row>
    <row r="28619" spans="1:8" x14ac:dyDescent="0.2">
      <c r="A28619" s="7">
        <v>45225</v>
      </c>
      <c r="B28619" s="8">
        <v>0.11458333333333</v>
      </c>
      <c r="C28619" s="8">
        <v>0.125</v>
      </c>
      <c r="D28619" s="3">
        <v>58270.22</v>
      </c>
      <c r="E28619" s="6">
        <v>203650.57007531408</v>
      </c>
      <c r="F28619" s="6">
        <v>422620.9039757101</v>
      </c>
      <c r="G28619" s="6">
        <v>187609.2291189025</v>
      </c>
      <c r="H28619" s="6">
        <v>179581.74840432129</v>
      </c>
    </row>
    <row r="28620" spans="1:8" x14ac:dyDescent="0.2">
      <c r="A28620" s="7">
        <v>45225</v>
      </c>
      <c r="B28620" s="8">
        <v>0.125</v>
      </c>
      <c r="C28620" s="8">
        <v>0.13541666666666999</v>
      </c>
      <c r="D28620" s="3">
        <v>66164.640000000043</v>
      </c>
      <c r="E28620" s="6">
        <v>204832.01700465326</v>
      </c>
      <c r="F28620" s="6">
        <v>424723.49745346652</v>
      </c>
      <c r="G28620" s="6">
        <v>188177.69815504449</v>
      </c>
      <c r="H28620" s="6">
        <v>179908.96194047001</v>
      </c>
    </row>
    <row r="28621" spans="1:8" x14ac:dyDescent="0.2">
      <c r="A28621" s="7">
        <v>45225</v>
      </c>
      <c r="B28621" s="8">
        <v>0.13541666666666999</v>
      </c>
      <c r="C28621" s="8">
        <v>0.14583333333333001</v>
      </c>
      <c r="D28621" s="3">
        <v>76606.659999999974</v>
      </c>
      <c r="E28621" s="6">
        <v>209308.96872774352</v>
      </c>
      <c r="F28621" s="6">
        <v>423405.26981466397</v>
      </c>
      <c r="G28621" s="6">
        <v>187961.03727316362</v>
      </c>
      <c r="H28621" s="6">
        <v>179840.28081793405</v>
      </c>
    </row>
    <row r="28622" spans="1:8" x14ac:dyDescent="0.2">
      <c r="A28622" s="7">
        <v>45225</v>
      </c>
      <c r="B28622" s="8">
        <v>0.14583333333333001</v>
      </c>
      <c r="C28622" s="8">
        <v>0.15625</v>
      </c>
      <c r="D28622" s="3">
        <v>83724.219999999914</v>
      </c>
      <c r="E28622" s="6">
        <v>202585.87890427918</v>
      </c>
      <c r="F28622" s="6">
        <v>424944.4618486762</v>
      </c>
      <c r="G28622" s="6">
        <v>189488.26924984041</v>
      </c>
      <c r="H28622" s="6">
        <v>181248.29201963311</v>
      </c>
    </row>
    <row r="28623" spans="1:8" x14ac:dyDescent="0.2">
      <c r="A28623" s="7">
        <v>45225</v>
      </c>
      <c r="B28623" s="8">
        <v>0.15625</v>
      </c>
      <c r="C28623" s="8">
        <v>0.16666666666666999</v>
      </c>
      <c r="D28623" s="3">
        <v>103168.93999999994</v>
      </c>
      <c r="E28623" s="6">
        <v>203537.78395272646</v>
      </c>
      <c r="F28623" s="6">
        <v>428983.4416344635</v>
      </c>
      <c r="G28623" s="6">
        <v>191756.90775557008</v>
      </c>
      <c r="H28623" s="6">
        <v>183341.81625464163</v>
      </c>
    </row>
    <row r="28624" spans="1:8" x14ac:dyDescent="0.2">
      <c r="A28624" s="7">
        <v>45225</v>
      </c>
      <c r="B28624" s="8">
        <v>0.16666666666666999</v>
      </c>
      <c r="C28624" s="8">
        <v>0.17708333333333001</v>
      </c>
      <c r="D28624" s="3">
        <v>112819.772</v>
      </c>
      <c r="E28624" s="6">
        <v>205313.95045978558</v>
      </c>
      <c r="F28624" s="6">
        <v>431739.69762736303</v>
      </c>
      <c r="G28624" s="6">
        <v>195994.63943686773</v>
      </c>
      <c r="H28624" s="6">
        <v>187568.33203680036</v>
      </c>
    </row>
    <row r="28625" spans="1:8" x14ac:dyDescent="0.2">
      <c r="A28625" s="7">
        <v>45225</v>
      </c>
      <c r="B28625" s="8">
        <v>0.17708333333333001</v>
      </c>
      <c r="C28625" s="8">
        <v>0.1875</v>
      </c>
      <c r="D28625" s="3">
        <v>122828.10799999998</v>
      </c>
      <c r="E28625" s="6">
        <v>206676.70391616703</v>
      </c>
      <c r="F28625" s="6">
        <v>433430.16812183463</v>
      </c>
      <c r="G28625" s="6">
        <v>196876.58696338773</v>
      </c>
      <c r="H28625" s="6">
        <v>189002.11908862184</v>
      </c>
    </row>
    <row r="28626" spans="1:8" x14ac:dyDescent="0.2">
      <c r="A28626" s="7">
        <v>45225</v>
      </c>
      <c r="B28626" s="8">
        <v>0.1875</v>
      </c>
      <c r="C28626" s="8">
        <v>0.19791666666666999</v>
      </c>
      <c r="D28626" s="3">
        <v>128294.73599999998</v>
      </c>
      <c r="E28626" s="6">
        <v>211168.12577940134</v>
      </c>
      <c r="F28626" s="6">
        <v>440739.49652391917</v>
      </c>
      <c r="G28626" s="6">
        <v>202126.88358469232</v>
      </c>
      <c r="H28626" s="6">
        <v>194085.06577093864</v>
      </c>
    </row>
    <row r="28627" spans="1:8" x14ac:dyDescent="0.2">
      <c r="A28627" s="7">
        <v>45225</v>
      </c>
      <c r="B28627" s="8">
        <v>0.19791666666666999</v>
      </c>
      <c r="C28627" s="8">
        <v>0.20833333333333001</v>
      </c>
      <c r="D28627" s="3">
        <v>152517.08000000002</v>
      </c>
      <c r="E28627" s="6">
        <v>216837.10078078244</v>
      </c>
      <c r="F28627" s="6">
        <v>447612.73278575216</v>
      </c>
      <c r="G28627" s="6">
        <v>205266.36586039219</v>
      </c>
      <c r="H28627" s="6">
        <v>196925.96322351342</v>
      </c>
    </row>
    <row r="28628" spans="1:8" x14ac:dyDescent="0.2">
      <c r="A28628" s="7">
        <v>45225</v>
      </c>
      <c r="B28628" s="8">
        <v>0.20833333333333001</v>
      </c>
      <c r="C28628" s="8">
        <v>0.21875</v>
      </c>
      <c r="D28628" s="3">
        <v>194640.80800000002</v>
      </c>
      <c r="E28628" s="6">
        <v>222613.88229330367</v>
      </c>
      <c r="F28628" s="6">
        <v>469374.91879877239</v>
      </c>
      <c r="G28628" s="6">
        <v>217456.90236437449</v>
      </c>
      <c r="H28628" s="6">
        <v>208261.04074110382</v>
      </c>
    </row>
    <row r="28629" spans="1:8" x14ac:dyDescent="0.2">
      <c r="A28629" s="7">
        <v>45225</v>
      </c>
      <c r="B28629" s="8">
        <v>0.21875</v>
      </c>
      <c r="C28629" s="8">
        <v>0.22916666666666999</v>
      </c>
      <c r="D28629" s="3">
        <v>220595.76000000007</v>
      </c>
      <c r="E28629" s="6">
        <v>226481.81684824021</v>
      </c>
      <c r="F28629" s="6">
        <v>478667.13478263235</v>
      </c>
      <c r="G28629" s="6">
        <v>224695.02242922119</v>
      </c>
      <c r="H28629" s="6">
        <v>214316.83071427152</v>
      </c>
    </row>
    <row r="28630" spans="1:8" x14ac:dyDescent="0.2">
      <c r="A28630" s="7">
        <v>45225</v>
      </c>
      <c r="B28630" s="8">
        <v>0.22916666666666999</v>
      </c>
      <c r="C28630" s="8">
        <v>0.23958333333333001</v>
      </c>
      <c r="D28630" s="3">
        <v>264002</v>
      </c>
      <c r="E28630" s="6">
        <v>268000.72846841201</v>
      </c>
      <c r="F28630" s="6">
        <v>499507.78634555184</v>
      </c>
      <c r="G28630" s="6">
        <v>237449.33218751554</v>
      </c>
      <c r="H28630" s="6">
        <v>225387.81278837967</v>
      </c>
    </row>
    <row r="28631" spans="1:8" x14ac:dyDescent="0.2">
      <c r="A28631" s="7">
        <v>45225</v>
      </c>
      <c r="B28631" s="8">
        <v>0.23958333333333001</v>
      </c>
      <c r="C28631" s="8">
        <v>0.25</v>
      </c>
      <c r="D28631" s="3">
        <v>291652.98800000001</v>
      </c>
      <c r="E28631" s="6">
        <v>295425.69251782948</v>
      </c>
      <c r="F28631" s="6">
        <v>523128.16379800299</v>
      </c>
      <c r="G28631" s="6">
        <v>252397.06879858978</v>
      </c>
      <c r="H28631" s="6">
        <v>239264.1248531763</v>
      </c>
    </row>
    <row r="28632" spans="1:8" x14ac:dyDescent="0.2">
      <c r="A28632" s="7">
        <v>45225</v>
      </c>
      <c r="B28632" s="8">
        <v>0.25</v>
      </c>
      <c r="C28632" s="8">
        <v>0.26041666666667002</v>
      </c>
      <c r="D28632" s="3">
        <v>350660.424</v>
      </c>
      <c r="E28632" s="6">
        <v>353424.48259152158</v>
      </c>
      <c r="F28632" s="6">
        <v>566085.01299743762</v>
      </c>
      <c r="G28632" s="6">
        <v>271401.38902575424</v>
      </c>
      <c r="H28632" s="6">
        <v>255209.7216663131</v>
      </c>
    </row>
    <row r="28633" spans="1:8" x14ac:dyDescent="0.2">
      <c r="A28633" s="7">
        <v>45225</v>
      </c>
      <c r="B28633" s="8">
        <v>0.26041666666667002</v>
      </c>
      <c r="C28633" s="8">
        <v>0.27083333333332998</v>
      </c>
      <c r="D28633" s="3">
        <v>421508.46799999999</v>
      </c>
      <c r="E28633" s="6">
        <v>426695.67862739455</v>
      </c>
      <c r="F28633" s="6">
        <v>599618.4850708982</v>
      </c>
      <c r="G28633" s="6">
        <v>289277.78980890865</v>
      </c>
      <c r="H28633" s="6">
        <v>270943.23258404341</v>
      </c>
    </row>
    <row r="28634" spans="1:8" x14ac:dyDescent="0.2">
      <c r="A28634" s="7">
        <v>45225</v>
      </c>
      <c r="B28634" s="8">
        <v>0.27083333333332998</v>
      </c>
      <c r="C28634" s="8">
        <v>0.28125</v>
      </c>
      <c r="D28634" s="3">
        <v>472134.21600000001</v>
      </c>
      <c r="E28634" s="6">
        <v>475212.1090899398</v>
      </c>
      <c r="F28634" s="6">
        <v>623486.10084662936</v>
      </c>
      <c r="G28634" s="6">
        <v>304177.29681120079</v>
      </c>
      <c r="H28634" s="6">
        <v>284276.32570388756</v>
      </c>
    </row>
    <row r="28635" spans="1:8" x14ac:dyDescent="0.2">
      <c r="A28635" s="7">
        <v>45225</v>
      </c>
      <c r="B28635" s="8">
        <v>0.28125</v>
      </c>
      <c r="C28635" s="8">
        <v>0.29166666666667002</v>
      </c>
      <c r="D28635" s="3">
        <v>528623.08000000007</v>
      </c>
      <c r="E28635" s="6">
        <v>534363.57391592895</v>
      </c>
      <c r="F28635" s="6">
        <v>646725.56472851092</v>
      </c>
      <c r="G28635" s="6">
        <v>319381.49551181757</v>
      </c>
      <c r="H28635" s="6">
        <v>300088.6865923077</v>
      </c>
    </row>
    <row r="28636" spans="1:8" x14ac:dyDescent="0.2">
      <c r="A28636" s="7">
        <v>45225</v>
      </c>
      <c r="B28636" s="8">
        <v>0.29166666666667002</v>
      </c>
      <c r="C28636" s="8">
        <v>0.30208333333332998</v>
      </c>
      <c r="D28636" s="3">
        <v>583572.89599999995</v>
      </c>
      <c r="E28636" s="6">
        <v>591723.4289556914</v>
      </c>
      <c r="F28636" s="6">
        <v>676976.48159359861</v>
      </c>
      <c r="G28636" s="6">
        <v>336251.5274189979</v>
      </c>
      <c r="H28636" s="6">
        <v>314824.92080326058</v>
      </c>
    </row>
    <row r="28637" spans="1:8" x14ac:dyDescent="0.2">
      <c r="A28637" s="7">
        <v>45225</v>
      </c>
      <c r="B28637" s="8">
        <v>0.30208333333332998</v>
      </c>
      <c r="C28637" s="8">
        <v>0.3125</v>
      </c>
      <c r="D28637" s="3">
        <v>624516.83600000013</v>
      </c>
      <c r="E28637" s="6">
        <v>630538.90247385378</v>
      </c>
      <c r="F28637" s="6">
        <v>694963.14666730876</v>
      </c>
      <c r="G28637" s="6">
        <v>348388.90955066698</v>
      </c>
      <c r="H28637" s="6">
        <v>325638.34863080102</v>
      </c>
    </row>
    <row r="28638" spans="1:8" x14ac:dyDescent="0.2">
      <c r="A28638" s="7">
        <v>45225</v>
      </c>
      <c r="B28638" s="8">
        <v>0.3125</v>
      </c>
      <c r="C28638" s="8">
        <v>0.32291666666667002</v>
      </c>
      <c r="D28638" s="3">
        <v>655413.62400000007</v>
      </c>
      <c r="E28638" s="6">
        <v>661710.20516921417</v>
      </c>
      <c r="F28638" s="6">
        <v>708249.84995024651</v>
      </c>
      <c r="G28638" s="6">
        <v>356050.23171999794</v>
      </c>
      <c r="H28638" s="6">
        <v>331374.04536540189</v>
      </c>
    </row>
    <row r="28639" spans="1:8" x14ac:dyDescent="0.2">
      <c r="A28639" s="7">
        <v>45225</v>
      </c>
      <c r="B28639" s="8">
        <v>0.32291666666667002</v>
      </c>
      <c r="C28639" s="8">
        <v>0.33333333333332998</v>
      </c>
      <c r="D28639" s="3">
        <v>687488.6</v>
      </c>
      <c r="E28639" s="6">
        <v>691014.61439115833</v>
      </c>
      <c r="F28639" s="6">
        <v>716698.8104908138</v>
      </c>
      <c r="G28639" s="6">
        <v>358113.48612906534</v>
      </c>
      <c r="H28639" s="6">
        <v>332413.17535035824</v>
      </c>
    </row>
    <row r="28640" spans="1:8" x14ac:dyDescent="0.2">
      <c r="A28640" s="7">
        <v>45225</v>
      </c>
      <c r="B28640" s="8">
        <v>0.33333333333332998</v>
      </c>
      <c r="C28640" s="8">
        <v>0.34375</v>
      </c>
      <c r="D28640" s="3">
        <v>703983.49600000004</v>
      </c>
      <c r="E28640" s="6">
        <v>707082.51160665567</v>
      </c>
      <c r="F28640" s="6">
        <v>729694.75433805841</v>
      </c>
      <c r="G28640" s="6">
        <v>367073.08331984101</v>
      </c>
      <c r="H28640" s="6">
        <v>342108.41980786755</v>
      </c>
    </row>
    <row r="28641" spans="1:8" x14ac:dyDescent="0.2">
      <c r="A28641" s="7">
        <v>45225</v>
      </c>
      <c r="B28641" s="8">
        <v>0.34375</v>
      </c>
      <c r="C28641" s="8">
        <v>0.35416666666667002</v>
      </c>
      <c r="D28641" s="3">
        <v>715699.804</v>
      </c>
      <c r="E28641" s="6">
        <v>717317.89567906107</v>
      </c>
      <c r="F28641" s="6">
        <v>735635.12502515095</v>
      </c>
      <c r="G28641" s="6">
        <v>369648.63061484648</v>
      </c>
      <c r="H28641" s="6">
        <v>348189.83682338597</v>
      </c>
    </row>
    <row r="28642" spans="1:8" x14ac:dyDescent="0.2">
      <c r="A28642" s="7">
        <v>45225</v>
      </c>
      <c r="B28642" s="8">
        <v>0.35416666666667002</v>
      </c>
      <c r="C28642" s="8">
        <v>0.36458333333332998</v>
      </c>
      <c r="D28642" s="3">
        <v>728268.98800000001</v>
      </c>
      <c r="E28642" s="6">
        <v>729752.27752131701</v>
      </c>
      <c r="F28642" s="6">
        <v>737265.77628243412</v>
      </c>
      <c r="G28642" s="6">
        <v>370230.55824896612</v>
      </c>
      <c r="H28642" s="6">
        <v>355838.82934006845</v>
      </c>
    </row>
    <row r="28643" spans="1:8" x14ac:dyDescent="0.2">
      <c r="A28643" s="7">
        <v>45225</v>
      </c>
      <c r="B28643" s="8">
        <v>0.36458333333332998</v>
      </c>
      <c r="C28643" s="8">
        <v>0.375</v>
      </c>
      <c r="D28643" s="3">
        <v>714226.40399999998</v>
      </c>
      <c r="E28643" s="6">
        <v>716494.11453263089</v>
      </c>
      <c r="F28643" s="6">
        <v>730410.39209366613</v>
      </c>
      <c r="G28643" s="6">
        <v>366815.02395947487</v>
      </c>
      <c r="H28643" s="6">
        <v>364401.77997334697</v>
      </c>
    </row>
    <row r="28644" spans="1:8" x14ac:dyDescent="0.2">
      <c r="A28644" s="7">
        <v>45225</v>
      </c>
      <c r="B28644" s="8">
        <v>0.375</v>
      </c>
      <c r="C28644" s="8">
        <v>0.38541666666667002</v>
      </c>
      <c r="D28644" s="3">
        <v>683609.96000000008</v>
      </c>
      <c r="E28644" s="6">
        <v>684197.65718312701</v>
      </c>
      <c r="F28644" s="6">
        <v>710202.69620213739</v>
      </c>
      <c r="G28644" s="6">
        <v>354611.11905706156</v>
      </c>
      <c r="H28644" s="6">
        <v>366815.93741329247</v>
      </c>
    </row>
    <row r="28645" spans="1:8" x14ac:dyDescent="0.2">
      <c r="A28645" s="7">
        <v>45225</v>
      </c>
      <c r="B28645" s="8">
        <v>0.38541666666667002</v>
      </c>
      <c r="C28645" s="8">
        <v>0.39583333333332998</v>
      </c>
      <c r="D28645" s="3">
        <v>671764.91200000001</v>
      </c>
      <c r="E28645" s="6">
        <v>669392.4367692353</v>
      </c>
      <c r="F28645" s="6">
        <v>701518.91589138994</v>
      </c>
      <c r="G28645" s="6">
        <v>347340.76564946095</v>
      </c>
      <c r="H28645" s="6">
        <v>371505.58554379258</v>
      </c>
    </row>
    <row r="28646" spans="1:8" x14ac:dyDescent="0.2">
      <c r="A28646" s="7">
        <v>45225</v>
      </c>
      <c r="B28646" s="8">
        <v>0.39583333333332998</v>
      </c>
      <c r="C28646" s="8">
        <v>0.40625</v>
      </c>
      <c r="D28646" s="3">
        <v>645193.88799999992</v>
      </c>
      <c r="E28646" s="6">
        <v>639373.01458352781</v>
      </c>
      <c r="F28646" s="6">
        <v>686481.23995807348</v>
      </c>
      <c r="G28646" s="6">
        <v>336143.10180059471</v>
      </c>
      <c r="H28646" s="6">
        <v>370937.22840869875</v>
      </c>
    </row>
    <row r="28647" spans="1:8" x14ac:dyDescent="0.2">
      <c r="A28647" s="7">
        <v>45225</v>
      </c>
      <c r="B28647" s="8">
        <v>0.40625</v>
      </c>
      <c r="C28647" s="8">
        <v>0.41666666666667002</v>
      </c>
      <c r="D28647" s="3">
        <v>602782.30799999996</v>
      </c>
      <c r="E28647" s="6">
        <v>595185.62276423268</v>
      </c>
      <c r="F28647" s="6">
        <v>666173.18685656344</v>
      </c>
      <c r="G28647" s="6">
        <v>325299.86896231369</v>
      </c>
      <c r="H28647" s="6">
        <v>382690.12135833688</v>
      </c>
    </row>
    <row r="28648" spans="1:8" x14ac:dyDescent="0.2">
      <c r="A28648" s="7">
        <v>45225</v>
      </c>
      <c r="B28648" s="8">
        <v>0.41666666666667002</v>
      </c>
      <c r="C28648" s="8">
        <v>0.42708333333332998</v>
      </c>
      <c r="D28648" s="3">
        <v>562435.68400000001</v>
      </c>
      <c r="E28648" s="6">
        <v>556712.5522771962</v>
      </c>
      <c r="F28648" s="6">
        <v>644741.21055459918</v>
      </c>
      <c r="G28648" s="6">
        <v>309091.13062950195</v>
      </c>
      <c r="H28648" s="6">
        <v>384275.91053448152</v>
      </c>
    </row>
    <row r="28649" spans="1:8" x14ac:dyDescent="0.2">
      <c r="A28649" s="7">
        <v>45225</v>
      </c>
      <c r="B28649" s="8">
        <v>0.42708333333332998</v>
      </c>
      <c r="C28649" s="8">
        <v>0.4375</v>
      </c>
      <c r="D28649" s="3">
        <v>522256.4</v>
      </c>
      <c r="E28649" s="6">
        <v>518616.20956661104</v>
      </c>
      <c r="F28649" s="6">
        <v>621606.46618793835</v>
      </c>
      <c r="G28649" s="6">
        <v>291906.85210060369</v>
      </c>
      <c r="H28649" s="6">
        <v>377739.78858755965</v>
      </c>
    </row>
    <row r="28650" spans="1:8" x14ac:dyDescent="0.2">
      <c r="A28650" s="7">
        <v>45225</v>
      </c>
      <c r="B28650" s="8">
        <v>0.4375</v>
      </c>
      <c r="C28650" s="8">
        <v>0.44791666666667002</v>
      </c>
      <c r="D28650" s="3">
        <v>479776.18799999997</v>
      </c>
      <c r="E28650" s="6">
        <v>471746.8248767691</v>
      </c>
      <c r="F28650" s="6">
        <v>600413.78497100424</v>
      </c>
      <c r="G28650" s="6">
        <v>272408.18296339671</v>
      </c>
      <c r="H28650" s="6">
        <v>377835.69864289695</v>
      </c>
    </row>
    <row r="28651" spans="1:8" x14ac:dyDescent="0.2">
      <c r="A28651" s="7">
        <v>45225</v>
      </c>
      <c r="B28651" s="8">
        <v>0.44791666666667002</v>
      </c>
      <c r="C28651" s="8">
        <v>0.45833333333332998</v>
      </c>
      <c r="D28651" s="3">
        <v>467308.44800000003</v>
      </c>
      <c r="E28651" s="6">
        <v>454205.41398407792</v>
      </c>
      <c r="F28651" s="6">
        <v>586084.66099323996</v>
      </c>
      <c r="G28651" s="6">
        <v>258391.7000037955</v>
      </c>
      <c r="H28651" s="6">
        <v>364756.6413073421</v>
      </c>
    </row>
    <row r="28652" spans="1:8" x14ac:dyDescent="0.2">
      <c r="A28652" s="7">
        <v>45225</v>
      </c>
      <c r="B28652" s="8">
        <v>0.45833333333332998</v>
      </c>
      <c r="C28652" s="8">
        <v>0.46875</v>
      </c>
      <c r="D28652" s="3">
        <v>465386.81599999999</v>
      </c>
      <c r="E28652" s="6">
        <v>440003.8388076566</v>
      </c>
      <c r="F28652" s="6">
        <v>582412.7831298603</v>
      </c>
      <c r="G28652" s="6">
        <v>259013.67285447058</v>
      </c>
      <c r="H28652" s="6">
        <v>380353.48482027557</v>
      </c>
    </row>
    <row r="28653" spans="1:8" x14ac:dyDescent="0.2">
      <c r="A28653" s="7">
        <v>45225</v>
      </c>
      <c r="B28653" s="8">
        <v>0.46875</v>
      </c>
      <c r="C28653" s="8">
        <v>0.47916666666667002</v>
      </c>
      <c r="D28653" s="3">
        <v>456529.63199999998</v>
      </c>
      <c r="E28653" s="6">
        <v>438371.49897009676</v>
      </c>
      <c r="F28653" s="6">
        <v>584358.42530867935</v>
      </c>
      <c r="G28653" s="6">
        <v>259264.57493558177</v>
      </c>
      <c r="H28653" s="6">
        <v>366733.63034834509</v>
      </c>
    </row>
    <row r="28654" spans="1:8" x14ac:dyDescent="0.2">
      <c r="A28654" s="7">
        <v>45225</v>
      </c>
      <c r="B28654" s="8">
        <v>0.47916666666667002</v>
      </c>
      <c r="C28654" s="8">
        <v>0.48958333333332998</v>
      </c>
      <c r="D28654" s="3">
        <v>482943.05200000003</v>
      </c>
      <c r="E28654" s="6">
        <v>464768.84252266365</v>
      </c>
      <c r="F28654" s="6">
        <v>590589.6066983263</v>
      </c>
      <c r="G28654" s="6">
        <v>265178.37783400971</v>
      </c>
      <c r="H28654" s="6">
        <v>358987.3763739749</v>
      </c>
    </row>
    <row r="28655" spans="1:8" x14ac:dyDescent="0.2">
      <c r="A28655" s="7">
        <v>45225</v>
      </c>
      <c r="B28655" s="8">
        <v>0.48958333333332998</v>
      </c>
      <c r="C28655" s="8">
        <v>0.5</v>
      </c>
      <c r="D28655" s="3">
        <v>525452.728</v>
      </c>
      <c r="E28655" s="6">
        <v>508853.09752009233</v>
      </c>
      <c r="F28655" s="6">
        <v>605788.68775587855</v>
      </c>
      <c r="G28655" s="6">
        <v>279172.62743500288</v>
      </c>
      <c r="H28655" s="6">
        <v>355088.880632694</v>
      </c>
    </row>
    <row r="28656" spans="1:8" x14ac:dyDescent="0.2">
      <c r="A28656" s="7">
        <v>45225</v>
      </c>
      <c r="B28656" s="8">
        <v>0.5</v>
      </c>
      <c r="C28656" s="8">
        <v>0.51041666666666996</v>
      </c>
      <c r="D28656" s="3">
        <v>549063.62400000007</v>
      </c>
      <c r="E28656" s="6">
        <v>531450.35620963655</v>
      </c>
      <c r="F28656" s="6">
        <v>613672.39414705755</v>
      </c>
      <c r="G28656" s="6">
        <v>287904.3371489275</v>
      </c>
      <c r="H28656" s="6">
        <v>371681.08565994317</v>
      </c>
    </row>
    <row r="28657" spans="1:8" x14ac:dyDescent="0.2">
      <c r="A28657" s="7">
        <v>45225</v>
      </c>
      <c r="B28657" s="8">
        <v>0.51041666666666996</v>
      </c>
      <c r="C28657" s="8">
        <v>0.52083333333333004</v>
      </c>
      <c r="D28657" s="3">
        <v>533165.69600000011</v>
      </c>
      <c r="E28657" s="6">
        <v>512452.31940315722</v>
      </c>
      <c r="F28657" s="6">
        <v>611904.44094891229</v>
      </c>
      <c r="G28657" s="6">
        <v>286398.03852316667</v>
      </c>
      <c r="H28657" s="6">
        <v>371480.97680283041</v>
      </c>
    </row>
    <row r="28658" spans="1:8" x14ac:dyDescent="0.2">
      <c r="A28658" s="7">
        <v>45225</v>
      </c>
      <c r="B28658" s="8">
        <v>0.52083333333333004</v>
      </c>
      <c r="C28658" s="8">
        <v>0.53125</v>
      </c>
      <c r="D28658" s="3">
        <v>537839.41999999993</v>
      </c>
      <c r="E28658" s="6">
        <v>523555.60249192687</v>
      </c>
      <c r="F28658" s="6">
        <v>621412.10707878438</v>
      </c>
      <c r="G28658" s="6">
        <v>294827.81582968816</v>
      </c>
      <c r="H28658" s="6">
        <v>378961.49122064165</v>
      </c>
    </row>
    <row r="28659" spans="1:8" x14ac:dyDescent="0.2">
      <c r="A28659" s="7">
        <v>45225</v>
      </c>
      <c r="B28659" s="8">
        <v>0.53125</v>
      </c>
      <c r="C28659" s="8">
        <v>0.54166666666666996</v>
      </c>
      <c r="D28659" s="3">
        <v>598751.34400000004</v>
      </c>
      <c r="E28659" s="6">
        <v>592019.38642095891</v>
      </c>
      <c r="F28659" s="6">
        <v>642526.57780706952</v>
      </c>
      <c r="G28659" s="6">
        <v>311833.22203758964</v>
      </c>
      <c r="H28659" s="6">
        <v>372102.38190591877</v>
      </c>
    </row>
    <row r="28660" spans="1:8" x14ac:dyDescent="0.2">
      <c r="A28660" s="7">
        <v>45225</v>
      </c>
      <c r="B28660" s="8">
        <v>0.54166666666666996</v>
      </c>
      <c r="C28660" s="8">
        <v>0.55208333333333004</v>
      </c>
      <c r="D28660" s="3">
        <v>666972.64</v>
      </c>
      <c r="E28660" s="6">
        <v>660848.65366298903</v>
      </c>
      <c r="F28660" s="6">
        <v>667750.76351524668</v>
      </c>
      <c r="G28660" s="6">
        <v>329582.62402154162</v>
      </c>
      <c r="H28660" s="6">
        <v>358581.98806645151</v>
      </c>
    </row>
    <row r="28661" spans="1:8" x14ac:dyDescent="0.2">
      <c r="A28661" s="7">
        <v>45225</v>
      </c>
      <c r="B28661" s="8">
        <v>0.55208333333333004</v>
      </c>
      <c r="C28661" s="8">
        <v>0.5625</v>
      </c>
      <c r="D28661" s="3">
        <v>710614.196</v>
      </c>
      <c r="E28661" s="6">
        <v>700536.57142331463</v>
      </c>
      <c r="F28661" s="6">
        <v>673699.92154099152</v>
      </c>
      <c r="G28661" s="6">
        <v>333267.84619542799</v>
      </c>
      <c r="H28661" s="6">
        <v>357021.33599119395</v>
      </c>
    </row>
    <row r="28662" spans="1:8" x14ac:dyDescent="0.2">
      <c r="A28662" s="7">
        <v>45225</v>
      </c>
      <c r="B28662" s="8">
        <v>0.5625</v>
      </c>
      <c r="C28662" s="8">
        <v>0.57291666666666996</v>
      </c>
      <c r="D28662" s="3">
        <v>724358.33199999994</v>
      </c>
      <c r="E28662" s="6">
        <v>707349.58310748346</v>
      </c>
      <c r="F28662" s="6">
        <v>668496.47019386431</v>
      </c>
      <c r="G28662" s="6">
        <v>332399.3910554265</v>
      </c>
      <c r="H28662" s="6">
        <v>363186.56204500468</v>
      </c>
    </row>
    <row r="28663" spans="1:8" x14ac:dyDescent="0.2">
      <c r="A28663" s="7">
        <v>45225</v>
      </c>
      <c r="B28663" s="8">
        <v>0.57291666666666996</v>
      </c>
      <c r="C28663" s="8">
        <v>0.58333333333333004</v>
      </c>
      <c r="D28663" s="3">
        <v>681287.02800000005</v>
      </c>
      <c r="E28663" s="6">
        <v>660422.54112087481</v>
      </c>
      <c r="F28663" s="6">
        <v>644365.31608047266</v>
      </c>
      <c r="G28663" s="6">
        <v>316535.44011890865</v>
      </c>
      <c r="H28663" s="6">
        <v>362483.66319881397</v>
      </c>
    </row>
    <row r="28664" spans="1:8" x14ac:dyDescent="0.2">
      <c r="A28664" s="7">
        <v>45225</v>
      </c>
      <c r="B28664" s="8">
        <v>0.58333333333333004</v>
      </c>
      <c r="C28664" s="8">
        <v>0.59375</v>
      </c>
      <c r="D28664" s="3">
        <v>636032.772</v>
      </c>
      <c r="E28664" s="6">
        <v>614108.17682920594</v>
      </c>
      <c r="F28664" s="6">
        <v>625554.34939912776</v>
      </c>
      <c r="G28664" s="6">
        <v>302212.83227093145</v>
      </c>
      <c r="H28664" s="6">
        <v>363262.81962691061</v>
      </c>
    </row>
    <row r="28665" spans="1:8" x14ac:dyDescent="0.2">
      <c r="A28665" s="7">
        <v>45225</v>
      </c>
      <c r="B28665" s="8">
        <v>0.59375</v>
      </c>
      <c r="C28665" s="8">
        <v>0.60416666666666996</v>
      </c>
      <c r="D28665" s="3">
        <v>606586.41999999993</v>
      </c>
      <c r="E28665" s="6">
        <v>586172.92185231147</v>
      </c>
      <c r="F28665" s="6">
        <v>617718.68659936148</v>
      </c>
      <c r="G28665" s="6">
        <v>296996.97288232169</v>
      </c>
      <c r="H28665" s="6">
        <v>370808.95970506908</v>
      </c>
    </row>
    <row r="28666" spans="1:8" x14ac:dyDescent="0.2">
      <c r="A28666" s="7">
        <v>45225</v>
      </c>
      <c r="B28666" s="8">
        <v>0.60416666666666996</v>
      </c>
      <c r="C28666" s="8">
        <v>0.61458333333333004</v>
      </c>
      <c r="D28666" s="3">
        <v>611978.92799999996</v>
      </c>
      <c r="E28666" s="6">
        <v>593687.18640135927</v>
      </c>
      <c r="F28666" s="6">
        <v>611838.762905368</v>
      </c>
      <c r="G28666" s="6">
        <v>290655.67949755659</v>
      </c>
      <c r="H28666" s="6">
        <v>356876.39157183375</v>
      </c>
    </row>
    <row r="28667" spans="1:8" x14ac:dyDescent="0.2">
      <c r="A28667" s="7">
        <v>45225</v>
      </c>
      <c r="B28667" s="8">
        <v>0.61458333333333004</v>
      </c>
      <c r="C28667" s="8">
        <v>0.625</v>
      </c>
      <c r="D28667" s="3">
        <v>630681.076</v>
      </c>
      <c r="E28667" s="6">
        <v>611879.81975182088</v>
      </c>
      <c r="F28667" s="6">
        <v>613238.13486920809</v>
      </c>
      <c r="G28667" s="6">
        <v>292138.32239780959</v>
      </c>
      <c r="H28667" s="6">
        <v>352005.60848446528</v>
      </c>
    </row>
    <row r="28668" spans="1:8" x14ac:dyDescent="0.2">
      <c r="A28668" s="7">
        <v>45225</v>
      </c>
      <c r="B28668" s="8">
        <v>0.625</v>
      </c>
      <c r="C28668" s="8">
        <v>0.63541666666666996</v>
      </c>
      <c r="D28668" s="3">
        <v>637048.924</v>
      </c>
      <c r="E28668" s="6">
        <v>616230.20111696981</v>
      </c>
      <c r="F28668" s="6">
        <v>616090.78583373153</v>
      </c>
      <c r="G28668" s="6">
        <v>295532.09676661546</v>
      </c>
      <c r="H28668" s="6">
        <v>355277.77133701358</v>
      </c>
    </row>
    <row r="28669" spans="1:8" x14ac:dyDescent="0.2">
      <c r="A28669" s="7">
        <v>45225</v>
      </c>
      <c r="B28669" s="8">
        <v>0.63541666666666996</v>
      </c>
      <c r="C28669" s="8">
        <v>0.64583333333333004</v>
      </c>
      <c r="D28669" s="3">
        <v>625477.97999999986</v>
      </c>
      <c r="E28669" s="6">
        <v>605657.34261061554</v>
      </c>
      <c r="F28669" s="6">
        <v>604479.34271191945</v>
      </c>
      <c r="G28669" s="6">
        <v>286013.9302194991</v>
      </c>
      <c r="H28669" s="6">
        <v>351167.13304961345</v>
      </c>
    </row>
    <row r="28670" spans="1:8" x14ac:dyDescent="0.2">
      <c r="A28670" s="7">
        <v>45225</v>
      </c>
      <c r="B28670" s="8">
        <v>0.64583333333333004</v>
      </c>
      <c r="C28670" s="8">
        <v>0.65625</v>
      </c>
      <c r="D28670" s="3">
        <v>592088.32400000002</v>
      </c>
      <c r="E28670" s="6">
        <v>574036.12044153665</v>
      </c>
      <c r="F28670" s="6">
        <v>583309.04427634552</v>
      </c>
      <c r="G28670" s="6">
        <v>269145.8641442915</v>
      </c>
      <c r="H28670" s="6">
        <v>341866.92753121594</v>
      </c>
    </row>
    <row r="28671" spans="1:8" x14ac:dyDescent="0.2">
      <c r="A28671" s="7">
        <v>45225</v>
      </c>
      <c r="B28671" s="8">
        <v>0.65625</v>
      </c>
      <c r="C28671" s="8">
        <v>0.66666666666666996</v>
      </c>
      <c r="D28671" s="3">
        <v>580495.82799999998</v>
      </c>
      <c r="E28671" s="6">
        <v>565108.24097058119</v>
      </c>
      <c r="F28671" s="6">
        <v>577538.13144621463</v>
      </c>
      <c r="G28671" s="6">
        <v>266575.0318381947</v>
      </c>
      <c r="H28671" s="6">
        <v>339275.01728020341</v>
      </c>
    </row>
    <row r="28672" spans="1:8" x14ac:dyDescent="0.2">
      <c r="A28672" s="7">
        <v>45225</v>
      </c>
      <c r="B28672" s="8">
        <v>0.66666666666666996</v>
      </c>
      <c r="C28672" s="8">
        <v>0.67708333333333004</v>
      </c>
      <c r="D28672" s="3">
        <v>589405.14399999997</v>
      </c>
      <c r="E28672" s="6">
        <v>572489.37891189044</v>
      </c>
      <c r="F28672" s="6">
        <v>590170.04096454766</v>
      </c>
      <c r="G28672" s="6">
        <v>280236.35785941244</v>
      </c>
      <c r="H28672" s="6">
        <v>352932.32286741107</v>
      </c>
    </row>
    <row r="28673" spans="1:8" x14ac:dyDescent="0.2">
      <c r="A28673" s="7">
        <v>45225</v>
      </c>
      <c r="B28673" s="8">
        <v>0.67708333333333004</v>
      </c>
      <c r="C28673" s="8">
        <v>0.6875</v>
      </c>
      <c r="D28673" s="3">
        <v>597671.60800000001</v>
      </c>
      <c r="E28673" s="6">
        <v>588015.25437531341</v>
      </c>
      <c r="F28673" s="6">
        <v>601644.32298292313</v>
      </c>
      <c r="G28673" s="6">
        <v>296210.63338572474</v>
      </c>
      <c r="H28673" s="6">
        <v>362533.56510054995</v>
      </c>
    </row>
    <row r="28674" spans="1:8" x14ac:dyDescent="0.2">
      <c r="A28674" s="7">
        <v>45225</v>
      </c>
      <c r="B28674" s="8">
        <v>0.6875</v>
      </c>
      <c r="C28674" s="8">
        <v>0.69791666666666996</v>
      </c>
      <c r="D28674" s="3">
        <v>623231.59199999995</v>
      </c>
      <c r="E28674" s="6">
        <v>617766.95710616512</v>
      </c>
      <c r="F28674" s="6">
        <v>619776.58893394063</v>
      </c>
      <c r="G28674" s="6">
        <v>311786.78280619689</v>
      </c>
      <c r="H28674" s="6">
        <v>356656.56289429095</v>
      </c>
    </row>
    <row r="28675" spans="1:8" x14ac:dyDescent="0.2">
      <c r="A28675" s="7">
        <v>45225</v>
      </c>
      <c r="B28675" s="8">
        <v>0.69791666666666996</v>
      </c>
      <c r="C28675" s="8">
        <v>0.70833333333333004</v>
      </c>
      <c r="D28675" s="3">
        <v>691610.61199999996</v>
      </c>
      <c r="E28675" s="6">
        <v>685291.43259116297</v>
      </c>
      <c r="F28675" s="6">
        <v>646500.58206483966</v>
      </c>
      <c r="G28675" s="6">
        <v>333808.5172489527</v>
      </c>
      <c r="H28675" s="6">
        <v>353746.65872151201</v>
      </c>
    </row>
    <row r="28676" spans="1:8" x14ac:dyDescent="0.2">
      <c r="A28676" s="7">
        <v>45225</v>
      </c>
      <c r="B28676" s="8">
        <v>0.70833333333333004</v>
      </c>
      <c r="C28676" s="8">
        <v>0.71875</v>
      </c>
      <c r="D28676" s="3">
        <v>742362.58799999999</v>
      </c>
      <c r="E28676" s="6">
        <v>734770.92715666792</v>
      </c>
      <c r="F28676" s="6">
        <v>671114.45772202697</v>
      </c>
      <c r="G28676" s="6">
        <v>357472.3893748002</v>
      </c>
      <c r="H28676" s="6">
        <v>359391.14538655512</v>
      </c>
    </row>
    <row r="28677" spans="1:8" x14ac:dyDescent="0.2">
      <c r="A28677" s="7">
        <v>45225</v>
      </c>
      <c r="B28677" s="8">
        <v>0.71875</v>
      </c>
      <c r="C28677" s="8">
        <v>0.72916666666666996</v>
      </c>
      <c r="D28677" s="3">
        <v>778875.26400000008</v>
      </c>
      <c r="E28677" s="6">
        <v>771116.22381490329</v>
      </c>
      <c r="F28677" s="6">
        <v>690684.46518737765</v>
      </c>
      <c r="G28677" s="6">
        <v>376334.289645351</v>
      </c>
      <c r="H28677" s="6">
        <v>367113.01567000017</v>
      </c>
    </row>
    <row r="28678" spans="1:8" x14ac:dyDescent="0.2">
      <c r="A28678" s="7">
        <v>45225</v>
      </c>
      <c r="B28678" s="8">
        <v>0.72916666666666996</v>
      </c>
      <c r="C28678" s="8">
        <v>0.73958333333333004</v>
      </c>
      <c r="D28678" s="3">
        <v>802496.8</v>
      </c>
      <c r="E28678" s="6">
        <v>796236.00628450024</v>
      </c>
      <c r="F28678" s="6">
        <v>707006.66292286257</v>
      </c>
      <c r="G28678" s="6">
        <v>393588.6873702482</v>
      </c>
      <c r="H28678" s="6">
        <v>378594.35927531199</v>
      </c>
    </row>
    <row r="28679" spans="1:8" x14ac:dyDescent="0.2">
      <c r="A28679" s="7">
        <v>45225</v>
      </c>
      <c r="B28679" s="8">
        <v>0.73958333333333004</v>
      </c>
      <c r="C28679" s="8">
        <v>0.75</v>
      </c>
      <c r="D28679" s="3">
        <v>820653.22400000005</v>
      </c>
      <c r="E28679" s="6">
        <v>814460.23711028497</v>
      </c>
      <c r="F28679" s="6">
        <v>720859.28315710253</v>
      </c>
      <c r="G28679" s="6">
        <v>406328.82523884525</v>
      </c>
      <c r="H28679" s="6">
        <v>387165.70795890928</v>
      </c>
    </row>
    <row r="28680" spans="1:8" x14ac:dyDescent="0.2">
      <c r="A28680" s="7">
        <v>45225</v>
      </c>
      <c r="B28680" s="8">
        <v>0.75</v>
      </c>
      <c r="C28680" s="8">
        <v>0.76041666666666996</v>
      </c>
      <c r="D28680" s="3">
        <v>822302.88800000004</v>
      </c>
      <c r="E28680" s="6">
        <v>816797.91176904691</v>
      </c>
      <c r="F28680" s="6">
        <v>731019.85573929478</v>
      </c>
      <c r="G28680" s="6">
        <v>414859.37578712287</v>
      </c>
      <c r="H28680" s="6">
        <v>395333.18686723319</v>
      </c>
    </row>
    <row r="28681" spans="1:8" x14ac:dyDescent="0.2">
      <c r="A28681" s="7">
        <v>45225</v>
      </c>
      <c r="B28681" s="8">
        <v>0.76041666666666996</v>
      </c>
      <c r="C28681" s="8">
        <v>0.77083333333333004</v>
      </c>
      <c r="D28681" s="3">
        <v>814366.04800000007</v>
      </c>
      <c r="E28681" s="6">
        <v>812424.96439036413</v>
      </c>
      <c r="F28681" s="6">
        <v>737553.07943891676</v>
      </c>
      <c r="G28681" s="6">
        <v>425561.53360526793</v>
      </c>
      <c r="H28681" s="6">
        <v>406670.8181133481</v>
      </c>
    </row>
    <row r="28682" spans="1:8" x14ac:dyDescent="0.2">
      <c r="A28682" s="7">
        <v>45225</v>
      </c>
      <c r="B28682" s="8">
        <v>0.77083333333333004</v>
      </c>
      <c r="C28682" s="8">
        <v>0.78125</v>
      </c>
      <c r="D28682" s="3">
        <v>805858.56799999997</v>
      </c>
      <c r="E28682" s="6">
        <v>805283.24483669654</v>
      </c>
      <c r="F28682" s="6">
        <v>743424.08487935481</v>
      </c>
      <c r="G28682" s="6">
        <v>429032.10693702142</v>
      </c>
      <c r="H28682" s="6">
        <v>409977.49949635862</v>
      </c>
    </row>
    <row r="28683" spans="1:8" x14ac:dyDescent="0.2">
      <c r="A28683" s="7">
        <v>45225</v>
      </c>
      <c r="B28683" s="8">
        <v>0.78125</v>
      </c>
      <c r="C28683" s="8">
        <v>0.79166666666666996</v>
      </c>
      <c r="D28683" s="3">
        <v>787728.35599999991</v>
      </c>
      <c r="E28683" s="6">
        <v>786555.42930862831</v>
      </c>
      <c r="F28683" s="6">
        <v>740372.36657447484</v>
      </c>
      <c r="G28683" s="6">
        <v>425514.00532352546</v>
      </c>
      <c r="H28683" s="6">
        <v>406645.79894002364</v>
      </c>
    </row>
    <row r="28684" spans="1:8" x14ac:dyDescent="0.2">
      <c r="A28684" s="7">
        <v>45225</v>
      </c>
      <c r="B28684" s="8">
        <v>0.79166666666666996</v>
      </c>
      <c r="C28684" s="8">
        <v>0.80208333333333004</v>
      </c>
      <c r="D28684" s="3">
        <v>751912.85600000003</v>
      </c>
      <c r="E28684" s="6">
        <v>750663.16186016763</v>
      </c>
      <c r="F28684" s="6">
        <v>736378.21307207877</v>
      </c>
      <c r="G28684" s="6">
        <v>421229.64346363436</v>
      </c>
      <c r="H28684" s="6">
        <v>402449.09806649876</v>
      </c>
    </row>
    <row r="28685" spans="1:8" x14ac:dyDescent="0.2">
      <c r="A28685" s="7">
        <v>45225</v>
      </c>
      <c r="B28685" s="8">
        <v>0.80208333333333004</v>
      </c>
      <c r="C28685" s="8">
        <v>0.8125</v>
      </c>
      <c r="D28685" s="3">
        <v>740354.49600000004</v>
      </c>
      <c r="E28685" s="6">
        <v>739042.93310305104</v>
      </c>
      <c r="F28685" s="6">
        <v>729709.86439910019</v>
      </c>
      <c r="G28685" s="6">
        <v>415235.47296091117</v>
      </c>
      <c r="H28685" s="6">
        <v>397012.15851518774</v>
      </c>
    </row>
    <row r="28686" spans="1:8" x14ac:dyDescent="0.2">
      <c r="A28686" s="7">
        <v>45225</v>
      </c>
      <c r="B28686" s="8">
        <v>0.8125</v>
      </c>
      <c r="C28686" s="8">
        <v>0.82291666666666996</v>
      </c>
      <c r="D28686" s="3">
        <v>694976.82</v>
      </c>
      <c r="E28686" s="6">
        <v>700863.8248771521</v>
      </c>
      <c r="F28686" s="6">
        <v>720036.03356655652</v>
      </c>
      <c r="G28686" s="6">
        <v>405265.48796621669</v>
      </c>
      <c r="H28686" s="6">
        <v>387544.40045794414</v>
      </c>
    </row>
    <row r="28687" spans="1:8" x14ac:dyDescent="0.2">
      <c r="A28687" s="7">
        <v>45225</v>
      </c>
      <c r="B28687" s="8">
        <v>0.82291666666666996</v>
      </c>
      <c r="C28687" s="8">
        <v>0.83333333333333004</v>
      </c>
      <c r="D28687" s="3">
        <v>657320.42400000012</v>
      </c>
      <c r="E28687" s="6">
        <v>664376.15733137296</v>
      </c>
      <c r="F28687" s="6">
        <v>711002.11860417144</v>
      </c>
      <c r="G28687" s="6">
        <v>399227.80669392069</v>
      </c>
      <c r="H28687" s="6">
        <v>382028.06210631703</v>
      </c>
    </row>
    <row r="28688" spans="1:8" x14ac:dyDescent="0.2">
      <c r="A28688" s="7">
        <v>45225</v>
      </c>
      <c r="B28688" s="8">
        <v>0.83333333333333004</v>
      </c>
      <c r="C28688" s="8">
        <v>0.84375</v>
      </c>
      <c r="D28688" s="3">
        <v>648326.96400000004</v>
      </c>
      <c r="E28688" s="6">
        <v>647301.74391687207</v>
      </c>
      <c r="F28688" s="6">
        <v>693759.93031289207</v>
      </c>
      <c r="G28688" s="6">
        <v>389571.47685624135</v>
      </c>
      <c r="H28688" s="6">
        <v>373267.94555800548</v>
      </c>
    </row>
    <row r="28689" spans="1:8" x14ac:dyDescent="0.2">
      <c r="A28689" s="7">
        <v>45225</v>
      </c>
      <c r="B28689" s="8">
        <v>0.84375</v>
      </c>
      <c r="C28689" s="8">
        <v>0.85416666666666996</v>
      </c>
      <c r="D28689" s="3">
        <v>633021.57999999996</v>
      </c>
      <c r="E28689" s="6">
        <v>627334.98844392144</v>
      </c>
      <c r="F28689" s="6">
        <v>676303.30743059795</v>
      </c>
      <c r="G28689" s="6">
        <v>376983.33523647842</v>
      </c>
      <c r="H28689" s="6">
        <v>361986.62126244378</v>
      </c>
    </row>
    <row r="28690" spans="1:8" x14ac:dyDescent="0.2">
      <c r="A28690" s="7">
        <v>45225</v>
      </c>
      <c r="B28690" s="8">
        <v>0.85416666666666996</v>
      </c>
      <c r="C28690" s="8">
        <v>0.86458333333333004</v>
      </c>
      <c r="D28690" s="3">
        <v>603629.90399999998</v>
      </c>
      <c r="E28690" s="6">
        <v>597273.31241532543</v>
      </c>
      <c r="F28690" s="6">
        <v>658584.38843600126</v>
      </c>
      <c r="G28690" s="6">
        <v>365249.48135218763</v>
      </c>
      <c r="H28690" s="6">
        <v>351124.91773945687</v>
      </c>
    </row>
    <row r="28691" spans="1:8" x14ac:dyDescent="0.2">
      <c r="A28691" s="7">
        <v>45225</v>
      </c>
      <c r="B28691" s="8">
        <v>0.86458333333333004</v>
      </c>
      <c r="C28691" s="8">
        <v>0.875</v>
      </c>
      <c r="D28691" s="3">
        <v>581798.17200000002</v>
      </c>
      <c r="E28691" s="6">
        <v>576001.16279606789</v>
      </c>
      <c r="F28691" s="6">
        <v>641768.46733556909</v>
      </c>
      <c r="G28691" s="6">
        <v>354443.5473055481</v>
      </c>
      <c r="H28691" s="6">
        <v>340528.41693439137</v>
      </c>
    </row>
    <row r="28692" spans="1:8" x14ac:dyDescent="0.2">
      <c r="A28692" s="7">
        <v>45225</v>
      </c>
      <c r="B28692" s="8">
        <v>0.875</v>
      </c>
      <c r="C28692" s="8">
        <v>0.88541666666666996</v>
      </c>
      <c r="D28692" s="3">
        <v>557498.6719999999</v>
      </c>
      <c r="E28692" s="6">
        <v>554355.51319605613</v>
      </c>
      <c r="F28692" s="6">
        <v>624009.82293100224</v>
      </c>
      <c r="G28692" s="6">
        <v>343287.88905368577</v>
      </c>
      <c r="H28692" s="6">
        <v>329811.49589904834</v>
      </c>
    </row>
    <row r="28693" spans="1:8" x14ac:dyDescent="0.2">
      <c r="A28693" s="7">
        <v>45225</v>
      </c>
      <c r="B28693" s="8">
        <v>0.88541666666666996</v>
      </c>
      <c r="C28693" s="8">
        <v>0.89583333333333004</v>
      </c>
      <c r="D28693" s="3">
        <v>537909.64799999993</v>
      </c>
      <c r="E28693" s="6">
        <v>536512.61204098864</v>
      </c>
      <c r="F28693" s="6">
        <v>608177.11658451229</v>
      </c>
      <c r="G28693" s="6">
        <v>333529.09252387885</v>
      </c>
      <c r="H28693" s="6">
        <v>320775.37702340569</v>
      </c>
    </row>
    <row r="28694" spans="1:8" x14ac:dyDescent="0.2">
      <c r="A28694" s="7">
        <v>45225</v>
      </c>
      <c r="B28694" s="8">
        <v>0.89583333333333004</v>
      </c>
      <c r="C28694" s="8">
        <v>0.90625</v>
      </c>
      <c r="D28694" s="3">
        <v>534060.00400000007</v>
      </c>
      <c r="E28694" s="6">
        <v>530098.69674466643</v>
      </c>
      <c r="F28694" s="6">
        <v>593442.58651990339</v>
      </c>
      <c r="G28694" s="6">
        <v>322649.78753521951</v>
      </c>
      <c r="H28694" s="6">
        <v>310371.51358952641</v>
      </c>
    </row>
    <row r="28695" spans="1:8" x14ac:dyDescent="0.2">
      <c r="A28695" s="7">
        <v>45225</v>
      </c>
      <c r="B28695" s="8">
        <v>0.90625</v>
      </c>
      <c r="C28695" s="8">
        <v>0.91666666666666996</v>
      </c>
      <c r="D28695" s="3">
        <v>515090.53200000001</v>
      </c>
      <c r="E28695" s="6">
        <v>509803.89458944235</v>
      </c>
      <c r="F28695" s="6">
        <v>576133.7684143855</v>
      </c>
      <c r="G28695" s="6">
        <v>314562.23373964557</v>
      </c>
      <c r="H28695" s="6">
        <v>302973.13785710087</v>
      </c>
    </row>
    <row r="28696" spans="1:8" x14ac:dyDescent="0.2">
      <c r="A28696" s="7">
        <v>45225</v>
      </c>
      <c r="B28696" s="8">
        <v>0.91666666666666996</v>
      </c>
      <c r="C28696" s="8">
        <v>0.92708333333333004</v>
      </c>
      <c r="D28696" s="3">
        <v>534181.95600000001</v>
      </c>
      <c r="E28696" s="6">
        <v>531796.28089055966</v>
      </c>
      <c r="F28696" s="6">
        <v>583798.26444378891</v>
      </c>
      <c r="G28696" s="6">
        <v>324087.87814282998</v>
      </c>
      <c r="H28696" s="6">
        <v>313279.35739423003</v>
      </c>
    </row>
    <row r="28697" spans="1:8" x14ac:dyDescent="0.2">
      <c r="A28697" s="7">
        <v>45225</v>
      </c>
      <c r="B28697" s="8">
        <v>0.92708333333333004</v>
      </c>
      <c r="C28697" s="8">
        <v>0.9375</v>
      </c>
      <c r="D28697" s="3">
        <v>535131.02</v>
      </c>
      <c r="E28697" s="6">
        <v>531176.94232441555</v>
      </c>
      <c r="F28697" s="6">
        <v>578412.72566935769</v>
      </c>
      <c r="G28697" s="6">
        <v>320013.92554750299</v>
      </c>
      <c r="H28697" s="6">
        <v>309496.36313693906</v>
      </c>
    </row>
    <row r="28698" spans="1:8" x14ac:dyDescent="0.2">
      <c r="A28698" s="7">
        <v>45225</v>
      </c>
      <c r="B28698" s="8">
        <v>0.9375</v>
      </c>
      <c r="C28698" s="8">
        <v>0.94791666666666996</v>
      </c>
      <c r="D28698" s="3">
        <v>524756.66399999999</v>
      </c>
      <c r="E28698" s="6">
        <v>519415.13984963554</v>
      </c>
      <c r="F28698" s="6">
        <v>560254.4979852729</v>
      </c>
      <c r="G28698" s="6">
        <v>306792.99211145501</v>
      </c>
      <c r="H28698" s="6">
        <v>296739.73128107307</v>
      </c>
    </row>
    <row r="28699" spans="1:8" x14ac:dyDescent="0.2">
      <c r="A28699" s="7">
        <v>45225</v>
      </c>
      <c r="B28699" s="8">
        <v>0.94791666666666996</v>
      </c>
      <c r="C28699" s="8">
        <v>0.95833333333333004</v>
      </c>
      <c r="D28699" s="3">
        <v>524923.53999999992</v>
      </c>
      <c r="E28699" s="6">
        <v>519921.67072483682</v>
      </c>
      <c r="F28699" s="6">
        <v>543633.90084752813</v>
      </c>
      <c r="G28699" s="6">
        <v>292776.17168985464</v>
      </c>
      <c r="H28699" s="6">
        <v>283401.4445021397</v>
      </c>
    </row>
    <row r="28700" spans="1:8" x14ac:dyDescent="0.2">
      <c r="A28700" s="7">
        <v>45225</v>
      </c>
      <c r="B28700" s="8">
        <v>0.95833333333333004</v>
      </c>
      <c r="C28700" s="8">
        <v>0.96875</v>
      </c>
      <c r="D28700" s="3">
        <v>512482.57999999996</v>
      </c>
      <c r="E28700" s="6">
        <v>508358.82274626452</v>
      </c>
      <c r="F28700" s="6">
        <v>525398.68701349408</v>
      </c>
      <c r="G28700" s="6">
        <v>279407.83332835539</v>
      </c>
      <c r="H28700" s="6">
        <v>270110.4170530226</v>
      </c>
    </row>
    <row r="28701" spans="1:8" x14ac:dyDescent="0.2">
      <c r="A28701" s="7">
        <v>45225</v>
      </c>
      <c r="B28701" s="8">
        <v>0.96875</v>
      </c>
      <c r="C28701" s="8">
        <v>0.97916666666666996</v>
      </c>
      <c r="D28701" s="3">
        <v>510985.47199999995</v>
      </c>
      <c r="E28701" s="6">
        <v>507130.7782895469</v>
      </c>
      <c r="F28701" s="6">
        <v>513031.23536370823</v>
      </c>
      <c r="G28701" s="6">
        <v>268140.01060466276</v>
      </c>
      <c r="H28701" s="6">
        <v>259260.32312310417</v>
      </c>
    </row>
    <row r="28702" spans="1:8" x14ac:dyDescent="0.2">
      <c r="A28702" s="7">
        <v>45225</v>
      </c>
      <c r="B28702" s="8">
        <v>0.97916666666666996</v>
      </c>
      <c r="C28702" s="8">
        <v>0.98958333333333004</v>
      </c>
      <c r="D28702" s="3">
        <v>512665.45999999996</v>
      </c>
      <c r="E28702" s="6">
        <v>508768.31129977206</v>
      </c>
      <c r="F28702" s="6">
        <v>498415.68884051242</v>
      </c>
      <c r="G28702" s="6">
        <v>255892.62934927008</v>
      </c>
      <c r="H28702" s="6">
        <v>247318.13417369788</v>
      </c>
    </row>
    <row r="28703" spans="1:8" x14ac:dyDescent="0.2">
      <c r="A28703" s="7">
        <v>45225</v>
      </c>
      <c r="B28703" s="8">
        <v>0.98958333333333004</v>
      </c>
      <c r="C28703" s="8">
        <v>0</v>
      </c>
      <c r="D28703" s="3">
        <v>505323.34399999998</v>
      </c>
      <c r="E28703" s="6">
        <v>500499.92395327886</v>
      </c>
      <c r="F28703" s="6">
        <v>487463.57803149312</v>
      </c>
      <c r="G28703" s="6">
        <v>245151.05642122531</v>
      </c>
      <c r="H28703" s="6">
        <v>236784.74481861779</v>
      </c>
    </row>
    <row r="28704" spans="1:8" x14ac:dyDescent="0.2">
      <c r="A28704" s="7">
        <v>45226</v>
      </c>
      <c r="B28704" s="8">
        <v>0</v>
      </c>
      <c r="C28704" s="8">
        <v>1.041666666667E-2</v>
      </c>
      <c r="D28704" s="3">
        <v>496895.86800000002</v>
      </c>
      <c r="E28704" s="6">
        <v>492182.72105674946</v>
      </c>
      <c r="F28704" s="6">
        <v>475761.71615687141</v>
      </c>
      <c r="G28704" s="6">
        <v>236943.24763565499</v>
      </c>
      <c r="H28704" s="6">
        <v>228363.34775109775</v>
      </c>
    </row>
    <row r="28705" spans="1:8" x14ac:dyDescent="0.2">
      <c r="A28705" s="7">
        <v>45226</v>
      </c>
      <c r="B28705" s="8">
        <v>1.041666666667E-2</v>
      </c>
      <c r="C28705" s="8">
        <v>2.0833333333330002E-2</v>
      </c>
      <c r="D28705" s="3">
        <v>487325.24400000001</v>
      </c>
      <c r="E28705" s="6">
        <v>483794.79369302216</v>
      </c>
      <c r="F28705" s="6">
        <v>468494.17531685636</v>
      </c>
      <c r="G28705" s="6">
        <v>228870.74838698993</v>
      </c>
      <c r="H28705" s="6">
        <v>220629.5968470143</v>
      </c>
    </row>
    <row r="28706" spans="1:8" x14ac:dyDescent="0.2">
      <c r="A28706" s="7">
        <v>45226</v>
      </c>
      <c r="B28706" s="8">
        <v>2.0833333333330002E-2</v>
      </c>
      <c r="C28706" s="8">
        <v>3.125E-2</v>
      </c>
      <c r="D28706" s="3">
        <v>488260.86800000002</v>
      </c>
      <c r="E28706" s="6">
        <v>484855.20902048011</v>
      </c>
      <c r="F28706" s="6">
        <v>459443.91990064702</v>
      </c>
      <c r="G28706" s="6">
        <v>221825.57460315898</v>
      </c>
      <c r="H28706" s="6">
        <v>213767.30693279661</v>
      </c>
    </row>
    <row r="28707" spans="1:8" x14ac:dyDescent="0.2">
      <c r="A28707" s="7">
        <v>45226</v>
      </c>
      <c r="B28707" s="8">
        <v>3.125E-2</v>
      </c>
      <c r="C28707" s="8">
        <v>4.1666666666670002E-2</v>
      </c>
      <c r="D28707" s="3">
        <v>490116.592</v>
      </c>
      <c r="E28707" s="6">
        <v>487731.00567637442</v>
      </c>
      <c r="F28707" s="6">
        <v>452117.19398993981</v>
      </c>
      <c r="G28707" s="6">
        <v>216354.76763473015</v>
      </c>
      <c r="H28707" s="6">
        <v>208274.72400351017</v>
      </c>
    </row>
    <row r="28708" spans="1:8" x14ac:dyDescent="0.2">
      <c r="A28708" s="7">
        <v>45226</v>
      </c>
      <c r="B28708" s="8">
        <v>4.1666666666670002E-2</v>
      </c>
      <c r="C28708" s="8">
        <v>5.2083333333329998E-2</v>
      </c>
      <c r="D28708" s="3">
        <v>488088.46399999998</v>
      </c>
      <c r="E28708" s="6">
        <v>487807.8459679315</v>
      </c>
      <c r="F28708" s="6">
        <v>445596.83412220917</v>
      </c>
      <c r="G28708" s="6">
        <v>214164.7383900678</v>
      </c>
      <c r="H28708" s="6">
        <v>206056.01070783503</v>
      </c>
    </row>
    <row r="28709" spans="1:8" x14ac:dyDescent="0.2">
      <c r="A28709" s="7">
        <v>45226</v>
      </c>
      <c r="B28709" s="8">
        <v>5.2083333333329998E-2</v>
      </c>
      <c r="C28709" s="8">
        <v>6.25E-2</v>
      </c>
      <c r="D28709" s="3">
        <v>485217.47599999997</v>
      </c>
      <c r="E28709" s="6">
        <v>485838.55089802865</v>
      </c>
      <c r="F28709" s="6">
        <v>438217.87433305767</v>
      </c>
      <c r="G28709" s="6">
        <v>209742.34875324165</v>
      </c>
      <c r="H28709" s="6">
        <v>201583.63717038391</v>
      </c>
    </row>
    <row r="28710" spans="1:8" x14ac:dyDescent="0.2">
      <c r="A28710" s="7">
        <v>45226</v>
      </c>
      <c r="B28710" s="8">
        <v>6.25E-2</v>
      </c>
      <c r="C28710" s="8">
        <v>7.2916666666670002E-2</v>
      </c>
      <c r="D28710" s="3">
        <v>485192.21200000006</v>
      </c>
      <c r="E28710" s="6">
        <v>484709.3712127356</v>
      </c>
      <c r="F28710" s="6">
        <v>432005.41178457986</v>
      </c>
      <c r="G28710" s="6">
        <v>205116.08137746927</v>
      </c>
      <c r="H28710" s="6">
        <v>197037.5290940119</v>
      </c>
    </row>
    <row r="28711" spans="1:8" x14ac:dyDescent="0.2">
      <c r="A28711" s="7">
        <v>45226</v>
      </c>
      <c r="B28711" s="8">
        <v>7.2916666666670002E-2</v>
      </c>
      <c r="C28711" s="8">
        <v>8.3333333333329998E-2</v>
      </c>
      <c r="D28711" s="3">
        <v>484740.092</v>
      </c>
      <c r="E28711" s="6">
        <v>484075.4257907315</v>
      </c>
      <c r="F28711" s="6">
        <v>426883.95248836314</v>
      </c>
      <c r="G28711" s="6">
        <v>201098.08323886833</v>
      </c>
      <c r="H28711" s="6">
        <v>193207.77730829761</v>
      </c>
    </row>
    <row r="28712" spans="1:8" x14ac:dyDescent="0.2">
      <c r="A28712" s="7">
        <v>45226</v>
      </c>
      <c r="B28712" s="8">
        <v>8.3333333333329998E-2</v>
      </c>
      <c r="C28712" s="8">
        <v>9.375E-2</v>
      </c>
      <c r="D28712" s="3">
        <v>473724.23199999996</v>
      </c>
      <c r="E28712" s="6">
        <v>473114.97667376971</v>
      </c>
      <c r="F28712" s="6">
        <v>422461.40696994832</v>
      </c>
      <c r="G28712" s="6">
        <v>198733.3351840149</v>
      </c>
      <c r="H28712" s="6">
        <v>190618.147445974</v>
      </c>
    </row>
    <row r="28713" spans="1:8" x14ac:dyDescent="0.2">
      <c r="A28713" s="7">
        <v>45226</v>
      </c>
      <c r="B28713" s="8">
        <v>9.375E-2</v>
      </c>
      <c r="C28713" s="8">
        <v>0.10416666666667</v>
      </c>
      <c r="D28713" s="3">
        <v>468961.13199999998</v>
      </c>
      <c r="E28713" s="6">
        <v>467100.36893591942</v>
      </c>
      <c r="F28713" s="6">
        <v>419499.10781382921</v>
      </c>
      <c r="G28713" s="6">
        <v>196141.29390424385</v>
      </c>
      <c r="H28713" s="6">
        <v>188162.27206229331</v>
      </c>
    </row>
    <row r="28714" spans="1:8" x14ac:dyDescent="0.2">
      <c r="A28714" s="7">
        <v>45226</v>
      </c>
      <c r="B28714" s="8">
        <v>0.10416666666667</v>
      </c>
      <c r="C28714" s="8">
        <v>0.11458333333333</v>
      </c>
      <c r="D28714" s="3">
        <v>460307.02400000003</v>
      </c>
      <c r="E28714" s="6">
        <v>457859.98375796701</v>
      </c>
      <c r="F28714" s="6">
        <v>416727.73125134129</v>
      </c>
      <c r="G28714" s="6">
        <v>193769.58977931293</v>
      </c>
      <c r="H28714" s="6">
        <v>185856.26613244551</v>
      </c>
    </row>
    <row r="28715" spans="1:8" x14ac:dyDescent="0.2">
      <c r="A28715" s="7">
        <v>45226</v>
      </c>
      <c r="B28715" s="8">
        <v>0.11458333333333</v>
      </c>
      <c r="C28715" s="8">
        <v>0.125</v>
      </c>
      <c r="D28715" s="3">
        <v>462234.62400000007</v>
      </c>
      <c r="E28715" s="6">
        <v>460751.65358652064</v>
      </c>
      <c r="F28715" s="6">
        <v>417332.2666696533</v>
      </c>
      <c r="G28715" s="6">
        <v>193841.77873953676</v>
      </c>
      <c r="H28715" s="6">
        <v>186062.10214138063</v>
      </c>
    </row>
    <row r="28716" spans="1:8" x14ac:dyDescent="0.2">
      <c r="A28716" s="7">
        <v>45226</v>
      </c>
      <c r="B28716" s="8">
        <v>0.125</v>
      </c>
      <c r="C28716" s="8">
        <v>0.13541666666666999</v>
      </c>
      <c r="D28716" s="3">
        <v>458038.47199999995</v>
      </c>
      <c r="E28716" s="6">
        <v>457809.60415940924</v>
      </c>
      <c r="F28716" s="6">
        <v>418792.20842969476</v>
      </c>
      <c r="G28716" s="6">
        <v>194477.59622704217</v>
      </c>
      <c r="H28716" s="6">
        <v>186511.98385041545</v>
      </c>
    </row>
    <row r="28717" spans="1:8" x14ac:dyDescent="0.2">
      <c r="A28717" s="7">
        <v>45226</v>
      </c>
      <c r="B28717" s="8">
        <v>0.13541666666666999</v>
      </c>
      <c r="C28717" s="8">
        <v>0.14583333333333001</v>
      </c>
      <c r="D28717" s="3">
        <v>458125.95199999999</v>
      </c>
      <c r="E28717" s="6">
        <v>458148.51642910618</v>
      </c>
      <c r="F28717" s="6">
        <v>419356.94019470335</v>
      </c>
      <c r="G28717" s="6">
        <v>195352.10155303261</v>
      </c>
      <c r="H28717" s="6">
        <v>187450.2626655816</v>
      </c>
    </row>
    <row r="28718" spans="1:8" x14ac:dyDescent="0.2">
      <c r="A28718" s="7">
        <v>45226</v>
      </c>
      <c r="B28718" s="8">
        <v>0.14583333333333001</v>
      </c>
      <c r="C28718" s="8">
        <v>0.15625</v>
      </c>
      <c r="D28718" s="3">
        <v>452575.96799999999</v>
      </c>
      <c r="E28718" s="6">
        <v>456098.26694016758</v>
      </c>
      <c r="F28718" s="6">
        <v>420639.31321654341</v>
      </c>
      <c r="G28718" s="6">
        <v>196760.66779801491</v>
      </c>
      <c r="H28718" s="6">
        <v>188774.0633777756</v>
      </c>
    </row>
    <row r="28719" spans="1:8" x14ac:dyDescent="0.2">
      <c r="A28719" s="7">
        <v>45226</v>
      </c>
      <c r="B28719" s="8">
        <v>0.15625</v>
      </c>
      <c r="C28719" s="8">
        <v>0.16666666666666999</v>
      </c>
      <c r="D28719" s="3">
        <v>459737.39199999993</v>
      </c>
      <c r="E28719" s="6">
        <v>463596.24908910663</v>
      </c>
      <c r="F28719" s="6">
        <v>422697.64068852202</v>
      </c>
      <c r="G28719" s="6">
        <v>198231.71438877631</v>
      </c>
      <c r="H28719" s="6">
        <v>190181.89959606784</v>
      </c>
    </row>
    <row r="28720" spans="1:8" x14ac:dyDescent="0.2">
      <c r="A28720" s="7">
        <v>45226</v>
      </c>
      <c r="B28720" s="8">
        <v>0.16666666666666999</v>
      </c>
      <c r="C28720" s="8">
        <v>0.17708333333333001</v>
      </c>
      <c r="D28720" s="3">
        <v>472540.86000000004</v>
      </c>
      <c r="E28720" s="6">
        <v>474479.77764497773</v>
      </c>
      <c r="F28720" s="6">
        <v>429733.44001124008</v>
      </c>
      <c r="G28720" s="6">
        <v>202790.74958305422</v>
      </c>
      <c r="H28720" s="6">
        <v>194136.65042424682</v>
      </c>
    </row>
    <row r="28721" spans="1:8" x14ac:dyDescent="0.2">
      <c r="A28721" s="7">
        <v>45226</v>
      </c>
      <c r="B28721" s="8">
        <v>0.17708333333333001</v>
      </c>
      <c r="C28721" s="8">
        <v>0.1875</v>
      </c>
      <c r="D28721" s="3">
        <v>479152.076</v>
      </c>
      <c r="E28721" s="6">
        <v>481086.94902729162</v>
      </c>
      <c r="F28721" s="6">
        <v>431615.37582164269</v>
      </c>
      <c r="G28721" s="6">
        <v>205542.42837921067</v>
      </c>
      <c r="H28721" s="6">
        <v>196855.5141548687</v>
      </c>
    </row>
    <row r="28722" spans="1:8" x14ac:dyDescent="0.2">
      <c r="A28722" s="7">
        <v>45226</v>
      </c>
      <c r="B28722" s="8">
        <v>0.1875</v>
      </c>
      <c r="C28722" s="8">
        <v>0.19791666666666999</v>
      </c>
      <c r="D28722" s="3">
        <v>485333.56399999995</v>
      </c>
      <c r="E28722" s="6">
        <v>486056.52012493834</v>
      </c>
      <c r="F28722" s="6">
        <v>438107.74922857224</v>
      </c>
      <c r="G28722" s="6">
        <v>209868.36050694232</v>
      </c>
      <c r="H28722" s="6">
        <v>201073.97951600942</v>
      </c>
    </row>
    <row r="28723" spans="1:8" x14ac:dyDescent="0.2">
      <c r="A28723" s="7">
        <v>45226</v>
      </c>
      <c r="B28723" s="8">
        <v>0.19791666666666999</v>
      </c>
      <c r="C28723" s="8">
        <v>0.20833333333333001</v>
      </c>
      <c r="D28723" s="3">
        <v>493111.31599999993</v>
      </c>
      <c r="E28723" s="6">
        <v>493135.51388836012</v>
      </c>
      <c r="F28723" s="6">
        <v>444652.89256145741</v>
      </c>
      <c r="G28723" s="6">
        <v>213202.62797868979</v>
      </c>
      <c r="H28723" s="6">
        <v>204449.71712139528</v>
      </c>
    </row>
    <row r="28724" spans="1:8" x14ac:dyDescent="0.2">
      <c r="A28724" s="7">
        <v>45226</v>
      </c>
      <c r="B28724" s="8">
        <v>0.20833333333333001</v>
      </c>
      <c r="C28724" s="8">
        <v>0.21875</v>
      </c>
      <c r="D28724" s="3">
        <v>509991.03599999996</v>
      </c>
      <c r="E28724" s="6">
        <v>509797.78442715493</v>
      </c>
      <c r="F28724" s="6">
        <v>467111.63212458033</v>
      </c>
      <c r="G28724" s="6">
        <v>225692.79461830069</v>
      </c>
      <c r="H28724" s="6">
        <v>215845.06350812092</v>
      </c>
    </row>
    <row r="28725" spans="1:8" x14ac:dyDescent="0.2">
      <c r="A28725" s="7">
        <v>45226</v>
      </c>
      <c r="B28725" s="8">
        <v>0.21875</v>
      </c>
      <c r="C28725" s="8">
        <v>0.22916666666666999</v>
      </c>
      <c r="D28725" s="3">
        <v>528852.57999999996</v>
      </c>
      <c r="E28725" s="6">
        <v>528484.12468171481</v>
      </c>
      <c r="F28725" s="6">
        <v>479976.99835386995</v>
      </c>
      <c r="G28725" s="6">
        <v>232727.89804986349</v>
      </c>
      <c r="H28725" s="6">
        <v>221836.0653317525</v>
      </c>
    </row>
    <row r="28726" spans="1:8" x14ac:dyDescent="0.2">
      <c r="A28726" s="7">
        <v>45226</v>
      </c>
      <c r="B28726" s="8">
        <v>0.22916666666666999</v>
      </c>
      <c r="C28726" s="8">
        <v>0.23958333333333001</v>
      </c>
      <c r="D28726" s="3">
        <v>561646.98800000001</v>
      </c>
      <c r="E28726" s="6">
        <v>560424.21144745464</v>
      </c>
      <c r="F28726" s="6">
        <v>499759.02137965191</v>
      </c>
      <c r="G28726" s="6">
        <v>246003.67502567958</v>
      </c>
      <c r="H28726" s="6">
        <v>233496.37740272743</v>
      </c>
    </row>
    <row r="28727" spans="1:8" x14ac:dyDescent="0.2">
      <c r="A28727" s="7">
        <v>45226</v>
      </c>
      <c r="B28727" s="8">
        <v>0.23958333333333001</v>
      </c>
      <c r="C28727" s="8">
        <v>0.25</v>
      </c>
      <c r="D28727" s="3">
        <v>594704.09600000002</v>
      </c>
      <c r="E28727" s="6">
        <v>592461.85790181963</v>
      </c>
      <c r="F28727" s="6">
        <v>521402.91552360955</v>
      </c>
      <c r="G28727" s="6">
        <v>259336.71133285903</v>
      </c>
      <c r="H28727" s="6">
        <v>245480.21729919486</v>
      </c>
    </row>
    <row r="28728" spans="1:8" x14ac:dyDescent="0.2">
      <c r="A28728" s="7">
        <v>45226</v>
      </c>
      <c r="B28728" s="8">
        <v>0.25</v>
      </c>
      <c r="C28728" s="8">
        <v>0.26041666666667002</v>
      </c>
      <c r="D28728" s="3">
        <v>646848.696</v>
      </c>
      <c r="E28728" s="6">
        <v>643886.81181719876</v>
      </c>
      <c r="F28728" s="6">
        <v>561412.92326917639</v>
      </c>
      <c r="G28728" s="6">
        <v>277470.12807593087</v>
      </c>
      <c r="H28728" s="6">
        <v>260719.45830133907</v>
      </c>
    </row>
    <row r="28729" spans="1:8" x14ac:dyDescent="0.2">
      <c r="A28729" s="7">
        <v>45226</v>
      </c>
      <c r="B28729" s="8">
        <v>0.26041666666667002</v>
      </c>
      <c r="C28729" s="8">
        <v>0.27083333333332998</v>
      </c>
      <c r="D28729" s="3">
        <v>682881.78799999994</v>
      </c>
      <c r="E28729" s="6">
        <v>679929.32874114369</v>
      </c>
      <c r="F28729" s="6">
        <v>590916.93978462345</v>
      </c>
      <c r="G28729" s="6">
        <v>292724.46557966381</v>
      </c>
      <c r="H28729" s="6">
        <v>274461.27316729643</v>
      </c>
    </row>
    <row r="28730" spans="1:8" x14ac:dyDescent="0.2">
      <c r="A28730" s="7">
        <v>45226</v>
      </c>
      <c r="B28730" s="8">
        <v>0.27083333333332998</v>
      </c>
      <c r="C28730" s="8">
        <v>0.28125</v>
      </c>
      <c r="D28730" s="3">
        <v>717600.03600000008</v>
      </c>
      <c r="E28730" s="6">
        <v>714306.70025411283</v>
      </c>
      <c r="F28730" s="6">
        <v>618926.75719849684</v>
      </c>
      <c r="G28730" s="6">
        <v>309510.36960759683</v>
      </c>
      <c r="H28730" s="6">
        <v>290192.83697140979</v>
      </c>
    </row>
    <row r="28731" spans="1:8" x14ac:dyDescent="0.2">
      <c r="A28731" s="7">
        <v>45226</v>
      </c>
      <c r="B28731" s="8">
        <v>0.28125</v>
      </c>
      <c r="C28731" s="8">
        <v>0.29166666666667002</v>
      </c>
      <c r="D28731" s="3">
        <v>740929.56800000009</v>
      </c>
      <c r="E28731" s="6">
        <v>736829.97270949057</v>
      </c>
      <c r="F28731" s="6">
        <v>645022.32994765998</v>
      </c>
      <c r="G28731" s="6">
        <v>324776.68660509802</v>
      </c>
      <c r="H28731" s="6">
        <v>304625.30295987963</v>
      </c>
    </row>
    <row r="28732" spans="1:8" x14ac:dyDescent="0.2">
      <c r="A28732" s="7">
        <v>45226</v>
      </c>
      <c r="B28732" s="8">
        <v>0.29166666666667002</v>
      </c>
      <c r="C28732" s="8">
        <v>0.30208333333332998</v>
      </c>
      <c r="D28732" s="3">
        <v>772355.00799999991</v>
      </c>
      <c r="E28732" s="6">
        <v>767486.3359561346</v>
      </c>
      <c r="F28732" s="6">
        <v>676152.75136274658</v>
      </c>
      <c r="G28732" s="6">
        <v>344122.98350021598</v>
      </c>
      <c r="H28732" s="6">
        <v>321644.41975535383</v>
      </c>
    </row>
    <row r="28733" spans="1:8" x14ac:dyDescent="0.2">
      <c r="A28733" s="7">
        <v>45226</v>
      </c>
      <c r="B28733" s="8">
        <v>0.30208333333332998</v>
      </c>
      <c r="C28733" s="8">
        <v>0.3125</v>
      </c>
      <c r="D28733" s="3">
        <v>787267.98400000005</v>
      </c>
      <c r="E28733" s="6">
        <v>780331.50834178657</v>
      </c>
      <c r="F28733" s="6">
        <v>695955.52297948487</v>
      </c>
      <c r="G28733" s="6">
        <v>355995.62568031956</v>
      </c>
      <c r="H28733" s="6">
        <v>331937.50193794735</v>
      </c>
    </row>
    <row r="28734" spans="1:8" x14ac:dyDescent="0.2">
      <c r="A28734" s="7">
        <v>45226</v>
      </c>
      <c r="B28734" s="8">
        <v>0.3125</v>
      </c>
      <c r="C28734" s="8">
        <v>0.32291666666667002</v>
      </c>
      <c r="D28734" s="3">
        <v>783556.43599999999</v>
      </c>
      <c r="E28734" s="6">
        <v>775373.6815287401</v>
      </c>
      <c r="F28734" s="6">
        <v>710633.69107065233</v>
      </c>
      <c r="G28734" s="6">
        <v>365149.88913212047</v>
      </c>
      <c r="H28734" s="6">
        <v>339547.15945187071</v>
      </c>
    </row>
    <row r="28735" spans="1:8" x14ac:dyDescent="0.2">
      <c r="A28735" s="7">
        <v>45226</v>
      </c>
      <c r="B28735" s="8">
        <v>0.32291666666667002</v>
      </c>
      <c r="C28735" s="8">
        <v>0.33333333333332998</v>
      </c>
      <c r="D28735" s="3">
        <v>819345.45600000001</v>
      </c>
      <c r="E28735" s="6">
        <v>811377.3502612731</v>
      </c>
      <c r="F28735" s="6">
        <v>719109.30756649212</v>
      </c>
      <c r="G28735" s="6">
        <v>368476.02780132531</v>
      </c>
      <c r="H28735" s="6">
        <v>343341.15213764372</v>
      </c>
    </row>
    <row r="28736" spans="1:8" x14ac:dyDescent="0.2">
      <c r="A28736" s="7">
        <v>45226</v>
      </c>
      <c r="B28736" s="8">
        <v>0.33333333333332998</v>
      </c>
      <c r="C28736" s="8">
        <v>0.34375</v>
      </c>
      <c r="D28736" s="3">
        <v>843874.076</v>
      </c>
      <c r="E28736" s="6">
        <v>837133.55291945382</v>
      </c>
      <c r="F28736" s="6">
        <v>739707.09990477818</v>
      </c>
      <c r="G28736" s="6">
        <v>377803.25493677252</v>
      </c>
      <c r="H28736" s="6">
        <v>351207.64554473531</v>
      </c>
    </row>
    <row r="28737" spans="1:8" x14ac:dyDescent="0.2">
      <c r="A28737" s="7">
        <v>45226</v>
      </c>
      <c r="B28737" s="8">
        <v>0.34375</v>
      </c>
      <c r="C28737" s="8">
        <v>0.35416666666667002</v>
      </c>
      <c r="D28737" s="3">
        <v>829669.29200000002</v>
      </c>
      <c r="E28737" s="6">
        <v>824719.41300427471</v>
      </c>
      <c r="F28737" s="6">
        <v>738399.12417777837</v>
      </c>
      <c r="G28737" s="6">
        <v>382427.64210202463</v>
      </c>
      <c r="H28737" s="6">
        <v>357839.92265681591</v>
      </c>
    </row>
    <row r="28738" spans="1:8" x14ac:dyDescent="0.2">
      <c r="A28738" s="7">
        <v>45226</v>
      </c>
      <c r="B28738" s="8">
        <v>0.35416666666667002</v>
      </c>
      <c r="C28738" s="8">
        <v>0.36458333333332998</v>
      </c>
      <c r="D28738" s="3">
        <v>820768.14399999997</v>
      </c>
      <c r="E28738" s="6">
        <v>815288.52789518191</v>
      </c>
      <c r="F28738" s="6">
        <v>741032.73246665951</v>
      </c>
      <c r="G28738" s="6">
        <v>383617.32346642565</v>
      </c>
      <c r="H28738" s="6">
        <v>361853.76498926245</v>
      </c>
    </row>
    <row r="28739" spans="1:8" x14ac:dyDescent="0.2">
      <c r="A28739" s="7">
        <v>45226</v>
      </c>
      <c r="B28739" s="8">
        <v>0.36458333333332998</v>
      </c>
      <c r="C28739" s="8">
        <v>0.375</v>
      </c>
      <c r="D28739" s="3">
        <v>810048.67200000002</v>
      </c>
      <c r="E28739" s="6">
        <v>802985.97134222451</v>
      </c>
      <c r="F28739" s="6">
        <v>746447.48961083544</v>
      </c>
      <c r="G28739" s="6">
        <v>380964.88283926167</v>
      </c>
      <c r="H28739" s="6">
        <v>363404.7314719542</v>
      </c>
    </row>
    <row r="28740" spans="1:8" x14ac:dyDescent="0.2">
      <c r="A28740" s="7">
        <v>45226</v>
      </c>
      <c r="B28740" s="8">
        <v>0.375</v>
      </c>
      <c r="C28740" s="8">
        <v>0.38541666666667002</v>
      </c>
      <c r="D28740" s="3">
        <v>746731.42</v>
      </c>
      <c r="E28740" s="6">
        <v>739621.92235593032</v>
      </c>
      <c r="F28740" s="6">
        <v>725838.88491066359</v>
      </c>
      <c r="G28740" s="6">
        <v>379063.95921190566</v>
      </c>
      <c r="H28740" s="6">
        <v>368849.64987642376</v>
      </c>
    </row>
    <row r="28741" spans="1:8" x14ac:dyDescent="0.2">
      <c r="A28741" s="7">
        <v>45226</v>
      </c>
      <c r="B28741" s="8">
        <v>0.38541666666667002</v>
      </c>
      <c r="C28741" s="8">
        <v>0.39583333333332998</v>
      </c>
      <c r="D28741" s="3">
        <v>766047.62400000007</v>
      </c>
      <c r="E28741" s="6">
        <v>758793.09366886714</v>
      </c>
      <c r="F28741" s="6">
        <v>732920.60066798527</v>
      </c>
      <c r="G28741" s="6">
        <v>375803.31496634276</v>
      </c>
      <c r="H28741" s="6">
        <v>368793.14876436954</v>
      </c>
    </row>
    <row r="28742" spans="1:8" x14ac:dyDescent="0.2">
      <c r="A28742" s="7">
        <v>45226</v>
      </c>
      <c r="B28742" s="8">
        <v>0.39583333333332998</v>
      </c>
      <c r="C28742" s="8">
        <v>0.40625</v>
      </c>
      <c r="D28742" s="3">
        <v>736403.65999999992</v>
      </c>
      <c r="E28742" s="6">
        <v>729809.35165199591</v>
      </c>
      <c r="F28742" s="6">
        <v>720212.59482879331</v>
      </c>
      <c r="G28742" s="6">
        <v>370990.55911642121</v>
      </c>
      <c r="H28742" s="6">
        <v>364648.01141472347</v>
      </c>
    </row>
    <row r="28743" spans="1:8" x14ac:dyDescent="0.2">
      <c r="A28743" s="7">
        <v>45226</v>
      </c>
      <c r="B28743" s="8">
        <v>0.40625</v>
      </c>
      <c r="C28743" s="8">
        <v>0.41666666666667002</v>
      </c>
      <c r="D28743" s="3">
        <v>683514.41999999993</v>
      </c>
      <c r="E28743" s="6">
        <v>677524.17853093147</v>
      </c>
      <c r="F28743" s="6">
        <v>702888.75185625127</v>
      </c>
      <c r="G28743" s="6">
        <v>364695.11641160067</v>
      </c>
      <c r="H28743" s="6">
        <v>367782.40281128034</v>
      </c>
    </row>
    <row r="28744" spans="1:8" x14ac:dyDescent="0.2">
      <c r="A28744" s="7">
        <v>45226</v>
      </c>
      <c r="B28744" s="8">
        <v>0.41666666666667002</v>
      </c>
      <c r="C28744" s="8">
        <v>0.42708333333332998</v>
      </c>
      <c r="D28744" s="3">
        <v>643718.15599999996</v>
      </c>
      <c r="E28744" s="6">
        <v>643764.04747437721</v>
      </c>
      <c r="F28744" s="6">
        <v>692432.9658748809</v>
      </c>
      <c r="G28744" s="6">
        <v>355667.04399888183</v>
      </c>
      <c r="H28744" s="6">
        <v>369614.52596743475</v>
      </c>
    </row>
    <row r="28745" spans="1:8" x14ac:dyDescent="0.2">
      <c r="A28745" s="7">
        <v>45226</v>
      </c>
      <c r="B28745" s="8">
        <v>0.42708333333332998</v>
      </c>
      <c r="C28745" s="8">
        <v>0.4375</v>
      </c>
      <c r="D28745" s="3">
        <v>600244.89199999999</v>
      </c>
      <c r="E28745" s="6">
        <v>599097.14733684843</v>
      </c>
      <c r="F28745" s="6">
        <v>679936.53515763313</v>
      </c>
      <c r="G28745" s="6">
        <v>346955.26602256694</v>
      </c>
      <c r="H28745" s="6">
        <v>378060.76137584157</v>
      </c>
    </row>
    <row r="28746" spans="1:8" x14ac:dyDescent="0.2">
      <c r="A28746" s="7">
        <v>45226</v>
      </c>
      <c r="B28746" s="8">
        <v>0.4375</v>
      </c>
      <c r="C28746" s="8">
        <v>0.44791666666667002</v>
      </c>
      <c r="D28746" s="3">
        <v>516989.01200000005</v>
      </c>
      <c r="E28746" s="6">
        <v>514017.91286148719</v>
      </c>
      <c r="F28746" s="6">
        <v>665861.93553351902</v>
      </c>
      <c r="G28746" s="6">
        <v>332828.57870580675</v>
      </c>
      <c r="H28746" s="6">
        <v>384370.48547736288</v>
      </c>
    </row>
    <row r="28747" spans="1:8" x14ac:dyDescent="0.2">
      <c r="A28747" s="7">
        <v>45226</v>
      </c>
      <c r="B28747" s="8">
        <v>0.44791666666667002</v>
      </c>
      <c r="C28747" s="8">
        <v>0.45833333333332998</v>
      </c>
      <c r="D28747" s="3">
        <v>417649.36399999994</v>
      </c>
      <c r="E28747" s="6">
        <v>410502.90499108855</v>
      </c>
      <c r="F28747" s="6">
        <v>665282.53642887145</v>
      </c>
      <c r="G28747" s="6">
        <v>322695.85048184363</v>
      </c>
      <c r="H28747" s="6">
        <v>406314.26679529378</v>
      </c>
    </row>
    <row r="28748" spans="1:8" x14ac:dyDescent="0.2">
      <c r="A28748" s="7">
        <v>45226</v>
      </c>
      <c r="B28748" s="8">
        <v>0.45833333333332998</v>
      </c>
      <c r="C28748" s="8">
        <v>0.46875</v>
      </c>
      <c r="D28748" s="3">
        <v>282380.05200000003</v>
      </c>
      <c r="E28748" s="6">
        <v>277225.84602000227</v>
      </c>
      <c r="F28748" s="6">
        <v>626332.5986332309</v>
      </c>
      <c r="G28748" s="6">
        <v>307778.66902722977</v>
      </c>
      <c r="H28748" s="6">
        <v>421756.53615732549</v>
      </c>
    </row>
    <row r="28749" spans="1:8" x14ac:dyDescent="0.2">
      <c r="A28749" s="7">
        <v>45226</v>
      </c>
      <c r="B28749" s="8">
        <v>0.46875</v>
      </c>
      <c r="C28749" s="8">
        <v>0.47916666666667002</v>
      </c>
      <c r="D28749" s="3">
        <v>208771.24399999998</v>
      </c>
      <c r="E28749" s="6">
        <v>264426.02906833164</v>
      </c>
      <c r="F28749" s="6">
        <v>621483.17430243094</v>
      </c>
      <c r="G28749" s="6">
        <v>305231.27180157381</v>
      </c>
      <c r="H28749" s="6">
        <v>415947.76109991304</v>
      </c>
    </row>
    <row r="28750" spans="1:8" x14ac:dyDescent="0.2">
      <c r="A28750" s="7">
        <v>45226</v>
      </c>
      <c r="B28750" s="8">
        <v>0.47916666666667002</v>
      </c>
      <c r="C28750" s="8">
        <v>0.48958333333332998</v>
      </c>
      <c r="D28750" s="3">
        <v>224750.83600000001</v>
      </c>
      <c r="E28750" s="6">
        <v>268937.63067106204</v>
      </c>
      <c r="F28750" s="6">
        <v>615621.20012630103</v>
      </c>
      <c r="G28750" s="6">
        <v>301081.80458290689</v>
      </c>
      <c r="H28750" s="6">
        <v>385324.79375250085</v>
      </c>
    </row>
    <row r="28751" spans="1:8" x14ac:dyDescent="0.2">
      <c r="A28751" s="7">
        <v>45226</v>
      </c>
      <c r="B28751" s="8">
        <v>0.48958333333332998</v>
      </c>
      <c r="C28751" s="8">
        <v>0.5</v>
      </c>
      <c r="D28751" s="3">
        <v>213192.59599999999</v>
      </c>
      <c r="E28751" s="6">
        <v>272903.12514960376</v>
      </c>
      <c r="F28751" s="6">
        <v>628604.36200136598</v>
      </c>
      <c r="G28751" s="6">
        <v>316882.4106433714</v>
      </c>
      <c r="H28751" s="6">
        <v>395465.94328779727</v>
      </c>
    </row>
    <row r="28752" spans="1:8" x14ac:dyDescent="0.2">
      <c r="A28752" s="7">
        <v>45226</v>
      </c>
      <c r="B28752" s="8">
        <v>0.5</v>
      </c>
      <c r="C28752" s="8">
        <v>0.51041666666666996</v>
      </c>
      <c r="D28752" s="3">
        <v>168282.57999999996</v>
      </c>
      <c r="E28752" s="6">
        <v>274204.05602239235</v>
      </c>
      <c r="F28752" s="6">
        <v>599658.77510798175</v>
      </c>
      <c r="G28752" s="6">
        <v>287562.74465149583</v>
      </c>
      <c r="H28752" s="6">
        <v>393548.71927923674</v>
      </c>
    </row>
    <row r="28753" spans="1:8" x14ac:dyDescent="0.2">
      <c r="A28753" s="7">
        <v>45226</v>
      </c>
      <c r="B28753" s="8">
        <v>0.51041666666666996</v>
      </c>
      <c r="C28753" s="8">
        <v>0.52083333333333004</v>
      </c>
      <c r="D28753" s="3">
        <v>153505.83199999999</v>
      </c>
      <c r="E28753" s="6">
        <v>264400.65201212955</v>
      </c>
      <c r="F28753" s="6">
        <v>610179.2890139058</v>
      </c>
      <c r="G28753" s="6">
        <v>298840.63647318975</v>
      </c>
      <c r="H28753" s="6">
        <v>426169.66303039063</v>
      </c>
    </row>
    <row r="28754" spans="1:8" x14ac:dyDescent="0.2">
      <c r="A28754" s="7">
        <v>45226</v>
      </c>
      <c r="B28754" s="8">
        <v>0.52083333333333004</v>
      </c>
      <c r="C28754" s="8">
        <v>0.53125</v>
      </c>
      <c r="D28754" s="3">
        <v>123451.89199999999</v>
      </c>
      <c r="E28754" s="6">
        <v>258620.79944140778</v>
      </c>
      <c r="F28754" s="6">
        <v>616959.98320311145</v>
      </c>
      <c r="G28754" s="6">
        <v>300103.62473834259</v>
      </c>
      <c r="H28754" s="6">
        <v>434890.3308886445</v>
      </c>
    </row>
    <row r="28755" spans="1:8" x14ac:dyDescent="0.2">
      <c r="A28755" s="7">
        <v>45226</v>
      </c>
      <c r="B28755" s="8">
        <v>0.53125</v>
      </c>
      <c r="C28755" s="8">
        <v>0.54166666666666996</v>
      </c>
      <c r="D28755" s="3">
        <v>31139.412000000011</v>
      </c>
      <c r="E28755" s="6">
        <v>251689.88769051083</v>
      </c>
      <c r="F28755" s="6">
        <v>594854.38431343855</v>
      </c>
      <c r="G28755" s="6">
        <v>291306.91723799781</v>
      </c>
      <c r="H28755" s="6">
        <v>444634.06216603564</v>
      </c>
    </row>
    <row r="28756" spans="1:8" x14ac:dyDescent="0.2">
      <c r="A28756" s="7">
        <v>45226</v>
      </c>
      <c r="B28756" s="8">
        <v>0.54166666666666996</v>
      </c>
      <c r="C28756" s="8">
        <v>0.55208333333333004</v>
      </c>
      <c r="D28756" s="3">
        <v>22758.670390759187</v>
      </c>
      <c r="E28756" s="6">
        <v>244100.14592952584</v>
      </c>
      <c r="F28756" s="6">
        <v>557512.42643947806</v>
      </c>
      <c r="G28756" s="6">
        <v>261437.19938825638</v>
      </c>
      <c r="H28756" s="6">
        <v>415929.76793778955</v>
      </c>
    </row>
    <row r="28757" spans="1:8" x14ac:dyDescent="0.2">
      <c r="A28757" s="7">
        <v>45226</v>
      </c>
      <c r="B28757" s="8">
        <v>0.55208333333333004</v>
      </c>
      <c r="C28757" s="8">
        <v>0.5625</v>
      </c>
      <c r="D28757" s="3">
        <v>21849.453965709661</v>
      </c>
      <c r="E28757" s="6">
        <v>241848.69548499055</v>
      </c>
      <c r="F28757" s="6">
        <v>530292.52199614351</v>
      </c>
      <c r="G28757" s="6">
        <v>241237.50976217259</v>
      </c>
      <c r="H28757" s="6">
        <v>378933.49924611341</v>
      </c>
    </row>
    <row r="28758" spans="1:8" x14ac:dyDescent="0.2">
      <c r="A28758" s="7">
        <v>45226</v>
      </c>
      <c r="B28758" s="8">
        <v>0.5625</v>
      </c>
      <c r="C28758" s="8">
        <v>0.57291666666666996</v>
      </c>
      <c r="D28758" s="3">
        <v>20901.293216083432</v>
      </c>
      <c r="E28758" s="6">
        <v>229843.06758786563</v>
      </c>
      <c r="F28758" s="6">
        <v>506525.50014706474</v>
      </c>
      <c r="G28758" s="6">
        <v>222991.363008188</v>
      </c>
      <c r="H28758" s="6">
        <v>387271.51178162114</v>
      </c>
    </row>
    <row r="28759" spans="1:8" x14ac:dyDescent="0.2">
      <c r="A28759" s="7">
        <v>45226</v>
      </c>
      <c r="B28759" s="8">
        <v>0.57291666666666996</v>
      </c>
      <c r="C28759" s="8">
        <v>0.58333333333333004</v>
      </c>
      <c r="D28759" s="3">
        <v>21688.488900133467</v>
      </c>
      <c r="E28759" s="6">
        <v>229390.3648738949</v>
      </c>
      <c r="F28759" s="6">
        <v>495434.67169903649</v>
      </c>
      <c r="G28759" s="6">
        <v>217287.57601524331</v>
      </c>
      <c r="H28759" s="6">
        <v>359995.48995901982</v>
      </c>
    </row>
    <row r="28760" spans="1:8" x14ac:dyDescent="0.2">
      <c r="A28760" s="7">
        <v>45226</v>
      </c>
      <c r="B28760" s="8">
        <v>0.58333333333333004</v>
      </c>
      <c r="C28760" s="8">
        <v>0.59375</v>
      </c>
      <c r="D28760" s="3">
        <v>18360.675582368567</v>
      </c>
      <c r="E28760" s="6">
        <v>226519.1702630549</v>
      </c>
      <c r="F28760" s="6">
        <v>482622.44115509948</v>
      </c>
      <c r="G28760" s="6">
        <v>208648.06208199007</v>
      </c>
      <c r="H28760" s="6">
        <v>350946.47798637126</v>
      </c>
    </row>
    <row r="28761" spans="1:8" x14ac:dyDescent="0.2">
      <c r="A28761" s="7">
        <v>45226</v>
      </c>
      <c r="B28761" s="8">
        <v>0.59375</v>
      </c>
      <c r="C28761" s="8">
        <v>0.60416666666666996</v>
      </c>
      <c r="D28761" s="3">
        <v>17247.691216655308</v>
      </c>
      <c r="E28761" s="6">
        <v>216744.31749256534</v>
      </c>
      <c r="F28761" s="6">
        <v>442842.13311736961</v>
      </c>
      <c r="G28761" s="6">
        <v>170068.4574792101</v>
      </c>
      <c r="H28761" s="6">
        <v>337699.05533537973</v>
      </c>
    </row>
    <row r="28762" spans="1:8" x14ac:dyDescent="0.2">
      <c r="A28762" s="7">
        <v>45226</v>
      </c>
      <c r="B28762" s="8">
        <v>0.60416666666666996</v>
      </c>
      <c r="C28762" s="8">
        <v>0.61458333333333004</v>
      </c>
      <c r="D28762" s="3">
        <v>19702.187184000912</v>
      </c>
      <c r="E28762" s="6">
        <v>218793.28646220185</v>
      </c>
      <c r="F28762" s="6">
        <v>430736.77194549394</v>
      </c>
      <c r="G28762" s="6">
        <v>158235.35470293375</v>
      </c>
      <c r="H28762" s="6">
        <v>346597.67485199485</v>
      </c>
    </row>
    <row r="28763" spans="1:8" x14ac:dyDescent="0.2">
      <c r="A28763" s="7">
        <v>45226</v>
      </c>
      <c r="B28763" s="8">
        <v>0.61458333333333004</v>
      </c>
      <c r="C28763" s="8">
        <v>0.625</v>
      </c>
      <c r="D28763" s="3">
        <v>16676.120780483412</v>
      </c>
      <c r="E28763" s="6">
        <v>213736.33871498774</v>
      </c>
      <c r="F28763" s="6">
        <v>424710.2150121553</v>
      </c>
      <c r="G28763" s="6">
        <v>155578.12454697763</v>
      </c>
      <c r="H28763" s="6">
        <v>340729.35320154997</v>
      </c>
    </row>
    <row r="28764" spans="1:8" x14ac:dyDescent="0.2">
      <c r="A28764" s="7">
        <v>45226</v>
      </c>
      <c r="B28764" s="8">
        <v>0.625</v>
      </c>
      <c r="C28764" s="8">
        <v>0.63541666666666996</v>
      </c>
      <c r="D28764" s="3">
        <v>16581.316003290645</v>
      </c>
      <c r="E28764" s="6">
        <v>208983.38319240313</v>
      </c>
      <c r="F28764" s="6">
        <v>449432.87787175947</v>
      </c>
      <c r="G28764" s="6">
        <v>181737.02821272748</v>
      </c>
      <c r="H28764" s="6">
        <v>377168.12571826664</v>
      </c>
    </row>
    <row r="28765" spans="1:8" x14ac:dyDescent="0.2">
      <c r="A28765" s="7">
        <v>45226</v>
      </c>
      <c r="B28765" s="8">
        <v>0.63541666666666996</v>
      </c>
      <c r="C28765" s="8">
        <v>0.64583333333333004</v>
      </c>
      <c r="D28765" s="3">
        <v>17593.929658867593</v>
      </c>
      <c r="E28765" s="6">
        <v>214737.02721648151</v>
      </c>
      <c r="F28765" s="6">
        <v>478220.83996325528</v>
      </c>
      <c r="G28765" s="6">
        <v>207584.65498081342</v>
      </c>
      <c r="H28765" s="6">
        <v>353124.86351534177</v>
      </c>
    </row>
    <row r="28766" spans="1:8" x14ac:dyDescent="0.2">
      <c r="A28766" s="7">
        <v>45226</v>
      </c>
      <c r="B28766" s="8">
        <v>0.64583333333333004</v>
      </c>
      <c r="C28766" s="8">
        <v>0.65625</v>
      </c>
      <c r="D28766" s="3">
        <v>71789.516000000003</v>
      </c>
      <c r="E28766" s="6">
        <v>225783.89235229563</v>
      </c>
      <c r="F28766" s="6">
        <v>549984.75787411525</v>
      </c>
      <c r="G28766" s="6">
        <v>245567.64616553704</v>
      </c>
      <c r="H28766" s="6">
        <v>364846.75838411332</v>
      </c>
    </row>
    <row r="28767" spans="1:8" x14ac:dyDescent="0.2">
      <c r="A28767" s="7">
        <v>45226</v>
      </c>
      <c r="B28767" s="8">
        <v>0.65625</v>
      </c>
      <c r="C28767" s="8">
        <v>0.66666666666666996</v>
      </c>
      <c r="D28767" s="3">
        <v>178452.07200000001</v>
      </c>
      <c r="E28767" s="6">
        <v>238795.33668993157</v>
      </c>
      <c r="F28767" s="6">
        <v>547642.50438073417</v>
      </c>
      <c r="G28767" s="6">
        <v>268292.69303863851</v>
      </c>
      <c r="H28767" s="6">
        <v>345461.48273400654</v>
      </c>
    </row>
    <row r="28768" spans="1:8" x14ac:dyDescent="0.2">
      <c r="A28768" s="7">
        <v>45226</v>
      </c>
      <c r="B28768" s="8">
        <v>0.66666666666666996</v>
      </c>
      <c r="C28768" s="8">
        <v>0.67708333333333004</v>
      </c>
      <c r="D28768" s="3">
        <v>266783.908</v>
      </c>
      <c r="E28768" s="6">
        <v>254207.73836722283</v>
      </c>
      <c r="F28768" s="6">
        <v>576720.62836539943</v>
      </c>
      <c r="G28768" s="6">
        <v>282545.28337904112</v>
      </c>
      <c r="H28768" s="6">
        <v>342531.85243032355</v>
      </c>
    </row>
    <row r="28769" spans="1:8" x14ac:dyDescent="0.2">
      <c r="A28769" s="7">
        <v>45226</v>
      </c>
      <c r="B28769" s="8">
        <v>0.67708333333333004</v>
      </c>
      <c r="C28769" s="8">
        <v>0.6875</v>
      </c>
      <c r="D28769" s="3">
        <v>287375.576</v>
      </c>
      <c r="E28769" s="6">
        <v>270181.37195502478</v>
      </c>
      <c r="F28769" s="6">
        <v>572951.48578292772</v>
      </c>
      <c r="G28769" s="6">
        <v>296238.3175038388</v>
      </c>
      <c r="H28769" s="6">
        <v>351471.02906726283</v>
      </c>
    </row>
    <row r="28770" spans="1:8" x14ac:dyDescent="0.2">
      <c r="A28770" s="7">
        <v>45226</v>
      </c>
      <c r="B28770" s="8">
        <v>0.6875</v>
      </c>
      <c r="C28770" s="8">
        <v>0.69791666666666996</v>
      </c>
      <c r="D28770" s="3">
        <v>342857.22800000006</v>
      </c>
      <c r="E28770" s="6">
        <v>327859.45307057875</v>
      </c>
      <c r="F28770" s="6">
        <v>592664.95608904201</v>
      </c>
      <c r="G28770" s="6">
        <v>313727.00879215024</v>
      </c>
      <c r="H28770" s="6">
        <v>349093.35910863103</v>
      </c>
    </row>
    <row r="28771" spans="1:8" x14ac:dyDescent="0.2">
      <c r="A28771" s="7">
        <v>45226</v>
      </c>
      <c r="B28771" s="8">
        <v>0.69791666666666996</v>
      </c>
      <c r="C28771" s="8">
        <v>0.70833333333333004</v>
      </c>
      <c r="D28771" s="3">
        <v>379985.60399999993</v>
      </c>
      <c r="E28771" s="6">
        <v>368141.23854680889</v>
      </c>
      <c r="F28771" s="6">
        <v>610698.65318608831</v>
      </c>
      <c r="G28771" s="6">
        <v>330934.19807861757</v>
      </c>
      <c r="H28771" s="6">
        <v>352467.5332346533</v>
      </c>
    </row>
    <row r="28772" spans="1:8" x14ac:dyDescent="0.2">
      <c r="A28772" s="7">
        <v>45226</v>
      </c>
      <c r="B28772" s="8">
        <v>0.70833333333333004</v>
      </c>
      <c r="C28772" s="8">
        <v>0.71875</v>
      </c>
      <c r="D28772" s="3">
        <v>456148.21999999991</v>
      </c>
      <c r="E28772" s="6">
        <v>445546.43254374107</v>
      </c>
      <c r="F28772" s="6">
        <v>639787.82491698861</v>
      </c>
      <c r="G28772" s="6">
        <v>354543.25188431347</v>
      </c>
      <c r="H28772" s="6">
        <v>364715.12758958235</v>
      </c>
    </row>
    <row r="28773" spans="1:8" x14ac:dyDescent="0.2">
      <c r="A28773" s="7">
        <v>45226</v>
      </c>
      <c r="B28773" s="8">
        <v>0.71875</v>
      </c>
      <c r="C28773" s="8">
        <v>0.72916666666666996</v>
      </c>
      <c r="D28773" s="3">
        <v>506560.74</v>
      </c>
      <c r="E28773" s="6">
        <v>497251.28507263202</v>
      </c>
      <c r="F28773" s="6">
        <v>657116.63186587999</v>
      </c>
      <c r="G28773" s="6">
        <v>372001.87754426687</v>
      </c>
      <c r="H28773" s="6">
        <v>370910.00979841326</v>
      </c>
    </row>
    <row r="28774" spans="1:8" x14ac:dyDescent="0.2">
      <c r="A28774" s="7">
        <v>45226</v>
      </c>
      <c r="B28774" s="8">
        <v>0.72916666666666996</v>
      </c>
      <c r="C28774" s="8">
        <v>0.73958333333333004</v>
      </c>
      <c r="D28774" s="3">
        <v>553146.49999999988</v>
      </c>
      <c r="E28774" s="6">
        <v>537593.96241034998</v>
      </c>
      <c r="F28774" s="6">
        <v>666951.89474404114</v>
      </c>
      <c r="G28774" s="6">
        <v>384075.1239176034</v>
      </c>
      <c r="H28774" s="6">
        <v>376905.61987858539</v>
      </c>
    </row>
    <row r="28775" spans="1:8" x14ac:dyDescent="0.2">
      <c r="A28775" s="7">
        <v>45226</v>
      </c>
      <c r="B28775" s="8">
        <v>0.73958333333333004</v>
      </c>
      <c r="C28775" s="8">
        <v>0.75</v>
      </c>
      <c r="D28775" s="3">
        <v>550249.22400000005</v>
      </c>
      <c r="E28775" s="6">
        <v>538594.30837623589</v>
      </c>
      <c r="F28775" s="6">
        <v>677106.56126583996</v>
      </c>
      <c r="G28775" s="6">
        <v>397698.95926314301</v>
      </c>
      <c r="H28775" s="6">
        <v>385197.14758460684</v>
      </c>
    </row>
    <row r="28776" spans="1:8" x14ac:dyDescent="0.2">
      <c r="A28776" s="7">
        <v>45226</v>
      </c>
      <c r="B28776" s="8">
        <v>0.75</v>
      </c>
      <c r="C28776" s="8">
        <v>0.76041666666666996</v>
      </c>
      <c r="D28776" s="3">
        <v>560975.82000000007</v>
      </c>
      <c r="E28776" s="6">
        <v>551682.68087687402</v>
      </c>
      <c r="F28776" s="6">
        <v>692521.26152944914</v>
      </c>
      <c r="G28776" s="6">
        <v>410481.04882252857</v>
      </c>
      <c r="H28776" s="6">
        <v>394918.81900353683</v>
      </c>
    </row>
    <row r="28777" spans="1:8" x14ac:dyDescent="0.2">
      <c r="A28777" s="7">
        <v>45226</v>
      </c>
      <c r="B28777" s="8">
        <v>0.76041666666666996</v>
      </c>
      <c r="C28777" s="8">
        <v>0.77083333333333004</v>
      </c>
      <c r="D28777" s="3">
        <v>570572.12</v>
      </c>
      <c r="E28777" s="6">
        <v>561118.69266259845</v>
      </c>
      <c r="F28777" s="6">
        <v>702577.69285142177</v>
      </c>
      <c r="G28777" s="6">
        <v>418508.79088675696</v>
      </c>
      <c r="H28777" s="6">
        <v>401207.22120113869</v>
      </c>
    </row>
    <row r="28778" spans="1:8" x14ac:dyDescent="0.2">
      <c r="A28778" s="7">
        <v>45226</v>
      </c>
      <c r="B28778" s="8">
        <v>0.77083333333333004</v>
      </c>
      <c r="C28778" s="8">
        <v>0.78125</v>
      </c>
      <c r="D28778" s="3">
        <v>570599.45199999993</v>
      </c>
      <c r="E28778" s="6">
        <v>559625.73672232323</v>
      </c>
      <c r="F28778" s="6">
        <v>703693.03926423355</v>
      </c>
      <c r="G28778" s="6">
        <v>419939.70542613778</v>
      </c>
      <c r="H28778" s="6">
        <v>402518.60259818292</v>
      </c>
    </row>
    <row r="28779" spans="1:8" x14ac:dyDescent="0.2">
      <c r="A28779" s="7">
        <v>45226</v>
      </c>
      <c r="B28779" s="8">
        <v>0.78125</v>
      </c>
      <c r="C28779" s="8">
        <v>0.79166666666666996</v>
      </c>
      <c r="D28779" s="3">
        <v>532521.11600000004</v>
      </c>
      <c r="E28779" s="6">
        <v>522366.8626406953</v>
      </c>
      <c r="F28779" s="6">
        <v>701623.51384684828</v>
      </c>
      <c r="G28779" s="6">
        <v>419465.41535396036</v>
      </c>
      <c r="H28779" s="6">
        <v>402387.21421067533</v>
      </c>
    </row>
    <row r="28780" spans="1:8" x14ac:dyDescent="0.2">
      <c r="A28780" s="7">
        <v>45226</v>
      </c>
      <c r="B28780" s="8">
        <v>0.79166666666666996</v>
      </c>
      <c r="C28780" s="8">
        <v>0.80208333333333004</v>
      </c>
      <c r="D28780" s="3">
        <v>523649.27999999991</v>
      </c>
      <c r="E28780" s="6">
        <v>519191.7514386673</v>
      </c>
      <c r="F28780" s="6">
        <v>696923.98117736215</v>
      </c>
      <c r="G28780" s="6">
        <v>415395.74966962851</v>
      </c>
      <c r="H28780" s="6">
        <v>398587.22806511796</v>
      </c>
    </row>
    <row r="28781" spans="1:8" x14ac:dyDescent="0.2">
      <c r="A28781" s="7">
        <v>45226</v>
      </c>
      <c r="B28781" s="8">
        <v>0.80208333333333004</v>
      </c>
      <c r="C28781" s="8">
        <v>0.8125</v>
      </c>
      <c r="D28781" s="3">
        <v>549698.46</v>
      </c>
      <c r="E28781" s="6">
        <v>546363.9164783404</v>
      </c>
      <c r="F28781" s="6">
        <v>692799.51950242277</v>
      </c>
      <c r="G28781" s="6">
        <v>409707.22211104102</v>
      </c>
      <c r="H28781" s="6">
        <v>393358.12490465515</v>
      </c>
    </row>
    <row r="28782" spans="1:8" x14ac:dyDescent="0.2">
      <c r="A28782" s="7">
        <v>45226</v>
      </c>
      <c r="B28782" s="8">
        <v>0.8125</v>
      </c>
      <c r="C28782" s="8">
        <v>0.82291666666666996</v>
      </c>
      <c r="D28782" s="3">
        <v>536675.17999999993</v>
      </c>
      <c r="E28782" s="6">
        <v>538416.3057913935</v>
      </c>
      <c r="F28782" s="6">
        <v>681542.19790420099</v>
      </c>
      <c r="G28782" s="6">
        <v>398348.39016497548</v>
      </c>
      <c r="H28782" s="6">
        <v>382123.08151692338</v>
      </c>
    </row>
    <row r="28783" spans="1:8" x14ac:dyDescent="0.2">
      <c r="A28783" s="7">
        <v>45226</v>
      </c>
      <c r="B28783" s="8">
        <v>0.82291666666666996</v>
      </c>
      <c r="C28783" s="8">
        <v>0.83333333333333004</v>
      </c>
      <c r="D28783" s="3">
        <v>526742.73600000003</v>
      </c>
      <c r="E28783" s="6">
        <v>527568.38714544883</v>
      </c>
      <c r="F28783" s="6">
        <v>667432.94137429423</v>
      </c>
      <c r="G28783" s="6">
        <v>391729.59130900702</v>
      </c>
      <c r="H28783" s="6">
        <v>376110.72685475997</v>
      </c>
    </row>
    <row r="28784" spans="1:8" x14ac:dyDescent="0.2">
      <c r="A28784" s="7">
        <v>45226</v>
      </c>
      <c r="B28784" s="8">
        <v>0.83333333333333004</v>
      </c>
      <c r="C28784" s="8">
        <v>0.84375</v>
      </c>
      <c r="D28784" s="3">
        <v>511500.43599999999</v>
      </c>
      <c r="E28784" s="6">
        <v>510566.01786119759</v>
      </c>
      <c r="F28784" s="6">
        <v>650073.16466691159</v>
      </c>
      <c r="G28784" s="6">
        <v>381038.23161683284</v>
      </c>
      <c r="H28784" s="6">
        <v>366353.58539129555</v>
      </c>
    </row>
    <row r="28785" spans="1:8" x14ac:dyDescent="0.2">
      <c r="A28785" s="7">
        <v>45226</v>
      </c>
      <c r="B28785" s="8">
        <v>0.84375</v>
      </c>
      <c r="C28785" s="8">
        <v>0.85416666666666996</v>
      </c>
      <c r="D28785" s="3">
        <v>502953.85600000003</v>
      </c>
      <c r="E28785" s="6">
        <v>500214.39415179583</v>
      </c>
      <c r="F28785" s="6">
        <v>628161.85855572508</v>
      </c>
      <c r="G28785" s="6">
        <v>366190.28333174868</v>
      </c>
      <c r="H28785" s="6">
        <v>352854.51449234172</v>
      </c>
    </row>
    <row r="28786" spans="1:8" x14ac:dyDescent="0.2">
      <c r="A28786" s="7">
        <v>45226</v>
      </c>
      <c r="B28786" s="8">
        <v>0.85416666666666996</v>
      </c>
      <c r="C28786" s="8">
        <v>0.86458333333333004</v>
      </c>
      <c r="D28786" s="3">
        <v>488704.11200000002</v>
      </c>
      <c r="E28786" s="6">
        <v>487121.07634342293</v>
      </c>
      <c r="F28786" s="6">
        <v>606575.66344839253</v>
      </c>
      <c r="G28786" s="6">
        <v>352117.73756395135</v>
      </c>
      <c r="H28786" s="6">
        <v>340019.33273952932</v>
      </c>
    </row>
    <row r="28787" spans="1:8" x14ac:dyDescent="0.2">
      <c r="A28787" s="7">
        <v>45226</v>
      </c>
      <c r="B28787" s="8">
        <v>0.86458333333333004</v>
      </c>
      <c r="C28787" s="8">
        <v>0.875</v>
      </c>
      <c r="D28787" s="3">
        <v>473584.89999999997</v>
      </c>
      <c r="E28787" s="6">
        <v>471478.04376954323</v>
      </c>
      <c r="F28787" s="6">
        <v>594439.00271712418</v>
      </c>
      <c r="G28787" s="6">
        <v>342903.09000770201</v>
      </c>
      <c r="H28787" s="6">
        <v>331546.65183738281</v>
      </c>
    </row>
    <row r="28788" spans="1:8" x14ac:dyDescent="0.2">
      <c r="A28788" s="7">
        <v>45226</v>
      </c>
      <c r="B28788" s="8">
        <v>0.875</v>
      </c>
      <c r="C28788" s="8">
        <v>0.88541666666666996</v>
      </c>
      <c r="D28788" s="3">
        <v>448452.37599999999</v>
      </c>
      <c r="E28788" s="6">
        <v>447211.17875577963</v>
      </c>
      <c r="F28788" s="6">
        <v>571318.90172390291</v>
      </c>
      <c r="G28788" s="6">
        <v>330615.96651194245</v>
      </c>
      <c r="H28788" s="6">
        <v>319750.66459720454</v>
      </c>
    </row>
    <row r="28789" spans="1:8" x14ac:dyDescent="0.2">
      <c r="A28789" s="7">
        <v>45226</v>
      </c>
      <c r="B28789" s="8">
        <v>0.88541666666666996</v>
      </c>
      <c r="C28789" s="8">
        <v>0.89583333333333004</v>
      </c>
      <c r="D28789" s="3">
        <v>422317.22399999999</v>
      </c>
      <c r="E28789" s="6">
        <v>424003.90846640168</v>
      </c>
      <c r="F28789" s="6">
        <v>558731.68469899381</v>
      </c>
      <c r="G28789" s="6">
        <v>322546.71083909349</v>
      </c>
      <c r="H28789" s="6">
        <v>312176.69725216966</v>
      </c>
    </row>
    <row r="28790" spans="1:8" x14ac:dyDescent="0.2">
      <c r="A28790" s="7">
        <v>45226</v>
      </c>
      <c r="B28790" s="8">
        <v>0.89583333333333004</v>
      </c>
      <c r="C28790" s="8">
        <v>0.90625</v>
      </c>
      <c r="D28790" s="3">
        <v>396791.61599999998</v>
      </c>
      <c r="E28790" s="6">
        <v>401639.72131548909</v>
      </c>
      <c r="F28790" s="6">
        <v>543589.17712997459</v>
      </c>
      <c r="G28790" s="6">
        <v>312257.00564809307</v>
      </c>
      <c r="H28790" s="6">
        <v>302482.41316332936</v>
      </c>
    </row>
    <row r="28791" spans="1:8" x14ac:dyDescent="0.2">
      <c r="A28791" s="7">
        <v>45226</v>
      </c>
      <c r="B28791" s="8">
        <v>0.90625</v>
      </c>
      <c r="C28791" s="8">
        <v>0.91666666666666996</v>
      </c>
      <c r="D28791" s="3">
        <v>384665.31999999995</v>
      </c>
      <c r="E28791" s="6">
        <v>389556.17637118441</v>
      </c>
      <c r="F28791" s="6">
        <v>529203.72537434578</v>
      </c>
      <c r="G28791" s="6">
        <v>306692.21104825725</v>
      </c>
      <c r="H28791" s="6">
        <v>297309.91414703667</v>
      </c>
    </row>
    <row r="28792" spans="1:8" x14ac:dyDescent="0.2">
      <c r="A28792" s="7">
        <v>45226</v>
      </c>
      <c r="B28792" s="8">
        <v>0.91666666666666996</v>
      </c>
      <c r="C28792" s="8">
        <v>0.92708333333333004</v>
      </c>
      <c r="D28792" s="3">
        <v>377932.92800000007</v>
      </c>
      <c r="E28792" s="6">
        <v>386557.28426976997</v>
      </c>
      <c r="F28792" s="6">
        <v>539028.03195077088</v>
      </c>
      <c r="G28792" s="6">
        <v>320885.19687733072</v>
      </c>
      <c r="H28792" s="6">
        <v>312079.18083160801</v>
      </c>
    </row>
    <row r="28793" spans="1:8" x14ac:dyDescent="0.2">
      <c r="A28793" s="7">
        <v>45226</v>
      </c>
      <c r="B28793" s="8">
        <v>0.92708333333333004</v>
      </c>
      <c r="C28793" s="8">
        <v>0.9375</v>
      </c>
      <c r="D28793" s="3">
        <v>380971.39999999997</v>
      </c>
      <c r="E28793" s="6">
        <v>385559.69385523401</v>
      </c>
      <c r="F28793" s="6">
        <v>539966.12226715451</v>
      </c>
      <c r="G28793" s="6">
        <v>322640.32850723458</v>
      </c>
      <c r="H28793" s="6">
        <v>314165.13102450536</v>
      </c>
    </row>
    <row r="28794" spans="1:8" x14ac:dyDescent="0.2">
      <c r="A28794" s="7">
        <v>45226</v>
      </c>
      <c r="B28794" s="8">
        <v>0.9375</v>
      </c>
      <c r="C28794" s="8">
        <v>0.94791666666666996</v>
      </c>
      <c r="D28794" s="3">
        <v>355392.33999999997</v>
      </c>
      <c r="E28794" s="6">
        <v>362925.99375887372</v>
      </c>
      <c r="F28794" s="6">
        <v>528811.45888858545</v>
      </c>
      <c r="G28794" s="6">
        <v>313589.73273298162</v>
      </c>
      <c r="H28794" s="6">
        <v>305429.45315624593</v>
      </c>
    </row>
    <row r="28795" spans="1:8" x14ac:dyDescent="0.2">
      <c r="A28795" s="7">
        <v>45226</v>
      </c>
      <c r="B28795" s="8">
        <v>0.94791666666666996</v>
      </c>
      <c r="C28795" s="8">
        <v>0.95833333333333004</v>
      </c>
      <c r="D28795" s="3">
        <v>336616.60400000005</v>
      </c>
      <c r="E28795" s="6">
        <v>348706.46720672672</v>
      </c>
      <c r="F28795" s="6">
        <v>516587.09164374496</v>
      </c>
      <c r="G28795" s="6">
        <v>301509.29611050099</v>
      </c>
      <c r="H28795" s="6">
        <v>293838.30651694961</v>
      </c>
    </row>
    <row r="28796" spans="1:8" x14ac:dyDescent="0.2">
      <c r="A28796" s="7">
        <v>45226</v>
      </c>
      <c r="B28796" s="8">
        <v>0.95833333333333004</v>
      </c>
      <c r="C28796" s="8">
        <v>0.96875</v>
      </c>
      <c r="D28796" s="3">
        <v>304502.30799999996</v>
      </c>
      <c r="E28796" s="6">
        <v>322611.32449773047</v>
      </c>
      <c r="F28796" s="6">
        <v>500046.24108555785</v>
      </c>
      <c r="G28796" s="6">
        <v>290304.21748006955</v>
      </c>
      <c r="H28796" s="6">
        <v>282804.46593523963</v>
      </c>
    </row>
    <row r="28797" spans="1:8" x14ac:dyDescent="0.2">
      <c r="A28797" s="7">
        <v>45226</v>
      </c>
      <c r="B28797" s="8">
        <v>0.96875</v>
      </c>
      <c r="C28797" s="8">
        <v>0.97916666666666996</v>
      </c>
      <c r="D28797" s="3">
        <v>284973.63600000006</v>
      </c>
      <c r="E28797" s="6">
        <v>305321.41924837756</v>
      </c>
      <c r="F28797" s="6">
        <v>484902.80307314597</v>
      </c>
      <c r="G28797" s="6">
        <v>278863.13189514488</v>
      </c>
      <c r="H28797" s="6">
        <v>271744.48149293236</v>
      </c>
    </row>
    <row r="28798" spans="1:8" x14ac:dyDescent="0.2">
      <c r="A28798" s="7">
        <v>45226</v>
      </c>
      <c r="B28798" s="8">
        <v>0.97916666666666996</v>
      </c>
      <c r="C28798" s="8">
        <v>0.98958333333333004</v>
      </c>
      <c r="D28798" s="3">
        <v>286857.33600000001</v>
      </c>
      <c r="E28798" s="6">
        <v>302210.00351715676</v>
      </c>
      <c r="F28798" s="6">
        <v>471162.70903078892</v>
      </c>
      <c r="G28798" s="6">
        <v>268387.70034525893</v>
      </c>
      <c r="H28798" s="6">
        <v>261360.52260085451</v>
      </c>
    </row>
    <row r="28799" spans="1:8" x14ac:dyDescent="0.2">
      <c r="A28799" s="7">
        <v>45226</v>
      </c>
      <c r="B28799" s="8">
        <v>0.98958333333333004</v>
      </c>
      <c r="C28799" s="8">
        <v>0</v>
      </c>
      <c r="D28799" s="3">
        <v>284178.07200000004</v>
      </c>
      <c r="E28799" s="6">
        <v>295018.67047234275</v>
      </c>
      <c r="F28799" s="6">
        <v>457415.9454744609</v>
      </c>
      <c r="G28799" s="6">
        <v>255018.08573950166</v>
      </c>
      <c r="H28799" s="6">
        <v>248645.42759535622</v>
      </c>
    </row>
    <row r="28800" spans="1:8" x14ac:dyDescent="0.2">
      <c r="A28800" s="7">
        <v>45227</v>
      </c>
      <c r="B28800" s="8">
        <v>0</v>
      </c>
      <c r="C28800" s="8">
        <v>1.041666666667E-2</v>
      </c>
      <c r="D28800" s="3">
        <v>278906.32399999996</v>
      </c>
      <c r="E28800" s="6">
        <v>288156.49824744801</v>
      </c>
      <c r="F28800" s="6">
        <v>447253.18101017963</v>
      </c>
      <c r="G28800" s="6">
        <v>247120.17453218921</v>
      </c>
      <c r="H28800" s="6">
        <v>240838.35742825185</v>
      </c>
    </row>
    <row r="28801" spans="1:8" x14ac:dyDescent="0.2">
      <c r="A28801" s="7">
        <v>45227</v>
      </c>
      <c r="B28801" s="8">
        <v>1.041666666667E-2</v>
      </c>
      <c r="C28801" s="8">
        <v>2.0833333333330002E-2</v>
      </c>
      <c r="D28801" s="3">
        <v>269259.73199999996</v>
      </c>
      <c r="E28801" s="6">
        <v>275897.58600653068</v>
      </c>
      <c r="F28801" s="6">
        <v>441514.62850670103</v>
      </c>
      <c r="G28801" s="6">
        <v>240840.14326185148</v>
      </c>
      <c r="H28801" s="6">
        <v>234606.16643487077</v>
      </c>
    </row>
    <row r="28802" spans="1:8" x14ac:dyDescent="0.2">
      <c r="A28802" s="7">
        <v>45227</v>
      </c>
      <c r="B28802" s="8">
        <v>2.0833333333330002E-2</v>
      </c>
      <c r="C28802" s="8">
        <v>3.125E-2</v>
      </c>
      <c r="D28802" s="3">
        <v>244625.50400000002</v>
      </c>
      <c r="E28802" s="6">
        <v>248909.74641580149</v>
      </c>
      <c r="F28802" s="6">
        <v>430529.17820646922</v>
      </c>
      <c r="G28802" s="6">
        <v>232171.13469363996</v>
      </c>
      <c r="H28802" s="6">
        <v>226051.55389535378</v>
      </c>
    </row>
    <row r="28803" spans="1:8" x14ac:dyDescent="0.2">
      <c r="A28803" s="7">
        <v>45227</v>
      </c>
      <c r="B28803" s="8">
        <v>3.125E-2</v>
      </c>
      <c r="C28803" s="8">
        <v>4.1666666666670002E-2</v>
      </c>
      <c r="D28803" s="3">
        <v>201806.61199999999</v>
      </c>
      <c r="E28803" s="6">
        <v>211186.16948292876</v>
      </c>
      <c r="F28803" s="6">
        <v>421480.70487631368</v>
      </c>
      <c r="G28803" s="6">
        <v>225089.29287219379</v>
      </c>
      <c r="H28803" s="6">
        <v>219191.60774373272</v>
      </c>
    </row>
    <row r="28804" spans="1:8" x14ac:dyDescent="0.2">
      <c r="A28804" s="7">
        <v>45227</v>
      </c>
      <c r="B28804" s="8">
        <v>4.1666666666670002E-2</v>
      </c>
      <c r="C28804" s="8">
        <v>5.2083333333329998E-2</v>
      </c>
      <c r="D28804" s="3">
        <v>180217.33199999999</v>
      </c>
      <c r="E28804" s="6">
        <v>191252.6143007974</v>
      </c>
      <c r="F28804" s="6">
        <v>416127.79709603236</v>
      </c>
      <c r="G28804" s="6">
        <v>221659.11578872343</v>
      </c>
      <c r="H28804" s="6">
        <v>215897.50986669571</v>
      </c>
    </row>
    <row r="28805" spans="1:8" x14ac:dyDescent="0.2">
      <c r="A28805" s="7">
        <v>45227</v>
      </c>
      <c r="B28805" s="8">
        <v>5.2083333333329998E-2</v>
      </c>
      <c r="C28805" s="8">
        <v>6.25E-2</v>
      </c>
      <c r="D28805" s="3">
        <v>170931.16</v>
      </c>
      <c r="E28805" s="6">
        <v>174097.74864007323</v>
      </c>
      <c r="F28805" s="6">
        <v>408369.97308391239</v>
      </c>
      <c r="G28805" s="6">
        <v>216514.02127236209</v>
      </c>
      <c r="H28805" s="6">
        <v>211010.78439949683</v>
      </c>
    </row>
    <row r="28806" spans="1:8" x14ac:dyDescent="0.2">
      <c r="A28806" s="7">
        <v>45227</v>
      </c>
      <c r="B28806" s="8">
        <v>6.25E-2</v>
      </c>
      <c r="C28806" s="8">
        <v>7.2916666666670002E-2</v>
      </c>
      <c r="D28806" s="3">
        <v>148309.11599999995</v>
      </c>
      <c r="E28806" s="6">
        <v>175269.19165563106</v>
      </c>
      <c r="F28806" s="6">
        <v>394855.27132884704</v>
      </c>
      <c r="G28806" s="6">
        <v>205668.39916716208</v>
      </c>
      <c r="H28806" s="6">
        <v>200140.62750827154</v>
      </c>
    </row>
    <row r="28807" spans="1:8" x14ac:dyDescent="0.2">
      <c r="A28807" s="7">
        <v>45227</v>
      </c>
      <c r="B28807" s="8">
        <v>7.2916666666670002E-2</v>
      </c>
      <c r="C28807" s="8">
        <v>8.3333333333329998E-2</v>
      </c>
      <c r="D28807" s="3">
        <v>124915.05600000001</v>
      </c>
      <c r="E28807" s="6">
        <v>170108.47264002683</v>
      </c>
      <c r="F28807" s="6">
        <v>393352.87754896109</v>
      </c>
      <c r="G28807" s="6">
        <v>204694.28556703203</v>
      </c>
      <c r="H28807" s="6">
        <v>199249.99796031142</v>
      </c>
    </row>
    <row r="28808" spans="1:8" x14ac:dyDescent="0.2">
      <c r="A28808" s="7">
        <v>45227</v>
      </c>
      <c r="B28808" s="8">
        <v>8.3333333333329998E-2</v>
      </c>
      <c r="C28808" s="8">
        <v>9.375E-2</v>
      </c>
      <c r="D28808" s="3">
        <v>83620.536000000022</v>
      </c>
      <c r="E28808" s="6">
        <v>166744.80162867141</v>
      </c>
      <c r="F28808" s="6">
        <v>385195.8897482949</v>
      </c>
      <c r="G28808" s="6">
        <v>198294.96364954949</v>
      </c>
      <c r="H28808" s="6">
        <v>192964.37842567088</v>
      </c>
    </row>
    <row r="28809" spans="1:8" x14ac:dyDescent="0.2">
      <c r="A28809" s="7">
        <v>45227</v>
      </c>
      <c r="B28809" s="8">
        <v>9.375E-2</v>
      </c>
      <c r="C28809" s="8">
        <v>0.10416666666667</v>
      </c>
      <c r="D28809" s="3">
        <v>91237.804000000004</v>
      </c>
      <c r="E28809" s="6">
        <v>167207.68347850896</v>
      </c>
      <c r="F28809" s="6">
        <v>382708.83206064871</v>
      </c>
      <c r="G28809" s="6">
        <v>196050.78450009742</v>
      </c>
      <c r="H28809" s="6">
        <v>190746.0579726368</v>
      </c>
    </row>
    <row r="28810" spans="1:8" x14ac:dyDescent="0.2">
      <c r="A28810" s="7">
        <v>45227</v>
      </c>
      <c r="B28810" s="8">
        <v>0.10416666666667</v>
      </c>
      <c r="C28810" s="8">
        <v>0.11458333333333</v>
      </c>
      <c r="D28810" s="3">
        <v>109240.07200000001</v>
      </c>
      <c r="E28810" s="6">
        <v>166100.87226462993</v>
      </c>
      <c r="F28810" s="6">
        <v>382458.12642133434</v>
      </c>
      <c r="G28810" s="6">
        <v>195820.2970201039</v>
      </c>
      <c r="H28810" s="6">
        <v>190295.39964281325</v>
      </c>
    </row>
    <row r="28811" spans="1:8" x14ac:dyDescent="0.2">
      <c r="A28811" s="7">
        <v>45227</v>
      </c>
      <c r="B28811" s="8">
        <v>0.11458333333333</v>
      </c>
      <c r="C28811" s="8">
        <v>0.125</v>
      </c>
      <c r="D28811" s="3">
        <v>132135.508</v>
      </c>
      <c r="E28811" s="6">
        <v>169264.81229646437</v>
      </c>
      <c r="F28811" s="6">
        <v>381716.88824070495</v>
      </c>
      <c r="G28811" s="6">
        <v>194476.9626115764</v>
      </c>
      <c r="H28811" s="6">
        <v>188855.70944468965</v>
      </c>
    </row>
    <row r="28812" spans="1:8" x14ac:dyDescent="0.2">
      <c r="A28812" s="7">
        <v>45227</v>
      </c>
      <c r="B28812" s="8">
        <v>0.125</v>
      </c>
      <c r="C28812" s="8">
        <v>0.13541666666666999</v>
      </c>
      <c r="D28812" s="3">
        <v>129449.712</v>
      </c>
      <c r="E28812" s="6">
        <v>171715.80584991252</v>
      </c>
      <c r="F28812" s="6">
        <v>376659.14550831926</v>
      </c>
      <c r="G28812" s="6">
        <v>192455.3608270585</v>
      </c>
      <c r="H28812" s="6">
        <v>186935.93052607751</v>
      </c>
    </row>
    <row r="28813" spans="1:8" x14ac:dyDescent="0.2">
      <c r="A28813" s="7">
        <v>45227</v>
      </c>
      <c r="B28813" s="8">
        <v>0.13541666666666999</v>
      </c>
      <c r="C28813" s="8">
        <v>0.14583333333333001</v>
      </c>
      <c r="D28813" s="3">
        <v>128599.53200000001</v>
      </c>
      <c r="E28813" s="6">
        <v>168858.16085037563</v>
      </c>
      <c r="F28813" s="6">
        <v>373395.31498250307</v>
      </c>
      <c r="G28813" s="6">
        <v>191095.17338440139</v>
      </c>
      <c r="H28813" s="6">
        <v>185805.96513684528</v>
      </c>
    </row>
    <row r="28814" spans="1:8" x14ac:dyDescent="0.2">
      <c r="A28814" s="7">
        <v>45227</v>
      </c>
      <c r="B28814" s="8">
        <v>0.14583333333333001</v>
      </c>
      <c r="C28814" s="8">
        <v>0.15625</v>
      </c>
      <c r="D28814" s="3">
        <v>118523.30800000002</v>
      </c>
      <c r="E28814" s="6">
        <v>169011.47136241707</v>
      </c>
      <c r="F28814" s="6">
        <v>370741.18902709906</v>
      </c>
      <c r="G28814" s="6">
        <v>188917.15373149505</v>
      </c>
      <c r="H28814" s="6">
        <v>183551.9193610173</v>
      </c>
    </row>
    <row r="28815" spans="1:8" x14ac:dyDescent="0.2">
      <c r="A28815" s="7">
        <v>45227</v>
      </c>
      <c r="B28815" s="8">
        <v>0.15625</v>
      </c>
      <c r="C28815" s="8">
        <v>0.16666666666666999</v>
      </c>
      <c r="D28815" s="3">
        <v>97955.900000000023</v>
      </c>
      <c r="E28815" s="6">
        <v>165004.44834022963</v>
      </c>
      <c r="F28815" s="6">
        <v>373566.27823176119</v>
      </c>
      <c r="G28815" s="6">
        <v>190454.28811088254</v>
      </c>
      <c r="H28815" s="6">
        <v>185109.59215041596</v>
      </c>
    </row>
    <row r="28816" spans="1:8" x14ac:dyDescent="0.2">
      <c r="A28816" s="7">
        <v>45227</v>
      </c>
      <c r="B28816" s="8">
        <v>0.16666666666666999</v>
      </c>
      <c r="C28816" s="8">
        <v>0.17708333333333001</v>
      </c>
      <c r="D28816" s="3">
        <v>92240.107999999978</v>
      </c>
      <c r="E28816" s="6">
        <v>166501.68273336906</v>
      </c>
      <c r="F28816" s="6">
        <v>374971.4588033391</v>
      </c>
      <c r="G28816" s="6">
        <v>191933.42917766323</v>
      </c>
      <c r="H28816" s="6">
        <v>186686.43192531925</v>
      </c>
    </row>
    <row r="28817" spans="1:8" x14ac:dyDescent="0.2">
      <c r="A28817" s="7">
        <v>45227</v>
      </c>
      <c r="B28817" s="8">
        <v>0.17708333333333001</v>
      </c>
      <c r="C28817" s="8">
        <v>0.1875</v>
      </c>
      <c r="D28817" s="3">
        <v>71297.100000000006</v>
      </c>
      <c r="E28817" s="6">
        <v>165168.82598615956</v>
      </c>
      <c r="F28817" s="6">
        <v>373846.60903890134</v>
      </c>
      <c r="G28817" s="6">
        <v>192357.73514541186</v>
      </c>
      <c r="H28817" s="6">
        <v>187328.23486510324</v>
      </c>
    </row>
    <row r="28818" spans="1:8" x14ac:dyDescent="0.2">
      <c r="A28818" s="7">
        <v>45227</v>
      </c>
      <c r="B28818" s="8">
        <v>0.1875</v>
      </c>
      <c r="C28818" s="8">
        <v>0.19791666666666999</v>
      </c>
      <c r="D28818" s="3">
        <v>51073.691999999981</v>
      </c>
      <c r="E28818" s="6">
        <v>162343.23425359107</v>
      </c>
      <c r="F28818" s="6">
        <v>376565.03662019479</v>
      </c>
      <c r="G28818" s="6">
        <v>194598.09062594458</v>
      </c>
      <c r="H28818" s="6">
        <v>189573.25146582944</v>
      </c>
    </row>
    <row r="28819" spans="1:8" x14ac:dyDescent="0.2">
      <c r="A28819" s="7">
        <v>45227</v>
      </c>
      <c r="B28819" s="8">
        <v>0.19791666666666999</v>
      </c>
      <c r="C28819" s="8">
        <v>0.20833333333333001</v>
      </c>
      <c r="D28819" s="3">
        <v>37306.071999999956</v>
      </c>
      <c r="E28819" s="6">
        <v>160815.40169604495</v>
      </c>
      <c r="F28819" s="6">
        <v>377610.76320448902</v>
      </c>
      <c r="G28819" s="6">
        <v>195523.94673791848</v>
      </c>
      <c r="H28819" s="6">
        <v>190441.61175753354</v>
      </c>
    </row>
    <row r="28820" spans="1:8" x14ac:dyDescent="0.2">
      <c r="A28820" s="7">
        <v>45227</v>
      </c>
      <c r="B28820" s="8">
        <v>0.20833333333333001</v>
      </c>
      <c r="C28820" s="8">
        <v>0.21875</v>
      </c>
      <c r="D28820" s="3">
        <v>35927.176000000036</v>
      </c>
      <c r="E28820" s="6">
        <v>161221.2454228086</v>
      </c>
      <c r="F28820" s="6">
        <v>386567.22410291253</v>
      </c>
      <c r="G28820" s="6">
        <v>203088.56395266199</v>
      </c>
      <c r="H28820" s="6">
        <v>197393.34024071015</v>
      </c>
    </row>
    <row r="28821" spans="1:8" x14ac:dyDescent="0.2">
      <c r="A28821" s="7">
        <v>45227</v>
      </c>
      <c r="B28821" s="8">
        <v>0.21875</v>
      </c>
      <c r="C28821" s="8">
        <v>0.22916666666666999</v>
      </c>
      <c r="D28821" s="3">
        <v>36742.619999999995</v>
      </c>
      <c r="E28821" s="6">
        <v>161153.16083166358</v>
      </c>
      <c r="F28821" s="6">
        <v>388919.52610126231</v>
      </c>
      <c r="G28821" s="6">
        <v>205095.22982892112</v>
      </c>
      <c r="H28821" s="6">
        <v>198952.61015681777</v>
      </c>
    </row>
    <row r="28822" spans="1:8" x14ac:dyDescent="0.2">
      <c r="A28822" s="7">
        <v>45227</v>
      </c>
      <c r="B28822" s="8">
        <v>0.22916666666666999</v>
      </c>
      <c r="C28822" s="8">
        <v>0.23958333333333001</v>
      </c>
      <c r="D28822" s="3">
        <v>47604.264000000025</v>
      </c>
      <c r="E28822" s="6">
        <v>161489.62800580531</v>
      </c>
      <c r="F28822" s="6">
        <v>395110.55099556001</v>
      </c>
      <c r="G28822" s="6">
        <v>211046.19224756039</v>
      </c>
      <c r="H28822" s="6">
        <v>204360.24993764906</v>
      </c>
    </row>
    <row r="28823" spans="1:8" x14ac:dyDescent="0.2">
      <c r="A28823" s="7">
        <v>45227</v>
      </c>
      <c r="B28823" s="8">
        <v>0.23958333333333001</v>
      </c>
      <c r="C28823" s="8">
        <v>0.25</v>
      </c>
      <c r="D28823" s="3">
        <v>60835.863999999972</v>
      </c>
      <c r="E28823" s="6">
        <v>162381.77357759848</v>
      </c>
      <c r="F28823" s="6">
        <v>400812.72507832595</v>
      </c>
      <c r="G28823" s="6">
        <v>217314.63685024038</v>
      </c>
      <c r="H28823" s="6">
        <v>210179.69002611737</v>
      </c>
    </row>
    <row r="28824" spans="1:8" x14ac:dyDescent="0.2">
      <c r="A28824" s="7">
        <v>45227</v>
      </c>
      <c r="B28824" s="8">
        <v>0.25</v>
      </c>
      <c r="C28824" s="8">
        <v>0.26041666666667002</v>
      </c>
      <c r="D28824" s="3">
        <v>81057.244000000006</v>
      </c>
      <c r="E28824" s="6">
        <v>164615.76440954581</v>
      </c>
      <c r="F28824" s="6">
        <v>406894.28295767371</v>
      </c>
      <c r="G28824" s="6">
        <v>220952.64502827966</v>
      </c>
      <c r="H28824" s="6">
        <v>213090.78218549539</v>
      </c>
    </row>
    <row r="28825" spans="1:8" x14ac:dyDescent="0.2">
      <c r="A28825" s="7">
        <v>45227</v>
      </c>
      <c r="B28825" s="8">
        <v>0.26041666666667002</v>
      </c>
      <c r="C28825" s="8">
        <v>0.27083333333332998</v>
      </c>
      <c r="D28825" s="3">
        <v>108647.27600000004</v>
      </c>
      <c r="E28825" s="6">
        <v>167891.77436342801</v>
      </c>
      <c r="F28825" s="6">
        <v>413129.13745756156</v>
      </c>
      <c r="G28825" s="6">
        <v>226683.914197618</v>
      </c>
      <c r="H28825" s="6">
        <v>218225.11000899746</v>
      </c>
    </row>
    <row r="28826" spans="1:8" x14ac:dyDescent="0.2">
      <c r="A28826" s="7">
        <v>45227</v>
      </c>
      <c r="B28826" s="8">
        <v>0.27083333333332998</v>
      </c>
      <c r="C28826" s="8">
        <v>0.28125</v>
      </c>
      <c r="D28826" s="3">
        <v>138816.83999999997</v>
      </c>
      <c r="E28826" s="6">
        <v>170815.97427638457</v>
      </c>
      <c r="F28826" s="6">
        <v>423669.09798929765</v>
      </c>
      <c r="G28826" s="6">
        <v>235272.68234000503</v>
      </c>
      <c r="H28826" s="6">
        <v>226815.5785886196</v>
      </c>
    </row>
    <row r="28827" spans="1:8" x14ac:dyDescent="0.2">
      <c r="A28827" s="7">
        <v>45227</v>
      </c>
      <c r="B28827" s="8">
        <v>0.28125</v>
      </c>
      <c r="C28827" s="8">
        <v>0.29166666666667002</v>
      </c>
      <c r="D28827" s="3">
        <v>172691.32400000002</v>
      </c>
      <c r="E28827" s="6">
        <v>175777.64657351418</v>
      </c>
      <c r="F28827" s="6">
        <v>433877.77535044251</v>
      </c>
      <c r="G28827" s="6">
        <v>243737.43238580195</v>
      </c>
      <c r="H28827" s="6">
        <v>235127.0107672931</v>
      </c>
    </row>
    <row r="28828" spans="1:8" x14ac:dyDescent="0.2">
      <c r="A28828" s="7">
        <v>45227</v>
      </c>
      <c r="B28828" s="8">
        <v>0.29166666666667002</v>
      </c>
      <c r="C28828" s="8">
        <v>0.30208333333332998</v>
      </c>
      <c r="D28828" s="3">
        <v>200244.71999999997</v>
      </c>
      <c r="E28828" s="6">
        <v>209863.30721802014</v>
      </c>
      <c r="F28828" s="6">
        <v>449833.93565275008</v>
      </c>
      <c r="G28828" s="6">
        <v>256052.96168251635</v>
      </c>
      <c r="H28828" s="6">
        <v>246746.62936560268</v>
      </c>
    </row>
    <row r="28829" spans="1:8" x14ac:dyDescent="0.2">
      <c r="A28829" s="7">
        <v>45227</v>
      </c>
      <c r="B28829" s="8">
        <v>0.30208333333332998</v>
      </c>
      <c r="C28829" s="8">
        <v>0.3125</v>
      </c>
      <c r="D28829" s="3">
        <v>232312.03199999998</v>
      </c>
      <c r="E28829" s="6">
        <v>240794.46678533146</v>
      </c>
      <c r="F28829" s="6">
        <v>462601.36555137392</v>
      </c>
      <c r="G28829" s="6">
        <v>267082.39380057296</v>
      </c>
      <c r="H28829" s="6">
        <v>256722.38402442829</v>
      </c>
    </row>
    <row r="28830" spans="1:8" x14ac:dyDescent="0.2">
      <c r="A28830" s="7">
        <v>45227</v>
      </c>
      <c r="B28830" s="8">
        <v>0.3125</v>
      </c>
      <c r="C28830" s="8">
        <v>0.32291666666667002</v>
      </c>
      <c r="D28830" s="3">
        <v>254421.11600000001</v>
      </c>
      <c r="E28830" s="6">
        <v>264513.55507049593</v>
      </c>
      <c r="F28830" s="6">
        <v>475110.24318354903</v>
      </c>
      <c r="G28830" s="6">
        <v>277326.52249187289</v>
      </c>
      <c r="H28830" s="6">
        <v>266547.12960338977</v>
      </c>
    </row>
    <row r="28831" spans="1:8" x14ac:dyDescent="0.2">
      <c r="A28831" s="7">
        <v>45227</v>
      </c>
      <c r="B28831" s="8">
        <v>0.32291666666667002</v>
      </c>
      <c r="C28831" s="8">
        <v>0.33333333333332998</v>
      </c>
      <c r="D28831" s="3">
        <v>281575.20400000003</v>
      </c>
      <c r="E28831" s="6">
        <v>288599.28212228115</v>
      </c>
      <c r="F28831" s="6">
        <v>485829.90106858272</v>
      </c>
      <c r="G28831" s="6">
        <v>284166.03586914099</v>
      </c>
      <c r="H28831" s="6">
        <v>275038.30287617107</v>
      </c>
    </row>
    <row r="28832" spans="1:8" x14ac:dyDescent="0.2">
      <c r="A28832" s="7">
        <v>45227</v>
      </c>
      <c r="B28832" s="8">
        <v>0.33333333333332998</v>
      </c>
      <c r="C28832" s="8">
        <v>0.34375</v>
      </c>
      <c r="D28832" s="3">
        <v>291736.228</v>
      </c>
      <c r="E28832" s="6">
        <v>295891.27792890888</v>
      </c>
      <c r="F28832" s="6">
        <v>501851.9370480465</v>
      </c>
      <c r="G28832" s="6">
        <v>298495.67360365763</v>
      </c>
      <c r="H28832" s="6">
        <v>290632.10131653521</v>
      </c>
    </row>
    <row r="28833" spans="1:8" x14ac:dyDescent="0.2">
      <c r="A28833" s="7">
        <v>45227</v>
      </c>
      <c r="B28833" s="8">
        <v>0.34375</v>
      </c>
      <c r="C28833" s="8">
        <v>0.35416666666667002</v>
      </c>
      <c r="D28833" s="3">
        <v>278840.14800000004</v>
      </c>
      <c r="E28833" s="6">
        <v>281602.87678781507</v>
      </c>
      <c r="F28833" s="6">
        <v>501799.53215228056</v>
      </c>
      <c r="G28833" s="6">
        <v>300121.26221425046</v>
      </c>
      <c r="H28833" s="6">
        <v>300182.49318494915</v>
      </c>
    </row>
    <row r="28834" spans="1:8" x14ac:dyDescent="0.2">
      <c r="A28834" s="7">
        <v>45227</v>
      </c>
      <c r="B28834" s="8">
        <v>0.35416666666667002</v>
      </c>
      <c r="C28834" s="8">
        <v>0.36458333333332998</v>
      </c>
      <c r="D28834" s="3">
        <v>247272.00799999997</v>
      </c>
      <c r="E28834" s="6">
        <v>251580.9187482633</v>
      </c>
      <c r="F28834" s="6">
        <v>488633.10293348093</v>
      </c>
      <c r="G28834" s="6">
        <v>291226.78071381612</v>
      </c>
      <c r="H28834" s="6">
        <v>307018.02622273273</v>
      </c>
    </row>
    <row r="28835" spans="1:8" x14ac:dyDescent="0.2">
      <c r="A28835" s="7">
        <v>45227</v>
      </c>
      <c r="B28835" s="8">
        <v>0.36458333333332998</v>
      </c>
      <c r="C28835" s="8">
        <v>0.375</v>
      </c>
      <c r="D28835" s="3">
        <v>205851.50399999999</v>
      </c>
      <c r="E28835" s="6">
        <v>211000.18115174986</v>
      </c>
      <c r="F28835" s="6">
        <v>476036.56653006532</v>
      </c>
      <c r="G28835" s="6">
        <v>280858.53613566473</v>
      </c>
      <c r="H28835" s="6">
        <v>323899.34899376135</v>
      </c>
    </row>
    <row r="28836" spans="1:8" x14ac:dyDescent="0.2">
      <c r="A28836" s="7">
        <v>45227</v>
      </c>
      <c r="B28836" s="8">
        <v>0.375</v>
      </c>
      <c r="C28836" s="8">
        <v>0.38541666666667002</v>
      </c>
      <c r="D28836" s="3">
        <v>146516.84399999998</v>
      </c>
      <c r="E28836" s="6">
        <v>178761.04830983965</v>
      </c>
      <c r="F28836" s="6">
        <v>464574.17057037447</v>
      </c>
      <c r="G28836" s="6">
        <v>273717.39966188528</v>
      </c>
      <c r="H28836" s="6">
        <v>342089.35967463086</v>
      </c>
    </row>
    <row r="28837" spans="1:8" x14ac:dyDescent="0.2">
      <c r="A28837" s="7">
        <v>45227</v>
      </c>
      <c r="B28837" s="8">
        <v>0.38541666666667002</v>
      </c>
      <c r="C28837" s="8">
        <v>0.39583333333332998</v>
      </c>
      <c r="D28837" s="3">
        <v>130665.81199999995</v>
      </c>
      <c r="E28837" s="6">
        <v>181781.44453328114</v>
      </c>
      <c r="F28837" s="6">
        <v>467833.14797855023</v>
      </c>
      <c r="G28837" s="6">
        <v>266636.09053023899</v>
      </c>
      <c r="H28837" s="6">
        <v>356531.72955967305</v>
      </c>
    </row>
    <row r="28838" spans="1:8" x14ac:dyDescent="0.2">
      <c r="A28838" s="7">
        <v>45227</v>
      </c>
      <c r="B28838" s="8">
        <v>0.39583333333332998</v>
      </c>
      <c r="C28838" s="8">
        <v>0.40625</v>
      </c>
      <c r="D28838" s="3">
        <v>115015.19199999998</v>
      </c>
      <c r="E28838" s="6">
        <v>179789.18763307686</v>
      </c>
      <c r="F28838" s="6">
        <v>470681.6994859539</v>
      </c>
      <c r="G28838" s="6">
        <v>277038.86039224517</v>
      </c>
      <c r="H28838" s="6">
        <v>382880.5785734246</v>
      </c>
    </row>
    <row r="28839" spans="1:8" x14ac:dyDescent="0.2">
      <c r="A28839" s="7">
        <v>45227</v>
      </c>
      <c r="B28839" s="8">
        <v>0.40625</v>
      </c>
      <c r="C28839" s="8">
        <v>0.41666666666667002</v>
      </c>
      <c r="D28839" s="3">
        <v>129743.91599999997</v>
      </c>
      <c r="E28839" s="6">
        <v>181277.52390765713</v>
      </c>
      <c r="F28839" s="6">
        <v>472367.83859816805</v>
      </c>
      <c r="G28839" s="6">
        <v>276448.06839350809</v>
      </c>
      <c r="H28839" s="6">
        <v>382728.78712444415</v>
      </c>
    </row>
    <row r="28840" spans="1:8" x14ac:dyDescent="0.2">
      <c r="A28840" s="7">
        <v>45227</v>
      </c>
      <c r="B28840" s="8">
        <v>0.41666666666667002</v>
      </c>
      <c r="C28840" s="8">
        <v>0.42708333333332998</v>
      </c>
      <c r="D28840" s="3">
        <v>127198.26400000002</v>
      </c>
      <c r="E28840" s="6">
        <v>177729.44705876242</v>
      </c>
      <c r="F28840" s="6">
        <v>464675.48267550522</v>
      </c>
      <c r="G28840" s="6">
        <v>271899.89625156164</v>
      </c>
      <c r="H28840" s="6">
        <v>375532.66709356464</v>
      </c>
    </row>
    <row r="28841" spans="1:8" x14ac:dyDescent="0.2">
      <c r="A28841" s="7">
        <v>45227</v>
      </c>
      <c r="B28841" s="8">
        <v>0.42708333333332998</v>
      </c>
      <c r="C28841" s="8">
        <v>0.4375</v>
      </c>
      <c r="D28841" s="3">
        <v>85659.947999999975</v>
      </c>
      <c r="E28841" s="6">
        <v>174657.34091897088</v>
      </c>
      <c r="F28841" s="6">
        <v>430094.80863251106</v>
      </c>
      <c r="G28841" s="6">
        <v>239757.76119085855</v>
      </c>
      <c r="H28841" s="6">
        <v>367061.06709664839</v>
      </c>
    </row>
    <row r="28842" spans="1:8" x14ac:dyDescent="0.2">
      <c r="A28842" s="7">
        <v>45227</v>
      </c>
      <c r="B28842" s="8">
        <v>0.4375</v>
      </c>
      <c r="C28842" s="8">
        <v>0.44791666666667002</v>
      </c>
      <c r="D28842" s="3">
        <v>17721.068000000028</v>
      </c>
      <c r="E28842" s="6">
        <v>169094.66376424668</v>
      </c>
      <c r="F28842" s="6">
        <v>423070.32787830103</v>
      </c>
      <c r="G28842" s="6">
        <v>215533.82980862111</v>
      </c>
      <c r="H28842" s="6">
        <v>398081.14081896463</v>
      </c>
    </row>
    <row r="28843" spans="1:8" x14ac:dyDescent="0.2">
      <c r="A28843" s="7">
        <v>45227</v>
      </c>
      <c r="B28843" s="8">
        <v>0.44791666666667002</v>
      </c>
      <c r="C28843" s="8">
        <v>0.45833333333332998</v>
      </c>
      <c r="D28843" s="3">
        <v>13739.672268553288</v>
      </c>
      <c r="E28843" s="6">
        <v>165063.02222781981</v>
      </c>
      <c r="F28843" s="6">
        <v>406277.83085657901</v>
      </c>
      <c r="G28843" s="6">
        <v>200657.15416057076</v>
      </c>
      <c r="H28843" s="6">
        <v>427378.25968128315</v>
      </c>
    </row>
    <row r="28844" spans="1:8" x14ac:dyDescent="0.2">
      <c r="A28844" s="7">
        <v>45227</v>
      </c>
      <c r="B28844" s="8">
        <v>0.45833333333332998</v>
      </c>
      <c r="C28844" s="8">
        <v>0.46875</v>
      </c>
      <c r="D28844" s="3">
        <v>16114.63107163622</v>
      </c>
      <c r="E28844" s="6">
        <v>158184.71904814657</v>
      </c>
      <c r="F28844" s="6">
        <v>374189.96594445611</v>
      </c>
      <c r="G28844" s="6">
        <v>194665.62541031465</v>
      </c>
      <c r="H28844" s="6">
        <v>428596.30130381836</v>
      </c>
    </row>
    <row r="28845" spans="1:8" x14ac:dyDescent="0.2">
      <c r="A28845" s="7">
        <v>45227</v>
      </c>
      <c r="B28845" s="8">
        <v>0.46875</v>
      </c>
      <c r="C28845" s="8">
        <v>0.47916666666667002</v>
      </c>
      <c r="D28845" s="3">
        <v>13008.654701379885</v>
      </c>
      <c r="E28845" s="6">
        <v>150435.13142640461</v>
      </c>
      <c r="F28845" s="6">
        <v>347388.23775015149</v>
      </c>
      <c r="G28845" s="6">
        <v>171492.23549859104</v>
      </c>
      <c r="H28845" s="6">
        <v>421615.49635823513</v>
      </c>
    </row>
    <row r="28846" spans="1:8" x14ac:dyDescent="0.2">
      <c r="A28846" s="7">
        <v>45227</v>
      </c>
      <c r="B28846" s="8">
        <v>0.47916666666667002</v>
      </c>
      <c r="C28846" s="8">
        <v>0.48958333333332998</v>
      </c>
      <c r="D28846" s="3">
        <v>12033.076462220924</v>
      </c>
      <c r="E28846" s="6">
        <v>142687.79929205391</v>
      </c>
      <c r="F28846" s="6">
        <v>311808.48248563014</v>
      </c>
      <c r="G28846" s="6">
        <v>139041.45947735923</v>
      </c>
      <c r="H28846" s="6">
        <v>403219.55710693303</v>
      </c>
    </row>
    <row r="28847" spans="1:8" x14ac:dyDescent="0.2">
      <c r="A28847" s="7">
        <v>45227</v>
      </c>
      <c r="B28847" s="8">
        <v>0.48958333333332998</v>
      </c>
      <c r="C28847" s="8">
        <v>0.5</v>
      </c>
      <c r="D28847" s="3">
        <v>13834.294265974953</v>
      </c>
      <c r="E28847" s="6">
        <v>135413.40561574564</v>
      </c>
      <c r="F28847" s="6">
        <v>274529.73944500985</v>
      </c>
      <c r="G28847" s="6">
        <v>107869.43123352074</v>
      </c>
      <c r="H28847" s="6">
        <v>400896.35719709407</v>
      </c>
    </row>
    <row r="28848" spans="1:8" x14ac:dyDescent="0.2">
      <c r="A28848" s="7">
        <v>45227</v>
      </c>
      <c r="B28848" s="8">
        <v>0.5</v>
      </c>
      <c r="C28848" s="8">
        <v>0.51041666666666996</v>
      </c>
      <c r="D28848" s="3">
        <v>10576.457161517174</v>
      </c>
      <c r="E28848" s="6">
        <v>128318.70469845674</v>
      </c>
      <c r="F28848" s="6">
        <v>260986.0567855424</v>
      </c>
      <c r="G28848" s="6">
        <v>95357.436466847226</v>
      </c>
      <c r="H28848" s="6">
        <v>400787.38175369403</v>
      </c>
    </row>
    <row r="28849" spans="1:8" x14ac:dyDescent="0.2">
      <c r="A28849" s="7">
        <v>45227</v>
      </c>
      <c r="B28849" s="8">
        <v>0.51041666666666996</v>
      </c>
      <c r="C28849" s="8">
        <v>0.52083333333333004</v>
      </c>
      <c r="D28849" s="3">
        <v>10662.23301402072</v>
      </c>
      <c r="E28849" s="6">
        <v>118160.26824996591</v>
      </c>
      <c r="F28849" s="6">
        <v>244701.34768720513</v>
      </c>
      <c r="G28849" s="6">
        <v>83685.965106144402</v>
      </c>
      <c r="H28849" s="6">
        <v>407486.51485193416</v>
      </c>
    </row>
    <row r="28850" spans="1:8" x14ac:dyDescent="0.2">
      <c r="A28850" s="7">
        <v>45227</v>
      </c>
      <c r="B28850" s="8">
        <v>0.52083333333333004</v>
      </c>
      <c r="C28850" s="8">
        <v>0.53125</v>
      </c>
      <c r="D28850" s="3">
        <v>11304.319858540664</v>
      </c>
      <c r="E28850" s="6">
        <v>126648.44098470389</v>
      </c>
      <c r="F28850" s="6">
        <v>265042.85884838819</v>
      </c>
      <c r="G28850" s="6">
        <v>101182.92265851944</v>
      </c>
      <c r="H28850" s="6">
        <v>377109.09938829928</v>
      </c>
    </row>
    <row r="28851" spans="1:8" x14ac:dyDescent="0.2">
      <c r="A28851" s="7">
        <v>45227</v>
      </c>
      <c r="B28851" s="8">
        <v>0.53125</v>
      </c>
      <c r="C28851" s="8">
        <v>0.54166666666666996</v>
      </c>
      <c r="D28851" s="3">
        <v>12346.139224944462</v>
      </c>
      <c r="E28851" s="6">
        <v>138700.52874148058</v>
      </c>
      <c r="F28851" s="6">
        <v>312443.52892462147</v>
      </c>
      <c r="G28851" s="6">
        <v>145353.42950076706</v>
      </c>
      <c r="H28851" s="6">
        <v>369934.45676310628</v>
      </c>
    </row>
    <row r="28852" spans="1:8" x14ac:dyDescent="0.2">
      <c r="A28852" s="7">
        <v>45227</v>
      </c>
      <c r="B28852" s="8">
        <v>0.54166666666666996</v>
      </c>
      <c r="C28852" s="8">
        <v>0.55208333333333004</v>
      </c>
      <c r="D28852" s="3">
        <v>14606.291818653699</v>
      </c>
      <c r="E28852" s="6">
        <v>146603.44047330407</v>
      </c>
      <c r="F28852" s="6">
        <v>355531.28057580092</v>
      </c>
      <c r="G28852" s="6">
        <v>184529.26877476386</v>
      </c>
      <c r="H28852" s="6">
        <v>361100.90066185169</v>
      </c>
    </row>
    <row r="28853" spans="1:8" x14ac:dyDescent="0.2">
      <c r="A28853" s="7">
        <v>45227</v>
      </c>
      <c r="B28853" s="8">
        <v>0.55208333333333004</v>
      </c>
      <c r="C28853" s="8">
        <v>0.5625</v>
      </c>
      <c r="D28853" s="3">
        <v>29850.044000000053</v>
      </c>
      <c r="E28853" s="6">
        <v>152536.0601934235</v>
      </c>
      <c r="F28853" s="6">
        <v>376944.65671036439</v>
      </c>
      <c r="G28853" s="6">
        <v>201735.92993764751</v>
      </c>
      <c r="H28853" s="6">
        <v>352806.27116371045</v>
      </c>
    </row>
    <row r="28854" spans="1:8" x14ac:dyDescent="0.2">
      <c r="A28854" s="7">
        <v>45227</v>
      </c>
      <c r="B28854" s="8">
        <v>0.5625</v>
      </c>
      <c r="C28854" s="8">
        <v>0.57291666666666996</v>
      </c>
      <c r="D28854" s="3">
        <v>73439.707999999984</v>
      </c>
      <c r="E28854" s="6">
        <v>149271.71717000596</v>
      </c>
      <c r="F28854" s="6">
        <v>389776.5458129794</v>
      </c>
      <c r="G28854" s="6">
        <v>215709.58168653047</v>
      </c>
      <c r="H28854" s="6">
        <v>360709.54640636733</v>
      </c>
    </row>
    <row r="28855" spans="1:8" x14ac:dyDescent="0.2">
      <c r="A28855" s="7">
        <v>45227</v>
      </c>
      <c r="B28855" s="8">
        <v>0.57291666666666996</v>
      </c>
      <c r="C28855" s="8">
        <v>0.58333333333333004</v>
      </c>
      <c r="D28855" s="3">
        <v>103704.59599999996</v>
      </c>
      <c r="E28855" s="6">
        <v>149624.39068557389</v>
      </c>
      <c r="F28855" s="6">
        <v>404689.12312962895</v>
      </c>
      <c r="G28855" s="6">
        <v>229043.4447727942</v>
      </c>
      <c r="H28855" s="6">
        <v>372836.64098930545</v>
      </c>
    </row>
    <row r="28856" spans="1:8" x14ac:dyDescent="0.2">
      <c r="A28856" s="7">
        <v>45227</v>
      </c>
      <c r="B28856" s="8">
        <v>0.58333333333333004</v>
      </c>
      <c r="C28856" s="8">
        <v>0.59375</v>
      </c>
      <c r="D28856" s="3">
        <v>100497.32799999998</v>
      </c>
      <c r="E28856" s="6">
        <v>154548.5235032661</v>
      </c>
      <c r="F28856" s="6">
        <v>396699.35495005263</v>
      </c>
      <c r="G28856" s="6">
        <v>221475.29553215517</v>
      </c>
      <c r="H28856" s="6">
        <v>383450.6362814398</v>
      </c>
    </row>
    <row r="28857" spans="1:8" x14ac:dyDescent="0.2">
      <c r="A28857" s="7">
        <v>45227</v>
      </c>
      <c r="B28857" s="8">
        <v>0.59375</v>
      </c>
      <c r="C28857" s="8">
        <v>0.60416666666666996</v>
      </c>
      <c r="D28857" s="3">
        <v>98174.684000000008</v>
      </c>
      <c r="E28857" s="6">
        <v>153461.5555109072</v>
      </c>
      <c r="F28857" s="6">
        <v>409189.32819291076</v>
      </c>
      <c r="G28857" s="6">
        <v>232700.70874270538</v>
      </c>
      <c r="H28857" s="6">
        <v>398170.61705930647</v>
      </c>
    </row>
    <row r="28858" spans="1:8" x14ac:dyDescent="0.2">
      <c r="A28858" s="7">
        <v>45227</v>
      </c>
      <c r="B28858" s="8">
        <v>0.60416666666666996</v>
      </c>
      <c r="C28858" s="8">
        <v>0.61458333333333004</v>
      </c>
      <c r="D28858" s="3">
        <v>61454.812000000005</v>
      </c>
      <c r="E28858" s="6">
        <v>153220.82112195785</v>
      </c>
      <c r="F28858" s="6">
        <v>400791.5500291682</v>
      </c>
      <c r="G28858" s="6">
        <v>228775.83530644621</v>
      </c>
      <c r="H28858" s="6">
        <v>398240.52217316104</v>
      </c>
    </row>
    <row r="28859" spans="1:8" x14ac:dyDescent="0.2">
      <c r="A28859" s="7">
        <v>45227</v>
      </c>
      <c r="B28859" s="8">
        <v>0.61458333333333004</v>
      </c>
      <c r="C28859" s="8">
        <v>0.625</v>
      </c>
      <c r="D28859" s="3">
        <v>75058.264000000025</v>
      </c>
      <c r="E28859" s="6">
        <v>158023.46036303783</v>
      </c>
      <c r="F28859" s="6">
        <v>406356.13369926717</v>
      </c>
      <c r="G28859" s="6">
        <v>231412.22679526082</v>
      </c>
      <c r="H28859" s="6">
        <v>380150.49728828005</v>
      </c>
    </row>
    <row r="28860" spans="1:8" x14ac:dyDescent="0.2">
      <c r="A28860" s="7">
        <v>45227</v>
      </c>
      <c r="B28860" s="8">
        <v>0.625</v>
      </c>
      <c r="C28860" s="8">
        <v>0.63541666666666996</v>
      </c>
      <c r="D28860" s="3">
        <v>193762.91600000003</v>
      </c>
      <c r="E28860" s="6">
        <v>174650.26217923107</v>
      </c>
      <c r="F28860" s="6">
        <v>436855.01988928748</v>
      </c>
      <c r="G28860" s="6">
        <v>258056.53106049707</v>
      </c>
      <c r="H28860" s="6">
        <v>361285.92970595433</v>
      </c>
    </row>
    <row r="28861" spans="1:8" x14ac:dyDescent="0.2">
      <c r="A28861" s="7">
        <v>45227</v>
      </c>
      <c r="B28861" s="8">
        <v>0.63541666666666996</v>
      </c>
      <c r="C28861" s="8">
        <v>0.64583333333333004</v>
      </c>
      <c r="D28861" s="3">
        <v>290209.48</v>
      </c>
      <c r="E28861" s="6">
        <v>270981.44733950641</v>
      </c>
      <c r="F28861" s="6">
        <v>461515.84442989109</v>
      </c>
      <c r="G28861" s="6">
        <v>282036.08914804121</v>
      </c>
      <c r="H28861" s="6">
        <v>355370.55747046118</v>
      </c>
    </row>
    <row r="28862" spans="1:8" x14ac:dyDescent="0.2">
      <c r="A28862" s="7">
        <v>45227</v>
      </c>
      <c r="B28862" s="8">
        <v>0.64583333333333004</v>
      </c>
      <c r="C28862" s="8">
        <v>0.65625</v>
      </c>
      <c r="D28862" s="3">
        <v>337829.48800000001</v>
      </c>
      <c r="E28862" s="6">
        <v>318067.80602951627</v>
      </c>
      <c r="F28862" s="6">
        <v>492651.88576413924</v>
      </c>
      <c r="G28862" s="6">
        <v>306424.43918534275</v>
      </c>
      <c r="H28862" s="6">
        <v>348667.95501308469</v>
      </c>
    </row>
    <row r="28863" spans="1:8" x14ac:dyDescent="0.2">
      <c r="A28863" s="7">
        <v>45227</v>
      </c>
      <c r="B28863" s="8">
        <v>0.65625</v>
      </c>
      <c r="C28863" s="8">
        <v>0.66666666666666996</v>
      </c>
      <c r="D28863" s="3">
        <v>393835.61199999996</v>
      </c>
      <c r="E28863" s="6">
        <v>380233.67038020073</v>
      </c>
      <c r="F28863" s="6">
        <v>510942.89832027059</v>
      </c>
      <c r="G28863" s="6">
        <v>320604.93628573045</v>
      </c>
      <c r="H28863" s="6">
        <v>343069.33736564103</v>
      </c>
    </row>
    <row r="28864" spans="1:8" x14ac:dyDescent="0.2">
      <c r="A28864" s="7">
        <v>45227</v>
      </c>
      <c r="B28864" s="8">
        <v>0.66666666666666996</v>
      </c>
      <c r="C28864" s="8">
        <v>0.67708333333333004</v>
      </c>
      <c r="D28864" s="3">
        <v>436230.18800000002</v>
      </c>
      <c r="E28864" s="6">
        <v>420820.07564026251</v>
      </c>
      <c r="F28864" s="6">
        <v>525538.91961059661</v>
      </c>
      <c r="G28864" s="6">
        <v>328604.17504025926</v>
      </c>
      <c r="H28864" s="6">
        <v>340303.23238867149</v>
      </c>
    </row>
    <row r="28865" spans="1:8" x14ac:dyDescent="0.2">
      <c r="A28865" s="7">
        <v>45227</v>
      </c>
      <c r="B28865" s="8">
        <v>0.67708333333333004</v>
      </c>
      <c r="C28865" s="8">
        <v>0.6875</v>
      </c>
      <c r="D28865" s="3">
        <v>409552.06799999997</v>
      </c>
      <c r="E28865" s="6">
        <v>397999.2036324027</v>
      </c>
      <c r="F28865" s="6">
        <v>532658.44690945314</v>
      </c>
      <c r="G28865" s="6">
        <v>335526.76477203367</v>
      </c>
      <c r="H28865" s="6">
        <v>341963.89457123203</v>
      </c>
    </row>
    <row r="28866" spans="1:8" x14ac:dyDescent="0.2">
      <c r="A28866" s="7">
        <v>45227</v>
      </c>
      <c r="B28866" s="8">
        <v>0.6875</v>
      </c>
      <c r="C28866" s="8">
        <v>0.69791666666666996</v>
      </c>
      <c r="D28866" s="3">
        <v>399553.74799999996</v>
      </c>
      <c r="E28866" s="6">
        <v>393201.66998266301</v>
      </c>
      <c r="F28866" s="6">
        <v>540506.74371487868</v>
      </c>
      <c r="G28866" s="6">
        <v>343354.97746221721</v>
      </c>
      <c r="H28866" s="6">
        <v>347282.76210211613</v>
      </c>
    </row>
    <row r="28867" spans="1:8" x14ac:dyDescent="0.2">
      <c r="A28867" s="7">
        <v>45227</v>
      </c>
      <c r="B28867" s="8">
        <v>0.69791666666666996</v>
      </c>
      <c r="C28867" s="8">
        <v>0.70833333333333004</v>
      </c>
      <c r="D28867" s="3">
        <v>405793.59199999995</v>
      </c>
      <c r="E28867" s="6">
        <v>405625.62480350159</v>
      </c>
      <c r="F28867" s="6">
        <v>544008.796733981</v>
      </c>
      <c r="G28867" s="6">
        <v>347499.98766995728</v>
      </c>
      <c r="H28867" s="6">
        <v>354942.90427074034</v>
      </c>
    </row>
    <row r="28868" spans="1:8" x14ac:dyDescent="0.2">
      <c r="A28868" s="7">
        <v>45227</v>
      </c>
      <c r="B28868" s="8">
        <v>0.70833333333333004</v>
      </c>
      <c r="C28868" s="8">
        <v>0.71875</v>
      </c>
      <c r="D28868" s="3">
        <v>446584.60800000001</v>
      </c>
      <c r="E28868" s="6">
        <v>445846.56852249964</v>
      </c>
      <c r="F28868" s="6">
        <v>559709.29364404269</v>
      </c>
      <c r="G28868" s="6">
        <v>360443.70939208462</v>
      </c>
      <c r="H28868" s="6">
        <v>366337.66782936745</v>
      </c>
    </row>
    <row r="28869" spans="1:8" x14ac:dyDescent="0.2">
      <c r="A28869" s="7">
        <v>45227</v>
      </c>
      <c r="B28869" s="8">
        <v>0.71875</v>
      </c>
      <c r="C28869" s="8">
        <v>0.72916666666666996</v>
      </c>
      <c r="D28869" s="3">
        <v>494493.424</v>
      </c>
      <c r="E28869" s="6">
        <v>491112.22264918359</v>
      </c>
      <c r="F28869" s="6">
        <v>572743.39245552802</v>
      </c>
      <c r="G28869" s="6">
        <v>372254.68537736271</v>
      </c>
      <c r="H28869" s="6">
        <v>369577.92005970329</v>
      </c>
    </row>
    <row r="28870" spans="1:8" x14ac:dyDescent="0.2">
      <c r="A28870" s="7">
        <v>45227</v>
      </c>
      <c r="B28870" s="8">
        <v>0.72916666666666996</v>
      </c>
      <c r="C28870" s="8">
        <v>0.73958333333333004</v>
      </c>
      <c r="D28870" s="3">
        <v>538971.79599999997</v>
      </c>
      <c r="E28870" s="6">
        <v>535836.081974603</v>
      </c>
      <c r="F28870" s="6">
        <v>587431.22024163022</v>
      </c>
      <c r="G28870" s="6">
        <v>386169.56830513594</v>
      </c>
      <c r="H28870" s="6">
        <v>376707.43817446509</v>
      </c>
    </row>
    <row r="28871" spans="1:8" x14ac:dyDescent="0.2">
      <c r="A28871" s="7">
        <v>45227</v>
      </c>
      <c r="B28871" s="8">
        <v>0.73958333333333004</v>
      </c>
      <c r="C28871" s="8">
        <v>0.75</v>
      </c>
      <c r="D28871" s="3">
        <v>567610.43999999994</v>
      </c>
      <c r="E28871" s="6">
        <v>564802.33435588202</v>
      </c>
      <c r="F28871" s="6">
        <v>596464.34115187486</v>
      </c>
      <c r="G28871" s="6">
        <v>395528.92009527073</v>
      </c>
      <c r="H28871" s="6">
        <v>384832.34728455805</v>
      </c>
    </row>
    <row r="28872" spans="1:8" x14ac:dyDescent="0.2">
      <c r="A28872" s="7">
        <v>45227</v>
      </c>
      <c r="B28872" s="8">
        <v>0.75</v>
      </c>
      <c r="C28872" s="8">
        <v>0.76041666666666996</v>
      </c>
      <c r="D28872" s="3">
        <v>634962.96799999999</v>
      </c>
      <c r="E28872" s="6">
        <v>630697.75002394081</v>
      </c>
      <c r="F28872" s="6">
        <v>613288.1936362345</v>
      </c>
      <c r="G28872" s="6">
        <v>405569.98473290104</v>
      </c>
      <c r="H28872" s="6">
        <v>394408.00863588153</v>
      </c>
    </row>
    <row r="28873" spans="1:8" x14ac:dyDescent="0.2">
      <c r="A28873" s="7">
        <v>45227</v>
      </c>
      <c r="B28873" s="8">
        <v>0.76041666666666996</v>
      </c>
      <c r="C28873" s="8">
        <v>0.77083333333333004</v>
      </c>
      <c r="D28873" s="3">
        <v>644499.38800000004</v>
      </c>
      <c r="E28873" s="6">
        <v>639340.30185590114</v>
      </c>
      <c r="F28873" s="6">
        <v>618807.39029241446</v>
      </c>
      <c r="G28873" s="6">
        <v>409657.82480724109</v>
      </c>
      <c r="H28873" s="6">
        <v>396904.08349417907</v>
      </c>
    </row>
    <row r="28874" spans="1:8" x14ac:dyDescent="0.2">
      <c r="A28874" s="7">
        <v>45227</v>
      </c>
      <c r="B28874" s="8">
        <v>0.77083333333333004</v>
      </c>
      <c r="C28874" s="8">
        <v>0.78125</v>
      </c>
      <c r="D28874" s="3">
        <v>631145.52799999993</v>
      </c>
      <c r="E28874" s="6">
        <v>627433.54493651853</v>
      </c>
      <c r="F28874" s="6">
        <v>615842.79070510832</v>
      </c>
      <c r="G28874" s="6">
        <v>410783.3129555721</v>
      </c>
      <c r="H28874" s="6">
        <v>397984.18564540509</v>
      </c>
    </row>
    <row r="28875" spans="1:8" x14ac:dyDescent="0.2">
      <c r="A28875" s="7">
        <v>45227</v>
      </c>
      <c r="B28875" s="8">
        <v>0.78125</v>
      </c>
      <c r="C28875" s="8">
        <v>0.79166666666666996</v>
      </c>
      <c r="D28875" s="3">
        <v>611081.43999999994</v>
      </c>
      <c r="E28875" s="6">
        <v>606228.04642411217</v>
      </c>
      <c r="F28875" s="6">
        <v>610112.5803245788</v>
      </c>
      <c r="G28875" s="6">
        <v>406490.64673938183</v>
      </c>
      <c r="H28875" s="6">
        <v>394258.99259442103</v>
      </c>
    </row>
    <row r="28876" spans="1:8" x14ac:dyDescent="0.2">
      <c r="A28876" s="7">
        <v>45227</v>
      </c>
      <c r="B28876" s="8">
        <v>0.79166666666666996</v>
      </c>
      <c r="C28876" s="8">
        <v>0.80208333333333004</v>
      </c>
      <c r="D28876" s="3">
        <v>586020.49599999993</v>
      </c>
      <c r="E28876" s="6">
        <v>578547.43804530508</v>
      </c>
      <c r="F28876" s="6">
        <v>605092.87572670553</v>
      </c>
      <c r="G28876" s="6">
        <v>402432.63791821484</v>
      </c>
      <c r="H28876" s="6">
        <v>390183.11844601069</v>
      </c>
    </row>
    <row r="28877" spans="1:8" x14ac:dyDescent="0.2">
      <c r="A28877" s="7">
        <v>45227</v>
      </c>
      <c r="B28877" s="8">
        <v>0.80208333333333004</v>
      </c>
      <c r="C28877" s="8">
        <v>0.8125</v>
      </c>
      <c r="D28877" s="3">
        <v>556913.57999999996</v>
      </c>
      <c r="E28877" s="6">
        <v>549956.54325644195</v>
      </c>
      <c r="F28877" s="6">
        <v>596077.6148917668</v>
      </c>
      <c r="G28877" s="6">
        <v>394238.84421077749</v>
      </c>
      <c r="H28877" s="6">
        <v>382187.31122006633</v>
      </c>
    </row>
    <row r="28878" spans="1:8" x14ac:dyDescent="0.2">
      <c r="A28878" s="7">
        <v>45227</v>
      </c>
      <c r="B28878" s="8">
        <v>0.8125</v>
      </c>
      <c r="C28878" s="8">
        <v>0.82291666666666996</v>
      </c>
      <c r="D28878" s="3">
        <v>522806.67200000002</v>
      </c>
      <c r="E28878" s="6">
        <v>514039.45618236839</v>
      </c>
      <c r="F28878" s="6">
        <v>585769.74820170121</v>
      </c>
      <c r="G28878" s="6">
        <v>386354.76786087127</v>
      </c>
      <c r="H28878" s="6">
        <v>374698.87829209625</v>
      </c>
    </row>
    <row r="28879" spans="1:8" x14ac:dyDescent="0.2">
      <c r="A28879" s="7">
        <v>45227</v>
      </c>
      <c r="B28879" s="8">
        <v>0.82291666666666996</v>
      </c>
      <c r="C28879" s="8">
        <v>0.83333333333333004</v>
      </c>
      <c r="D28879" s="3">
        <v>499405.64</v>
      </c>
      <c r="E28879" s="6">
        <v>490444.4238537107</v>
      </c>
      <c r="F28879" s="6">
        <v>576783.82205000101</v>
      </c>
      <c r="G28879" s="6">
        <v>380179.70696336951</v>
      </c>
      <c r="H28879" s="6">
        <v>368486.9931644171</v>
      </c>
    </row>
    <row r="28880" spans="1:8" x14ac:dyDescent="0.2">
      <c r="A28880" s="7">
        <v>45227</v>
      </c>
      <c r="B28880" s="8">
        <v>0.83333333333333004</v>
      </c>
      <c r="C28880" s="8">
        <v>0.84375</v>
      </c>
      <c r="D28880" s="3">
        <v>464929.1</v>
      </c>
      <c r="E28880" s="6">
        <v>465973.22036434244</v>
      </c>
      <c r="F28880" s="6">
        <v>560696.24430296279</v>
      </c>
      <c r="G28880" s="6">
        <v>369014.65667003358</v>
      </c>
      <c r="H28880" s="6">
        <v>358174.64378298802</v>
      </c>
    </row>
    <row r="28881" spans="1:8" x14ac:dyDescent="0.2">
      <c r="A28881" s="7">
        <v>45227</v>
      </c>
      <c r="B28881" s="8">
        <v>0.84375</v>
      </c>
      <c r="C28881" s="8">
        <v>0.85416666666666996</v>
      </c>
      <c r="D28881" s="3">
        <v>430735.81199999998</v>
      </c>
      <c r="E28881" s="6">
        <v>439460.61850432667</v>
      </c>
      <c r="F28881" s="6">
        <v>542485.09722041863</v>
      </c>
      <c r="G28881" s="6">
        <v>353366.87295473512</v>
      </c>
      <c r="H28881" s="6">
        <v>343979.36024890229</v>
      </c>
    </row>
    <row r="28882" spans="1:8" x14ac:dyDescent="0.2">
      <c r="A28882" s="7">
        <v>45227</v>
      </c>
      <c r="B28882" s="8">
        <v>0.85416666666666996</v>
      </c>
      <c r="C28882" s="8">
        <v>0.86458333333333004</v>
      </c>
      <c r="D28882" s="3">
        <v>386961.74</v>
      </c>
      <c r="E28882" s="6">
        <v>400485.22437944612</v>
      </c>
      <c r="F28882" s="6">
        <v>524705.79795712628</v>
      </c>
      <c r="G28882" s="6">
        <v>337534.52216131345</v>
      </c>
      <c r="H28882" s="6">
        <v>328852.09196609404</v>
      </c>
    </row>
    <row r="28883" spans="1:8" x14ac:dyDescent="0.2">
      <c r="A28883" s="7">
        <v>45227</v>
      </c>
      <c r="B28883" s="8">
        <v>0.86458333333333004</v>
      </c>
      <c r="C28883" s="8">
        <v>0.875</v>
      </c>
      <c r="D28883" s="3">
        <v>346046.228</v>
      </c>
      <c r="E28883" s="6">
        <v>357567.99531574041</v>
      </c>
      <c r="F28883" s="6">
        <v>509291.56137223588</v>
      </c>
      <c r="G28883" s="6">
        <v>328043.27701253642</v>
      </c>
      <c r="H28883" s="6">
        <v>319773.8016602897</v>
      </c>
    </row>
    <row r="28884" spans="1:8" x14ac:dyDescent="0.2">
      <c r="A28884" s="7">
        <v>45227</v>
      </c>
      <c r="B28884" s="8">
        <v>0.875</v>
      </c>
      <c r="C28884" s="8">
        <v>0.88541666666666996</v>
      </c>
      <c r="D28884" s="3">
        <v>316455.10800000007</v>
      </c>
      <c r="E28884" s="6">
        <v>328061.39114105207</v>
      </c>
      <c r="F28884" s="6">
        <v>499955.12102315703</v>
      </c>
      <c r="G28884" s="6">
        <v>320269.17107176204</v>
      </c>
      <c r="H28884" s="6">
        <v>311969.86074087344</v>
      </c>
    </row>
    <row r="28885" spans="1:8" x14ac:dyDescent="0.2">
      <c r="A28885" s="7">
        <v>45227</v>
      </c>
      <c r="B28885" s="8">
        <v>0.88541666666666996</v>
      </c>
      <c r="C28885" s="8">
        <v>0.89583333333333004</v>
      </c>
      <c r="D28885" s="3">
        <v>304704.42800000001</v>
      </c>
      <c r="E28885" s="6">
        <v>310094.66738903883</v>
      </c>
      <c r="F28885" s="6">
        <v>490986.09532077884</v>
      </c>
      <c r="G28885" s="6">
        <v>313933.91911366518</v>
      </c>
      <c r="H28885" s="6">
        <v>306191.96687292767</v>
      </c>
    </row>
    <row r="28886" spans="1:8" x14ac:dyDescent="0.2">
      <c r="A28886" s="7">
        <v>45227</v>
      </c>
      <c r="B28886" s="8">
        <v>0.89583333333333004</v>
      </c>
      <c r="C28886" s="8">
        <v>0.90625</v>
      </c>
      <c r="D28886" s="3">
        <v>276678.076</v>
      </c>
      <c r="E28886" s="6">
        <v>284724.0822734051</v>
      </c>
      <c r="F28886" s="6">
        <v>482087.94469604664</v>
      </c>
      <c r="G28886" s="6">
        <v>305929.01877941715</v>
      </c>
      <c r="H28886" s="6">
        <v>298455.0186301943</v>
      </c>
    </row>
    <row r="28887" spans="1:8" x14ac:dyDescent="0.2">
      <c r="A28887" s="7">
        <v>45227</v>
      </c>
      <c r="B28887" s="8">
        <v>0.90625</v>
      </c>
      <c r="C28887" s="8">
        <v>0.91666666666666996</v>
      </c>
      <c r="D28887" s="3">
        <v>277655.46799999999</v>
      </c>
      <c r="E28887" s="6">
        <v>291230.10566463869</v>
      </c>
      <c r="F28887" s="6">
        <v>483761.45607847266</v>
      </c>
      <c r="G28887" s="6">
        <v>298656.57710024004</v>
      </c>
      <c r="H28887" s="6">
        <v>291458.8171084458</v>
      </c>
    </row>
    <row r="28888" spans="1:8" x14ac:dyDescent="0.2">
      <c r="A28888" s="7">
        <v>45227</v>
      </c>
      <c r="B28888" s="8">
        <v>0.91666666666666996</v>
      </c>
      <c r="C28888" s="8">
        <v>0.92708333333333004</v>
      </c>
      <c r="D28888" s="3">
        <v>289407.152</v>
      </c>
      <c r="E28888" s="6">
        <v>301125.47005147883</v>
      </c>
      <c r="F28888" s="6">
        <v>488684.60899770568</v>
      </c>
      <c r="G28888" s="6">
        <v>314081.40574536007</v>
      </c>
      <c r="H28888" s="6">
        <v>307264.4219153552</v>
      </c>
    </row>
    <row r="28889" spans="1:8" x14ac:dyDescent="0.2">
      <c r="A28889" s="7">
        <v>45227</v>
      </c>
      <c r="B28889" s="8">
        <v>0.92708333333333004</v>
      </c>
      <c r="C28889" s="8">
        <v>0.9375</v>
      </c>
      <c r="D28889" s="3">
        <v>290967.69199999998</v>
      </c>
      <c r="E28889" s="6">
        <v>301906.07417250198</v>
      </c>
      <c r="F28889" s="6">
        <v>482579.28544989065</v>
      </c>
      <c r="G28889" s="6">
        <v>309603.22929848236</v>
      </c>
      <c r="H28889" s="6">
        <v>303352.90990751446</v>
      </c>
    </row>
    <row r="28890" spans="1:8" x14ac:dyDescent="0.2">
      <c r="A28890" s="7">
        <v>45227</v>
      </c>
      <c r="B28890" s="8">
        <v>0.9375</v>
      </c>
      <c r="C28890" s="8">
        <v>0.94791666666666996</v>
      </c>
      <c r="D28890" s="3">
        <v>271191.89600000001</v>
      </c>
      <c r="E28890" s="6">
        <v>282644.43412540236</v>
      </c>
      <c r="F28890" s="6">
        <v>474600.77141674783</v>
      </c>
      <c r="G28890" s="6">
        <v>298469.42427804397</v>
      </c>
      <c r="H28890" s="6">
        <v>292346.38331284455</v>
      </c>
    </row>
    <row r="28891" spans="1:8" x14ac:dyDescent="0.2">
      <c r="A28891" s="7">
        <v>45227</v>
      </c>
      <c r="B28891" s="8">
        <v>0.94791666666666996</v>
      </c>
      <c r="C28891" s="8">
        <v>0.95833333333333004</v>
      </c>
      <c r="D28891" s="3">
        <v>249903.53600000002</v>
      </c>
      <c r="E28891" s="6">
        <v>262110.09805906896</v>
      </c>
      <c r="F28891" s="6">
        <v>473531.50032237323</v>
      </c>
      <c r="G28891" s="6">
        <v>288626.54999200813</v>
      </c>
      <c r="H28891" s="6">
        <v>282592.52597254416</v>
      </c>
    </row>
    <row r="28892" spans="1:8" x14ac:dyDescent="0.2">
      <c r="A28892" s="7">
        <v>45227</v>
      </c>
      <c r="B28892" s="8">
        <v>0.95833333333333004</v>
      </c>
      <c r="C28892" s="8">
        <v>0.96875</v>
      </c>
      <c r="D28892" s="3">
        <v>194045.71599999999</v>
      </c>
      <c r="E28892" s="6">
        <v>205626.25379719675</v>
      </c>
      <c r="F28892" s="6">
        <v>449091.30600354268</v>
      </c>
      <c r="G28892" s="6">
        <v>280233.23707579542</v>
      </c>
      <c r="H28892" s="6">
        <v>274248.01131774101</v>
      </c>
    </row>
    <row r="28893" spans="1:8" x14ac:dyDescent="0.2">
      <c r="A28893" s="7">
        <v>45227</v>
      </c>
      <c r="B28893" s="8">
        <v>0.96875</v>
      </c>
      <c r="C28893" s="8">
        <v>0.97916666666666996</v>
      </c>
      <c r="D28893" s="3">
        <v>186574.264</v>
      </c>
      <c r="E28893" s="6">
        <v>198425.1821395639</v>
      </c>
      <c r="F28893" s="6">
        <v>436525.75876316399</v>
      </c>
      <c r="G28893" s="6">
        <v>267947.13317701843</v>
      </c>
      <c r="H28893" s="6">
        <v>262499.17509242456</v>
      </c>
    </row>
    <row r="28894" spans="1:8" x14ac:dyDescent="0.2">
      <c r="A28894" s="7">
        <v>45227</v>
      </c>
      <c r="B28894" s="8">
        <v>0.97916666666666996</v>
      </c>
      <c r="C28894" s="8">
        <v>0.98958333333333004</v>
      </c>
      <c r="D28894" s="3">
        <v>158008.52799999999</v>
      </c>
      <c r="E28894" s="6">
        <v>170058.62666353857</v>
      </c>
      <c r="F28894" s="6">
        <v>429164.16390688985</v>
      </c>
      <c r="G28894" s="6">
        <v>259257.53219184192</v>
      </c>
      <c r="H28894" s="6">
        <v>253815.17225748047</v>
      </c>
    </row>
    <row r="28895" spans="1:8" x14ac:dyDescent="0.2">
      <c r="A28895" s="7">
        <v>45227</v>
      </c>
      <c r="B28895" s="8">
        <v>0.98958333333333004</v>
      </c>
      <c r="C28895" s="8">
        <v>0</v>
      </c>
      <c r="D28895" s="3">
        <v>132409.07199999996</v>
      </c>
      <c r="E28895" s="6">
        <v>151153.1367001007</v>
      </c>
      <c r="F28895" s="6">
        <v>426684.29144869879</v>
      </c>
      <c r="G28895" s="6">
        <v>249251.72240797701</v>
      </c>
      <c r="H28895" s="6">
        <v>244203.4245778991</v>
      </c>
    </row>
    <row r="28896" spans="1:8" x14ac:dyDescent="0.2">
      <c r="A28896" s="7">
        <v>45228</v>
      </c>
      <c r="B28896" s="8">
        <v>0</v>
      </c>
      <c r="C28896" s="8">
        <v>1.041666666667E-2</v>
      </c>
      <c r="D28896" s="3">
        <v>79469.367999999988</v>
      </c>
      <c r="E28896" s="6">
        <v>150251.07754433446</v>
      </c>
      <c r="F28896" s="6">
        <v>406058.82009050855</v>
      </c>
      <c r="G28896" s="6">
        <v>241531.55959707141</v>
      </c>
      <c r="H28896" s="6">
        <v>236285.38547583335</v>
      </c>
    </row>
    <row r="28897" spans="1:8" x14ac:dyDescent="0.2">
      <c r="A28897" s="7">
        <v>45228</v>
      </c>
      <c r="B28897" s="8">
        <v>1.041666666667E-2</v>
      </c>
      <c r="C28897" s="8">
        <v>2.0833333333330002E-2</v>
      </c>
      <c r="D28897" s="3">
        <v>84786.731999999931</v>
      </c>
      <c r="E28897" s="6">
        <v>147877.66213029512</v>
      </c>
      <c r="F28897" s="6">
        <v>398901.43971865304</v>
      </c>
      <c r="G28897" s="6">
        <v>234196.6936587645</v>
      </c>
      <c r="H28897" s="6">
        <v>229140.79868137345</v>
      </c>
    </row>
    <row r="28898" spans="1:8" x14ac:dyDescent="0.2">
      <c r="A28898" s="7">
        <v>45228</v>
      </c>
      <c r="B28898" s="8">
        <v>2.0833333333330002E-2</v>
      </c>
      <c r="C28898" s="8">
        <v>3.125E-2</v>
      </c>
      <c r="D28898" s="3">
        <v>70324.056000000011</v>
      </c>
      <c r="E28898" s="6">
        <v>143346.41451431179</v>
      </c>
      <c r="F28898" s="6">
        <v>392588.65491846972</v>
      </c>
      <c r="G28898" s="6">
        <v>225772.80169218863</v>
      </c>
      <c r="H28898" s="6">
        <v>220742.79683520534</v>
      </c>
    </row>
    <row r="28899" spans="1:8" x14ac:dyDescent="0.2">
      <c r="A28899" s="7">
        <v>45228</v>
      </c>
      <c r="B28899" s="8">
        <v>3.125E-2</v>
      </c>
      <c r="C28899" s="8">
        <v>4.1666666666670002E-2</v>
      </c>
      <c r="D28899" s="3">
        <v>76373.407999999996</v>
      </c>
      <c r="E28899" s="6">
        <v>141006.74374169862</v>
      </c>
      <c r="F28899" s="6">
        <v>401323.30422081065</v>
      </c>
      <c r="G28899" s="6">
        <v>217900.00149997917</v>
      </c>
      <c r="H28899" s="6">
        <v>213152.82776476137</v>
      </c>
    </row>
    <row r="28900" spans="1:8" x14ac:dyDescent="0.2">
      <c r="A28900" s="7">
        <v>45228</v>
      </c>
      <c r="B28900" s="8">
        <v>4.1666666666670002E-2</v>
      </c>
      <c r="C28900" s="8">
        <v>5.2083333333329998E-2</v>
      </c>
      <c r="D28900" s="3">
        <v>34225.247999999992</v>
      </c>
      <c r="E28900" s="6">
        <v>141792.5888864827</v>
      </c>
      <c r="F28900" s="6">
        <v>375114.36567128066</v>
      </c>
      <c r="G28900" s="6">
        <v>215805.14301028661</v>
      </c>
      <c r="H28900" s="6">
        <v>210751.41334319612</v>
      </c>
    </row>
    <row r="28901" spans="1:8" x14ac:dyDescent="0.2">
      <c r="A28901" s="7">
        <v>45228</v>
      </c>
      <c r="B28901" s="8">
        <v>5.2083333333329998E-2</v>
      </c>
      <c r="C28901" s="8">
        <v>6.25E-2</v>
      </c>
      <c r="D28901" s="3">
        <v>58056.739999999991</v>
      </c>
      <c r="E28901" s="6">
        <v>139990.10592589644</v>
      </c>
      <c r="F28901" s="6">
        <v>364799.31228454219</v>
      </c>
      <c r="G28901" s="6">
        <v>209299.03199017793</v>
      </c>
      <c r="H28901" s="6">
        <v>204702.7849642972</v>
      </c>
    </row>
    <row r="28902" spans="1:8" x14ac:dyDescent="0.2">
      <c r="A28902" s="7">
        <v>45228</v>
      </c>
      <c r="B28902" s="8">
        <v>6.25E-2</v>
      </c>
      <c r="C28902" s="8">
        <v>7.2916666666670002E-2</v>
      </c>
      <c r="D28902" s="3">
        <v>66880.732000000018</v>
      </c>
      <c r="E28902" s="6">
        <v>136673.57218124793</v>
      </c>
      <c r="F28902" s="6">
        <v>359700.5905967211</v>
      </c>
      <c r="G28902" s="6">
        <v>205361.87146866866</v>
      </c>
      <c r="H28902" s="6">
        <v>200916.52546642171</v>
      </c>
    </row>
    <row r="28903" spans="1:8" x14ac:dyDescent="0.2">
      <c r="A28903" s="7">
        <v>45228</v>
      </c>
      <c r="B28903" s="8">
        <v>7.2916666666670002E-2</v>
      </c>
      <c r="C28903" s="8">
        <v>8.3333333333329998E-2</v>
      </c>
      <c r="D28903" s="3">
        <v>72429.251999999979</v>
      </c>
      <c r="E28903" s="6">
        <v>137299.81126996758</v>
      </c>
      <c r="F28903" s="6">
        <v>354835.22417611087</v>
      </c>
      <c r="G28903" s="6">
        <v>199506.01307655414</v>
      </c>
      <c r="H28903" s="6">
        <v>195456.93236361135</v>
      </c>
    </row>
    <row r="28904" spans="1:8" x14ac:dyDescent="0.2">
      <c r="A28904" s="7">
        <v>45228</v>
      </c>
      <c r="B28904" s="8">
        <v>8.3333333333329998E-2</v>
      </c>
      <c r="C28904" s="8">
        <v>9.375E-2</v>
      </c>
      <c r="D28904" s="3">
        <v>90472.079999999958</v>
      </c>
      <c r="E28904" s="6">
        <v>138472.00817080744</v>
      </c>
      <c r="F28904" s="6">
        <v>354532.40650340717</v>
      </c>
      <c r="G28904" s="6">
        <v>202601.05160288993</v>
      </c>
      <c r="H28904" s="6">
        <v>198247.67511130776</v>
      </c>
    </row>
    <row r="28905" spans="1:8" x14ac:dyDescent="0.2">
      <c r="A28905" s="7">
        <v>45228</v>
      </c>
      <c r="B28905" s="8">
        <v>9.375E-2</v>
      </c>
      <c r="C28905" s="8">
        <v>0.10416666666667</v>
      </c>
      <c r="D28905" s="3">
        <v>85365.067999999999</v>
      </c>
      <c r="E28905" s="6">
        <v>136704.85728371661</v>
      </c>
      <c r="F28905" s="6">
        <v>346170.11794935144</v>
      </c>
      <c r="G28905" s="6">
        <v>194183.09212955585</v>
      </c>
      <c r="H28905" s="6">
        <v>189819.94217684938</v>
      </c>
    </row>
    <row r="28906" spans="1:8" x14ac:dyDescent="0.2">
      <c r="A28906" s="7">
        <v>45228</v>
      </c>
      <c r="B28906" s="8">
        <v>0.10416666666667</v>
      </c>
      <c r="C28906" s="8">
        <v>0.11458333333333</v>
      </c>
      <c r="D28906" s="3">
        <v>80579.208000000013</v>
      </c>
      <c r="E28906" s="6">
        <v>138164.04514731598</v>
      </c>
      <c r="F28906" s="6">
        <v>346247.94968573935</v>
      </c>
      <c r="G28906" s="6">
        <v>192743.09218548084</v>
      </c>
      <c r="H28906" s="6">
        <v>188225.65474407485</v>
      </c>
    </row>
    <row r="28907" spans="1:8" x14ac:dyDescent="0.2">
      <c r="A28907" s="7">
        <v>45228</v>
      </c>
      <c r="B28907" s="8">
        <v>0.11458333333333</v>
      </c>
      <c r="C28907" s="8">
        <v>8.3333333333329998E-2</v>
      </c>
      <c r="D28907" s="3">
        <v>99910.663999999961</v>
      </c>
      <c r="E28907" s="6">
        <v>136191.14400852245</v>
      </c>
      <c r="F28907" s="6">
        <v>365572.2708473815</v>
      </c>
      <c r="G28907" s="6">
        <v>188601.05265618738</v>
      </c>
      <c r="H28907" s="6">
        <v>184378.6716733264</v>
      </c>
    </row>
    <row r="28908" spans="1:8" x14ac:dyDescent="0.2">
      <c r="A28908" s="7">
        <v>45228</v>
      </c>
      <c r="B28908" s="8">
        <v>8.3333333333329998E-2</v>
      </c>
      <c r="C28908" s="8">
        <v>9.375E-2</v>
      </c>
      <c r="D28908" s="3">
        <v>74209.552000000025</v>
      </c>
      <c r="E28908" s="6">
        <v>136256.9953127703</v>
      </c>
      <c r="F28908" s="6">
        <v>342262.40742640145</v>
      </c>
      <c r="G28908" s="6">
        <v>187690.49340146035</v>
      </c>
      <c r="H28908" s="6">
        <v>183652.48929708303</v>
      </c>
    </row>
    <row r="28909" spans="1:8" x14ac:dyDescent="0.2">
      <c r="A28909" s="7">
        <v>45228</v>
      </c>
      <c r="B28909" s="8">
        <v>9.375E-2</v>
      </c>
      <c r="C28909" s="8">
        <v>0.10416666666667</v>
      </c>
      <c r="D28909" s="3">
        <v>75061.504000000015</v>
      </c>
      <c r="E28909" s="6">
        <v>136878.09346533223</v>
      </c>
      <c r="F28909" s="6">
        <v>339851.92199989787</v>
      </c>
      <c r="G28909" s="6">
        <v>187453.36510108534</v>
      </c>
      <c r="H28909" s="6">
        <v>183562.67637257124</v>
      </c>
    </row>
    <row r="28910" spans="1:8" x14ac:dyDescent="0.2">
      <c r="A28910" s="7">
        <v>45228</v>
      </c>
      <c r="B28910" s="8">
        <v>0.10416666666667</v>
      </c>
      <c r="C28910" s="8">
        <v>0.11458333333333</v>
      </c>
      <c r="D28910" s="3">
        <v>68036.823999999993</v>
      </c>
      <c r="E28910" s="6">
        <v>134080.1860393142</v>
      </c>
      <c r="F28910" s="6">
        <v>338687.46717772511</v>
      </c>
      <c r="G28910" s="6">
        <v>185878.46104904774</v>
      </c>
      <c r="H28910" s="6">
        <v>182069.86086263167</v>
      </c>
    </row>
    <row r="28911" spans="1:8" x14ac:dyDescent="0.2">
      <c r="A28911" s="7">
        <v>45228</v>
      </c>
      <c r="B28911" s="8">
        <v>0.11458333333333</v>
      </c>
      <c r="C28911" s="8">
        <v>0.125</v>
      </c>
      <c r="D28911" s="3">
        <v>51073.619999999966</v>
      </c>
      <c r="E28911" s="6">
        <v>132372.70014485277</v>
      </c>
      <c r="F28911" s="6">
        <v>334986.7948698746</v>
      </c>
      <c r="G28911" s="6">
        <v>183838.16360613357</v>
      </c>
      <c r="H28911" s="6">
        <v>180152.49621340446</v>
      </c>
    </row>
    <row r="28912" spans="1:8" x14ac:dyDescent="0.2">
      <c r="A28912" s="7">
        <v>45228</v>
      </c>
      <c r="B28912" s="8">
        <v>0.125</v>
      </c>
      <c r="C28912" s="8">
        <v>0.13541666666666999</v>
      </c>
      <c r="D28912" s="3">
        <v>46870.639999999956</v>
      </c>
      <c r="E28912" s="6">
        <v>136066.31624815668</v>
      </c>
      <c r="F28912" s="6">
        <v>334896.83501726156</v>
      </c>
      <c r="G28912" s="6">
        <v>184654.68714807092</v>
      </c>
      <c r="H28912" s="6">
        <v>180788.05778275721</v>
      </c>
    </row>
    <row r="28913" spans="1:8" x14ac:dyDescent="0.2">
      <c r="A28913" s="7">
        <v>45228</v>
      </c>
      <c r="B28913" s="8">
        <v>0.13541666666666999</v>
      </c>
      <c r="C28913" s="8">
        <v>0.14583333333333001</v>
      </c>
      <c r="D28913" s="3">
        <v>48842.44</v>
      </c>
      <c r="E28913" s="6">
        <v>137708.74055346666</v>
      </c>
      <c r="F28913" s="6">
        <v>331687.53220420063</v>
      </c>
      <c r="G28913" s="6">
        <v>182605.957144983</v>
      </c>
      <c r="H28913" s="6">
        <v>178909.40513095874</v>
      </c>
    </row>
    <row r="28914" spans="1:8" x14ac:dyDescent="0.2">
      <c r="A28914" s="7">
        <v>45228</v>
      </c>
      <c r="B28914" s="8">
        <v>0.14583333333333001</v>
      </c>
      <c r="C28914" s="8">
        <v>0.15625</v>
      </c>
      <c r="D28914" s="3">
        <v>46035.26800000004</v>
      </c>
      <c r="E28914" s="6">
        <v>136993.72937483457</v>
      </c>
      <c r="F28914" s="6">
        <v>331481.04296428524</v>
      </c>
      <c r="G28914" s="6">
        <v>183197.10038130195</v>
      </c>
      <c r="H28914" s="6">
        <v>179407.47002846285</v>
      </c>
    </row>
    <row r="28915" spans="1:8" x14ac:dyDescent="0.2">
      <c r="A28915" s="7">
        <v>45228</v>
      </c>
      <c r="B28915" s="8">
        <v>0.15625</v>
      </c>
      <c r="C28915" s="8">
        <v>0.16666666666666999</v>
      </c>
      <c r="D28915" s="3">
        <v>34300.499999999971</v>
      </c>
      <c r="E28915" s="6">
        <v>136356.8682345225</v>
      </c>
      <c r="F28915" s="6">
        <v>333307.41469770094</v>
      </c>
      <c r="G28915" s="6">
        <v>184324.63090414542</v>
      </c>
      <c r="H28915" s="6">
        <v>180685.36514587828</v>
      </c>
    </row>
    <row r="28916" spans="1:8" x14ac:dyDescent="0.2">
      <c r="A28916" s="7">
        <v>45228</v>
      </c>
      <c r="B28916" s="8">
        <v>0.16666666666666999</v>
      </c>
      <c r="C28916" s="8">
        <v>0.17708333333333001</v>
      </c>
      <c r="D28916" s="3">
        <v>30251.283999999985</v>
      </c>
      <c r="E28916" s="6">
        <v>137757.71270189527</v>
      </c>
      <c r="F28916" s="6">
        <v>336990.9028295452</v>
      </c>
      <c r="G28916" s="6">
        <v>186434.42658526415</v>
      </c>
      <c r="H28916" s="6">
        <v>182215.17888899983</v>
      </c>
    </row>
    <row r="28917" spans="1:8" x14ac:dyDescent="0.2">
      <c r="A28917" s="7">
        <v>45228</v>
      </c>
      <c r="B28917" s="8">
        <v>0.17708333333333001</v>
      </c>
      <c r="C28917" s="8">
        <v>0.1875</v>
      </c>
      <c r="D28917" s="3">
        <v>26424.688000000053</v>
      </c>
      <c r="E28917" s="6">
        <v>137516.36049334955</v>
      </c>
      <c r="F28917" s="6">
        <v>339396.52700654231</v>
      </c>
      <c r="G28917" s="6">
        <v>188580.84338998175</v>
      </c>
      <c r="H28917" s="6">
        <v>184392.52686589523</v>
      </c>
    </row>
    <row r="28918" spans="1:8" x14ac:dyDescent="0.2">
      <c r="A28918" s="7">
        <v>45228</v>
      </c>
      <c r="B28918" s="8">
        <v>0.1875</v>
      </c>
      <c r="C28918" s="8">
        <v>0.19791666666666999</v>
      </c>
      <c r="D28918" s="3">
        <v>22510.612000000023</v>
      </c>
      <c r="E28918" s="6">
        <v>136722.43575383391</v>
      </c>
      <c r="F28918" s="6">
        <v>342708.90173697984</v>
      </c>
      <c r="G28918" s="6">
        <v>191432.92837883055</v>
      </c>
      <c r="H28918" s="6">
        <v>187146.32136148657</v>
      </c>
    </row>
    <row r="28919" spans="1:8" x14ac:dyDescent="0.2">
      <c r="A28919" s="7">
        <v>45228</v>
      </c>
      <c r="B28919" s="8">
        <v>0.19791666666666999</v>
      </c>
      <c r="C28919" s="8">
        <v>0.20833333333333001</v>
      </c>
      <c r="D28919" s="3">
        <v>16749.839999999967</v>
      </c>
      <c r="E28919" s="6">
        <v>138773.84289660267</v>
      </c>
      <c r="F28919" s="6">
        <v>346539.05942407448</v>
      </c>
      <c r="G28919" s="6">
        <v>194443.97620180051</v>
      </c>
      <c r="H28919" s="6">
        <v>190047.56661643603</v>
      </c>
    </row>
    <row r="28920" spans="1:8" x14ac:dyDescent="0.2">
      <c r="A28920" s="7">
        <v>45228</v>
      </c>
      <c r="B28920" s="8">
        <v>0.20833333333333001</v>
      </c>
      <c r="C28920" s="8">
        <v>0.21875</v>
      </c>
      <c r="D28920" s="3">
        <v>30684.755999999994</v>
      </c>
      <c r="E28920" s="6">
        <v>141356.35372641374</v>
      </c>
      <c r="F28920" s="6">
        <v>351203.45802943775</v>
      </c>
      <c r="G28920" s="6">
        <v>198009.86827352812</v>
      </c>
      <c r="H28920" s="6">
        <v>193696.43834084037</v>
      </c>
    </row>
    <row r="28921" spans="1:8" x14ac:dyDescent="0.2">
      <c r="A28921" s="7">
        <v>45228</v>
      </c>
      <c r="B28921" s="8">
        <v>0.21875</v>
      </c>
      <c r="C28921" s="8">
        <v>0.22916666666666999</v>
      </c>
      <c r="D28921" s="3">
        <v>41361.587999999989</v>
      </c>
      <c r="E28921" s="6">
        <v>141595.45083913725</v>
      </c>
      <c r="F28921" s="6">
        <v>354729.18436878169</v>
      </c>
      <c r="G28921" s="6">
        <v>202338.42812586282</v>
      </c>
      <c r="H28921" s="6">
        <v>198137.56407773306</v>
      </c>
    </row>
    <row r="28922" spans="1:8" x14ac:dyDescent="0.2">
      <c r="A28922" s="7">
        <v>45228</v>
      </c>
      <c r="B28922" s="8">
        <v>0.22916666666666999</v>
      </c>
      <c r="C28922" s="8">
        <v>0.23958333333333001</v>
      </c>
      <c r="D28922" s="3">
        <v>57209.848000000027</v>
      </c>
      <c r="E28922" s="6">
        <v>141636.01927823963</v>
      </c>
      <c r="F28922" s="6">
        <v>361413.38878138625</v>
      </c>
      <c r="G28922" s="6">
        <v>208498.40193779353</v>
      </c>
      <c r="H28922" s="6">
        <v>203977.74025730538</v>
      </c>
    </row>
    <row r="28923" spans="1:8" x14ac:dyDescent="0.2">
      <c r="A28923" s="7">
        <v>45228</v>
      </c>
      <c r="B28923" s="8">
        <v>0.23958333333333001</v>
      </c>
      <c r="C28923" s="8">
        <v>0.25</v>
      </c>
      <c r="D28923" s="3">
        <v>74357.376000000018</v>
      </c>
      <c r="E28923" s="6">
        <v>142133.52295272009</v>
      </c>
      <c r="F28923" s="6">
        <v>363519.41965536796</v>
      </c>
      <c r="G28923" s="6">
        <v>212503.69324679166</v>
      </c>
      <c r="H28923" s="6">
        <v>207831.74839096263</v>
      </c>
    </row>
    <row r="28924" spans="1:8" x14ac:dyDescent="0.2">
      <c r="A28924" s="7">
        <v>45228</v>
      </c>
      <c r="B28924" s="8">
        <v>0.25</v>
      </c>
      <c r="C28924" s="8">
        <v>0.26041666666667002</v>
      </c>
      <c r="D28924" s="3">
        <v>94681.116000000038</v>
      </c>
      <c r="E28924" s="6">
        <v>145411.20335989489</v>
      </c>
      <c r="F28924" s="6">
        <v>371527.83239026612</v>
      </c>
      <c r="G28924" s="6">
        <v>213984.65223707684</v>
      </c>
      <c r="H28924" s="6">
        <v>208873.14160405635</v>
      </c>
    </row>
    <row r="28925" spans="1:8" x14ac:dyDescent="0.2">
      <c r="A28925" s="7">
        <v>45228</v>
      </c>
      <c r="B28925" s="8">
        <v>0.26041666666667002</v>
      </c>
      <c r="C28925" s="8">
        <v>0.27083333333332998</v>
      </c>
      <c r="D28925" s="3">
        <v>85970.264000000025</v>
      </c>
      <c r="E28925" s="6">
        <v>148492.37422910339</v>
      </c>
      <c r="F28925" s="6">
        <v>368921.10047734343</v>
      </c>
      <c r="G28925" s="6">
        <v>215990.32821568908</v>
      </c>
      <c r="H28925" s="6">
        <v>210539.34288577101</v>
      </c>
    </row>
    <row r="28926" spans="1:8" x14ac:dyDescent="0.2">
      <c r="A28926" s="7">
        <v>45228</v>
      </c>
      <c r="B28926" s="8">
        <v>0.27083333333332998</v>
      </c>
      <c r="C28926" s="8">
        <v>0.28125</v>
      </c>
      <c r="D28926" s="3">
        <v>97342.475999999995</v>
      </c>
      <c r="E28926" s="6">
        <v>148376.18174634528</v>
      </c>
      <c r="F28926" s="6">
        <v>376583.16928855225</v>
      </c>
      <c r="G28926" s="6">
        <v>222822.4418825277</v>
      </c>
      <c r="H28926" s="6">
        <v>217437.75612928346</v>
      </c>
    </row>
    <row r="28927" spans="1:8" x14ac:dyDescent="0.2">
      <c r="A28927" s="7">
        <v>45228</v>
      </c>
      <c r="B28927" s="8">
        <v>0.28125</v>
      </c>
      <c r="C28927" s="8">
        <v>0.29166666666667002</v>
      </c>
      <c r="D28927" s="3">
        <v>113269.33599999995</v>
      </c>
      <c r="E28927" s="6">
        <v>150422.3913505708</v>
      </c>
      <c r="F28927" s="6">
        <v>381806.95651870739</v>
      </c>
      <c r="G28927" s="6">
        <v>228153.29237981793</v>
      </c>
      <c r="H28927" s="6">
        <v>224408.22831392704</v>
      </c>
    </row>
    <row r="28928" spans="1:8" x14ac:dyDescent="0.2">
      <c r="A28928" s="7">
        <v>45228</v>
      </c>
      <c r="B28928" s="8">
        <v>0.29166666666667002</v>
      </c>
      <c r="C28928" s="8">
        <v>0.30208333333332998</v>
      </c>
      <c r="D28928" s="3">
        <v>118357.576</v>
      </c>
      <c r="E28928" s="6">
        <v>148742.79484374661</v>
      </c>
      <c r="F28928" s="6">
        <v>394522.58290250413</v>
      </c>
      <c r="G28928" s="6">
        <v>240359.4909255692</v>
      </c>
      <c r="H28928" s="6">
        <v>238963.64465865213</v>
      </c>
    </row>
    <row r="28929" spans="1:8" x14ac:dyDescent="0.2">
      <c r="A28929" s="7">
        <v>45228</v>
      </c>
      <c r="B28929" s="8">
        <v>0.30208333333332998</v>
      </c>
      <c r="C28929" s="8">
        <v>0.3125</v>
      </c>
      <c r="D28929" s="3">
        <v>122871.55199999997</v>
      </c>
      <c r="E28929" s="6">
        <v>150268.9321766409</v>
      </c>
      <c r="F28929" s="6">
        <v>395025.40750765544</v>
      </c>
      <c r="G28929" s="6">
        <v>242043.90334472875</v>
      </c>
      <c r="H28929" s="6">
        <v>251574.65819178429</v>
      </c>
    </row>
    <row r="28930" spans="1:8" x14ac:dyDescent="0.2">
      <c r="A28930" s="7">
        <v>45228</v>
      </c>
      <c r="B28930" s="8">
        <v>0.3125</v>
      </c>
      <c r="C28930" s="8">
        <v>0.32291666666667002</v>
      </c>
      <c r="D28930" s="3">
        <v>123051.41999999998</v>
      </c>
      <c r="E28930" s="6">
        <v>148644.64512036424</v>
      </c>
      <c r="F28930" s="6">
        <v>400680.72698614642</v>
      </c>
      <c r="G28930" s="6">
        <v>248918.48230627077</v>
      </c>
      <c r="H28930" s="6">
        <v>268612.45220621623</v>
      </c>
    </row>
    <row r="28931" spans="1:8" x14ac:dyDescent="0.2">
      <c r="A28931" s="7">
        <v>45228</v>
      </c>
      <c r="B28931" s="8">
        <v>0.32291666666667002</v>
      </c>
      <c r="C28931" s="8">
        <v>0.33333333333332998</v>
      </c>
      <c r="D28931" s="3">
        <v>153826.74399999995</v>
      </c>
      <c r="E28931" s="6">
        <v>164908.00398297783</v>
      </c>
      <c r="F28931" s="6">
        <v>408236.67020422436</v>
      </c>
      <c r="G28931" s="6">
        <v>257170.16583952252</v>
      </c>
      <c r="H28931" s="6">
        <v>282594.30354911048</v>
      </c>
    </row>
    <row r="28932" spans="1:8" x14ac:dyDescent="0.2">
      <c r="A28932" s="7">
        <v>45228</v>
      </c>
      <c r="B28932" s="8">
        <v>0.33333333333332998</v>
      </c>
      <c r="C28932" s="8">
        <v>0.34375</v>
      </c>
      <c r="D28932" s="3">
        <v>132009.94</v>
      </c>
      <c r="E28932" s="6">
        <v>152326.98613094812</v>
      </c>
      <c r="F28932" s="6">
        <v>408314.31318019226</v>
      </c>
      <c r="G28932" s="6">
        <v>257960.5684475601</v>
      </c>
      <c r="H28932" s="6">
        <v>309202.61780481809</v>
      </c>
    </row>
    <row r="28933" spans="1:8" x14ac:dyDescent="0.2">
      <c r="A28933" s="7">
        <v>45228</v>
      </c>
      <c r="B28933" s="8">
        <v>0.34375</v>
      </c>
      <c r="C28933" s="8">
        <v>0.35416666666667002</v>
      </c>
      <c r="D28933" s="3">
        <v>81686.815999999963</v>
      </c>
      <c r="E28933" s="6">
        <v>148933.28913599276</v>
      </c>
      <c r="F28933" s="6">
        <v>398001.07022068219</v>
      </c>
      <c r="G28933" s="6">
        <v>249440.61867786045</v>
      </c>
      <c r="H28933" s="6">
        <v>336213.02089706779</v>
      </c>
    </row>
    <row r="28934" spans="1:8" x14ac:dyDescent="0.2">
      <c r="A28934" s="7">
        <v>45228</v>
      </c>
      <c r="B28934" s="8">
        <v>0.35416666666667002</v>
      </c>
      <c r="C28934" s="8">
        <v>0.36458333333332998</v>
      </c>
      <c r="D28934" s="3">
        <v>91014.34</v>
      </c>
      <c r="E28934" s="6">
        <v>146026.17707592278</v>
      </c>
      <c r="F28934" s="6">
        <v>398006.89060408738</v>
      </c>
      <c r="G28934" s="6">
        <v>253072.04895238689</v>
      </c>
      <c r="H28934" s="6">
        <v>351548.25842440123</v>
      </c>
    </row>
    <row r="28935" spans="1:8" x14ac:dyDescent="0.2">
      <c r="A28935" s="7">
        <v>45228</v>
      </c>
      <c r="B28935" s="8">
        <v>0.36458333333332998</v>
      </c>
      <c r="C28935" s="8">
        <v>0.375</v>
      </c>
      <c r="D28935" s="3">
        <v>110644.80399999997</v>
      </c>
      <c r="E28935" s="6">
        <v>150250.07914532023</v>
      </c>
      <c r="F28935" s="6">
        <v>410334.03448975226</v>
      </c>
      <c r="G28935" s="6">
        <v>265902.12384432508</v>
      </c>
      <c r="H28935" s="6">
        <v>368399.25200320932</v>
      </c>
    </row>
    <row r="28936" spans="1:8" x14ac:dyDescent="0.2">
      <c r="A28936" s="7">
        <v>45228</v>
      </c>
      <c r="B28936" s="8">
        <v>0.375</v>
      </c>
      <c r="C28936" s="8">
        <v>0.38541666666667002</v>
      </c>
      <c r="D28936" s="3">
        <v>161178.33999999997</v>
      </c>
      <c r="E28936" s="6">
        <v>161518.95875086143</v>
      </c>
      <c r="F28936" s="6">
        <v>420640.60228902003</v>
      </c>
      <c r="G28936" s="6">
        <v>272474.58760654257</v>
      </c>
      <c r="H28936" s="6">
        <v>360363.72732281848</v>
      </c>
    </row>
    <row r="28937" spans="1:8" x14ac:dyDescent="0.2">
      <c r="A28937" s="7">
        <v>45228</v>
      </c>
      <c r="B28937" s="8">
        <v>0.38541666666667002</v>
      </c>
      <c r="C28937" s="8">
        <v>0.39583333333332998</v>
      </c>
      <c r="D28937" s="3">
        <v>177272.88000000003</v>
      </c>
      <c r="E28937" s="6">
        <v>165175.73467003801</v>
      </c>
      <c r="F28937" s="6">
        <v>411666.25037117983</v>
      </c>
      <c r="G28937" s="6">
        <v>264997.09046671708</v>
      </c>
      <c r="H28937" s="6">
        <v>348984.29380885354</v>
      </c>
    </row>
    <row r="28938" spans="1:8" x14ac:dyDescent="0.2">
      <c r="A28938" s="7">
        <v>45228</v>
      </c>
      <c r="B28938" s="8">
        <v>0.39583333333332998</v>
      </c>
      <c r="C28938" s="8">
        <v>0.40625</v>
      </c>
      <c r="D28938" s="3">
        <v>178213.42800000001</v>
      </c>
      <c r="E28938" s="6">
        <v>167460.24918546525</v>
      </c>
      <c r="F28938" s="6">
        <v>399110.54643669946</v>
      </c>
      <c r="G28938" s="6">
        <v>253592.89872176349</v>
      </c>
      <c r="H28938" s="6">
        <v>357403.52250851574</v>
      </c>
    </row>
    <row r="28939" spans="1:8" x14ac:dyDescent="0.2">
      <c r="A28939" s="7">
        <v>45228</v>
      </c>
      <c r="B28939" s="8">
        <v>0.40625</v>
      </c>
      <c r="C28939" s="8">
        <v>0.41666666666667002</v>
      </c>
      <c r="D28939" s="3">
        <v>162034.39600000001</v>
      </c>
      <c r="E28939" s="6">
        <v>151034.76485064879</v>
      </c>
      <c r="F28939" s="6">
        <v>391446.51068627613</v>
      </c>
      <c r="G28939" s="6">
        <v>247737.44917024564</v>
      </c>
      <c r="H28939" s="6">
        <v>351073.56538430881</v>
      </c>
    </row>
    <row r="28940" spans="1:8" x14ac:dyDescent="0.2">
      <c r="A28940" s="7">
        <v>45228</v>
      </c>
      <c r="B28940" s="8">
        <v>0.41666666666667002</v>
      </c>
      <c r="C28940" s="8">
        <v>0.42708333333332998</v>
      </c>
      <c r="D28940" s="3">
        <v>173131.788</v>
      </c>
      <c r="E28940" s="6">
        <v>161954.72419614435</v>
      </c>
      <c r="F28940" s="6">
        <v>392671.829600806</v>
      </c>
      <c r="G28940" s="6">
        <v>250720.80055079231</v>
      </c>
      <c r="H28940" s="6">
        <v>344931.42287995352</v>
      </c>
    </row>
    <row r="28941" spans="1:8" x14ac:dyDescent="0.2">
      <c r="A28941" s="7">
        <v>45228</v>
      </c>
      <c r="B28941" s="8">
        <v>0.42708333333332998</v>
      </c>
      <c r="C28941" s="8">
        <v>0.4375</v>
      </c>
      <c r="D28941" s="3">
        <v>203750.78399999999</v>
      </c>
      <c r="E28941" s="6">
        <v>184606.10023968099</v>
      </c>
      <c r="F28941" s="6">
        <v>385783.94015342457</v>
      </c>
      <c r="G28941" s="6">
        <v>244434.65336535929</v>
      </c>
      <c r="H28941" s="6">
        <v>341388.75629233802</v>
      </c>
    </row>
    <row r="28942" spans="1:8" x14ac:dyDescent="0.2">
      <c r="A28942" s="7">
        <v>45228</v>
      </c>
      <c r="B28942" s="8">
        <v>0.4375</v>
      </c>
      <c r="C28942" s="8">
        <v>0.44791666666667002</v>
      </c>
      <c r="D28942" s="3">
        <v>234216.74800000002</v>
      </c>
      <c r="E28942" s="6">
        <v>212506.13838671878</v>
      </c>
      <c r="F28942" s="6">
        <v>393484.6543752568</v>
      </c>
      <c r="G28942" s="6">
        <v>248905.78602550967</v>
      </c>
      <c r="H28942" s="6">
        <v>353793.90792955691</v>
      </c>
    </row>
    <row r="28943" spans="1:8" x14ac:dyDescent="0.2">
      <c r="A28943" s="7">
        <v>45228</v>
      </c>
      <c r="B28943" s="8">
        <v>0.44791666666667002</v>
      </c>
      <c r="C28943" s="8">
        <v>0.45833333333332998</v>
      </c>
      <c r="D28943" s="3">
        <v>222804.17999999996</v>
      </c>
      <c r="E28943" s="6">
        <v>201717.10544626805</v>
      </c>
      <c r="F28943" s="6">
        <v>411659.4909463186</v>
      </c>
      <c r="G28943" s="6">
        <v>265813.8549394877</v>
      </c>
      <c r="H28943" s="6">
        <v>384379.1023559965</v>
      </c>
    </row>
    <row r="28944" spans="1:8" x14ac:dyDescent="0.2">
      <c r="A28944" s="7">
        <v>45228</v>
      </c>
      <c r="B28944" s="8">
        <v>0.45833333333332998</v>
      </c>
      <c r="C28944" s="8">
        <v>0.46875</v>
      </c>
      <c r="D28944" s="3">
        <v>224257.18</v>
      </c>
      <c r="E28944" s="6">
        <v>207050.56258500661</v>
      </c>
      <c r="F28944" s="6">
        <v>424024.94588601589</v>
      </c>
      <c r="G28944" s="6">
        <v>275677.06752460281</v>
      </c>
      <c r="H28944" s="6">
        <v>389989.67450963525</v>
      </c>
    </row>
    <row r="28945" spans="1:8" x14ac:dyDescent="0.2">
      <c r="A28945" s="7">
        <v>45228</v>
      </c>
      <c r="B28945" s="8">
        <v>0.46875</v>
      </c>
      <c r="C28945" s="8">
        <v>0.47916666666667002</v>
      </c>
      <c r="D28945" s="3">
        <v>216401.764</v>
      </c>
      <c r="E28945" s="6">
        <v>195768.63402302645</v>
      </c>
      <c r="F28945" s="6">
        <v>425079.59105296311</v>
      </c>
      <c r="G28945" s="6">
        <v>278261.84933530277</v>
      </c>
      <c r="H28945" s="6">
        <v>417085.75792798994</v>
      </c>
    </row>
    <row r="28946" spans="1:8" x14ac:dyDescent="0.2">
      <c r="A28946" s="7">
        <v>45228</v>
      </c>
      <c r="B28946" s="8">
        <v>0.47916666666667002</v>
      </c>
      <c r="C28946" s="8">
        <v>0.48958333333332998</v>
      </c>
      <c r="D28946" s="3">
        <v>228109.65600000002</v>
      </c>
      <c r="E28946" s="6">
        <v>207168.81929771937</v>
      </c>
      <c r="F28946" s="6">
        <v>434086.57568123651</v>
      </c>
      <c r="G28946" s="6">
        <v>283263.06186720706</v>
      </c>
      <c r="H28946" s="6">
        <v>422104.62783247815</v>
      </c>
    </row>
    <row r="28947" spans="1:8" x14ac:dyDescent="0.2">
      <c r="A28947" s="7">
        <v>45228</v>
      </c>
      <c r="B28947" s="8">
        <v>0.48958333333332998</v>
      </c>
      <c r="C28947" s="8">
        <v>0.5</v>
      </c>
      <c r="D28947" s="3">
        <v>257464.58800000005</v>
      </c>
      <c r="E28947" s="6">
        <v>236840.1391788391</v>
      </c>
      <c r="F28947" s="6">
        <v>438023.98257916525</v>
      </c>
      <c r="G28947" s="6">
        <v>285811.25774244871</v>
      </c>
      <c r="H28947" s="6">
        <v>406954.20995537809</v>
      </c>
    </row>
    <row r="28948" spans="1:8" x14ac:dyDescent="0.2">
      <c r="A28948" s="7">
        <v>45228</v>
      </c>
      <c r="B28948" s="8">
        <v>0.5</v>
      </c>
      <c r="C28948" s="8">
        <v>0.51041666666666996</v>
      </c>
      <c r="D28948" s="3">
        <v>229215.69999999998</v>
      </c>
      <c r="E28948" s="6">
        <v>213138.33847560207</v>
      </c>
      <c r="F28948" s="6">
        <v>424723.47000098159</v>
      </c>
      <c r="G28948" s="6">
        <v>273540.52790916018</v>
      </c>
      <c r="H28948" s="6">
        <v>423331.56063593272</v>
      </c>
    </row>
    <row r="28949" spans="1:8" x14ac:dyDescent="0.2">
      <c r="A28949" s="7">
        <v>45228</v>
      </c>
      <c r="B28949" s="8">
        <v>0.51041666666666996</v>
      </c>
      <c r="C28949" s="8">
        <v>0.52083333333333004</v>
      </c>
      <c r="D28949" s="3">
        <v>223249.34400000004</v>
      </c>
      <c r="E28949" s="6">
        <v>205392.11502956323</v>
      </c>
      <c r="F28949" s="6">
        <v>432413.16057852324</v>
      </c>
      <c r="G28949" s="6">
        <v>280033.37894505332</v>
      </c>
      <c r="H28949" s="6">
        <v>391420.69418768759</v>
      </c>
    </row>
    <row r="28950" spans="1:8" x14ac:dyDescent="0.2">
      <c r="A28950" s="7">
        <v>45228</v>
      </c>
      <c r="B28950" s="8">
        <v>0.52083333333333004</v>
      </c>
      <c r="C28950" s="8">
        <v>0.53125</v>
      </c>
      <c r="D28950" s="3">
        <v>259078.45600000003</v>
      </c>
      <c r="E28950" s="6">
        <v>230939.33575523846</v>
      </c>
      <c r="F28950" s="6">
        <v>425538.71807592921</v>
      </c>
      <c r="G28950" s="6">
        <v>272688.89700141829</v>
      </c>
      <c r="H28950" s="6">
        <v>371271.8183153951</v>
      </c>
    </row>
    <row r="28951" spans="1:8" x14ac:dyDescent="0.2">
      <c r="A28951" s="7">
        <v>45228</v>
      </c>
      <c r="B28951" s="8">
        <v>0.53125</v>
      </c>
      <c r="C28951" s="8">
        <v>0.54166666666666996</v>
      </c>
      <c r="D28951" s="3">
        <v>233299.90799999997</v>
      </c>
      <c r="E28951" s="6">
        <v>193112.92319455868</v>
      </c>
      <c r="F28951" s="6">
        <v>412768.58814281633</v>
      </c>
      <c r="G28951" s="6">
        <v>261353.79117664698</v>
      </c>
      <c r="H28951" s="6">
        <v>370728.02189842565</v>
      </c>
    </row>
    <row r="28952" spans="1:8" x14ac:dyDescent="0.2">
      <c r="A28952" s="7">
        <v>45228</v>
      </c>
      <c r="B28952" s="8">
        <v>0.54166666666666996</v>
      </c>
      <c r="C28952" s="8">
        <v>0.55208333333333004</v>
      </c>
      <c r="D28952" s="3">
        <v>195644.25599999999</v>
      </c>
      <c r="E28952" s="6">
        <v>157064.78867172383</v>
      </c>
      <c r="F28952" s="6">
        <v>408452.07635273156</v>
      </c>
      <c r="G28952" s="6">
        <v>256578.12943658914</v>
      </c>
      <c r="H28952" s="6">
        <v>360327.11967558454</v>
      </c>
    </row>
    <row r="28953" spans="1:8" x14ac:dyDescent="0.2">
      <c r="A28953" s="7">
        <v>45228</v>
      </c>
      <c r="B28953" s="8">
        <v>0.55208333333333004</v>
      </c>
      <c r="C28953" s="8">
        <v>0.5625</v>
      </c>
      <c r="D28953" s="3">
        <v>109568.81199999998</v>
      </c>
      <c r="E28953" s="6">
        <v>151177.80647803552</v>
      </c>
      <c r="F28953" s="6">
        <v>388712.49792559387</v>
      </c>
      <c r="G28953" s="6">
        <v>236234.09634176127</v>
      </c>
      <c r="H28953" s="6">
        <v>340102.80041380657</v>
      </c>
    </row>
    <row r="28954" spans="1:8" x14ac:dyDescent="0.2">
      <c r="A28954" s="7">
        <v>45228</v>
      </c>
      <c r="B28954" s="8">
        <v>0.5625</v>
      </c>
      <c r="C28954" s="8">
        <v>0.57291666666666996</v>
      </c>
      <c r="D28954" s="3">
        <v>105518.58399999997</v>
      </c>
      <c r="E28954" s="6">
        <v>142939.95159984156</v>
      </c>
      <c r="F28954" s="6">
        <v>381720.02584307588</v>
      </c>
      <c r="G28954" s="6">
        <v>229695.05356232636</v>
      </c>
      <c r="H28954" s="6">
        <v>347256.7410849912</v>
      </c>
    </row>
    <row r="28955" spans="1:8" x14ac:dyDescent="0.2">
      <c r="A28955" s="7">
        <v>45228</v>
      </c>
      <c r="B28955" s="8">
        <v>0.57291666666666996</v>
      </c>
      <c r="C28955" s="8">
        <v>0.58333333333333004</v>
      </c>
      <c r="D28955" s="3">
        <v>20842.251999999979</v>
      </c>
      <c r="E28955" s="6">
        <v>141299.48392789235</v>
      </c>
      <c r="F28955" s="6">
        <v>369289.73224893317</v>
      </c>
      <c r="G28955" s="6">
        <v>219403.78189861003</v>
      </c>
      <c r="H28955" s="6">
        <v>344820.35354867677</v>
      </c>
    </row>
    <row r="28956" spans="1:8" x14ac:dyDescent="0.2">
      <c r="A28956" s="7">
        <v>45228</v>
      </c>
      <c r="B28956" s="8">
        <v>0.58333333333333004</v>
      </c>
      <c r="C28956" s="8">
        <v>0.59375</v>
      </c>
      <c r="D28956" s="3">
        <v>75003.164000000019</v>
      </c>
      <c r="E28956" s="6">
        <v>141845.71341571081</v>
      </c>
      <c r="F28956" s="6">
        <v>383553.18085020548</v>
      </c>
      <c r="G28956" s="6">
        <v>214175.0959764102</v>
      </c>
      <c r="H28956" s="6">
        <v>327944.36980101524</v>
      </c>
    </row>
    <row r="28957" spans="1:8" x14ac:dyDescent="0.2">
      <c r="A28957" s="7">
        <v>45228</v>
      </c>
      <c r="B28957" s="8">
        <v>0.59375</v>
      </c>
      <c r="C28957" s="8">
        <v>0.60416666666666996</v>
      </c>
      <c r="D28957" s="3">
        <v>39240.407999999996</v>
      </c>
      <c r="E28957" s="6">
        <v>137980.61022740969</v>
      </c>
      <c r="F28957" s="6">
        <v>357752.7651981478</v>
      </c>
      <c r="G28957" s="6">
        <v>205293.33221625193</v>
      </c>
      <c r="H28957" s="6">
        <v>297850.32662544446</v>
      </c>
    </row>
    <row r="28958" spans="1:8" x14ac:dyDescent="0.2">
      <c r="A28958" s="7">
        <v>45228</v>
      </c>
      <c r="B28958" s="8">
        <v>0.60416666666666996</v>
      </c>
      <c r="C28958" s="8">
        <v>0.61458333333333004</v>
      </c>
      <c r="D28958" s="3">
        <v>98777.487999999983</v>
      </c>
      <c r="E28958" s="6">
        <v>142535.84053337961</v>
      </c>
      <c r="F28958" s="6">
        <v>394327.46757006051</v>
      </c>
      <c r="G28958" s="6">
        <v>218424.41669326831</v>
      </c>
      <c r="H28958" s="6">
        <v>298669.0246688982</v>
      </c>
    </row>
    <row r="28959" spans="1:8" x14ac:dyDescent="0.2">
      <c r="A28959" s="7">
        <v>45228</v>
      </c>
      <c r="B28959" s="8">
        <v>0.61458333333333004</v>
      </c>
      <c r="C28959" s="8">
        <v>0.625</v>
      </c>
      <c r="D28959" s="3">
        <v>116211.13200000001</v>
      </c>
      <c r="E28959" s="6">
        <v>147441.2613254796</v>
      </c>
      <c r="F28959" s="6">
        <v>399551.74914228241</v>
      </c>
      <c r="G28959" s="6">
        <v>240659.94290081772</v>
      </c>
      <c r="H28959" s="6">
        <v>305120.94088360597</v>
      </c>
    </row>
    <row r="28960" spans="1:8" x14ac:dyDescent="0.2">
      <c r="A28960" s="7">
        <v>45228</v>
      </c>
      <c r="B28960" s="8">
        <v>0.625</v>
      </c>
      <c r="C28960" s="8">
        <v>0.63541666666666996</v>
      </c>
      <c r="D28960" s="3">
        <v>202312.19200000001</v>
      </c>
      <c r="E28960" s="6">
        <v>186582.71430944363</v>
      </c>
      <c r="F28960" s="6">
        <v>442041.76690502471</v>
      </c>
      <c r="G28960" s="6">
        <v>255223.10586873113</v>
      </c>
      <c r="H28960" s="6">
        <v>301350.28881293302</v>
      </c>
    </row>
    <row r="28961" spans="1:8" x14ac:dyDescent="0.2">
      <c r="A28961" s="7">
        <v>45228</v>
      </c>
      <c r="B28961" s="8">
        <v>0.63541666666666996</v>
      </c>
      <c r="C28961" s="8">
        <v>0.64583333333333004</v>
      </c>
      <c r="D28961" s="3">
        <v>223081.64000000004</v>
      </c>
      <c r="E28961" s="6">
        <v>219141.4237361995</v>
      </c>
      <c r="F28961" s="6">
        <v>433738.42977871589</v>
      </c>
      <c r="G28961" s="6">
        <v>267216.75093969912</v>
      </c>
      <c r="H28961" s="6">
        <v>302758.11433370796</v>
      </c>
    </row>
    <row r="28962" spans="1:8" x14ac:dyDescent="0.2">
      <c r="A28962" s="7">
        <v>45228</v>
      </c>
      <c r="B28962" s="8">
        <v>0.64583333333333004</v>
      </c>
      <c r="C28962" s="8">
        <v>0.65625</v>
      </c>
      <c r="D28962" s="3">
        <v>239189.15599999996</v>
      </c>
      <c r="E28962" s="6">
        <v>240260.24189449678</v>
      </c>
      <c r="F28962" s="6">
        <v>443947.11905546614</v>
      </c>
      <c r="G28962" s="6">
        <v>274243.43951917766</v>
      </c>
      <c r="H28962" s="6">
        <v>305664.5377487595</v>
      </c>
    </row>
    <row r="28963" spans="1:8" x14ac:dyDescent="0.2">
      <c r="A28963" s="7">
        <v>45228</v>
      </c>
      <c r="B28963" s="8">
        <v>0.65625</v>
      </c>
      <c r="C28963" s="8">
        <v>0.66666666666666996</v>
      </c>
      <c r="D28963" s="3">
        <v>235179.644</v>
      </c>
      <c r="E28963" s="6">
        <v>236915.56993408321</v>
      </c>
      <c r="F28963" s="6">
        <v>458475.99011220189</v>
      </c>
      <c r="G28963" s="6">
        <v>286994.39274313895</v>
      </c>
      <c r="H28963" s="6">
        <v>306777.89239575644</v>
      </c>
    </row>
    <row r="28964" spans="1:8" x14ac:dyDescent="0.2">
      <c r="A28964" s="7">
        <v>45228</v>
      </c>
      <c r="B28964" s="8">
        <v>0.66666666666666996</v>
      </c>
      <c r="C28964" s="8">
        <v>0.67708333333333004</v>
      </c>
      <c r="D28964" s="3">
        <v>291600.56400000001</v>
      </c>
      <c r="E28964" s="6">
        <v>295835.15732231166</v>
      </c>
      <c r="F28964" s="6">
        <v>468450.59524978459</v>
      </c>
      <c r="G28964" s="6">
        <v>293947.37550872238</v>
      </c>
      <c r="H28964" s="6">
        <v>307040.34737188945</v>
      </c>
    </row>
    <row r="28965" spans="1:8" x14ac:dyDescent="0.2">
      <c r="A28965" s="7">
        <v>45228</v>
      </c>
      <c r="B28965" s="8">
        <v>0.67708333333333004</v>
      </c>
      <c r="C28965" s="8">
        <v>0.6875</v>
      </c>
      <c r="D28965" s="3">
        <v>310185.59600000002</v>
      </c>
      <c r="E28965" s="6">
        <v>320021.2949610877</v>
      </c>
      <c r="F28965" s="6">
        <v>489083.97805317532</v>
      </c>
      <c r="G28965" s="6">
        <v>312584.58811051457</v>
      </c>
      <c r="H28965" s="6">
        <v>318022.01138701226</v>
      </c>
    </row>
    <row r="28966" spans="1:8" x14ac:dyDescent="0.2">
      <c r="A28966" s="7">
        <v>45228</v>
      </c>
      <c r="B28966" s="8">
        <v>0.6875</v>
      </c>
      <c r="C28966" s="8">
        <v>0.69791666666666996</v>
      </c>
      <c r="D28966" s="3">
        <v>324812.24400000001</v>
      </c>
      <c r="E28966" s="6">
        <v>336484.31760526751</v>
      </c>
      <c r="F28966" s="6">
        <v>510826.42916544131</v>
      </c>
      <c r="G28966" s="6">
        <v>331365.40654425399</v>
      </c>
      <c r="H28966" s="6">
        <v>330281.50252605003</v>
      </c>
    </row>
    <row r="28967" spans="1:8" x14ac:dyDescent="0.2">
      <c r="A28967" s="7">
        <v>45228</v>
      </c>
      <c r="B28967" s="8">
        <v>0.69791666666666996</v>
      </c>
      <c r="C28967" s="8">
        <v>0.70833333333333004</v>
      </c>
      <c r="D28967" s="3">
        <v>316006.91200000001</v>
      </c>
      <c r="E28967" s="6">
        <v>331639.77272882021</v>
      </c>
      <c r="F28967" s="6">
        <v>526973.82709131972</v>
      </c>
      <c r="G28967" s="6">
        <v>344496.19907897688</v>
      </c>
      <c r="H28967" s="6">
        <v>338665.95422737196</v>
      </c>
    </row>
    <row r="28968" spans="1:8" x14ac:dyDescent="0.2">
      <c r="A28968" s="7">
        <v>45228</v>
      </c>
      <c r="B28968" s="8">
        <v>0.70833333333333004</v>
      </c>
      <c r="C28968" s="8">
        <v>0.71875</v>
      </c>
      <c r="D28968" s="3">
        <v>348150.51199999999</v>
      </c>
      <c r="E28968" s="6">
        <v>358444.947586703</v>
      </c>
      <c r="F28968" s="6">
        <v>563597.95042087522</v>
      </c>
      <c r="G28968" s="6">
        <v>361005.61558288423</v>
      </c>
      <c r="H28968" s="6">
        <v>354447.99989943707</v>
      </c>
    </row>
    <row r="28969" spans="1:8" x14ac:dyDescent="0.2">
      <c r="A28969" s="7">
        <v>45228</v>
      </c>
      <c r="B28969" s="8">
        <v>0.71875</v>
      </c>
      <c r="C28969" s="8">
        <v>0.72916666666666996</v>
      </c>
      <c r="D28969" s="3">
        <v>376160.848</v>
      </c>
      <c r="E28969" s="6">
        <v>378920.61202305101</v>
      </c>
      <c r="F28969" s="6">
        <v>588155.60619614704</v>
      </c>
      <c r="G28969" s="6">
        <v>381992.7932805547</v>
      </c>
      <c r="H28969" s="6">
        <v>373298.49514646572</v>
      </c>
    </row>
    <row r="28970" spans="1:8" x14ac:dyDescent="0.2">
      <c r="A28970" s="7">
        <v>45228</v>
      </c>
      <c r="B28970" s="8">
        <v>0.72916666666666996</v>
      </c>
      <c r="C28970" s="8">
        <v>0.73958333333333004</v>
      </c>
      <c r="D28970" s="3">
        <v>364136.076</v>
      </c>
      <c r="E28970" s="6">
        <v>363573.40859322489</v>
      </c>
      <c r="F28970" s="6">
        <v>583573.70436134713</v>
      </c>
      <c r="G28970" s="6">
        <v>392837.94706614723</v>
      </c>
      <c r="H28970" s="6">
        <v>384137.04752266401</v>
      </c>
    </row>
    <row r="28971" spans="1:8" x14ac:dyDescent="0.2">
      <c r="A28971" s="7">
        <v>45228</v>
      </c>
      <c r="B28971" s="8">
        <v>0.73958333333333004</v>
      </c>
      <c r="C28971" s="8">
        <v>0.75</v>
      </c>
      <c r="D28971" s="3">
        <v>375818.59199999995</v>
      </c>
      <c r="E28971" s="6">
        <v>371028.07364409917</v>
      </c>
      <c r="F28971" s="6">
        <v>591179.23242622754</v>
      </c>
      <c r="G28971" s="6">
        <v>400316.37120110373</v>
      </c>
      <c r="H28971" s="6">
        <v>391781.22129549098</v>
      </c>
    </row>
    <row r="28972" spans="1:8" x14ac:dyDescent="0.2">
      <c r="A28972" s="7">
        <v>45228</v>
      </c>
      <c r="B28972" s="8">
        <v>0.75</v>
      </c>
      <c r="C28972" s="8">
        <v>0.76041666666666996</v>
      </c>
      <c r="D28972" s="3">
        <v>373748.37600000005</v>
      </c>
      <c r="E28972" s="6">
        <v>377575.77329835319</v>
      </c>
      <c r="F28972" s="6">
        <v>586371.98935489985</v>
      </c>
      <c r="G28972" s="6">
        <v>396244.45482772944</v>
      </c>
      <c r="H28972" s="6">
        <v>387735.33577580715</v>
      </c>
    </row>
    <row r="28973" spans="1:8" x14ac:dyDescent="0.2">
      <c r="A28973" s="7">
        <v>45228</v>
      </c>
      <c r="B28973" s="8">
        <v>0.76041666666666996</v>
      </c>
      <c r="C28973" s="8">
        <v>0.77083333333333004</v>
      </c>
      <c r="D28973" s="3">
        <v>369879.96000000008</v>
      </c>
      <c r="E28973" s="6">
        <v>372996.64735430753</v>
      </c>
      <c r="F28973" s="6">
        <v>575731.30053418048</v>
      </c>
      <c r="G28973" s="6">
        <v>388143.09420844371</v>
      </c>
      <c r="H28973" s="6">
        <v>379526.22397938761</v>
      </c>
    </row>
    <row r="28974" spans="1:8" x14ac:dyDescent="0.2">
      <c r="A28974" s="7">
        <v>45228</v>
      </c>
      <c r="B28974" s="8">
        <v>0.77083333333333004</v>
      </c>
      <c r="C28974" s="8">
        <v>0.78125</v>
      </c>
      <c r="D28974" s="3">
        <v>374892.848</v>
      </c>
      <c r="E28974" s="6">
        <v>376937.94587781327</v>
      </c>
      <c r="F28974" s="6">
        <v>570222.87818224984</v>
      </c>
      <c r="G28974" s="6">
        <v>383196.09662175522</v>
      </c>
      <c r="H28974" s="6">
        <v>374344.50832831371</v>
      </c>
    </row>
    <row r="28975" spans="1:8" x14ac:dyDescent="0.2">
      <c r="A28975" s="7">
        <v>45228</v>
      </c>
      <c r="B28975" s="8">
        <v>0.78125</v>
      </c>
      <c r="C28975" s="8">
        <v>0.79166666666666996</v>
      </c>
      <c r="D28975" s="3">
        <v>407647.88000000006</v>
      </c>
      <c r="E28975" s="6">
        <v>407480.29867407773</v>
      </c>
      <c r="F28975" s="6">
        <v>562678.5772585849</v>
      </c>
      <c r="G28975" s="6">
        <v>376507.25132777693</v>
      </c>
      <c r="H28975" s="6">
        <v>367874.05499741435</v>
      </c>
    </row>
    <row r="28976" spans="1:8" x14ac:dyDescent="0.2">
      <c r="A28976" s="7">
        <v>45228</v>
      </c>
      <c r="B28976" s="8">
        <v>0.79166666666666996</v>
      </c>
      <c r="C28976" s="8">
        <v>0.80208333333333004</v>
      </c>
      <c r="D28976" s="3">
        <v>415651.20399999997</v>
      </c>
      <c r="E28976" s="6">
        <v>421433.15519373398</v>
      </c>
      <c r="F28976" s="6">
        <v>557465.11047595728</v>
      </c>
      <c r="G28976" s="6">
        <v>370719.81547775341</v>
      </c>
      <c r="H28976" s="6">
        <v>362000.41126670863</v>
      </c>
    </row>
    <row r="28977" spans="1:8" x14ac:dyDescent="0.2">
      <c r="A28977" s="7">
        <v>45228</v>
      </c>
      <c r="B28977" s="8">
        <v>0.80208333333333004</v>
      </c>
      <c r="C28977" s="8">
        <v>0.8125</v>
      </c>
      <c r="D28977" s="3">
        <v>446697.06400000001</v>
      </c>
      <c r="E28977" s="6">
        <v>451766.01746305439</v>
      </c>
      <c r="F28977" s="6">
        <v>551448.12627126207</v>
      </c>
      <c r="G28977" s="6">
        <v>365900.12267270009</v>
      </c>
      <c r="H28977" s="6">
        <v>357199.88736521755</v>
      </c>
    </row>
    <row r="28978" spans="1:8" x14ac:dyDescent="0.2">
      <c r="A28978" s="7">
        <v>45228</v>
      </c>
      <c r="B28978" s="8">
        <v>0.8125</v>
      </c>
      <c r="C28978" s="8">
        <v>0.82291666666666996</v>
      </c>
      <c r="D28978" s="3">
        <v>438272.98800000001</v>
      </c>
      <c r="E28978" s="6">
        <v>440874.30599390168</v>
      </c>
      <c r="F28978" s="6">
        <v>544175.1965208617</v>
      </c>
      <c r="G28978" s="6">
        <v>359083.64569535409</v>
      </c>
      <c r="H28978" s="6">
        <v>350513.90525420418</v>
      </c>
    </row>
    <row r="28979" spans="1:8" x14ac:dyDescent="0.2">
      <c r="A28979" s="7">
        <v>45228</v>
      </c>
      <c r="B28979" s="8">
        <v>0.82291666666666996</v>
      </c>
      <c r="C28979" s="8">
        <v>0.83333333333333004</v>
      </c>
      <c r="D28979" s="3">
        <v>423940.43999999994</v>
      </c>
      <c r="E28979" s="6">
        <v>427316.63480058254</v>
      </c>
      <c r="F28979" s="6">
        <v>532503.06629436277</v>
      </c>
      <c r="G28979" s="6">
        <v>347890.12500837399</v>
      </c>
      <c r="H28979" s="6">
        <v>339315.58790188492</v>
      </c>
    </row>
    <row r="28980" spans="1:8" x14ac:dyDescent="0.2">
      <c r="A28980" s="7">
        <v>45228</v>
      </c>
      <c r="B28980" s="8">
        <v>0.83333333333333004</v>
      </c>
      <c r="C28980" s="8">
        <v>0.84375</v>
      </c>
      <c r="D28980" s="3">
        <v>453772.37599999999</v>
      </c>
      <c r="E28980" s="6">
        <v>459629.66127842944</v>
      </c>
      <c r="F28980" s="6">
        <v>532436.01025227585</v>
      </c>
      <c r="G28980" s="6">
        <v>341292.06112134486</v>
      </c>
      <c r="H28980" s="6">
        <v>332685.09229970817</v>
      </c>
    </row>
    <row r="28981" spans="1:8" x14ac:dyDescent="0.2">
      <c r="A28981" s="7">
        <v>45228</v>
      </c>
      <c r="B28981" s="8">
        <v>0.84375</v>
      </c>
      <c r="C28981" s="8">
        <v>0.85416666666666996</v>
      </c>
      <c r="D28981" s="3">
        <v>458232.696</v>
      </c>
      <c r="E28981" s="6">
        <v>461221.21628479194</v>
      </c>
      <c r="F28981" s="6">
        <v>517058.22050777194</v>
      </c>
      <c r="G28981" s="6">
        <v>334486.77587956912</v>
      </c>
      <c r="H28981" s="6">
        <v>326296.34609440767</v>
      </c>
    </row>
    <row r="28982" spans="1:8" x14ac:dyDescent="0.2">
      <c r="A28982" s="7">
        <v>45228</v>
      </c>
      <c r="B28982" s="8">
        <v>0.85416666666666996</v>
      </c>
      <c r="C28982" s="8">
        <v>0.86458333333333004</v>
      </c>
      <c r="D28982" s="3">
        <v>455446.68</v>
      </c>
      <c r="E28982" s="6">
        <v>454330.36977195757</v>
      </c>
      <c r="F28982" s="6">
        <v>505326.57031621883</v>
      </c>
      <c r="G28982" s="6">
        <v>324895.36611779383</v>
      </c>
      <c r="H28982" s="6">
        <v>316903.62803997914</v>
      </c>
    </row>
    <row r="28983" spans="1:8" x14ac:dyDescent="0.2">
      <c r="A28983" s="7">
        <v>45228</v>
      </c>
      <c r="B28983" s="8">
        <v>0.86458333333333004</v>
      </c>
      <c r="C28983" s="8">
        <v>0.875</v>
      </c>
      <c r="D28983" s="3">
        <v>441646.89199999999</v>
      </c>
      <c r="E28983" s="6">
        <v>441164.32670307113</v>
      </c>
      <c r="F28983" s="6">
        <v>497923.50231396832</v>
      </c>
      <c r="G28983" s="6">
        <v>316286.894650514</v>
      </c>
      <c r="H28983" s="6">
        <v>308457.78586047603</v>
      </c>
    </row>
    <row r="28984" spans="1:8" x14ac:dyDescent="0.2">
      <c r="A28984" s="7">
        <v>45228</v>
      </c>
      <c r="B28984" s="8">
        <v>0.875</v>
      </c>
      <c r="C28984" s="8">
        <v>0.88541666666666996</v>
      </c>
      <c r="D28984" s="3">
        <v>407854.02399999998</v>
      </c>
      <c r="E28984" s="6">
        <v>402999.54818082898</v>
      </c>
      <c r="F28984" s="6">
        <v>493609.37000943994</v>
      </c>
      <c r="G28984" s="6">
        <v>310404.74965763639</v>
      </c>
      <c r="H28984" s="6">
        <v>302695.72353488131</v>
      </c>
    </row>
    <row r="28985" spans="1:8" x14ac:dyDescent="0.2">
      <c r="A28985" s="7">
        <v>45228</v>
      </c>
      <c r="B28985" s="8">
        <v>0.88541666666666996</v>
      </c>
      <c r="C28985" s="8">
        <v>0.89583333333333004</v>
      </c>
      <c r="D28985" s="3">
        <v>369947.22</v>
      </c>
      <c r="E28985" s="6">
        <v>359018.57436848152</v>
      </c>
      <c r="F28985" s="6">
        <v>481750.18697691185</v>
      </c>
      <c r="G28985" s="6">
        <v>301013.95046093519</v>
      </c>
      <c r="H28985" s="6">
        <v>293458.71973861696</v>
      </c>
    </row>
    <row r="28986" spans="1:8" x14ac:dyDescent="0.2">
      <c r="A28986" s="7">
        <v>45228</v>
      </c>
      <c r="B28986" s="8">
        <v>0.89583333333333004</v>
      </c>
      <c r="C28986" s="8">
        <v>0.90625</v>
      </c>
      <c r="D28986" s="3">
        <v>353058.98000000004</v>
      </c>
      <c r="E28986" s="6">
        <v>335960.6280109181</v>
      </c>
      <c r="F28986" s="6">
        <v>473891.70067017968</v>
      </c>
      <c r="G28986" s="6">
        <v>293883.77735410439</v>
      </c>
      <c r="H28986" s="6">
        <v>286274.53415239986</v>
      </c>
    </row>
    <row r="28987" spans="1:8" x14ac:dyDescent="0.2">
      <c r="A28987" s="7">
        <v>45228</v>
      </c>
      <c r="B28987" s="8">
        <v>0.90625</v>
      </c>
      <c r="C28987" s="8">
        <v>0.91666666666666996</v>
      </c>
      <c r="D28987" s="3">
        <v>358090.87599999999</v>
      </c>
      <c r="E28987" s="6">
        <v>338506.65602029406</v>
      </c>
      <c r="F28987" s="6">
        <v>468391.68633360474</v>
      </c>
      <c r="G28987" s="6">
        <v>288040.57397326437</v>
      </c>
      <c r="H28987" s="6">
        <v>280762.23441153049</v>
      </c>
    </row>
    <row r="28988" spans="1:8" x14ac:dyDescent="0.2">
      <c r="A28988" s="7">
        <v>45228</v>
      </c>
      <c r="B28988" s="8">
        <v>0.91666666666666996</v>
      </c>
      <c r="C28988" s="8">
        <v>0.92708333333333004</v>
      </c>
      <c r="D28988" s="3">
        <v>381764.05599999998</v>
      </c>
      <c r="E28988" s="6">
        <v>368388.68807492894</v>
      </c>
      <c r="F28988" s="6">
        <v>488496.00076715281</v>
      </c>
      <c r="G28988" s="6">
        <v>302309.64073659782</v>
      </c>
      <c r="H28988" s="6">
        <v>295154.27060127811</v>
      </c>
    </row>
    <row r="28989" spans="1:8" x14ac:dyDescent="0.2">
      <c r="A28989" s="7">
        <v>45228</v>
      </c>
      <c r="B28989" s="8">
        <v>0.92708333333333004</v>
      </c>
      <c r="C28989" s="8">
        <v>0.9375</v>
      </c>
      <c r="D28989" s="3">
        <v>394642.53200000001</v>
      </c>
      <c r="E28989" s="6">
        <v>379681.69071625039</v>
      </c>
      <c r="F28989" s="6">
        <v>486501.82920188468</v>
      </c>
      <c r="G28989" s="6">
        <v>296002.36811308912</v>
      </c>
      <c r="H28989" s="6">
        <v>289059.24524567614</v>
      </c>
    </row>
    <row r="28990" spans="1:8" x14ac:dyDescent="0.2">
      <c r="A28990" s="7">
        <v>45228</v>
      </c>
      <c r="B28990" s="8">
        <v>0.9375</v>
      </c>
      <c r="C28990" s="8">
        <v>0.94791666666666996</v>
      </c>
      <c r="D28990" s="3">
        <v>396912.64399999997</v>
      </c>
      <c r="E28990" s="6">
        <v>386822.96390695928</v>
      </c>
      <c r="F28990" s="6">
        <v>475068.46869215299</v>
      </c>
      <c r="G28990" s="6">
        <v>284072.82018673385</v>
      </c>
      <c r="H28990" s="6">
        <v>277459.63701842149</v>
      </c>
    </row>
    <row r="28991" spans="1:8" x14ac:dyDescent="0.2">
      <c r="A28991" s="7">
        <v>45228</v>
      </c>
      <c r="B28991" s="8">
        <v>0.94791666666666996</v>
      </c>
      <c r="C28991" s="8">
        <v>0.95833333333333004</v>
      </c>
      <c r="D28991" s="3">
        <v>415578.16399999999</v>
      </c>
      <c r="E28991" s="6">
        <v>402737.93965753081</v>
      </c>
      <c r="F28991" s="6">
        <v>465511.86591029674</v>
      </c>
      <c r="G28991" s="6">
        <v>273515.68094479217</v>
      </c>
      <c r="H28991" s="6">
        <v>267072.32556978695</v>
      </c>
    </row>
    <row r="28992" spans="1:8" x14ac:dyDescent="0.2">
      <c r="A28992" s="7">
        <v>45228</v>
      </c>
      <c r="B28992" s="8">
        <v>0.95833333333333004</v>
      </c>
      <c r="C28992" s="8">
        <v>0.96875</v>
      </c>
      <c r="D28992" s="3">
        <v>407183.12799999997</v>
      </c>
      <c r="E28992" s="6">
        <v>387685.56181689916</v>
      </c>
      <c r="F28992" s="6">
        <v>454024.34432081657</v>
      </c>
      <c r="G28992" s="6">
        <v>262403.58962219459</v>
      </c>
      <c r="H28992" s="6">
        <v>255911.07910275122</v>
      </c>
    </row>
    <row r="28993" spans="1:8" x14ac:dyDescent="0.2">
      <c r="A28993" s="7">
        <v>45228</v>
      </c>
      <c r="B28993" s="8">
        <v>0.96875</v>
      </c>
      <c r="C28993" s="8">
        <v>0.97916666666666996</v>
      </c>
      <c r="D28993" s="3">
        <v>397196.34799999994</v>
      </c>
      <c r="E28993" s="6">
        <v>374735.79099248239</v>
      </c>
      <c r="F28993" s="6">
        <v>443126.39923250454</v>
      </c>
      <c r="G28993" s="6">
        <v>250720.39820016548</v>
      </c>
      <c r="H28993" s="6">
        <v>244538.12467978807</v>
      </c>
    </row>
    <row r="28994" spans="1:8" x14ac:dyDescent="0.2">
      <c r="A28994" s="7">
        <v>45228</v>
      </c>
      <c r="B28994" s="8">
        <v>0.97916666666666996</v>
      </c>
      <c r="C28994" s="8">
        <v>0.98958333333333004</v>
      </c>
      <c r="D28994" s="3">
        <v>388513.16800000001</v>
      </c>
      <c r="E28994" s="6">
        <v>365050.92811880907</v>
      </c>
      <c r="F28994" s="6">
        <v>431429.53143311338</v>
      </c>
      <c r="G28994" s="6">
        <v>240328.1777356716</v>
      </c>
      <c r="H28994" s="6">
        <v>234124.89572935482</v>
      </c>
    </row>
    <row r="28995" spans="1:8" x14ac:dyDescent="0.2">
      <c r="A28995" s="7">
        <v>45228</v>
      </c>
      <c r="B28995" s="8">
        <v>0.98958333333333004</v>
      </c>
      <c r="C28995" s="8">
        <v>0</v>
      </c>
      <c r="D28995" s="3">
        <v>379762.94799999992</v>
      </c>
      <c r="E28995" s="6">
        <v>360687.43724089226</v>
      </c>
      <c r="F28995" s="6">
        <v>420154.98805487697</v>
      </c>
      <c r="G28995" s="6">
        <v>229975.06208249743</v>
      </c>
      <c r="H28995" s="6">
        <v>223949.80809226795</v>
      </c>
    </row>
    <row r="28996" spans="1:8" x14ac:dyDescent="0.2">
      <c r="A28996" s="7">
        <v>45229</v>
      </c>
      <c r="B28996" s="8">
        <v>0</v>
      </c>
      <c r="C28996" s="8">
        <v>1.041666666667E-2</v>
      </c>
      <c r="D28996" s="3">
        <v>371016.49999999994</v>
      </c>
      <c r="E28996" s="6">
        <v>354082.33695048088</v>
      </c>
      <c r="F28996" s="6">
        <v>411700.46022707439</v>
      </c>
      <c r="G28996" s="6">
        <v>223072.01483131351</v>
      </c>
      <c r="H28996" s="6">
        <v>216895.25220206968</v>
      </c>
    </row>
    <row r="28997" spans="1:8" x14ac:dyDescent="0.2">
      <c r="A28997" s="7">
        <v>45229</v>
      </c>
      <c r="B28997" s="8">
        <v>1.041666666667E-2</v>
      </c>
      <c r="C28997" s="8">
        <v>2.0833333333330002E-2</v>
      </c>
      <c r="D28997" s="3">
        <v>380071.364</v>
      </c>
      <c r="E28997" s="6">
        <v>363580.20959618042</v>
      </c>
      <c r="F28997" s="6">
        <v>405515.50914413657</v>
      </c>
      <c r="G28997" s="6">
        <v>216703.53343639497</v>
      </c>
      <c r="H28997" s="6">
        <v>210859.16880492345</v>
      </c>
    </row>
    <row r="28998" spans="1:8" x14ac:dyDescent="0.2">
      <c r="A28998" s="7">
        <v>45229</v>
      </c>
      <c r="B28998" s="8">
        <v>2.0833333333330002E-2</v>
      </c>
      <c r="C28998" s="8">
        <v>3.125E-2</v>
      </c>
      <c r="D28998" s="3">
        <v>378239.55199999997</v>
      </c>
      <c r="E28998" s="6">
        <v>364206.6523495249</v>
      </c>
      <c r="F28998" s="6">
        <v>401714.23094537493</v>
      </c>
      <c r="G28998" s="6">
        <v>212294.73425298327</v>
      </c>
      <c r="H28998" s="6">
        <v>206426.25126347091</v>
      </c>
    </row>
    <row r="28999" spans="1:8" x14ac:dyDescent="0.2">
      <c r="A28999" s="7">
        <v>45229</v>
      </c>
      <c r="B28999" s="8">
        <v>3.125E-2</v>
      </c>
      <c r="C28999" s="8">
        <v>4.1666666666670002E-2</v>
      </c>
      <c r="D28999" s="3">
        <v>373896.78</v>
      </c>
      <c r="E28999" s="6">
        <v>359106.59745734598</v>
      </c>
      <c r="F28999" s="6">
        <v>397427.07855425111</v>
      </c>
      <c r="G28999" s="6">
        <v>209542.8982222678</v>
      </c>
      <c r="H28999" s="6">
        <v>203655.0525113568</v>
      </c>
    </row>
    <row r="29000" spans="1:8" x14ac:dyDescent="0.2">
      <c r="A29000" s="7">
        <v>45229</v>
      </c>
      <c r="B29000" s="8">
        <v>4.1666666666670002E-2</v>
      </c>
      <c r="C29000" s="8">
        <v>5.2083333333329998E-2</v>
      </c>
      <c r="D29000" s="3">
        <v>356376.08399999997</v>
      </c>
      <c r="E29000" s="6">
        <v>338568.33879656019</v>
      </c>
      <c r="F29000" s="6">
        <v>395473.66558863444</v>
      </c>
      <c r="G29000" s="6">
        <v>208772.9430273867</v>
      </c>
      <c r="H29000" s="6">
        <v>202823.76853873121</v>
      </c>
    </row>
    <row r="29001" spans="1:8" x14ac:dyDescent="0.2">
      <c r="A29001" s="7">
        <v>45229</v>
      </c>
      <c r="B29001" s="8">
        <v>5.2083333333329998E-2</v>
      </c>
      <c r="C29001" s="8">
        <v>6.25E-2</v>
      </c>
      <c r="D29001" s="3">
        <v>343742.90400000004</v>
      </c>
      <c r="E29001" s="6">
        <v>325161.64730833477</v>
      </c>
      <c r="F29001" s="6">
        <v>401440.35048891348</v>
      </c>
      <c r="G29001" s="6">
        <v>204417.81538969674</v>
      </c>
      <c r="H29001" s="6">
        <v>198744.1624651149</v>
      </c>
    </row>
    <row r="29002" spans="1:8" x14ac:dyDescent="0.2">
      <c r="A29002" s="7">
        <v>45229</v>
      </c>
      <c r="B29002" s="8">
        <v>6.25E-2</v>
      </c>
      <c r="C29002" s="8">
        <v>7.2916666666670002E-2</v>
      </c>
      <c r="D29002" s="3">
        <v>321960.84399999998</v>
      </c>
      <c r="E29002" s="6">
        <v>303086.10031049803</v>
      </c>
      <c r="F29002" s="6">
        <v>385649.19424098026</v>
      </c>
      <c r="G29002" s="6">
        <v>199943.97972785382</v>
      </c>
      <c r="H29002" s="6">
        <v>194350.22831913471</v>
      </c>
    </row>
    <row r="29003" spans="1:8" x14ac:dyDescent="0.2">
      <c r="A29003" s="7">
        <v>45229</v>
      </c>
      <c r="B29003" s="8">
        <v>7.2916666666670002E-2</v>
      </c>
      <c r="C29003" s="8">
        <v>8.3333333333329998E-2</v>
      </c>
      <c r="D29003" s="3">
        <v>329898.54000000004</v>
      </c>
      <c r="E29003" s="6">
        <v>313732.59123622678</v>
      </c>
      <c r="F29003" s="6">
        <v>382736.86014010647</v>
      </c>
      <c r="G29003" s="6">
        <v>196051.72710471915</v>
      </c>
      <c r="H29003" s="6">
        <v>190625.7613620857</v>
      </c>
    </row>
    <row r="29004" spans="1:8" x14ac:dyDescent="0.2">
      <c r="A29004" s="7">
        <v>45229</v>
      </c>
      <c r="B29004" s="8">
        <v>8.3333333333329998E-2</v>
      </c>
      <c r="C29004" s="8">
        <v>9.375E-2</v>
      </c>
      <c r="D29004" s="3">
        <v>358591.09600000002</v>
      </c>
      <c r="E29004" s="6">
        <v>343078.69636417623</v>
      </c>
      <c r="F29004" s="6">
        <v>400294.89917009615</v>
      </c>
      <c r="G29004" s="6">
        <v>192751.9591889829</v>
      </c>
      <c r="H29004" s="6">
        <v>187146.28412308902</v>
      </c>
    </row>
    <row r="29005" spans="1:8" x14ac:dyDescent="0.2">
      <c r="A29005" s="7">
        <v>45229</v>
      </c>
      <c r="B29005" s="8">
        <v>9.375E-2</v>
      </c>
      <c r="C29005" s="8">
        <v>0.10416666666667</v>
      </c>
      <c r="D29005" s="3">
        <v>324553.79600000003</v>
      </c>
      <c r="E29005" s="6">
        <v>312503.70829448564</v>
      </c>
      <c r="F29005" s="6">
        <v>374376.0293873623</v>
      </c>
      <c r="G29005" s="6">
        <v>190373.74114385288</v>
      </c>
      <c r="H29005" s="6">
        <v>184951.57523044795</v>
      </c>
    </row>
    <row r="29006" spans="1:8" x14ac:dyDescent="0.2">
      <c r="A29006" s="7">
        <v>45229</v>
      </c>
      <c r="B29006" s="8">
        <v>0.10416666666667</v>
      </c>
      <c r="C29006" s="8">
        <v>0.11458333333333</v>
      </c>
      <c r="D29006" s="3">
        <v>318078.80800000008</v>
      </c>
      <c r="E29006" s="6">
        <v>307511.6735412039</v>
      </c>
      <c r="F29006" s="6">
        <v>372333.20521929581</v>
      </c>
      <c r="G29006" s="6">
        <v>187175.93278564731</v>
      </c>
      <c r="H29006" s="6">
        <v>181840.19488080498</v>
      </c>
    </row>
    <row r="29007" spans="1:8" x14ac:dyDescent="0.2">
      <c r="A29007" s="7">
        <v>45229</v>
      </c>
      <c r="B29007" s="8">
        <v>0.11458333333333</v>
      </c>
      <c r="C29007" s="8">
        <v>0.125</v>
      </c>
      <c r="D29007" s="3">
        <v>317646.908</v>
      </c>
      <c r="E29007" s="6">
        <v>309757.90946511977</v>
      </c>
      <c r="F29007" s="6">
        <v>371269.99679825467</v>
      </c>
      <c r="G29007" s="6">
        <v>185014.36166699987</v>
      </c>
      <c r="H29007" s="6">
        <v>179885.67103576846</v>
      </c>
    </row>
    <row r="29008" spans="1:8" x14ac:dyDescent="0.2">
      <c r="A29008" s="7">
        <v>45229</v>
      </c>
      <c r="B29008" s="8">
        <v>0.125</v>
      </c>
      <c r="C29008" s="8">
        <v>0.13541666666666999</v>
      </c>
      <c r="D29008" s="3">
        <v>331415.728</v>
      </c>
      <c r="E29008" s="6">
        <v>323053.6915960561</v>
      </c>
      <c r="F29008" s="6">
        <v>383559.31733586953</v>
      </c>
      <c r="G29008" s="6">
        <v>186320.01384301856</v>
      </c>
      <c r="H29008" s="6">
        <v>181212.54481922952</v>
      </c>
    </row>
    <row r="29009" spans="1:8" x14ac:dyDescent="0.2">
      <c r="A29009" s="7">
        <v>45229</v>
      </c>
      <c r="B29009" s="8">
        <v>0.13541666666666999</v>
      </c>
      <c r="C29009" s="8">
        <v>0.14583333333333001</v>
      </c>
      <c r="D29009" s="3">
        <v>312347.62799999997</v>
      </c>
      <c r="E29009" s="6">
        <v>307771.02563373052</v>
      </c>
      <c r="F29009" s="6">
        <v>371309.81248580682</v>
      </c>
      <c r="G29009" s="6">
        <v>184793.7825234647</v>
      </c>
      <c r="H29009" s="6">
        <v>179529.7441215232</v>
      </c>
    </row>
    <row r="29010" spans="1:8" x14ac:dyDescent="0.2">
      <c r="A29010" s="7">
        <v>45229</v>
      </c>
      <c r="B29010" s="8">
        <v>0.14583333333333001</v>
      </c>
      <c r="C29010" s="8">
        <v>0.15625</v>
      </c>
      <c r="D29010" s="3">
        <v>311751.47200000001</v>
      </c>
      <c r="E29010" s="6">
        <v>309780.17383454792</v>
      </c>
      <c r="F29010" s="6">
        <v>371136.77364725841</v>
      </c>
      <c r="G29010" s="6">
        <v>185162.30472839013</v>
      </c>
      <c r="H29010" s="6">
        <v>179982.60714217756</v>
      </c>
    </row>
    <row r="29011" spans="1:8" x14ac:dyDescent="0.2">
      <c r="A29011" s="7">
        <v>45229</v>
      </c>
      <c r="B29011" s="8">
        <v>0.15625</v>
      </c>
      <c r="C29011" s="8">
        <v>0.16666666666666999</v>
      </c>
      <c r="D29011" s="3">
        <v>317110.71599999996</v>
      </c>
      <c r="E29011" s="6">
        <v>316607.46361324075</v>
      </c>
      <c r="F29011" s="6">
        <v>375320.34733187623</v>
      </c>
      <c r="G29011" s="6">
        <v>186327.12406749895</v>
      </c>
      <c r="H29011" s="6">
        <v>181305.81076481802</v>
      </c>
    </row>
    <row r="29012" spans="1:8" x14ac:dyDescent="0.2">
      <c r="A29012" s="7">
        <v>45229</v>
      </c>
      <c r="B29012" s="8">
        <v>0.16666666666666999</v>
      </c>
      <c r="C29012" s="8">
        <v>0.17708333333333001</v>
      </c>
      <c r="D29012" s="3">
        <v>333859.67200000002</v>
      </c>
      <c r="E29012" s="6">
        <v>337517.86013038742</v>
      </c>
      <c r="F29012" s="6">
        <v>398102.88156852894</v>
      </c>
      <c r="G29012" s="6">
        <v>192517.76648669079</v>
      </c>
      <c r="H29012" s="6">
        <v>187370.59292811973</v>
      </c>
    </row>
    <row r="29013" spans="1:8" x14ac:dyDescent="0.2">
      <c r="A29013" s="7">
        <v>45229</v>
      </c>
      <c r="B29013" s="8">
        <v>0.17708333333333001</v>
      </c>
      <c r="C29013" s="8">
        <v>0.1875</v>
      </c>
      <c r="D29013" s="3">
        <v>328334.88000000006</v>
      </c>
      <c r="E29013" s="6">
        <v>331645.7360295399</v>
      </c>
      <c r="F29013" s="6">
        <v>391725.07379175664</v>
      </c>
      <c r="G29013" s="6">
        <v>195163.48576001459</v>
      </c>
      <c r="H29013" s="6">
        <v>189581.8643012777</v>
      </c>
    </row>
    <row r="29014" spans="1:8" x14ac:dyDescent="0.2">
      <c r="A29014" s="7">
        <v>45229</v>
      </c>
      <c r="B29014" s="8">
        <v>0.1875</v>
      </c>
      <c r="C29014" s="8">
        <v>0.19791666666666999</v>
      </c>
      <c r="D29014" s="3">
        <v>344073.56</v>
      </c>
      <c r="E29014" s="6">
        <v>345012.4004099844</v>
      </c>
      <c r="F29014" s="6">
        <v>399436.5508261777</v>
      </c>
      <c r="G29014" s="6">
        <v>199280.44069492567</v>
      </c>
      <c r="H29014" s="6">
        <v>193742.54888695886</v>
      </c>
    </row>
    <row r="29015" spans="1:8" x14ac:dyDescent="0.2">
      <c r="A29015" s="7">
        <v>45229</v>
      </c>
      <c r="B29015" s="8">
        <v>0.19791666666666999</v>
      </c>
      <c r="C29015" s="8">
        <v>0.20833333333333001</v>
      </c>
      <c r="D29015" s="3">
        <v>376630.83199999999</v>
      </c>
      <c r="E29015" s="6">
        <v>373652.96230955288</v>
      </c>
      <c r="F29015" s="6">
        <v>409791.1496933478</v>
      </c>
      <c r="G29015" s="6">
        <v>205677.17866696639</v>
      </c>
      <c r="H29015" s="6">
        <v>199633.22278465581</v>
      </c>
    </row>
    <row r="29016" spans="1:8" x14ac:dyDescent="0.2">
      <c r="A29016" s="7">
        <v>45229</v>
      </c>
      <c r="B29016" s="8">
        <v>0.20833333333333001</v>
      </c>
      <c r="C29016" s="8">
        <v>0.21875</v>
      </c>
      <c r="D29016" s="3">
        <v>410383.52</v>
      </c>
      <c r="E29016" s="6">
        <v>405429.60001415701</v>
      </c>
      <c r="F29016" s="6">
        <v>433005.72439300502</v>
      </c>
      <c r="G29016" s="6">
        <v>221621.62466685325</v>
      </c>
      <c r="H29016" s="6">
        <v>213425.51956618435</v>
      </c>
    </row>
    <row r="29017" spans="1:8" x14ac:dyDescent="0.2">
      <c r="A29017" s="7">
        <v>45229</v>
      </c>
      <c r="B29017" s="8">
        <v>0.21875</v>
      </c>
      <c r="C29017" s="8">
        <v>0.22916666666666999</v>
      </c>
      <c r="D29017" s="3">
        <v>432748.76</v>
      </c>
      <c r="E29017" s="6">
        <v>427304.66877138207</v>
      </c>
      <c r="F29017" s="6">
        <v>451239.49342529813</v>
      </c>
      <c r="G29017" s="6">
        <v>230064.48408261515</v>
      </c>
      <c r="H29017" s="6">
        <v>220516.70713989597</v>
      </c>
    </row>
    <row r="29018" spans="1:8" x14ac:dyDescent="0.2">
      <c r="A29018" s="7">
        <v>45229</v>
      </c>
      <c r="B29018" s="8">
        <v>0.22916666666666999</v>
      </c>
      <c r="C29018" s="8">
        <v>0.23958333333333001</v>
      </c>
      <c r="D29018" s="3">
        <v>454895.5</v>
      </c>
      <c r="E29018" s="6">
        <v>448448.39410976088</v>
      </c>
      <c r="F29018" s="6">
        <v>471881.30054007209</v>
      </c>
      <c r="G29018" s="6">
        <v>242513.35885611031</v>
      </c>
      <c r="H29018" s="6">
        <v>231607.77368414728</v>
      </c>
    </row>
    <row r="29019" spans="1:8" x14ac:dyDescent="0.2">
      <c r="A29019" s="7">
        <v>45229</v>
      </c>
      <c r="B29019" s="8">
        <v>0.23958333333333001</v>
      </c>
      <c r="C29019" s="8">
        <v>0.25</v>
      </c>
      <c r="D29019" s="3">
        <v>478764.4</v>
      </c>
      <c r="E29019" s="6">
        <v>469125.11007311987</v>
      </c>
      <c r="F29019" s="6">
        <v>496860.75197232212</v>
      </c>
      <c r="G29019" s="6">
        <v>255136.13484593012</v>
      </c>
      <c r="H29019" s="6">
        <v>242534.63746108965</v>
      </c>
    </row>
    <row r="29020" spans="1:8" x14ac:dyDescent="0.2">
      <c r="A29020" s="7">
        <v>45229</v>
      </c>
      <c r="B29020" s="8">
        <v>0.25</v>
      </c>
      <c r="C29020" s="8">
        <v>0.26041666666667002</v>
      </c>
      <c r="D29020" s="3">
        <v>590418.44400000002</v>
      </c>
      <c r="E29020" s="6">
        <v>578014.58243332047</v>
      </c>
      <c r="F29020" s="6">
        <v>559743.41325488721</v>
      </c>
      <c r="G29020" s="6">
        <v>271270.90090243408</v>
      </c>
      <c r="H29020" s="6">
        <v>256161.98702833441</v>
      </c>
    </row>
    <row r="29021" spans="1:8" x14ac:dyDescent="0.2">
      <c r="A29021" s="7">
        <v>45229</v>
      </c>
      <c r="B29021" s="8">
        <v>0.26041666666667002</v>
      </c>
      <c r="C29021" s="8">
        <v>0.27083333333332998</v>
      </c>
      <c r="D29021" s="3">
        <v>623311.56400000001</v>
      </c>
      <c r="E29021" s="6">
        <v>611098.66757604457</v>
      </c>
      <c r="F29021" s="6">
        <v>578036.6700314089</v>
      </c>
      <c r="G29021" s="6">
        <v>285358.82088759646</v>
      </c>
      <c r="H29021" s="6">
        <v>268331.63133896561</v>
      </c>
    </row>
    <row r="29022" spans="1:8" x14ac:dyDescent="0.2">
      <c r="A29022" s="7">
        <v>45229</v>
      </c>
      <c r="B29022" s="8">
        <v>0.27083333333332998</v>
      </c>
      <c r="C29022" s="8">
        <v>0.28125</v>
      </c>
      <c r="D29022" s="3">
        <v>649863.52</v>
      </c>
      <c r="E29022" s="6">
        <v>637339.30662183207</v>
      </c>
      <c r="F29022" s="6">
        <v>597621.45836788113</v>
      </c>
      <c r="G29022" s="6">
        <v>299908.65188253747</v>
      </c>
      <c r="H29022" s="6">
        <v>281369.15937408555</v>
      </c>
    </row>
    <row r="29023" spans="1:8" x14ac:dyDescent="0.2">
      <c r="A29023" s="7">
        <v>45229</v>
      </c>
      <c r="B29023" s="8">
        <v>0.28125</v>
      </c>
      <c r="C29023" s="8">
        <v>0.29166666666667002</v>
      </c>
      <c r="D29023" s="3">
        <v>679150.58799999999</v>
      </c>
      <c r="E29023" s="6">
        <v>668277.24624554091</v>
      </c>
      <c r="F29023" s="6">
        <v>615232.52018673718</v>
      </c>
      <c r="G29023" s="6">
        <v>306750.06119934714</v>
      </c>
      <c r="H29023" s="6">
        <v>287103.07384055352</v>
      </c>
    </row>
    <row r="29024" spans="1:8" x14ac:dyDescent="0.2">
      <c r="A29024" s="7">
        <v>45229</v>
      </c>
      <c r="B29024" s="8">
        <v>0.29166666666667002</v>
      </c>
      <c r="C29024" s="8">
        <v>0.30208333333332998</v>
      </c>
      <c r="D29024" s="3">
        <v>696775.5</v>
      </c>
      <c r="E29024" s="6">
        <v>686282.97037633171</v>
      </c>
      <c r="F29024" s="6">
        <v>638361.00811287377</v>
      </c>
      <c r="G29024" s="6">
        <v>324238.31223383412</v>
      </c>
      <c r="H29024" s="6">
        <v>305155.37425897777</v>
      </c>
    </row>
    <row r="29025" spans="1:8" x14ac:dyDescent="0.2">
      <c r="A29025" s="7">
        <v>45229</v>
      </c>
      <c r="B29025" s="8">
        <v>0.30208333333332998</v>
      </c>
      <c r="C29025" s="8">
        <v>0.3125</v>
      </c>
      <c r="D29025" s="3">
        <v>718272.99200000009</v>
      </c>
      <c r="E29025" s="6">
        <v>708553.53344668483</v>
      </c>
      <c r="F29025" s="6">
        <v>648082.49130959087</v>
      </c>
      <c r="G29025" s="6">
        <v>330482.27290031308</v>
      </c>
      <c r="H29025" s="6">
        <v>314294.13320601551</v>
      </c>
    </row>
    <row r="29026" spans="1:8" x14ac:dyDescent="0.2">
      <c r="A29026" s="7">
        <v>45229</v>
      </c>
      <c r="B29026" s="8">
        <v>0.3125</v>
      </c>
      <c r="C29026" s="8">
        <v>0.32291666666667002</v>
      </c>
      <c r="D29026" s="3">
        <v>686207.3280000001</v>
      </c>
      <c r="E29026" s="6">
        <v>675131.14969019406</v>
      </c>
      <c r="F29026" s="6">
        <v>630793.67780132859</v>
      </c>
      <c r="G29026" s="6">
        <v>313107.27222793287</v>
      </c>
      <c r="H29026" s="6">
        <v>320115.81642698462</v>
      </c>
    </row>
    <row r="29027" spans="1:8" x14ac:dyDescent="0.2">
      <c r="A29027" s="7">
        <v>45229</v>
      </c>
      <c r="B29027" s="8">
        <v>0.32291666666667002</v>
      </c>
      <c r="C29027" s="8">
        <v>0.33333333333332998</v>
      </c>
      <c r="D29027" s="3">
        <v>623638.21600000001</v>
      </c>
      <c r="E29027" s="6">
        <v>615130.99928896769</v>
      </c>
      <c r="F29027" s="6">
        <v>608869.36604091467</v>
      </c>
      <c r="G29027" s="6">
        <v>293660.25564339204</v>
      </c>
      <c r="H29027" s="6">
        <v>325959.11051276803</v>
      </c>
    </row>
    <row r="29028" spans="1:8" x14ac:dyDescent="0.2">
      <c r="A29028" s="7">
        <v>45229</v>
      </c>
      <c r="B29028" s="8">
        <v>0.33333333333332998</v>
      </c>
      <c r="C29028" s="8">
        <v>0.34375</v>
      </c>
      <c r="D29028" s="3">
        <v>577220.62800000003</v>
      </c>
      <c r="E29028" s="6">
        <v>566095.74145930307</v>
      </c>
      <c r="F29028" s="6">
        <v>591048.18128253391</v>
      </c>
      <c r="G29028" s="6">
        <v>277325.28379377641</v>
      </c>
      <c r="H29028" s="6">
        <v>334986.96491563169</v>
      </c>
    </row>
    <row r="29029" spans="1:8" x14ac:dyDescent="0.2">
      <c r="A29029" s="7">
        <v>45229</v>
      </c>
      <c r="B29029" s="8">
        <v>0.34375</v>
      </c>
      <c r="C29029" s="8">
        <v>0.35416666666667002</v>
      </c>
      <c r="D29029" s="3">
        <v>487853.94399999996</v>
      </c>
      <c r="E29029" s="6">
        <v>474151.58666929422</v>
      </c>
      <c r="F29029" s="6">
        <v>558671.47860277887</v>
      </c>
      <c r="G29029" s="6">
        <v>249185.73695848373</v>
      </c>
      <c r="H29029" s="6">
        <v>347722.41179594724</v>
      </c>
    </row>
    <row r="29030" spans="1:8" x14ac:dyDescent="0.2">
      <c r="A29030" s="7">
        <v>45229</v>
      </c>
      <c r="B29030" s="8">
        <v>0.35416666666667002</v>
      </c>
      <c r="C29030" s="8">
        <v>0.36458333333332998</v>
      </c>
      <c r="D29030" s="3">
        <v>400252.39600000001</v>
      </c>
      <c r="E29030" s="6">
        <v>381082.47335987561</v>
      </c>
      <c r="F29030" s="6">
        <v>524114.98811388901</v>
      </c>
      <c r="G29030" s="6">
        <v>222229.89114950367</v>
      </c>
      <c r="H29030" s="6">
        <v>355652.97242682881</v>
      </c>
    </row>
    <row r="29031" spans="1:8" x14ac:dyDescent="0.2">
      <c r="A29031" s="7">
        <v>45229</v>
      </c>
      <c r="B29031" s="8">
        <v>0.36458333333332998</v>
      </c>
      <c r="C29031" s="8">
        <v>0.375</v>
      </c>
      <c r="D29031" s="3">
        <v>323690.212</v>
      </c>
      <c r="E29031" s="6">
        <v>303705.99120337627</v>
      </c>
      <c r="F29031" s="6">
        <v>494482.22970800719</v>
      </c>
      <c r="G29031" s="6">
        <v>197790.61741174979</v>
      </c>
      <c r="H29031" s="6">
        <v>355741.34241346898</v>
      </c>
    </row>
    <row r="29032" spans="1:8" x14ac:dyDescent="0.2">
      <c r="A29032" s="7">
        <v>45229</v>
      </c>
      <c r="B29032" s="8">
        <v>0.375</v>
      </c>
      <c r="C29032" s="8">
        <v>0.38541666666667002</v>
      </c>
      <c r="D29032" s="3">
        <v>213149.9</v>
      </c>
      <c r="E29032" s="6">
        <v>236402.5975649062</v>
      </c>
      <c r="F29032" s="6">
        <v>448122.42422242044</v>
      </c>
      <c r="G29032" s="6">
        <v>164997.51439561506</v>
      </c>
      <c r="H29032" s="6">
        <v>354123.02538488852</v>
      </c>
    </row>
    <row r="29033" spans="1:8" x14ac:dyDescent="0.2">
      <c r="A29033" s="7">
        <v>45229</v>
      </c>
      <c r="B29033" s="8">
        <v>0.38541666666667002</v>
      </c>
      <c r="C29033" s="8">
        <v>0.39583333333332998</v>
      </c>
      <c r="D29033" s="3">
        <v>153456.63999999998</v>
      </c>
      <c r="E29033" s="6">
        <v>229324.34846228897</v>
      </c>
      <c r="F29033" s="6">
        <v>429976.99142943101</v>
      </c>
      <c r="G29033" s="6">
        <v>152817.59182942356</v>
      </c>
      <c r="H29033" s="6">
        <v>361718.61093798728</v>
      </c>
    </row>
    <row r="29034" spans="1:8" x14ac:dyDescent="0.2">
      <c r="A29034" s="7">
        <v>45229</v>
      </c>
      <c r="B29034" s="8">
        <v>0.39583333333332998</v>
      </c>
      <c r="C29034" s="8">
        <v>0.40625</v>
      </c>
      <c r="D29034" s="3">
        <v>105472.07999999999</v>
      </c>
      <c r="E29034" s="6">
        <v>225106.05253202331</v>
      </c>
      <c r="F29034" s="6">
        <v>406037.65322255774</v>
      </c>
      <c r="G29034" s="6">
        <v>134665.5388025463</v>
      </c>
      <c r="H29034" s="6">
        <v>362016.14122314053</v>
      </c>
    </row>
    <row r="29035" spans="1:8" x14ac:dyDescent="0.2">
      <c r="A29035" s="7">
        <v>45229</v>
      </c>
      <c r="B29035" s="8">
        <v>0.40625</v>
      </c>
      <c r="C29035" s="8">
        <v>0.41666666666667002</v>
      </c>
      <c r="D29035" s="3">
        <v>78524.959999999992</v>
      </c>
      <c r="E29035" s="6">
        <v>223603.49274348572</v>
      </c>
      <c r="F29035" s="6">
        <v>390085.79257130495</v>
      </c>
      <c r="G29035" s="6">
        <v>119767.1304872297</v>
      </c>
      <c r="H29035" s="6">
        <v>371105.67823532701</v>
      </c>
    </row>
    <row r="29036" spans="1:8" x14ac:dyDescent="0.2">
      <c r="A29036" s="7">
        <v>45229</v>
      </c>
      <c r="B29036" s="8">
        <v>0.41666666666667002</v>
      </c>
      <c r="C29036" s="8">
        <v>0.42708333333332998</v>
      </c>
      <c r="D29036" s="3">
        <v>48426.035999999964</v>
      </c>
      <c r="E29036" s="6">
        <v>217596.37299436063</v>
      </c>
      <c r="F29036" s="6">
        <v>380166.41195929149</v>
      </c>
      <c r="G29036" s="6">
        <v>106944.36495817325</v>
      </c>
      <c r="H29036" s="6">
        <v>361709.65136623819</v>
      </c>
    </row>
    <row r="29037" spans="1:8" x14ac:dyDescent="0.2">
      <c r="A29037" s="7">
        <v>45229</v>
      </c>
      <c r="B29037" s="8">
        <v>0.42708333333332998</v>
      </c>
      <c r="C29037" s="8">
        <v>0.4375</v>
      </c>
      <c r="D29037" s="3">
        <v>20893.708000000042</v>
      </c>
      <c r="E29037" s="6">
        <v>217877.05479080131</v>
      </c>
      <c r="F29037" s="6">
        <v>358465.96191943076</v>
      </c>
      <c r="G29037" s="6">
        <v>87256.502736670343</v>
      </c>
      <c r="H29037" s="6">
        <v>339410.96031777322</v>
      </c>
    </row>
    <row r="29038" spans="1:8" x14ac:dyDescent="0.2">
      <c r="A29038" s="7">
        <v>45229</v>
      </c>
      <c r="B29038" s="8">
        <v>0.4375</v>
      </c>
      <c r="C29038" s="8">
        <v>0.44791666666667002</v>
      </c>
      <c r="D29038" s="3">
        <v>18355.198065905017</v>
      </c>
      <c r="E29038" s="6">
        <v>217205.21804957534</v>
      </c>
      <c r="F29038" s="6">
        <v>343257.82224856713</v>
      </c>
      <c r="G29038" s="6">
        <v>73371.028146434925</v>
      </c>
      <c r="H29038" s="6">
        <v>333217.41779155086</v>
      </c>
    </row>
    <row r="29039" spans="1:8" x14ac:dyDescent="0.2">
      <c r="A29039" s="7">
        <v>45229</v>
      </c>
      <c r="B29039" s="8">
        <v>0.44791666666667002</v>
      </c>
      <c r="C29039" s="8">
        <v>0.45833333333332998</v>
      </c>
      <c r="D29039" s="3">
        <v>18177.480936761829</v>
      </c>
      <c r="E29039" s="6">
        <v>213308.24678400645</v>
      </c>
      <c r="F29039" s="6">
        <v>346627.50404641667</v>
      </c>
      <c r="G29039" s="6">
        <v>72326.122080118788</v>
      </c>
      <c r="H29039" s="6">
        <v>340696.9831622417</v>
      </c>
    </row>
    <row r="29040" spans="1:8" x14ac:dyDescent="0.2">
      <c r="A29040" s="7">
        <v>45229</v>
      </c>
      <c r="B29040" s="8">
        <v>0.45833333333332998</v>
      </c>
      <c r="C29040" s="8">
        <v>0.46875</v>
      </c>
      <c r="D29040" s="3">
        <v>18749.823238648416</v>
      </c>
      <c r="E29040" s="6">
        <v>215488.9699368648</v>
      </c>
      <c r="F29040" s="6">
        <v>360690.15804633335</v>
      </c>
      <c r="G29040" s="6">
        <v>86401.437992314764</v>
      </c>
      <c r="H29040" s="6">
        <v>342195.47631640983</v>
      </c>
    </row>
    <row r="29041" spans="1:8" x14ac:dyDescent="0.2">
      <c r="A29041" s="7">
        <v>45229</v>
      </c>
      <c r="B29041" s="8">
        <v>0.46875</v>
      </c>
      <c r="C29041" s="8">
        <v>0.47916666666667002</v>
      </c>
      <c r="D29041" s="3">
        <v>120685.86799999996</v>
      </c>
      <c r="E29041" s="6">
        <v>227767.27925123496</v>
      </c>
      <c r="F29041" s="6">
        <v>402419.03120865341</v>
      </c>
      <c r="G29041" s="6">
        <v>123928.60427632261</v>
      </c>
      <c r="H29041" s="6">
        <v>348335.41182807583</v>
      </c>
    </row>
    <row r="29042" spans="1:8" x14ac:dyDescent="0.2">
      <c r="A29042" s="7">
        <v>45229</v>
      </c>
      <c r="B29042" s="8">
        <v>0.47916666666667002</v>
      </c>
      <c r="C29042" s="8">
        <v>0.48958333333332998</v>
      </c>
      <c r="D29042" s="3">
        <v>197957.96799999999</v>
      </c>
      <c r="E29042" s="6">
        <v>233488.54781843675</v>
      </c>
      <c r="F29042" s="6">
        <v>435249.68129887147</v>
      </c>
      <c r="G29042" s="6">
        <v>151533.26361426982</v>
      </c>
      <c r="H29042" s="6">
        <v>360124.82905092783</v>
      </c>
    </row>
    <row r="29043" spans="1:8" x14ac:dyDescent="0.2">
      <c r="A29043" s="7">
        <v>45229</v>
      </c>
      <c r="B29043" s="8">
        <v>0.48958333333332998</v>
      </c>
      <c r="C29043" s="8">
        <v>0.5</v>
      </c>
      <c r="D29043" s="3">
        <v>177557.08</v>
      </c>
      <c r="E29043" s="6">
        <v>232054.59867756604</v>
      </c>
      <c r="F29043" s="6">
        <v>417892.95083849638</v>
      </c>
      <c r="G29043" s="6">
        <v>137768.93112114718</v>
      </c>
      <c r="H29043" s="6">
        <v>332786.4873181759</v>
      </c>
    </row>
    <row r="29044" spans="1:8" x14ac:dyDescent="0.2">
      <c r="A29044" s="7">
        <v>45229</v>
      </c>
      <c r="B29044" s="8">
        <v>0.5</v>
      </c>
      <c r="C29044" s="8">
        <v>0.51041666666666996</v>
      </c>
      <c r="D29044" s="3">
        <v>202245.26</v>
      </c>
      <c r="E29044" s="6">
        <v>234891.24580377259</v>
      </c>
      <c r="F29044" s="6">
        <v>413990.80855058186</v>
      </c>
      <c r="G29044" s="6">
        <v>138528.4092258999</v>
      </c>
      <c r="H29044" s="6">
        <v>332914.12949079799</v>
      </c>
    </row>
    <row r="29045" spans="1:8" x14ac:dyDescent="0.2">
      <c r="A29045" s="7">
        <v>45229</v>
      </c>
      <c r="B29045" s="8">
        <v>0.51041666666666996</v>
      </c>
      <c r="C29045" s="8">
        <v>0.52083333333333004</v>
      </c>
      <c r="D29045" s="3">
        <v>235278.81599999993</v>
      </c>
      <c r="E29045" s="6">
        <v>234979.91099560977</v>
      </c>
      <c r="F29045" s="6">
        <v>435725.3231552206</v>
      </c>
      <c r="G29045" s="6">
        <v>161687.24644837444</v>
      </c>
      <c r="H29045" s="6">
        <v>329007.20578461658</v>
      </c>
    </row>
    <row r="29046" spans="1:8" x14ac:dyDescent="0.2">
      <c r="A29046" s="7">
        <v>45229</v>
      </c>
      <c r="B29046" s="8">
        <v>0.52083333333333004</v>
      </c>
      <c r="C29046" s="8">
        <v>0.53125</v>
      </c>
      <c r="D29046" s="3">
        <v>249868.37200000003</v>
      </c>
      <c r="E29046" s="6">
        <v>239590.27932245625</v>
      </c>
      <c r="F29046" s="6">
        <v>462407.70406868559</v>
      </c>
      <c r="G29046" s="6">
        <v>180442.1661783444</v>
      </c>
      <c r="H29046" s="6">
        <v>313389.70523109473</v>
      </c>
    </row>
    <row r="29047" spans="1:8" x14ac:dyDescent="0.2">
      <c r="A29047" s="7">
        <v>45229</v>
      </c>
      <c r="B29047" s="8">
        <v>0.53125</v>
      </c>
      <c r="C29047" s="8">
        <v>0.54166666666666996</v>
      </c>
      <c r="D29047" s="3">
        <v>351054.49200000003</v>
      </c>
      <c r="E29047" s="6">
        <v>325101.67882608285</v>
      </c>
      <c r="F29047" s="6">
        <v>490593.8356765288</v>
      </c>
      <c r="G29047" s="6">
        <v>197772.42776188263</v>
      </c>
      <c r="H29047" s="6">
        <v>326391.43457626447</v>
      </c>
    </row>
    <row r="29048" spans="1:8" x14ac:dyDescent="0.2">
      <c r="A29048" s="7">
        <v>45229</v>
      </c>
      <c r="B29048" s="8">
        <v>0.54166666666666996</v>
      </c>
      <c r="C29048" s="8">
        <v>0.55208333333333004</v>
      </c>
      <c r="D29048" s="3">
        <v>488586.38799999998</v>
      </c>
      <c r="E29048" s="6">
        <v>472987.78372360632</v>
      </c>
      <c r="F29048" s="6">
        <v>569426.51671363064</v>
      </c>
      <c r="G29048" s="6">
        <v>240363.19970272851</v>
      </c>
      <c r="H29048" s="6">
        <v>328525.76448922069</v>
      </c>
    </row>
    <row r="29049" spans="1:8" x14ac:dyDescent="0.2">
      <c r="A29049" s="7">
        <v>45229</v>
      </c>
      <c r="B29049" s="8">
        <v>0.55208333333333004</v>
      </c>
      <c r="C29049" s="8">
        <v>0.5625</v>
      </c>
      <c r="D29049" s="3">
        <v>577977.41999999993</v>
      </c>
      <c r="E29049" s="6">
        <v>564370.13955108053</v>
      </c>
      <c r="F29049" s="6">
        <v>594013.50348264526</v>
      </c>
      <c r="G29049" s="6">
        <v>276823.00011038274</v>
      </c>
      <c r="H29049" s="6">
        <v>331624.79533429822</v>
      </c>
    </row>
    <row r="29050" spans="1:8" x14ac:dyDescent="0.2">
      <c r="A29050" s="7">
        <v>45229</v>
      </c>
      <c r="B29050" s="8">
        <v>0.5625</v>
      </c>
      <c r="C29050" s="8">
        <v>0.57291666666666996</v>
      </c>
      <c r="D29050" s="3">
        <v>617579.03599999996</v>
      </c>
      <c r="E29050" s="6">
        <v>603783.72104904498</v>
      </c>
      <c r="F29050" s="6">
        <v>605493.85449218308</v>
      </c>
      <c r="G29050" s="6">
        <v>295198.92578910827</v>
      </c>
      <c r="H29050" s="6">
        <v>338049.10609906923</v>
      </c>
    </row>
    <row r="29051" spans="1:8" x14ac:dyDescent="0.2">
      <c r="A29051" s="7">
        <v>45229</v>
      </c>
      <c r="B29051" s="8">
        <v>0.57291666666666996</v>
      </c>
      <c r="C29051" s="8">
        <v>0.58333333333333004</v>
      </c>
      <c r="D29051" s="3">
        <v>616084.24</v>
      </c>
      <c r="E29051" s="6">
        <v>601808.88026408327</v>
      </c>
      <c r="F29051" s="6">
        <v>606287.04407442734</v>
      </c>
      <c r="G29051" s="6">
        <v>296346.21631326922</v>
      </c>
      <c r="H29051" s="6">
        <v>338668.81521483633</v>
      </c>
    </row>
    <row r="29052" spans="1:8" x14ac:dyDescent="0.2">
      <c r="A29052" s="7">
        <v>45229</v>
      </c>
      <c r="B29052" s="8">
        <v>0.58333333333333004</v>
      </c>
      <c r="C29052" s="8">
        <v>0.59375</v>
      </c>
      <c r="D29052" s="3">
        <v>582717.57599999988</v>
      </c>
      <c r="E29052" s="6">
        <v>571350.85834415129</v>
      </c>
      <c r="F29052" s="6">
        <v>596044.8976724284</v>
      </c>
      <c r="G29052" s="6">
        <v>288815.69435338653</v>
      </c>
      <c r="H29052" s="6">
        <v>334381.97377844702</v>
      </c>
    </row>
    <row r="29053" spans="1:8" x14ac:dyDescent="0.2">
      <c r="A29053" s="7">
        <v>45229</v>
      </c>
      <c r="B29053" s="8">
        <v>0.59375</v>
      </c>
      <c r="C29053" s="8">
        <v>0.60416666666666996</v>
      </c>
      <c r="D29053" s="3">
        <v>548183.96800000011</v>
      </c>
      <c r="E29053" s="6">
        <v>538722.41504128498</v>
      </c>
      <c r="F29053" s="6">
        <v>587680.00506084086</v>
      </c>
      <c r="G29053" s="6">
        <v>283248.97908259276</v>
      </c>
      <c r="H29053" s="6">
        <v>325761.79021591536</v>
      </c>
    </row>
    <row r="29054" spans="1:8" x14ac:dyDescent="0.2">
      <c r="A29054" s="7">
        <v>45229</v>
      </c>
      <c r="B29054" s="8">
        <v>0.60416666666666996</v>
      </c>
      <c r="C29054" s="8">
        <v>0.61458333333333004</v>
      </c>
      <c r="D29054" s="3">
        <v>542375.30799999996</v>
      </c>
      <c r="E29054" s="6">
        <v>532733.38033582049</v>
      </c>
      <c r="F29054" s="6">
        <v>584963.73248935631</v>
      </c>
      <c r="G29054" s="6">
        <v>281460.48915649962</v>
      </c>
      <c r="H29054" s="6">
        <v>327567.73789700854</v>
      </c>
    </row>
    <row r="29055" spans="1:8" x14ac:dyDescent="0.2">
      <c r="A29055" s="7">
        <v>45229</v>
      </c>
      <c r="B29055" s="8">
        <v>0.61458333333333004</v>
      </c>
      <c r="C29055" s="8">
        <v>0.625</v>
      </c>
      <c r="D29055" s="3">
        <v>519191.14399999997</v>
      </c>
      <c r="E29055" s="6">
        <v>505463.92230247217</v>
      </c>
      <c r="F29055" s="6">
        <v>582962.53739008016</v>
      </c>
      <c r="G29055" s="6">
        <v>277597.69943382655</v>
      </c>
      <c r="H29055" s="6">
        <v>337357.92044061841</v>
      </c>
    </row>
    <row r="29056" spans="1:8" x14ac:dyDescent="0.2">
      <c r="A29056" s="7">
        <v>45229</v>
      </c>
      <c r="B29056" s="8">
        <v>0.625</v>
      </c>
      <c r="C29056" s="8">
        <v>0.63541666666666996</v>
      </c>
      <c r="D29056" s="3">
        <v>528735.47199999995</v>
      </c>
      <c r="E29056" s="6">
        <v>518591.34095610643</v>
      </c>
      <c r="F29056" s="6">
        <v>594016.23357631243</v>
      </c>
      <c r="G29056" s="6">
        <v>287365.72161039966</v>
      </c>
      <c r="H29056" s="6">
        <v>333825.02739097399</v>
      </c>
    </row>
    <row r="29057" spans="1:8" x14ac:dyDescent="0.2">
      <c r="A29057" s="7">
        <v>45229</v>
      </c>
      <c r="B29057" s="8">
        <v>0.63541666666666996</v>
      </c>
      <c r="C29057" s="8">
        <v>0.64583333333333004</v>
      </c>
      <c r="D29057" s="3">
        <v>579897.51199999999</v>
      </c>
      <c r="E29057" s="6">
        <v>573404.69138005225</v>
      </c>
      <c r="F29057" s="6">
        <v>610919.30755418586</v>
      </c>
      <c r="G29057" s="6">
        <v>301091.99003237981</v>
      </c>
      <c r="H29057" s="6">
        <v>328756.83057006903</v>
      </c>
    </row>
    <row r="29058" spans="1:8" x14ac:dyDescent="0.2">
      <c r="A29058" s="7">
        <v>45229</v>
      </c>
      <c r="B29058" s="8">
        <v>0.64583333333333004</v>
      </c>
      <c r="C29058" s="8">
        <v>0.65625</v>
      </c>
      <c r="D29058" s="3">
        <v>603992.51199999999</v>
      </c>
      <c r="E29058" s="6">
        <v>593926.72251680912</v>
      </c>
      <c r="F29058" s="6">
        <v>619050.78024203551</v>
      </c>
      <c r="G29058" s="6">
        <v>309135.75254967029</v>
      </c>
      <c r="H29058" s="6">
        <v>324319.46075685986</v>
      </c>
    </row>
    <row r="29059" spans="1:8" x14ac:dyDescent="0.2">
      <c r="A29059" s="7">
        <v>45229</v>
      </c>
      <c r="B29059" s="8">
        <v>0.65625</v>
      </c>
      <c r="C29059" s="8">
        <v>0.66666666666666996</v>
      </c>
      <c r="D29059" s="3">
        <v>600121.72</v>
      </c>
      <c r="E29059" s="6">
        <v>591111.16762098961</v>
      </c>
      <c r="F29059" s="6">
        <v>619003.50400803913</v>
      </c>
      <c r="G29059" s="6">
        <v>314563.29431862547</v>
      </c>
      <c r="H29059" s="6">
        <v>319883.03843064769</v>
      </c>
    </row>
    <row r="29060" spans="1:8" x14ac:dyDescent="0.2">
      <c r="A29060" s="7">
        <v>45229</v>
      </c>
      <c r="B29060" s="8">
        <v>0.66666666666666996</v>
      </c>
      <c r="C29060" s="8">
        <v>0.67708333333333004</v>
      </c>
      <c r="D29060" s="3">
        <v>615909.09600000002</v>
      </c>
      <c r="E29060" s="6">
        <v>607992.01502870582</v>
      </c>
      <c r="F29060" s="6">
        <v>641797.44836089551</v>
      </c>
      <c r="G29060" s="6">
        <v>331247.4229716821</v>
      </c>
      <c r="H29060" s="6">
        <v>329025.40536369086</v>
      </c>
    </row>
    <row r="29061" spans="1:8" x14ac:dyDescent="0.2">
      <c r="A29061" s="7">
        <v>45229</v>
      </c>
      <c r="B29061" s="8">
        <v>0.67708333333333004</v>
      </c>
      <c r="C29061" s="8">
        <v>0.6875</v>
      </c>
      <c r="D29061" s="3">
        <v>617785.272</v>
      </c>
      <c r="E29061" s="6">
        <v>618015.43611798773</v>
      </c>
      <c r="F29061" s="6">
        <v>657348.48788734525</v>
      </c>
      <c r="G29061" s="6">
        <v>347223.65137197229</v>
      </c>
      <c r="H29061" s="6">
        <v>335657.49037085997</v>
      </c>
    </row>
    <row r="29062" spans="1:8" x14ac:dyDescent="0.2">
      <c r="A29062" s="7">
        <v>45229</v>
      </c>
      <c r="B29062" s="8">
        <v>0.6875</v>
      </c>
      <c r="C29062" s="8">
        <v>0.69791666666666996</v>
      </c>
      <c r="D29062" s="3">
        <v>614547.33600000001</v>
      </c>
      <c r="E29062" s="6">
        <v>619351.56116151344</v>
      </c>
      <c r="F29062" s="6">
        <v>666217.87239384744</v>
      </c>
      <c r="G29062" s="6">
        <v>358059.33795512147</v>
      </c>
      <c r="H29062" s="6">
        <v>342251.64478373394</v>
      </c>
    </row>
    <row r="29063" spans="1:8" x14ac:dyDescent="0.2">
      <c r="A29063" s="7">
        <v>45229</v>
      </c>
      <c r="B29063" s="8">
        <v>0.69791666666666996</v>
      </c>
      <c r="C29063" s="8">
        <v>0.70833333333333004</v>
      </c>
      <c r="D29063" s="3">
        <v>631095.39599999995</v>
      </c>
      <c r="E29063" s="6">
        <v>639619.19347368088</v>
      </c>
      <c r="F29063" s="6">
        <v>682813.36735683214</v>
      </c>
      <c r="G29063" s="6">
        <v>372992.71825075796</v>
      </c>
      <c r="H29063" s="6">
        <v>355154.37854983832</v>
      </c>
    </row>
    <row r="29064" spans="1:8" x14ac:dyDescent="0.2">
      <c r="A29064" s="7">
        <v>45229</v>
      </c>
      <c r="B29064" s="8">
        <v>0.70833333333333004</v>
      </c>
      <c r="C29064" s="8">
        <v>0.71875</v>
      </c>
      <c r="D29064" s="3">
        <v>671448.78399999999</v>
      </c>
      <c r="E29064" s="6">
        <v>680224.31490437593</v>
      </c>
      <c r="F29064" s="6">
        <v>710001.44960949058</v>
      </c>
      <c r="G29064" s="6">
        <v>395207.59960044653</v>
      </c>
      <c r="H29064" s="6">
        <v>377511.17816555849</v>
      </c>
    </row>
    <row r="29065" spans="1:8" x14ac:dyDescent="0.2">
      <c r="A29065" s="7">
        <v>45229</v>
      </c>
      <c r="B29065" s="8">
        <v>0.71875</v>
      </c>
      <c r="C29065" s="8">
        <v>0.72916666666666996</v>
      </c>
      <c r="D29065" s="3">
        <v>697208.41200000001</v>
      </c>
      <c r="E29065" s="6">
        <v>702423.48927738494</v>
      </c>
      <c r="F29065" s="6">
        <v>722196.54852311639</v>
      </c>
      <c r="G29065" s="6">
        <v>411211.0382504685</v>
      </c>
      <c r="H29065" s="6">
        <v>392350.59387375554</v>
      </c>
    </row>
    <row r="29066" spans="1:8" x14ac:dyDescent="0.2">
      <c r="A29066" s="7">
        <v>45229</v>
      </c>
      <c r="B29066" s="8">
        <v>0.72916666666666996</v>
      </c>
      <c r="C29066" s="8">
        <v>0.73958333333333004</v>
      </c>
      <c r="D29066" s="3">
        <v>709074.02400000009</v>
      </c>
      <c r="E29066" s="6">
        <v>718173.55271803448</v>
      </c>
      <c r="F29066" s="6">
        <v>728470.66333543905</v>
      </c>
      <c r="G29066" s="6">
        <v>421792.65773980872</v>
      </c>
      <c r="H29066" s="6">
        <v>402885.51174145821</v>
      </c>
    </row>
    <row r="29067" spans="1:8" x14ac:dyDescent="0.2">
      <c r="A29067" s="7">
        <v>45229</v>
      </c>
      <c r="B29067" s="8">
        <v>0.73958333333333004</v>
      </c>
      <c r="C29067" s="8">
        <v>0.75</v>
      </c>
      <c r="D29067" s="3">
        <v>719409.28399999999</v>
      </c>
      <c r="E29067" s="6">
        <v>726562.25356314692</v>
      </c>
      <c r="F29067" s="6">
        <v>726246.94533367991</v>
      </c>
      <c r="G29067" s="6">
        <v>424488.10079627106</v>
      </c>
      <c r="H29067" s="6">
        <v>405688.99019926944</v>
      </c>
    </row>
    <row r="29068" spans="1:8" x14ac:dyDescent="0.2">
      <c r="A29068" s="7">
        <v>45229</v>
      </c>
      <c r="B29068" s="8">
        <v>0.75</v>
      </c>
      <c r="C29068" s="8">
        <v>0.76041666666666996</v>
      </c>
      <c r="D29068" s="3">
        <v>712776.66400000011</v>
      </c>
      <c r="E29068" s="6">
        <v>718057.52822605206</v>
      </c>
      <c r="F29068" s="6">
        <v>723798.28548137867</v>
      </c>
      <c r="G29068" s="6">
        <v>422341.99386250746</v>
      </c>
      <c r="H29068" s="6">
        <v>404311.3424094143</v>
      </c>
    </row>
    <row r="29069" spans="1:8" x14ac:dyDescent="0.2">
      <c r="A29069" s="7">
        <v>45229</v>
      </c>
      <c r="B29069" s="8">
        <v>0.76041666666666996</v>
      </c>
      <c r="C29069" s="8">
        <v>0.77083333333333004</v>
      </c>
      <c r="D29069" s="3">
        <v>730654.08400000003</v>
      </c>
      <c r="E29069" s="6">
        <v>732959.96911562618</v>
      </c>
      <c r="F29069" s="6">
        <v>713436.82037551375</v>
      </c>
      <c r="G29069" s="6">
        <v>415228.85783994495</v>
      </c>
      <c r="H29069" s="6">
        <v>397493.74038253073</v>
      </c>
    </row>
    <row r="29070" spans="1:8" x14ac:dyDescent="0.2">
      <c r="A29070" s="7">
        <v>45229</v>
      </c>
      <c r="B29070" s="8">
        <v>0.77083333333333004</v>
      </c>
      <c r="C29070" s="8">
        <v>0.78125</v>
      </c>
      <c r="D29070" s="3">
        <v>728763.01599999995</v>
      </c>
      <c r="E29070" s="6">
        <v>730764.93421033036</v>
      </c>
      <c r="F29070" s="6">
        <v>704676.44282439898</v>
      </c>
      <c r="G29070" s="6">
        <v>409477.61887246487</v>
      </c>
      <c r="H29070" s="6">
        <v>391969.18027722457</v>
      </c>
    </row>
    <row r="29071" spans="1:8" x14ac:dyDescent="0.2">
      <c r="A29071" s="7">
        <v>45229</v>
      </c>
      <c r="B29071" s="8">
        <v>0.78125</v>
      </c>
      <c r="C29071" s="8">
        <v>0.79166666666666996</v>
      </c>
      <c r="D29071" s="3">
        <v>759929.00800000003</v>
      </c>
      <c r="E29071" s="6">
        <v>761137.20525266672</v>
      </c>
      <c r="F29071" s="6">
        <v>705104.32953125762</v>
      </c>
      <c r="G29071" s="6">
        <v>405391.46904936834</v>
      </c>
      <c r="H29071" s="6">
        <v>388367.03871598782</v>
      </c>
    </row>
    <row r="29072" spans="1:8" x14ac:dyDescent="0.2">
      <c r="A29072" s="7">
        <v>45229</v>
      </c>
      <c r="B29072" s="8">
        <v>0.79166666666666996</v>
      </c>
      <c r="C29072" s="8">
        <v>0.80208333333333004</v>
      </c>
      <c r="D29072" s="3">
        <v>756062.41200000001</v>
      </c>
      <c r="E29072" s="6">
        <v>756896.96144166461</v>
      </c>
      <c r="F29072" s="6">
        <v>695536.14433335583</v>
      </c>
      <c r="G29072" s="6">
        <v>398073.45198651694</v>
      </c>
      <c r="H29072" s="6">
        <v>381244.28616495722</v>
      </c>
    </row>
    <row r="29073" spans="1:8" x14ac:dyDescent="0.2">
      <c r="A29073" s="7">
        <v>45229</v>
      </c>
      <c r="B29073" s="8">
        <v>0.80208333333333004</v>
      </c>
      <c r="C29073" s="8">
        <v>0.8125</v>
      </c>
      <c r="D29073" s="3">
        <v>753105.5</v>
      </c>
      <c r="E29073" s="6">
        <v>751994.27908769809</v>
      </c>
      <c r="F29073" s="6">
        <v>689507.26561473811</v>
      </c>
      <c r="G29073" s="6">
        <v>390823.89710695867</v>
      </c>
      <c r="H29073" s="6">
        <v>374347.64587475196</v>
      </c>
    </row>
    <row r="29074" spans="1:8" x14ac:dyDescent="0.2">
      <c r="A29074" s="7">
        <v>45229</v>
      </c>
      <c r="B29074" s="8">
        <v>0.8125</v>
      </c>
      <c r="C29074" s="8">
        <v>0.82291666666666996</v>
      </c>
      <c r="D29074" s="3">
        <v>749451.12800000003</v>
      </c>
      <c r="E29074" s="6">
        <v>750341.56365380459</v>
      </c>
      <c r="F29074" s="6">
        <v>683165.23321998399</v>
      </c>
      <c r="G29074" s="6">
        <v>381959.26991996396</v>
      </c>
      <c r="H29074" s="6">
        <v>365411.26111185818</v>
      </c>
    </row>
    <row r="29075" spans="1:8" x14ac:dyDescent="0.2">
      <c r="A29075" s="7">
        <v>45229</v>
      </c>
      <c r="B29075" s="8">
        <v>0.82291666666666996</v>
      </c>
      <c r="C29075" s="8">
        <v>0.83333333333333004</v>
      </c>
      <c r="D29075" s="3">
        <v>715379.54399999999</v>
      </c>
      <c r="E29075" s="6">
        <v>716459.7580530399</v>
      </c>
      <c r="F29075" s="6">
        <v>667479.56850807788</v>
      </c>
      <c r="G29075" s="6">
        <v>368622.75809222396</v>
      </c>
      <c r="H29075" s="6">
        <v>352619.96117707732</v>
      </c>
    </row>
    <row r="29076" spans="1:8" x14ac:dyDescent="0.2">
      <c r="A29076" s="7">
        <v>45229</v>
      </c>
      <c r="B29076" s="8">
        <v>0.83333333333333004</v>
      </c>
      <c r="C29076" s="8">
        <v>0.84375</v>
      </c>
      <c r="D29076" s="3">
        <v>641110.272</v>
      </c>
      <c r="E29076" s="6">
        <v>640779.3554489864</v>
      </c>
      <c r="F29076" s="6">
        <v>643602.40761673043</v>
      </c>
      <c r="G29076" s="6">
        <v>354384.83048523602</v>
      </c>
      <c r="H29076" s="6">
        <v>339270.02604128781</v>
      </c>
    </row>
    <row r="29077" spans="1:8" x14ac:dyDescent="0.2">
      <c r="A29077" s="7">
        <v>45229</v>
      </c>
      <c r="B29077" s="8">
        <v>0.84375</v>
      </c>
      <c r="C29077" s="8">
        <v>0.85416666666666996</v>
      </c>
      <c r="D29077" s="3">
        <v>601985.46799999999</v>
      </c>
      <c r="E29077" s="6">
        <v>600594.44230903115</v>
      </c>
      <c r="F29077" s="6">
        <v>624135.16024165647</v>
      </c>
      <c r="G29077" s="6">
        <v>341979.17306926189</v>
      </c>
      <c r="H29077" s="6">
        <v>328136.8458502717</v>
      </c>
    </row>
    <row r="29078" spans="1:8" x14ac:dyDescent="0.2">
      <c r="A29078" s="7">
        <v>45229</v>
      </c>
      <c r="B29078" s="8">
        <v>0.85416666666666996</v>
      </c>
      <c r="C29078" s="8">
        <v>0.86458333333333004</v>
      </c>
      <c r="D29078" s="3">
        <v>575836.19200000004</v>
      </c>
      <c r="E29078" s="6">
        <v>574991.71500896185</v>
      </c>
      <c r="F29078" s="6">
        <v>607454.63672632922</v>
      </c>
      <c r="G29078" s="6">
        <v>328435.73176009068</v>
      </c>
      <c r="H29078" s="6">
        <v>315092.85692858766</v>
      </c>
    </row>
    <row r="29079" spans="1:8" x14ac:dyDescent="0.2">
      <c r="A29079" s="7">
        <v>45229</v>
      </c>
      <c r="B29079" s="8">
        <v>0.86458333333333004</v>
      </c>
      <c r="C29079" s="8">
        <v>0.875</v>
      </c>
      <c r="D29079" s="3">
        <v>538384.26</v>
      </c>
      <c r="E29079" s="6">
        <v>539997.84626564884</v>
      </c>
      <c r="F29079" s="6">
        <v>593195.62496811838</v>
      </c>
      <c r="G29079" s="6">
        <v>320794.51402588282</v>
      </c>
      <c r="H29079" s="6">
        <v>308111.63324384572</v>
      </c>
    </row>
    <row r="29080" spans="1:8" x14ac:dyDescent="0.2">
      <c r="A29080" s="7">
        <v>45229</v>
      </c>
      <c r="B29080" s="8">
        <v>0.875</v>
      </c>
      <c r="C29080" s="8">
        <v>0.88541666666666996</v>
      </c>
      <c r="D29080" s="3">
        <v>517298.26799999998</v>
      </c>
      <c r="E29080" s="6">
        <v>515833.82384840201</v>
      </c>
      <c r="F29080" s="6">
        <v>580179.56235729577</v>
      </c>
      <c r="G29080" s="6">
        <v>312437.90630204801</v>
      </c>
      <c r="H29080" s="6">
        <v>300348.17768080102</v>
      </c>
    </row>
    <row r="29081" spans="1:8" x14ac:dyDescent="0.2">
      <c r="A29081" s="7">
        <v>45229</v>
      </c>
      <c r="B29081" s="8">
        <v>0.88541666666666996</v>
      </c>
      <c r="C29081" s="8">
        <v>0.89583333333333004</v>
      </c>
      <c r="D29081" s="3">
        <v>469357.11599999998</v>
      </c>
      <c r="E29081" s="6">
        <v>474703.03219961375</v>
      </c>
      <c r="F29081" s="6">
        <v>563861.93828299991</v>
      </c>
      <c r="G29081" s="6">
        <v>302606.05928305525</v>
      </c>
      <c r="H29081" s="6">
        <v>291209.23490797559</v>
      </c>
    </row>
    <row r="29082" spans="1:8" x14ac:dyDescent="0.2">
      <c r="A29082" s="7">
        <v>45229</v>
      </c>
      <c r="B29082" s="8">
        <v>0.89583333333333004</v>
      </c>
      <c r="C29082" s="8">
        <v>0.90625</v>
      </c>
      <c r="D29082" s="3">
        <v>451404.66000000003</v>
      </c>
      <c r="E29082" s="6">
        <v>459267.6997717034</v>
      </c>
      <c r="F29082" s="6">
        <v>546618.411040387</v>
      </c>
      <c r="G29082" s="6">
        <v>293112.23970561888</v>
      </c>
      <c r="H29082" s="6">
        <v>282140.85965889232</v>
      </c>
    </row>
    <row r="29083" spans="1:8" x14ac:dyDescent="0.2">
      <c r="A29083" s="7">
        <v>45229</v>
      </c>
      <c r="B29083" s="8">
        <v>0.90625</v>
      </c>
      <c r="C29083" s="8">
        <v>0.91666666666666996</v>
      </c>
      <c r="D29083" s="3">
        <v>422373.86</v>
      </c>
      <c r="E29083" s="6">
        <v>438837.61125662603</v>
      </c>
      <c r="F29083" s="6">
        <v>535719.4822599811</v>
      </c>
      <c r="G29083" s="6">
        <v>286943.99177826039</v>
      </c>
      <c r="H29083" s="6">
        <v>276834.0002551917</v>
      </c>
    </row>
    <row r="29084" spans="1:8" x14ac:dyDescent="0.2">
      <c r="A29084" s="7">
        <v>45229</v>
      </c>
      <c r="B29084" s="8">
        <v>0.91666666666666996</v>
      </c>
      <c r="C29084" s="8">
        <v>0.92708333333333004</v>
      </c>
      <c r="D29084" s="3">
        <v>446273.60799999995</v>
      </c>
      <c r="E29084" s="6">
        <v>462732.95201715082</v>
      </c>
      <c r="F29084" s="6">
        <v>547739.6337851939</v>
      </c>
      <c r="G29084" s="6">
        <v>300098.62760902155</v>
      </c>
      <c r="H29084" s="6">
        <v>290267.28725954005</v>
      </c>
    </row>
    <row r="29085" spans="1:8" x14ac:dyDescent="0.2">
      <c r="A29085" s="7">
        <v>45229</v>
      </c>
      <c r="B29085" s="8">
        <v>0.92708333333333004</v>
      </c>
      <c r="C29085" s="8">
        <v>0.9375</v>
      </c>
      <c r="D29085" s="3">
        <v>465057.12399999995</v>
      </c>
      <c r="E29085" s="6">
        <v>478726.98141856847</v>
      </c>
      <c r="F29085" s="6">
        <v>542497.48462410714</v>
      </c>
      <c r="G29085" s="6">
        <v>297535.73582677433</v>
      </c>
      <c r="H29085" s="6">
        <v>288264.79003419436</v>
      </c>
    </row>
    <row r="29086" spans="1:8" x14ac:dyDescent="0.2">
      <c r="A29086" s="7">
        <v>45229</v>
      </c>
      <c r="B29086" s="8">
        <v>0.9375</v>
      </c>
      <c r="C29086" s="8">
        <v>0.94791666666666996</v>
      </c>
      <c r="D29086" s="3">
        <v>452002.08799999999</v>
      </c>
      <c r="E29086" s="6">
        <v>463773.78050092701</v>
      </c>
      <c r="F29086" s="6">
        <v>528965.64741695835</v>
      </c>
      <c r="G29086" s="6">
        <v>285254.86629036075</v>
      </c>
      <c r="H29086" s="6">
        <v>276373.96239016857</v>
      </c>
    </row>
    <row r="29087" spans="1:8" x14ac:dyDescent="0.2">
      <c r="A29087" s="7">
        <v>45229</v>
      </c>
      <c r="B29087" s="8">
        <v>0.94791666666666996</v>
      </c>
      <c r="C29087" s="8">
        <v>0.95833333333333004</v>
      </c>
      <c r="D29087" s="3">
        <v>447575.09600000002</v>
      </c>
      <c r="E29087" s="6">
        <v>455370.54085836414</v>
      </c>
      <c r="F29087" s="6">
        <v>513919.48402219859</v>
      </c>
      <c r="G29087" s="6">
        <v>273489.94486580091</v>
      </c>
      <c r="H29087" s="6">
        <v>264811.51932266861</v>
      </c>
    </row>
    <row r="29088" spans="1:8" x14ac:dyDescent="0.2">
      <c r="A29088" s="7">
        <v>45229</v>
      </c>
      <c r="B29088" s="8">
        <v>0.95833333333333004</v>
      </c>
      <c r="C29088" s="8">
        <v>0.96875</v>
      </c>
      <c r="D29088" s="3">
        <v>418683.52400000003</v>
      </c>
      <c r="E29088" s="6">
        <v>425065.25211387465</v>
      </c>
      <c r="F29088" s="6">
        <v>497792.24999884318</v>
      </c>
      <c r="G29088" s="6">
        <v>261035.04459475944</v>
      </c>
      <c r="H29088" s="6">
        <v>252677.59276765204</v>
      </c>
    </row>
    <row r="29089" spans="1:8" x14ac:dyDescent="0.2">
      <c r="A29089" s="7">
        <v>45229</v>
      </c>
      <c r="B29089" s="8">
        <v>0.96875</v>
      </c>
      <c r="C29089" s="8">
        <v>0.97916666666666996</v>
      </c>
      <c r="D29089" s="3">
        <v>371454.83600000001</v>
      </c>
      <c r="E29089" s="6">
        <v>384117.503835993</v>
      </c>
      <c r="F29089" s="6">
        <v>483716.48768689123</v>
      </c>
      <c r="G29089" s="6">
        <v>251035.0687663077</v>
      </c>
      <c r="H29089" s="6">
        <v>242875.52475755001</v>
      </c>
    </row>
    <row r="29090" spans="1:8" x14ac:dyDescent="0.2">
      <c r="A29090" s="7">
        <v>45229</v>
      </c>
      <c r="B29090" s="8">
        <v>0.97916666666666996</v>
      </c>
      <c r="C29090" s="8">
        <v>0.98958333333333004</v>
      </c>
      <c r="D29090" s="3">
        <v>336308.66000000003</v>
      </c>
      <c r="E29090" s="6">
        <v>349902.7337715851</v>
      </c>
      <c r="F29090" s="6">
        <v>471328.19527294778</v>
      </c>
      <c r="G29090" s="6">
        <v>239608.42404522782</v>
      </c>
      <c r="H29090" s="6">
        <v>231492.93508299644</v>
      </c>
    </row>
    <row r="29091" spans="1:8" x14ac:dyDescent="0.2">
      <c r="A29091" s="7">
        <v>45229</v>
      </c>
      <c r="B29091" s="8">
        <v>0.98958333333333004</v>
      </c>
      <c r="C29091" s="8">
        <v>0</v>
      </c>
      <c r="D29091" s="3">
        <v>322660.53600000002</v>
      </c>
      <c r="E29091" s="6">
        <v>332145.31844060443</v>
      </c>
      <c r="F29091" s="6">
        <v>459386.90383304254</v>
      </c>
      <c r="G29091" s="6">
        <v>228126.46842446193</v>
      </c>
      <c r="H29091" s="6">
        <v>220262.73244146904</v>
      </c>
    </row>
    <row r="29092" spans="1:8" x14ac:dyDescent="0.2">
      <c r="A29092" s="7">
        <v>45230</v>
      </c>
      <c r="B29092" s="8">
        <v>0</v>
      </c>
      <c r="C29092" s="8">
        <v>1.041666666667E-2</v>
      </c>
      <c r="D29092" s="3">
        <v>304957.04399999999</v>
      </c>
      <c r="E29092" s="6">
        <v>305750.00175635051</v>
      </c>
      <c r="F29092" s="6">
        <v>452815.01282842911</v>
      </c>
      <c r="G29092" s="6">
        <v>223790.59644608042</v>
      </c>
      <c r="H29092" s="6">
        <v>215913.33509480255</v>
      </c>
    </row>
    <row r="29093" spans="1:8" x14ac:dyDescent="0.2">
      <c r="A29093" s="7">
        <v>45230</v>
      </c>
      <c r="B29093" s="8">
        <v>1.041666666667E-2</v>
      </c>
      <c r="C29093" s="8">
        <v>2.0833333333330002E-2</v>
      </c>
      <c r="D29093" s="3">
        <v>275904.31599999999</v>
      </c>
      <c r="E29093" s="6">
        <v>271139.90813952492</v>
      </c>
      <c r="F29093" s="6">
        <v>443277.2523340492</v>
      </c>
      <c r="G29093" s="6">
        <v>216653.17050815743</v>
      </c>
      <c r="H29093" s="6">
        <v>208806.76687946677</v>
      </c>
    </row>
    <row r="29094" spans="1:8" x14ac:dyDescent="0.2">
      <c r="A29094" s="7">
        <v>45230</v>
      </c>
      <c r="B29094" s="8">
        <v>2.0833333333330002E-2</v>
      </c>
      <c r="C29094" s="8">
        <v>3.125E-2</v>
      </c>
      <c r="D29094" s="3">
        <v>246682.11599999998</v>
      </c>
      <c r="E29094" s="6">
        <v>244186.38800295896</v>
      </c>
      <c r="F29094" s="6">
        <v>437773.20342928066</v>
      </c>
      <c r="G29094" s="6">
        <v>211536.89546910347</v>
      </c>
      <c r="H29094" s="6">
        <v>203465.33215468729</v>
      </c>
    </row>
    <row r="29095" spans="1:8" x14ac:dyDescent="0.2">
      <c r="A29095" s="7">
        <v>45230</v>
      </c>
      <c r="B29095" s="8">
        <v>3.125E-2</v>
      </c>
      <c r="C29095" s="8">
        <v>4.1666666666670002E-2</v>
      </c>
      <c r="D29095" s="3">
        <v>222980.77200000006</v>
      </c>
      <c r="E29095" s="6">
        <v>224803.80346305802</v>
      </c>
      <c r="F29095" s="6">
        <v>433360.43438008754</v>
      </c>
      <c r="G29095" s="6">
        <v>209094.56159931031</v>
      </c>
      <c r="H29095" s="6">
        <v>200973.31328542717</v>
      </c>
    </row>
    <row r="29096" spans="1:8" x14ac:dyDescent="0.2">
      <c r="A29096" s="7">
        <v>45230</v>
      </c>
      <c r="B29096" s="8">
        <v>4.1666666666670002E-2</v>
      </c>
      <c r="C29096" s="8">
        <v>5.2083333333329998E-2</v>
      </c>
      <c r="D29096" s="3">
        <v>187601.74400000001</v>
      </c>
      <c r="E29096" s="6">
        <v>195702.52835296909</v>
      </c>
      <c r="F29096" s="6">
        <v>426160.00000369654</v>
      </c>
      <c r="G29096" s="6">
        <v>206649.4509089741</v>
      </c>
      <c r="H29096" s="6">
        <v>198332.87111179711</v>
      </c>
    </row>
    <row r="29097" spans="1:8" x14ac:dyDescent="0.2">
      <c r="A29097" s="7">
        <v>45230</v>
      </c>
      <c r="B29097" s="8">
        <v>5.2083333333329998E-2</v>
      </c>
      <c r="C29097" s="8">
        <v>6.25E-2</v>
      </c>
      <c r="D29097" s="3">
        <v>165977.49600000004</v>
      </c>
      <c r="E29097" s="6">
        <v>194778.05356195895</v>
      </c>
      <c r="F29097" s="6">
        <v>419016.50029274711</v>
      </c>
      <c r="G29097" s="6">
        <v>201342.03796916266</v>
      </c>
      <c r="H29097" s="6">
        <v>193349.04142964905</v>
      </c>
    </row>
    <row r="29098" spans="1:8" x14ac:dyDescent="0.2">
      <c r="A29098" s="7">
        <v>45230</v>
      </c>
      <c r="B29098" s="8">
        <v>6.25E-2</v>
      </c>
      <c r="C29098" s="8">
        <v>7.2916666666670002E-2</v>
      </c>
      <c r="D29098" s="3">
        <v>152648.03200000004</v>
      </c>
      <c r="E29098" s="6">
        <v>193401.66948166027</v>
      </c>
      <c r="F29098" s="6">
        <v>414568.5121793591</v>
      </c>
      <c r="G29098" s="6">
        <v>194131.19231194595</v>
      </c>
      <c r="H29098" s="6">
        <v>186285.0819384245</v>
      </c>
    </row>
    <row r="29099" spans="1:8" x14ac:dyDescent="0.2">
      <c r="A29099" s="7">
        <v>45230</v>
      </c>
      <c r="B29099" s="8">
        <v>7.2916666666670002E-2</v>
      </c>
      <c r="C29099" s="8">
        <v>8.3333333333329998E-2</v>
      </c>
      <c r="D29099" s="3">
        <v>138344.03200000001</v>
      </c>
      <c r="E29099" s="6">
        <v>191611.33683337239</v>
      </c>
      <c r="F29099" s="6">
        <v>406889.42592863366</v>
      </c>
      <c r="G29099" s="6">
        <v>189500.50367120813</v>
      </c>
      <c r="H29099" s="6">
        <v>181924.55238519545</v>
      </c>
    </row>
    <row r="29100" spans="1:8" x14ac:dyDescent="0.2">
      <c r="A29100" s="7">
        <v>45230</v>
      </c>
      <c r="B29100" s="8">
        <v>8.3333333333329998E-2</v>
      </c>
      <c r="C29100" s="8">
        <v>9.375E-2</v>
      </c>
      <c r="D29100" s="3">
        <v>119740.71599999996</v>
      </c>
      <c r="E29100" s="6">
        <v>187808.87210522118</v>
      </c>
      <c r="F29100" s="6">
        <v>400869.13807244494</v>
      </c>
      <c r="G29100" s="6">
        <v>186617.68533723455</v>
      </c>
      <c r="H29100" s="6">
        <v>178940.65298285172</v>
      </c>
    </row>
    <row r="29101" spans="1:8" x14ac:dyDescent="0.2">
      <c r="A29101" s="7">
        <v>45230</v>
      </c>
      <c r="B29101" s="8">
        <v>9.375E-2</v>
      </c>
      <c r="C29101" s="8">
        <v>0.10416666666667</v>
      </c>
      <c r="D29101" s="3">
        <v>102996.80000000002</v>
      </c>
      <c r="E29101" s="6">
        <v>189536.17744594536</v>
      </c>
      <c r="F29101" s="6">
        <v>396981.50223116647</v>
      </c>
      <c r="G29101" s="6">
        <v>185164.85590155437</v>
      </c>
      <c r="H29101" s="6">
        <v>177870.89532963469</v>
      </c>
    </row>
    <row r="29102" spans="1:8" x14ac:dyDescent="0.2">
      <c r="A29102" s="7">
        <v>45230</v>
      </c>
      <c r="B29102" s="8">
        <v>0.10416666666667</v>
      </c>
      <c r="C29102" s="8">
        <v>0.11458333333333</v>
      </c>
      <c r="D29102" s="3">
        <v>96263.995999999985</v>
      </c>
      <c r="E29102" s="6">
        <v>189923.96654798969</v>
      </c>
      <c r="F29102" s="6">
        <v>398238.13184292184</v>
      </c>
      <c r="G29102" s="6">
        <v>183853.16796948994</v>
      </c>
      <c r="H29102" s="6">
        <v>176689.57310641292</v>
      </c>
    </row>
    <row r="29103" spans="1:8" x14ac:dyDescent="0.2">
      <c r="A29103" s="7">
        <v>45230</v>
      </c>
      <c r="B29103" s="8">
        <v>0.11458333333333</v>
      </c>
      <c r="C29103" s="8">
        <v>0.125</v>
      </c>
      <c r="D29103" s="3">
        <v>81838.147999999986</v>
      </c>
      <c r="E29103" s="6">
        <v>189795.24539710593</v>
      </c>
      <c r="F29103" s="6">
        <v>396793.95922745398</v>
      </c>
      <c r="G29103" s="6">
        <v>181044.71296321359</v>
      </c>
      <c r="H29103" s="6">
        <v>173739.75051351759</v>
      </c>
    </row>
    <row r="29104" spans="1:8" x14ac:dyDescent="0.2">
      <c r="A29104" s="7">
        <v>45230</v>
      </c>
      <c r="B29104" s="8">
        <v>0.125</v>
      </c>
      <c r="C29104" s="8">
        <v>0.13541666666666999</v>
      </c>
      <c r="D29104" s="3">
        <v>68566.15200000006</v>
      </c>
      <c r="E29104" s="6">
        <v>189894.80617413169</v>
      </c>
      <c r="F29104" s="6">
        <v>401132.52402322087</v>
      </c>
      <c r="G29104" s="6">
        <v>183565.69396662796</v>
      </c>
      <c r="H29104" s="6">
        <v>176199.08925855267</v>
      </c>
    </row>
    <row r="29105" spans="1:8" x14ac:dyDescent="0.2">
      <c r="A29105" s="7">
        <v>45230</v>
      </c>
      <c r="B29105" s="8">
        <v>0.13541666666666999</v>
      </c>
      <c r="C29105" s="8">
        <v>0.14583333333333001</v>
      </c>
      <c r="D29105" s="3">
        <v>54291.056000000011</v>
      </c>
      <c r="E29105" s="6">
        <v>191164.06830940663</v>
      </c>
      <c r="F29105" s="6">
        <v>402285.5684742938</v>
      </c>
      <c r="G29105" s="6">
        <v>182685.76220088912</v>
      </c>
      <c r="H29105" s="6">
        <v>175744.4295000225</v>
      </c>
    </row>
    <row r="29106" spans="1:8" x14ac:dyDescent="0.2">
      <c r="A29106" s="7">
        <v>45230</v>
      </c>
      <c r="B29106" s="8">
        <v>0.14583333333333001</v>
      </c>
      <c r="C29106" s="8">
        <v>0.15625</v>
      </c>
      <c r="D29106" s="3">
        <v>86093.900000000023</v>
      </c>
      <c r="E29106" s="6">
        <v>192405.65364725253</v>
      </c>
      <c r="F29106" s="6">
        <v>427630.0631393232</v>
      </c>
      <c r="G29106" s="6">
        <v>185561.32023714564</v>
      </c>
      <c r="H29106" s="6">
        <v>178453.08291946392</v>
      </c>
    </row>
    <row r="29107" spans="1:8" x14ac:dyDescent="0.2">
      <c r="A29107" s="7">
        <v>45230</v>
      </c>
      <c r="B29107" s="8">
        <v>0.15625</v>
      </c>
      <c r="C29107" s="8">
        <v>0.16666666666666999</v>
      </c>
      <c r="D29107" s="3">
        <v>79365.600000000035</v>
      </c>
      <c r="E29107" s="6">
        <v>194493.80507191428</v>
      </c>
      <c r="F29107" s="6">
        <v>432747.82227803027</v>
      </c>
      <c r="G29107" s="6">
        <v>190937.95748276479</v>
      </c>
      <c r="H29107" s="6">
        <v>183824.09113078221</v>
      </c>
    </row>
    <row r="29108" spans="1:8" x14ac:dyDescent="0.2">
      <c r="A29108" s="7">
        <v>45230</v>
      </c>
      <c r="B29108" s="8">
        <v>0.16666666666666999</v>
      </c>
      <c r="C29108" s="8">
        <v>0.17708333333333001</v>
      </c>
      <c r="D29108" s="3">
        <v>45050.468000000052</v>
      </c>
      <c r="E29108" s="6">
        <v>194390.90209796716</v>
      </c>
      <c r="F29108" s="6">
        <v>418174.22866631078</v>
      </c>
      <c r="G29108" s="6">
        <v>196899.09444220088</v>
      </c>
      <c r="H29108" s="6">
        <v>189432.64637123398</v>
      </c>
    </row>
    <row r="29109" spans="1:8" x14ac:dyDescent="0.2">
      <c r="A29109" s="7">
        <v>45230</v>
      </c>
      <c r="B29109" s="8">
        <v>0.17708333333333001</v>
      </c>
      <c r="C29109" s="8">
        <v>0.1875</v>
      </c>
      <c r="D29109" s="3">
        <v>54509.135999999999</v>
      </c>
      <c r="E29109" s="6">
        <v>198088.94816721359</v>
      </c>
      <c r="F29109" s="6">
        <v>419067.84074506274</v>
      </c>
      <c r="G29109" s="6">
        <v>196822.10793427899</v>
      </c>
      <c r="H29109" s="6">
        <v>189300.21788731153</v>
      </c>
    </row>
    <row r="29110" spans="1:8" x14ac:dyDescent="0.2">
      <c r="A29110" s="7">
        <v>45230</v>
      </c>
      <c r="B29110" s="8">
        <v>0.1875</v>
      </c>
      <c r="C29110" s="8">
        <v>0.19791666666666999</v>
      </c>
      <c r="D29110" s="3">
        <v>67674.123999999953</v>
      </c>
      <c r="E29110" s="6">
        <v>202542.84598068544</v>
      </c>
      <c r="F29110" s="6">
        <v>426120.27250718133</v>
      </c>
      <c r="G29110" s="6">
        <v>200666.41564853076</v>
      </c>
      <c r="H29110" s="6">
        <v>193084.16363589122</v>
      </c>
    </row>
    <row r="29111" spans="1:8" x14ac:dyDescent="0.2">
      <c r="A29111" s="7">
        <v>45230</v>
      </c>
      <c r="B29111" s="8">
        <v>0.19791666666666999</v>
      </c>
      <c r="C29111" s="8">
        <v>0.20833333333333001</v>
      </c>
      <c r="D29111" s="3">
        <v>87847.312000000034</v>
      </c>
      <c r="E29111" s="6">
        <v>205969.69333294823</v>
      </c>
      <c r="F29111" s="6">
        <v>433568.84870099172</v>
      </c>
      <c r="G29111" s="6">
        <v>205905.17302014929</v>
      </c>
      <c r="H29111" s="6">
        <v>198096.9643830767</v>
      </c>
    </row>
    <row r="29112" spans="1:8" x14ac:dyDescent="0.2">
      <c r="A29112" s="7">
        <v>45230</v>
      </c>
      <c r="B29112" s="8">
        <v>0.20833333333333001</v>
      </c>
      <c r="C29112" s="8">
        <v>0.21875</v>
      </c>
      <c r="D29112" s="3">
        <v>137380.87599999999</v>
      </c>
      <c r="E29112" s="6">
        <v>211490.54777348775</v>
      </c>
      <c r="F29112" s="6">
        <v>457053.93945032923</v>
      </c>
      <c r="G29112" s="6">
        <v>220552.26377726087</v>
      </c>
      <c r="H29112" s="6">
        <v>211381.43109668177</v>
      </c>
    </row>
    <row r="29113" spans="1:8" x14ac:dyDescent="0.2">
      <c r="A29113" s="7">
        <v>45230</v>
      </c>
      <c r="B29113" s="8">
        <v>0.21875</v>
      </c>
      <c r="C29113" s="8">
        <v>0.22916666666666999</v>
      </c>
      <c r="D29113" s="3">
        <v>162792.75599999996</v>
      </c>
      <c r="E29113" s="6">
        <v>214887.47106049923</v>
      </c>
      <c r="F29113" s="6">
        <v>466435.04278046498</v>
      </c>
      <c r="G29113" s="6">
        <v>225864.29273444004</v>
      </c>
      <c r="H29113" s="6">
        <v>216184.442468889</v>
      </c>
    </row>
    <row r="29114" spans="1:8" x14ac:dyDescent="0.2">
      <c r="A29114" s="7">
        <v>45230</v>
      </c>
      <c r="B29114" s="8">
        <v>0.22916666666666999</v>
      </c>
      <c r="C29114" s="8">
        <v>0.23958333333333001</v>
      </c>
      <c r="D29114" s="3">
        <v>202855.56399999998</v>
      </c>
      <c r="E29114" s="6">
        <v>218145.38593282655</v>
      </c>
      <c r="F29114" s="6">
        <v>488094.90800193482</v>
      </c>
      <c r="G29114" s="6">
        <v>240406.74558171135</v>
      </c>
      <c r="H29114" s="6">
        <v>228804.81190175124</v>
      </c>
    </row>
    <row r="29115" spans="1:8" x14ac:dyDescent="0.2">
      <c r="A29115" s="7">
        <v>45230</v>
      </c>
      <c r="B29115" s="8">
        <v>0.23958333333333001</v>
      </c>
      <c r="C29115" s="8">
        <v>0.25</v>
      </c>
      <c r="D29115" s="3">
        <v>219225.14</v>
      </c>
      <c r="E29115" s="6">
        <v>226788.59340599881</v>
      </c>
      <c r="F29115" s="6">
        <v>505441.01005243399</v>
      </c>
      <c r="G29115" s="6">
        <v>249517.40666479233</v>
      </c>
      <c r="H29115" s="6">
        <v>236534.43147841585</v>
      </c>
    </row>
    <row r="29116" spans="1:8" x14ac:dyDescent="0.2">
      <c r="A29116" s="7">
        <v>45230</v>
      </c>
      <c r="B29116" s="8">
        <v>0.25</v>
      </c>
      <c r="C29116" s="8">
        <v>0.26041666666667002</v>
      </c>
      <c r="D29116" s="3">
        <v>260922.68800000005</v>
      </c>
      <c r="E29116" s="6">
        <v>254196.82049888029</v>
      </c>
      <c r="F29116" s="6">
        <v>543401.71464397234</v>
      </c>
      <c r="G29116" s="6">
        <v>266337.65666890377</v>
      </c>
      <c r="H29116" s="6">
        <v>250605.49252035699</v>
      </c>
    </row>
    <row r="29117" spans="1:8" x14ac:dyDescent="0.2">
      <c r="A29117" s="7">
        <v>45230</v>
      </c>
      <c r="B29117" s="8">
        <v>0.26041666666667002</v>
      </c>
      <c r="C29117" s="8">
        <v>0.27083333333332998</v>
      </c>
      <c r="D29117" s="3">
        <v>318171.68000000005</v>
      </c>
      <c r="E29117" s="6">
        <v>313080.22955160821</v>
      </c>
      <c r="F29117" s="6">
        <v>588794.23472561932</v>
      </c>
      <c r="G29117" s="6">
        <v>276632.26599871664</v>
      </c>
      <c r="H29117" s="6">
        <v>258790.26553574693</v>
      </c>
    </row>
    <row r="29118" spans="1:8" x14ac:dyDescent="0.2">
      <c r="A29118" s="7">
        <v>45230</v>
      </c>
      <c r="B29118" s="8">
        <v>0.27083333333332998</v>
      </c>
      <c r="C29118" s="8">
        <v>0.28125</v>
      </c>
      <c r="D29118" s="3">
        <v>331368.66800000001</v>
      </c>
      <c r="E29118" s="6">
        <v>323697.25946561346</v>
      </c>
      <c r="F29118" s="6">
        <v>599560.75712139823</v>
      </c>
      <c r="G29118" s="6">
        <v>295740.0865854221</v>
      </c>
      <c r="H29118" s="6">
        <v>276659.90968389006</v>
      </c>
    </row>
    <row r="29119" spans="1:8" x14ac:dyDescent="0.2">
      <c r="A29119" s="7">
        <v>45230</v>
      </c>
      <c r="B29119" s="8">
        <v>0.28125</v>
      </c>
      <c r="C29119" s="8">
        <v>0.29166666666667002</v>
      </c>
      <c r="D29119" s="3">
        <v>342269.40399999998</v>
      </c>
      <c r="E29119" s="6">
        <v>330543.27235911874</v>
      </c>
      <c r="F29119" s="6">
        <v>615022.21690557885</v>
      </c>
      <c r="G29119" s="6">
        <v>301917.69324167387</v>
      </c>
      <c r="H29119" s="6">
        <v>281505.86824015796</v>
      </c>
    </row>
    <row r="29120" spans="1:8" x14ac:dyDescent="0.2">
      <c r="A29120" s="7">
        <v>45230</v>
      </c>
      <c r="B29120" s="8">
        <v>0.29166666666667002</v>
      </c>
      <c r="C29120" s="8">
        <v>0.30208333333332998</v>
      </c>
      <c r="D29120" s="3">
        <v>367145.67599999998</v>
      </c>
      <c r="E29120" s="6">
        <v>359368.44429233012</v>
      </c>
      <c r="F29120" s="6">
        <v>641006.42162873212</v>
      </c>
      <c r="G29120" s="6">
        <v>320418.54325147631</v>
      </c>
      <c r="H29120" s="6">
        <v>299715.92059539125</v>
      </c>
    </row>
    <row r="29121" spans="1:8" x14ac:dyDescent="0.2">
      <c r="A29121" s="7">
        <v>45230</v>
      </c>
      <c r="B29121" s="8">
        <v>0.30208333333332998</v>
      </c>
      <c r="C29121" s="8">
        <v>0.3125</v>
      </c>
      <c r="D29121" s="3">
        <v>383087.45600000001</v>
      </c>
      <c r="E29121" s="6">
        <v>373949.12962664285</v>
      </c>
      <c r="F29121" s="6">
        <v>650295.82854745933</v>
      </c>
      <c r="G29121" s="6">
        <v>326564.02809181035</v>
      </c>
      <c r="H29121" s="6">
        <v>310396.36454535706</v>
      </c>
    </row>
    <row r="29122" spans="1:8" x14ac:dyDescent="0.2">
      <c r="A29122" s="7">
        <v>45230</v>
      </c>
      <c r="B29122" s="8">
        <v>0.3125</v>
      </c>
      <c r="C29122" s="8">
        <v>0.32291666666667002</v>
      </c>
      <c r="D29122" s="3">
        <v>369327.04799999995</v>
      </c>
      <c r="E29122" s="6">
        <v>359706.23820580757</v>
      </c>
      <c r="F29122" s="6">
        <v>658164.9884565128</v>
      </c>
      <c r="G29122" s="6">
        <v>332203.49136733561</v>
      </c>
      <c r="H29122" s="6">
        <v>321318.2539007435</v>
      </c>
    </row>
    <row r="29123" spans="1:8" x14ac:dyDescent="0.2">
      <c r="A29123" s="7">
        <v>45230</v>
      </c>
      <c r="B29123" s="8">
        <v>0.32291666666667002</v>
      </c>
      <c r="C29123" s="8">
        <v>0.33333333333332998</v>
      </c>
      <c r="D29123" s="3">
        <v>400786.484</v>
      </c>
      <c r="E29123" s="6">
        <v>396148.78537829296</v>
      </c>
      <c r="F29123" s="6">
        <v>663181.90987981227</v>
      </c>
      <c r="G29123" s="6">
        <v>332956.18202584435</v>
      </c>
      <c r="H29123" s="6">
        <v>328909.46363706922</v>
      </c>
    </row>
    <row r="29124" spans="1:8" x14ac:dyDescent="0.2">
      <c r="A29124" s="7">
        <v>45230</v>
      </c>
      <c r="B29124" s="8">
        <v>0.33333333333332998</v>
      </c>
      <c r="C29124" s="8">
        <v>0.34375</v>
      </c>
      <c r="D29124" s="3">
        <v>428751.06799999991</v>
      </c>
      <c r="E29124" s="6">
        <v>420656.72973031609</v>
      </c>
      <c r="F29124" s="6">
        <v>673512.54575241951</v>
      </c>
      <c r="G29124" s="6">
        <v>337983.10114500206</v>
      </c>
      <c r="H29124" s="6">
        <v>337369.64090994868</v>
      </c>
    </row>
    <row r="29125" spans="1:8" x14ac:dyDescent="0.2">
      <c r="A29125" s="7">
        <v>45230</v>
      </c>
      <c r="B29125" s="8">
        <v>0.34375</v>
      </c>
      <c r="C29125" s="8">
        <v>0.35416666666667002</v>
      </c>
      <c r="D29125" s="3">
        <v>439085.70799999993</v>
      </c>
      <c r="E29125" s="6">
        <v>428771.60685731628</v>
      </c>
      <c r="F29125" s="6">
        <v>676853.30690259906</v>
      </c>
      <c r="G29125" s="6">
        <v>339086.32462936628</v>
      </c>
      <c r="H29125" s="6">
        <v>342229.65514647216</v>
      </c>
    </row>
    <row r="29126" spans="1:8" x14ac:dyDescent="0.2">
      <c r="A29126" s="7">
        <v>45230</v>
      </c>
      <c r="B29126" s="8">
        <v>0.35416666666667002</v>
      </c>
      <c r="C29126" s="8">
        <v>0.36458333333332998</v>
      </c>
      <c r="D29126" s="3">
        <v>465473.83199999994</v>
      </c>
      <c r="E29126" s="6">
        <v>456664.81359042396</v>
      </c>
      <c r="F29126" s="6">
        <v>698506.74563318759</v>
      </c>
      <c r="G29126" s="6">
        <v>336786.99459016271</v>
      </c>
      <c r="H29126" s="6">
        <v>347199.07149428851</v>
      </c>
    </row>
    <row r="29127" spans="1:8" x14ac:dyDescent="0.2">
      <c r="A29127" s="7">
        <v>45230</v>
      </c>
      <c r="B29127" s="8">
        <v>0.36458333333332998</v>
      </c>
      <c r="C29127" s="8">
        <v>0.375</v>
      </c>
      <c r="D29127" s="3">
        <v>453129.51200000005</v>
      </c>
      <c r="E29127" s="6">
        <v>447871.90704803017</v>
      </c>
      <c r="F29127" s="6">
        <v>685521.23660896497</v>
      </c>
      <c r="G29127" s="6">
        <v>336303.45499421709</v>
      </c>
      <c r="H29127" s="6">
        <v>355586.74315571523</v>
      </c>
    </row>
    <row r="29128" spans="1:8" x14ac:dyDescent="0.2">
      <c r="A29128" s="7">
        <v>45230</v>
      </c>
      <c r="B29128" s="8">
        <v>0.375</v>
      </c>
      <c r="C29128" s="8">
        <v>0.38541666666667002</v>
      </c>
      <c r="D29128" s="3">
        <v>404340.37599999999</v>
      </c>
      <c r="E29128" s="6">
        <v>396780.10187333124</v>
      </c>
      <c r="F29128" s="6">
        <v>660277.49242966715</v>
      </c>
      <c r="G29128" s="6">
        <v>331016.79842720315</v>
      </c>
      <c r="H29128" s="6">
        <v>357838.82923217898</v>
      </c>
    </row>
    <row r="29129" spans="1:8" x14ac:dyDescent="0.2">
      <c r="A29129" s="7">
        <v>45230</v>
      </c>
      <c r="B29129" s="8">
        <v>0.38541666666667002</v>
      </c>
      <c r="C29129" s="8">
        <v>0.39583333333332998</v>
      </c>
      <c r="D29129" s="3">
        <v>373971.30799999996</v>
      </c>
      <c r="E29129" s="6">
        <v>363693.25593061198</v>
      </c>
      <c r="F29129" s="6">
        <v>651898.44944970973</v>
      </c>
      <c r="G29129" s="6">
        <v>326509.57417960983</v>
      </c>
      <c r="H29129" s="6">
        <v>365271.80516731652</v>
      </c>
    </row>
    <row r="29130" spans="1:8" x14ac:dyDescent="0.2">
      <c r="A29130" s="7">
        <v>45230</v>
      </c>
      <c r="B29130" s="8">
        <v>0.39583333333332998</v>
      </c>
      <c r="C29130" s="8">
        <v>0.40625</v>
      </c>
      <c r="D29130" s="3">
        <v>334850.68799999997</v>
      </c>
      <c r="E29130" s="6">
        <v>323694.51543871162</v>
      </c>
      <c r="F29130" s="6">
        <v>645304.2303200725</v>
      </c>
      <c r="G29130" s="6">
        <v>325225.50086302316</v>
      </c>
      <c r="H29130" s="6">
        <v>378551.04336246097</v>
      </c>
    </row>
    <row r="29131" spans="1:8" x14ac:dyDescent="0.2">
      <c r="A29131" s="7">
        <v>45230</v>
      </c>
      <c r="B29131" s="8">
        <v>0.40625</v>
      </c>
      <c r="C29131" s="8">
        <v>0.41666666666667002</v>
      </c>
      <c r="D29131" s="3">
        <v>309288.06400000001</v>
      </c>
      <c r="E29131" s="6">
        <v>292925.98854692391</v>
      </c>
      <c r="F29131" s="6">
        <v>633387.77173389238</v>
      </c>
      <c r="G29131" s="6">
        <v>316264.49917252857</v>
      </c>
      <c r="H29131" s="6">
        <v>386331.39936433814</v>
      </c>
    </row>
    <row r="29132" spans="1:8" x14ac:dyDescent="0.2">
      <c r="A29132" s="7">
        <v>45230</v>
      </c>
      <c r="B29132" s="8">
        <v>0.41666666666667002</v>
      </c>
      <c r="C29132" s="8">
        <v>0.42708333333332998</v>
      </c>
      <c r="D29132" s="3">
        <v>257448.50400000002</v>
      </c>
      <c r="E29132" s="6">
        <v>266583.38767299877</v>
      </c>
      <c r="F29132" s="6">
        <v>621820.94305290794</v>
      </c>
      <c r="G29132" s="6">
        <v>304225.76035834488</v>
      </c>
      <c r="H29132" s="6">
        <v>402699.89320449869</v>
      </c>
    </row>
    <row r="29133" spans="1:8" x14ac:dyDescent="0.2">
      <c r="A29133" s="7">
        <v>45230</v>
      </c>
      <c r="B29133" s="8">
        <v>0.42708333333332998</v>
      </c>
      <c r="C29133" s="8">
        <v>0.4375</v>
      </c>
      <c r="D29133" s="3">
        <v>222974.08000000002</v>
      </c>
      <c r="E29133" s="6">
        <v>261406.90410016279</v>
      </c>
      <c r="F29133" s="6">
        <v>607180.68190334248</v>
      </c>
      <c r="G29133" s="6">
        <v>292187.10182525613</v>
      </c>
      <c r="H29133" s="6">
        <v>398169.58664722735</v>
      </c>
    </row>
    <row r="29134" spans="1:8" x14ac:dyDescent="0.2">
      <c r="A29134" s="7">
        <v>45230</v>
      </c>
      <c r="B29134" s="8">
        <v>0.4375</v>
      </c>
      <c r="C29134" s="8">
        <v>0.44791666666667002</v>
      </c>
      <c r="D29134" s="3">
        <v>220879.14799999999</v>
      </c>
      <c r="E29134" s="6">
        <v>263109.73103259341</v>
      </c>
      <c r="F29134" s="6">
        <v>606508.76547819027</v>
      </c>
      <c r="G29134" s="6">
        <v>288483.82539493247</v>
      </c>
      <c r="H29134" s="6">
        <v>369332.8680130986</v>
      </c>
    </row>
    <row r="29135" spans="1:8" x14ac:dyDescent="0.2">
      <c r="A29135" s="7">
        <v>45230</v>
      </c>
      <c r="B29135" s="8">
        <v>0.44791666666667002</v>
      </c>
      <c r="C29135" s="8">
        <v>0.45833333333332998</v>
      </c>
      <c r="D29135" s="3">
        <v>232144.88800000004</v>
      </c>
      <c r="E29135" s="6">
        <v>265317.03873989289</v>
      </c>
      <c r="F29135" s="6">
        <v>609257.9629162458</v>
      </c>
      <c r="G29135" s="6">
        <v>292046.03811145015</v>
      </c>
      <c r="H29135" s="6">
        <v>360130.74849425943</v>
      </c>
    </row>
    <row r="29136" spans="1:8" x14ac:dyDescent="0.2">
      <c r="A29136" s="7">
        <v>45230</v>
      </c>
      <c r="B29136" s="8">
        <v>0.45833333333332998</v>
      </c>
      <c r="C29136" s="8">
        <v>0.46875</v>
      </c>
      <c r="D29136" s="3">
        <v>269057.53999999998</v>
      </c>
      <c r="E29136" s="6">
        <v>267230.64820996241</v>
      </c>
      <c r="F29136" s="6">
        <v>617168.87668891565</v>
      </c>
      <c r="G29136" s="6">
        <v>300068.17794908973</v>
      </c>
      <c r="H29136" s="6">
        <v>370948.72968241165</v>
      </c>
    </row>
    <row r="29137" spans="1:8" x14ac:dyDescent="0.2">
      <c r="A29137" s="7">
        <v>45230</v>
      </c>
      <c r="B29137" s="8">
        <v>0.46875</v>
      </c>
      <c r="C29137" s="8">
        <v>0.47916666666667002</v>
      </c>
      <c r="D29137" s="3">
        <v>293200</v>
      </c>
      <c r="E29137" s="6">
        <v>272682.98471135134</v>
      </c>
      <c r="F29137" s="6">
        <v>624120.97597395489</v>
      </c>
      <c r="G29137" s="6">
        <v>304207.17786839424</v>
      </c>
      <c r="H29137" s="6">
        <v>380581.18483830715</v>
      </c>
    </row>
    <row r="29138" spans="1:8" x14ac:dyDescent="0.2">
      <c r="A29138" s="7">
        <v>45230</v>
      </c>
      <c r="B29138" s="8">
        <v>0.47916666666667002</v>
      </c>
      <c r="C29138" s="8">
        <v>0.48958333333332998</v>
      </c>
      <c r="D29138" s="3">
        <v>302975.46799999999</v>
      </c>
      <c r="E29138" s="6">
        <v>281288.1512120277</v>
      </c>
      <c r="F29138" s="6">
        <v>627202.4477014537</v>
      </c>
      <c r="G29138" s="6">
        <v>309585.76520196762</v>
      </c>
      <c r="H29138" s="6">
        <v>387072.80045278405</v>
      </c>
    </row>
    <row r="29139" spans="1:8" x14ac:dyDescent="0.2">
      <c r="A29139" s="7">
        <v>45230</v>
      </c>
      <c r="B29139" s="8">
        <v>0.48958333333332998</v>
      </c>
      <c r="C29139" s="8">
        <v>0.5</v>
      </c>
      <c r="D29139" s="3">
        <v>284120.41200000001</v>
      </c>
      <c r="E29139" s="6">
        <v>265655.0384483902</v>
      </c>
      <c r="F29139" s="6">
        <v>618844.4132685354</v>
      </c>
      <c r="G29139" s="6">
        <v>301869.78005884594</v>
      </c>
      <c r="H29139" s="6">
        <v>388333.98724508722</v>
      </c>
    </row>
    <row r="29140" spans="1:8" x14ac:dyDescent="0.2">
      <c r="A29140" s="7">
        <v>45230</v>
      </c>
      <c r="B29140" s="8">
        <v>0.5</v>
      </c>
      <c r="C29140" s="8">
        <v>0.51041666666666996</v>
      </c>
      <c r="D29140" s="3">
        <v>245213.33200000002</v>
      </c>
      <c r="E29140" s="6">
        <v>261883.27765462582</v>
      </c>
      <c r="F29140" s="6">
        <v>591860.13606463908</v>
      </c>
      <c r="G29140" s="6">
        <v>280316.5552135738</v>
      </c>
      <c r="H29140" s="6">
        <v>377939.27459912025</v>
      </c>
    </row>
    <row r="29141" spans="1:8" x14ac:dyDescent="0.2">
      <c r="A29141" s="7">
        <v>45230</v>
      </c>
      <c r="B29141" s="8">
        <v>0.51041666666666996</v>
      </c>
      <c r="C29141" s="8">
        <v>0.52083333333333004</v>
      </c>
      <c r="D29141" s="3">
        <v>232940.88000000003</v>
      </c>
      <c r="E29141" s="6">
        <v>255054.85252137447</v>
      </c>
      <c r="F29141" s="6">
        <v>590823.26406820072</v>
      </c>
      <c r="G29141" s="6">
        <v>280709.5724328942</v>
      </c>
      <c r="H29141" s="6">
        <v>374455.82355171558</v>
      </c>
    </row>
    <row r="29142" spans="1:8" x14ac:dyDescent="0.2">
      <c r="A29142" s="7">
        <v>45230</v>
      </c>
      <c r="B29142" s="8">
        <v>0.52083333333333004</v>
      </c>
      <c r="C29142" s="8">
        <v>0.53125</v>
      </c>
      <c r="D29142" s="3">
        <v>258578.13600000003</v>
      </c>
      <c r="E29142" s="6">
        <v>259349.12334957643</v>
      </c>
      <c r="F29142" s="6">
        <v>589535.19676258205</v>
      </c>
      <c r="G29142" s="6">
        <v>281860.04036459432</v>
      </c>
      <c r="H29142" s="6">
        <v>396695.64240362623</v>
      </c>
    </row>
    <row r="29143" spans="1:8" x14ac:dyDescent="0.2">
      <c r="A29143" s="7">
        <v>45230</v>
      </c>
      <c r="B29143" s="8">
        <v>0.53125</v>
      </c>
      <c r="C29143" s="8">
        <v>0.54166666666666996</v>
      </c>
      <c r="D29143" s="3">
        <v>268307.48799999995</v>
      </c>
      <c r="E29143" s="6">
        <v>256094.23742920463</v>
      </c>
      <c r="F29143" s="6">
        <v>575089.90068698802</v>
      </c>
      <c r="G29143" s="6">
        <v>269762.90360158653</v>
      </c>
      <c r="H29143" s="6">
        <v>378056.01804651174</v>
      </c>
    </row>
    <row r="29144" spans="1:8" x14ac:dyDescent="0.2">
      <c r="A29144" s="7">
        <v>45230</v>
      </c>
      <c r="B29144" s="8">
        <v>0.54166666666666996</v>
      </c>
      <c r="C29144" s="8">
        <v>0.55208333333333004</v>
      </c>
      <c r="D29144" s="3">
        <v>252460.58799999999</v>
      </c>
      <c r="E29144" s="6">
        <v>250025.15177318832</v>
      </c>
      <c r="F29144" s="6">
        <v>570720.51364848891</v>
      </c>
      <c r="G29144" s="6">
        <v>263362.18204857415</v>
      </c>
      <c r="H29144" s="6">
        <v>362847.30191668309</v>
      </c>
    </row>
    <row r="29145" spans="1:8" x14ac:dyDescent="0.2">
      <c r="A29145" s="7">
        <v>45230</v>
      </c>
      <c r="B29145" s="8">
        <v>0.55208333333333004</v>
      </c>
      <c r="C29145" s="8">
        <v>0.5625</v>
      </c>
      <c r="D29145" s="3">
        <v>237022.10400000002</v>
      </c>
      <c r="E29145" s="6">
        <v>254113.04644186748</v>
      </c>
      <c r="F29145" s="6">
        <v>561448.52827447129</v>
      </c>
      <c r="G29145" s="6">
        <v>254248.75626955414</v>
      </c>
      <c r="H29145" s="6">
        <v>354085.0277551685</v>
      </c>
    </row>
    <row r="29146" spans="1:8" x14ac:dyDescent="0.2">
      <c r="A29146" s="7">
        <v>45230</v>
      </c>
      <c r="B29146" s="8">
        <v>0.5625</v>
      </c>
      <c r="C29146" s="8">
        <v>0.57291666666666996</v>
      </c>
      <c r="D29146" s="3">
        <v>223152.53200000004</v>
      </c>
      <c r="E29146" s="6">
        <v>246609.60624416254</v>
      </c>
      <c r="F29146" s="6">
        <v>554366.58381177951</v>
      </c>
      <c r="G29146" s="6">
        <v>251207.83850914123</v>
      </c>
      <c r="H29146" s="6">
        <v>364010.38176226307</v>
      </c>
    </row>
    <row r="29147" spans="1:8" x14ac:dyDescent="0.2">
      <c r="A29147" s="7">
        <v>45230</v>
      </c>
      <c r="B29147" s="8">
        <v>0.57291666666666996</v>
      </c>
      <c r="C29147" s="8">
        <v>0.58333333333333004</v>
      </c>
      <c r="D29147" s="3">
        <v>219430.72400000002</v>
      </c>
      <c r="E29147" s="6">
        <v>243367.51447891805</v>
      </c>
      <c r="F29147" s="6">
        <v>548754.48236969521</v>
      </c>
      <c r="G29147" s="6">
        <v>251708.70973726714</v>
      </c>
      <c r="H29147" s="6">
        <v>365810.46610276669</v>
      </c>
    </row>
    <row r="29148" spans="1:8" x14ac:dyDescent="0.2">
      <c r="A29148" s="7">
        <v>45230</v>
      </c>
      <c r="B29148" s="8">
        <v>0.58333333333333004</v>
      </c>
      <c r="C29148" s="8">
        <v>0.59375</v>
      </c>
      <c r="D29148" s="3">
        <v>223013.41600000003</v>
      </c>
      <c r="E29148" s="6">
        <v>245780.24531881473</v>
      </c>
      <c r="F29148" s="6">
        <v>552790.89627208852</v>
      </c>
      <c r="G29148" s="6">
        <v>255264.89720009209</v>
      </c>
      <c r="H29148" s="6">
        <v>361032.56585813558</v>
      </c>
    </row>
    <row r="29149" spans="1:8" x14ac:dyDescent="0.2">
      <c r="A29149" s="7">
        <v>45230</v>
      </c>
      <c r="B29149" s="8">
        <v>0.59375</v>
      </c>
      <c r="C29149" s="8">
        <v>0.60416666666666996</v>
      </c>
      <c r="D29149" s="3">
        <v>241674.13199999993</v>
      </c>
      <c r="E29149" s="6">
        <v>243266.16269365227</v>
      </c>
      <c r="F29149" s="6">
        <v>549366.05536512297</v>
      </c>
      <c r="G29149" s="6">
        <v>253051.04739264896</v>
      </c>
      <c r="H29149" s="6">
        <v>338792.55537797255</v>
      </c>
    </row>
    <row r="29150" spans="1:8" x14ac:dyDescent="0.2">
      <c r="A29150" s="7">
        <v>45230</v>
      </c>
      <c r="B29150" s="8">
        <v>0.60416666666666996</v>
      </c>
      <c r="C29150" s="8">
        <v>0.61458333333333004</v>
      </c>
      <c r="D29150" s="3">
        <v>269503.59999999998</v>
      </c>
      <c r="E29150" s="6">
        <v>264322.17518786731</v>
      </c>
      <c r="F29150" s="6">
        <v>559864.00395532919</v>
      </c>
      <c r="G29150" s="6">
        <v>261292.25109931341</v>
      </c>
      <c r="H29150" s="6">
        <v>339915.75592755474</v>
      </c>
    </row>
    <row r="29151" spans="1:8" x14ac:dyDescent="0.2">
      <c r="A29151" s="7">
        <v>45230</v>
      </c>
      <c r="B29151" s="8">
        <v>0.61458333333333004</v>
      </c>
      <c r="C29151" s="8">
        <v>0.625</v>
      </c>
      <c r="D29151" s="3">
        <v>324997.73600000003</v>
      </c>
      <c r="E29151" s="6">
        <v>319921.43570157979</v>
      </c>
      <c r="F29151" s="6">
        <v>570134.91156772512</v>
      </c>
      <c r="G29151" s="6">
        <v>271335.8126629474</v>
      </c>
      <c r="H29151" s="6">
        <v>342557.95117873151</v>
      </c>
    </row>
    <row r="29152" spans="1:8" x14ac:dyDescent="0.2">
      <c r="A29152" s="7">
        <v>45230</v>
      </c>
      <c r="B29152" s="8">
        <v>0.625</v>
      </c>
      <c r="C29152" s="8">
        <v>0.63541666666666996</v>
      </c>
      <c r="D29152" s="3">
        <v>378594.94799999997</v>
      </c>
      <c r="E29152" s="6">
        <v>375275.80572298029</v>
      </c>
      <c r="F29152" s="6">
        <v>578047.97838882473</v>
      </c>
      <c r="G29152" s="6">
        <v>279531.37795798946</v>
      </c>
      <c r="H29152" s="6">
        <v>335666.0759641357</v>
      </c>
    </row>
    <row r="29153" spans="1:8" x14ac:dyDescent="0.2">
      <c r="A29153" s="7">
        <v>45230</v>
      </c>
      <c r="B29153" s="8">
        <v>0.63541666666666996</v>
      </c>
      <c r="C29153" s="8">
        <v>0.64583333333333004</v>
      </c>
      <c r="D29153" s="3">
        <v>445494.88</v>
      </c>
      <c r="E29153" s="6">
        <v>430795.16021569737</v>
      </c>
      <c r="F29153" s="6">
        <v>595855.92864725017</v>
      </c>
      <c r="G29153" s="6">
        <v>295035.39139139256</v>
      </c>
      <c r="H29153" s="6">
        <v>330504.10009436053</v>
      </c>
    </row>
    <row r="29154" spans="1:8" x14ac:dyDescent="0.2">
      <c r="A29154" s="7">
        <v>45230</v>
      </c>
      <c r="B29154" s="8">
        <v>0.64583333333333004</v>
      </c>
      <c r="C29154" s="8">
        <v>0.65625</v>
      </c>
      <c r="D29154" s="3">
        <v>488835.87599999999</v>
      </c>
      <c r="E29154" s="6">
        <v>469316.21836220281</v>
      </c>
      <c r="F29154" s="6">
        <v>598125.05348464614</v>
      </c>
      <c r="G29154" s="6">
        <v>297254.82346043189</v>
      </c>
      <c r="H29154" s="6">
        <v>331808.59999765293</v>
      </c>
    </row>
    <row r="29155" spans="1:8" x14ac:dyDescent="0.2">
      <c r="A29155" s="7">
        <v>45230</v>
      </c>
      <c r="B29155" s="8">
        <v>0.65625</v>
      </c>
      <c r="C29155" s="8">
        <v>0.66666666666666996</v>
      </c>
      <c r="D29155" s="3">
        <v>511983.44799999997</v>
      </c>
      <c r="E29155" s="6">
        <v>491697.17932631919</v>
      </c>
      <c r="F29155" s="6">
        <v>597247.58007014508</v>
      </c>
      <c r="G29155" s="6">
        <v>301011.34135813575</v>
      </c>
      <c r="H29155" s="6">
        <v>334763.12106197316</v>
      </c>
    </row>
    <row r="29156" spans="1:8" x14ac:dyDescent="0.2">
      <c r="A29156" s="7">
        <v>45230</v>
      </c>
      <c r="B29156" s="8">
        <v>0.66666666666666996</v>
      </c>
      <c r="C29156" s="8">
        <v>0.67708333333333004</v>
      </c>
      <c r="D29156" s="3">
        <v>545067.076</v>
      </c>
      <c r="E29156" s="6">
        <v>537652.46821608488</v>
      </c>
      <c r="F29156" s="6">
        <v>615450.79852335504</v>
      </c>
      <c r="G29156" s="6">
        <v>317480.85578426492</v>
      </c>
      <c r="H29156" s="6">
        <v>339352.00384701468</v>
      </c>
    </row>
    <row r="29157" spans="1:8" x14ac:dyDescent="0.2">
      <c r="A29157" s="7">
        <v>45230</v>
      </c>
      <c r="B29157" s="8">
        <v>0.67708333333333004</v>
      </c>
      <c r="C29157" s="8">
        <v>0.6875</v>
      </c>
      <c r="D29157" s="3">
        <v>590210.728</v>
      </c>
      <c r="E29157" s="6">
        <v>584200.84072426311</v>
      </c>
      <c r="F29157" s="6">
        <v>630681.29921494285</v>
      </c>
      <c r="G29157" s="6">
        <v>332797.09464732383</v>
      </c>
      <c r="H29157" s="6">
        <v>343512.53055128391</v>
      </c>
    </row>
    <row r="29158" spans="1:8" x14ac:dyDescent="0.2">
      <c r="A29158" s="7">
        <v>45230</v>
      </c>
      <c r="B29158" s="8">
        <v>0.6875</v>
      </c>
      <c r="C29158" s="8">
        <v>0.69791666666666996</v>
      </c>
      <c r="D29158" s="3">
        <v>624563.10800000001</v>
      </c>
      <c r="E29158" s="6">
        <v>618740.44547206047</v>
      </c>
      <c r="F29158" s="6">
        <v>655130.99077443779</v>
      </c>
      <c r="G29158" s="6">
        <v>354600.07356059813</v>
      </c>
      <c r="H29158" s="6">
        <v>345686.68092692032</v>
      </c>
    </row>
    <row r="29159" spans="1:8" x14ac:dyDescent="0.2">
      <c r="A29159" s="7">
        <v>45230</v>
      </c>
      <c r="B29159" s="8">
        <v>0.69791666666666996</v>
      </c>
      <c r="C29159" s="8">
        <v>0.70833333333333004</v>
      </c>
      <c r="D29159" s="3">
        <v>644182.85999999987</v>
      </c>
      <c r="E29159" s="6">
        <v>635007.68993528653</v>
      </c>
      <c r="F29159" s="6">
        <v>674540.36935356108</v>
      </c>
      <c r="G29159" s="6">
        <v>371510.98038277129</v>
      </c>
      <c r="H29159" s="6">
        <v>356115.70378669671</v>
      </c>
    </row>
    <row r="29160" spans="1:8" x14ac:dyDescent="0.2">
      <c r="A29160" s="7">
        <v>45230</v>
      </c>
      <c r="B29160" s="8">
        <v>0.70833333333333004</v>
      </c>
      <c r="C29160" s="8">
        <v>0.71875</v>
      </c>
      <c r="D29160" s="3">
        <v>669329.94799999997</v>
      </c>
      <c r="E29160" s="6">
        <v>659941.62438674446</v>
      </c>
      <c r="F29160" s="6">
        <v>697447.05083522457</v>
      </c>
      <c r="G29160" s="6">
        <v>391551.45489049761</v>
      </c>
      <c r="H29160" s="6">
        <v>374692.47261621139</v>
      </c>
    </row>
    <row r="29161" spans="1:8" x14ac:dyDescent="0.2">
      <c r="A29161" s="7">
        <v>45230</v>
      </c>
      <c r="B29161" s="8">
        <v>0.71875</v>
      </c>
      <c r="C29161" s="8">
        <v>0.72916666666666996</v>
      </c>
      <c r="D29161" s="3">
        <v>685929.62399999995</v>
      </c>
      <c r="E29161" s="6">
        <v>675708.69499583798</v>
      </c>
      <c r="F29161" s="6">
        <v>715769.77518162713</v>
      </c>
      <c r="G29161" s="6">
        <v>409139.83654946892</v>
      </c>
      <c r="H29161" s="6">
        <v>390511.37605717924</v>
      </c>
    </row>
    <row r="29162" spans="1:8" x14ac:dyDescent="0.2">
      <c r="A29162" s="7">
        <v>45230</v>
      </c>
      <c r="B29162" s="8">
        <v>0.72916666666666996</v>
      </c>
      <c r="C29162" s="8">
        <v>0.73958333333333004</v>
      </c>
      <c r="D29162" s="3">
        <v>681263.24400000006</v>
      </c>
      <c r="E29162" s="6">
        <v>669472.33890113665</v>
      </c>
      <c r="F29162" s="6">
        <v>722487.88643575029</v>
      </c>
      <c r="G29162" s="6">
        <v>420763.16953180975</v>
      </c>
      <c r="H29162" s="6">
        <v>399743.25926043687</v>
      </c>
    </row>
    <row r="29163" spans="1:8" x14ac:dyDescent="0.2">
      <c r="A29163" s="7">
        <v>45230</v>
      </c>
      <c r="B29163" s="8">
        <v>0.73958333333333004</v>
      </c>
      <c r="C29163" s="8">
        <v>0.75</v>
      </c>
      <c r="D29163" s="3">
        <v>666847.03200000001</v>
      </c>
      <c r="E29163" s="6">
        <v>653664.87227823492</v>
      </c>
      <c r="F29163" s="6">
        <v>719525.15451488446</v>
      </c>
      <c r="G29163" s="6">
        <v>421719.42178455397</v>
      </c>
      <c r="H29163" s="6">
        <v>400429.53446893702</v>
      </c>
    </row>
    <row r="29164" spans="1:8" x14ac:dyDescent="0.2">
      <c r="A29164" s="7">
        <v>45230</v>
      </c>
      <c r="B29164" s="8">
        <v>0.75</v>
      </c>
      <c r="C29164" s="8">
        <v>0.76041666666666996</v>
      </c>
      <c r="D29164" s="3">
        <v>634134.12399999995</v>
      </c>
      <c r="E29164" s="6">
        <v>625339.38594760431</v>
      </c>
      <c r="F29164" s="6">
        <v>710223.50651398161</v>
      </c>
      <c r="G29164" s="6">
        <v>416586.91880227311</v>
      </c>
      <c r="H29164" s="6">
        <v>396014.14452956826</v>
      </c>
    </row>
    <row r="29165" spans="1:8" x14ac:dyDescent="0.2">
      <c r="A29165" s="7">
        <v>45230</v>
      </c>
      <c r="B29165" s="8">
        <v>0.76041666666666996</v>
      </c>
      <c r="C29165" s="8">
        <v>0.77083333333333004</v>
      </c>
      <c r="D29165" s="3">
        <v>600983.26400000008</v>
      </c>
      <c r="E29165" s="6">
        <v>593298.44547751057</v>
      </c>
      <c r="F29165" s="6">
        <v>700194.28068910586</v>
      </c>
      <c r="G29165" s="6">
        <v>411957.18941966933</v>
      </c>
      <c r="H29165" s="6">
        <v>392001.66987899889</v>
      </c>
    </row>
    <row r="29166" spans="1:8" x14ac:dyDescent="0.2">
      <c r="A29166" s="7">
        <v>45230</v>
      </c>
      <c r="B29166" s="8">
        <v>0.77083333333333004</v>
      </c>
      <c r="C29166" s="8">
        <v>0.78125</v>
      </c>
      <c r="D29166" s="3">
        <v>577024.03599999996</v>
      </c>
      <c r="E29166" s="6">
        <v>567593.70603769622</v>
      </c>
      <c r="F29166" s="6">
        <v>698530.06361079891</v>
      </c>
      <c r="G29166" s="6">
        <v>409463.023566082</v>
      </c>
      <c r="H29166" s="6">
        <v>389927.06938112306</v>
      </c>
    </row>
    <row r="29167" spans="1:8" x14ac:dyDescent="0.2">
      <c r="A29167" s="7">
        <v>45230</v>
      </c>
      <c r="B29167" s="8">
        <v>0.78125</v>
      </c>
      <c r="C29167" s="8">
        <v>0.79166666666666996</v>
      </c>
      <c r="D29167" s="3">
        <v>543611.50800000003</v>
      </c>
      <c r="E29167" s="6">
        <v>534899.22012502234</v>
      </c>
      <c r="F29167" s="6">
        <v>689558.21542925993</v>
      </c>
      <c r="G29167" s="6">
        <v>401655.45370459626</v>
      </c>
      <c r="H29167" s="6">
        <v>383355.28237314848</v>
      </c>
    </row>
    <row r="29168" spans="1:8" x14ac:dyDescent="0.2">
      <c r="A29168" s="7">
        <v>45230</v>
      </c>
      <c r="B29168" s="8">
        <v>0.79166666666666996</v>
      </c>
      <c r="C29168" s="8">
        <v>0.80208333333333004</v>
      </c>
      <c r="D29168" s="3">
        <v>525689.46800000011</v>
      </c>
      <c r="E29168" s="6">
        <v>520301.86061600735</v>
      </c>
      <c r="F29168" s="6">
        <v>685199.3937872164</v>
      </c>
      <c r="G29168" s="6">
        <v>396503.04703942983</v>
      </c>
      <c r="H29168" s="6">
        <v>378929.28778124414</v>
      </c>
    </row>
    <row r="29169" spans="1:8" x14ac:dyDescent="0.2">
      <c r="A29169" s="7">
        <v>45230</v>
      </c>
      <c r="B29169" s="8">
        <v>0.80208333333333004</v>
      </c>
      <c r="C29169" s="8">
        <v>0.8125</v>
      </c>
      <c r="D29169" s="3">
        <v>517552.06800000009</v>
      </c>
      <c r="E29169" s="6">
        <v>512752.81527418224</v>
      </c>
      <c r="F29169" s="6">
        <v>675698.62538370444</v>
      </c>
      <c r="G29169" s="6">
        <v>387850.5398184951</v>
      </c>
      <c r="H29169" s="6">
        <v>371468.79389595985</v>
      </c>
    </row>
    <row r="29170" spans="1:8" x14ac:dyDescent="0.2">
      <c r="A29170" s="7">
        <v>45230</v>
      </c>
      <c r="B29170" s="8">
        <v>0.8125</v>
      </c>
      <c r="C29170" s="8">
        <v>0.82291666666666996</v>
      </c>
      <c r="D29170" s="3">
        <v>507745.32800000004</v>
      </c>
      <c r="E29170" s="6">
        <v>505921.05932774086</v>
      </c>
      <c r="F29170" s="6">
        <v>666949.09671361663</v>
      </c>
      <c r="G29170" s="6">
        <v>378398.30090748786</v>
      </c>
      <c r="H29170" s="6">
        <v>362377.69622861117</v>
      </c>
    </row>
    <row r="29171" spans="1:8" x14ac:dyDescent="0.2">
      <c r="A29171" s="7">
        <v>45230</v>
      </c>
      <c r="B29171" s="8">
        <v>0.82291666666666996</v>
      </c>
      <c r="C29171" s="8">
        <v>0.83333333333333004</v>
      </c>
      <c r="D29171" s="3">
        <v>476818.99600000004</v>
      </c>
      <c r="E29171" s="6">
        <v>477624.63113904261</v>
      </c>
      <c r="F29171" s="6">
        <v>653298.07094749459</v>
      </c>
      <c r="G29171" s="6">
        <v>369640.32601480169</v>
      </c>
      <c r="H29171" s="6">
        <v>354109.91372235096</v>
      </c>
    </row>
    <row r="29172" spans="1:8" x14ac:dyDescent="0.2">
      <c r="A29172" s="7">
        <v>45230</v>
      </c>
      <c r="B29172" s="8">
        <v>0.83333333333333004</v>
      </c>
      <c r="C29172" s="8">
        <v>0.84375</v>
      </c>
      <c r="D29172" s="3">
        <v>439716.95200000005</v>
      </c>
      <c r="E29172" s="6">
        <v>439865.70809387765</v>
      </c>
      <c r="F29172" s="6">
        <v>637406.70047931653</v>
      </c>
      <c r="G29172" s="6">
        <v>360185.68045355589</v>
      </c>
      <c r="H29172" s="6">
        <v>345627.40137962578</v>
      </c>
    </row>
    <row r="29173" spans="1:8" x14ac:dyDescent="0.2">
      <c r="A29173" s="7">
        <v>45230</v>
      </c>
      <c r="B29173" s="8">
        <v>0.84375</v>
      </c>
      <c r="C29173" s="8">
        <v>0.85416666666666996</v>
      </c>
      <c r="D29173" s="3">
        <v>420069.41599999997</v>
      </c>
      <c r="E29173" s="6">
        <v>420959.76157946599</v>
      </c>
      <c r="F29173" s="6">
        <v>620124.63816747535</v>
      </c>
      <c r="G29173" s="6">
        <v>347324.13222985616</v>
      </c>
      <c r="H29173" s="6">
        <v>334143.98890026292</v>
      </c>
    </row>
    <row r="29174" spans="1:8" x14ac:dyDescent="0.2">
      <c r="A29174" s="7">
        <v>45230</v>
      </c>
      <c r="B29174" s="8">
        <v>0.85416666666666996</v>
      </c>
      <c r="C29174" s="8">
        <v>0.86458333333333004</v>
      </c>
      <c r="D29174" s="3">
        <v>407181.24000000005</v>
      </c>
      <c r="E29174" s="6">
        <v>406388.32135089283</v>
      </c>
      <c r="F29174" s="6">
        <v>605188.66102603776</v>
      </c>
      <c r="G29174" s="6">
        <v>337763.41460821859</v>
      </c>
      <c r="H29174" s="6">
        <v>325257.63502665819</v>
      </c>
    </row>
    <row r="29175" spans="1:8" x14ac:dyDescent="0.2">
      <c r="A29175" s="7">
        <v>45230</v>
      </c>
      <c r="B29175" s="8">
        <v>0.86458333333333004</v>
      </c>
      <c r="C29175" s="8">
        <v>0.875</v>
      </c>
      <c r="D29175" s="3">
        <v>393993.56800000003</v>
      </c>
      <c r="E29175" s="6">
        <v>391797.35832923051</v>
      </c>
      <c r="F29175" s="6">
        <v>587865.06839478691</v>
      </c>
      <c r="G29175" s="6">
        <v>327604.51132908708</v>
      </c>
      <c r="H29175" s="6">
        <v>315689.87937723292</v>
      </c>
    </row>
    <row r="29176" spans="1:8" x14ac:dyDescent="0.2">
      <c r="A29176" s="7">
        <v>45230</v>
      </c>
      <c r="B29176" s="8">
        <v>0.875</v>
      </c>
      <c r="C29176" s="8">
        <v>0.88541666666666996</v>
      </c>
      <c r="D29176" s="3">
        <v>370724.44400000002</v>
      </c>
      <c r="E29176" s="6">
        <v>366686.98008675588</v>
      </c>
      <c r="F29176" s="6">
        <v>567837.28099052317</v>
      </c>
      <c r="G29176" s="6">
        <v>316656.62386113044</v>
      </c>
      <c r="H29176" s="6">
        <v>305455.32166428736</v>
      </c>
    </row>
    <row r="29177" spans="1:8" x14ac:dyDescent="0.2">
      <c r="A29177" s="7">
        <v>45230</v>
      </c>
      <c r="B29177" s="8">
        <v>0.88541666666666996</v>
      </c>
      <c r="C29177" s="8">
        <v>0.89583333333333004</v>
      </c>
      <c r="D29177" s="3">
        <v>356646.36</v>
      </c>
      <c r="E29177" s="6">
        <v>353949.39524283307</v>
      </c>
      <c r="F29177" s="6">
        <v>552803.8656899957</v>
      </c>
      <c r="G29177" s="6">
        <v>308241.2287327451</v>
      </c>
      <c r="H29177" s="6">
        <v>297569.3679038788</v>
      </c>
    </row>
    <row r="29178" spans="1:8" x14ac:dyDescent="0.2">
      <c r="A29178" s="7">
        <v>45230</v>
      </c>
      <c r="B29178" s="8">
        <v>0.89583333333333004</v>
      </c>
      <c r="C29178" s="8">
        <v>0.90625</v>
      </c>
      <c r="D29178" s="3">
        <v>328020.38400000002</v>
      </c>
      <c r="E29178" s="6">
        <v>323007.82651880814</v>
      </c>
      <c r="F29178" s="6">
        <v>537977.80926409084</v>
      </c>
      <c r="G29178" s="6">
        <v>300037.82865453133</v>
      </c>
      <c r="H29178" s="6">
        <v>289915.58702800493</v>
      </c>
    </row>
    <row r="29179" spans="1:8" x14ac:dyDescent="0.2">
      <c r="A29179" s="7">
        <v>45230</v>
      </c>
      <c r="B29179" s="8">
        <v>0.90625</v>
      </c>
      <c r="C29179" s="8">
        <v>0.91666666666666996</v>
      </c>
      <c r="D29179" s="3">
        <v>293014.05200000003</v>
      </c>
      <c r="E29179" s="6">
        <v>288951.93910034146</v>
      </c>
      <c r="F29179" s="6">
        <v>524998.14136336185</v>
      </c>
      <c r="G29179" s="6">
        <v>293694.64437282726</v>
      </c>
      <c r="H29179" s="6">
        <v>284511.58993367013</v>
      </c>
    </row>
    <row r="29180" spans="1:8" x14ac:dyDescent="0.2">
      <c r="A29180" s="7">
        <v>45230</v>
      </c>
      <c r="B29180" s="8">
        <v>0.91666666666666996</v>
      </c>
      <c r="C29180" s="8">
        <v>0.92708333333333004</v>
      </c>
      <c r="D29180" s="3">
        <v>282967.98000000004</v>
      </c>
      <c r="E29180" s="6">
        <v>283205.13621272746</v>
      </c>
      <c r="F29180" s="6">
        <v>536255.99088038714</v>
      </c>
      <c r="G29180" s="6">
        <v>310072.17645962338</v>
      </c>
      <c r="H29180" s="6">
        <v>301486.37178644899</v>
      </c>
    </row>
    <row r="29181" spans="1:8" x14ac:dyDescent="0.2">
      <c r="A29181" s="7">
        <v>45230</v>
      </c>
      <c r="B29181" s="8">
        <v>0.92708333333333004</v>
      </c>
      <c r="C29181" s="8">
        <v>0.9375</v>
      </c>
      <c r="D29181" s="3">
        <v>305822.39599999995</v>
      </c>
      <c r="E29181" s="6">
        <v>308601.32157874276</v>
      </c>
      <c r="F29181" s="6">
        <v>532816.1184849476</v>
      </c>
      <c r="G29181" s="6">
        <v>308569.95636915136</v>
      </c>
      <c r="H29181" s="6">
        <v>300430.63213287992</v>
      </c>
    </row>
    <row r="29182" spans="1:8" x14ac:dyDescent="0.2">
      <c r="A29182" s="7">
        <v>45230</v>
      </c>
      <c r="B29182" s="8">
        <v>0.9375</v>
      </c>
      <c r="C29182" s="8">
        <v>0.94791666666666996</v>
      </c>
      <c r="D29182" s="3">
        <v>305344.58800000005</v>
      </c>
      <c r="E29182" s="6">
        <v>306150.6894572585</v>
      </c>
      <c r="F29182" s="6">
        <v>518089.89400164725</v>
      </c>
      <c r="G29182" s="6">
        <v>298569.7256409417</v>
      </c>
      <c r="H29182" s="6">
        <v>290920.73301663308</v>
      </c>
    </row>
    <row r="29183" spans="1:8" x14ac:dyDescent="0.2">
      <c r="A29183" s="7">
        <v>45230</v>
      </c>
      <c r="B29183" s="8">
        <v>0.94791666666666996</v>
      </c>
      <c r="C29183" s="8">
        <v>0.95833333333333004</v>
      </c>
      <c r="D29183" s="3">
        <v>298383.81599999999</v>
      </c>
      <c r="E29183" s="6">
        <v>294300.31252616079</v>
      </c>
      <c r="F29183" s="6">
        <v>506498.30760675721</v>
      </c>
      <c r="G29183" s="6">
        <v>290781.49285435013</v>
      </c>
      <c r="H29183" s="6">
        <v>283334.59026227449</v>
      </c>
    </row>
    <row r="29184" spans="1:8" x14ac:dyDescent="0.2">
      <c r="A29184" s="7">
        <v>45230</v>
      </c>
      <c r="B29184" s="8">
        <v>0.95833333333333004</v>
      </c>
      <c r="C29184" s="8">
        <v>0.96875</v>
      </c>
      <c r="D29184" s="3">
        <v>267055.67200000002</v>
      </c>
      <c r="E29184" s="6">
        <v>260439.01273625065</v>
      </c>
      <c r="F29184" s="6">
        <v>488338.49734633655</v>
      </c>
      <c r="G29184" s="6">
        <v>277673.31683215033</v>
      </c>
      <c r="H29184" s="6">
        <v>270557.70644864574</v>
      </c>
    </row>
    <row r="29185" spans="1:8" x14ac:dyDescent="0.2">
      <c r="A29185" s="7">
        <v>45230</v>
      </c>
      <c r="B29185" s="8">
        <v>0.96875</v>
      </c>
      <c r="C29185" s="8">
        <v>0.97916666666666996</v>
      </c>
      <c r="D29185" s="3">
        <v>258267.80800000002</v>
      </c>
      <c r="E29185" s="6">
        <v>248052.35245389177</v>
      </c>
      <c r="F29185" s="6">
        <v>475092.50753485912</v>
      </c>
      <c r="G29185" s="6">
        <v>268101.83688271767</v>
      </c>
      <c r="H29185" s="6">
        <v>261314.70685092322</v>
      </c>
    </row>
    <row r="29186" spans="1:8" x14ac:dyDescent="0.2">
      <c r="A29186" s="7">
        <v>45230</v>
      </c>
      <c r="B29186" s="8">
        <v>0.97916666666666996</v>
      </c>
      <c r="C29186" s="8">
        <v>0.98958333333333004</v>
      </c>
      <c r="D29186" s="3">
        <v>256414.696</v>
      </c>
      <c r="E29186" s="6">
        <v>248083.92320121318</v>
      </c>
      <c r="F29186" s="6">
        <v>460666.46643431322</v>
      </c>
      <c r="G29186" s="6">
        <v>254305.29964520287</v>
      </c>
      <c r="H29186" s="6">
        <v>247610.9095539579</v>
      </c>
    </row>
    <row r="29187" spans="1:8" x14ac:dyDescent="0.2">
      <c r="A29187" s="7">
        <v>45230</v>
      </c>
      <c r="B29187" s="8">
        <v>0.98958333333333004</v>
      </c>
      <c r="C29187" s="8">
        <v>0</v>
      </c>
      <c r="D29187" s="3">
        <v>243004.02000000002</v>
      </c>
      <c r="E29187" s="6">
        <v>236192.18050304856</v>
      </c>
      <c r="F29187" s="6">
        <v>446100.30080066476</v>
      </c>
      <c r="G29187" s="6">
        <v>240678.49550059455</v>
      </c>
      <c r="H29187" s="6">
        <v>234263.64394390397</v>
      </c>
    </row>
    <row r="29188" spans="1:8" x14ac:dyDescent="0.2">
      <c r="A29188" s="7">
        <v>45231</v>
      </c>
      <c r="B29188" s="8">
        <v>0</v>
      </c>
      <c r="C29188" s="8">
        <v>1.041666666667E-2</v>
      </c>
      <c r="D29188" s="3">
        <v>217680.98000000004</v>
      </c>
      <c r="E29188" s="6">
        <v>213715.11098430306</v>
      </c>
      <c r="F29188" s="6">
        <v>445176.60144213628</v>
      </c>
      <c r="G29188" s="6">
        <v>243011.49688711774</v>
      </c>
      <c r="H29188" s="6">
        <v>236661.31390977613</v>
      </c>
    </row>
    <row r="29189" spans="1:8" x14ac:dyDescent="0.2">
      <c r="A29189" s="7">
        <v>45231</v>
      </c>
      <c r="B29189" s="8">
        <v>1.041666666667E-2</v>
      </c>
      <c r="C29189" s="8">
        <v>2.0833333333330002E-2</v>
      </c>
      <c r="D29189" s="3">
        <v>188722.54400000002</v>
      </c>
      <c r="E29189" s="6">
        <v>187719.26851691728</v>
      </c>
      <c r="F29189" s="6">
        <v>434161.02543713542</v>
      </c>
      <c r="G29189" s="6">
        <v>236210.07168455113</v>
      </c>
      <c r="H29189" s="6">
        <v>229967.599234258</v>
      </c>
    </row>
    <row r="29190" spans="1:8" x14ac:dyDescent="0.2">
      <c r="A29190" s="7">
        <v>45231</v>
      </c>
      <c r="B29190" s="8">
        <v>2.0833333333330002E-2</v>
      </c>
      <c r="C29190" s="8">
        <v>3.125E-2</v>
      </c>
      <c r="D29190" s="3">
        <v>200857.08799999996</v>
      </c>
      <c r="E29190" s="6">
        <v>202552.55530190526</v>
      </c>
      <c r="F29190" s="6">
        <v>426795.05919114017</v>
      </c>
      <c r="G29190" s="6">
        <v>228996.98425931309</v>
      </c>
      <c r="H29190" s="6">
        <v>222869.26180910255</v>
      </c>
    </row>
    <row r="29191" spans="1:8" x14ac:dyDescent="0.2">
      <c r="A29191" s="7">
        <v>45231</v>
      </c>
      <c r="B29191" s="8">
        <v>3.125E-2</v>
      </c>
      <c r="C29191" s="8">
        <v>4.1666666666670002E-2</v>
      </c>
      <c r="D29191" s="3">
        <v>200595.60799999998</v>
      </c>
      <c r="E29191" s="6">
        <v>210238.22629800456</v>
      </c>
      <c r="F29191" s="6">
        <v>426273.56459360837</v>
      </c>
      <c r="G29191" s="6">
        <v>222428.25295013856</v>
      </c>
      <c r="H29191" s="6">
        <v>216525.22207241156</v>
      </c>
    </row>
    <row r="29192" spans="1:8" x14ac:dyDescent="0.2">
      <c r="A29192" s="7">
        <v>45231</v>
      </c>
      <c r="B29192" s="8">
        <v>4.1666666666670002E-2</v>
      </c>
      <c r="C29192" s="8">
        <v>5.2083333333329998E-2</v>
      </c>
      <c r="D29192" s="3">
        <v>195015.64</v>
      </c>
      <c r="E29192" s="6">
        <v>205170.97824582228</v>
      </c>
      <c r="F29192" s="6">
        <v>414123.8578194672</v>
      </c>
      <c r="G29192" s="6">
        <v>220602.25458164944</v>
      </c>
      <c r="H29192" s="6">
        <v>214754.85810383759</v>
      </c>
    </row>
    <row r="29193" spans="1:8" x14ac:dyDescent="0.2">
      <c r="A29193" s="7">
        <v>45231</v>
      </c>
      <c r="B29193" s="8">
        <v>5.2083333333329998E-2</v>
      </c>
      <c r="C29193" s="8">
        <v>6.25E-2</v>
      </c>
      <c r="D29193" s="3">
        <v>197156.51200000005</v>
      </c>
      <c r="E29193" s="6">
        <v>208108.80596301981</v>
      </c>
      <c r="F29193" s="6">
        <v>404981.83854812384</v>
      </c>
      <c r="G29193" s="6">
        <v>214521.60018608422</v>
      </c>
      <c r="H29193" s="6">
        <v>209004.57783642234</v>
      </c>
    </row>
    <row r="29194" spans="1:8" x14ac:dyDescent="0.2">
      <c r="A29194" s="7">
        <v>45231</v>
      </c>
      <c r="B29194" s="8">
        <v>6.25E-2</v>
      </c>
      <c r="C29194" s="8">
        <v>7.2916666666670002E-2</v>
      </c>
      <c r="D29194" s="3">
        <v>196629.36800000002</v>
      </c>
      <c r="E29194" s="6">
        <v>207243.30844106703</v>
      </c>
      <c r="F29194" s="6">
        <v>399194.7689081775</v>
      </c>
      <c r="G29194" s="6">
        <v>211461.58458442916</v>
      </c>
      <c r="H29194" s="6">
        <v>206207.66613501337</v>
      </c>
    </row>
    <row r="29195" spans="1:8" x14ac:dyDescent="0.2">
      <c r="A29195" s="7">
        <v>45231</v>
      </c>
      <c r="B29195" s="8">
        <v>7.2916666666670002E-2</v>
      </c>
      <c r="C29195" s="8">
        <v>8.3333333333329998E-2</v>
      </c>
      <c r="D29195" s="3">
        <v>189141.348</v>
      </c>
      <c r="E29195" s="6">
        <v>197178.15598841704</v>
      </c>
      <c r="F29195" s="6">
        <v>393041.86565772252</v>
      </c>
      <c r="G29195" s="6">
        <v>206991.55507198136</v>
      </c>
      <c r="H29195" s="6">
        <v>201983.56089758556</v>
      </c>
    </row>
    <row r="29196" spans="1:8" x14ac:dyDescent="0.2">
      <c r="A29196" s="7">
        <v>45231</v>
      </c>
      <c r="B29196" s="8">
        <v>8.3333333333329998E-2</v>
      </c>
      <c r="C29196" s="8">
        <v>9.375E-2</v>
      </c>
      <c r="D29196" s="3">
        <v>189817.592</v>
      </c>
      <c r="E29196" s="6">
        <v>198923.38214404913</v>
      </c>
      <c r="F29196" s="6">
        <v>390642.73100361438</v>
      </c>
      <c r="G29196" s="6">
        <v>205333.69514619495</v>
      </c>
      <c r="H29196" s="6">
        <v>200180.17722115383</v>
      </c>
    </row>
    <row r="29197" spans="1:8" x14ac:dyDescent="0.2">
      <c r="A29197" s="7">
        <v>45231</v>
      </c>
      <c r="B29197" s="8">
        <v>9.375E-2</v>
      </c>
      <c r="C29197" s="8">
        <v>0.10416666666667</v>
      </c>
      <c r="D29197" s="3">
        <v>185171.408</v>
      </c>
      <c r="E29197" s="6">
        <v>194902.84395503733</v>
      </c>
      <c r="F29197" s="6">
        <v>386974.67503925046</v>
      </c>
      <c r="G29197" s="6">
        <v>202512.17542037045</v>
      </c>
      <c r="H29197" s="6">
        <v>197465.7410959097</v>
      </c>
    </row>
    <row r="29198" spans="1:8" x14ac:dyDescent="0.2">
      <c r="A29198" s="7">
        <v>45231</v>
      </c>
      <c r="B29198" s="8">
        <v>0.10416666666667</v>
      </c>
      <c r="C29198" s="8">
        <v>0.11458333333333</v>
      </c>
      <c r="D29198" s="3">
        <v>193157.97199999998</v>
      </c>
      <c r="E29198" s="6">
        <v>201776.81653360976</v>
      </c>
      <c r="F29198" s="6">
        <v>384629.64173889498</v>
      </c>
      <c r="G29198" s="6">
        <v>202167.67082821188</v>
      </c>
      <c r="H29198" s="6">
        <v>197014.09334397494</v>
      </c>
    </row>
    <row r="29199" spans="1:8" x14ac:dyDescent="0.2">
      <c r="A29199" s="7">
        <v>45231</v>
      </c>
      <c r="B29199" s="8">
        <v>0.11458333333333</v>
      </c>
      <c r="C29199" s="8">
        <v>0.125</v>
      </c>
      <c r="D29199" s="3">
        <v>194420.772</v>
      </c>
      <c r="E29199" s="6">
        <v>200380.0380831685</v>
      </c>
      <c r="F29199" s="6">
        <v>379480.24738563952</v>
      </c>
      <c r="G29199" s="6">
        <v>199307.57269534859</v>
      </c>
      <c r="H29199" s="6">
        <v>194403.08058675335</v>
      </c>
    </row>
    <row r="29200" spans="1:8" x14ac:dyDescent="0.2">
      <c r="A29200" s="7">
        <v>45231</v>
      </c>
      <c r="B29200" s="8">
        <v>0.125</v>
      </c>
      <c r="C29200" s="8">
        <v>0.13541666666666999</v>
      </c>
      <c r="D29200" s="3">
        <v>201018.84000000003</v>
      </c>
      <c r="E29200" s="6">
        <v>204319.01313887286</v>
      </c>
      <c r="F29200" s="6">
        <v>379715.01333818713</v>
      </c>
      <c r="G29200" s="6">
        <v>199213.47663695953</v>
      </c>
      <c r="H29200" s="6">
        <v>194342.22796543216</v>
      </c>
    </row>
    <row r="29201" spans="1:8" x14ac:dyDescent="0.2">
      <c r="A29201" s="7">
        <v>45231</v>
      </c>
      <c r="B29201" s="8">
        <v>0.13541666666666999</v>
      </c>
      <c r="C29201" s="8">
        <v>0.14583333333333001</v>
      </c>
      <c r="D29201" s="3">
        <v>208558.36800000002</v>
      </c>
      <c r="E29201" s="6">
        <v>214364.62053976429</v>
      </c>
      <c r="F29201" s="6">
        <v>377016.02467017143</v>
      </c>
      <c r="G29201" s="6">
        <v>196985.87167535286</v>
      </c>
      <c r="H29201" s="6">
        <v>192159.59067289479</v>
      </c>
    </row>
    <row r="29202" spans="1:8" x14ac:dyDescent="0.2">
      <c r="A29202" s="7">
        <v>45231</v>
      </c>
      <c r="B29202" s="8">
        <v>0.14583333333333001</v>
      </c>
      <c r="C29202" s="8">
        <v>0.15625</v>
      </c>
      <c r="D29202" s="3">
        <v>223701.49999999997</v>
      </c>
      <c r="E29202" s="6">
        <v>230895.21619121442</v>
      </c>
      <c r="F29202" s="6">
        <v>378412.30613653065</v>
      </c>
      <c r="G29202" s="6">
        <v>196729.91371638517</v>
      </c>
      <c r="H29202" s="6">
        <v>191956.27701567672</v>
      </c>
    </row>
    <row r="29203" spans="1:8" x14ac:dyDescent="0.2">
      <c r="A29203" s="7">
        <v>45231</v>
      </c>
      <c r="B29203" s="8">
        <v>0.15625</v>
      </c>
      <c r="C29203" s="8">
        <v>0.16666666666666999</v>
      </c>
      <c r="D29203" s="3">
        <v>239075.66399999999</v>
      </c>
      <c r="E29203" s="6">
        <v>245006.20333936083</v>
      </c>
      <c r="F29203" s="6">
        <v>376521.23650223098</v>
      </c>
      <c r="G29203" s="6">
        <v>196067.9487596706</v>
      </c>
      <c r="H29203" s="6">
        <v>191344.69877443579</v>
      </c>
    </row>
    <row r="29204" spans="1:8" x14ac:dyDescent="0.2">
      <c r="A29204" s="7">
        <v>45231</v>
      </c>
      <c r="B29204" s="8">
        <v>0.16666666666666999</v>
      </c>
      <c r="C29204" s="8">
        <v>0.17708333333333001</v>
      </c>
      <c r="D29204" s="3">
        <v>252171.04400000002</v>
      </c>
      <c r="E29204" s="6">
        <v>258879.35222908118</v>
      </c>
      <c r="F29204" s="6">
        <v>379389.39389031328</v>
      </c>
      <c r="G29204" s="6">
        <v>199219.72702109054</v>
      </c>
      <c r="H29204" s="6">
        <v>194388.08471273887</v>
      </c>
    </row>
    <row r="29205" spans="1:8" x14ac:dyDescent="0.2">
      <c r="A29205" s="7">
        <v>45231</v>
      </c>
      <c r="B29205" s="8">
        <v>0.17708333333333001</v>
      </c>
      <c r="C29205" s="8">
        <v>0.1875</v>
      </c>
      <c r="D29205" s="3">
        <v>245514.09600000002</v>
      </c>
      <c r="E29205" s="6">
        <v>254224.33143540449</v>
      </c>
      <c r="F29205" s="6">
        <v>379803.31176991668</v>
      </c>
      <c r="G29205" s="6">
        <v>199153.18178607707</v>
      </c>
      <c r="H29205" s="6">
        <v>194410.7212791694</v>
      </c>
    </row>
    <row r="29206" spans="1:8" x14ac:dyDescent="0.2">
      <c r="A29206" s="7">
        <v>45231</v>
      </c>
      <c r="B29206" s="8">
        <v>0.1875</v>
      </c>
      <c r="C29206" s="8">
        <v>0.19791666666666999</v>
      </c>
      <c r="D29206" s="3">
        <v>224930.04399999999</v>
      </c>
      <c r="E29206" s="6">
        <v>237149.14041243188</v>
      </c>
      <c r="F29206" s="6">
        <v>379679.78811610345</v>
      </c>
      <c r="G29206" s="6">
        <v>201155.87923710144</v>
      </c>
      <c r="H29206" s="6">
        <v>196382.58560283983</v>
      </c>
    </row>
    <row r="29207" spans="1:8" x14ac:dyDescent="0.2">
      <c r="A29207" s="7">
        <v>45231</v>
      </c>
      <c r="B29207" s="8">
        <v>0.19791666666666999</v>
      </c>
      <c r="C29207" s="8">
        <v>0.20833333333333001</v>
      </c>
      <c r="D29207" s="3">
        <v>215786.28000000003</v>
      </c>
      <c r="E29207" s="6">
        <v>231055.50118703526</v>
      </c>
      <c r="F29207" s="6">
        <v>382372.74587098905</v>
      </c>
      <c r="G29207" s="6">
        <v>202420.08563802892</v>
      </c>
      <c r="H29207" s="6">
        <v>197588.12765809588</v>
      </c>
    </row>
    <row r="29208" spans="1:8" x14ac:dyDescent="0.2">
      <c r="A29208" s="7">
        <v>45231</v>
      </c>
      <c r="B29208" s="8">
        <v>0.20833333333333001</v>
      </c>
      <c r="C29208" s="8">
        <v>0.21875</v>
      </c>
      <c r="D29208" s="3">
        <v>224071.80000000002</v>
      </c>
      <c r="E29208" s="6">
        <v>238701.05127730937</v>
      </c>
      <c r="F29208" s="6">
        <v>391462.26160131063</v>
      </c>
      <c r="G29208" s="6">
        <v>209212.32280637822</v>
      </c>
      <c r="H29208" s="6">
        <v>203756.80415224406</v>
      </c>
    </row>
    <row r="29209" spans="1:8" x14ac:dyDescent="0.2">
      <c r="A29209" s="7">
        <v>45231</v>
      </c>
      <c r="B29209" s="8">
        <v>0.21875</v>
      </c>
      <c r="C29209" s="8">
        <v>0.22916666666666999</v>
      </c>
      <c r="D29209" s="3">
        <v>218719.73200000002</v>
      </c>
      <c r="E29209" s="6">
        <v>234705.95594667946</v>
      </c>
      <c r="F29209" s="6">
        <v>389741.98848800908</v>
      </c>
      <c r="G29209" s="6">
        <v>210533.98639447321</v>
      </c>
      <c r="H29209" s="6">
        <v>205074.39599089092</v>
      </c>
    </row>
    <row r="29210" spans="1:8" x14ac:dyDescent="0.2">
      <c r="A29210" s="7">
        <v>45231</v>
      </c>
      <c r="B29210" s="8">
        <v>0.22916666666666999</v>
      </c>
      <c r="C29210" s="8">
        <v>0.23958333333333001</v>
      </c>
      <c r="D29210" s="3">
        <v>209351.17600000004</v>
      </c>
      <c r="E29210" s="6">
        <v>221008.05050136882</v>
      </c>
      <c r="F29210" s="6">
        <v>391703.94094695681</v>
      </c>
      <c r="G29210" s="6">
        <v>215892.5435590407</v>
      </c>
      <c r="H29210" s="6">
        <v>210235.96079921836</v>
      </c>
    </row>
    <row r="29211" spans="1:8" x14ac:dyDescent="0.2">
      <c r="A29211" s="7">
        <v>45231</v>
      </c>
      <c r="B29211" s="8">
        <v>0.23958333333333001</v>
      </c>
      <c r="C29211" s="8">
        <v>0.25</v>
      </c>
      <c r="D29211" s="3">
        <v>198282.95200000002</v>
      </c>
      <c r="E29211" s="6">
        <v>205818.28858742357</v>
      </c>
      <c r="F29211" s="6">
        <v>390519.81068482343</v>
      </c>
      <c r="G29211" s="6">
        <v>217218.98857710528</v>
      </c>
      <c r="H29211" s="6">
        <v>211292.15324410406</v>
      </c>
    </row>
    <row r="29212" spans="1:8" x14ac:dyDescent="0.2">
      <c r="A29212" s="7">
        <v>45231</v>
      </c>
      <c r="B29212" s="8">
        <v>0.25</v>
      </c>
      <c r="C29212" s="8">
        <v>0.26041666666667002</v>
      </c>
      <c r="D29212" s="3">
        <v>216171.34000000003</v>
      </c>
      <c r="E29212" s="6">
        <v>225407.18547907833</v>
      </c>
      <c r="F29212" s="6">
        <v>412310.76238109311</v>
      </c>
      <c r="G29212" s="6">
        <v>217835.83518685409</v>
      </c>
      <c r="H29212" s="6">
        <v>211430.7200812902</v>
      </c>
    </row>
    <row r="29213" spans="1:8" x14ac:dyDescent="0.2">
      <c r="A29213" s="7">
        <v>45231</v>
      </c>
      <c r="B29213" s="8">
        <v>0.26041666666667002</v>
      </c>
      <c r="C29213" s="8">
        <v>0.27083333333332998</v>
      </c>
      <c r="D29213" s="3">
        <v>192112.69999999995</v>
      </c>
      <c r="E29213" s="6">
        <v>199663.48292036878</v>
      </c>
      <c r="F29213" s="6">
        <v>395421.06174012681</v>
      </c>
      <c r="G29213" s="6">
        <v>221718.14298043624</v>
      </c>
      <c r="H29213" s="6">
        <v>214919.05164620036</v>
      </c>
    </row>
    <row r="29214" spans="1:8" x14ac:dyDescent="0.2">
      <c r="A29214" s="7">
        <v>45231</v>
      </c>
      <c r="B29214" s="8">
        <v>0.27083333333332998</v>
      </c>
      <c r="C29214" s="8">
        <v>0.28125</v>
      </c>
      <c r="D29214" s="3">
        <v>180267.94400000002</v>
      </c>
      <c r="E29214" s="6">
        <v>185956.19242326438</v>
      </c>
      <c r="F29214" s="6">
        <v>402102.32858058868</v>
      </c>
      <c r="G29214" s="6">
        <v>229094.01848347459</v>
      </c>
      <c r="H29214" s="6">
        <v>222106.36182336666</v>
      </c>
    </row>
    <row r="29215" spans="1:8" x14ac:dyDescent="0.2">
      <c r="A29215" s="7">
        <v>45231</v>
      </c>
      <c r="B29215" s="8">
        <v>0.28125</v>
      </c>
      <c r="C29215" s="8">
        <v>0.29166666666667002</v>
      </c>
      <c r="D29215" s="3">
        <v>175332.90399999998</v>
      </c>
      <c r="E29215" s="6">
        <v>184537.98794445413</v>
      </c>
      <c r="F29215" s="6">
        <v>404114.6799193293</v>
      </c>
      <c r="G29215" s="6">
        <v>231303.06464769016</v>
      </c>
      <c r="H29215" s="6">
        <v>224349.61476942495</v>
      </c>
    </row>
    <row r="29216" spans="1:8" x14ac:dyDescent="0.2">
      <c r="A29216" s="7">
        <v>45231</v>
      </c>
      <c r="B29216" s="8">
        <v>0.29166666666667002</v>
      </c>
      <c r="C29216" s="8">
        <v>0.30208333333332998</v>
      </c>
      <c r="D29216" s="3">
        <v>197483.66800000001</v>
      </c>
      <c r="E29216" s="6">
        <v>202107.44442049181</v>
      </c>
      <c r="F29216" s="6">
        <v>412896.91504358361</v>
      </c>
      <c r="G29216" s="6">
        <v>239547.23661580854</v>
      </c>
      <c r="H29216" s="6">
        <v>234223.30544240802</v>
      </c>
    </row>
    <row r="29217" spans="1:8" x14ac:dyDescent="0.2">
      <c r="A29217" s="7">
        <v>45231</v>
      </c>
      <c r="B29217" s="8">
        <v>0.30208333333332998</v>
      </c>
      <c r="C29217" s="8">
        <v>0.3125</v>
      </c>
      <c r="D29217" s="3">
        <v>209336.408</v>
      </c>
      <c r="E29217" s="6">
        <v>210436.14752853772</v>
      </c>
      <c r="F29217" s="6">
        <v>415235.96267271764</v>
      </c>
      <c r="G29217" s="6">
        <v>242667.92082018379</v>
      </c>
      <c r="H29217" s="6">
        <v>243392.30373450497</v>
      </c>
    </row>
    <row r="29218" spans="1:8" x14ac:dyDescent="0.2">
      <c r="A29218" s="7">
        <v>45231</v>
      </c>
      <c r="B29218" s="8">
        <v>0.3125</v>
      </c>
      <c r="C29218" s="8">
        <v>0.32291666666667002</v>
      </c>
      <c r="D29218" s="3">
        <v>192862.15599999996</v>
      </c>
      <c r="E29218" s="6">
        <v>190608.54355538715</v>
      </c>
      <c r="F29218" s="6">
        <v>405106.71020429791</v>
      </c>
      <c r="G29218" s="6">
        <v>235205.98254265077</v>
      </c>
      <c r="H29218" s="6">
        <v>254154.02791929856</v>
      </c>
    </row>
    <row r="29219" spans="1:8" x14ac:dyDescent="0.2">
      <c r="A29219" s="7">
        <v>45231</v>
      </c>
      <c r="B29219" s="8">
        <v>0.32291666666667002</v>
      </c>
      <c r="C29219" s="8">
        <v>0.33333333333332998</v>
      </c>
      <c r="D29219" s="3">
        <v>161616.74400000001</v>
      </c>
      <c r="E29219" s="6">
        <v>154832.52341124439</v>
      </c>
      <c r="F29219" s="6">
        <v>393271.67938250653</v>
      </c>
      <c r="G29219" s="6">
        <v>226001.31788881123</v>
      </c>
      <c r="H29219" s="6">
        <v>260167.1903062808</v>
      </c>
    </row>
    <row r="29220" spans="1:8" x14ac:dyDescent="0.2">
      <c r="A29220" s="7">
        <v>45231</v>
      </c>
      <c r="B29220" s="8">
        <v>0.33333333333332998</v>
      </c>
      <c r="C29220" s="8">
        <v>0.34375</v>
      </c>
      <c r="D29220" s="3">
        <v>97628.307999999961</v>
      </c>
      <c r="E29220" s="6">
        <v>137191.21436382944</v>
      </c>
      <c r="F29220" s="6">
        <v>378362.43373419828</v>
      </c>
      <c r="G29220" s="6">
        <v>213508.42619963235</v>
      </c>
      <c r="H29220" s="6">
        <v>277478.66831175622</v>
      </c>
    </row>
    <row r="29221" spans="1:8" x14ac:dyDescent="0.2">
      <c r="A29221" s="7">
        <v>45231</v>
      </c>
      <c r="B29221" s="8">
        <v>0.34375</v>
      </c>
      <c r="C29221" s="8">
        <v>0.35416666666667002</v>
      </c>
      <c r="D29221" s="3">
        <v>31626.247999999992</v>
      </c>
      <c r="E29221" s="6">
        <v>130128.17934170528</v>
      </c>
      <c r="F29221" s="6">
        <v>342309.29248645122</v>
      </c>
      <c r="G29221" s="6">
        <v>183277.16032494683</v>
      </c>
      <c r="H29221" s="6">
        <v>289531.12233242573</v>
      </c>
    </row>
    <row r="29222" spans="1:8" x14ac:dyDescent="0.2">
      <c r="A29222" s="7">
        <v>45231</v>
      </c>
      <c r="B29222" s="8">
        <v>0.35416666666667002</v>
      </c>
      <c r="C29222" s="8">
        <v>0.36458333333332998</v>
      </c>
      <c r="D29222" s="3">
        <v>11874.32272384438</v>
      </c>
      <c r="E29222" s="6">
        <v>123480.03142320571</v>
      </c>
      <c r="F29222" s="6">
        <v>310132.1493368292</v>
      </c>
      <c r="G29222" s="6">
        <v>156686.94872913611</v>
      </c>
      <c r="H29222" s="6">
        <v>295874.99093680491</v>
      </c>
    </row>
    <row r="29223" spans="1:8" x14ac:dyDescent="0.2">
      <c r="A29223" s="7">
        <v>45231</v>
      </c>
      <c r="B29223" s="8">
        <v>0.36458333333332998</v>
      </c>
      <c r="C29223" s="8">
        <v>0.375</v>
      </c>
      <c r="D29223" s="3">
        <v>11724.431750778109</v>
      </c>
      <c r="E29223" s="6">
        <v>114473.81087264139</v>
      </c>
      <c r="F29223" s="6">
        <v>295221.88623260625</v>
      </c>
      <c r="G29223" s="6">
        <v>145023.61505278075</v>
      </c>
      <c r="H29223" s="6">
        <v>304474.5285053479</v>
      </c>
    </row>
    <row r="29224" spans="1:8" x14ac:dyDescent="0.2">
      <c r="A29224" s="7">
        <v>45231</v>
      </c>
      <c r="B29224" s="8">
        <v>0.375</v>
      </c>
      <c r="C29224" s="8">
        <v>0.38541666666667002</v>
      </c>
      <c r="D29224" s="3">
        <v>10494.069817454088</v>
      </c>
      <c r="E29224" s="6">
        <v>114421.35072895736</v>
      </c>
      <c r="F29224" s="6">
        <v>286364.60099669511</v>
      </c>
      <c r="G29224" s="6">
        <v>137387.59010107463</v>
      </c>
      <c r="H29224" s="6">
        <v>315872.12746701878</v>
      </c>
    </row>
    <row r="29225" spans="1:8" x14ac:dyDescent="0.2">
      <c r="A29225" s="7">
        <v>45231</v>
      </c>
      <c r="B29225" s="8">
        <v>0.38541666666667002</v>
      </c>
      <c r="C29225" s="8">
        <v>0.39583333333332998</v>
      </c>
      <c r="D29225" s="3">
        <v>10687.426790445927</v>
      </c>
      <c r="E29225" s="6">
        <v>113652.43985940589</v>
      </c>
      <c r="F29225" s="6">
        <v>275432.55709019385</v>
      </c>
      <c r="G29225" s="6">
        <v>126343.87660082162</v>
      </c>
      <c r="H29225" s="6">
        <v>321507.32649949228</v>
      </c>
    </row>
    <row r="29226" spans="1:8" x14ac:dyDescent="0.2">
      <c r="A29226" s="7">
        <v>45231</v>
      </c>
      <c r="B29226" s="8">
        <v>0.39583333333332998</v>
      </c>
      <c r="C29226" s="8">
        <v>0.40625</v>
      </c>
      <c r="D29226" s="3">
        <v>11621.597493975656</v>
      </c>
      <c r="E29226" s="6">
        <v>110012.01762917853</v>
      </c>
      <c r="F29226" s="6">
        <v>249360.65934761451</v>
      </c>
      <c r="G29226" s="6">
        <v>103355.24156048041</v>
      </c>
      <c r="H29226" s="6">
        <v>335624.97406608512</v>
      </c>
    </row>
    <row r="29227" spans="1:8" x14ac:dyDescent="0.2">
      <c r="A29227" s="7">
        <v>45231</v>
      </c>
      <c r="B29227" s="8">
        <v>0.40625</v>
      </c>
      <c r="C29227" s="8">
        <v>0.41666666666667002</v>
      </c>
      <c r="D29227" s="3">
        <v>11893.228133264172</v>
      </c>
      <c r="E29227" s="6">
        <v>104502.28781779716</v>
      </c>
      <c r="F29227" s="6">
        <v>221096.87436641013</v>
      </c>
      <c r="G29227" s="6">
        <v>77914.529404963279</v>
      </c>
      <c r="H29227" s="6">
        <v>340930.74661632191</v>
      </c>
    </row>
    <row r="29228" spans="1:8" x14ac:dyDescent="0.2">
      <c r="A29228" s="7">
        <v>45231</v>
      </c>
      <c r="B29228" s="8">
        <v>0.41666666666667002</v>
      </c>
      <c r="C29228" s="8">
        <v>0.42708333333332998</v>
      </c>
      <c r="D29228" s="3">
        <v>11830.697287477262</v>
      </c>
      <c r="E29228" s="6">
        <v>101759.80602476251</v>
      </c>
      <c r="F29228" s="6">
        <v>204698.53754965198</v>
      </c>
      <c r="G29228" s="6">
        <v>64995.990360559335</v>
      </c>
      <c r="H29228" s="6">
        <v>338038.66675296088</v>
      </c>
    </row>
    <row r="29229" spans="1:8" x14ac:dyDescent="0.2">
      <c r="A29229" s="7">
        <v>45231</v>
      </c>
      <c r="B29229" s="8">
        <v>0.42708333333332998</v>
      </c>
      <c r="C29229" s="8">
        <v>0.4375</v>
      </c>
      <c r="D29229" s="3">
        <v>10174.975827110116</v>
      </c>
      <c r="E29229" s="6">
        <v>102974.06323512073</v>
      </c>
      <c r="F29229" s="6">
        <v>205493.76937461318</v>
      </c>
      <c r="G29229" s="6">
        <v>64812.925711235323</v>
      </c>
      <c r="H29229" s="6">
        <v>335275.63071352546</v>
      </c>
    </row>
    <row r="29230" spans="1:8" x14ac:dyDescent="0.2">
      <c r="A29230" s="7">
        <v>45231</v>
      </c>
      <c r="B29230" s="8">
        <v>0.4375</v>
      </c>
      <c r="C29230" s="8">
        <v>0.44791666666667002</v>
      </c>
      <c r="D29230" s="3">
        <v>11416.743024491589</v>
      </c>
      <c r="E29230" s="6">
        <v>97958.014619155845</v>
      </c>
      <c r="F29230" s="6">
        <v>195895.73668739386</v>
      </c>
      <c r="G29230" s="6">
        <v>55677.763800838882</v>
      </c>
      <c r="H29230" s="6">
        <v>353353.49469471065</v>
      </c>
    </row>
    <row r="29231" spans="1:8" x14ac:dyDescent="0.2">
      <c r="A29231" s="7">
        <v>45231</v>
      </c>
      <c r="B29231" s="8">
        <v>0.44791666666667002</v>
      </c>
      <c r="C29231" s="8">
        <v>0.45833333333332998</v>
      </c>
      <c r="D29231" s="3">
        <v>12938.713415323873</v>
      </c>
      <c r="E29231" s="6">
        <v>100265.59996856831</v>
      </c>
      <c r="F29231" s="6">
        <v>175724.7209432972</v>
      </c>
      <c r="G29231" s="6">
        <v>40242.660219808145</v>
      </c>
      <c r="H29231" s="6">
        <v>353065.78858268342</v>
      </c>
    </row>
    <row r="29232" spans="1:8" x14ac:dyDescent="0.2">
      <c r="A29232" s="7">
        <v>45231</v>
      </c>
      <c r="B29232" s="8">
        <v>0.45833333333332998</v>
      </c>
      <c r="C29232" s="8">
        <v>0.46875</v>
      </c>
      <c r="D29232" s="3">
        <v>10529.974203121383</v>
      </c>
      <c r="E29232" s="6">
        <v>97612.353687653842</v>
      </c>
      <c r="F29232" s="6">
        <v>169124.2715801929</v>
      </c>
      <c r="G29232" s="6">
        <v>24261.469536501671</v>
      </c>
      <c r="H29232" s="6">
        <v>348744.74032433127</v>
      </c>
    </row>
    <row r="29233" spans="1:8" x14ac:dyDescent="0.2">
      <c r="A29233" s="7">
        <v>45231</v>
      </c>
      <c r="B29233" s="8">
        <v>0.46875</v>
      </c>
      <c r="C29233" s="8">
        <v>0.47916666666667002</v>
      </c>
      <c r="D29233" s="3">
        <v>9460.3853050608886</v>
      </c>
      <c r="E29233" s="6">
        <v>92840.091458437324</v>
      </c>
      <c r="F29233" s="6">
        <v>170946.87130206497</v>
      </c>
      <c r="G29233" s="6">
        <v>20863.670416012534</v>
      </c>
      <c r="H29233" s="6">
        <v>356086.24876089767</v>
      </c>
    </row>
    <row r="29234" spans="1:8" x14ac:dyDescent="0.2">
      <c r="A29234" s="7">
        <v>45231</v>
      </c>
      <c r="B29234" s="8">
        <v>0.47916666666667002</v>
      </c>
      <c r="C29234" s="8">
        <v>0.48958333333332998</v>
      </c>
      <c r="D29234" s="3">
        <v>10395.816476069158</v>
      </c>
      <c r="E29234" s="6">
        <v>95733.468977592012</v>
      </c>
      <c r="F29234" s="6">
        <v>174428.66131915397</v>
      </c>
      <c r="G29234" s="6">
        <v>20752.517880056272</v>
      </c>
      <c r="H29234" s="6">
        <v>348454.02300491702</v>
      </c>
    </row>
    <row r="29235" spans="1:8" x14ac:dyDescent="0.2">
      <c r="A29235" s="7">
        <v>45231</v>
      </c>
      <c r="B29235" s="8">
        <v>0.48958333333332998</v>
      </c>
      <c r="C29235" s="8">
        <v>0.5</v>
      </c>
      <c r="D29235" s="3">
        <v>10505.743058966589</v>
      </c>
      <c r="E29235" s="6">
        <v>92648.801836719271</v>
      </c>
      <c r="F29235" s="6">
        <v>170313.2452798594</v>
      </c>
      <c r="G29235" s="6">
        <v>20626.824325913305</v>
      </c>
      <c r="H29235" s="6">
        <v>327376.0708778305</v>
      </c>
    </row>
    <row r="29236" spans="1:8" x14ac:dyDescent="0.2">
      <c r="A29236" s="7">
        <v>45231</v>
      </c>
      <c r="B29236" s="8">
        <v>0.5</v>
      </c>
      <c r="C29236" s="8">
        <v>0.51041666666666996</v>
      </c>
      <c r="D29236" s="3">
        <v>10260.853607497294</v>
      </c>
      <c r="E29236" s="6">
        <v>96056.805236903601</v>
      </c>
      <c r="F29236" s="6">
        <v>171245.67920019763</v>
      </c>
      <c r="G29236" s="6">
        <v>20702.418339942396</v>
      </c>
      <c r="H29236" s="6">
        <v>311505.48238632176</v>
      </c>
    </row>
    <row r="29237" spans="1:8" x14ac:dyDescent="0.2">
      <c r="A29237" s="7">
        <v>45231</v>
      </c>
      <c r="B29237" s="8">
        <v>0.51041666666666996</v>
      </c>
      <c r="C29237" s="8">
        <v>0.52083333333333004</v>
      </c>
      <c r="D29237" s="3">
        <v>11442.866430442431</v>
      </c>
      <c r="E29237" s="6">
        <v>97714.235894330719</v>
      </c>
      <c r="F29237" s="6">
        <v>168797.2588005279</v>
      </c>
      <c r="G29237" s="6">
        <v>20957.495908759309</v>
      </c>
      <c r="H29237" s="6">
        <v>298474.11863724235</v>
      </c>
    </row>
    <row r="29238" spans="1:8" x14ac:dyDescent="0.2">
      <c r="A29238" s="7">
        <v>45231</v>
      </c>
      <c r="B29238" s="8">
        <v>0.52083333333333004</v>
      </c>
      <c r="C29238" s="8">
        <v>0.53125</v>
      </c>
      <c r="D29238" s="3">
        <v>12731.587677698699</v>
      </c>
      <c r="E29238" s="6">
        <v>96775.440133536817</v>
      </c>
      <c r="F29238" s="6">
        <v>170660.71457672445</v>
      </c>
      <c r="G29238" s="6">
        <v>21154.477442834068</v>
      </c>
      <c r="H29238" s="6">
        <v>303005.09937862691</v>
      </c>
    </row>
    <row r="29239" spans="1:8" x14ac:dyDescent="0.2">
      <c r="A29239" s="7">
        <v>45231</v>
      </c>
      <c r="B29239" s="8">
        <v>0.53125</v>
      </c>
      <c r="C29239" s="8">
        <v>0.54166666666666996</v>
      </c>
      <c r="D29239" s="3">
        <v>12915.373462367803</v>
      </c>
      <c r="E29239" s="6">
        <v>93377.763776870852</v>
      </c>
      <c r="F29239" s="6">
        <v>170176.96566215169</v>
      </c>
      <c r="G29239" s="6">
        <v>20970.910494700744</v>
      </c>
      <c r="H29239" s="6">
        <v>308033.28887004493</v>
      </c>
    </row>
    <row r="29240" spans="1:8" x14ac:dyDescent="0.2">
      <c r="A29240" s="7">
        <v>45231</v>
      </c>
      <c r="B29240" s="8">
        <v>0.54166666666666996</v>
      </c>
      <c r="C29240" s="8">
        <v>0.55208333333333004</v>
      </c>
      <c r="D29240" s="3">
        <v>15730.380165840616</v>
      </c>
      <c r="E29240" s="6">
        <v>96799.692516291921</v>
      </c>
      <c r="F29240" s="6">
        <v>180773.7694929823</v>
      </c>
      <c r="G29240" s="6">
        <v>21060.280649561151</v>
      </c>
      <c r="H29240" s="6">
        <v>308956.0963886411</v>
      </c>
    </row>
    <row r="29241" spans="1:8" x14ac:dyDescent="0.2">
      <c r="A29241" s="7">
        <v>45231</v>
      </c>
      <c r="B29241" s="8">
        <v>0.55208333333333004</v>
      </c>
      <c r="C29241" s="8">
        <v>0.5625</v>
      </c>
      <c r="D29241" s="3">
        <v>12831.595989245921</v>
      </c>
      <c r="E29241" s="6">
        <v>101974.14959755552</v>
      </c>
      <c r="F29241" s="6">
        <v>181648.91482906829</v>
      </c>
      <c r="G29241" s="6">
        <v>24855.659725929738</v>
      </c>
      <c r="H29241" s="6">
        <v>303217.00690136285</v>
      </c>
    </row>
    <row r="29242" spans="1:8" x14ac:dyDescent="0.2">
      <c r="A29242" s="7">
        <v>45231</v>
      </c>
      <c r="B29242" s="8">
        <v>0.5625</v>
      </c>
      <c r="C29242" s="8">
        <v>0.57291666666666996</v>
      </c>
      <c r="D29242" s="3">
        <v>8553.8067201611702</v>
      </c>
      <c r="E29242" s="6">
        <v>108557.92335680404</v>
      </c>
      <c r="F29242" s="6">
        <v>195378.98079556372</v>
      </c>
      <c r="G29242" s="6">
        <v>48188.54507248821</v>
      </c>
      <c r="H29242" s="6">
        <v>273179.3135963403</v>
      </c>
    </row>
    <row r="29243" spans="1:8" x14ac:dyDescent="0.2">
      <c r="A29243" s="7">
        <v>45231</v>
      </c>
      <c r="B29243" s="8">
        <v>0.57291666666666996</v>
      </c>
      <c r="C29243" s="8">
        <v>0.58333333333333004</v>
      </c>
      <c r="D29243" s="3">
        <v>11245.819071925653</v>
      </c>
      <c r="E29243" s="6">
        <v>112577.18634688121</v>
      </c>
      <c r="F29243" s="6">
        <v>245523.18580890601</v>
      </c>
      <c r="G29243" s="6">
        <v>95306.08065140729</v>
      </c>
      <c r="H29243" s="6">
        <v>285855.87187054416</v>
      </c>
    </row>
    <row r="29244" spans="1:8" x14ac:dyDescent="0.2">
      <c r="A29244" s="7">
        <v>45231</v>
      </c>
      <c r="B29244" s="8">
        <v>0.58333333333333004</v>
      </c>
      <c r="C29244" s="8">
        <v>0.59375</v>
      </c>
      <c r="D29244" s="3">
        <v>11708.275557492452</v>
      </c>
      <c r="E29244" s="6">
        <v>117084.85776472854</v>
      </c>
      <c r="F29244" s="6">
        <v>271124.32718833856</v>
      </c>
      <c r="G29244" s="6">
        <v>125460.00576980568</v>
      </c>
      <c r="H29244" s="6">
        <v>294692.59074338328</v>
      </c>
    </row>
    <row r="29245" spans="1:8" x14ac:dyDescent="0.2">
      <c r="A29245" s="7">
        <v>45231</v>
      </c>
      <c r="B29245" s="8">
        <v>0.59375</v>
      </c>
      <c r="C29245" s="8">
        <v>0.60416666666666996</v>
      </c>
      <c r="D29245" s="3">
        <v>12425.942587196187</v>
      </c>
      <c r="E29245" s="6">
        <v>123986.86263783695</v>
      </c>
      <c r="F29245" s="6">
        <v>287323.33941938705</v>
      </c>
      <c r="G29245" s="6">
        <v>139151.21639687009</v>
      </c>
      <c r="H29245" s="6">
        <v>318592.38712328364</v>
      </c>
    </row>
    <row r="29246" spans="1:8" x14ac:dyDescent="0.2">
      <c r="A29246" s="7">
        <v>45231</v>
      </c>
      <c r="B29246" s="8">
        <v>0.60416666666666996</v>
      </c>
      <c r="C29246" s="8">
        <v>0.61458333333333004</v>
      </c>
      <c r="D29246" s="3">
        <v>13160.593067791662</v>
      </c>
      <c r="E29246" s="6">
        <v>123837.21949660269</v>
      </c>
      <c r="F29246" s="6">
        <v>288037.6912823724</v>
      </c>
      <c r="G29246" s="6">
        <v>137044.94824258945</v>
      </c>
      <c r="H29246" s="6">
        <v>300110.08535712276</v>
      </c>
    </row>
    <row r="29247" spans="1:8" x14ac:dyDescent="0.2">
      <c r="A29247" s="7">
        <v>45231</v>
      </c>
      <c r="B29247" s="8">
        <v>0.61458333333333004</v>
      </c>
      <c r="C29247" s="8">
        <v>0.625</v>
      </c>
      <c r="D29247" s="3">
        <v>11719.128694483952</v>
      </c>
      <c r="E29247" s="6">
        <v>121801.98903893071</v>
      </c>
      <c r="F29247" s="6">
        <v>283369.14326618973</v>
      </c>
      <c r="G29247" s="6">
        <v>131656.4941307652</v>
      </c>
      <c r="H29247" s="6">
        <v>294570.02409840212</v>
      </c>
    </row>
    <row r="29248" spans="1:8" x14ac:dyDescent="0.2">
      <c r="A29248" s="7">
        <v>45231</v>
      </c>
      <c r="B29248" s="8">
        <v>0.625</v>
      </c>
      <c r="C29248" s="8">
        <v>0.63541666666666996</v>
      </c>
      <c r="D29248" s="3">
        <v>11271.249339570175</v>
      </c>
      <c r="E29248" s="6">
        <v>126176.28814227507</v>
      </c>
      <c r="F29248" s="6">
        <v>310176.70750804123</v>
      </c>
      <c r="G29248" s="6">
        <v>154834.85036842455</v>
      </c>
      <c r="H29248" s="6">
        <v>296564.09907322132</v>
      </c>
    </row>
    <row r="29249" spans="1:8" x14ac:dyDescent="0.2">
      <c r="A29249" s="7">
        <v>45231</v>
      </c>
      <c r="B29249" s="8">
        <v>0.63541666666666996</v>
      </c>
      <c r="C29249" s="8">
        <v>0.64583333333333004</v>
      </c>
      <c r="D29249" s="3">
        <v>126960.03599999996</v>
      </c>
      <c r="E29249" s="6">
        <v>139007.04272982344</v>
      </c>
      <c r="F29249" s="6">
        <v>359563.06254859059</v>
      </c>
      <c r="G29249" s="6">
        <v>199678.07587607155</v>
      </c>
      <c r="H29249" s="6">
        <v>295971.37688710005</v>
      </c>
    </row>
    <row r="29250" spans="1:8" x14ac:dyDescent="0.2">
      <c r="A29250" s="7">
        <v>45231</v>
      </c>
      <c r="B29250" s="8">
        <v>0.64583333333333004</v>
      </c>
      <c r="C29250" s="8">
        <v>0.65625</v>
      </c>
      <c r="D29250" s="3">
        <v>245952.55599999998</v>
      </c>
      <c r="E29250" s="6">
        <v>228930.99813894264</v>
      </c>
      <c r="F29250" s="6">
        <v>403475.00395342498</v>
      </c>
      <c r="G29250" s="6">
        <v>236325.28478828809</v>
      </c>
      <c r="H29250" s="6">
        <v>286425.98501168052</v>
      </c>
    </row>
    <row r="29251" spans="1:8" x14ac:dyDescent="0.2">
      <c r="A29251" s="7">
        <v>45231</v>
      </c>
      <c r="B29251" s="8">
        <v>0.65625</v>
      </c>
      <c r="C29251" s="8">
        <v>0.66666666666666996</v>
      </c>
      <c r="D29251" s="3">
        <v>299534.37599999999</v>
      </c>
      <c r="E29251" s="6">
        <v>286562.33953980287</v>
      </c>
      <c r="F29251" s="6">
        <v>437389.0222931772</v>
      </c>
      <c r="G29251" s="6">
        <v>265061.43287079642</v>
      </c>
      <c r="H29251" s="6">
        <v>288698.01388888253</v>
      </c>
    </row>
    <row r="29252" spans="1:8" x14ac:dyDescent="0.2">
      <c r="A29252" s="7">
        <v>45231</v>
      </c>
      <c r="B29252" s="8">
        <v>0.66666666666666996</v>
      </c>
      <c r="C29252" s="8">
        <v>0.67708333333333004</v>
      </c>
      <c r="D29252" s="3">
        <v>334417.09600000002</v>
      </c>
      <c r="E29252" s="6">
        <v>326775.53656875744</v>
      </c>
      <c r="F29252" s="6">
        <v>465795.38785438525</v>
      </c>
      <c r="G29252" s="6">
        <v>287485.66361805075</v>
      </c>
      <c r="H29252" s="6">
        <v>300549.42684950412</v>
      </c>
    </row>
    <row r="29253" spans="1:8" x14ac:dyDescent="0.2">
      <c r="A29253" s="7">
        <v>45231</v>
      </c>
      <c r="B29253" s="8">
        <v>0.67708333333333004</v>
      </c>
      <c r="C29253" s="8">
        <v>0.6875</v>
      </c>
      <c r="D29253" s="3">
        <v>354932.50399999996</v>
      </c>
      <c r="E29253" s="6">
        <v>350300.59454757755</v>
      </c>
      <c r="F29253" s="6">
        <v>486114.16878067295</v>
      </c>
      <c r="G29253" s="6">
        <v>305102.24733431602</v>
      </c>
      <c r="H29253" s="6">
        <v>309877.88379777985</v>
      </c>
    </row>
    <row r="29254" spans="1:8" x14ac:dyDescent="0.2">
      <c r="A29254" s="7">
        <v>45231</v>
      </c>
      <c r="B29254" s="8">
        <v>0.6875</v>
      </c>
      <c r="C29254" s="8">
        <v>0.69791666666666996</v>
      </c>
      <c r="D29254" s="3">
        <v>375583.17599999998</v>
      </c>
      <c r="E29254" s="6">
        <v>369782.90778396645</v>
      </c>
      <c r="F29254" s="6">
        <v>511764.29110566439</v>
      </c>
      <c r="G29254" s="6">
        <v>325682.26763419819</v>
      </c>
      <c r="H29254" s="6">
        <v>322625.31272906606</v>
      </c>
    </row>
    <row r="29255" spans="1:8" x14ac:dyDescent="0.2">
      <c r="A29255" s="7">
        <v>45231</v>
      </c>
      <c r="B29255" s="8">
        <v>0.69791666666666996</v>
      </c>
      <c r="C29255" s="8">
        <v>0.70833333333333004</v>
      </c>
      <c r="D29255" s="3">
        <v>377937.86400000006</v>
      </c>
      <c r="E29255" s="6">
        <v>372853.44287834706</v>
      </c>
      <c r="F29255" s="6">
        <v>532355.63196424674</v>
      </c>
      <c r="G29255" s="6">
        <v>342745.71984475577</v>
      </c>
      <c r="H29255" s="6">
        <v>335678.2766337354</v>
      </c>
    </row>
    <row r="29256" spans="1:8" x14ac:dyDescent="0.2">
      <c r="A29256" s="7">
        <v>45231</v>
      </c>
      <c r="B29256" s="8">
        <v>0.70833333333333004</v>
      </c>
      <c r="C29256" s="8">
        <v>0.71875</v>
      </c>
      <c r="D29256" s="3">
        <v>393604.56400000001</v>
      </c>
      <c r="E29256" s="6">
        <v>388692.11881137115</v>
      </c>
      <c r="F29256" s="6">
        <v>562621.5048925681</v>
      </c>
      <c r="G29256" s="6">
        <v>364473.22121448856</v>
      </c>
      <c r="H29256" s="6">
        <v>356766.83931544464</v>
      </c>
    </row>
    <row r="29257" spans="1:8" x14ac:dyDescent="0.2">
      <c r="A29257" s="7">
        <v>45231</v>
      </c>
      <c r="B29257" s="8">
        <v>0.71875</v>
      </c>
      <c r="C29257" s="8">
        <v>0.72916666666666996</v>
      </c>
      <c r="D29257" s="3">
        <v>400102.46400000004</v>
      </c>
      <c r="E29257" s="6">
        <v>395265.31748558115</v>
      </c>
      <c r="F29257" s="6">
        <v>581292.76334894774</v>
      </c>
      <c r="G29257" s="6">
        <v>379399.04528973182</v>
      </c>
      <c r="H29257" s="6">
        <v>369968.86021756963</v>
      </c>
    </row>
    <row r="29258" spans="1:8" x14ac:dyDescent="0.2">
      <c r="A29258" s="7">
        <v>45231</v>
      </c>
      <c r="B29258" s="8">
        <v>0.72916666666666996</v>
      </c>
      <c r="C29258" s="8">
        <v>0.73958333333333004</v>
      </c>
      <c r="D29258" s="3">
        <v>414807.22399999993</v>
      </c>
      <c r="E29258" s="6">
        <v>408562.90525373857</v>
      </c>
      <c r="F29258" s="6">
        <v>588946.07609912357</v>
      </c>
      <c r="G29258" s="6">
        <v>387425.6316805114</v>
      </c>
      <c r="H29258" s="6">
        <v>378001.01196209888</v>
      </c>
    </row>
    <row r="29259" spans="1:8" x14ac:dyDescent="0.2">
      <c r="A29259" s="7">
        <v>45231</v>
      </c>
      <c r="B29259" s="8">
        <v>0.73958333333333004</v>
      </c>
      <c r="C29259" s="8">
        <v>0.75</v>
      </c>
      <c r="D29259" s="3">
        <v>409247.31999999995</v>
      </c>
      <c r="E29259" s="6">
        <v>404002.28773461789</v>
      </c>
      <c r="F29259" s="6">
        <v>592270.62433903152</v>
      </c>
      <c r="G29259" s="6">
        <v>391925.4289757486</v>
      </c>
      <c r="H29259" s="6">
        <v>382540.90171493206</v>
      </c>
    </row>
    <row r="29260" spans="1:8" x14ac:dyDescent="0.2">
      <c r="A29260" s="7">
        <v>45231</v>
      </c>
      <c r="B29260" s="8">
        <v>0.75</v>
      </c>
      <c r="C29260" s="8">
        <v>0.76041666666666996</v>
      </c>
      <c r="D29260" s="3">
        <v>410515.01999999996</v>
      </c>
      <c r="E29260" s="6">
        <v>408032.02478814538</v>
      </c>
      <c r="F29260" s="6">
        <v>590389.04108861019</v>
      </c>
      <c r="G29260" s="6">
        <v>391333.37100989273</v>
      </c>
      <c r="H29260" s="6">
        <v>381766.14692547941</v>
      </c>
    </row>
    <row r="29261" spans="1:8" x14ac:dyDescent="0.2">
      <c r="A29261" s="7">
        <v>45231</v>
      </c>
      <c r="B29261" s="8">
        <v>0.76041666666666996</v>
      </c>
      <c r="C29261" s="8">
        <v>0.77083333333333004</v>
      </c>
      <c r="D29261" s="3">
        <v>389625.42800000001</v>
      </c>
      <c r="E29261" s="6">
        <v>391422.20119867974</v>
      </c>
      <c r="F29261" s="6">
        <v>582831.38447897322</v>
      </c>
      <c r="G29261" s="6">
        <v>385533.41169618355</v>
      </c>
      <c r="H29261" s="6">
        <v>376611.68603016582</v>
      </c>
    </row>
    <row r="29262" spans="1:8" x14ac:dyDescent="0.2">
      <c r="A29262" s="7">
        <v>45231</v>
      </c>
      <c r="B29262" s="8">
        <v>0.77083333333333004</v>
      </c>
      <c r="C29262" s="8">
        <v>0.78125</v>
      </c>
      <c r="D29262" s="3">
        <v>367443.36400000006</v>
      </c>
      <c r="E29262" s="6">
        <v>371475.78619302344</v>
      </c>
      <c r="F29262" s="6">
        <v>575576.73611064977</v>
      </c>
      <c r="G29262" s="6">
        <v>380462.57172456483</v>
      </c>
      <c r="H29262" s="6">
        <v>371879.59823162877</v>
      </c>
    </row>
    <row r="29263" spans="1:8" x14ac:dyDescent="0.2">
      <c r="A29263" s="7">
        <v>45231</v>
      </c>
      <c r="B29263" s="8">
        <v>0.78125</v>
      </c>
      <c r="C29263" s="8">
        <v>0.79166666666666996</v>
      </c>
      <c r="D29263" s="3">
        <v>357628.07199999999</v>
      </c>
      <c r="E29263" s="6">
        <v>363560.97692290053</v>
      </c>
      <c r="F29263" s="6">
        <v>569037.36221723328</v>
      </c>
      <c r="G29263" s="6">
        <v>375989.06240337488</v>
      </c>
      <c r="H29263" s="6">
        <v>367768.27693854785</v>
      </c>
    </row>
    <row r="29264" spans="1:8" x14ac:dyDescent="0.2">
      <c r="A29264" s="7">
        <v>45231</v>
      </c>
      <c r="B29264" s="8">
        <v>0.79166666666666996</v>
      </c>
      <c r="C29264" s="8">
        <v>0.80208333333333004</v>
      </c>
      <c r="D29264" s="3">
        <v>344479.62800000003</v>
      </c>
      <c r="E29264" s="6">
        <v>351093.48677229538</v>
      </c>
      <c r="F29264" s="6">
        <v>560345.70777695219</v>
      </c>
      <c r="G29264" s="6">
        <v>369398.32983039995</v>
      </c>
      <c r="H29264" s="6">
        <v>361037.82467776159</v>
      </c>
    </row>
    <row r="29265" spans="1:8" x14ac:dyDescent="0.2">
      <c r="A29265" s="7">
        <v>45231</v>
      </c>
      <c r="B29265" s="8">
        <v>0.80208333333333004</v>
      </c>
      <c r="C29265" s="8">
        <v>0.8125</v>
      </c>
      <c r="D29265" s="3">
        <v>333511.18</v>
      </c>
      <c r="E29265" s="6">
        <v>338244.22306671401</v>
      </c>
      <c r="F29265" s="6">
        <v>550570.53710775403</v>
      </c>
      <c r="G29265" s="6">
        <v>361098.05583542207</v>
      </c>
      <c r="H29265" s="6">
        <v>352982.11143097875</v>
      </c>
    </row>
    <row r="29266" spans="1:8" x14ac:dyDescent="0.2">
      <c r="A29266" s="7">
        <v>45231</v>
      </c>
      <c r="B29266" s="8">
        <v>0.8125</v>
      </c>
      <c r="C29266" s="8">
        <v>0.82291666666666996</v>
      </c>
      <c r="D29266" s="3">
        <v>315098.10400000005</v>
      </c>
      <c r="E29266" s="6">
        <v>320066.0836083609</v>
      </c>
      <c r="F29266" s="6">
        <v>542718.00327634846</v>
      </c>
      <c r="G29266" s="6">
        <v>354352.75050157052</v>
      </c>
      <c r="H29266" s="6">
        <v>346377.17345841462</v>
      </c>
    </row>
    <row r="29267" spans="1:8" x14ac:dyDescent="0.2">
      <c r="A29267" s="7">
        <v>45231</v>
      </c>
      <c r="B29267" s="8">
        <v>0.82291666666666996</v>
      </c>
      <c r="C29267" s="8">
        <v>0.83333333333333004</v>
      </c>
      <c r="D29267" s="3">
        <v>290745.19199999998</v>
      </c>
      <c r="E29267" s="6">
        <v>296179.55465463892</v>
      </c>
      <c r="F29267" s="6">
        <v>535291.490477846</v>
      </c>
      <c r="G29267" s="6">
        <v>347804.4136467732</v>
      </c>
      <c r="H29267" s="6">
        <v>339938.77939600899</v>
      </c>
    </row>
    <row r="29268" spans="1:8" x14ac:dyDescent="0.2">
      <c r="A29268" s="7">
        <v>45231</v>
      </c>
      <c r="B29268" s="8">
        <v>0.83333333333333004</v>
      </c>
      <c r="C29268" s="8">
        <v>0.84375</v>
      </c>
      <c r="D29268" s="3">
        <v>277368.86800000002</v>
      </c>
      <c r="E29268" s="6">
        <v>283127.63534638257</v>
      </c>
      <c r="F29268" s="6">
        <v>526735.17228690034</v>
      </c>
      <c r="G29268" s="6">
        <v>340914.26972485287</v>
      </c>
      <c r="H29268" s="6">
        <v>332790.56040992745</v>
      </c>
    </row>
    <row r="29269" spans="1:8" x14ac:dyDescent="0.2">
      <c r="A29269" s="7">
        <v>45231</v>
      </c>
      <c r="B29269" s="8">
        <v>0.84375</v>
      </c>
      <c r="C29269" s="8">
        <v>0.85416666666666996</v>
      </c>
      <c r="D29269" s="3">
        <v>263257.88</v>
      </c>
      <c r="E29269" s="6">
        <v>264390.7404273721</v>
      </c>
      <c r="F29269" s="6">
        <v>515327.74294273101</v>
      </c>
      <c r="G29269" s="6">
        <v>330604.66260102199</v>
      </c>
      <c r="H29269" s="6">
        <v>322708.40618800302</v>
      </c>
    </row>
    <row r="29270" spans="1:8" x14ac:dyDescent="0.2">
      <c r="A29270" s="7">
        <v>45231</v>
      </c>
      <c r="B29270" s="8">
        <v>0.85416666666666996</v>
      </c>
      <c r="C29270" s="8">
        <v>0.86458333333333004</v>
      </c>
      <c r="D29270" s="3">
        <v>259671.31200000003</v>
      </c>
      <c r="E29270" s="6">
        <v>252728.15792336193</v>
      </c>
      <c r="F29270" s="6">
        <v>504983.64606806019</v>
      </c>
      <c r="G29270" s="6">
        <v>321884.1088769302</v>
      </c>
      <c r="H29270" s="6">
        <v>314068.57653803425</v>
      </c>
    </row>
    <row r="29271" spans="1:8" x14ac:dyDescent="0.2">
      <c r="A29271" s="7">
        <v>45231</v>
      </c>
      <c r="B29271" s="8">
        <v>0.86458333333333004</v>
      </c>
      <c r="C29271" s="8">
        <v>0.875</v>
      </c>
      <c r="D29271" s="3">
        <v>249273.64799999996</v>
      </c>
      <c r="E29271" s="6">
        <v>248234.27346688398</v>
      </c>
      <c r="F29271" s="6">
        <v>495305.99069690122</v>
      </c>
      <c r="G29271" s="6">
        <v>313966.34085818601</v>
      </c>
      <c r="H29271" s="6">
        <v>306395.21330474748</v>
      </c>
    </row>
    <row r="29272" spans="1:8" x14ac:dyDescent="0.2">
      <c r="A29272" s="7">
        <v>45231</v>
      </c>
      <c r="B29272" s="8">
        <v>0.875</v>
      </c>
      <c r="C29272" s="8">
        <v>0.88541666666666996</v>
      </c>
      <c r="D29272" s="3">
        <v>243930.45199999999</v>
      </c>
      <c r="E29272" s="6">
        <v>248679.27149811332</v>
      </c>
      <c r="F29272" s="6">
        <v>487095.14973312302</v>
      </c>
      <c r="G29272" s="6">
        <v>306571.19924808375</v>
      </c>
      <c r="H29272" s="6">
        <v>299274.05060444778</v>
      </c>
    </row>
    <row r="29273" spans="1:8" x14ac:dyDescent="0.2">
      <c r="A29273" s="7">
        <v>45231</v>
      </c>
      <c r="B29273" s="8">
        <v>0.88541666666666996</v>
      </c>
      <c r="C29273" s="8">
        <v>0.89583333333333004</v>
      </c>
      <c r="D29273" s="3">
        <v>243021.27999999997</v>
      </c>
      <c r="E29273" s="6">
        <v>250160.74452002175</v>
      </c>
      <c r="F29273" s="6">
        <v>476675.7770475478</v>
      </c>
      <c r="G29273" s="6">
        <v>297723.14213006513</v>
      </c>
      <c r="H29273" s="6">
        <v>290809.88527632179</v>
      </c>
    </row>
    <row r="29274" spans="1:8" x14ac:dyDescent="0.2">
      <c r="A29274" s="7">
        <v>45231</v>
      </c>
      <c r="B29274" s="8">
        <v>0.89583333333333004</v>
      </c>
      <c r="C29274" s="8">
        <v>0.90625</v>
      </c>
      <c r="D29274" s="3">
        <v>250026.71600000007</v>
      </c>
      <c r="E29274" s="6">
        <v>253900.44133629536</v>
      </c>
      <c r="F29274" s="6">
        <v>469008.66178074689</v>
      </c>
      <c r="G29274" s="6">
        <v>290044.93024364213</v>
      </c>
      <c r="H29274" s="6">
        <v>283250.77222177759</v>
      </c>
    </row>
    <row r="29275" spans="1:8" x14ac:dyDescent="0.2">
      <c r="A29275" s="7">
        <v>45231</v>
      </c>
      <c r="B29275" s="8">
        <v>0.90625</v>
      </c>
      <c r="C29275" s="8">
        <v>0.91666666666666996</v>
      </c>
      <c r="D29275" s="3">
        <v>251072.22399999996</v>
      </c>
      <c r="E29275" s="6">
        <v>260517.54565357967</v>
      </c>
      <c r="F29275" s="6">
        <v>462827.24980857118</v>
      </c>
      <c r="G29275" s="6">
        <v>283251.52917675656</v>
      </c>
      <c r="H29275" s="6">
        <v>276818.33752099727</v>
      </c>
    </row>
    <row r="29276" spans="1:8" x14ac:dyDescent="0.2">
      <c r="A29276" s="7">
        <v>45231</v>
      </c>
      <c r="B29276" s="8">
        <v>0.91666666666666996</v>
      </c>
      <c r="C29276" s="8">
        <v>0.92708333333333004</v>
      </c>
      <c r="D29276" s="3">
        <v>284367.90800000005</v>
      </c>
      <c r="E29276" s="6">
        <v>291119.87934051239</v>
      </c>
      <c r="F29276" s="6">
        <v>483182.53282933676</v>
      </c>
      <c r="G29276" s="6">
        <v>298751.71918743226</v>
      </c>
      <c r="H29276" s="6">
        <v>292236.59292989864</v>
      </c>
    </row>
    <row r="29277" spans="1:8" x14ac:dyDescent="0.2">
      <c r="A29277" s="7">
        <v>45231</v>
      </c>
      <c r="B29277" s="8">
        <v>0.92708333333333004</v>
      </c>
      <c r="C29277" s="8">
        <v>0.9375</v>
      </c>
      <c r="D29277" s="3">
        <v>265109.3</v>
      </c>
      <c r="E29277" s="6">
        <v>271097.71425567823</v>
      </c>
      <c r="F29277" s="6">
        <v>483141.01431992452</v>
      </c>
      <c r="G29277" s="6">
        <v>296055.36044954578</v>
      </c>
      <c r="H29277" s="6">
        <v>289657.58850254602</v>
      </c>
    </row>
    <row r="29278" spans="1:8" x14ac:dyDescent="0.2">
      <c r="A29278" s="7">
        <v>45231</v>
      </c>
      <c r="B29278" s="8">
        <v>0.9375</v>
      </c>
      <c r="C29278" s="8">
        <v>0.94791666666666996</v>
      </c>
      <c r="D29278" s="3">
        <v>229344.48000000004</v>
      </c>
      <c r="E29278" s="6">
        <v>234879.37124998786</v>
      </c>
      <c r="F29278" s="6">
        <v>471138.24378323305</v>
      </c>
      <c r="G29278" s="6">
        <v>284724.7127524442</v>
      </c>
      <c r="H29278" s="6">
        <v>278629.72502823791</v>
      </c>
    </row>
    <row r="29279" spans="1:8" x14ac:dyDescent="0.2">
      <c r="A29279" s="7">
        <v>45231</v>
      </c>
      <c r="B29279" s="8">
        <v>0.94791666666666996</v>
      </c>
      <c r="C29279" s="8">
        <v>0.95833333333333004</v>
      </c>
      <c r="D29279" s="3">
        <v>203491.26400000002</v>
      </c>
      <c r="E29279" s="6">
        <v>212175.12227019441</v>
      </c>
      <c r="F29279" s="6">
        <v>463308.08115557133</v>
      </c>
      <c r="G29279" s="6">
        <v>277416.70234305627</v>
      </c>
      <c r="H29279" s="6">
        <v>271405.62267154484</v>
      </c>
    </row>
    <row r="29280" spans="1:8" x14ac:dyDescent="0.2">
      <c r="A29280" s="7">
        <v>45231</v>
      </c>
      <c r="B29280" s="8">
        <v>0.95833333333333004</v>
      </c>
      <c r="C29280" s="8">
        <v>0.96875</v>
      </c>
      <c r="D29280" s="3">
        <v>196222.12400000001</v>
      </c>
      <c r="E29280" s="6">
        <v>208599.07276800595</v>
      </c>
      <c r="F29280" s="6">
        <v>450190.10504787456</v>
      </c>
      <c r="G29280" s="6">
        <v>265543.25518396002</v>
      </c>
      <c r="H29280" s="6">
        <v>259664.80034003334</v>
      </c>
    </row>
    <row r="29281" spans="1:8" x14ac:dyDescent="0.2">
      <c r="A29281" s="7">
        <v>45231</v>
      </c>
      <c r="B29281" s="8">
        <v>0.96875</v>
      </c>
      <c r="C29281" s="8">
        <v>0.97916666666666996</v>
      </c>
      <c r="D29281" s="3">
        <v>221924.476</v>
      </c>
      <c r="E29281" s="6">
        <v>231729.95819503779</v>
      </c>
      <c r="F29281" s="6">
        <v>435610.31586161582</v>
      </c>
      <c r="G29281" s="6">
        <v>251455.19673130586</v>
      </c>
      <c r="H29281" s="6">
        <v>245808.22464664897</v>
      </c>
    </row>
    <row r="29282" spans="1:8" x14ac:dyDescent="0.2">
      <c r="A29282" s="7">
        <v>45231</v>
      </c>
      <c r="B29282" s="8">
        <v>0.97916666666666996</v>
      </c>
      <c r="C29282" s="8">
        <v>0.98958333333333004</v>
      </c>
      <c r="D29282" s="3">
        <v>254969.84399999998</v>
      </c>
      <c r="E29282" s="6">
        <v>264559.89952909341</v>
      </c>
      <c r="F29282" s="6">
        <v>425340.34228218812</v>
      </c>
      <c r="G29282" s="6">
        <v>241604.60516200456</v>
      </c>
      <c r="H29282" s="6">
        <v>236025.49907863556</v>
      </c>
    </row>
    <row r="29283" spans="1:8" x14ac:dyDescent="0.2">
      <c r="A29283" s="7">
        <v>45231</v>
      </c>
      <c r="B29283" s="8">
        <v>0.98958333333333004</v>
      </c>
      <c r="C29283" s="8">
        <v>0</v>
      </c>
      <c r="D29283" s="3">
        <v>276448.24000000011</v>
      </c>
      <c r="E29283" s="6">
        <v>282373.06093952741</v>
      </c>
      <c r="F29283" s="6">
        <v>416681.8782829782</v>
      </c>
      <c r="G29283" s="6">
        <v>230533.80563790977</v>
      </c>
      <c r="H29283" s="6">
        <v>225497.64955811406</v>
      </c>
    </row>
    <row r="29284" spans="1:8" x14ac:dyDescent="0.2">
      <c r="A29284" s="7">
        <v>45232</v>
      </c>
      <c r="B29284" s="8">
        <v>0</v>
      </c>
      <c r="C29284" s="8">
        <v>1.041666666667E-2</v>
      </c>
      <c r="D29284" s="3">
        <v>298154.10399999999</v>
      </c>
      <c r="E29284" s="6">
        <v>303018.3025305862</v>
      </c>
      <c r="F29284" s="6">
        <v>405869.95994806674</v>
      </c>
      <c r="G29284" s="6">
        <v>223642.21290570669</v>
      </c>
      <c r="H29284" s="6">
        <v>217773.02595980623</v>
      </c>
    </row>
    <row r="29285" spans="1:8" x14ac:dyDescent="0.2">
      <c r="A29285" s="7">
        <v>45232</v>
      </c>
      <c r="B29285" s="8">
        <v>1.041666666667E-2</v>
      </c>
      <c r="C29285" s="8">
        <v>2.0833333333330002E-2</v>
      </c>
      <c r="D29285" s="3">
        <v>307983.34399999998</v>
      </c>
      <c r="E29285" s="6">
        <v>307351.54064358631</v>
      </c>
      <c r="F29285" s="6">
        <v>400653.87057856063</v>
      </c>
      <c r="G29285" s="6">
        <v>217428.56594817888</v>
      </c>
      <c r="H29285" s="6">
        <v>211843.59681226808</v>
      </c>
    </row>
    <row r="29286" spans="1:8" x14ac:dyDescent="0.2">
      <c r="A29286" s="7">
        <v>45232</v>
      </c>
      <c r="B29286" s="8">
        <v>2.0833333333330002E-2</v>
      </c>
      <c r="C29286" s="8">
        <v>3.125E-2</v>
      </c>
      <c r="D29286" s="3">
        <v>318269.076</v>
      </c>
      <c r="E29286" s="6">
        <v>318838.38658084505</v>
      </c>
      <c r="F29286" s="6">
        <v>395662.43706328649</v>
      </c>
      <c r="G29286" s="6">
        <v>212974.58396111435</v>
      </c>
      <c r="H29286" s="6">
        <v>206740.31302672028</v>
      </c>
    </row>
    <row r="29287" spans="1:8" x14ac:dyDescent="0.2">
      <c r="A29287" s="7">
        <v>45232</v>
      </c>
      <c r="B29287" s="8">
        <v>3.125E-2</v>
      </c>
      <c r="C29287" s="8">
        <v>4.1666666666670002E-2</v>
      </c>
      <c r="D29287" s="3">
        <v>330054.31600000005</v>
      </c>
      <c r="E29287" s="6">
        <v>327788.05763581238</v>
      </c>
      <c r="F29287" s="6">
        <v>389517.07309871493</v>
      </c>
      <c r="G29287" s="6">
        <v>207636.84901828296</v>
      </c>
      <c r="H29287" s="6">
        <v>201216.45954411008</v>
      </c>
    </row>
    <row r="29288" spans="1:8" x14ac:dyDescent="0.2">
      <c r="A29288" s="7">
        <v>45232</v>
      </c>
      <c r="B29288" s="8">
        <v>4.1666666666670002E-2</v>
      </c>
      <c r="C29288" s="8">
        <v>5.2083333333329998E-2</v>
      </c>
      <c r="D29288" s="3">
        <v>332826.50799999991</v>
      </c>
      <c r="E29288" s="6">
        <v>331509.07635474013</v>
      </c>
      <c r="F29288" s="6">
        <v>384262.46463559859</v>
      </c>
      <c r="G29288" s="6">
        <v>206834.01044139726</v>
      </c>
      <c r="H29288" s="6">
        <v>200673.66512179593</v>
      </c>
    </row>
    <row r="29289" spans="1:8" x14ac:dyDescent="0.2">
      <c r="A29289" s="7">
        <v>45232</v>
      </c>
      <c r="B29289" s="8">
        <v>5.2083333333329998E-2</v>
      </c>
      <c r="C29289" s="8">
        <v>6.25E-2</v>
      </c>
      <c r="D29289" s="3">
        <v>326670.69199999998</v>
      </c>
      <c r="E29289" s="6">
        <v>322825.42664500361</v>
      </c>
      <c r="F29289" s="6">
        <v>378788.43067646562</v>
      </c>
      <c r="G29289" s="6">
        <v>202680.10759978744</v>
      </c>
      <c r="H29289" s="6">
        <v>197004.58294719819</v>
      </c>
    </row>
    <row r="29290" spans="1:8" x14ac:dyDescent="0.2">
      <c r="A29290" s="7">
        <v>45232</v>
      </c>
      <c r="B29290" s="8">
        <v>6.25E-2</v>
      </c>
      <c r="C29290" s="8">
        <v>7.2916666666670002E-2</v>
      </c>
      <c r="D29290" s="3">
        <v>313490.69199999998</v>
      </c>
      <c r="E29290" s="6">
        <v>308244.53533482441</v>
      </c>
      <c r="F29290" s="6">
        <v>374624.80869245995</v>
      </c>
      <c r="G29290" s="6">
        <v>199217.61992955679</v>
      </c>
      <c r="H29290" s="6">
        <v>193489.99850364507</v>
      </c>
    </row>
    <row r="29291" spans="1:8" x14ac:dyDescent="0.2">
      <c r="A29291" s="7">
        <v>45232</v>
      </c>
      <c r="B29291" s="8">
        <v>7.2916666666670002E-2</v>
      </c>
      <c r="C29291" s="8">
        <v>8.3333333333329998E-2</v>
      </c>
      <c r="D29291" s="3">
        <v>306366.32400000002</v>
      </c>
      <c r="E29291" s="6">
        <v>300620.88009084138</v>
      </c>
      <c r="F29291" s="6">
        <v>369853.22718763421</v>
      </c>
      <c r="G29291" s="6">
        <v>197432.05596615546</v>
      </c>
      <c r="H29291" s="6">
        <v>191944.86501620777</v>
      </c>
    </row>
    <row r="29292" spans="1:8" x14ac:dyDescent="0.2">
      <c r="A29292" s="7">
        <v>45232</v>
      </c>
      <c r="B29292" s="8">
        <v>8.3333333333329998E-2</v>
      </c>
      <c r="C29292" s="8">
        <v>9.375E-2</v>
      </c>
      <c r="D29292" s="3">
        <v>282418.92</v>
      </c>
      <c r="E29292" s="6">
        <v>278488.08670723293</v>
      </c>
      <c r="F29292" s="6">
        <v>367879.11191789957</v>
      </c>
      <c r="G29292" s="6">
        <v>195445.4653432382</v>
      </c>
      <c r="H29292" s="6">
        <v>189685.97742299904</v>
      </c>
    </row>
    <row r="29293" spans="1:8" x14ac:dyDescent="0.2">
      <c r="A29293" s="7">
        <v>45232</v>
      </c>
      <c r="B29293" s="8">
        <v>9.375E-2</v>
      </c>
      <c r="C29293" s="8">
        <v>0.10416666666667</v>
      </c>
      <c r="D29293" s="3">
        <v>260837.69999999998</v>
      </c>
      <c r="E29293" s="6">
        <v>259004.81076185394</v>
      </c>
      <c r="F29293" s="6">
        <v>366918.77341680188</v>
      </c>
      <c r="G29293" s="6">
        <v>194762.3642704919</v>
      </c>
      <c r="H29293" s="6">
        <v>189029.80044779513</v>
      </c>
    </row>
    <row r="29294" spans="1:8" x14ac:dyDescent="0.2">
      <c r="A29294" s="7">
        <v>45232</v>
      </c>
      <c r="B29294" s="8">
        <v>0.10416666666667</v>
      </c>
      <c r="C29294" s="8">
        <v>0.11458333333333</v>
      </c>
      <c r="D29294" s="3">
        <v>234039.11600000004</v>
      </c>
      <c r="E29294" s="6">
        <v>227591.62328338024</v>
      </c>
      <c r="F29294" s="6">
        <v>368486.88362920325</v>
      </c>
      <c r="G29294" s="6">
        <v>195173.36905067309</v>
      </c>
      <c r="H29294" s="6">
        <v>189362.39327072131</v>
      </c>
    </row>
    <row r="29295" spans="1:8" x14ac:dyDescent="0.2">
      <c r="A29295" s="7">
        <v>45232</v>
      </c>
      <c r="B29295" s="8">
        <v>0.11458333333333</v>
      </c>
      <c r="C29295" s="8">
        <v>0.125</v>
      </c>
      <c r="D29295" s="3">
        <v>213567.18</v>
      </c>
      <c r="E29295" s="6">
        <v>209553.60115023909</v>
      </c>
      <c r="F29295" s="6">
        <v>367259.40566188941</v>
      </c>
      <c r="G29295" s="6">
        <v>194521.59069550165</v>
      </c>
      <c r="H29295" s="6">
        <v>188754.52167165367</v>
      </c>
    </row>
    <row r="29296" spans="1:8" x14ac:dyDescent="0.2">
      <c r="A29296" s="7">
        <v>45232</v>
      </c>
      <c r="B29296" s="8">
        <v>0.125</v>
      </c>
      <c r="C29296" s="8">
        <v>0.13541666666666999</v>
      </c>
      <c r="D29296" s="3">
        <v>206612.65600000002</v>
      </c>
      <c r="E29296" s="6">
        <v>203290.10469806212</v>
      </c>
      <c r="F29296" s="6">
        <v>370369.8915547083</v>
      </c>
      <c r="G29296" s="6">
        <v>195685.92479404775</v>
      </c>
      <c r="H29296" s="6">
        <v>189813.58220260899</v>
      </c>
    </row>
    <row r="29297" spans="1:8" x14ac:dyDescent="0.2">
      <c r="A29297" s="7">
        <v>45232</v>
      </c>
      <c r="B29297" s="8">
        <v>0.13541666666666999</v>
      </c>
      <c r="C29297" s="8">
        <v>0.14583333333333001</v>
      </c>
      <c r="D29297" s="3">
        <v>192392.092</v>
      </c>
      <c r="E29297" s="6">
        <v>187292.19594533832</v>
      </c>
      <c r="F29297" s="6">
        <v>369714.2226248901</v>
      </c>
      <c r="G29297" s="6">
        <v>195036.63179499854</v>
      </c>
      <c r="H29297" s="6">
        <v>189202.16327624486</v>
      </c>
    </row>
    <row r="29298" spans="1:8" x14ac:dyDescent="0.2">
      <c r="A29298" s="7">
        <v>45232</v>
      </c>
      <c r="B29298" s="8">
        <v>0.14583333333333001</v>
      </c>
      <c r="C29298" s="8">
        <v>0.15625</v>
      </c>
      <c r="D29298" s="3">
        <v>194564.85200000001</v>
      </c>
      <c r="E29298" s="6">
        <v>188547.16415029007</v>
      </c>
      <c r="F29298" s="6">
        <v>382984.21111841965</v>
      </c>
      <c r="G29298" s="6">
        <v>195998.44900684265</v>
      </c>
      <c r="H29298" s="6">
        <v>189957.92654002199</v>
      </c>
    </row>
    <row r="29299" spans="1:8" x14ac:dyDescent="0.2">
      <c r="A29299" s="7">
        <v>45232</v>
      </c>
      <c r="B29299" s="8">
        <v>0.15625</v>
      </c>
      <c r="C29299" s="8">
        <v>0.16666666666666999</v>
      </c>
      <c r="D29299" s="3">
        <v>172327.03599999999</v>
      </c>
      <c r="E29299" s="6">
        <v>165538.51504344997</v>
      </c>
      <c r="F29299" s="6">
        <v>383444.64859606279</v>
      </c>
      <c r="G29299" s="6">
        <v>198106.50878552301</v>
      </c>
      <c r="H29299" s="6">
        <v>192093.12626029117</v>
      </c>
    </row>
    <row r="29300" spans="1:8" x14ac:dyDescent="0.2">
      <c r="A29300" s="7">
        <v>45232</v>
      </c>
      <c r="B29300" s="8">
        <v>0.16666666666666999</v>
      </c>
      <c r="C29300" s="8">
        <v>0.17708333333333001</v>
      </c>
      <c r="D29300" s="3">
        <v>179496.84400000007</v>
      </c>
      <c r="E29300" s="6">
        <v>173407.13552289372</v>
      </c>
      <c r="F29300" s="6">
        <v>406560.95091550885</v>
      </c>
      <c r="G29300" s="6">
        <v>203676.3993149267</v>
      </c>
      <c r="H29300" s="6">
        <v>197290.83888973802</v>
      </c>
    </row>
    <row r="29301" spans="1:8" x14ac:dyDescent="0.2">
      <c r="A29301" s="7">
        <v>45232</v>
      </c>
      <c r="B29301" s="8">
        <v>0.17708333333333001</v>
      </c>
      <c r="C29301" s="8">
        <v>0.1875</v>
      </c>
      <c r="D29301" s="3">
        <v>159390.83200000002</v>
      </c>
      <c r="E29301" s="6">
        <v>156722.29233570557</v>
      </c>
      <c r="F29301" s="6">
        <v>402294.50584783917</v>
      </c>
      <c r="G29301" s="6">
        <v>207035.25481233525</v>
      </c>
      <c r="H29301" s="6">
        <v>200162.23099127028</v>
      </c>
    </row>
    <row r="29302" spans="1:8" x14ac:dyDescent="0.2">
      <c r="A29302" s="7">
        <v>45232</v>
      </c>
      <c r="B29302" s="8">
        <v>0.1875</v>
      </c>
      <c r="C29302" s="8">
        <v>0.19791666666666999</v>
      </c>
      <c r="D29302" s="3">
        <v>127203.36399999997</v>
      </c>
      <c r="E29302" s="6">
        <v>161463.10154642607</v>
      </c>
      <c r="F29302" s="6">
        <v>399841.35527961364</v>
      </c>
      <c r="G29302" s="6">
        <v>211892.53950459842</v>
      </c>
      <c r="H29302" s="6">
        <v>204950.90921956114</v>
      </c>
    </row>
    <row r="29303" spans="1:8" x14ac:dyDescent="0.2">
      <c r="A29303" s="7">
        <v>45232</v>
      </c>
      <c r="B29303" s="8">
        <v>0.19791666666666999</v>
      </c>
      <c r="C29303" s="8">
        <v>0.20833333333333001</v>
      </c>
      <c r="D29303" s="3">
        <v>111699.82800000001</v>
      </c>
      <c r="E29303" s="6">
        <v>165571.82996590249</v>
      </c>
      <c r="F29303" s="6">
        <v>409803.00688360055</v>
      </c>
      <c r="G29303" s="6">
        <v>216202.98728034063</v>
      </c>
      <c r="H29303" s="6">
        <v>209020.82565449478</v>
      </c>
    </row>
    <row r="29304" spans="1:8" x14ac:dyDescent="0.2">
      <c r="A29304" s="7">
        <v>45232</v>
      </c>
      <c r="B29304" s="8">
        <v>0.20833333333333001</v>
      </c>
      <c r="C29304" s="8">
        <v>0.21875</v>
      </c>
      <c r="D29304" s="3">
        <v>115956.39999999997</v>
      </c>
      <c r="E29304" s="6">
        <v>176001.08651541357</v>
      </c>
      <c r="F29304" s="6">
        <v>433447.2021961179</v>
      </c>
      <c r="G29304" s="6">
        <v>229501.6744070313</v>
      </c>
      <c r="H29304" s="6">
        <v>221146.07497948705</v>
      </c>
    </row>
    <row r="29305" spans="1:8" x14ac:dyDescent="0.2">
      <c r="A29305" s="7">
        <v>45232</v>
      </c>
      <c r="B29305" s="8">
        <v>0.21875</v>
      </c>
      <c r="C29305" s="8">
        <v>0.22916666666666999</v>
      </c>
      <c r="D29305" s="3">
        <v>130090.05599999995</v>
      </c>
      <c r="E29305" s="6">
        <v>177632.72022715077</v>
      </c>
      <c r="F29305" s="6">
        <v>448322.34241009812</v>
      </c>
      <c r="G29305" s="6">
        <v>236498.80470795557</v>
      </c>
      <c r="H29305" s="6">
        <v>227414.22144481292</v>
      </c>
    </row>
    <row r="29306" spans="1:8" x14ac:dyDescent="0.2">
      <c r="A29306" s="7">
        <v>45232</v>
      </c>
      <c r="B29306" s="8">
        <v>0.22916666666666999</v>
      </c>
      <c r="C29306" s="8">
        <v>0.23958333333333001</v>
      </c>
      <c r="D29306" s="3">
        <v>164059.44800000003</v>
      </c>
      <c r="E29306" s="6">
        <v>189298.89310135247</v>
      </c>
      <c r="F29306" s="6">
        <v>468823.65543849161</v>
      </c>
      <c r="G29306" s="6">
        <v>248505.92584771474</v>
      </c>
      <c r="H29306" s="6">
        <v>237625.28588820316</v>
      </c>
    </row>
    <row r="29307" spans="1:8" x14ac:dyDescent="0.2">
      <c r="A29307" s="7">
        <v>45232</v>
      </c>
      <c r="B29307" s="8">
        <v>0.23958333333333001</v>
      </c>
      <c r="C29307" s="8">
        <v>0.25</v>
      </c>
      <c r="D29307" s="3">
        <v>217747.07600000006</v>
      </c>
      <c r="E29307" s="6">
        <v>211417.69416233551</v>
      </c>
      <c r="F29307" s="6">
        <v>490537.08504967659</v>
      </c>
      <c r="G29307" s="6">
        <v>258200.74736590736</v>
      </c>
      <c r="H29307" s="6">
        <v>245765.05174045663</v>
      </c>
    </row>
    <row r="29308" spans="1:8" x14ac:dyDescent="0.2">
      <c r="A29308" s="7">
        <v>45232</v>
      </c>
      <c r="B29308" s="8">
        <v>0.25</v>
      </c>
      <c r="C29308" s="8">
        <v>0.26041666666667002</v>
      </c>
      <c r="D29308" s="3">
        <v>294455.54400000005</v>
      </c>
      <c r="E29308" s="6">
        <v>289230.32110986474</v>
      </c>
      <c r="F29308" s="6">
        <v>533762.78149887384</v>
      </c>
      <c r="G29308" s="6">
        <v>272742.06899061921</v>
      </c>
      <c r="H29308" s="6">
        <v>257545.02837747699</v>
      </c>
    </row>
    <row r="29309" spans="1:8" x14ac:dyDescent="0.2">
      <c r="A29309" s="7">
        <v>45232</v>
      </c>
      <c r="B29309" s="8">
        <v>0.26041666666667002</v>
      </c>
      <c r="C29309" s="8">
        <v>0.27083333333332998</v>
      </c>
      <c r="D29309" s="3">
        <v>339250.97200000007</v>
      </c>
      <c r="E29309" s="6">
        <v>326518.73563316098</v>
      </c>
      <c r="F29309" s="6">
        <v>557158.12923454167</v>
      </c>
      <c r="G29309" s="6">
        <v>282907.65473655745</v>
      </c>
      <c r="H29309" s="6">
        <v>266289.45239766041</v>
      </c>
    </row>
    <row r="29310" spans="1:8" x14ac:dyDescent="0.2">
      <c r="A29310" s="7">
        <v>45232</v>
      </c>
      <c r="B29310" s="8">
        <v>0.27083333333332998</v>
      </c>
      <c r="C29310" s="8">
        <v>0.28125</v>
      </c>
      <c r="D29310" s="3">
        <v>336948.95600000001</v>
      </c>
      <c r="E29310" s="6">
        <v>322400.32238489721</v>
      </c>
      <c r="F29310" s="6">
        <v>581824.55218110513</v>
      </c>
      <c r="G29310" s="6">
        <v>297973.00912448822</v>
      </c>
      <c r="H29310" s="6">
        <v>280154.8925873792</v>
      </c>
    </row>
    <row r="29311" spans="1:8" x14ac:dyDescent="0.2">
      <c r="A29311" s="7">
        <v>45232</v>
      </c>
      <c r="B29311" s="8">
        <v>0.28125</v>
      </c>
      <c r="C29311" s="8">
        <v>0.29166666666667002</v>
      </c>
      <c r="D29311" s="3">
        <v>346904.55600000004</v>
      </c>
      <c r="E29311" s="6">
        <v>334703.43061835418</v>
      </c>
      <c r="F29311" s="6">
        <v>602390.13944955147</v>
      </c>
      <c r="G29311" s="6">
        <v>309172.02803769958</v>
      </c>
      <c r="H29311" s="6">
        <v>290125.58713818091</v>
      </c>
    </row>
    <row r="29312" spans="1:8" x14ac:dyDescent="0.2">
      <c r="A29312" s="7">
        <v>45232</v>
      </c>
      <c r="B29312" s="8">
        <v>0.29166666666667002</v>
      </c>
      <c r="C29312" s="8">
        <v>0.30208333333332998</v>
      </c>
      <c r="D29312" s="3">
        <v>359709.83600000001</v>
      </c>
      <c r="E29312" s="6">
        <v>352215.11071072938</v>
      </c>
      <c r="F29312" s="6">
        <v>629330.37349507282</v>
      </c>
      <c r="G29312" s="6">
        <v>324254.97352119157</v>
      </c>
      <c r="H29312" s="6">
        <v>305326.70186820009</v>
      </c>
    </row>
    <row r="29313" spans="1:8" x14ac:dyDescent="0.2">
      <c r="A29313" s="7">
        <v>45232</v>
      </c>
      <c r="B29313" s="8">
        <v>0.30208333333332998</v>
      </c>
      <c r="C29313" s="8">
        <v>0.3125</v>
      </c>
      <c r="D29313" s="3">
        <v>362742.29599999997</v>
      </c>
      <c r="E29313" s="6">
        <v>357083.09154229652</v>
      </c>
      <c r="F29313" s="6">
        <v>646284.33087397274</v>
      </c>
      <c r="G29313" s="6">
        <v>335760.88794727984</v>
      </c>
      <c r="H29313" s="6">
        <v>316271.13670905231</v>
      </c>
    </row>
    <row r="29314" spans="1:8" x14ac:dyDescent="0.2">
      <c r="A29314" s="7">
        <v>45232</v>
      </c>
      <c r="B29314" s="8">
        <v>0.3125</v>
      </c>
      <c r="C29314" s="8">
        <v>0.32291666666667002</v>
      </c>
      <c r="D29314" s="3">
        <v>388077.67199999996</v>
      </c>
      <c r="E29314" s="6">
        <v>379016.54326186224</v>
      </c>
      <c r="F29314" s="6">
        <v>659142.07988314936</v>
      </c>
      <c r="G29314" s="6">
        <v>345163.21356803004</v>
      </c>
      <c r="H29314" s="6">
        <v>326326.74684275797</v>
      </c>
    </row>
    <row r="29315" spans="1:8" x14ac:dyDescent="0.2">
      <c r="A29315" s="7">
        <v>45232</v>
      </c>
      <c r="B29315" s="8">
        <v>0.32291666666667002</v>
      </c>
      <c r="C29315" s="8">
        <v>0.33333333333332998</v>
      </c>
      <c r="D29315" s="3">
        <v>422333.44400000002</v>
      </c>
      <c r="E29315" s="6">
        <v>413409.99358673173</v>
      </c>
      <c r="F29315" s="6">
        <v>668468.32432323403</v>
      </c>
      <c r="G29315" s="6">
        <v>351242.01092275413</v>
      </c>
      <c r="H29315" s="6">
        <v>335009.83802195045</v>
      </c>
    </row>
    <row r="29316" spans="1:8" x14ac:dyDescent="0.2">
      <c r="A29316" s="7">
        <v>45232</v>
      </c>
      <c r="B29316" s="8">
        <v>0.33333333333332998</v>
      </c>
      <c r="C29316" s="8">
        <v>0.34375</v>
      </c>
      <c r="D29316" s="3">
        <v>435841.65599999996</v>
      </c>
      <c r="E29316" s="6">
        <v>429701.58271785331</v>
      </c>
      <c r="F29316" s="6">
        <v>681106.51729537314</v>
      </c>
      <c r="G29316" s="6">
        <v>358028.70577725192</v>
      </c>
      <c r="H29316" s="6">
        <v>343888.55540090357</v>
      </c>
    </row>
    <row r="29317" spans="1:8" x14ac:dyDescent="0.2">
      <c r="A29317" s="7">
        <v>45232</v>
      </c>
      <c r="B29317" s="8">
        <v>0.34375</v>
      </c>
      <c r="C29317" s="8">
        <v>0.35416666666667002</v>
      </c>
      <c r="D29317" s="3">
        <v>436687.84800000006</v>
      </c>
      <c r="E29317" s="6">
        <v>433425.57261988812</v>
      </c>
      <c r="F29317" s="6">
        <v>685435.56802162912</v>
      </c>
      <c r="G29317" s="6">
        <v>360368.24184347596</v>
      </c>
      <c r="H29317" s="6">
        <v>348511.2839639493</v>
      </c>
    </row>
    <row r="29318" spans="1:8" x14ac:dyDescent="0.2">
      <c r="A29318" s="7">
        <v>45232</v>
      </c>
      <c r="B29318" s="8">
        <v>0.35416666666667002</v>
      </c>
      <c r="C29318" s="8">
        <v>0.36458333333332998</v>
      </c>
      <c r="D29318" s="3">
        <v>475930.61599999998</v>
      </c>
      <c r="E29318" s="6">
        <v>463518.58781551576</v>
      </c>
      <c r="F29318" s="6">
        <v>691794.53756697301</v>
      </c>
      <c r="G29318" s="6">
        <v>362326.55434312276</v>
      </c>
      <c r="H29318" s="6">
        <v>352857.53586796782</v>
      </c>
    </row>
    <row r="29319" spans="1:8" x14ac:dyDescent="0.2">
      <c r="A29319" s="7">
        <v>45232</v>
      </c>
      <c r="B29319" s="8">
        <v>0.36458333333332998</v>
      </c>
      <c r="C29319" s="8">
        <v>0.375</v>
      </c>
      <c r="D29319" s="3">
        <v>516642.66000000003</v>
      </c>
      <c r="E29319" s="6">
        <v>500074.97715924593</v>
      </c>
      <c r="F29319" s="6">
        <v>694951.47941536922</v>
      </c>
      <c r="G29319" s="6">
        <v>363933.68501429464</v>
      </c>
      <c r="H29319" s="6">
        <v>359167.90688458207</v>
      </c>
    </row>
    <row r="29320" spans="1:8" x14ac:dyDescent="0.2">
      <c r="A29320" s="7">
        <v>45232</v>
      </c>
      <c r="B29320" s="8">
        <v>0.375</v>
      </c>
      <c r="C29320" s="8">
        <v>0.38541666666667002</v>
      </c>
      <c r="D29320" s="3">
        <v>525229.69199999992</v>
      </c>
      <c r="E29320" s="6">
        <v>506513.06709898339</v>
      </c>
      <c r="F29320" s="6">
        <v>688453.41738862172</v>
      </c>
      <c r="G29320" s="6">
        <v>362252.81241851381</v>
      </c>
      <c r="H29320" s="6">
        <v>358856.983207974</v>
      </c>
    </row>
    <row r="29321" spans="1:8" x14ac:dyDescent="0.2">
      <c r="A29321" s="7">
        <v>45232</v>
      </c>
      <c r="B29321" s="8">
        <v>0.38541666666667002</v>
      </c>
      <c r="C29321" s="8">
        <v>0.39583333333332998</v>
      </c>
      <c r="D29321" s="3">
        <v>551700.55200000003</v>
      </c>
      <c r="E29321" s="6">
        <v>527375.67943264928</v>
      </c>
      <c r="F29321" s="6">
        <v>688341.27307860635</v>
      </c>
      <c r="G29321" s="6">
        <v>360092.85850570694</v>
      </c>
      <c r="H29321" s="6">
        <v>359204.6262900444</v>
      </c>
    </row>
    <row r="29322" spans="1:8" x14ac:dyDescent="0.2">
      <c r="A29322" s="7">
        <v>45232</v>
      </c>
      <c r="B29322" s="8">
        <v>0.39583333333332998</v>
      </c>
      <c r="C29322" s="8">
        <v>0.40625</v>
      </c>
      <c r="D29322" s="3">
        <v>559916.63199999998</v>
      </c>
      <c r="E29322" s="6">
        <v>528252.96239712124</v>
      </c>
      <c r="F29322" s="6">
        <v>687401.36723655753</v>
      </c>
      <c r="G29322" s="6">
        <v>360558.4819797707</v>
      </c>
      <c r="H29322" s="6">
        <v>363885.64833021822</v>
      </c>
    </row>
    <row r="29323" spans="1:8" x14ac:dyDescent="0.2">
      <c r="A29323" s="7">
        <v>45232</v>
      </c>
      <c r="B29323" s="8">
        <v>0.40625</v>
      </c>
      <c r="C29323" s="8">
        <v>0.41666666666667002</v>
      </c>
      <c r="D29323" s="3">
        <v>572058.1399999999</v>
      </c>
      <c r="E29323" s="6">
        <v>540546.90688794304</v>
      </c>
      <c r="F29323" s="6">
        <v>698226.34224826936</v>
      </c>
      <c r="G29323" s="6">
        <v>363538.57846673293</v>
      </c>
      <c r="H29323" s="6">
        <v>368836.48602267762</v>
      </c>
    </row>
    <row r="29324" spans="1:8" x14ac:dyDescent="0.2">
      <c r="A29324" s="7">
        <v>45232</v>
      </c>
      <c r="B29324" s="8">
        <v>0.41666666666667002</v>
      </c>
      <c r="C29324" s="8">
        <v>0.42708333333332998</v>
      </c>
      <c r="D29324" s="3">
        <v>607220.32799999998</v>
      </c>
      <c r="E29324" s="6">
        <v>570770.52477846516</v>
      </c>
      <c r="F29324" s="6">
        <v>700697.87501703564</v>
      </c>
      <c r="G29324" s="6">
        <v>371410.7526272104</v>
      </c>
      <c r="H29324" s="6">
        <v>374180.44882629003</v>
      </c>
    </row>
    <row r="29325" spans="1:8" x14ac:dyDescent="0.2">
      <c r="A29325" s="7">
        <v>45232</v>
      </c>
      <c r="B29325" s="8">
        <v>0.42708333333332998</v>
      </c>
      <c r="C29325" s="8">
        <v>0.4375</v>
      </c>
      <c r="D29325" s="3">
        <v>634371.74400000006</v>
      </c>
      <c r="E29325" s="6">
        <v>597507.45874024287</v>
      </c>
      <c r="F29325" s="6">
        <v>710106.96385453315</v>
      </c>
      <c r="G29325" s="6">
        <v>377548.59376539133</v>
      </c>
      <c r="H29325" s="6">
        <v>380840.58134053543</v>
      </c>
    </row>
    <row r="29326" spans="1:8" x14ac:dyDescent="0.2">
      <c r="A29326" s="7">
        <v>45232</v>
      </c>
      <c r="B29326" s="8">
        <v>0.4375</v>
      </c>
      <c r="C29326" s="8">
        <v>0.44791666666667002</v>
      </c>
      <c r="D29326" s="3">
        <v>637985.61199999996</v>
      </c>
      <c r="E29326" s="6">
        <v>603286.81326524378</v>
      </c>
      <c r="F29326" s="6">
        <v>709882.26630725199</v>
      </c>
      <c r="G29326" s="6">
        <v>376643.39952938451</v>
      </c>
      <c r="H29326" s="6">
        <v>379953.92065340106</v>
      </c>
    </row>
    <row r="29327" spans="1:8" x14ac:dyDescent="0.2">
      <c r="A29327" s="7">
        <v>45232</v>
      </c>
      <c r="B29327" s="8">
        <v>0.44791666666667002</v>
      </c>
      <c r="C29327" s="8">
        <v>0.45833333333332998</v>
      </c>
      <c r="D29327" s="3">
        <v>625860.38</v>
      </c>
      <c r="E29327" s="6">
        <v>591507.71717037156</v>
      </c>
      <c r="F29327" s="6">
        <v>706709.55798996263</v>
      </c>
      <c r="G29327" s="6">
        <v>373410.91137526394</v>
      </c>
      <c r="H29327" s="6">
        <v>382480.78908330848</v>
      </c>
    </row>
    <row r="29328" spans="1:8" x14ac:dyDescent="0.2">
      <c r="A29328" s="7">
        <v>45232</v>
      </c>
      <c r="B29328" s="8">
        <v>0.45833333333332998</v>
      </c>
      <c r="C29328" s="8">
        <v>0.46875</v>
      </c>
      <c r="D29328" s="3">
        <v>609367.06400000001</v>
      </c>
      <c r="E29328" s="6">
        <v>576380.93006639974</v>
      </c>
      <c r="F29328" s="6">
        <v>704122.76431771345</v>
      </c>
      <c r="G29328" s="6">
        <v>370480.01180273492</v>
      </c>
      <c r="H29328" s="6">
        <v>390938.07462905487</v>
      </c>
    </row>
    <row r="29329" spans="1:8" x14ac:dyDescent="0.2">
      <c r="A29329" s="7">
        <v>45232</v>
      </c>
      <c r="B29329" s="8">
        <v>0.46875</v>
      </c>
      <c r="C29329" s="8">
        <v>0.47916666666667002</v>
      </c>
      <c r="D29329" s="3">
        <v>599017.09199999983</v>
      </c>
      <c r="E29329" s="6">
        <v>571199.47519071959</v>
      </c>
      <c r="F29329" s="6">
        <v>699339.07575730782</v>
      </c>
      <c r="G29329" s="6">
        <v>367393.4531617749</v>
      </c>
      <c r="H29329" s="6">
        <v>396097.74694682535</v>
      </c>
    </row>
    <row r="29330" spans="1:8" x14ac:dyDescent="0.2">
      <c r="A29330" s="7">
        <v>45232</v>
      </c>
      <c r="B29330" s="8">
        <v>0.47916666666667002</v>
      </c>
      <c r="C29330" s="8">
        <v>0.48958333333332998</v>
      </c>
      <c r="D29330" s="3">
        <v>624050.98800000001</v>
      </c>
      <c r="E29330" s="6">
        <v>595332.54004112782</v>
      </c>
      <c r="F29330" s="6">
        <v>699445.75420822168</v>
      </c>
      <c r="G29330" s="6">
        <v>368610.40870623809</v>
      </c>
      <c r="H29330" s="6">
        <v>399666.2859373687</v>
      </c>
    </row>
    <row r="29331" spans="1:8" x14ac:dyDescent="0.2">
      <c r="A29331" s="7">
        <v>45232</v>
      </c>
      <c r="B29331" s="8">
        <v>0.48958333333332998</v>
      </c>
      <c r="C29331" s="8">
        <v>0.5</v>
      </c>
      <c r="D29331" s="3">
        <v>638544.34</v>
      </c>
      <c r="E29331" s="6">
        <v>606980.53524118115</v>
      </c>
      <c r="F29331" s="6">
        <v>703078.3991031606</v>
      </c>
      <c r="G29331" s="6">
        <v>372805.39141331584</v>
      </c>
      <c r="H29331" s="6">
        <v>395993.14993994869</v>
      </c>
    </row>
    <row r="29332" spans="1:8" x14ac:dyDescent="0.2">
      <c r="A29332" s="7">
        <v>45232</v>
      </c>
      <c r="B29332" s="8">
        <v>0.5</v>
      </c>
      <c r="C29332" s="8">
        <v>0.51041666666666996</v>
      </c>
      <c r="D29332" s="3">
        <v>633167.82400000002</v>
      </c>
      <c r="E29332" s="6">
        <v>595373.47656922578</v>
      </c>
      <c r="F29332" s="6">
        <v>699336.97195117793</v>
      </c>
      <c r="G29332" s="6">
        <v>371203.33229988214</v>
      </c>
      <c r="H29332" s="6">
        <v>387716.06360172993</v>
      </c>
    </row>
    <row r="29333" spans="1:8" x14ac:dyDescent="0.2">
      <c r="A29333" s="7">
        <v>45232</v>
      </c>
      <c r="B29333" s="8">
        <v>0.51041666666666996</v>
      </c>
      <c r="C29333" s="8">
        <v>0.52083333333333004</v>
      </c>
      <c r="D29333" s="3">
        <v>643873.10400000005</v>
      </c>
      <c r="E29333" s="6">
        <v>605076.65111877909</v>
      </c>
      <c r="F29333" s="6">
        <v>717144.13050373818</v>
      </c>
      <c r="G29333" s="6">
        <v>365486.28001307364</v>
      </c>
      <c r="H29333" s="6">
        <v>376228.10557239299</v>
      </c>
    </row>
    <row r="29334" spans="1:8" x14ac:dyDescent="0.2">
      <c r="A29334" s="7">
        <v>45232</v>
      </c>
      <c r="B29334" s="8">
        <v>0.52083333333333004</v>
      </c>
      <c r="C29334" s="8">
        <v>0.53125</v>
      </c>
      <c r="D29334" s="3">
        <v>623875.40800000005</v>
      </c>
      <c r="E29334" s="6">
        <v>586751.77176821942</v>
      </c>
      <c r="F29334" s="6">
        <v>713775.67308490386</v>
      </c>
      <c r="G29334" s="6">
        <v>381708.92898398283</v>
      </c>
      <c r="H29334" s="6">
        <v>386803.14464139688</v>
      </c>
    </row>
    <row r="29335" spans="1:8" x14ac:dyDescent="0.2">
      <c r="A29335" s="7">
        <v>45232</v>
      </c>
      <c r="B29335" s="8">
        <v>0.53125</v>
      </c>
      <c r="C29335" s="8">
        <v>0.54166666666666996</v>
      </c>
      <c r="D29335" s="3">
        <v>606157.95599999989</v>
      </c>
      <c r="E29335" s="6">
        <v>568568.3395255116</v>
      </c>
      <c r="F29335" s="6">
        <v>720446.82987571193</v>
      </c>
      <c r="G29335" s="6">
        <v>384958.13091885671</v>
      </c>
      <c r="H29335" s="6">
        <v>389628.62169487606</v>
      </c>
    </row>
    <row r="29336" spans="1:8" x14ac:dyDescent="0.2">
      <c r="A29336" s="7">
        <v>45232</v>
      </c>
      <c r="B29336" s="8">
        <v>0.54166666666666996</v>
      </c>
      <c r="C29336" s="8">
        <v>0.55208333333333004</v>
      </c>
      <c r="D29336" s="3">
        <v>594543.75199999998</v>
      </c>
      <c r="E29336" s="6">
        <v>565412.72918114439</v>
      </c>
      <c r="F29336" s="6">
        <v>746182.57322129223</v>
      </c>
      <c r="G29336" s="6">
        <v>385460.88412879879</v>
      </c>
      <c r="H29336" s="6">
        <v>390838.02712090343</v>
      </c>
    </row>
    <row r="29337" spans="1:8" x14ac:dyDescent="0.2">
      <c r="A29337" s="7">
        <v>45232</v>
      </c>
      <c r="B29337" s="8">
        <v>0.55208333333333004</v>
      </c>
      <c r="C29337" s="8">
        <v>0.5625</v>
      </c>
      <c r="D29337" s="3">
        <v>525578.78399999999</v>
      </c>
      <c r="E29337" s="6">
        <v>506073.19635750761</v>
      </c>
      <c r="F29337" s="6">
        <v>718433.3125285476</v>
      </c>
      <c r="G29337" s="6">
        <v>383720.97459527187</v>
      </c>
      <c r="H29337" s="6">
        <v>392226.64288855938</v>
      </c>
    </row>
    <row r="29338" spans="1:8" x14ac:dyDescent="0.2">
      <c r="A29338" s="7">
        <v>45232</v>
      </c>
      <c r="B29338" s="8">
        <v>0.5625</v>
      </c>
      <c r="C29338" s="8">
        <v>0.57291666666666996</v>
      </c>
      <c r="D29338" s="3">
        <v>512315.72800000006</v>
      </c>
      <c r="E29338" s="6">
        <v>492974.92570396059</v>
      </c>
      <c r="F29338" s="6">
        <v>710669.88380453165</v>
      </c>
      <c r="G29338" s="6">
        <v>380715.94778353494</v>
      </c>
      <c r="H29338" s="6">
        <v>394139.43238062179</v>
      </c>
    </row>
    <row r="29339" spans="1:8" x14ac:dyDescent="0.2">
      <c r="A29339" s="7">
        <v>45232</v>
      </c>
      <c r="B29339" s="8">
        <v>0.57291666666666996</v>
      </c>
      <c r="C29339" s="8">
        <v>0.58333333333333004</v>
      </c>
      <c r="D29339" s="3">
        <v>536500.67200000002</v>
      </c>
      <c r="E29339" s="6">
        <v>518100.05644002138</v>
      </c>
      <c r="F29339" s="6">
        <v>706956.81867254246</v>
      </c>
      <c r="G29339" s="6">
        <v>379645.52278526267</v>
      </c>
      <c r="H29339" s="6">
        <v>385014.35182192444</v>
      </c>
    </row>
    <row r="29340" spans="1:8" x14ac:dyDescent="0.2">
      <c r="A29340" s="7">
        <v>45232</v>
      </c>
      <c r="B29340" s="8">
        <v>0.58333333333333004</v>
      </c>
      <c r="C29340" s="8">
        <v>0.59375</v>
      </c>
      <c r="D29340" s="3">
        <v>544987.09200000006</v>
      </c>
      <c r="E29340" s="6">
        <v>535042.27146695007</v>
      </c>
      <c r="F29340" s="6">
        <v>722879.70469526656</v>
      </c>
      <c r="G29340" s="6">
        <v>380828.3644858952</v>
      </c>
      <c r="H29340" s="6">
        <v>380491.97929178487</v>
      </c>
    </row>
    <row r="29341" spans="1:8" x14ac:dyDescent="0.2">
      <c r="A29341" s="7">
        <v>45232</v>
      </c>
      <c r="B29341" s="8">
        <v>0.59375</v>
      </c>
      <c r="C29341" s="8">
        <v>0.60416666666666996</v>
      </c>
      <c r="D29341" s="3">
        <v>530742.88399999996</v>
      </c>
      <c r="E29341" s="6">
        <v>513974.38580221077</v>
      </c>
      <c r="F29341" s="6">
        <v>705901.59782875469</v>
      </c>
      <c r="G29341" s="6">
        <v>377513.48306296469</v>
      </c>
      <c r="H29341" s="6">
        <v>376701.94108320965</v>
      </c>
    </row>
    <row r="29342" spans="1:8" x14ac:dyDescent="0.2">
      <c r="A29342" s="7">
        <v>45232</v>
      </c>
      <c r="B29342" s="8">
        <v>0.60416666666666996</v>
      </c>
      <c r="C29342" s="8">
        <v>0.61458333333333004</v>
      </c>
      <c r="D29342" s="3">
        <v>549399.37600000005</v>
      </c>
      <c r="E29342" s="6">
        <v>524282.79307348095</v>
      </c>
      <c r="F29342" s="6">
        <v>704844.64059032034</v>
      </c>
      <c r="G29342" s="6">
        <v>377046.98640241567</v>
      </c>
      <c r="H29342" s="6">
        <v>374759.47315759299</v>
      </c>
    </row>
    <row r="29343" spans="1:8" x14ac:dyDescent="0.2">
      <c r="A29343" s="7">
        <v>45232</v>
      </c>
      <c r="B29343" s="8">
        <v>0.61458333333333004</v>
      </c>
      <c r="C29343" s="8">
        <v>0.625</v>
      </c>
      <c r="D29343" s="3">
        <v>599071.48</v>
      </c>
      <c r="E29343" s="6">
        <v>568557.36036775599</v>
      </c>
      <c r="F29343" s="6">
        <v>707897.30543310242</v>
      </c>
      <c r="G29343" s="6">
        <v>380188.34086570359</v>
      </c>
      <c r="H29343" s="6">
        <v>372961.20412921224</v>
      </c>
    </row>
    <row r="29344" spans="1:8" x14ac:dyDescent="0.2">
      <c r="A29344" s="7">
        <v>45232</v>
      </c>
      <c r="B29344" s="8">
        <v>0.625</v>
      </c>
      <c r="C29344" s="8">
        <v>0.63541666666666996</v>
      </c>
      <c r="D29344" s="3">
        <v>622557.08799999999</v>
      </c>
      <c r="E29344" s="6">
        <v>593177.89659611927</v>
      </c>
      <c r="F29344" s="6">
        <v>712237.70039909205</v>
      </c>
      <c r="G29344" s="6">
        <v>383081.63719683117</v>
      </c>
      <c r="H29344" s="6">
        <v>373455.54659339215</v>
      </c>
    </row>
    <row r="29345" spans="1:8" x14ac:dyDescent="0.2">
      <c r="A29345" s="7">
        <v>45232</v>
      </c>
      <c r="B29345" s="8">
        <v>0.63541666666666996</v>
      </c>
      <c r="C29345" s="8">
        <v>0.64583333333333004</v>
      </c>
      <c r="D29345" s="3">
        <v>623084.7840000001</v>
      </c>
      <c r="E29345" s="6">
        <v>594119.3378198581</v>
      </c>
      <c r="F29345" s="6">
        <v>712186.63281038951</v>
      </c>
      <c r="G29345" s="6">
        <v>387599.0915296711</v>
      </c>
      <c r="H29345" s="6">
        <v>375012.75943782949</v>
      </c>
    </row>
    <row r="29346" spans="1:8" x14ac:dyDescent="0.2">
      <c r="A29346" s="7">
        <v>45232</v>
      </c>
      <c r="B29346" s="8">
        <v>0.64583333333333004</v>
      </c>
      <c r="C29346" s="8">
        <v>0.65625</v>
      </c>
      <c r="D29346" s="3">
        <v>613361.20799999998</v>
      </c>
      <c r="E29346" s="6">
        <v>586292.7218945598</v>
      </c>
      <c r="F29346" s="6">
        <v>713926.86976326955</v>
      </c>
      <c r="G29346" s="6">
        <v>390144.80082835257</v>
      </c>
      <c r="H29346" s="6">
        <v>376883.25608400692</v>
      </c>
    </row>
    <row r="29347" spans="1:8" x14ac:dyDescent="0.2">
      <c r="A29347" s="7">
        <v>45232</v>
      </c>
      <c r="B29347" s="8">
        <v>0.65625</v>
      </c>
      <c r="C29347" s="8">
        <v>0.66666666666666996</v>
      </c>
      <c r="D29347" s="3">
        <v>592506.16800000006</v>
      </c>
      <c r="E29347" s="6">
        <v>569540.80991790723</v>
      </c>
      <c r="F29347" s="6">
        <v>712962.98421200365</v>
      </c>
      <c r="G29347" s="6">
        <v>391348.66384562786</v>
      </c>
      <c r="H29347" s="6">
        <v>378994.19509419944</v>
      </c>
    </row>
    <row r="29348" spans="1:8" x14ac:dyDescent="0.2">
      <c r="A29348" s="7">
        <v>45232</v>
      </c>
      <c r="B29348" s="8">
        <v>0.66666666666666996</v>
      </c>
      <c r="C29348" s="8">
        <v>0.67708333333333004</v>
      </c>
      <c r="D29348" s="3">
        <v>577046.81999999983</v>
      </c>
      <c r="E29348" s="6">
        <v>561119.24298562494</v>
      </c>
      <c r="F29348" s="6">
        <v>718859.381270285</v>
      </c>
      <c r="G29348" s="6">
        <v>398975.42605490785</v>
      </c>
      <c r="H29348" s="6">
        <v>383511.03930870903</v>
      </c>
    </row>
    <row r="29349" spans="1:8" x14ac:dyDescent="0.2">
      <c r="A29349" s="7">
        <v>45232</v>
      </c>
      <c r="B29349" s="8">
        <v>0.67708333333333004</v>
      </c>
      <c r="C29349" s="8">
        <v>0.6875</v>
      </c>
      <c r="D29349" s="3">
        <v>589829.49600000004</v>
      </c>
      <c r="E29349" s="6">
        <v>576543.10014949122</v>
      </c>
      <c r="F29349" s="6">
        <v>726239.55686874758</v>
      </c>
      <c r="G29349" s="6">
        <v>407455.09863149031</v>
      </c>
      <c r="H29349" s="6">
        <v>388958.8345981774</v>
      </c>
    </row>
    <row r="29350" spans="1:8" x14ac:dyDescent="0.2">
      <c r="A29350" s="7">
        <v>45232</v>
      </c>
      <c r="B29350" s="8">
        <v>0.6875</v>
      </c>
      <c r="C29350" s="8">
        <v>0.69791666666666996</v>
      </c>
      <c r="D29350" s="3">
        <v>591063.54800000007</v>
      </c>
      <c r="E29350" s="6">
        <v>581725.65287981194</v>
      </c>
      <c r="F29350" s="6">
        <v>731369.20082957624</v>
      </c>
      <c r="G29350" s="6">
        <v>413743.10266303329</v>
      </c>
      <c r="H29350" s="6">
        <v>394603.8785308004</v>
      </c>
    </row>
    <row r="29351" spans="1:8" x14ac:dyDescent="0.2">
      <c r="A29351" s="7">
        <v>45232</v>
      </c>
      <c r="B29351" s="8">
        <v>0.69791666666666996</v>
      </c>
      <c r="C29351" s="8">
        <v>0.70833333333333004</v>
      </c>
      <c r="D29351" s="3">
        <v>610683.28800000006</v>
      </c>
      <c r="E29351" s="6">
        <v>606929.37078745791</v>
      </c>
      <c r="F29351" s="6">
        <v>743275.49151350558</v>
      </c>
      <c r="G29351" s="6">
        <v>424762.02372827311</v>
      </c>
      <c r="H29351" s="6">
        <v>406075.93020022195</v>
      </c>
    </row>
    <row r="29352" spans="1:8" x14ac:dyDescent="0.2">
      <c r="A29352" s="7">
        <v>45232</v>
      </c>
      <c r="B29352" s="8">
        <v>0.70833333333333004</v>
      </c>
      <c r="C29352" s="8">
        <v>0.71875</v>
      </c>
      <c r="D29352" s="3">
        <v>615445.46799999988</v>
      </c>
      <c r="E29352" s="6">
        <v>614404.31714672421</v>
      </c>
      <c r="F29352" s="6">
        <v>760139.93988029892</v>
      </c>
      <c r="G29352" s="6">
        <v>439250.52517540986</v>
      </c>
      <c r="H29352" s="6">
        <v>421005.68535906705</v>
      </c>
    </row>
    <row r="29353" spans="1:8" x14ac:dyDescent="0.2">
      <c r="A29353" s="7">
        <v>45232</v>
      </c>
      <c r="B29353" s="8">
        <v>0.71875</v>
      </c>
      <c r="C29353" s="8">
        <v>0.72916666666666996</v>
      </c>
      <c r="D29353" s="3">
        <v>625487</v>
      </c>
      <c r="E29353" s="6">
        <v>630271.74860783282</v>
      </c>
      <c r="F29353" s="6">
        <v>769038.58830675925</v>
      </c>
      <c r="G29353" s="6">
        <v>449413.43910410989</v>
      </c>
      <c r="H29353" s="6">
        <v>429828.45865886327</v>
      </c>
    </row>
    <row r="29354" spans="1:8" x14ac:dyDescent="0.2">
      <c r="A29354" s="7">
        <v>45232</v>
      </c>
      <c r="B29354" s="8">
        <v>0.72916666666666996</v>
      </c>
      <c r="C29354" s="8">
        <v>0.73958333333333004</v>
      </c>
      <c r="D29354" s="3">
        <v>644592.50799999991</v>
      </c>
      <c r="E29354" s="6">
        <v>649162.51521619188</v>
      </c>
      <c r="F29354" s="6">
        <v>768920.36011984246</v>
      </c>
      <c r="G29354" s="6">
        <v>456452.08387915441</v>
      </c>
      <c r="H29354" s="6">
        <v>437280.37379313511</v>
      </c>
    </row>
    <row r="29355" spans="1:8" x14ac:dyDescent="0.2">
      <c r="A29355" s="7">
        <v>45232</v>
      </c>
      <c r="B29355" s="8">
        <v>0.73958333333333004</v>
      </c>
      <c r="C29355" s="8">
        <v>0.75</v>
      </c>
      <c r="D29355" s="3">
        <v>654036.31600000011</v>
      </c>
      <c r="E29355" s="6">
        <v>662338.38428896049</v>
      </c>
      <c r="F29355" s="6">
        <v>763147.45557776047</v>
      </c>
      <c r="G29355" s="6">
        <v>457008.39746183448</v>
      </c>
      <c r="H29355" s="6">
        <v>438131.12596513634</v>
      </c>
    </row>
    <row r="29356" spans="1:8" x14ac:dyDescent="0.2">
      <c r="A29356" s="7">
        <v>45232</v>
      </c>
      <c r="B29356" s="8">
        <v>0.75</v>
      </c>
      <c r="C29356" s="8">
        <v>0.76041666666666996</v>
      </c>
      <c r="D29356" s="3">
        <v>638712.90799999994</v>
      </c>
      <c r="E29356" s="6">
        <v>646178.57907009323</v>
      </c>
      <c r="F29356" s="6">
        <v>758753.8026930471</v>
      </c>
      <c r="G29356" s="6">
        <v>453858.38594242797</v>
      </c>
      <c r="H29356" s="6">
        <v>435577.21903272369</v>
      </c>
    </row>
    <row r="29357" spans="1:8" x14ac:dyDescent="0.2">
      <c r="A29357" s="7">
        <v>45232</v>
      </c>
      <c r="B29357" s="8">
        <v>0.76041666666666996</v>
      </c>
      <c r="C29357" s="8">
        <v>0.77083333333333004</v>
      </c>
      <c r="D29357" s="3">
        <v>616819.87199999997</v>
      </c>
      <c r="E29357" s="6">
        <v>623640.51218858315</v>
      </c>
      <c r="F29357" s="6">
        <v>750590.98116123932</v>
      </c>
      <c r="G29357" s="6">
        <v>448942.45443563309</v>
      </c>
      <c r="H29357" s="6">
        <v>430797.04836659151</v>
      </c>
    </row>
    <row r="29358" spans="1:8" x14ac:dyDescent="0.2">
      <c r="A29358" s="7">
        <v>45232</v>
      </c>
      <c r="B29358" s="8">
        <v>0.77083333333333004</v>
      </c>
      <c r="C29358" s="8">
        <v>0.78125</v>
      </c>
      <c r="D29358" s="3">
        <v>628200.68400000001</v>
      </c>
      <c r="E29358" s="6">
        <v>638113.69373892096</v>
      </c>
      <c r="F29358" s="6">
        <v>741916.48902562982</v>
      </c>
      <c r="G29358" s="6">
        <v>441156.38040690316</v>
      </c>
      <c r="H29358" s="6">
        <v>423091.16668522102</v>
      </c>
    </row>
    <row r="29359" spans="1:8" x14ac:dyDescent="0.2">
      <c r="A29359" s="7">
        <v>45232</v>
      </c>
      <c r="B29359" s="8">
        <v>0.78125</v>
      </c>
      <c r="C29359" s="8">
        <v>0.79166666666666996</v>
      </c>
      <c r="D29359" s="3">
        <v>635057.70399999979</v>
      </c>
      <c r="E29359" s="6">
        <v>641237.42688335956</v>
      </c>
      <c r="F29359" s="6">
        <v>736877.94851498422</v>
      </c>
      <c r="G29359" s="6">
        <v>436479.97716696636</v>
      </c>
      <c r="H29359" s="6">
        <v>418567.97118591442</v>
      </c>
    </row>
    <row r="29360" spans="1:8" x14ac:dyDescent="0.2">
      <c r="A29360" s="7">
        <v>45232</v>
      </c>
      <c r="B29360" s="8">
        <v>0.79166666666666996</v>
      </c>
      <c r="C29360" s="8">
        <v>0.80208333333333004</v>
      </c>
      <c r="D29360" s="3">
        <v>643732.73600000003</v>
      </c>
      <c r="E29360" s="6">
        <v>645048.82732492383</v>
      </c>
      <c r="F29360" s="6">
        <v>727100.90134582797</v>
      </c>
      <c r="G29360" s="6">
        <v>427570.23079456005</v>
      </c>
      <c r="H29360" s="6">
        <v>410089.96950480802</v>
      </c>
    </row>
    <row r="29361" spans="1:8" x14ac:dyDescent="0.2">
      <c r="A29361" s="7">
        <v>45232</v>
      </c>
      <c r="B29361" s="8">
        <v>0.80208333333333004</v>
      </c>
      <c r="C29361" s="8">
        <v>0.8125</v>
      </c>
      <c r="D29361" s="3">
        <v>611706.7919999999</v>
      </c>
      <c r="E29361" s="6">
        <v>615160.2230982004</v>
      </c>
      <c r="F29361" s="6">
        <v>719374.245656844</v>
      </c>
      <c r="G29361" s="6">
        <v>421501.55559568194</v>
      </c>
      <c r="H29361" s="6">
        <v>404537.76206136151</v>
      </c>
    </row>
    <row r="29362" spans="1:8" x14ac:dyDescent="0.2">
      <c r="A29362" s="7">
        <v>45232</v>
      </c>
      <c r="B29362" s="8">
        <v>0.8125</v>
      </c>
      <c r="C29362" s="8">
        <v>0.82291666666666996</v>
      </c>
      <c r="D29362" s="3">
        <v>571686.82400000002</v>
      </c>
      <c r="E29362" s="6">
        <v>576577.58167738025</v>
      </c>
      <c r="F29362" s="6">
        <v>707635.52889360674</v>
      </c>
      <c r="G29362" s="6">
        <v>411336.9664613065</v>
      </c>
      <c r="H29362" s="6">
        <v>394908.15451841883</v>
      </c>
    </row>
    <row r="29363" spans="1:8" x14ac:dyDescent="0.2">
      <c r="A29363" s="7">
        <v>45232</v>
      </c>
      <c r="B29363" s="8">
        <v>0.82291666666666996</v>
      </c>
      <c r="C29363" s="8">
        <v>0.83333333333333004</v>
      </c>
      <c r="D29363" s="3">
        <v>591159.88799999992</v>
      </c>
      <c r="E29363" s="6">
        <v>589537.8902668868</v>
      </c>
      <c r="F29363" s="6">
        <v>695204.69948363898</v>
      </c>
      <c r="G29363" s="6">
        <v>401589.24919383659</v>
      </c>
      <c r="H29363" s="6">
        <v>385400.39131808316</v>
      </c>
    </row>
    <row r="29364" spans="1:8" x14ac:dyDescent="0.2">
      <c r="A29364" s="7">
        <v>45232</v>
      </c>
      <c r="B29364" s="8">
        <v>0.83333333333333004</v>
      </c>
      <c r="C29364" s="8">
        <v>0.84375</v>
      </c>
      <c r="D29364" s="3">
        <v>570712.17599999998</v>
      </c>
      <c r="E29364" s="6">
        <v>573466.31990670448</v>
      </c>
      <c r="F29364" s="6">
        <v>678814.4976263498</v>
      </c>
      <c r="G29364" s="6">
        <v>391504.55615456367</v>
      </c>
      <c r="H29364" s="6">
        <v>375837.96638029412</v>
      </c>
    </row>
    <row r="29365" spans="1:8" x14ac:dyDescent="0.2">
      <c r="A29365" s="7">
        <v>45232</v>
      </c>
      <c r="B29365" s="8">
        <v>0.84375</v>
      </c>
      <c r="C29365" s="8">
        <v>0.85416666666666996</v>
      </c>
      <c r="D29365" s="3">
        <v>510489.83200000005</v>
      </c>
      <c r="E29365" s="6">
        <v>518351.45802840911</v>
      </c>
      <c r="F29365" s="6">
        <v>657847.6329679112</v>
      </c>
      <c r="G29365" s="6">
        <v>377832.63969744882</v>
      </c>
      <c r="H29365" s="6">
        <v>363231.30166031834</v>
      </c>
    </row>
    <row r="29366" spans="1:8" x14ac:dyDescent="0.2">
      <c r="A29366" s="7">
        <v>45232</v>
      </c>
      <c r="B29366" s="8">
        <v>0.85416666666666996</v>
      </c>
      <c r="C29366" s="8">
        <v>0.86458333333333004</v>
      </c>
      <c r="D29366" s="3">
        <v>487756.72799999994</v>
      </c>
      <c r="E29366" s="6">
        <v>493529.91640344862</v>
      </c>
      <c r="F29366" s="6">
        <v>640833.04763921362</v>
      </c>
      <c r="G29366" s="6">
        <v>365875.61127157096</v>
      </c>
      <c r="H29366" s="6">
        <v>351899.13876227464</v>
      </c>
    </row>
    <row r="29367" spans="1:8" x14ac:dyDescent="0.2">
      <c r="A29367" s="7">
        <v>45232</v>
      </c>
      <c r="B29367" s="8">
        <v>0.86458333333333004</v>
      </c>
      <c r="C29367" s="8">
        <v>0.875</v>
      </c>
      <c r="D29367" s="3">
        <v>447819.62400000001</v>
      </c>
      <c r="E29367" s="6">
        <v>458330.60620891175</v>
      </c>
      <c r="F29367" s="6">
        <v>622601.95318917255</v>
      </c>
      <c r="G29367" s="6">
        <v>355408.02326640731</v>
      </c>
      <c r="H29367" s="6">
        <v>342083.5989587066</v>
      </c>
    </row>
    <row r="29368" spans="1:8" x14ac:dyDescent="0.2">
      <c r="A29368" s="7">
        <v>45232</v>
      </c>
      <c r="B29368" s="8">
        <v>0.875</v>
      </c>
      <c r="C29368" s="8">
        <v>0.88541666666666996</v>
      </c>
      <c r="D29368" s="3">
        <v>453541.88400000002</v>
      </c>
      <c r="E29368" s="6">
        <v>460681.28444708168</v>
      </c>
      <c r="F29368" s="6">
        <v>608546.25698774843</v>
      </c>
      <c r="G29368" s="6">
        <v>344201.26694865135</v>
      </c>
      <c r="H29368" s="6">
        <v>331449.7193071869</v>
      </c>
    </row>
    <row r="29369" spans="1:8" x14ac:dyDescent="0.2">
      <c r="A29369" s="7">
        <v>45232</v>
      </c>
      <c r="B29369" s="8">
        <v>0.88541666666666996</v>
      </c>
      <c r="C29369" s="8">
        <v>0.89583333333333004</v>
      </c>
      <c r="D29369" s="3">
        <v>449840.12799999997</v>
      </c>
      <c r="E29369" s="6">
        <v>458816.18532720592</v>
      </c>
      <c r="F29369" s="6">
        <v>594690.6305575571</v>
      </c>
      <c r="G29369" s="6">
        <v>334601.57677303953</v>
      </c>
      <c r="H29369" s="6">
        <v>322326.74563735555</v>
      </c>
    </row>
    <row r="29370" spans="1:8" x14ac:dyDescent="0.2">
      <c r="A29370" s="7">
        <v>45232</v>
      </c>
      <c r="B29370" s="8">
        <v>0.89583333333333004</v>
      </c>
      <c r="C29370" s="8">
        <v>0.90625</v>
      </c>
      <c r="D29370" s="3">
        <v>451750.15599999996</v>
      </c>
      <c r="E29370" s="6">
        <v>457278.27997863147</v>
      </c>
      <c r="F29370" s="6">
        <v>580853.15872994193</v>
      </c>
      <c r="G29370" s="6">
        <v>324185.27329032141</v>
      </c>
      <c r="H29370" s="6">
        <v>312311.98299488408</v>
      </c>
    </row>
    <row r="29371" spans="1:8" x14ac:dyDescent="0.2">
      <c r="A29371" s="7">
        <v>45232</v>
      </c>
      <c r="B29371" s="8">
        <v>0.90625</v>
      </c>
      <c r="C29371" s="8">
        <v>0.91666666666666996</v>
      </c>
      <c r="D29371" s="3">
        <v>461592.9040000001</v>
      </c>
      <c r="E29371" s="6">
        <v>468619.60171084275</v>
      </c>
      <c r="F29371" s="6">
        <v>566152.80944799853</v>
      </c>
      <c r="G29371" s="6">
        <v>316232.67514174484</v>
      </c>
      <c r="H29371" s="6">
        <v>305544.49816175306</v>
      </c>
    </row>
    <row r="29372" spans="1:8" x14ac:dyDescent="0.2">
      <c r="A29372" s="7">
        <v>45232</v>
      </c>
      <c r="B29372" s="8">
        <v>0.91666666666666996</v>
      </c>
      <c r="C29372" s="8">
        <v>0.92708333333333004</v>
      </c>
      <c r="D29372" s="3">
        <v>450001.24</v>
      </c>
      <c r="E29372" s="6">
        <v>454073.14452746848</v>
      </c>
      <c r="F29372" s="6">
        <v>575032.08323719713</v>
      </c>
      <c r="G29372" s="6">
        <v>330351.41035132518</v>
      </c>
      <c r="H29372" s="6">
        <v>320261.81324161473</v>
      </c>
    </row>
    <row r="29373" spans="1:8" x14ac:dyDescent="0.2">
      <c r="A29373" s="7">
        <v>45232</v>
      </c>
      <c r="B29373" s="8">
        <v>0.92708333333333004</v>
      </c>
      <c r="C29373" s="8">
        <v>0.9375</v>
      </c>
      <c r="D29373" s="3">
        <v>473399.96799999999</v>
      </c>
      <c r="E29373" s="6">
        <v>476825.79190874513</v>
      </c>
      <c r="F29373" s="6">
        <v>569208.79607537272</v>
      </c>
      <c r="G29373" s="6">
        <v>326287.6801042945</v>
      </c>
      <c r="H29373" s="6">
        <v>316811.40837380168</v>
      </c>
    </row>
    <row r="29374" spans="1:8" x14ac:dyDescent="0.2">
      <c r="A29374" s="7">
        <v>45232</v>
      </c>
      <c r="B29374" s="8">
        <v>0.9375</v>
      </c>
      <c r="C29374" s="8">
        <v>0.94791666666666996</v>
      </c>
      <c r="D29374" s="3">
        <v>486037.652</v>
      </c>
      <c r="E29374" s="6">
        <v>489273.92415681639</v>
      </c>
      <c r="F29374" s="6">
        <v>553752.134268441</v>
      </c>
      <c r="G29374" s="6">
        <v>313626.428184224</v>
      </c>
      <c r="H29374" s="6">
        <v>304644.45798861975</v>
      </c>
    </row>
    <row r="29375" spans="1:8" x14ac:dyDescent="0.2">
      <c r="A29375" s="7">
        <v>45232</v>
      </c>
      <c r="B29375" s="8">
        <v>0.94791666666666996</v>
      </c>
      <c r="C29375" s="8">
        <v>0.95833333333333004</v>
      </c>
      <c r="D29375" s="3">
        <v>469484.69199999992</v>
      </c>
      <c r="E29375" s="6">
        <v>474829.3072608473</v>
      </c>
      <c r="F29375" s="6">
        <v>540855.95275646995</v>
      </c>
      <c r="G29375" s="6">
        <v>302389.55695473356</v>
      </c>
      <c r="H29375" s="6">
        <v>293709.52311697119</v>
      </c>
    </row>
    <row r="29376" spans="1:8" x14ac:dyDescent="0.2">
      <c r="A29376" s="7">
        <v>45232</v>
      </c>
      <c r="B29376" s="8">
        <v>0.95833333333333004</v>
      </c>
      <c r="C29376" s="8">
        <v>0.96875</v>
      </c>
      <c r="D29376" s="3">
        <v>461449.96400000004</v>
      </c>
      <c r="E29376" s="6">
        <v>469475.97721991752</v>
      </c>
      <c r="F29376" s="6">
        <v>524199.56283824082</v>
      </c>
      <c r="G29376" s="6">
        <v>289333.31506208336</v>
      </c>
      <c r="H29376" s="6">
        <v>280882.72830501752</v>
      </c>
    </row>
    <row r="29377" spans="1:8" x14ac:dyDescent="0.2">
      <c r="A29377" s="7">
        <v>45232</v>
      </c>
      <c r="B29377" s="8">
        <v>0.96875</v>
      </c>
      <c r="C29377" s="8">
        <v>0.97916666666666996</v>
      </c>
      <c r="D29377" s="3">
        <v>431501.42</v>
      </c>
      <c r="E29377" s="6">
        <v>441438.85303956398</v>
      </c>
      <c r="F29377" s="6">
        <v>508553.45575078938</v>
      </c>
      <c r="G29377" s="6">
        <v>276677.80170014349</v>
      </c>
      <c r="H29377" s="6">
        <v>268615.50288168719</v>
      </c>
    </row>
    <row r="29378" spans="1:8" x14ac:dyDescent="0.2">
      <c r="A29378" s="7">
        <v>45232</v>
      </c>
      <c r="B29378" s="8">
        <v>0.97916666666666996</v>
      </c>
      <c r="C29378" s="8">
        <v>0.98958333333333004</v>
      </c>
      <c r="D29378" s="3">
        <v>417471.20799999998</v>
      </c>
      <c r="E29378" s="6">
        <v>420161.30592554429</v>
      </c>
      <c r="F29378" s="6">
        <v>494691.3288380187</v>
      </c>
      <c r="G29378" s="6">
        <v>265421.57310468965</v>
      </c>
      <c r="H29378" s="6">
        <v>257498.09254273886</v>
      </c>
    </row>
    <row r="29379" spans="1:8" x14ac:dyDescent="0.2">
      <c r="A29379" s="7">
        <v>45232</v>
      </c>
      <c r="B29379" s="8">
        <v>0.98958333333333004</v>
      </c>
      <c r="C29379" s="8">
        <v>0</v>
      </c>
      <c r="D29379" s="3">
        <v>401654.63599999994</v>
      </c>
      <c r="E29379" s="6">
        <v>403549.93908853189</v>
      </c>
      <c r="F29379" s="6">
        <v>485237.51035211759</v>
      </c>
      <c r="G29379" s="6">
        <v>255992.56836570785</v>
      </c>
      <c r="H29379" s="6">
        <v>248324.45237265551</v>
      </c>
    </row>
    <row r="29380" spans="1:8" x14ac:dyDescent="0.2">
      <c r="A29380" s="7">
        <v>45233</v>
      </c>
      <c r="B29380" s="8">
        <v>0</v>
      </c>
      <c r="C29380" s="8">
        <v>1.041666666667E-2</v>
      </c>
      <c r="D29380" s="3">
        <v>343392.13199999998</v>
      </c>
      <c r="E29380" s="6">
        <v>339486.52018686081</v>
      </c>
      <c r="F29380" s="6">
        <v>472311.2051345642</v>
      </c>
      <c r="G29380" s="6">
        <v>247451.20275722456</v>
      </c>
      <c r="H29380" s="6">
        <v>239461.77266287594</v>
      </c>
    </row>
    <row r="29381" spans="1:8" x14ac:dyDescent="0.2">
      <c r="A29381" s="7">
        <v>45233</v>
      </c>
      <c r="B29381" s="8">
        <v>1.041666666667E-2</v>
      </c>
      <c r="C29381" s="8">
        <v>2.0833333333330002E-2</v>
      </c>
      <c r="D29381" s="3">
        <v>370176.5</v>
      </c>
      <c r="E29381" s="6">
        <v>363895.07571196789</v>
      </c>
      <c r="F29381" s="6">
        <v>463858.27487937617</v>
      </c>
      <c r="G29381" s="6">
        <v>241608.28361819664</v>
      </c>
      <c r="H29381" s="6">
        <v>233667.93012768729</v>
      </c>
    </row>
    <row r="29382" spans="1:8" x14ac:dyDescent="0.2">
      <c r="A29382" s="7">
        <v>45233</v>
      </c>
      <c r="B29382" s="8">
        <v>2.0833333333330002E-2</v>
      </c>
      <c r="C29382" s="8">
        <v>3.125E-2</v>
      </c>
      <c r="D29382" s="3">
        <v>389656.16399999999</v>
      </c>
      <c r="E29382" s="6">
        <v>384602.72064403916</v>
      </c>
      <c r="F29382" s="6">
        <v>457087.9808787012</v>
      </c>
      <c r="G29382" s="6">
        <v>235400.10404197022</v>
      </c>
      <c r="H29382" s="6">
        <v>227211.1346958316</v>
      </c>
    </row>
    <row r="29383" spans="1:8" x14ac:dyDescent="0.2">
      <c r="A29383" s="7">
        <v>45233</v>
      </c>
      <c r="B29383" s="8">
        <v>3.125E-2</v>
      </c>
      <c r="C29383" s="8">
        <v>4.1666666666670002E-2</v>
      </c>
      <c r="D29383" s="3">
        <v>368438.00400000002</v>
      </c>
      <c r="E29383" s="6">
        <v>366062.24020507943</v>
      </c>
      <c r="F29383" s="6">
        <v>450635.95396013174</v>
      </c>
      <c r="G29383" s="6">
        <v>230264.84626902087</v>
      </c>
      <c r="H29383" s="6">
        <v>222432.79428422477</v>
      </c>
    </row>
    <row r="29384" spans="1:8" x14ac:dyDescent="0.2">
      <c r="A29384" s="7">
        <v>45233</v>
      </c>
      <c r="B29384" s="8">
        <v>4.1666666666670002E-2</v>
      </c>
      <c r="C29384" s="8">
        <v>5.2083333333329998E-2</v>
      </c>
      <c r="D29384" s="3">
        <v>361920.47599999997</v>
      </c>
      <c r="E29384" s="6">
        <v>358825.26539107738</v>
      </c>
      <c r="F29384" s="6">
        <v>444958.26894425415</v>
      </c>
      <c r="G29384" s="6">
        <v>227673.44425749267</v>
      </c>
      <c r="H29384" s="6">
        <v>220058.20292317291</v>
      </c>
    </row>
    <row r="29385" spans="1:8" x14ac:dyDescent="0.2">
      <c r="A29385" s="7">
        <v>45233</v>
      </c>
      <c r="B29385" s="8">
        <v>5.2083333333329998E-2</v>
      </c>
      <c r="C29385" s="8">
        <v>6.25E-2</v>
      </c>
      <c r="D29385" s="3">
        <v>359624.29200000002</v>
      </c>
      <c r="E29385" s="6">
        <v>355231.92504789028</v>
      </c>
      <c r="F29385" s="6">
        <v>435765.41633127508</v>
      </c>
      <c r="G29385" s="6">
        <v>222453.46858166211</v>
      </c>
      <c r="H29385" s="6">
        <v>214954.959241487</v>
      </c>
    </row>
    <row r="29386" spans="1:8" x14ac:dyDescent="0.2">
      <c r="A29386" s="7">
        <v>45233</v>
      </c>
      <c r="B29386" s="8">
        <v>6.25E-2</v>
      </c>
      <c r="C29386" s="8">
        <v>7.2916666666670002E-2</v>
      </c>
      <c r="D29386" s="3">
        <v>366932.52</v>
      </c>
      <c r="E29386" s="6">
        <v>361301.11252573872</v>
      </c>
      <c r="F29386" s="6">
        <v>429024.02567059267</v>
      </c>
      <c r="G29386" s="6">
        <v>217394.19634211092</v>
      </c>
      <c r="H29386" s="6">
        <v>210052.96546300853</v>
      </c>
    </row>
    <row r="29387" spans="1:8" x14ac:dyDescent="0.2">
      <c r="A29387" s="7">
        <v>45233</v>
      </c>
      <c r="B29387" s="8">
        <v>7.2916666666670002E-2</v>
      </c>
      <c r="C29387" s="8">
        <v>8.3333333333329998E-2</v>
      </c>
      <c r="D29387" s="3">
        <v>371929.05199999997</v>
      </c>
      <c r="E29387" s="6">
        <v>364466.65233065188</v>
      </c>
      <c r="F29387" s="6">
        <v>425475.64841157896</v>
      </c>
      <c r="G29387" s="6">
        <v>215202.24919979493</v>
      </c>
      <c r="H29387" s="6">
        <v>207787.27911953704</v>
      </c>
    </row>
    <row r="29388" spans="1:8" x14ac:dyDescent="0.2">
      <c r="A29388" s="7">
        <v>45233</v>
      </c>
      <c r="B29388" s="8">
        <v>8.3333333333329998E-2</v>
      </c>
      <c r="C29388" s="8">
        <v>9.375E-2</v>
      </c>
      <c r="D29388" s="3">
        <v>368420.68799999997</v>
      </c>
      <c r="E29388" s="6">
        <v>358744.50378881785</v>
      </c>
      <c r="F29388" s="6">
        <v>420216.35851411417</v>
      </c>
      <c r="G29388" s="6">
        <v>213334.16398011445</v>
      </c>
      <c r="H29388" s="6">
        <v>205874.98053533473</v>
      </c>
    </row>
    <row r="29389" spans="1:8" x14ac:dyDescent="0.2">
      <c r="A29389" s="7">
        <v>45233</v>
      </c>
      <c r="B29389" s="8">
        <v>9.375E-2</v>
      </c>
      <c r="C29389" s="8">
        <v>0.10416666666667</v>
      </c>
      <c r="D29389" s="3">
        <v>371743.94399999996</v>
      </c>
      <c r="E29389" s="6">
        <v>363151.763802942</v>
      </c>
      <c r="F29389" s="6">
        <v>418162.73062388634</v>
      </c>
      <c r="G29389" s="6">
        <v>210902.15858164633</v>
      </c>
      <c r="H29389" s="6">
        <v>204127.50856186743</v>
      </c>
    </row>
    <row r="29390" spans="1:8" x14ac:dyDescent="0.2">
      <c r="A29390" s="7">
        <v>45233</v>
      </c>
      <c r="B29390" s="8">
        <v>0.10416666666667</v>
      </c>
      <c r="C29390" s="8">
        <v>0.11458333333333</v>
      </c>
      <c r="D29390" s="3">
        <v>387228.06800000003</v>
      </c>
      <c r="E29390" s="6">
        <v>377442.99830659392</v>
      </c>
      <c r="F29390" s="6">
        <v>417799.01761448581</v>
      </c>
      <c r="G29390" s="6">
        <v>210104.6199896709</v>
      </c>
      <c r="H29390" s="6">
        <v>203353.22636026132</v>
      </c>
    </row>
    <row r="29391" spans="1:8" x14ac:dyDescent="0.2">
      <c r="A29391" s="7">
        <v>45233</v>
      </c>
      <c r="B29391" s="8">
        <v>0.11458333333333</v>
      </c>
      <c r="C29391" s="8">
        <v>0.125</v>
      </c>
      <c r="D29391" s="3">
        <v>389659.32800000004</v>
      </c>
      <c r="E29391" s="6">
        <v>381447.48996745585</v>
      </c>
      <c r="F29391" s="6">
        <v>416480.74822682171</v>
      </c>
      <c r="G29391" s="6">
        <v>208798.31751382831</v>
      </c>
      <c r="H29391" s="6">
        <v>201979.39366346135</v>
      </c>
    </row>
    <row r="29392" spans="1:8" x14ac:dyDescent="0.2">
      <c r="A29392" s="7">
        <v>45233</v>
      </c>
      <c r="B29392" s="8">
        <v>0.125</v>
      </c>
      <c r="C29392" s="8">
        <v>0.13541666666666999</v>
      </c>
      <c r="D29392" s="3">
        <v>384233.18</v>
      </c>
      <c r="E29392" s="6">
        <v>376589.39078760933</v>
      </c>
      <c r="F29392" s="6">
        <v>418179.06205346086</v>
      </c>
      <c r="G29392" s="6">
        <v>209828.06772970498</v>
      </c>
      <c r="H29392" s="6">
        <v>202669.59275980497</v>
      </c>
    </row>
    <row r="29393" spans="1:8" x14ac:dyDescent="0.2">
      <c r="A29393" s="7">
        <v>45233</v>
      </c>
      <c r="B29393" s="8">
        <v>0.13541666666666999</v>
      </c>
      <c r="C29393" s="8">
        <v>0.14583333333333001</v>
      </c>
      <c r="D29393" s="3">
        <v>363048.59600000002</v>
      </c>
      <c r="E29393" s="6">
        <v>352443.38756626286</v>
      </c>
      <c r="F29393" s="6">
        <v>418219.17559918831</v>
      </c>
      <c r="G29393" s="6">
        <v>209084.41610313754</v>
      </c>
      <c r="H29393" s="6">
        <v>202414.44932443288</v>
      </c>
    </row>
    <row r="29394" spans="1:8" x14ac:dyDescent="0.2">
      <c r="A29394" s="7">
        <v>45233</v>
      </c>
      <c r="B29394" s="8">
        <v>0.14583333333333001</v>
      </c>
      <c r="C29394" s="8">
        <v>0.15625</v>
      </c>
      <c r="D29394" s="3">
        <v>339292.89199999999</v>
      </c>
      <c r="E29394" s="6">
        <v>325520.32303153968</v>
      </c>
      <c r="F29394" s="6">
        <v>419447.79039733653</v>
      </c>
      <c r="G29394" s="6">
        <v>210065.86830493211</v>
      </c>
      <c r="H29394" s="6">
        <v>203661.94022708706</v>
      </c>
    </row>
    <row r="29395" spans="1:8" x14ac:dyDescent="0.2">
      <c r="A29395" s="7">
        <v>45233</v>
      </c>
      <c r="B29395" s="8">
        <v>0.15625</v>
      </c>
      <c r="C29395" s="8">
        <v>0.16666666666666999</v>
      </c>
      <c r="D29395" s="3">
        <v>329348.35200000001</v>
      </c>
      <c r="E29395" s="6">
        <v>320645.17005772173</v>
      </c>
      <c r="F29395" s="6">
        <v>420782.06749595876</v>
      </c>
      <c r="G29395" s="6">
        <v>211029.04016869652</v>
      </c>
      <c r="H29395" s="6">
        <v>204785.79081549004</v>
      </c>
    </row>
    <row r="29396" spans="1:8" x14ac:dyDescent="0.2">
      <c r="A29396" s="7">
        <v>45233</v>
      </c>
      <c r="B29396" s="8">
        <v>0.16666666666666999</v>
      </c>
      <c r="C29396" s="8">
        <v>0.17708333333333001</v>
      </c>
      <c r="D29396" s="3">
        <v>334164.79200000002</v>
      </c>
      <c r="E29396" s="6">
        <v>326102.14342543844</v>
      </c>
      <c r="F29396" s="6">
        <v>428359.0960200507</v>
      </c>
      <c r="G29396" s="6">
        <v>215675.44286206656</v>
      </c>
      <c r="H29396" s="6">
        <v>209092.53427376866</v>
      </c>
    </row>
    <row r="29397" spans="1:8" x14ac:dyDescent="0.2">
      <c r="A29397" s="7">
        <v>45233</v>
      </c>
      <c r="B29397" s="8">
        <v>0.17708333333333001</v>
      </c>
      <c r="C29397" s="8">
        <v>0.1875</v>
      </c>
      <c r="D29397" s="3">
        <v>333166.45199999999</v>
      </c>
      <c r="E29397" s="6">
        <v>326301.01766607194</v>
      </c>
      <c r="F29397" s="6">
        <v>431787.90476918733</v>
      </c>
      <c r="G29397" s="6">
        <v>217900.47055972478</v>
      </c>
      <c r="H29397" s="6">
        <v>211362.57905236213</v>
      </c>
    </row>
    <row r="29398" spans="1:8" x14ac:dyDescent="0.2">
      <c r="A29398" s="7">
        <v>45233</v>
      </c>
      <c r="B29398" s="8">
        <v>0.1875</v>
      </c>
      <c r="C29398" s="8">
        <v>0.19791666666666999</v>
      </c>
      <c r="D29398" s="3">
        <v>344181.69199999998</v>
      </c>
      <c r="E29398" s="6">
        <v>338444.81346039625</v>
      </c>
      <c r="F29398" s="6">
        <v>437552.20479971002</v>
      </c>
      <c r="G29398" s="6">
        <v>222830.2257486585</v>
      </c>
      <c r="H29398" s="6">
        <v>216197.76688181839</v>
      </c>
    </row>
    <row r="29399" spans="1:8" x14ac:dyDescent="0.2">
      <c r="A29399" s="7">
        <v>45233</v>
      </c>
      <c r="B29399" s="8">
        <v>0.19791666666666999</v>
      </c>
      <c r="C29399" s="8">
        <v>0.20833333333333001</v>
      </c>
      <c r="D29399" s="3">
        <v>346266.30800000002</v>
      </c>
      <c r="E29399" s="6">
        <v>343510.92716286256</v>
      </c>
      <c r="F29399" s="6">
        <v>444081.16429802252</v>
      </c>
      <c r="G29399" s="6">
        <v>225853.33404597547</v>
      </c>
      <c r="H29399" s="6">
        <v>219018.88086098657</v>
      </c>
    </row>
    <row r="29400" spans="1:8" x14ac:dyDescent="0.2">
      <c r="A29400" s="7">
        <v>45233</v>
      </c>
      <c r="B29400" s="8">
        <v>0.20833333333333001</v>
      </c>
      <c r="C29400" s="8">
        <v>0.21875</v>
      </c>
      <c r="D29400" s="3">
        <v>363234.61200000002</v>
      </c>
      <c r="E29400" s="6">
        <v>363059.83417261118</v>
      </c>
      <c r="F29400" s="6">
        <v>470221.56736470124</v>
      </c>
      <c r="G29400" s="6">
        <v>238647.8057154995</v>
      </c>
      <c r="H29400" s="6">
        <v>230338.71656434264</v>
      </c>
    </row>
    <row r="29401" spans="1:8" x14ac:dyDescent="0.2">
      <c r="A29401" s="7">
        <v>45233</v>
      </c>
      <c r="B29401" s="8">
        <v>0.21875</v>
      </c>
      <c r="C29401" s="8">
        <v>0.22916666666666999</v>
      </c>
      <c r="D29401" s="3">
        <v>354769.43200000003</v>
      </c>
      <c r="E29401" s="6">
        <v>356943.13199876813</v>
      </c>
      <c r="F29401" s="6">
        <v>478387.59371202544</v>
      </c>
      <c r="G29401" s="6">
        <v>245319.56129906696</v>
      </c>
      <c r="H29401" s="6">
        <v>236163.03425336024</v>
      </c>
    </row>
    <row r="29402" spans="1:8" x14ac:dyDescent="0.2">
      <c r="A29402" s="7">
        <v>45233</v>
      </c>
      <c r="B29402" s="8">
        <v>0.22916666666666999</v>
      </c>
      <c r="C29402" s="8">
        <v>0.23958333333333001</v>
      </c>
      <c r="D29402" s="3">
        <v>373683.92800000001</v>
      </c>
      <c r="E29402" s="6">
        <v>373999.79628262954</v>
      </c>
      <c r="F29402" s="6">
        <v>495806.82755117735</v>
      </c>
      <c r="G29402" s="6">
        <v>255653.722561865</v>
      </c>
      <c r="H29402" s="6">
        <v>244725.90070932417</v>
      </c>
    </row>
    <row r="29403" spans="1:8" x14ac:dyDescent="0.2">
      <c r="A29403" s="7">
        <v>45233</v>
      </c>
      <c r="B29403" s="8">
        <v>0.23958333333333001</v>
      </c>
      <c r="C29403" s="8">
        <v>0.25</v>
      </c>
      <c r="D29403" s="3">
        <v>393747.44800000003</v>
      </c>
      <c r="E29403" s="6">
        <v>389210.13224924362</v>
      </c>
      <c r="F29403" s="6">
        <v>515617.85157951026</v>
      </c>
      <c r="G29403" s="6">
        <v>265050.26684480562</v>
      </c>
      <c r="H29403" s="6">
        <v>252580.01877666207</v>
      </c>
    </row>
    <row r="29404" spans="1:8" x14ac:dyDescent="0.2">
      <c r="A29404" s="7">
        <v>45233</v>
      </c>
      <c r="B29404" s="8">
        <v>0.25</v>
      </c>
      <c r="C29404" s="8">
        <v>0.26041666666667002</v>
      </c>
      <c r="D29404" s="3">
        <v>438903.20399999997</v>
      </c>
      <c r="E29404" s="6">
        <v>428708.20817987522</v>
      </c>
      <c r="F29404" s="6">
        <v>563841.29829021357</v>
      </c>
      <c r="G29404" s="6">
        <v>278164.84279096749</v>
      </c>
      <c r="H29404" s="6">
        <v>263092.21864689683</v>
      </c>
    </row>
    <row r="29405" spans="1:8" x14ac:dyDescent="0.2">
      <c r="A29405" s="7">
        <v>45233</v>
      </c>
      <c r="B29405" s="8">
        <v>0.26041666666667002</v>
      </c>
      <c r="C29405" s="8">
        <v>0.27083333333332998</v>
      </c>
      <c r="D29405" s="3">
        <v>451297.41199999995</v>
      </c>
      <c r="E29405" s="6">
        <v>439685.994668698</v>
      </c>
      <c r="F29405" s="6">
        <v>576251.49314395385</v>
      </c>
      <c r="G29405" s="6">
        <v>291274.62142952799</v>
      </c>
      <c r="H29405" s="6">
        <v>274186.80198066053</v>
      </c>
    </row>
    <row r="29406" spans="1:8" x14ac:dyDescent="0.2">
      <c r="A29406" s="7">
        <v>45233</v>
      </c>
      <c r="B29406" s="8">
        <v>0.27083333333332998</v>
      </c>
      <c r="C29406" s="8">
        <v>0.28125</v>
      </c>
      <c r="D29406" s="3">
        <v>497759.88799999992</v>
      </c>
      <c r="E29406" s="6">
        <v>484941.76166893926</v>
      </c>
      <c r="F29406" s="6">
        <v>598894.4972727719</v>
      </c>
      <c r="G29406" s="6">
        <v>303421.23370783043</v>
      </c>
      <c r="H29406" s="6">
        <v>285287.05045265332</v>
      </c>
    </row>
    <row r="29407" spans="1:8" x14ac:dyDescent="0.2">
      <c r="A29407" s="7">
        <v>45233</v>
      </c>
      <c r="B29407" s="8">
        <v>0.28125</v>
      </c>
      <c r="C29407" s="8">
        <v>0.29166666666667002</v>
      </c>
      <c r="D29407" s="3">
        <v>520216.29199999996</v>
      </c>
      <c r="E29407" s="6">
        <v>509819.81341573154</v>
      </c>
      <c r="F29407" s="6">
        <v>617700.8052622308</v>
      </c>
      <c r="G29407" s="6">
        <v>314258.05697082944</v>
      </c>
      <c r="H29407" s="6">
        <v>295206.45578074042</v>
      </c>
    </row>
    <row r="29408" spans="1:8" x14ac:dyDescent="0.2">
      <c r="A29408" s="7">
        <v>45233</v>
      </c>
      <c r="B29408" s="8">
        <v>0.29166666666667002</v>
      </c>
      <c r="C29408" s="8">
        <v>0.30208333333332998</v>
      </c>
      <c r="D29408" s="3">
        <v>535068.94400000002</v>
      </c>
      <c r="E29408" s="6">
        <v>528350.6960319361</v>
      </c>
      <c r="F29408" s="6">
        <v>641506.15992646758</v>
      </c>
      <c r="G29408" s="6">
        <v>330270.63622800971</v>
      </c>
      <c r="H29408" s="6">
        <v>311023.55813730462</v>
      </c>
    </row>
    <row r="29409" spans="1:8" x14ac:dyDescent="0.2">
      <c r="A29409" s="7">
        <v>45233</v>
      </c>
      <c r="B29409" s="8">
        <v>0.30208333333332998</v>
      </c>
      <c r="C29409" s="8">
        <v>0.3125</v>
      </c>
      <c r="D29409" s="3">
        <v>531861.04399999999</v>
      </c>
      <c r="E29409" s="6">
        <v>524254.54336489551</v>
      </c>
      <c r="F29409" s="6">
        <v>657367.27679593454</v>
      </c>
      <c r="G29409" s="6">
        <v>342141.56645656703</v>
      </c>
      <c r="H29409" s="6">
        <v>322247.57543123915</v>
      </c>
    </row>
    <row r="29410" spans="1:8" x14ac:dyDescent="0.2">
      <c r="A29410" s="7">
        <v>45233</v>
      </c>
      <c r="B29410" s="8">
        <v>0.3125</v>
      </c>
      <c r="C29410" s="8">
        <v>0.32291666666667002</v>
      </c>
      <c r="D29410" s="3">
        <v>554861.40799999994</v>
      </c>
      <c r="E29410" s="6">
        <v>545699.7906234744</v>
      </c>
      <c r="F29410" s="6">
        <v>666107.39157476556</v>
      </c>
      <c r="G29410" s="6">
        <v>349096.79096532374</v>
      </c>
      <c r="H29410" s="6">
        <v>331003.22348333301</v>
      </c>
    </row>
    <row r="29411" spans="1:8" x14ac:dyDescent="0.2">
      <c r="A29411" s="7">
        <v>45233</v>
      </c>
      <c r="B29411" s="8">
        <v>0.32291666666667002</v>
      </c>
      <c r="C29411" s="8">
        <v>0.33333333333332998</v>
      </c>
      <c r="D29411" s="3">
        <v>574986.08799999999</v>
      </c>
      <c r="E29411" s="6">
        <v>561686.34335449035</v>
      </c>
      <c r="F29411" s="6">
        <v>678085.71768322797</v>
      </c>
      <c r="G29411" s="6">
        <v>355990.90847448714</v>
      </c>
      <c r="H29411" s="6">
        <v>341033.7360582843</v>
      </c>
    </row>
    <row r="29412" spans="1:8" x14ac:dyDescent="0.2">
      <c r="A29412" s="7">
        <v>45233</v>
      </c>
      <c r="B29412" s="8">
        <v>0.33333333333332998</v>
      </c>
      <c r="C29412" s="8">
        <v>0.34375</v>
      </c>
      <c r="D29412" s="3">
        <v>578749.49599999993</v>
      </c>
      <c r="E29412" s="6">
        <v>562216.10701039189</v>
      </c>
      <c r="F29412" s="6">
        <v>690417.71116429311</v>
      </c>
      <c r="G29412" s="6">
        <v>362497.37003749277</v>
      </c>
      <c r="H29412" s="6">
        <v>350273.81908308249</v>
      </c>
    </row>
    <row r="29413" spans="1:8" x14ac:dyDescent="0.2">
      <c r="A29413" s="7">
        <v>45233</v>
      </c>
      <c r="B29413" s="8">
        <v>0.34375</v>
      </c>
      <c r="C29413" s="8">
        <v>0.35416666666667002</v>
      </c>
      <c r="D29413" s="3">
        <v>571701.196</v>
      </c>
      <c r="E29413" s="6">
        <v>554778.04768741271</v>
      </c>
      <c r="F29413" s="6">
        <v>691907.33649720438</v>
      </c>
      <c r="G29413" s="6">
        <v>364056.57118872792</v>
      </c>
      <c r="H29413" s="6">
        <v>356525.04869229626</v>
      </c>
    </row>
    <row r="29414" spans="1:8" x14ac:dyDescent="0.2">
      <c r="A29414" s="7">
        <v>45233</v>
      </c>
      <c r="B29414" s="8">
        <v>0.35416666666667002</v>
      </c>
      <c r="C29414" s="8">
        <v>0.36458333333332998</v>
      </c>
      <c r="D29414" s="3">
        <v>570021.81200000003</v>
      </c>
      <c r="E29414" s="6">
        <v>548870.34642475832</v>
      </c>
      <c r="F29414" s="6">
        <v>695824.97041893844</v>
      </c>
      <c r="G29414" s="6">
        <v>363873.04915437929</v>
      </c>
      <c r="H29414" s="6">
        <v>359645.50715311267</v>
      </c>
    </row>
    <row r="29415" spans="1:8" x14ac:dyDescent="0.2">
      <c r="A29415" s="7">
        <v>45233</v>
      </c>
      <c r="B29415" s="8">
        <v>0.36458333333332998</v>
      </c>
      <c r="C29415" s="8">
        <v>0.375</v>
      </c>
      <c r="D29415" s="3">
        <v>554402.60800000001</v>
      </c>
      <c r="E29415" s="6">
        <v>532653.68623943895</v>
      </c>
      <c r="F29415" s="6">
        <v>694288.02006646316</v>
      </c>
      <c r="G29415" s="6">
        <v>364276.39882915624</v>
      </c>
      <c r="H29415" s="6">
        <v>364618.25404204411</v>
      </c>
    </row>
    <row r="29416" spans="1:8" x14ac:dyDescent="0.2">
      <c r="A29416" s="7">
        <v>45233</v>
      </c>
      <c r="B29416" s="8">
        <v>0.375</v>
      </c>
      <c r="C29416" s="8">
        <v>0.38541666666667002</v>
      </c>
      <c r="D29416" s="3">
        <v>512680.14799999999</v>
      </c>
      <c r="E29416" s="6">
        <v>493626.4626222204</v>
      </c>
      <c r="F29416" s="6">
        <v>684416.07305283123</v>
      </c>
      <c r="G29416" s="6">
        <v>362576.04612856748</v>
      </c>
      <c r="H29416" s="6">
        <v>369092.49385394133</v>
      </c>
    </row>
    <row r="29417" spans="1:8" x14ac:dyDescent="0.2">
      <c r="A29417" s="7">
        <v>45233</v>
      </c>
      <c r="B29417" s="8">
        <v>0.38541666666667002</v>
      </c>
      <c r="C29417" s="8">
        <v>0.39583333333332998</v>
      </c>
      <c r="D29417" s="3">
        <v>549675.93199999991</v>
      </c>
      <c r="E29417" s="6">
        <v>529234.95010163402</v>
      </c>
      <c r="F29417" s="6">
        <v>683594.5930069543</v>
      </c>
      <c r="G29417" s="6">
        <v>359660.60193565319</v>
      </c>
      <c r="H29417" s="6">
        <v>370234.52803366585</v>
      </c>
    </row>
    <row r="29418" spans="1:8" x14ac:dyDescent="0.2">
      <c r="A29418" s="7">
        <v>45233</v>
      </c>
      <c r="B29418" s="8">
        <v>0.39583333333332998</v>
      </c>
      <c r="C29418" s="8">
        <v>0.40625</v>
      </c>
      <c r="D29418" s="3">
        <v>558363.98</v>
      </c>
      <c r="E29418" s="6">
        <v>537358.00362211757</v>
      </c>
      <c r="F29418" s="6">
        <v>681619.75002752163</v>
      </c>
      <c r="G29418" s="6">
        <v>359200.86628077127</v>
      </c>
      <c r="H29418" s="6">
        <v>372045.98089833476</v>
      </c>
    </row>
    <row r="29419" spans="1:8" x14ac:dyDescent="0.2">
      <c r="A29419" s="7">
        <v>45233</v>
      </c>
      <c r="B29419" s="8">
        <v>0.40625</v>
      </c>
      <c r="C29419" s="8">
        <v>0.41666666666667002</v>
      </c>
      <c r="D29419" s="3">
        <v>554051.98400000005</v>
      </c>
      <c r="E29419" s="6">
        <v>530609.30794557848</v>
      </c>
      <c r="F29419" s="6">
        <v>679305.43707790715</v>
      </c>
      <c r="G29419" s="6">
        <v>360000.37404926441</v>
      </c>
      <c r="H29419" s="6">
        <v>376859.51988379197</v>
      </c>
    </row>
    <row r="29420" spans="1:8" x14ac:dyDescent="0.2">
      <c r="A29420" s="7">
        <v>45233</v>
      </c>
      <c r="B29420" s="8">
        <v>0.41666666666667002</v>
      </c>
      <c r="C29420" s="8">
        <v>0.42708333333332998</v>
      </c>
      <c r="D29420" s="3">
        <v>549803.85199999996</v>
      </c>
      <c r="E29420" s="6">
        <v>526575.00687316735</v>
      </c>
      <c r="F29420" s="6">
        <v>680701.88548986311</v>
      </c>
      <c r="G29420" s="6">
        <v>360731.14803779259</v>
      </c>
      <c r="H29420" s="6">
        <v>379522.7900494152</v>
      </c>
    </row>
    <row r="29421" spans="1:8" x14ac:dyDescent="0.2">
      <c r="A29421" s="7">
        <v>45233</v>
      </c>
      <c r="B29421" s="8">
        <v>0.42708333333332998</v>
      </c>
      <c r="C29421" s="8">
        <v>0.4375</v>
      </c>
      <c r="D29421" s="3">
        <v>569708.84000000008</v>
      </c>
      <c r="E29421" s="6">
        <v>545191.7089283528</v>
      </c>
      <c r="F29421" s="6">
        <v>677201.04840712645</v>
      </c>
      <c r="G29421" s="6">
        <v>357086.722210287</v>
      </c>
      <c r="H29421" s="6">
        <v>380711.91555342765</v>
      </c>
    </row>
    <row r="29422" spans="1:8" x14ac:dyDescent="0.2">
      <c r="A29422" s="7">
        <v>45233</v>
      </c>
      <c r="B29422" s="8">
        <v>0.4375</v>
      </c>
      <c r="C29422" s="8">
        <v>0.44791666666667002</v>
      </c>
      <c r="D29422" s="3">
        <v>566608.11199999996</v>
      </c>
      <c r="E29422" s="6">
        <v>539588.30754740431</v>
      </c>
      <c r="F29422" s="6">
        <v>669286.62469109346</v>
      </c>
      <c r="G29422" s="6">
        <v>350596.80882808391</v>
      </c>
      <c r="H29422" s="6">
        <v>381427.47117225383</v>
      </c>
    </row>
    <row r="29423" spans="1:8" x14ac:dyDescent="0.2">
      <c r="A29423" s="7">
        <v>45233</v>
      </c>
      <c r="B29423" s="8">
        <v>0.44791666666667002</v>
      </c>
      <c r="C29423" s="8">
        <v>0.45833333333332998</v>
      </c>
      <c r="D29423" s="3">
        <v>553082.97200000007</v>
      </c>
      <c r="E29423" s="6">
        <v>528176.02027264517</v>
      </c>
      <c r="F29423" s="6">
        <v>668147.06830415246</v>
      </c>
      <c r="G29423" s="6">
        <v>348958.96704222978</v>
      </c>
      <c r="H29423" s="6">
        <v>385217.82995600405</v>
      </c>
    </row>
    <row r="29424" spans="1:8" x14ac:dyDescent="0.2">
      <c r="A29424" s="7">
        <v>45233</v>
      </c>
      <c r="B29424" s="8">
        <v>0.45833333333332998</v>
      </c>
      <c r="C29424" s="8">
        <v>0.46875</v>
      </c>
      <c r="D29424" s="3">
        <v>541548.55599999998</v>
      </c>
      <c r="E29424" s="6">
        <v>515232.29982512549</v>
      </c>
      <c r="F29424" s="6">
        <v>664051.37927658914</v>
      </c>
      <c r="G29424" s="6">
        <v>346645.63236750523</v>
      </c>
      <c r="H29424" s="6">
        <v>388649.24089372251</v>
      </c>
    </row>
    <row r="29425" spans="1:8" x14ac:dyDescent="0.2">
      <c r="A29425" s="7">
        <v>45233</v>
      </c>
      <c r="B29425" s="8">
        <v>0.46875</v>
      </c>
      <c r="C29425" s="8">
        <v>0.47916666666667002</v>
      </c>
      <c r="D29425" s="3">
        <v>549933.23999999987</v>
      </c>
      <c r="E29425" s="6">
        <v>520783.25417385518</v>
      </c>
      <c r="F29425" s="6">
        <v>667578.18398709968</v>
      </c>
      <c r="G29425" s="6">
        <v>350460.50821851136</v>
      </c>
      <c r="H29425" s="6">
        <v>398586.96960836439</v>
      </c>
    </row>
    <row r="29426" spans="1:8" x14ac:dyDescent="0.2">
      <c r="A29426" s="7">
        <v>45233</v>
      </c>
      <c r="B29426" s="8">
        <v>0.47916666666667002</v>
      </c>
      <c r="C29426" s="8">
        <v>0.48958333333332998</v>
      </c>
      <c r="D29426" s="3">
        <v>555415.91599999985</v>
      </c>
      <c r="E29426" s="6">
        <v>530141.62619325961</v>
      </c>
      <c r="F29426" s="6">
        <v>666052.49249439733</v>
      </c>
      <c r="G29426" s="6">
        <v>350312.66991890641</v>
      </c>
      <c r="H29426" s="6">
        <v>401527.52856942132</v>
      </c>
    </row>
    <row r="29427" spans="1:8" x14ac:dyDescent="0.2">
      <c r="A29427" s="7">
        <v>45233</v>
      </c>
      <c r="B29427" s="8">
        <v>0.48958333333332998</v>
      </c>
      <c r="C29427" s="8">
        <v>0.5</v>
      </c>
      <c r="D29427" s="3">
        <v>534905.43200000003</v>
      </c>
      <c r="E29427" s="6">
        <v>511567.06877853035</v>
      </c>
      <c r="F29427" s="6">
        <v>660429.27755443682</v>
      </c>
      <c r="G29427" s="6">
        <v>347299.32421809214</v>
      </c>
      <c r="H29427" s="6">
        <v>402034.39195525221</v>
      </c>
    </row>
    <row r="29428" spans="1:8" x14ac:dyDescent="0.2">
      <c r="A29428" s="7">
        <v>45233</v>
      </c>
      <c r="B29428" s="8">
        <v>0.5</v>
      </c>
      <c r="C29428" s="8">
        <v>0.51041666666666996</v>
      </c>
      <c r="D29428" s="3">
        <v>523971.408</v>
      </c>
      <c r="E29428" s="6">
        <v>503242.64762659383</v>
      </c>
      <c r="F29428" s="6">
        <v>656034.40364229609</v>
      </c>
      <c r="G29428" s="6">
        <v>343408.75970275915</v>
      </c>
      <c r="H29428" s="6">
        <v>399735.59061859729</v>
      </c>
    </row>
    <row r="29429" spans="1:8" x14ac:dyDescent="0.2">
      <c r="A29429" s="7">
        <v>45233</v>
      </c>
      <c r="B29429" s="8">
        <v>0.51041666666666996</v>
      </c>
      <c r="C29429" s="8">
        <v>0.52083333333333004</v>
      </c>
      <c r="D29429" s="3">
        <v>496270.20000000007</v>
      </c>
      <c r="E29429" s="6">
        <v>478133.9550796792</v>
      </c>
      <c r="F29429" s="6">
        <v>647049.09021529532</v>
      </c>
      <c r="G29429" s="6">
        <v>336019.91112160339</v>
      </c>
      <c r="H29429" s="6">
        <v>399031.74524849583</v>
      </c>
    </row>
    <row r="29430" spans="1:8" x14ac:dyDescent="0.2">
      <c r="A29430" s="7">
        <v>45233</v>
      </c>
      <c r="B29430" s="8">
        <v>0.52083333333333004</v>
      </c>
      <c r="C29430" s="8">
        <v>0.53125</v>
      </c>
      <c r="D29430" s="3">
        <v>483200.41600000003</v>
      </c>
      <c r="E29430" s="6">
        <v>466628.77057444147</v>
      </c>
      <c r="F29430" s="6">
        <v>647947.03318285861</v>
      </c>
      <c r="G29430" s="6">
        <v>340619.40719908813</v>
      </c>
      <c r="H29430" s="6">
        <v>400553.31542147521</v>
      </c>
    </row>
    <row r="29431" spans="1:8" x14ac:dyDescent="0.2">
      <c r="A29431" s="7">
        <v>45233</v>
      </c>
      <c r="B29431" s="8">
        <v>0.53125</v>
      </c>
      <c r="C29431" s="8">
        <v>0.54166666666666996</v>
      </c>
      <c r="D29431" s="3">
        <v>486829.804</v>
      </c>
      <c r="E29431" s="6">
        <v>473970.90503017866</v>
      </c>
      <c r="F29431" s="6">
        <v>652075.57334007847</v>
      </c>
      <c r="G29431" s="6">
        <v>343689.32628924918</v>
      </c>
      <c r="H29431" s="6">
        <v>402366.93706220714</v>
      </c>
    </row>
    <row r="29432" spans="1:8" x14ac:dyDescent="0.2">
      <c r="A29432" s="7">
        <v>45233</v>
      </c>
      <c r="B29432" s="8">
        <v>0.54166666666666996</v>
      </c>
      <c r="C29432" s="8">
        <v>0.55208333333333004</v>
      </c>
      <c r="D29432" s="3">
        <v>486207.00400000002</v>
      </c>
      <c r="E29432" s="6">
        <v>474358.09071938827</v>
      </c>
      <c r="F29432" s="6">
        <v>645112.928586383</v>
      </c>
      <c r="G29432" s="6">
        <v>339756.95333437651</v>
      </c>
      <c r="H29432" s="6">
        <v>387648.22774780146</v>
      </c>
    </row>
    <row r="29433" spans="1:8" x14ac:dyDescent="0.2">
      <c r="A29433" s="7">
        <v>45233</v>
      </c>
      <c r="B29433" s="8">
        <v>0.55208333333333004</v>
      </c>
      <c r="C29433" s="8">
        <v>0.5625</v>
      </c>
      <c r="D29433" s="3">
        <v>494290.11599999992</v>
      </c>
      <c r="E29433" s="6">
        <v>483881.07186951349</v>
      </c>
      <c r="F29433" s="6">
        <v>640461.54815548228</v>
      </c>
      <c r="G29433" s="6">
        <v>337274.20590223873</v>
      </c>
      <c r="H29433" s="6">
        <v>386300.52440726291</v>
      </c>
    </row>
    <row r="29434" spans="1:8" x14ac:dyDescent="0.2">
      <c r="A29434" s="7">
        <v>45233</v>
      </c>
      <c r="B29434" s="8">
        <v>0.5625</v>
      </c>
      <c r="C29434" s="8">
        <v>0.57291666666666996</v>
      </c>
      <c r="D29434" s="3">
        <v>509174.05600000004</v>
      </c>
      <c r="E29434" s="6">
        <v>496158.54520350683</v>
      </c>
      <c r="F29434" s="6">
        <v>637730.35407666501</v>
      </c>
      <c r="G29434" s="6">
        <v>337347.9818274366</v>
      </c>
      <c r="H29434" s="6">
        <v>382995.44461767422</v>
      </c>
    </row>
    <row r="29435" spans="1:8" x14ac:dyDescent="0.2">
      <c r="A29435" s="7">
        <v>45233</v>
      </c>
      <c r="B29435" s="8">
        <v>0.57291666666666996</v>
      </c>
      <c r="C29435" s="8">
        <v>0.58333333333333004</v>
      </c>
      <c r="D29435" s="3">
        <v>517924.46</v>
      </c>
      <c r="E29435" s="6">
        <v>504354.65659441589</v>
      </c>
      <c r="F29435" s="6">
        <v>630246.9271176731</v>
      </c>
      <c r="G29435" s="6">
        <v>333251.63128891436</v>
      </c>
      <c r="H29435" s="6">
        <v>377392.20367834088</v>
      </c>
    </row>
    <row r="29436" spans="1:8" x14ac:dyDescent="0.2">
      <c r="A29436" s="7">
        <v>45233</v>
      </c>
      <c r="B29436" s="8">
        <v>0.58333333333333004</v>
      </c>
      <c r="C29436" s="8">
        <v>0.59375</v>
      </c>
      <c r="D29436" s="3">
        <v>535272.79599999997</v>
      </c>
      <c r="E29436" s="6">
        <v>523534.38044647465</v>
      </c>
      <c r="F29436" s="6">
        <v>648177.77966232446</v>
      </c>
      <c r="G29436" s="6">
        <v>332266.27604255395</v>
      </c>
      <c r="H29436" s="6">
        <v>376819.9897985108</v>
      </c>
    </row>
    <row r="29437" spans="1:8" x14ac:dyDescent="0.2">
      <c r="A29437" s="7">
        <v>45233</v>
      </c>
      <c r="B29437" s="8">
        <v>0.59375</v>
      </c>
      <c r="C29437" s="8">
        <v>0.60416666666666996</v>
      </c>
      <c r="D29437" s="3">
        <v>536762.89600000007</v>
      </c>
      <c r="E29437" s="6">
        <v>522735.24948314659</v>
      </c>
      <c r="F29437" s="6">
        <v>627683.91745777649</v>
      </c>
      <c r="G29437" s="6">
        <v>333931.09978880419</v>
      </c>
      <c r="H29437" s="6">
        <v>380704.58402465039</v>
      </c>
    </row>
    <row r="29438" spans="1:8" x14ac:dyDescent="0.2">
      <c r="A29438" s="7">
        <v>45233</v>
      </c>
      <c r="B29438" s="8">
        <v>0.60416666666666996</v>
      </c>
      <c r="C29438" s="8">
        <v>0.61458333333333004</v>
      </c>
      <c r="D29438" s="3">
        <v>538351.82799999998</v>
      </c>
      <c r="E29438" s="6">
        <v>520560.68351427419</v>
      </c>
      <c r="F29438" s="6">
        <v>624144.4484645531</v>
      </c>
      <c r="G29438" s="6">
        <v>332310.31823726563</v>
      </c>
      <c r="H29438" s="6">
        <v>378831.31548659061</v>
      </c>
    </row>
    <row r="29439" spans="1:8" x14ac:dyDescent="0.2">
      <c r="A29439" s="7">
        <v>45233</v>
      </c>
      <c r="B29439" s="8">
        <v>0.61458333333333004</v>
      </c>
      <c r="C29439" s="8">
        <v>0.625</v>
      </c>
      <c r="D29439" s="3">
        <v>549707.81200000003</v>
      </c>
      <c r="E29439" s="6">
        <v>533925.55128936551</v>
      </c>
      <c r="F29439" s="6">
        <v>626478.49128603807</v>
      </c>
      <c r="G29439" s="6">
        <v>335063.80576430057</v>
      </c>
      <c r="H29439" s="6">
        <v>369020.643102278</v>
      </c>
    </row>
    <row r="29440" spans="1:8" x14ac:dyDescent="0.2">
      <c r="A29440" s="7">
        <v>45233</v>
      </c>
      <c r="B29440" s="8">
        <v>0.625</v>
      </c>
      <c r="C29440" s="8">
        <v>0.63541666666666996</v>
      </c>
      <c r="D29440" s="3">
        <v>596784.82799999998</v>
      </c>
      <c r="E29440" s="6">
        <v>588945.66866883053</v>
      </c>
      <c r="F29440" s="6">
        <v>658125.67839942756</v>
      </c>
      <c r="G29440" s="6">
        <v>341878.13141432061</v>
      </c>
      <c r="H29440" s="6">
        <v>367178.16964911512</v>
      </c>
    </row>
    <row r="29441" spans="1:8" x14ac:dyDescent="0.2">
      <c r="A29441" s="7">
        <v>45233</v>
      </c>
      <c r="B29441" s="8">
        <v>0.63541666666666996</v>
      </c>
      <c r="C29441" s="8">
        <v>0.64583333333333004</v>
      </c>
      <c r="D29441" s="3">
        <v>594554.4360000001</v>
      </c>
      <c r="E29441" s="6">
        <v>590391.41011169716</v>
      </c>
      <c r="F29441" s="6">
        <v>641667.12630329188</v>
      </c>
      <c r="G29441" s="6">
        <v>349654.77832837938</v>
      </c>
      <c r="H29441" s="6">
        <v>366274.81940544234</v>
      </c>
    </row>
    <row r="29442" spans="1:8" x14ac:dyDescent="0.2">
      <c r="A29442" s="7">
        <v>45233</v>
      </c>
      <c r="B29442" s="8">
        <v>0.64583333333333004</v>
      </c>
      <c r="C29442" s="8">
        <v>0.65625</v>
      </c>
      <c r="D29442" s="3">
        <v>599313.21199999994</v>
      </c>
      <c r="E29442" s="6">
        <v>594969.88097464549</v>
      </c>
      <c r="F29442" s="6">
        <v>644883.33399960247</v>
      </c>
      <c r="G29442" s="6">
        <v>354408.25873268815</v>
      </c>
      <c r="H29442" s="6">
        <v>361552.20626058249</v>
      </c>
    </row>
    <row r="29443" spans="1:8" x14ac:dyDescent="0.2">
      <c r="A29443" s="7">
        <v>45233</v>
      </c>
      <c r="B29443" s="8">
        <v>0.65625</v>
      </c>
      <c r="C29443" s="8">
        <v>0.66666666666666996</v>
      </c>
      <c r="D29443" s="3">
        <v>602133.79200000002</v>
      </c>
      <c r="E29443" s="6">
        <v>597576.74376285833</v>
      </c>
      <c r="F29443" s="6">
        <v>650471.29222576215</v>
      </c>
      <c r="G29443" s="6">
        <v>359691.48139360012</v>
      </c>
      <c r="H29443" s="6">
        <v>361373.98762187688</v>
      </c>
    </row>
    <row r="29444" spans="1:8" x14ac:dyDescent="0.2">
      <c r="A29444" s="7">
        <v>45233</v>
      </c>
      <c r="B29444" s="8">
        <v>0.66666666666666996</v>
      </c>
      <c r="C29444" s="8">
        <v>0.67708333333333004</v>
      </c>
      <c r="D29444" s="3">
        <v>617013.48800000001</v>
      </c>
      <c r="E29444" s="6">
        <v>611183.67092438508</v>
      </c>
      <c r="F29444" s="6">
        <v>660132.55182525399</v>
      </c>
      <c r="G29444" s="6">
        <v>370924.80136985605</v>
      </c>
      <c r="H29444" s="6">
        <v>365672.42082040029</v>
      </c>
    </row>
    <row r="29445" spans="1:8" x14ac:dyDescent="0.2">
      <c r="A29445" s="7">
        <v>45233</v>
      </c>
      <c r="B29445" s="8">
        <v>0.67708333333333004</v>
      </c>
      <c r="C29445" s="8">
        <v>0.6875</v>
      </c>
      <c r="D29445" s="3">
        <v>617999.94400000002</v>
      </c>
      <c r="E29445" s="6">
        <v>612677.0377416159</v>
      </c>
      <c r="F29445" s="6">
        <v>672693.19214712479</v>
      </c>
      <c r="G29445" s="6">
        <v>382941.67179155746</v>
      </c>
      <c r="H29445" s="6">
        <v>372402.84992851526</v>
      </c>
    </row>
    <row r="29446" spans="1:8" x14ac:dyDescent="0.2">
      <c r="A29446" s="7">
        <v>45233</v>
      </c>
      <c r="B29446" s="8">
        <v>0.6875</v>
      </c>
      <c r="C29446" s="8">
        <v>0.69791666666666996</v>
      </c>
      <c r="D29446" s="3">
        <v>642268.32799999998</v>
      </c>
      <c r="E29446" s="6">
        <v>633634.87513225479</v>
      </c>
      <c r="F29446" s="6">
        <v>689154.31760795764</v>
      </c>
      <c r="G29446" s="6">
        <v>395509.95847489143</v>
      </c>
      <c r="H29446" s="6">
        <v>381006.62040371867</v>
      </c>
    </row>
    <row r="29447" spans="1:8" x14ac:dyDescent="0.2">
      <c r="A29447" s="7">
        <v>45233</v>
      </c>
      <c r="B29447" s="8">
        <v>0.69791666666666996</v>
      </c>
      <c r="C29447" s="8">
        <v>0.70833333333333004</v>
      </c>
      <c r="D29447" s="3">
        <v>659637.46</v>
      </c>
      <c r="E29447" s="6">
        <v>649494.17693912087</v>
      </c>
      <c r="F29447" s="6">
        <v>706135.83057772298</v>
      </c>
      <c r="G29447" s="6">
        <v>408591.00659981964</v>
      </c>
      <c r="H29447" s="6">
        <v>392825.01201034279</v>
      </c>
    </row>
    <row r="29448" spans="1:8" x14ac:dyDescent="0.2">
      <c r="A29448" s="7">
        <v>45233</v>
      </c>
      <c r="B29448" s="8">
        <v>0.70833333333333004</v>
      </c>
      <c r="C29448" s="8">
        <v>0.71875</v>
      </c>
      <c r="D29448" s="3">
        <v>668287.11600000004</v>
      </c>
      <c r="E29448" s="6">
        <v>658168.0884056089</v>
      </c>
      <c r="F29448" s="6">
        <v>730168.22939291655</v>
      </c>
      <c r="G29448" s="6">
        <v>429587.87835333776</v>
      </c>
      <c r="H29448" s="6">
        <v>413748.94319935254</v>
      </c>
    </row>
    <row r="29449" spans="1:8" x14ac:dyDescent="0.2">
      <c r="A29449" s="7">
        <v>45233</v>
      </c>
      <c r="B29449" s="8">
        <v>0.71875</v>
      </c>
      <c r="C29449" s="8">
        <v>0.72916666666666996</v>
      </c>
      <c r="D29449" s="3">
        <v>674160.4</v>
      </c>
      <c r="E29449" s="6">
        <v>663734.39347606432</v>
      </c>
      <c r="F29449" s="6">
        <v>741459.20172011456</v>
      </c>
      <c r="G29449" s="6">
        <v>442664.17947760224</v>
      </c>
      <c r="H29449" s="6">
        <v>425258.95989693946</v>
      </c>
    </row>
    <row r="29450" spans="1:8" x14ac:dyDescent="0.2">
      <c r="A29450" s="7">
        <v>45233</v>
      </c>
      <c r="B29450" s="8">
        <v>0.72916666666666996</v>
      </c>
      <c r="C29450" s="8">
        <v>0.73958333333333004</v>
      </c>
      <c r="D29450" s="3">
        <v>675588.97200000007</v>
      </c>
      <c r="E29450" s="6">
        <v>667702.65758036473</v>
      </c>
      <c r="F29450" s="6">
        <v>741146.14833742718</v>
      </c>
      <c r="G29450" s="6">
        <v>449075.38896093349</v>
      </c>
      <c r="H29450" s="6">
        <v>431582.05676260398</v>
      </c>
    </row>
    <row r="29451" spans="1:8" x14ac:dyDescent="0.2">
      <c r="A29451" s="7">
        <v>45233</v>
      </c>
      <c r="B29451" s="8">
        <v>0.73958333333333004</v>
      </c>
      <c r="C29451" s="8">
        <v>0.75</v>
      </c>
      <c r="D29451" s="3">
        <v>674167.79600000009</v>
      </c>
      <c r="E29451" s="6">
        <v>666961.49458903947</v>
      </c>
      <c r="F29451" s="6">
        <v>742015.23619982402</v>
      </c>
      <c r="G29451" s="6">
        <v>452734.13596785738</v>
      </c>
      <c r="H29451" s="6">
        <v>435045.13430785015</v>
      </c>
    </row>
    <row r="29452" spans="1:8" x14ac:dyDescent="0.2">
      <c r="A29452" s="7">
        <v>45233</v>
      </c>
      <c r="B29452" s="8">
        <v>0.75</v>
      </c>
      <c r="C29452" s="8">
        <v>0.76041666666666996</v>
      </c>
      <c r="D29452" s="3">
        <v>647790.48800000001</v>
      </c>
      <c r="E29452" s="6">
        <v>641051.0057604108</v>
      </c>
      <c r="F29452" s="6">
        <v>738648.5461518938</v>
      </c>
      <c r="G29452" s="6">
        <v>451587.56738471781</v>
      </c>
      <c r="H29452" s="6">
        <v>434268.57828069275</v>
      </c>
    </row>
    <row r="29453" spans="1:8" x14ac:dyDescent="0.2">
      <c r="A29453" s="7">
        <v>45233</v>
      </c>
      <c r="B29453" s="8">
        <v>0.76041666666666996</v>
      </c>
      <c r="C29453" s="8">
        <v>0.77083333333333004</v>
      </c>
      <c r="D29453" s="3">
        <v>642724.87199999997</v>
      </c>
      <c r="E29453" s="6">
        <v>637812.6391979428</v>
      </c>
      <c r="F29453" s="6">
        <v>729228.29170297703</v>
      </c>
      <c r="G29453" s="6">
        <v>445200.35434479173</v>
      </c>
      <c r="H29453" s="6">
        <v>428456.3743844147</v>
      </c>
    </row>
    <row r="29454" spans="1:8" x14ac:dyDescent="0.2">
      <c r="A29454" s="7">
        <v>45233</v>
      </c>
      <c r="B29454" s="8">
        <v>0.77083333333333004</v>
      </c>
      <c r="C29454" s="8">
        <v>0.78125</v>
      </c>
      <c r="D29454" s="3">
        <v>620652.24400000006</v>
      </c>
      <c r="E29454" s="6">
        <v>611582.00340361323</v>
      </c>
      <c r="F29454" s="6">
        <v>721884.88918173092</v>
      </c>
      <c r="G29454" s="6">
        <v>438933.72244129149</v>
      </c>
      <c r="H29454" s="6">
        <v>422208.64749957254</v>
      </c>
    </row>
    <row r="29455" spans="1:8" x14ac:dyDescent="0.2">
      <c r="A29455" s="7">
        <v>45233</v>
      </c>
      <c r="B29455" s="8">
        <v>0.78125</v>
      </c>
      <c r="C29455" s="8">
        <v>0.79166666666666996</v>
      </c>
      <c r="D29455" s="3">
        <v>634691.46000000008</v>
      </c>
      <c r="E29455" s="6">
        <v>623200.75571269775</v>
      </c>
      <c r="F29455" s="6">
        <v>717133.01020799903</v>
      </c>
      <c r="G29455" s="6">
        <v>433755.38404706598</v>
      </c>
      <c r="H29455" s="6">
        <v>417298.4288469897</v>
      </c>
    </row>
    <row r="29456" spans="1:8" x14ac:dyDescent="0.2">
      <c r="A29456" s="7">
        <v>45233</v>
      </c>
      <c r="B29456" s="8">
        <v>0.79166666666666996</v>
      </c>
      <c r="C29456" s="8">
        <v>0.80208333333333004</v>
      </c>
      <c r="D29456" s="3">
        <v>616129.94400000002</v>
      </c>
      <c r="E29456" s="6">
        <v>605925.15932075912</v>
      </c>
      <c r="F29456" s="6">
        <v>704515.94804140413</v>
      </c>
      <c r="G29456" s="6">
        <v>426478.73866631725</v>
      </c>
      <c r="H29456" s="6">
        <v>410401.07293650013</v>
      </c>
    </row>
    <row r="29457" spans="1:8" x14ac:dyDescent="0.2">
      <c r="A29457" s="7">
        <v>45233</v>
      </c>
      <c r="B29457" s="8">
        <v>0.80208333333333004</v>
      </c>
      <c r="C29457" s="8">
        <v>0.8125</v>
      </c>
      <c r="D29457" s="3">
        <v>591114.41999999993</v>
      </c>
      <c r="E29457" s="6">
        <v>580079.08151831082</v>
      </c>
      <c r="F29457" s="6">
        <v>695363.55541284929</v>
      </c>
      <c r="G29457" s="6">
        <v>418229.38498579524</v>
      </c>
      <c r="H29457" s="6">
        <v>402711.45763612882</v>
      </c>
    </row>
    <row r="29458" spans="1:8" x14ac:dyDescent="0.2">
      <c r="A29458" s="7">
        <v>45233</v>
      </c>
      <c r="B29458" s="8">
        <v>0.8125</v>
      </c>
      <c r="C29458" s="8">
        <v>0.82291666666666996</v>
      </c>
      <c r="D29458" s="3">
        <v>554704.53599999996</v>
      </c>
      <c r="E29458" s="6">
        <v>548928.71947137278</v>
      </c>
      <c r="F29458" s="6">
        <v>685133.0155145016</v>
      </c>
      <c r="G29458" s="6">
        <v>410623.4753472383</v>
      </c>
      <c r="H29458" s="6">
        <v>395126.35806962627</v>
      </c>
    </row>
    <row r="29459" spans="1:8" x14ac:dyDescent="0.2">
      <c r="A29459" s="7">
        <v>45233</v>
      </c>
      <c r="B29459" s="8">
        <v>0.82291666666666996</v>
      </c>
      <c r="C29459" s="8">
        <v>0.83333333333333004</v>
      </c>
      <c r="D29459" s="3">
        <v>522629.89999999997</v>
      </c>
      <c r="E29459" s="6">
        <v>521321.72777425381</v>
      </c>
      <c r="F29459" s="6">
        <v>673744.13970594783</v>
      </c>
      <c r="G29459" s="6">
        <v>402571.68812331592</v>
      </c>
      <c r="H29459" s="6">
        <v>387426.66076639167</v>
      </c>
    </row>
    <row r="29460" spans="1:8" x14ac:dyDescent="0.2">
      <c r="A29460" s="7">
        <v>45233</v>
      </c>
      <c r="B29460" s="8">
        <v>0.83333333333333004</v>
      </c>
      <c r="C29460" s="8">
        <v>0.84375</v>
      </c>
      <c r="D29460" s="3">
        <v>498263.54399999999</v>
      </c>
      <c r="E29460" s="6">
        <v>498818.17673177406</v>
      </c>
      <c r="F29460" s="6">
        <v>651833.31668749009</v>
      </c>
      <c r="G29460" s="6">
        <v>389540.338779048</v>
      </c>
      <c r="H29460" s="6">
        <v>375377.70945748943</v>
      </c>
    </row>
    <row r="29461" spans="1:8" x14ac:dyDescent="0.2">
      <c r="A29461" s="7">
        <v>45233</v>
      </c>
      <c r="B29461" s="8">
        <v>0.84375</v>
      </c>
      <c r="C29461" s="8">
        <v>0.85416666666666996</v>
      </c>
      <c r="D29461" s="3">
        <v>474069.78800000006</v>
      </c>
      <c r="E29461" s="6">
        <v>477533.31647615752</v>
      </c>
      <c r="F29461" s="6">
        <v>632018.54971492663</v>
      </c>
      <c r="G29461" s="6">
        <v>374780.63851576968</v>
      </c>
      <c r="H29461" s="6">
        <v>362070.87463175692</v>
      </c>
    </row>
    <row r="29462" spans="1:8" x14ac:dyDescent="0.2">
      <c r="A29462" s="7">
        <v>45233</v>
      </c>
      <c r="B29462" s="8">
        <v>0.85416666666666996</v>
      </c>
      <c r="C29462" s="8">
        <v>0.86458333333333004</v>
      </c>
      <c r="D29462" s="3">
        <v>460004.66400000005</v>
      </c>
      <c r="E29462" s="6">
        <v>464519.91847471101</v>
      </c>
      <c r="F29462" s="6">
        <v>617119.43891101435</v>
      </c>
      <c r="G29462" s="6">
        <v>364706.43621379446</v>
      </c>
      <c r="H29462" s="6">
        <v>352800.61454402929</v>
      </c>
    </row>
    <row r="29463" spans="1:8" x14ac:dyDescent="0.2">
      <c r="A29463" s="7">
        <v>45233</v>
      </c>
      <c r="B29463" s="8">
        <v>0.86458333333333004</v>
      </c>
      <c r="C29463" s="8">
        <v>0.875</v>
      </c>
      <c r="D29463" s="3">
        <v>438144.91999999993</v>
      </c>
      <c r="E29463" s="6">
        <v>445163.81489706819</v>
      </c>
      <c r="F29463" s="6">
        <v>601107.35007931339</v>
      </c>
      <c r="G29463" s="6">
        <v>355295.01215760829</v>
      </c>
      <c r="H29463" s="6">
        <v>344092.34462719352</v>
      </c>
    </row>
    <row r="29464" spans="1:8" x14ac:dyDescent="0.2">
      <c r="A29464" s="7">
        <v>45233</v>
      </c>
      <c r="B29464" s="8">
        <v>0.875</v>
      </c>
      <c r="C29464" s="8">
        <v>0.88541666666666996</v>
      </c>
      <c r="D29464" s="3">
        <v>430895.74</v>
      </c>
      <c r="E29464" s="6">
        <v>436019.32305893948</v>
      </c>
      <c r="F29464" s="6">
        <v>584280.00130525185</v>
      </c>
      <c r="G29464" s="6">
        <v>344142.60065045051</v>
      </c>
      <c r="H29464" s="6">
        <v>333359.51844496944</v>
      </c>
    </row>
    <row r="29465" spans="1:8" x14ac:dyDescent="0.2">
      <c r="A29465" s="7">
        <v>45233</v>
      </c>
      <c r="B29465" s="8">
        <v>0.88541666666666996</v>
      </c>
      <c r="C29465" s="8">
        <v>0.89583333333333004</v>
      </c>
      <c r="D29465" s="3">
        <v>431682.48000000004</v>
      </c>
      <c r="E29465" s="6">
        <v>434301.43618153792</v>
      </c>
      <c r="F29465" s="6">
        <v>569679.56187637546</v>
      </c>
      <c r="G29465" s="6">
        <v>334696.95759346662</v>
      </c>
      <c r="H29465" s="6">
        <v>324456.44746359426</v>
      </c>
    </row>
    <row r="29466" spans="1:8" x14ac:dyDescent="0.2">
      <c r="A29466" s="7">
        <v>45233</v>
      </c>
      <c r="B29466" s="8">
        <v>0.89583333333333004</v>
      </c>
      <c r="C29466" s="8">
        <v>0.90625</v>
      </c>
      <c r="D29466" s="3">
        <v>430250.14800000004</v>
      </c>
      <c r="E29466" s="6">
        <v>434006.7830134281</v>
      </c>
      <c r="F29466" s="6">
        <v>555622.96797686408</v>
      </c>
      <c r="G29466" s="6">
        <v>324950.82354754297</v>
      </c>
      <c r="H29466" s="6">
        <v>314897.40233406826</v>
      </c>
    </row>
    <row r="29467" spans="1:8" x14ac:dyDescent="0.2">
      <c r="A29467" s="7">
        <v>45233</v>
      </c>
      <c r="B29467" s="8">
        <v>0.90625</v>
      </c>
      <c r="C29467" s="8">
        <v>0.91666666666666996</v>
      </c>
      <c r="D29467" s="3">
        <v>452243.636</v>
      </c>
      <c r="E29467" s="6">
        <v>455635.91811983107</v>
      </c>
      <c r="F29467" s="6">
        <v>566549.18456457835</v>
      </c>
      <c r="G29467" s="6">
        <v>318645.82579224656</v>
      </c>
      <c r="H29467" s="6">
        <v>309295.66563564475</v>
      </c>
    </row>
    <row r="29468" spans="1:8" x14ac:dyDescent="0.2">
      <c r="A29468" s="7">
        <v>45233</v>
      </c>
      <c r="B29468" s="8">
        <v>0.91666666666666996</v>
      </c>
      <c r="C29468" s="8">
        <v>0.92708333333333004</v>
      </c>
      <c r="D29468" s="3">
        <v>452573.62000000005</v>
      </c>
      <c r="E29468" s="6">
        <v>457851.84369668399</v>
      </c>
      <c r="F29468" s="6">
        <v>557050.55716749653</v>
      </c>
      <c r="G29468" s="6">
        <v>336930.7652632618</v>
      </c>
      <c r="H29468" s="6">
        <v>327896.43475555064</v>
      </c>
    </row>
    <row r="29469" spans="1:8" x14ac:dyDescent="0.2">
      <c r="A29469" s="7">
        <v>45233</v>
      </c>
      <c r="B29469" s="8">
        <v>0.92708333333333004</v>
      </c>
      <c r="C29469" s="8">
        <v>0.9375</v>
      </c>
      <c r="D29469" s="3">
        <v>456808.02400000003</v>
      </c>
      <c r="E29469" s="6">
        <v>460235.47132990317</v>
      </c>
      <c r="F29469" s="6">
        <v>552120.51184057398</v>
      </c>
      <c r="G29469" s="6">
        <v>334951.67781516246</v>
      </c>
      <c r="H29469" s="6">
        <v>326280.18116724631</v>
      </c>
    </row>
    <row r="29470" spans="1:8" x14ac:dyDescent="0.2">
      <c r="A29470" s="7">
        <v>45233</v>
      </c>
      <c r="B29470" s="8">
        <v>0.9375</v>
      </c>
      <c r="C29470" s="8">
        <v>0.94791666666666996</v>
      </c>
      <c r="D29470" s="3">
        <v>436542.74400000001</v>
      </c>
      <c r="E29470" s="6">
        <v>439442.86350806319</v>
      </c>
      <c r="F29470" s="6">
        <v>537605.98244055361</v>
      </c>
      <c r="G29470" s="6">
        <v>324444.20294203318</v>
      </c>
      <c r="H29470" s="6">
        <v>316243.23610806011</v>
      </c>
    </row>
    <row r="29471" spans="1:8" x14ac:dyDescent="0.2">
      <c r="A29471" s="7">
        <v>45233</v>
      </c>
      <c r="B29471" s="8">
        <v>0.94791666666666996</v>
      </c>
      <c r="C29471" s="8">
        <v>0.95833333333333004</v>
      </c>
      <c r="D29471" s="3">
        <v>409239.97600000002</v>
      </c>
      <c r="E29471" s="6">
        <v>413531.58919316839</v>
      </c>
      <c r="F29471" s="6">
        <v>524242.0108863241</v>
      </c>
      <c r="G29471" s="6">
        <v>314339.55217546457</v>
      </c>
      <c r="H29471" s="6">
        <v>306773.29166058719</v>
      </c>
    </row>
    <row r="29472" spans="1:8" x14ac:dyDescent="0.2">
      <c r="A29472" s="7">
        <v>45233</v>
      </c>
      <c r="B29472" s="8">
        <v>0.95833333333333004</v>
      </c>
      <c r="C29472" s="8">
        <v>0.96875</v>
      </c>
      <c r="D29472" s="3">
        <v>393902.91199999995</v>
      </c>
      <c r="E29472" s="6">
        <v>398844.85673746996</v>
      </c>
      <c r="F29472" s="6">
        <v>509023.92530252662</v>
      </c>
      <c r="G29472" s="6">
        <v>301853.75539911812</v>
      </c>
      <c r="H29472" s="6">
        <v>294763.39034455636</v>
      </c>
    </row>
    <row r="29473" spans="1:8" x14ac:dyDescent="0.2">
      <c r="A29473" s="7">
        <v>45233</v>
      </c>
      <c r="B29473" s="8">
        <v>0.96875</v>
      </c>
      <c r="C29473" s="8">
        <v>0.97916666666666996</v>
      </c>
      <c r="D29473" s="3">
        <v>373374.55600000004</v>
      </c>
      <c r="E29473" s="6">
        <v>377193.19958447746</v>
      </c>
      <c r="F29473" s="6">
        <v>494269.48763424665</v>
      </c>
      <c r="G29473" s="6">
        <v>289658.48104819737</v>
      </c>
      <c r="H29473" s="6">
        <v>282897.77827445586</v>
      </c>
    </row>
    <row r="29474" spans="1:8" x14ac:dyDescent="0.2">
      <c r="A29474" s="7">
        <v>45233</v>
      </c>
      <c r="B29474" s="8">
        <v>0.97916666666666996</v>
      </c>
      <c r="C29474" s="8">
        <v>0.98958333333333004</v>
      </c>
      <c r="D29474" s="3">
        <v>355237.06799999997</v>
      </c>
      <c r="E29474" s="6">
        <v>359065.9494701263</v>
      </c>
      <c r="F29474" s="6">
        <v>482226.52299031575</v>
      </c>
      <c r="G29474" s="6">
        <v>279540.37762875378</v>
      </c>
      <c r="H29474" s="6">
        <v>272743.280863575</v>
      </c>
    </row>
    <row r="29475" spans="1:8" x14ac:dyDescent="0.2">
      <c r="A29475" s="7">
        <v>45233</v>
      </c>
      <c r="B29475" s="8">
        <v>0.98958333333333004</v>
      </c>
      <c r="C29475" s="8">
        <v>0</v>
      </c>
      <c r="D29475" s="3">
        <v>336304.08800000005</v>
      </c>
      <c r="E29475" s="6">
        <v>339877.09837268788</v>
      </c>
      <c r="F29475" s="6">
        <v>472403.9899486996</v>
      </c>
      <c r="G29475" s="6">
        <v>269204.32990308682</v>
      </c>
      <c r="H29475" s="6">
        <v>262817.92570377351</v>
      </c>
    </row>
    <row r="29476" spans="1:8" x14ac:dyDescent="0.2">
      <c r="A29476" s="7">
        <v>45234</v>
      </c>
      <c r="B29476" s="8">
        <v>0</v>
      </c>
      <c r="C29476" s="8">
        <v>1.041666666667E-2</v>
      </c>
      <c r="D29476" s="3">
        <v>319483.10399999999</v>
      </c>
      <c r="E29476" s="6">
        <v>320923.64487841248</v>
      </c>
      <c r="F29476" s="6">
        <v>460357.55308017193</v>
      </c>
      <c r="G29476" s="6">
        <v>261879.4380802841</v>
      </c>
      <c r="H29476" s="6">
        <v>255496.65311989712</v>
      </c>
    </row>
    <row r="29477" spans="1:8" x14ac:dyDescent="0.2">
      <c r="A29477" s="7">
        <v>45234</v>
      </c>
      <c r="B29477" s="8">
        <v>1.041666666667E-2</v>
      </c>
      <c r="C29477" s="8">
        <v>2.0833333333330002E-2</v>
      </c>
      <c r="D29477" s="3">
        <v>314345.43200000003</v>
      </c>
      <c r="E29477" s="6">
        <v>315404.10181759606</v>
      </c>
      <c r="F29477" s="6">
        <v>451319.0687924698</v>
      </c>
      <c r="G29477" s="6">
        <v>253484.42285496017</v>
      </c>
      <c r="H29477" s="6">
        <v>247191.00944360034</v>
      </c>
    </row>
    <row r="29478" spans="1:8" x14ac:dyDescent="0.2">
      <c r="A29478" s="7">
        <v>45234</v>
      </c>
      <c r="B29478" s="8">
        <v>2.0833333333330002E-2</v>
      </c>
      <c r="C29478" s="8">
        <v>3.125E-2</v>
      </c>
      <c r="D29478" s="3">
        <v>305558.304</v>
      </c>
      <c r="E29478" s="6">
        <v>302911.88888339233</v>
      </c>
      <c r="F29478" s="6">
        <v>443200.55565843324</v>
      </c>
      <c r="G29478" s="6">
        <v>246169.50105555309</v>
      </c>
      <c r="H29478" s="6">
        <v>239901.5138509635</v>
      </c>
    </row>
    <row r="29479" spans="1:8" x14ac:dyDescent="0.2">
      <c r="A29479" s="7">
        <v>45234</v>
      </c>
      <c r="B29479" s="8">
        <v>3.125E-2</v>
      </c>
      <c r="C29479" s="8">
        <v>4.1666666666670002E-2</v>
      </c>
      <c r="D29479" s="3">
        <v>299833.44</v>
      </c>
      <c r="E29479" s="6">
        <v>296320.03814426257</v>
      </c>
      <c r="F29479" s="6">
        <v>441200.93308915547</v>
      </c>
      <c r="G29479" s="6">
        <v>241085.84972177193</v>
      </c>
      <c r="H29479" s="6">
        <v>234876.05293045443</v>
      </c>
    </row>
    <row r="29480" spans="1:8" x14ac:dyDescent="0.2">
      <c r="A29480" s="7">
        <v>45234</v>
      </c>
      <c r="B29480" s="8">
        <v>4.1666666666670002E-2</v>
      </c>
      <c r="C29480" s="8">
        <v>5.2083333333329998E-2</v>
      </c>
      <c r="D29480" s="3">
        <v>279967.94400000002</v>
      </c>
      <c r="E29480" s="6">
        <v>279999.31493410678</v>
      </c>
      <c r="F29480" s="6">
        <v>435508.8029571434</v>
      </c>
      <c r="G29480" s="6">
        <v>240644.36875484252</v>
      </c>
      <c r="H29480" s="6">
        <v>234252.98239690738</v>
      </c>
    </row>
    <row r="29481" spans="1:8" x14ac:dyDescent="0.2">
      <c r="A29481" s="7">
        <v>45234</v>
      </c>
      <c r="B29481" s="8">
        <v>5.2083333333329998E-2</v>
      </c>
      <c r="C29481" s="8">
        <v>6.25E-2</v>
      </c>
      <c r="D29481" s="3">
        <v>260152.23199999996</v>
      </c>
      <c r="E29481" s="6">
        <v>260654.55442995857</v>
      </c>
      <c r="F29481" s="6">
        <v>427781.5616091963</v>
      </c>
      <c r="G29481" s="6">
        <v>236848.46033246812</v>
      </c>
      <c r="H29481" s="6">
        <v>230633.88803629481</v>
      </c>
    </row>
    <row r="29482" spans="1:8" x14ac:dyDescent="0.2">
      <c r="A29482" s="7">
        <v>45234</v>
      </c>
      <c r="B29482" s="8">
        <v>6.25E-2</v>
      </c>
      <c r="C29482" s="8">
        <v>7.2916666666670002E-2</v>
      </c>
      <c r="D29482" s="3">
        <v>256481.364</v>
      </c>
      <c r="E29482" s="6">
        <v>252349.48901189008</v>
      </c>
      <c r="F29482" s="6">
        <v>421666.79615797574</v>
      </c>
      <c r="G29482" s="6">
        <v>233601.11023784292</v>
      </c>
      <c r="H29482" s="6">
        <v>227715.84442589563</v>
      </c>
    </row>
    <row r="29483" spans="1:8" x14ac:dyDescent="0.2">
      <c r="A29483" s="7">
        <v>45234</v>
      </c>
      <c r="B29483" s="8">
        <v>7.2916666666670002E-2</v>
      </c>
      <c r="C29483" s="8">
        <v>8.3333333333329998E-2</v>
      </c>
      <c r="D29483" s="3">
        <v>238685.82400000005</v>
      </c>
      <c r="E29483" s="6">
        <v>235981.48881666493</v>
      </c>
      <c r="F29483" s="6">
        <v>414904.69839018333</v>
      </c>
      <c r="G29483" s="6">
        <v>228780.97971377347</v>
      </c>
      <c r="H29483" s="6">
        <v>223252.40800072643</v>
      </c>
    </row>
    <row r="29484" spans="1:8" x14ac:dyDescent="0.2">
      <c r="A29484" s="7">
        <v>45234</v>
      </c>
      <c r="B29484" s="8">
        <v>8.3333333333329998E-2</v>
      </c>
      <c r="C29484" s="8">
        <v>9.375E-2</v>
      </c>
      <c r="D29484" s="3">
        <v>235037.42799999996</v>
      </c>
      <c r="E29484" s="6">
        <v>234866.10524795135</v>
      </c>
      <c r="F29484" s="6">
        <v>409820.39247177815</v>
      </c>
      <c r="G29484" s="6">
        <v>225066.66608003393</v>
      </c>
      <c r="H29484" s="6">
        <v>219488.29802625871</v>
      </c>
    </row>
    <row r="29485" spans="1:8" x14ac:dyDescent="0.2">
      <c r="A29485" s="7">
        <v>45234</v>
      </c>
      <c r="B29485" s="8">
        <v>9.375E-2</v>
      </c>
      <c r="C29485" s="8">
        <v>0.10416666666667</v>
      </c>
      <c r="D29485" s="3">
        <v>224193.63200000001</v>
      </c>
      <c r="E29485" s="6">
        <v>224968.7688933938</v>
      </c>
      <c r="F29485" s="6">
        <v>405052.39793412643</v>
      </c>
      <c r="G29485" s="6">
        <v>221779.09579597949</v>
      </c>
      <c r="H29485" s="6">
        <v>216431.36511854114</v>
      </c>
    </row>
    <row r="29486" spans="1:8" x14ac:dyDescent="0.2">
      <c r="A29486" s="7">
        <v>45234</v>
      </c>
      <c r="B29486" s="8">
        <v>0.10416666666667</v>
      </c>
      <c r="C29486" s="8">
        <v>0.11458333333333</v>
      </c>
      <c r="D29486" s="3">
        <v>214133.90400000001</v>
      </c>
      <c r="E29486" s="6">
        <v>214577.31566328119</v>
      </c>
      <c r="F29486" s="6">
        <v>401559.51251451659</v>
      </c>
      <c r="G29486" s="6">
        <v>218890.30089162051</v>
      </c>
      <c r="H29486" s="6">
        <v>213470.13045560336</v>
      </c>
    </row>
    <row r="29487" spans="1:8" x14ac:dyDescent="0.2">
      <c r="A29487" s="7">
        <v>45234</v>
      </c>
      <c r="B29487" s="8">
        <v>0.11458333333333</v>
      </c>
      <c r="C29487" s="8">
        <v>0.125</v>
      </c>
      <c r="D29487" s="3">
        <v>199356.66000000003</v>
      </c>
      <c r="E29487" s="6">
        <v>202305.96357071894</v>
      </c>
      <c r="F29487" s="6">
        <v>400153.28883015621</v>
      </c>
      <c r="G29487" s="6">
        <v>216427.50493191151</v>
      </c>
      <c r="H29487" s="6">
        <v>211310.35460862712</v>
      </c>
    </row>
    <row r="29488" spans="1:8" x14ac:dyDescent="0.2">
      <c r="A29488" s="7">
        <v>45234</v>
      </c>
      <c r="B29488" s="8">
        <v>0.125</v>
      </c>
      <c r="C29488" s="8">
        <v>0.13541666666666999</v>
      </c>
      <c r="D29488" s="3">
        <v>192075.13599999997</v>
      </c>
      <c r="E29488" s="6">
        <v>197242.34823412055</v>
      </c>
      <c r="F29488" s="6">
        <v>398221.59547989338</v>
      </c>
      <c r="G29488" s="6">
        <v>215150.63041357021</v>
      </c>
      <c r="H29488" s="6">
        <v>210078.79880799598</v>
      </c>
    </row>
    <row r="29489" spans="1:8" x14ac:dyDescent="0.2">
      <c r="A29489" s="7">
        <v>45234</v>
      </c>
      <c r="B29489" s="8">
        <v>0.13541666666666999</v>
      </c>
      <c r="C29489" s="8">
        <v>0.14583333333333001</v>
      </c>
      <c r="D29489" s="3">
        <v>202115.64800000002</v>
      </c>
      <c r="E29489" s="6">
        <v>209062.8927282675</v>
      </c>
      <c r="F29489" s="6">
        <v>397023.80701512157</v>
      </c>
      <c r="G29489" s="6">
        <v>214157.47589900572</v>
      </c>
      <c r="H29489" s="6">
        <v>209245.53653212139</v>
      </c>
    </row>
    <row r="29490" spans="1:8" x14ac:dyDescent="0.2">
      <c r="A29490" s="7">
        <v>45234</v>
      </c>
      <c r="B29490" s="8">
        <v>0.14583333333333001</v>
      </c>
      <c r="C29490" s="8">
        <v>0.15625</v>
      </c>
      <c r="D29490" s="3">
        <v>204677.95599999995</v>
      </c>
      <c r="E29490" s="6">
        <v>217892.9923867092</v>
      </c>
      <c r="F29490" s="6">
        <v>394454.65348421072</v>
      </c>
      <c r="G29490" s="6">
        <v>212142.7251461288</v>
      </c>
      <c r="H29490" s="6">
        <v>207063.87922953756</v>
      </c>
    </row>
    <row r="29491" spans="1:8" x14ac:dyDescent="0.2">
      <c r="A29491" s="7">
        <v>45234</v>
      </c>
      <c r="B29491" s="8">
        <v>0.15625</v>
      </c>
      <c r="C29491" s="8">
        <v>0.16666666666666999</v>
      </c>
      <c r="D29491" s="3">
        <v>212325.32399999996</v>
      </c>
      <c r="E29491" s="6">
        <v>229030.1734362031</v>
      </c>
      <c r="F29491" s="6">
        <v>393175.38980659307</v>
      </c>
      <c r="G29491" s="6">
        <v>211823.33545898294</v>
      </c>
      <c r="H29491" s="6">
        <v>206982.04219438395</v>
      </c>
    </row>
    <row r="29492" spans="1:8" x14ac:dyDescent="0.2">
      <c r="A29492" s="7">
        <v>45234</v>
      </c>
      <c r="B29492" s="8">
        <v>0.16666666666666999</v>
      </c>
      <c r="C29492" s="8">
        <v>0.17708333333333001</v>
      </c>
      <c r="D29492" s="3">
        <v>230385.51999999993</v>
      </c>
      <c r="E29492" s="6">
        <v>247946.03448090848</v>
      </c>
      <c r="F29492" s="6">
        <v>395926.87721687561</v>
      </c>
      <c r="G29492" s="6">
        <v>213779.80180611025</v>
      </c>
      <c r="H29492" s="6">
        <v>208825.02375166179</v>
      </c>
    </row>
    <row r="29493" spans="1:8" x14ac:dyDescent="0.2">
      <c r="A29493" s="7">
        <v>45234</v>
      </c>
      <c r="B29493" s="8">
        <v>0.17708333333333001</v>
      </c>
      <c r="C29493" s="8">
        <v>0.1875</v>
      </c>
      <c r="D29493" s="3">
        <v>244060.98400000005</v>
      </c>
      <c r="E29493" s="6">
        <v>259646.25862473826</v>
      </c>
      <c r="F29493" s="6">
        <v>395098.5980879172</v>
      </c>
      <c r="G29493" s="6">
        <v>213545.98289460724</v>
      </c>
      <c r="H29493" s="6">
        <v>208560.38856063478</v>
      </c>
    </row>
    <row r="29494" spans="1:8" x14ac:dyDescent="0.2">
      <c r="A29494" s="7">
        <v>45234</v>
      </c>
      <c r="B29494" s="8">
        <v>0.1875</v>
      </c>
      <c r="C29494" s="8">
        <v>0.19791666666666999</v>
      </c>
      <c r="D29494" s="3">
        <v>255129.54399999999</v>
      </c>
      <c r="E29494" s="6">
        <v>271038.92734687513</v>
      </c>
      <c r="F29494" s="6">
        <v>397109.44491934316</v>
      </c>
      <c r="G29494" s="6">
        <v>214968.11079228978</v>
      </c>
      <c r="H29494" s="6">
        <v>209930.70090655421</v>
      </c>
    </row>
    <row r="29495" spans="1:8" x14ac:dyDescent="0.2">
      <c r="A29495" s="7">
        <v>45234</v>
      </c>
      <c r="B29495" s="8">
        <v>0.19791666666666999</v>
      </c>
      <c r="C29495" s="8">
        <v>0.20833333333333001</v>
      </c>
      <c r="D29495" s="3">
        <v>265350.07199999999</v>
      </c>
      <c r="E29495" s="6">
        <v>277351.73086510622</v>
      </c>
      <c r="F29495" s="6">
        <v>400828.82712844503</v>
      </c>
      <c r="G29495" s="6">
        <v>217758.74841648937</v>
      </c>
      <c r="H29495" s="6">
        <v>212660.46082261036</v>
      </c>
    </row>
    <row r="29496" spans="1:8" x14ac:dyDescent="0.2">
      <c r="A29496" s="7">
        <v>45234</v>
      </c>
      <c r="B29496" s="8">
        <v>0.20833333333333001</v>
      </c>
      <c r="C29496" s="8">
        <v>0.21875</v>
      </c>
      <c r="D29496" s="3">
        <v>265900.93199999997</v>
      </c>
      <c r="E29496" s="6">
        <v>274086.53802535526</v>
      </c>
      <c r="F29496" s="6">
        <v>409019.46792109119</v>
      </c>
      <c r="G29496" s="6">
        <v>225355.93957960108</v>
      </c>
      <c r="H29496" s="6">
        <v>219594.18823511919</v>
      </c>
    </row>
    <row r="29497" spans="1:8" x14ac:dyDescent="0.2">
      <c r="A29497" s="7">
        <v>45234</v>
      </c>
      <c r="B29497" s="8">
        <v>0.21875</v>
      </c>
      <c r="C29497" s="8">
        <v>0.22916666666666999</v>
      </c>
      <c r="D29497" s="3">
        <v>248020.27999999997</v>
      </c>
      <c r="E29497" s="6">
        <v>258160.97098131268</v>
      </c>
      <c r="F29497" s="6">
        <v>411457.59138751909</v>
      </c>
      <c r="G29497" s="6">
        <v>227897.41094332811</v>
      </c>
      <c r="H29497" s="6">
        <v>222046.33154001634</v>
      </c>
    </row>
    <row r="29498" spans="1:8" x14ac:dyDescent="0.2">
      <c r="A29498" s="7">
        <v>45234</v>
      </c>
      <c r="B29498" s="8">
        <v>0.22916666666666999</v>
      </c>
      <c r="C29498" s="8">
        <v>0.23958333333333001</v>
      </c>
      <c r="D29498" s="3">
        <v>233083.54399999999</v>
      </c>
      <c r="E29498" s="6">
        <v>241691.81288336887</v>
      </c>
      <c r="F29498" s="6">
        <v>418148.03886950226</v>
      </c>
      <c r="G29498" s="6">
        <v>235038.46961753193</v>
      </c>
      <c r="H29498" s="6">
        <v>228408.05197159812</v>
      </c>
    </row>
    <row r="29499" spans="1:8" x14ac:dyDescent="0.2">
      <c r="A29499" s="7">
        <v>45234</v>
      </c>
      <c r="B29499" s="8">
        <v>0.23958333333333001</v>
      </c>
      <c r="C29499" s="8">
        <v>0.25</v>
      </c>
      <c r="D29499" s="3">
        <v>215823.66800000001</v>
      </c>
      <c r="E29499" s="6">
        <v>226896.32592529757</v>
      </c>
      <c r="F29499" s="6">
        <v>422575.58399604785</v>
      </c>
      <c r="G29499" s="6">
        <v>240301.40504096972</v>
      </c>
      <c r="H29499" s="6">
        <v>233017.06268509192</v>
      </c>
    </row>
    <row r="29500" spans="1:8" x14ac:dyDescent="0.2">
      <c r="A29500" s="7">
        <v>45234</v>
      </c>
      <c r="B29500" s="8">
        <v>0.25</v>
      </c>
      <c r="C29500" s="8">
        <v>0.26041666666667002</v>
      </c>
      <c r="D29500" s="3">
        <v>254048.2</v>
      </c>
      <c r="E29500" s="6">
        <v>263681.73248606856</v>
      </c>
      <c r="F29500" s="6">
        <v>450455.59491323429</v>
      </c>
      <c r="G29500" s="6">
        <v>242804.03012351366</v>
      </c>
      <c r="H29500" s="6">
        <v>234444.13720750395</v>
      </c>
    </row>
    <row r="29501" spans="1:8" x14ac:dyDescent="0.2">
      <c r="A29501" s="7">
        <v>45234</v>
      </c>
      <c r="B29501" s="8">
        <v>0.26041666666667002</v>
      </c>
      <c r="C29501" s="8">
        <v>0.27083333333332998</v>
      </c>
      <c r="D29501" s="3">
        <v>245007.60399999999</v>
      </c>
      <c r="E29501" s="6">
        <v>252195.82892810207</v>
      </c>
      <c r="F29501" s="6">
        <v>437260.64233724721</v>
      </c>
      <c r="G29501" s="6">
        <v>248673.55184144728</v>
      </c>
      <c r="H29501" s="6">
        <v>239630.40078145298</v>
      </c>
    </row>
    <row r="29502" spans="1:8" x14ac:dyDescent="0.2">
      <c r="A29502" s="7">
        <v>45234</v>
      </c>
      <c r="B29502" s="8">
        <v>0.27083333333332998</v>
      </c>
      <c r="C29502" s="8">
        <v>0.28125</v>
      </c>
      <c r="D29502" s="3">
        <v>243077.65600000002</v>
      </c>
      <c r="E29502" s="6">
        <v>247421.3686044513</v>
      </c>
      <c r="F29502" s="6">
        <v>445674.7286744868</v>
      </c>
      <c r="G29502" s="6">
        <v>257057.67668191573</v>
      </c>
      <c r="H29502" s="6">
        <v>247783.06297799235</v>
      </c>
    </row>
    <row r="29503" spans="1:8" x14ac:dyDescent="0.2">
      <c r="A29503" s="7">
        <v>45234</v>
      </c>
      <c r="B29503" s="8">
        <v>0.28125</v>
      </c>
      <c r="C29503" s="8">
        <v>0.29166666666667002</v>
      </c>
      <c r="D29503" s="3">
        <v>231914.96400000001</v>
      </c>
      <c r="E29503" s="6">
        <v>233839.98482550815</v>
      </c>
      <c r="F29503" s="6">
        <v>453983.32992448006</v>
      </c>
      <c r="G29503" s="6">
        <v>263902.7133311035</v>
      </c>
      <c r="H29503" s="6">
        <v>254549.11104045637</v>
      </c>
    </row>
    <row r="29504" spans="1:8" x14ac:dyDescent="0.2">
      <c r="A29504" s="7">
        <v>45234</v>
      </c>
      <c r="B29504" s="8">
        <v>0.29166666666667002</v>
      </c>
      <c r="C29504" s="8">
        <v>0.30208333333332998</v>
      </c>
      <c r="D29504" s="3">
        <v>245821.30800000002</v>
      </c>
      <c r="E29504" s="6">
        <v>250169.35920228454</v>
      </c>
      <c r="F29504" s="6">
        <v>465244.1045056617</v>
      </c>
      <c r="G29504" s="6">
        <v>272081.32694241725</v>
      </c>
      <c r="H29504" s="6">
        <v>264139.62816083955</v>
      </c>
    </row>
    <row r="29505" spans="1:8" x14ac:dyDescent="0.2">
      <c r="A29505" s="7">
        <v>45234</v>
      </c>
      <c r="B29505" s="8">
        <v>0.30208333333332998</v>
      </c>
      <c r="C29505" s="8">
        <v>0.3125</v>
      </c>
      <c r="D29505" s="3">
        <v>243300.78800000003</v>
      </c>
      <c r="E29505" s="6">
        <v>246897.96386456065</v>
      </c>
      <c r="F29505" s="6">
        <v>471454.96307421819</v>
      </c>
      <c r="G29505" s="6">
        <v>279451.32789578458</v>
      </c>
      <c r="H29505" s="6">
        <v>275079.63082572987</v>
      </c>
    </row>
    <row r="29506" spans="1:8" x14ac:dyDescent="0.2">
      <c r="A29506" s="7">
        <v>45234</v>
      </c>
      <c r="B29506" s="8">
        <v>0.3125</v>
      </c>
      <c r="C29506" s="8">
        <v>0.32291666666667002</v>
      </c>
      <c r="D29506" s="3">
        <v>225477.26799999998</v>
      </c>
      <c r="E29506" s="6">
        <v>227319.81842489261</v>
      </c>
      <c r="F29506" s="6">
        <v>469034.05117700744</v>
      </c>
      <c r="G29506" s="6">
        <v>278068.26578081807</v>
      </c>
      <c r="H29506" s="6">
        <v>290158.48788090568</v>
      </c>
    </row>
    <row r="29507" spans="1:8" x14ac:dyDescent="0.2">
      <c r="A29507" s="7">
        <v>45234</v>
      </c>
      <c r="B29507" s="8">
        <v>0.32291666666667002</v>
      </c>
      <c r="C29507" s="8">
        <v>0.33333333333332998</v>
      </c>
      <c r="D29507" s="3">
        <v>189536.35200000001</v>
      </c>
      <c r="E29507" s="6">
        <v>189085.41224759378</v>
      </c>
      <c r="F29507" s="6">
        <v>457845.48132579215</v>
      </c>
      <c r="G29507" s="6">
        <v>268945.32722081122</v>
      </c>
      <c r="H29507" s="6">
        <v>298768.91021025856</v>
      </c>
    </row>
    <row r="29508" spans="1:8" x14ac:dyDescent="0.2">
      <c r="A29508" s="7">
        <v>45234</v>
      </c>
      <c r="B29508" s="8">
        <v>0.33333333333332998</v>
      </c>
      <c r="C29508" s="8">
        <v>0.34375</v>
      </c>
      <c r="D29508" s="3">
        <v>134137.62399999998</v>
      </c>
      <c r="E29508" s="6">
        <v>169153.60019032663</v>
      </c>
      <c r="F29508" s="6">
        <v>442052.82408092381</v>
      </c>
      <c r="G29508" s="6">
        <v>254964.55948699679</v>
      </c>
      <c r="H29508" s="6">
        <v>315141.20387581759</v>
      </c>
    </row>
    <row r="29509" spans="1:8" x14ac:dyDescent="0.2">
      <c r="A29509" s="7">
        <v>45234</v>
      </c>
      <c r="B29509" s="8">
        <v>0.34375</v>
      </c>
      <c r="C29509" s="8">
        <v>0.35416666666667002</v>
      </c>
      <c r="D29509" s="3">
        <v>69798.704000000027</v>
      </c>
      <c r="E29509" s="6">
        <v>163671.78003573581</v>
      </c>
      <c r="F29509" s="6">
        <v>417527.74940258003</v>
      </c>
      <c r="G29509" s="6">
        <v>232169.12256359358</v>
      </c>
      <c r="H29509" s="6">
        <v>323905.07091899065</v>
      </c>
    </row>
    <row r="29510" spans="1:8" x14ac:dyDescent="0.2">
      <c r="A29510" s="7">
        <v>45234</v>
      </c>
      <c r="B29510" s="8">
        <v>0.35416666666667002</v>
      </c>
      <c r="C29510" s="8">
        <v>0.36458333333332998</v>
      </c>
      <c r="D29510" s="3">
        <v>12918.088395871426</v>
      </c>
      <c r="E29510" s="6">
        <v>155745.06968989529</v>
      </c>
      <c r="F29510" s="6">
        <v>386824.61172120937</v>
      </c>
      <c r="G29510" s="6">
        <v>206014.74552239722</v>
      </c>
      <c r="H29510" s="6">
        <v>341401.05550535035</v>
      </c>
    </row>
    <row r="29511" spans="1:8" x14ac:dyDescent="0.2">
      <c r="A29511" s="7">
        <v>45234</v>
      </c>
      <c r="B29511" s="8">
        <v>0.36458333333332998</v>
      </c>
      <c r="C29511" s="8">
        <v>0.375</v>
      </c>
      <c r="D29511" s="3">
        <v>12346.238389400183</v>
      </c>
      <c r="E29511" s="6">
        <v>149276.01641490893</v>
      </c>
      <c r="F29511" s="6">
        <v>365156.35574017477</v>
      </c>
      <c r="G29511" s="6">
        <v>187881.05047105576</v>
      </c>
      <c r="H29511" s="6">
        <v>349054.88321919693</v>
      </c>
    </row>
    <row r="29512" spans="1:8" x14ac:dyDescent="0.2">
      <c r="A29512" s="7">
        <v>45234</v>
      </c>
      <c r="B29512" s="8">
        <v>0.375</v>
      </c>
      <c r="C29512" s="8">
        <v>0.38541666666667002</v>
      </c>
      <c r="D29512" s="3">
        <v>12148.535074990941</v>
      </c>
      <c r="E29512" s="6">
        <v>147149.31853254198</v>
      </c>
      <c r="F29512" s="6">
        <v>331883.10133871104</v>
      </c>
      <c r="G29512" s="6">
        <v>161235.79431627752</v>
      </c>
      <c r="H29512" s="6">
        <v>351626.8191718728</v>
      </c>
    </row>
    <row r="29513" spans="1:8" x14ac:dyDescent="0.2">
      <c r="A29513" s="7">
        <v>45234</v>
      </c>
      <c r="B29513" s="8">
        <v>0.38541666666667002</v>
      </c>
      <c r="C29513" s="8">
        <v>0.39583333333332998</v>
      </c>
      <c r="D29513" s="3">
        <v>12840.605775276897</v>
      </c>
      <c r="E29513" s="6">
        <v>142892.03499827176</v>
      </c>
      <c r="F29513" s="6">
        <v>294322.00026492844</v>
      </c>
      <c r="G29513" s="6">
        <v>128651.09036734173</v>
      </c>
      <c r="H29513" s="6">
        <v>349946.40037935413</v>
      </c>
    </row>
    <row r="29514" spans="1:8" x14ac:dyDescent="0.2">
      <c r="A29514" s="7">
        <v>45234</v>
      </c>
      <c r="B29514" s="8">
        <v>0.39583333333332998</v>
      </c>
      <c r="C29514" s="8">
        <v>0.40625</v>
      </c>
      <c r="D29514" s="3">
        <v>13447.646930412913</v>
      </c>
      <c r="E29514" s="6">
        <v>132397.37891918374</v>
      </c>
      <c r="F29514" s="6">
        <v>254753.75277446868</v>
      </c>
      <c r="G29514" s="6">
        <v>90916.17239945395</v>
      </c>
      <c r="H29514" s="6">
        <v>353344.35446527996</v>
      </c>
    </row>
    <row r="29515" spans="1:8" x14ac:dyDescent="0.2">
      <c r="A29515" s="7">
        <v>45234</v>
      </c>
      <c r="B29515" s="8">
        <v>0.40625</v>
      </c>
      <c r="C29515" s="8">
        <v>0.41666666666667002</v>
      </c>
      <c r="D29515" s="3">
        <v>13286.251121609064</v>
      </c>
      <c r="E29515" s="6">
        <v>127919.67900491238</v>
      </c>
      <c r="F29515" s="6">
        <v>254811.53418215032</v>
      </c>
      <c r="G29515" s="6">
        <v>68737.826749532134</v>
      </c>
      <c r="H29515" s="6">
        <v>365293.8057608949</v>
      </c>
    </row>
    <row r="29516" spans="1:8" x14ac:dyDescent="0.2">
      <c r="A29516" s="7">
        <v>45234</v>
      </c>
      <c r="B29516" s="8">
        <v>0.41666666666667002</v>
      </c>
      <c r="C29516" s="8">
        <v>0.42708333333332998</v>
      </c>
      <c r="D29516" s="3">
        <v>12999.268708519987</v>
      </c>
      <c r="E29516" s="6">
        <v>126214.01717066485</v>
      </c>
      <c r="F29516" s="6">
        <v>228365.71624025074</v>
      </c>
      <c r="G29516" s="6">
        <v>66658.560798361228</v>
      </c>
      <c r="H29516" s="6">
        <v>368461.22618858522</v>
      </c>
    </row>
    <row r="29517" spans="1:8" x14ac:dyDescent="0.2">
      <c r="A29517" s="7">
        <v>45234</v>
      </c>
      <c r="B29517" s="8">
        <v>0.42708333333332998</v>
      </c>
      <c r="C29517" s="8">
        <v>0.4375</v>
      </c>
      <c r="D29517" s="3">
        <v>12400.799578412552</v>
      </c>
      <c r="E29517" s="6">
        <v>124617.48486667627</v>
      </c>
      <c r="F29517" s="6">
        <v>230029.02722894435</v>
      </c>
      <c r="G29517" s="6">
        <v>59955.280946529769</v>
      </c>
      <c r="H29517" s="6">
        <v>370650.14698974375</v>
      </c>
    </row>
    <row r="29518" spans="1:8" x14ac:dyDescent="0.2">
      <c r="A29518" s="7">
        <v>45234</v>
      </c>
      <c r="B29518" s="8">
        <v>0.4375</v>
      </c>
      <c r="C29518" s="8">
        <v>0.44791666666667002</v>
      </c>
      <c r="D29518" s="3">
        <v>12321.531233713846</v>
      </c>
      <c r="E29518" s="6">
        <v>125845.25789046381</v>
      </c>
      <c r="F29518" s="6">
        <v>201454.48620438937</v>
      </c>
      <c r="G29518" s="6">
        <v>42724.599332337901</v>
      </c>
      <c r="H29518" s="6">
        <v>362683.55129433918</v>
      </c>
    </row>
    <row r="29519" spans="1:8" x14ac:dyDescent="0.2">
      <c r="A29519" s="7">
        <v>45234</v>
      </c>
      <c r="B29519" s="8">
        <v>0.44791666666667002</v>
      </c>
      <c r="C29519" s="8">
        <v>0.45833333333332998</v>
      </c>
      <c r="D29519" s="3">
        <v>12153.703493908921</v>
      </c>
      <c r="E29519" s="6">
        <v>119726.02773992729</v>
      </c>
      <c r="F29519" s="6">
        <v>211437.47389192536</v>
      </c>
      <c r="G29519" s="6">
        <v>39263.665744180536</v>
      </c>
      <c r="H29519" s="6">
        <v>370909.13011227449</v>
      </c>
    </row>
    <row r="29520" spans="1:8" x14ac:dyDescent="0.2">
      <c r="A29520" s="7">
        <v>45234</v>
      </c>
      <c r="B29520" s="8">
        <v>0.45833333333332998</v>
      </c>
      <c r="C29520" s="8">
        <v>0.46875</v>
      </c>
      <c r="D29520" s="3">
        <v>11650.091627402348</v>
      </c>
      <c r="E29520" s="6">
        <v>117303.68492906372</v>
      </c>
      <c r="F29520" s="6">
        <v>199982.98601130489</v>
      </c>
      <c r="G29520" s="6">
        <v>45740.704471575606</v>
      </c>
      <c r="H29520" s="6">
        <v>385340.44404372445</v>
      </c>
    </row>
    <row r="29521" spans="1:8" x14ac:dyDescent="0.2">
      <c r="A29521" s="7">
        <v>45234</v>
      </c>
      <c r="B29521" s="8">
        <v>0.46875</v>
      </c>
      <c r="C29521" s="8">
        <v>0.47916666666667002</v>
      </c>
      <c r="D29521" s="3">
        <v>12698.051326225512</v>
      </c>
      <c r="E29521" s="6">
        <v>117386.89740654704</v>
      </c>
      <c r="F29521" s="6">
        <v>205138.51429690362</v>
      </c>
      <c r="G29521" s="6">
        <v>46632.18675409408</v>
      </c>
      <c r="H29521" s="6">
        <v>365813.90520983143</v>
      </c>
    </row>
    <row r="29522" spans="1:8" x14ac:dyDescent="0.2">
      <c r="A29522" s="7">
        <v>45234</v>
      </c>
      <c r="B29522" s="8">
        <v>0.47916666666667002</v>
      </c>
      <c r="C29522" s="8">
        <v>0.48958333333332998</v>
      </c>
      <c r="D29522" s="3">
        <v>12061.288619159837</v>
      </c>
      <c r="E29522" s="6">
        <v>117544.7133112133</v>
      </c>
      <c r="F29522" s="6">
        <v>191014.47209450952</v>
      </c>
      <c r="G29522" s="6">
        <v>24721.239251895022</v>
      </c>
      <c r="H29522" s="6">
        <v>369817.29627319367</v>
      </c>
    </row>
    <row r="29523" spans="1:8" x14ac:dyDescent="0.2">
      <c r="A29523" s="7">
        <v>45234</v>
      </c>
      <c r="B29523" s="8">
        <v>0.48958333333332998</v>
      </c>
      <c r="C29523" s="8">
        <v>0.5</v>
      </c>
      <c r="D29523" s="3">
        <v>14229.492541382788</v>
      </c>
      <c r="E29523" s="6">
        <v>115045.22429895861</v>
      </c>
      <c r="F29523" s="6">
        <v>189913.43318182963</v>
      </c>
      <c r="G29523" s="6">
        <v>29815.860578582964</v>
      </c>
      <c r="H29523" s="6">
        <v>381255.54877648322</v>
      </c>
    </row>
    <row r="29524" spans="1:8" x14ac:dyDescent="0.2">
      <c r="A29524" s="7">
        <v>45234</v>
      </c>
      <c r="B29524" s="8">
        <v>0.5</v>
      </c>
      <c r="C29524" s="8">
        <v>0.51041666666666996</v>
      </c>
      <c r="D29524" s="3">
        <v>12671.724043775932</v>
      </c>
      <c r="E29524" s="6">
        <v>120846.48802670813</v>
      </c>
      <c r="F29524" s="6">
        <v>188288.82789548463</v>
      </c>
      <c r="G29524" s="6">
        <v>32126.25245527982</v>
      </c>
      <c r="H29524" s="6">
        <v>391695.91106271738</v>
      </c>
    </row>
    <row r="29525" spans="1:8" x14ac:dyDescent="0.2">
      <c r="A29525" s="7">
        <v>45234</v>
      </c>
      <c r="B29525" s="8">
        <v>0.51041666666666996</v>
      </c>
      <c r="C29525" s="8">
        <v>0.52083333333333004</v>
      </c>
      <c r="D29525" s="3">
        <v>13167.28814528475</v>
      </c>
      <c r="E29525" s="6">
        <v>120080.93635716871</v>
      </c>
      <c r="F29525" s="6">
        <v>218542.64566942427</v>
      </c>
      <c r="G29525" s="6">
        <v>65725.122622699433</v>
      </c>
      <c r="H29525" s="6">
        <v>396875.2346067492</v>
      </c>
    </row>
    <row r="29526" spans="1:8" x14ac:dyDescent="0.2">
      <c r="A29526" s="7">
        <v>45234</v>
      </c>
      <c r="B29526" s="8">
        <v>0.52083333333333004</v>
      </c>
      <c r="C29526" s="8">
        <v>0.53125</v>
      </c>
      <c r="D29526" s="3">
        <v>14229.678876951628</v>
      </c>
      <c r="E29526" s="6">
        <v>135548.93371174473</v>
      </c>
      <c r="F29526" s="6">
        <v>291012.03639348672</v>
      </c>
      <c r="G29526" s="6">
        <v>132703.8009814441</v>
      </c>
      <c r="H29526" s="6">
        <v>366457.51770376472</v>
      </c>
    </row>
    <row r="29527" spans="1:8" x14ac:dyDescent="0.2">
      <c r="A29527" s="7">
        <v>45234</v>
      </c>
      <c r="B29527" s="8">
        <v>0.53125</v>
      </c>
      <c r="C29527" s="8">
        <v>0.54166666666666996</v>
      </c>
      <c r="D29527" s="3">
        <v>10626.46356839902</v>
      </c>
      <c r="E29527" s="6">
        <v>142462.3372159081</v>
      </c>
      <c r="F29527" s="6">
        <v>333152.414344388</v>
      </c>
      <c r="G29527" s="6">
        <v>168230.09329105538</v>
      </c>
      <c r="H29527" s="6">
        <v>354765.98621365696</v>
      </c>
    </row>
    <row r="29528" spans="1:8" x14ac:dyDescent="0.2">
      <c r="A29528" s="7">
        <v>45234</v>
      </c>
      <c r="B29528" s="8">
        <v>0.54166666666666996</v>
      </c>
      <c r="C29528" s="8">
        <v>0.55208333333333004</v>
      </c>
      <c r="D29528" s="3">
        <v>26527.788</v>
      </c>
      <c r="E29528" s="6">
        <v>154545.02008748124</v>
      </c>
      <c r="F29528" s="6">
        <v>375289.94964980718</v>
      </c>
      <c r="G29528" s="6">
        <v>206316.37167720223</v>
      </c>
      <c r="H29528" s="6">
        <v>332008.92677039991</v>
      </c>
    </row>
    <row r="29529" spans="1:8" x14ac:dyDescent="0.2">
      <c r="A29529" s="7">
        <v>45234</v>
      </c>
      <c r="B29529" s="8">
        <v>0.55208333333333004</v>
      </c>
      <c r="C29529" s="8">
        <v>0.5625</v>
      </c>
      <c r="D29529" s="3">
        <v>98498.244000000035</v>
      </c>
      <c r="E29529" s="6">
        <v>161639.49093865108</v>
      </c>
      <c r="F29529" s="6">
        <v>413054.57621039817</v>
      </c>
      <c r="G29529" s="6">
        <v>239286.08977614154</v>
      </c>
      <c r="H29529" s="6">
        <v>342131.52574160323</v>
      </c>
    </row>
    <row r="29530" spans="1:8" x14ac:dyDescent="0.2">
      <c r="A29530" s="7">
        <v>45234</v>
      </c>
      <c r="B29530" s="8">
        <v>0.5625</v>
      </c>
      <c r="C29530" s="8">
        <v>0.57291666666666996</v>
      </c>
      <c r="D29530" s="3">
        <v>154381.9</v>
      </c>
      <c r="E29530" s="6">
        <v>164167.39375892392</v>
      </c>
      <c r="F29530" s="6">
        <v>438099.12495226646</v>
      </c>
      <c r="G29530" s="6">
        <v>261403.49055490928</v>
      </c>
      <c r="H29530" s="6">
        <v>359538.47151540261</v>
      </c>
    </row>
    <row r="29531" spans="1:8" x14ac:dyDescent="0.2">
      <c r="A29531" s="7">
        <v>45234</v>
      </c>
      <c r="B29531" s="8">
        <v>0.57291666666666996</v>
      </c>
      <c r="C29531" s="8">
        <v>0.58333333333333004</v>
      </c>
      <c r="D29531" s="3">
        <v>135983.592</v>
      </c>
      <c r="E29531" s="6">
        <v>163783.35566571637</v>
      </c>
      <c r="F29531" s="6">
        <v>449457.43960200547</v>
      </c>
      <c r="G29531" s="6">
        <v>270049.01901878743</v>
      </c>
      <c r="H29531" s="6">
        <v>353483.16978895181</v>
      </c>
    </row>
    <row r="29532" spans="1:8" x14ac:dyDescent="0.2">
      <c r="A29532" s="7">
        <v>45234</v>
      </c>
      <c r="B29532" s="8">
        <v>0.58333333333333004</v>
      </c>
      <c r="C29532" s="8">
        <v>0.59375</v>
      </c>
      <c r="D29532" s="3">
        <v>149353.84799999997</v>
      </c>
      <c r="E29532" s="6">
        <v>165761.79395732481</v>
      </c>
      <c r="F29532" s="6">
        <v>458566.22986583319</v>
      </c>
      <c r="G29532" s="6">
        <v>277547.73017637338</v>
      </c>
      <c r="H29532" s="6">
        <v>346237.90188478283</v>
      </c>
    </row>
    <row r="29533" spans="1:8" x14ac:dyDescent="0.2">
      <c r="A29533" s="7">
        <v>45234</v>
      </c>
      <c r="B29533" s="8">
        <v>0.59375</v>
      </c>
      <c r="C29533" s="8">
        <v>0.60416666666666996</v>
      </c>
      <c r="D29533" s="3">
        <v>139163.94800000003</v>
      </c>
      <c r="E29533" s="6">
        <v>165189.12716879341</v>
      </c>
      <c r="F29533" s="6">
        <v>458056.69045881764</v>
      </c>
      <c r="G29533" s="6">
        <v>275315.9656521593</v>
      </c>
      <c r="H29533" s="6">
        <v>336461.47073309805</v>
      </c>
    </row>
    <row r="29534" spans="1:8" x14ac:dyDescent="0.2">
      <c r="A29534" s="7">
        <v>45234</v>
      </c>
      <c r="B29534" s="8">
        <v>0.60416666666666996</v>
      </c>
      <c r="C29534" s="8">
        <v>0.61458333333333004</v>
      </c>
      <c r="D29534" s="3">
        <v>104201.23199999996</v>
      </c>
      <c r="E29534" s="6">
        <v>162098.12827068314</v>
      </c>
      <c r="F29534" s="6">
        <v>448264.68340875558</v>
      </c>
      <c r="G29534" s="6">
        <v>266403.78073062492</v>
      </c>
      <c r="H29534" s="6">
        <v>333682.48873198259</v>
      </c>
    </row>
    <row r="29535" spans="1:8" x14ac:dyDescent="0.2">
      <c r="A29535" s="7">
        <v>45234</v>
      </c>
      <c r="B29535" s="8">
        <v>0.61458333333333004</v>
      </c>
      <c r="C29535" s="8">
        <v>0.625</v>
      </c>
      <c r="D29535" s="3">
        <v>97538.143999999971</v>
      </c>
      <c r="E29535" s="6">
        <v>166356.86608713635</v>
      </c>
      <c r="F29535" s="6">
        <v>475469.97833240882</v>
      </c>
      <c r="G29535" s="6">
        <v>290390.01278004772</v>
      </c>
      <c r="H29535" s="6">
        <v>342102.33574466896</v>
      </c>
    </row>
    <row r="29536" spans="1:8" x14ac:dyDescent="0.2">
      <c r="A29536" s="7">
        <v>45234</v>
      </c>
      <c r="B29536" s="8">
        <v>0.625</v>
      </c>
      <c r="C29536" s="8">
        <v>0.63541666666666996</v>
      </c>
      <c r="D29536" s="3">
        <v>148048.58400000003</v>
      </c>
      <c r="E29536" s="6">
        <v>172590.21724341306</v>
      </c>
      <c r="F29536" s="6">
        <v>500298.64119741361</v>
      </c>
      <c r="G29536" s="6">
        <v>311308.11221731576</v>
      </c>
      <c r="H29536" s="6">
        <v>346670.46005119133</v>
      </c>
    </row>
    <row r="29537" spans="1:8" x14ac:dyDescent="0.2">
      <c r="A29537" s="7">
        <v>45234</v>
      </c>
      <c r="B29537" s="8">
        <v>0.63541666666666996</v>
      </c>
      <c r="C29537" s="8">
        <v>0.64583333333333004</v>
      </c>
      <c r="D29537" s="3">
        <v>140474.52399999998</v>
      </c>
      <c r="E29537" s="6">
        <v>174527.51684314164</v>
      </c>
      <c r="F29537" s="6">
        <v>508301.392675268</v>
      </c>
      <c r="G29537" s="6">
        <v>318815.90502625919</v>
      </c>
      <c r="H29537" s="6">
        <v>343414.95627363818</v>
      </c>
    </row>
    <row r="29538" spans="1:8" x14ac:dyDescent="0.2">
      <c r="A29538" s="7">
        <v>45234</v>
      </c>
      <c r="B29538" s="8">
        <v>0.64583333333333004</v>
      </c>
      <c r="C29538" s="8">
        <v>0.65625</v>
      </c>
      <c r="D29538" s="3">
        <v>146625.68399999995</v>
      </c>
      <c r="E29538" s="6">
        <v>180354.04310843098</v>
      </c>
      <c r="F29538" s="6">
        <v>527335.28528461081</v>
      </c>
      <c r="G29538" s="6">
        <v>333616.527692793</v>
      </c>
      <c r="H29538" s="6">
        <v>348770.16536539415</v>
      </c>
    </row>
    <row r="29539" spans="1:8" x14ac:dyDescent="0.2">
      <c r="A29539" s="7">
        <v>45234</v>
      </c>
      <c r="B29539" s="8">
        <v>0.65625</v>
      </c>
      <c r="C29539" s="8">
        <v>0.66666666666666996</v>
      </c>
      <c r="D29539" s="3">
        <v>190039.60799999998</v>
      </c>
      <c r="E29539" s="6">
        <v>184018.68026034022</v>
      </c>
      <c r="F29539" s="6">
        <v>542238.04917781986</v>
      </c>
      <c r="G29539" s="6">
        <v>346539.41934887524</v>
      </c>
      <c r="H29539" s="6">
        <v>351976.67185375543</v>
      </c>
    </row>
    <row r="29540" spans="1:8" x14ac:dyDescent="0.2">
      <c r="A29540" s="7">
        <v>45234</v>
      </c>
      <c r="B29540" s="8">
        <v>0.66666666666666996</v>
      </c>
      <c r="C29540" s="8">
        <v>0.67708333333333004</v>
      </c>
      <c r="D29540" s="3">
        <v>214744.36000000002</v>
      </c>
      <c r="E29540" s="6">
        <v>197313.33207541081</v>
      </c>
      <c r="F29540" s="6">
        <v>561990.90660348069</v>
      </c>
      <c r="G29540" s="6">
        <v>362135.4360360204</v>
      </c>
      <c r="H29540" s="6">
        <v>358820.08356912446</v>
      </c>
    </row>
    <row r="29541" spans="1:8" x14ac:dyDescent="0.2">
      <c r="A29541" s="7">
        <v>45234</v>
      </c>
      <c r="B29541" s="8">
        <v>0.67708333333333004</v>
      </c>
      <c r="C29541" s="8">
        <v>0.6875</v>
      </c>
      <c r="D29541" s="3">
        <v>212647.28799999997</v>
      </c>
      <c r="E29541" s="6">
        <v>196049.41050623293</v>
      </c>
      <c r="F29541" s="6">
        <v>577253.79595299275</v>
      </c>
      <c r="G29541" s="6">
        <v>374596.01795028546</v>
      </c>
      <c r="H29541" s="6">
        <v>366778.68499765603</v>
      </c>
    </row>
    <row r="29542" spans="1:8" x14ac:dyDescent="0.2">
      <c r="A29542" s="7">
        <v>45234</v>
      </c>
      <c r="B29542" s="8">
        <v>0.6875</v>
      </c>
      <c r="C29542" s="8">
        <v>0.69791666666666996</v>
      </c>
      <c r="D29542" s="3">
        <v>213836.54</v>
      </c>
      <c r="E29542" s="6">
        <v>199994.95733153028</v>
      </c>
      <c r="F29542" s="6">
        <v>594605.5351725762</v>
      </c>
      <c r="G29542" s="6">
        <v>388658.83348557103</v>
      </c>
      <c r="H29542" s="6">
        <v>379641.20245608746</v>
      </c>
    </row>
    <row r="29543" spans="1:8" x14ac:dyDescent="0.2">
      <c r="A29543" s="7">
        <v>45234</v>
      </c>
      <c r="B29543" s="8">
        <v>0.69791666666666996</v>
      </c>
      <c r="C29543" s="8">
        <v>0.70833333333333004</v>
      </c>
      <c r="D29543" s="3">
        <v>200512.20400000006</v>
      </c>
      <c r="E29543" s="6">
        <v>191482.95917252125</v>
      </c>
      <c r="F29543" s="6">
        <v>615279.24727598671</v>
      </c>
      <c r="G29543" s="6">
        <v>406053.54233361053</v>
      </c>
      <c r="H29543" s="6">
        <v>396739.94403527264</v>
      </c>
    </row>
    <row r="29544" spans="1:8" x14ac:dyDescent="0.2">
      <c r="A29544" s="7">
        <v>45234</v>
      </c>
      <c r="B29544" s="8">
        <v>0.70833333333333004</v>
      </c>
      <c r="C29544" s="8">
        <v>0.71875</v>
      </c>
      <c r="D29544" s="3">
        <v>200213.41199999998</v>
      </c>
      <c r="E29544" s="6">
        <v>196248.20220810431</v>
      </c>
      <c r="F29544" s="6">
        <v>639371.75191212085</v>
      </c>
      <c r="G29544" s="6">
        <v>425744.76577526896</v>
      </c>
      <c r="H29544" s="6">
        <v>416034.22819824971</v>
      </c>
    </row>
    <row r="29545" spans="1:8" x14ac:dyDescent="0.2">
      <c r="A29545" s="7">
        <v>45234</v>
      </c>
      <c r="B29545" s="8">
        <v>0.71875</v>
      </c>
      <c r="C29545" s="8">
        <v>0.72916666666666996</v>
      </c>
      <c r="D29545" s="3">
        <v>206008.38399999999</v>
      </c>
      <c r="E29545" s="6">
        <v>209227.24926433075</v>
      </c>
      <c r="F29545" s="6">
        <v>649550.30162704515</v>
      </c>
      <c r="G29545" s="6">
        <v>435632.40652734763</v>
      </c>
      <c r="H29545" s="6">
        <v>424222.13796949846</v>
      </c>
    </row>
    <row r="29546" spans="1:8" x14ac:dyDescent="0.2">
      <c r="A29546" s="7">
        <v>45234</v>
      </c>
      <c r="B29546" s="8">
        <v>0.72916666666666996</v>
      </c>
      <c r="C29546" s="8">
        <v>0.73958333333333004</v>
      </c>
      <c r="D29546" s="3">
        <v>219005.60800000007</v>
      </c>
      <c r="E29546" s="6">
        <v>226084.50923780887</v>
      </c>
      <c r="F29546" s="6">
        <v>659076.48262935726</v>
      </c>
      <c r="G29546" s="6">
        <v>441889.60246982565</v>
      </c>
      <c r="H29546" s="6">
        <v>430228.54440028383</v>
      </c>
    </row>
    <row r="29547" spans="1:8" x14ac:dyDescent="0.2">
      <c r="A29547" s="7">
        <v>45234</v>
      </c>
      <c r="B29547" s="8">
        <v>0.73958333333333004</v>
      </c>
      <c r="C29547" s="8">
        <v>0.75</v>
      </c>
      <c r="D29547" s="3">
        <v>202316.88399999999</v>
      </c>
      <c r="E29547" s="6">
        <v>211107.39578965114</v>
      </c>
      <c r="F29547" s="6">
        <v>652579.49768851604</v>
      </c>
      <c r="G29547" s="6">
        <v>440370.65979184781</v>
      </c>
      <c r="H29547" s="6">
        <v>428759.84231968643</v>
      </c>
    </row>
    <row r="29548" spans="1:8" x14ac:dyDescent="0.2">
      <c r="A29548" s="7">
        <v>45234</v>
      </c>
      <c r="B29548" s="8">
        <v>0.75</v>
      </c>
      <c r="C29548" s="8">
        <v>0.76041666666666996</v>
      </c>
      <c r="D29548" s="3">
        <v>194604.89199999996</v>
      </c>
      <c r="E29548" s="6">
        <v>203423.3702996448</v>
      </c>
      <c r="F29548" s="6">
        <v>647100.89794401207</v>
      </c>
      <c r="G29548" s="6">
        <v>436801.03107062541</v>
      </c>
      <c r="H29548" s="6">
        <v>425127.14041555219</v>
      </c>
    </row>
    <row r="29549" spans="1:8" x14ac:dyDescent="0.2">
      <c r="A29549" s="7">
        <v>45234</v>
      </c>
      <c r="B29549" s="8">
        <v>0.76041666666666996</v>
      </c>
      <c r="C29549" s="8">
        <v>0.77083333333333004</v>
      </c>
      <c r="D29549" s="3">
        <v>196470.01999999996</v>
      </c>
      <c r="E29549" s="6">
        <v>207351.3272970902</v>
      </c>
      <c r="F29549" s="6">
        <v>641534.10198956227</v>
      </c>
      <c r="G29549" s="6">
        <v>434256.03910708381</v>
      </c>
      <c r="H29549" s="6">
        <v>422874.37510065007</v>
      </c>
    </row>
    <row r="29550" spans="1:8" x14ac:dyDescent="0.2">
      <c r="A29550" s="7">
        <v>45234</v>
      </c>
      <c r="B29550" s="8">
        <v>0.77083333333333004</v>
      </c>
      <c r="C29550" s="8">
        <v>0.78125</v>
      </c>
      <c r="D29550" s="3">
        <v>177139.47599999997</v>
      </c>
      <c r="E29550" s="6">
        <v>192824.03595616826</v>
      </c>
      <c r="F29550" s="6">
        <v>633990.29772767494</v>
      </c>
      <c r="G29550" s="6">
        <v>427360.63745023555</v>
      </c>
      <c r="H29550" s="6">
        <v>415581.83564505674</v>
      </c>
    </row>
    <row r="29551" spans="1:8" x14ac:dyDescent="0.2">
      <c r="A29551" s="7">
        <v>45234</v>
      </c>
      <c r="B29551" s="8">
        <v>0.78125</v>
      </c>
      <c r="C29551" s="8">
        <v>0.79166666666666996</v>
      </c>
      <c r="D29551" s="3">
        <v>171779.31199999998</v>
      </c>
      <c r="E29551" s="6">
        <v>191428.86640882681</v>
      </c>
      <c r="F29551" s="6">
        <v>623269.91707700118</v>
      </c>
      <c r="G29551" s="6">
        <v>418600.63024755614</v>
      </c>
      <c r="H29551" s="6">
        <v>407067.2255552425</v>
      </c>
    </row>
    <row r="29552" spans="1:8" x14ac:dyDescent="0.2">
      <c r="A29552" s="7">
        <v>45234</v>
      </c>
      <c r="B29552" s="8">
        <v>0.79166666666666996</v>
      </c>
      <c r="C29552" s="8">
        <v>0.80208333333333004</v>
      </c>
      <c r="D29552" s="3">
        <v>178305.81200000001</v>
      </c>
      <c r="E29552" s="6">
        <v>190098.29660425347</v>
      </c>
      <c r="F29552" s="6">
        <v>616078.30681048031</v>
      </c>
      <c r="G29552" s="6">
        <v>412510.09160642524</v>
      </c>
      <c r="H29552" s="6">
        <v>401272.32084677019</v>
      </c>
    </row>
    <row r="29553" spans="1:8" x14ac:dyDescent="0.2">
      <c r="A29553" s="7">
        <v>45234</v>
      </c>
      <c r="B29553" s="8">
        <v>0.80208333333333004</v>
      </c>
      <c r="C29553" s="8">
        <v>0.8125</v>
      </c>
      <c r="D29553" s="3">
        <v>167279.07999999996</v>
      </c>
      <c r="E29553" s="6">
        <v>190029.07460418786</v>
      </c>
      <c r="F29553" s="6">
        <v>605366.64624158922</v>
      </c>
      <c r="G29553" s="6">
        <v>403940.14351192024</v>
      </c>
      <c r="H29553" s="6">
        <v>392869.58229462226</v>
      </c>
    </row>
    <row r="29554" spans="1:8" x14ac:dyDescent="0.2">
      <c r="A29554" s="7">
        <v>45234</v>
      </c>
      <c r="B29554" s="8">
        <v>0.8125</v>
      </c>
      <c r="C29554" s="8">
        <v>0.82291666666666996</v>
      </c>
      <c r="D29554" s="3">
        <v>171163.68799999997</v>
      </c>
      <c r="E29554" s="6">
        <v>187976.24805401574</v>
      </c>
      <c r="F29554" s="6">
        <v>596543.51009590679</v>
      </c>
      <c r="G29554" s="6">
        <v>396356.49455694912</v>
      </c>
      <c r="H29554" s="6">
        <v>385336.01056168077</v>
      </c>
    </row>
    <row r="29555" spans="1:8" x14ac:dyDescent="0.2">
      <c r="A29555" s="7">
        <v>45234</v>
      </c>
      <c r="B29555" s="8">
        <v>0.82291666666666996</v>
      </c>
      <c r="C29555" s="8">
        <v>0.83333333333333004</v>
      </c>
      <c r="D29555" s="3">
        <v>162294.85999999996</v>
      </c>
      <c r="E29555" s="6">
        <v>181935.72331279123</v>
      </c>
      <c r="F29555" s="6">
        <v>587221.96386061131</v>
      </c>
      <c r="G29555" s="6">
        <v>387096.15018982557</v>
      </c>
      <c r="H29555" s="6">
        <v>376452.04323771026</v>
      </c>
    </row>
    <row r="29556" spans="1:8" x14ac:dyDescent="0.2">
      <c r="A29556" s="7">
        <v>45234</v>
      </c>
      <c r="B29556" s="8">
        <v>0.83333333333333004</v>
      </c>
      <c r="C29556" s="8">
        <v>0.84375</v>
      </c>
      <c r="D29556" s="3">
        <v>131269.56800000003</v>
      </c>
      <c r="E29556" s="6">
        <v>176926.8030575297</v>
      </c>
      <c r="F29556" s="6">
        <v>571469.89722338354</v>
      </c>
      <c r="G29556" s="6">
        <v>376538.01210681262</v>
      </c>
      <c r="H29556" s="6">
        <v>366467.08496156434</v>
      </c>
    </row>
    <row r="29557" spans="1:8" x14ac:dyDescent="0.2">
      <c r="A29557" s="7">
        <v>45234</v>
      </c>
      <c r="B29557" s="8">
        <v>0.84375</v>
      </c>
      <c r="C29557" s="8">
        <v>0.85416666666666996</v>
      </c>
      <c r="D29557" s="3">
        <v>106308.67600000001</v>
      </c>
      <c r="E29557" s="6">
        <v>172518.4521997206</v>
      </c>
      <c r="F29557" s="6">
        <v>554471.70337880752</v>
      </c>
      <c r="G29557" s="6">
        <v>363877.99366339669</v>
      </c>
      <c r="H29557" s="6">
        <v>355156.98945948697</v>
      </c>
    </row>
    <row r="29558" spans="1:8" x14ac:dyDescent="0.2">
      <c r="A29558" s="7">
        <v>45234</v>
      </c>
      <c r="B29558" s="8">
        <v>0.85416666666666996</v>
      </c>
      <c r="C29558" s="8">
        <v>0.86458333333333004</v>
      </c>
      <c r="D29558" s="3">
        <v>79454.388000000035</v>
      </c>
      <c r="E29558" s="6">
        <v>168940.93924159004</v>
      </c>
      <c r="F29558" s="6">
        <v>540266.53490100021</v>
      </c>
      <c r="G29558" s="6">
        <v>352911.60141885531</v>
      </c>
      <c r="H29558" s="6">
        <v>344764.02717186254</v>
      </c>
    </row>
    <row r="29559" spans="1:8" x14ac:dyDescent="0.2">
      <c r="A29559" s="7">
        <v>45234</v>
      </c>
      <c r="B29559" s="8">
        <v>0.86458333333333004</v>
      </c>
      <c r="C29559" s="8">
        <v>0.875</v>
      </c>
      <c r="D29559" s="3">
        <v>67169.828000000038</v>
      </c>
      <c r="E29559" s="6">
        <v>167184.82333942445</v>
      </c>
      <c r="F29559" s="6">
        <v>529380.82177026779</v>
      </c>
      <c r="G29559" s="6">
        <v>342379.6715199789</v>
      </c>
      <c r="H29559" s="6">
        <v>334672.91247075103</v>
      </c>
    </row>
    <row r="29560" spans="1:8" x14ac:dyDescent="0.2">
      <c r="A29560" s="7">
        <v>45234</v>
      </c>
      <c r="B29560" s="8">
        <v>0.875</v>
      </c>
      <c r="C29560" s="8">
        <v>0.88541666666666996</v>
      </c>
      <c r="D29560" s="3">
        <v>63065.887999999948</v>
      </c>
      <c r="E29560" s="6">
        <v>163773.9700540643</v>
      </c>
      <c r="F29560" s="6">
        <v>515329.58340048051</v>
      </c>
      <c r="G29560" s="6">
        <v>332491.85781237634</v>
      </c>
      <c r="H29560" s="6">
        <v>325136.35812164703</v>
      </c>
    </row>
    <row r="29561" spans="1:8" x14ac:dyDescent="0.2">
      <c r="A29561" s="7">
        <v>45234</v>
      </c>
      <c r="B29561" s="8">
        <v>0.88541666666666996</v>
      </c>
      <c r="C29561" s="8">
        <v>0.89583333333333004</v>
      </c>
      <c r="D29561" s="3">
        <v>56730.236000000034</v>
      </c>
      <c r="E29561" s="6">
        <v>163898.77303226158</v>
      </c>
      <c r="F29561" s="6">
        <v>501785.56855223398</v>
      </c>
      <c r="G29561" s="6">
        <v>321470.7288641528</v>
      </c>
      <c r="H29561" s="6">
        <v>314477.27157183498</v>
      </c>
    </row>
    <row r="29562" spans="1:8" x14ac:dyDescent="0.2">
      <c r="A29562" s="7">
        <v>45234</v>
      </c>
      <c r="B29562" s="8">
        <v>0.89583333333333004</v>
      </c>
      <c r="C29562" s="8">
        <v>0.90625</v>
      </c>
      <c r="D29562" s="3">
        <v>49395.78</v>
      </c>
      <c r="E29562" s="6">
        <v>160983.94235799636</v>
      </c>
      <c r="F29562" s="6">
        <v>493865.24178249738</v>
      </c>
      <c r="G29562" s="6">
        <v>315021.49373794999</v>
      </c>
      <c r="H29562" s="6">
        <v>308060.9988631531</v>
      </c>
    </row>
    <row r="29563" spans="1:8" x14ac:dyDescent="0.2">
      <c r="A29563" s="7">
        <v>45234</v>
      </c>
      <c r="B29563" s="8">
        <v>0.90625</v>
      </c>
      <c r="C29563" s="8">
        <v>0.91666666666666996</v>
      </c>
      <c r="D29563" s="3">
        <v>35970.880000000005</v>
      </c>
      <c r="E29563" s="6">
        <v>155181.43914783793</v>
      </c>
      <c r="F29563" s="6">
        <v>487812.57181315497</v>
      </c>
      <c r="G29563" s="6">
        <v>309321.63253989286</v>
      </c>
      <c r="H29563" s="6">
        <v>302415.08430750913</v>
      </c>
    </row>
    <row r="29564" spans="1:8" x14ac:dyDescent="0.2">
      <c r="A29564" s="7">
        <v>45234</v>
      </c>
      <c r="B29564" s="8">
        <v>0.91666666666666996</v>
      </c>
      <c r="C29564" s="8">
        <v>0.92708333333333004</v>
      </c>
      <c r="D29564" s="3">
        <v>52242.419999999984</v>
      </c>
      <c r="E29564" s="6">
        <v>159684.28985113738</v>
      </c>
      <c r="F29564" s="6">
        <v>504068.07087713649</v>
      </c>
      <c r="G29564" s="6">
        <v>328221.47117458179</v>
      </c>
      <c r="H29564" s="6">
        <v>321326.99704464874</v>
      </c>
    </row>
    <row r="29565" spans="1:8" x14ac:dyDescent="0.2">
      <c r="A29565" s="7">
        <v>45234</v>
      </c>
      <c r="B29565" s="8">
        <v>0.92708333333333004</v>
      </c>
      <c r="C29565" s="8">
        <v>0.9375</v>
      </c>
      <c r="D29565" s="3">
        <v>58590.772000000026</v>
      </c>
      <c r="E29565" s="6">
        <v>157752.29375766689</v>
      </c>
      <c r="F29565" s="6">
        <v>502450.88443142833</v>
      </c>
      <c r="G29565" s="6">
        <v>326070.62689751229</v>
      </c>
      <c r="H29565" s="6">
        <v>319415.67988448427</v>
      </c>
    </row>
    <row r="29566" spans="1:8" x14ac:dyDescent="0.2">
      <c r="A29566" s="7">
        <v>45234</v>
      </c>
      <c r="B29566" s="8">
        <v>0.9375</v>
      </c>
      <c r="C29566" s="8">
        <v>0.94791666666666996</v>
      </c>
      <c r="D29566" s="3">
        <v>52825.979999999981</v>
      </c>
      <c r="E29566" s="6">
        <v>156541.2375726389</v>
      </c>
      <c r="F29566" s="6">
        <v>493600.21149106114</v>
      </c>
      <c r="G29566" s="6">
        <v>317818.48919990339</v>
      </c>
      <c r="H29566" s="6">
        <v>311397.30576302594</v>
      </c>
    </row>
    <row r="29567" spans="1:8" x14ac:dyDescent="0.2">
      <c r="A29567" s="7">
        <v>45234</v>
      </c>
      <c r="B29567" s="8">
        <v>0.94791666666666996</v>
      </c>
      <c r="C29567" s="8">
        <v>0.95833333333333004</v>
      </c>
      <c r="D29567" s="3">
        <v>59038.976000000053</v>
      </c>
      <c r="E29567" s="6">
        <v>153438.10149366534</v>
      </c>
      <c r="F29567" s="6">
        <v>480441.59007284115</v>
      </c>
      <c r="G29567" s="6">
        <v>307856.92599428137</v>
      </c>
      <c r="H29567" s="6">
        <v>301544.11284763756</v>
      </c>
    </row>
    <row r="29568" spans="1:8" x14ac:dyDescent="0.2">
      <c r="A29568" s="7">
        <v>45234</v>
      </c>
      <c r="B29568" s="8">
        <v>0.95833333333333004</v>
      </c>
      <c r="C29568" s="8">
        <v>0.96875</v>
      </c>
      <c r="D29568" s="3">
        <v>59458.463999999978</v>
      </c>
      <c r="E29568" s="6">
        <v>152433.10902867906</v>
      </c>
      <c r="F29568" s="6">
        <v>469931.34861112566</v>
      </c>
      <c r="G29568" s="6">
        <v>299916.37739991897</v>
      </c>
      <c r="H29568" s="6">
        <v>293799.77775925142</v>
      </c>
    </row>
    <row r="29569" spans="1:8" x14ac:dyDescent="0.2">
      <c r="A29569" s="7">
        <v>45234</v>
      </c>
      <c r="B29569" s="8">
        <v>0.96875</v>
      </c>
      <c r="C29569" s="8">
        <v>0.97916666666666996</v>
      </c>
      <c r="D29569" s="3">
        <v>27387.744000000006</v>
      </c>
      <c r="E29569" s="6">
        <v>151313.46309647436</v>
      </c>
      <c r="F29569" s="6">
        <v>459108.63049388136</v>
      </c>
      <c r="G29569" s="6">
        <v>288219.96788820124</v>
      </c>
      <c r="H29569" s="6">
        <v>282682.66652931465</v>
      </c>
    </row>
    <row r="29570" spans="1:8" x14ac:dyDescent="0.2">
      <c r="A29570" s="7">
        <v>45234</v>
      </c>
      <c r="B29570" s="8">
        <v>0.97916666666666996</v>
      </c>
      <c r="C29570" s="8">
        <v>0.98958333333333004</v>
      </c>
      <c r="D29570" s="3">
        <v>13229.010231571883</v>
      </c>
      <c r="E29570" s="6">
        <v>146211.44100780963</v>
      </c>
      <c r="F29570" s="6">
        <v>446152.51541164587</v>
      </c>
      <c r="G29570" s="6">
        <v>277707.02699818509</v>
      </c>
      <c r="H29570" s="6">
        <v>272135.15831560484</v>
      </c>
    </row>
    <row r="29571" spans="1:8" x14ac:dyDescent="0.2">
      <c r="A29571" s="7">
        <v>45234</v>
      </c>
      <c r="B29571" s="8">
        <v>0.98958333333333004</v>
      </c>
      <c r="C29571" s="8">
        <v>0</v>
      </c>
      <c r="D29571" s="3">
        <v>12955.620310195693</v>
      </c>
      <c r="E29571" s="6">
        <v>144458.4911430447</v>
      </c>
      <c r="F29571" s="6">
        <v>434810.67211774591</v>
      </c>
      <c r="G29571" s="6">
        <v>266045.93112069397</v>
      </c>
      <c r="H29571" s="6">
        <v>260826.71154507375</v>
      </c>
    </row>
    <row r="29572" spans="1:8" x14ac:dyDescent="0.2">
      <c r="A29572" s="7">
        <v>45235</v>
      </c>
      <c r="B29572" s="8">
        <v>0</v>
      </c>
      <c r="C29572" s="8">
        <v>1.041666666667E-2</v>
      </c>
      <c r="D29572" s="3">
        <v>12602.693234838545</v>
      </c>
      <c r="E29572" s="6">
        <v>144321.72450735039</v>
      </c>
      <c r="F29572" s="6">
        <v>426042.58677589614</v>
      </c>
      <c r="G29572" s="6">
        <v>260533.72254900626</v>
      </c>
      <c r="H29572" s="6">
        <v>254899.07091184636</v>
      </c>
    </row>
    <row r="29573" spans="1:8" x14ac:dyDescent="0.2">
      <c r="A29573" s="7">
        <v>45235</v>
      </c>
      <c r="B29573" s="8">
        <v>1.041666666667E-2</v>
      </c>
      <c r="C29573" s="8">
        <v>2.0833333333330002E-2</v>
      </c>
      <c r="D29573" s="3">
        <v>12100.954152491759</v>
      </c>
      <c r="E29573" s="6">
        <v>141140.14249916188</v>
      </c>
      <c r="F29573" s="6">
        <v>413045.91056414857</v>
      </c>
      <c r="G29573" s="6">
        <v>250629.41175483575</v>
      </c>
      <c r="H29573" s="6">
        <v>244917.74687999688</v>
      </c>
    </row>
    <row r="29574" spans="1:8" x14ac:dyDescent="0.2">
      <c r="A29574" s="7">
        <v>45235</v>
      </c>
      <c r="B29574" s="8">
        <v>2.0833333333330002E-2</v>
      </c>
      <c r="C29574" s="8">
        <v>3.125E-2</v>
      </c>
      <c r="D29574" s="3">
        <v>11671.347060546861</v>
      </c>
      <c r="E29574" s="6">
        <v>139975.96730482235</v>
      </c>
      <c r="F29574" s="6">
        <v>403342.53034488508</v>
      </c>
      <c r="G29574" s="6">
        <v>241753.67540508509</v>
      </c>
      <c r="H29574" s="6">
        <v>236245.12266164378</v>
      </c>
    </row>
    <row r="29575" spans="1:8" x14ac:dyDescent="0.2">
      <c r="A29575" s="7">
        <v>45235</v>
      </c>
      <c r="B29575" s="8">
        <v>3.125E-2</v>
      </c>
      <c r="C29575" s="8">
        <v>4.1666666666670002E-2</v>
      </c>
      <c r="D29575" s="3">
        <v>11330.106954449788</v>
      </c>
      <c r="E29575" s="6">
        <v>137390.27026935038</v>
      </c>
      <c r="F29575" s="6">
        <v>396450.36332729069</v>
      </c>
      <c r="G29575" s="6">
        <v>235827.97263105941</v>
      </c>
      <c r="H29575" s="6">
        <v>230835.72625134425</v>
      </c>
    </row>
    <row r="29576" spans="1:8" x14ac:dyDescent="0.2">
      <c r="A29576" s="7">
        <v>45235</v>
      </c>
      <c r="B29576" s="8">
        <v>4.1666666666670002E-2</v>
      </c>
      <c r="C29576" s="8">
        <v>5.2083333333329998E-2</v>
      </c>
      <c r="D29576" s="3">
        <v>11021.180833266641</v>
      </c>
      <c r="E29576" s="6">
        <v>135586.39873859071</v>
      </c>
      <c r="F29576" s="6">
        <v>390195.19798262615</v>
      </c>
      <c r="G29576" s="6">
        <v>231712.66611779854</v>
      </c>
      <c r="H29576" s="6">
        <v>226744.95127871606</v>
      </c>
    </row>
    <row r="29577" spans="1:8" x14ac:dyDescent="0.2">
      <c r="A29577" s="7">
        <v>45235</v>
      </c>
      <c r="B29577" s="8">
        <v>5.2083333333329998E-2</v>
      </c>
      <c r="C29577" s="8">
        <v>6.25E-2</v>
      </c>
      <c r="D29577" s="3">
        <v>10594.196681626403</v>
      </c>
      <c r="E29577" s="6">
        <v>134614.47457991843</v>
      </c>
      <c r="F29577" s="6">
        <v>380536.92990089662</v>
      </c>
      <c r="G29577" s="6">
        <v>224251.30204366497</v>
      </c>
      <c r="H29577" s="6">
        <v>219659.82178893522</v>
      </c>
    </row>
    <row r="29578" spans="1:8" x14ac:dyDescent="0.2">
      <c r="A29578" s="7">
        <v>45235</v>
      </c>
      <c r="B29578" s="8">
        <v>6.25E-2</v>
      </c>
      <c r="C29578" s="8">
        <v>7.2916666666670002E-2</v>
      </c>
      <c r="D29578" s="3">
        <v>17955.763999999996</v>
      </c>
      <c r="E29578" s="6">
        <v>136580.27063199622</v>
      </c>
      <c r="F29578" s="6">
        <v>374357.72120969428</v>
      </c>
      <c r="G29578" s="6">
        <v>219144.82359387571</v>
      </c>
      <c r="H29578" s="6">
        <v>214526.3753312722</v>
      </c>
    </row>
    <row r="29579" spans="1:8" x14ac:dyDescent="0.2">
      <c r="A29579" s="7">
        <v>45235</v>
      </c>
      <c r="B29579" s="8">
        <v>7.2916666666670002E-2</v>
      </c>
      <c r="C29579" s="8">
        <v>8.3333333333329998E-2</v>
      </c>
      <c r="D29579" s="3">
        <v>50834.263999999996</v>
      </c>
      <c r="E29579" s="6">
        <v>134660.5731349311</v>
      </c>
      <c r="F29579" s="6">
        <v>377294.38303460588</v>
      </c>
      <c r="G29579" s="6">
        <v>215643.91700592596</v>
      </c>
      <c r="H29579" s="6">
        <v>211096.45118950747</v>
      </c>
    </row>
    <row r="29580" spans="1:8" x14ac:dyDescent="0.2">
      <c r="A29580" s="7">
        <v>45235</v>
      </c>
      <c r="B29580" s="8">
        <v>8.3333333333329998E-2</v>
      </c>
      <c r="C29580" s="8">
        <v>9.375E-2</v>
      </c>
      <c r="D29580" s="3">
        <v>60741.323999999993</v>
      </c>
      <c r="E29580" s="6">
        <v>134024.98399420088</v>
      </c>
      <c r="F29580" s="6">
        <v>367990.21286878415</v>
      </c>
      <c r="G29580" s="6">
        <v>212383.43439269022</v>
      </c>
      <c r="H29580" s="6">
        <v>207875.01766808776</v>
      </c>
    </row>
    <row r="29581" spans="1:8" x14ac:dyDescent="0.2">
      <c r="A29581" s="7">
        <v>45235</v>
      </c>
      <c r="B29581" s="8">
        <v>9.375E-2</v>
      </c>
      <c r="C29581" s="8">
        <v>0.10416666666667</v>
      </c>
      <c r="D29581" s="3">
        <v>63992.431999999972</v>
      </c>
      <c r="E29581" s="6">
        <v>131860.77875943144</v>
      </c>
      <c r="F29581" s="6">
        <v>383131.66354742803</v>
      </c>
      <c r="G29581" s="6">
        <v>209612.4956830765</v>
      </c>
      <c r="H29581" s="6">
        <v>205126.19274087946</v>
      </c>
    </row>
    <row r="29582" spans="1:8" x14ac:dyDescent="0.2">
      <c r="A29582" s="7">
        <v>45235</v>
      </c>
      <c r="B29582" s="8">
        <v>0.10416666666667</v>
      </c>
      <c r="C29582" s="8">
        <v>0.11458333333333</v>
      </c>
      <c r="D29582" s="3">
        <v>42784.415999999997</v>
      </c>
      <c r="E29582" s="6">
        <v>132087.87828076904</v>
      </c>
      <c r="F29582" s="6">
        <v>358168.25800456572</v>
      </c>
      <c r="G29582" s="6">
        <v>207490.34332144022</v>
      </c>
      <c r="H29582" s="6">
        <v>202963.53268880659</v>
      </c>
    </row>
    <row r="29583" spans="1:8" x14ac:dyDescent="0.2">
      <c r="A29583" s="7">
        <v>45235</v>
      </c>
      <c r="B29583" s="8">
        <v>0.11458333333333</v>
      </c>
      <c r="C29583" s="8">
        <v>0.125</v>
      </c>
      <c r="D29583" s="3">
        <v>29713.428000000014</v>
      </c>
      <c r="E29583" s="6">
        <v>132168.63143163951</v>
      </c>
      <c r="F29583" s="6">
        <v>358284.31364241859</v>
      </c>
      <c r="G29583" s="6">
        <v>208430.95201959735</v>
      </c>
      <c r="H29583" s="6">
        <v>204081.48334233047</v>
      </c>
    </row>
    <row r="29584" spans="1:8" x14ac:dyDescent="0.2">
      <c r="A29584" s="7">
        <v>45235</v>
      </c>
      <c r="B29584" s="8">
        <v>0.125</v>
      </c>
      <c r="C29584" s="8">
        <v>0.13541666666666999</v>
      </c>
      <c r="D29584" s="3">
        <v>13498.831999999995</v>
      </c>
      <c r="E29584" s="6">
        <v>133124.68952167765</v>
      </c>
      <c r="F29584" s="6">
        <v>358668.16975005006</v>
      </c>
      <c r="G29584" s="6">
        <v>206325.26933724634</v>
      </c>
      <c r="H29584" s="6">
        <v>202050.33638608982</v>
      </c>
    </row>
    <row r="29585" spans="1:8" x14ac:dyDescent="0.2">
      <c r="A29585" s="7">
        <v>45235</v>
      </c>
      <c r="B29585" s="8">
        <v>0.13541666666666999</v>
      </c>
      <c r="C29585" s="8">
        <v>0.14583333333333001</v>
      </c>
      <c r="D29585" s="3">
        <v>9952.4794170525274</v>
      </c>
      <c r="E29585" s="6">
        <v>130234.36735793992</v>
      </c>
      <c r="F29585" s="6">
        <v>353935.81188575283</v>
      </c>
      <c r="G29585" s="6">
        <v>203322.18819617899</v>
      </c>
      <c r="H29585" s="6">
        <v>199575.8235797853</v>
      </c>
    </row>
    <row r="29586" spans="1:8" x14ac:dyDescent="0.2">
      <c r="A29586" s="7">
        <v>45235</v>
      </c>
      <c r="B29586" s="8">
        <v>0.14583333333333001</v>
      </c>
      <c r="C29586" s="8">
        <v>0.15625</v>
      </c>
      <c r="D29586" s="3">
        <v>9851.7832344499184</v>
      </c>
      <c r="E29586" s="6">
        <v>131494.83230372003</v>
      </c>
      <c r="F29586" s="6">
        <v>355702.28269752744</v>
      </c>
      <c r="G29586" s="6">
        <v>202356.88663327461</v>
      </c>
      <c r="H29586" s="6">
        <v>198516.87573934952</v>
      </c>
    </row>
    <row r="29587" spans="1:8" x14ac:dyDescent="0.2">
      <c r="A29587" s="7">
        <v>45235</v>
      </c>
      <c r="B29587" s="8">
        <v>0.15625</v>
      </c>
      <c r="C29587" s="8">
        <v>0.16666666666666999</v>
      </c>
      <c r="D29587" s="3">
        <v>9788.0880096134788</v>
      </c>
      <c r="E29587" s="6">
        <v>131024.0698293646</v>
      </c>
      <c r="F29587" s="6">
        <v>350132.70693142165</v>
      </c>
      <c r="G29587" s="6">
        <v>200051.28044638148</v>
      </c>
      <c r="H29587" s="6">
        <v>196579.75307042006</v>
      </c>
    </row>
    <row r="29588" spans="1:8" x14ac:dyDescent="0.2">
      <c r="A29588" s="7">
        <v>45235</v>
      </c>
      <c r="B29588" s="8">
        <v>0.16666666666666999</v>
      </c>
      <c r="C29588" s="8">
        <v>0.17708333333333001</v>
      </c>
      <c r="D29588" s="3">
        <v>9882.5308812084259</v>
      </c>
      <c r="E29588" s="6">
        <v>129888.55179729064</v>
      </c>
      <c r="F29588" s="6">
        <v>360880.21748054994</v>
      </c>
      <c r="G29588" s="6">
        <v>205044.01870778776</v>
      </c>
      <c r="H29588" s="6">
        <v>201206.82669880026</v>
      </c>
    </row>
    <row r="29589" spans="1:8" x14ac:dyDescent="0.2">
      <c r="A29589" s="7">
        <v>45235</v>
      </c>
      <c r="B29589" s="8">
        <v>0.17708333333333001</v>
      </c>
      <c r="C29589" s="8">
        <v>0.1875</v>
      </c>
      <c r="D29589" s="3">
        <v>9894.7158103402471</v>
      </c>
      <c r="E29589" s="6">
        <v>131165.17577507495</v>
      </c>
      <c r="F29589" s="6">
        <v>354061.54841447051</v>
      </c>
      <c r="G29589" s="6">
        <v>202864.9849846877</v>
      </c>
      <c r="H29589" s="6">
        <v>199214.52128459816</v>
      </c>
    </row>
    <row r="29590" spans="1:8" x14ac:dyDescent="0.2">
      <c r="A29590" s="7">
        <v>45235</v>
      </c>
      <c r="B29590" s="8">
        <v>0.1875</v>
      </c>
      <c r="C29590" s="8">
        <v>0.19791666666666999</v>
      </c>
      <c r="D29590" s="3">
        <v>9832.6099017974921</v>
      </c>
      <c r="E29590" s="6">
        <v>130843.28596457673</v>
      </c>
      <c r="F29590" s="6">
        <v>356780.25420630828</v>
      </c>
      <c r="G29590" s="6">
        <v>204980.53933277226</v>
      </c>
      <c r="H29590" s="6">
        <v>201533.24823691681</v>
      </c>
    </row>
    <row r="29591" spans="1:8" x14ac:dyDescent="0.2">
      <c r="A29591" s="7">
        <v>45235</v>
      </c>
      <c r="B29591" s="8">
        <v>0.19791666666666999</v>
      </c>
      <c r="C29591" s="8">
        <v>0.20833333333333001</v>
      </c>
      <c r="D29591" s="3">
        <v>9948.2105899844319</v>
      </c>
      <c r="E29591" s="6">
        <v>131215.77601171681</v>
      </c>
      <c r="F29591" s="6">
        <v>354414.56993967155</v>
      </c>
      <c r="G29591" s="6">
        <v>202572.16253833758</v>
      </c>
      <c r="H29591" s="6">
        <v>199153.78543525329</v>
      </c>
    </row>
    <row r="29592" spans="1:8" x14ac:dyDescent="0.2">
      <c r="A29592" s="7">
        <v>45235</v>
      </c>
      <c r="B29592" s="8">
        <v>0.20833333333333001</v>
      </c>
      <c r="C29592" s="8">
        <v>0.21875</v>
      </c>
      <c r="D29592" s="3">
        <v>9955.4087219894573</v>
      </c>
      <c r="E29592" s="6">
        <v>139692.06074889941</v>
      </c>
      <c r="F29592" s="6">
        <v>362931.56376141612</v>
      </c>
      <c r="G29592" s="6">
        <v>207472.12900702024</v>
      </c>
      <c r="H29592" s="6">
        <v>203519.91543046877</v>
      </c>
    </row>
    <row r="29593" spans="1:8" x14ac:dyDescent="0.2">
      <c r="A29593" s="7">
        <v>45235</v>
      </c>
      <c r="B29593" s="8">
        <v>0.21875</v>
      </c>
      <c r="C29593" s="8">
        <v>0.22916666666666999</v>
      </c>
      <c r="D29593" s="3">
        <v>9856.897363379685</v>
      </c>
      <c r="E29593" s="6">
        <v>141305.54966893725</v>
      </c>
      <c r="F29593" s="6">
        <v>367268.92043194827</v>
      </c>
      <c r="G29593" s="6">
        <v>210843.8148142242</v>
      </c>
      <c r="H29593" s="6">
        <v>206722.80455588037</v>
      </c>
    </row>
    <row r="29594" spans="1:8" x14ac:dyDescent="0.2">
      <c r="A29594" s="7">
        <v>45235</v>
      </c>
      <c r="B29594" s="8">
        <v>0.22916666666666999</v>
      </c>
      <c r="C29594" s="8">
        <v>0.23958333333333001</v>
      </c>
      <c r="D29594" s="3">
        <v>9958.3389754819218</v>
      </c>
      <c r="E29594" s="6">
        <v>141640.97089221978</v>
      </c>
      <c r="F29594" s="6">
        <v>369308.87961490324</v>
      </c>
      <c r="G29594" s="6">
        <v>212592.41658167029</v>
      </c>
      <c r="H29594" s="6">
        <v>208359.52109026478</v>
      </c>
    </row>
    <row r="29595" spans="1:8" x14ac:dyDescent="0.2">
      <c r="A29595" s="7">
        <v>45235</v>
      </c>
      <c r="B29595" s="8">
        <v>0.23958333333333001</v>
      </c>
      <c r="C29595" s="8">
        <v>0.25</v>
      </c>
      <c r="D29595" s="3">
        <v>10150.006116860954</v>
      </c>
      <c r="E29595" s="6">
        <v>139022.99029212294</v>
      </c>
      <c r="F29595" s="6">
        <v>369066.87992279819</v>
      </c>
      <c r="G29595" s="6">
        <v>214369.83441175742</v>
      </c>
      <c r="H29595" s="6">
        <v>210184.25019436391</v>
      </c>
    </row>
    <row r="29596" spans="1:8" x14ac:dyDescent="0.2">
      <c r="A29596" s="7">
        <v>45235</v>
      </c>
      <c r="B29596" s="8">
        <v>0.25</v>
      </c>
      <c r="C29596" s="8">
        <v>0.26041666666667002</v>
      </c>
      <c r="D29596" s="3">
        <v>10418.717513920274</v>
      </c>
      <c r="E29596" s="6">
        <v>139679.86408635601</v>
      </c>
      <c r="F29596" s="6">
        <v>375329.06824740913</v>
      </c>
      <c r="G29596" s="6">
        <v>216722.46264804271</v>
      </c>
      <c r="H29596" s="6">
        <v>211963.43822143329</v>
      </c>
    </row>
    <row r="29597" spans="1:8" x14ac:dyDescent="0.2">
      <c r="A29597" s="7">
        <v>45235</v>
      </c>
      <c r="B29597" s="8">
        <v>0.26041666666667002</v>
      </c>
      <c r="C29597" s="8">
        <v>0.27083333333332998</v>
      </c>
      <c r="D29597" s="3">
        <v>10988.295786418661</v>
      </c>
      <c r="E29597" s="6">
        <v>139331.57294392094</v>
      </c>
      <c r="F29597" s="6">
        <v>376274.57369770517</v>
      </c>
      <c r="G29597" s="6">
        <v>218237.34956388004</v>
      </c>
      <c r="H29597" s="6">
        <v>213376.68068785698</v>
      </c>
    </row>
    <row r="29598" spans="1:8" x14ac:dyDescent="0.2">
      <c r="A29598" s="7">
        <v>45235</v>
      </c>
      <c r="B29598" s="8">
        <v>0.27083333333332998</v>
      </c>
      <c r="C29598" s="8">
        <v>0.28125</v>
      </c>
      <c r="D29598" s="3">
        <v>11354.329021530168</v>
      </c>
      <c r="E29598" s="6">
        <v>139142.39308018284</v>
      </c>
      <c r="F29598" s="6">
        <v>382944.27405366232</v>
      </c>
      <c r="G29598" s="6">
        <v>225551.01689123909</v>
      </c>
      <c r="H29598" s="6">
        <v>220503.3501987679</v>
      </c>
    </row>
    <row r="29599" spans="1:8" x14ac:dyDescent="0.2">
      <c r="A29599" s="7">
        <v>45235</v>
      </c>
      <c r="B29599" s="8">
        <v>0.28125</v>
      </c>
      <c r="C29599" s="8">
        <v>0.29166666666667002</v>
      </c>
      <c r="D29599" s="3">
        <v>11754.654563699616</v>
      </c>
      <c r="E29599" s="6">
        <v>139364.36722815761</v>
      </c>
      <c r="F29599" s="6">
        <v>388323.00552314089</v>
      </c>
      <c r="G29599" s="6">
        <v>231532.43838258533</v>
      </c>
      <c r="H29599" s="6">
        <v>226443.06571768352</v>
      </c>
    </row>
    <row r="29600" spans="1:8" x14ac:dyDescent="0.2">
      <c r="A29600" s="7">
        <v>45235</v>
      </c>
      <c r="B29600" s="8">
        <v>0.29166666666667002</v>
      </c>
      <c r="C29600" s="8">
        <v>0.30208333333332998</v>
      </c>
      <c r="D29600" s="3">
        <v>12000.289725798008</v>
      </c>
      <c r="E29600" s="6">
        <v>141149.81694676648</v>
      </c>
      <c r="F29600" s="6">
        <v>394156.80293839064</v>
      </c>
      <c r="G29600" s="6">
        <v>237258.58296169082</v>
      </c>
      <c r="H29600" s="6">
        <v>233897.06910623255</v>
      </c>
    </row>
    <row r="29601" spans="1:8" x14ac:dyDescent="0.2">
      <c r="A29601" s="7">
        <v>45235</v>
      </c>
      <c r="B29601" s="8">
        <v>0.30208333333332998</v>
      </c>
      <c r="C29601" s="8">
        <v>0.3125</v>
      </c>
      <c r="D29601" s="3">
        <v>12136.375554611383</v>
      </c>
      <c r="E29601" s="6">
        <v>145055.12771282281</v>
      </c>
      <c r="F29601" s="6">
        <v>399820.15795147908</v>
      </c>
      <c r="G29601" s="6">
        <v>244616.31016162896</v>
      </c>
      <c r="H29601" s="6">
        <v>244412.72308517131</v>
      </c>
    </row>
    <row r="29602" spans="1:8" x14ac:dyDescent="0.2">
      <c r="A29602" s="7">
        <v>45235</v>
      </c>
      <c r="B29602" s="8">
        <v>0.3125</v>
      </c>
      <c r="C29602" s="8">
        <v>0.32291666666667002</v>
      </c>
      <c r="D29602" s="3">
        <v>12193.933247418405</v>
      </c>
      <c r="E29602" s="6">
        <v>148362.62893335178</v>
      </c>
      <c r="F29602" s="6">
        <v>407374.8778522996</v>
      </c>
      <c r="G29602" s="6">
        <v>250989.60159175165</v>
      </c>
      <c r="H29602" s="6">
        <v>255984.4984377347</v>
      </c>
    </row>
    <row r="29603" spans="1:8" x14ac:dyDescent="0.2">
      <c r="A29603" s="7">
        <v>45235</v>
      </c>
      <c r="B29603" s="8">
        <v>0.32291666666667002</v>
      </c>
      <c r="C29603" s="8">
        <v>0.33333333333332998</v>
      </c>
      <c r="D29603" s="3">
        <v>12433.294033928425</v>
      </c>
      <c r="E29603" s="6">
        <v>148831.78495488031</v>
      </c>
      <c r="F29603" s="6">
        <v>411239.04176819907</v>
      </c>
      <c r="G29603" s="6">
        <v>253234.39832234834</v>
      </c>
      <c r="H29603" s="6">
        <v>267390.90154226206</v>
      </c>
    </row>
    <row r="29604" spans="1:8" x14ac:dyDescent="0.2">
      <c r="A29604" s="7">
        <v>45235</v>
      </c>
      <c r="B29604" s="8">
        <v>0.33333333333332998</v>
      </c>
      <c r="C29604" s="8">
        <v>0.34375</v>
      </c>
      <c r="D29604" s="3">
        <v>11985.721905602608</v>
      </c>
      <c r="E29604" s="6">
        <v>145882.37565156282</v>
      </c>
      <c r="F29604" s="6">
        <v>404689.96214987437</v>
      </c>
      <c r="G29604" s="6">
        <v>248794.64238949495</v>
      </c>
      <c r="H29604" s="6">
        <v>274734.26452105056</v>
      </c>
    </row>
    <row r="29605" spans="1:8" x14ac:dyDescent="0.2">
      <c r="A29605" s="7">
        <v>45235</v>
      </c>
      <c r="B29605" s="8">
        <v>0.34375</v>
      </c>
      <c r="C29605" s="8">
        <v>0.35416666666667002</v>
      </c>
      <c r="D29605" s="3">
        <v>11414.520480090054</v>
      </c>
      <c r="E29605" s="6">
        <v>147263.26648489901</v>
      </c>
      <c r="F29605" s="6">
        <v>401117.85634029086</v>
      </c>
      <c r="G29605" s="6">
        <v>247158.69390415659</v>
      </c>
      <c r="H29605" s="6">
        <v>288995.42121548258</v>
      </c>
    </row>
    <row r="29606" spans="1:8" x14ac:dyDescent="0.2">
      <c r="A29606" s="7">
        <v>45235</v>
      </c>
      <c r="B29606" s="8">
        <v>0.35416666666667002</v>
      </c>
      <c r="C29606" s="8">
        <v>0.36458333333332998</v>
      </c>
      <c r="D29606" s="3">
        <v>12176.165672427305</v>
      </c>
      <c r="E29606" s="6">
        <v>150509.49853644602</v>
      </c>
      <c r="F29606" s="6">
        <v>404211.65449477383</v>
      </c>
      <c r="G29606" s="6">
        <v>251323.40782998371</v>
      </c>
      <c r="H29606" s="6">
        <v>299947.07654076663</v>
      </c>
    </row>
    <row r="29607" spans="1:8" x14ac:dyDescent="0.2">
      <c r="A29607" s="7">
        <v>45235</v>
      </c>
      <c r="B29607" s="8">
        <v>0.36458333333332998</v>
      </c>
      <c r="C29607" s="8">
        <v>0.375</v>
      </c>
      <c r="D29607" s="3">
        <v>12606.219763455214</v>
      </c>
      <c r="E29607" s="6">
        <v>156001.41131524433</v>
      </c>
      <c r="F29607" s="6">
        <v>413327.20398398355</v>
      </c>
      <c r="G29607" s="6">
        <v>260555.23864829153</v>
      </c>
      <c r="H29607" s="6">
        <v>305939.29275860719</v>
      </c>
    </row>
    <row r="29608" spans="1:8" x14ac:dyDescent="0.2">
      <c r="A29608" s="7">
        <v>45235</v>
      </c>
      <c r="B29608" s="8">
        <v>0.375</v>
      </c>
      <c r="C29608" s="8">
        <v>0.38541666666667002</v>
      </c>
      <c r="D29608" s="3">
        <v>13372.080882235983</v>
      </c>
      <c r="E29608" s="6">
        <v>157047.30084691878</v>
      </c>
      <c r="F29608" s="6">
        <v>431298.86490848055</v>
      </c>
      <c r="G29608" s="6">
        <v>275674.08960297954</v>
      </c>
      <c r="H29608" s="6">
        <v>326717.67261464841</v>
      </c>
    </row>
    <row r="29609" spans="1:8" x14ac:dyDescent="0.2">
      <c r="A29609" s="7">
        <v>45235</v>
      </c>
      <c r="B29609" s="8">
        <v>0.38541666666667002</v>
      </c>
      <c r="C29609" s="8">
        <v>0.39583333333332998</v>
      </c>
      <c r="D29609" s="3">
        <v>14411.700444040529</v>
      </c>
      <c r="E29609" s="6">
        <v>149729.52853110997</v>
      </c>
      <c r="F29609" s="6">
        <v>446438.29044656857</v>
      </c>
      <c r="G29609" s="6">
        <v>287858.47665099177</v>
      </c>
      <c r="H29609" s="6">
        <v>347763.86524855427</v>
      </c>
    </row>
    <row r="29610" spans="1:8" x14ac:dyDescent="0.2">
      <c r="A29610" s="7">
        <v>45235</v>
      </c>
      <c r="B29610" s="8">
        <v>0.39583333333332998</v>
      </c>
      <c r="C29610" s="8">
        <v>0.40625</v>
      </c>
      <c r="D29610" s="3">
        <v>14571.843701793288</v>
      </c>
      <c r="E29610" s="6">
        <v>145834.75636479701</v>
      </c>
      <c r="F29610" s="6">
        <v>447447.58097959007</v>
      </c>
      <c r="G29610" s="6">
        <v>288987.86167990323</v>
      </c>
      <c r="H29610" s="6">
        <v>350930.54060422018</v>
      </c>
    </row>
    <row r="29611" spans="1:8" x14ac:dyDescent="0.2">
      <c r="A29611" s="7">
        <v>45235</v>
      </c>
      <c r="B29611" s="8">
        <v>0.40625</v>
      </c>
      <c r="C29611" s="8">
        <v>0.41666666666667002</v>
      </c>
      <c r="D29611" s="3">
        <v>13320.075525356457</v>
      </c>
      <c r="E29611" s="6">
        <v>143823.64436277398</v>
      </c>
      <c r="F29611" s="6">
        <v>450313.49980919133</v>
      </c>
      <c r="G29611" s="6">
        <v>291175.751514895</v>
      </c>
      <c r="H29611" s="6">
        <v>379465.89459271496</v>
      </c>
    </row>
    <row r="29612" spans="1:8" x14ac:dyDescent="0.2">
      <c r="A29612" s="7">
        <v>45235</v>
      </c>
      <c r="B29612" s="8">
        <v>0.41666666666667002</v>
      </c>
      <c r="C29612" s="8">
        <v>0.42708333333332998</v>
      </c>
      <c r="D29612" s="3">
        <v>14775.260782407713</v>
      </c>
      <c r="E29612" s="6">
        <v>137296.5512739163</v>
      </c>
      <c r="F29612" s="6">
        <v>427954.10919559537</v>
      </c>
      <c r="G29612" s="6">
        <v>270325.26368970872</v>
      </c>
      <c r="H29612" s="6">
        <v>400530.0899818546</v>
      </c>
    </row>
    <row r="29613" spans="1:8" x14ac:dyDescent="0.2">
      <c r="A29613" s="7">
        <v>45235</v>
      </c>
      <c r="B29613" s="8">
        <v>0.42708333333332998</v>
      </c>
      <c r="C29613" s="8">
        <v>0.4375</v>
      </c>
      <c r="D29613" s="3">
        <v>16249.743206154963</v>
      </c>
      <c r="E29613" s="6">
        <v>137242.25751650252</v>
      </c>
      <c r="F29613" s="6">
        <v>426136.86538320902</v>
      </c>
      <c r="G29613" s="6">
        <v>270124.9976551134</v>
      </c>
      <c r="H29613" s="6">
        <v>416762.76002700452</v>
      </c>
    </row>
    <row r="29614" spans="1:8" x14ac:dyDescent="0.2">
      <c r="A29614" s="7">
        <v>45235</v>
      </c>
      <c r="B29614" s="8">
        <v>0.4375</v>
      </c>
      <c r="C29614" s="8">
        <v>0.44791666666667002</v>
      </c>
      <c r="D29614" s="3">
        <v>13725.811357366096</v>
      </c>
      <c r="E29614" s="6">
        <v>144667.04511607709</v>
      </c>
      <c r="F29614" s="6">
        <v>447993.2081011135</v>
      </c>
      <c r="G29614" s="6">
        <v>288737.82764048624</v>
      </c>
      <c r="H29614" s="6">
        <v>387934.89537150174</v>
      </c>
    </row>
    <row r="29615" spans="1:8" x14ac:dyDescent="0.2">
      <c r="A29615" s="7">
        <v>45235</v>
      </c>
      <c r="B29615" s="8">
        <v>0.44791666666667002</v>
      </c>
      <c r="C29615" s="8">
        <v>0.45833333333332998</v>
      </c>
      <c r="D29615" s="3">
        <v>12399.970969300834</v>
      </c>
      <c r="E29615" s="6">
        <v>145171.98862425829</v>
      </c>
      <c r="F29615" s="6">
        <v>455508.05185144761</v>
      </c>
      <c r="G29615" s="6">
        <v>295527.47581084602</v>
      </c>
      <c r="H29615" s="6">
        <v>395257.73036250519</v>
      </c>
    </row>
    <row r="29616" spans="1:8" x14ac:dyDescent="0.2">
      <c r="A29616" s="7">
        <v>45235</v>
      </c>
      <c r="B29616" s="8">
        <v>0.45833333333332998</v>
      </c>
      <c r="C29616" s="8">
        <v>0.46875</v>
      </c>
      <c r="D29616" s="3">
        <v>16297.660008577164</v>
      </c>
      <c r="E29616" s="6">
        <v>145066.62147479592</v>
      </c>
      <c r="F29616" s="6">
        <v>443115.18139685912</v>
      </c>
      <c r="G29616" s="6">
        <v>282653.04590244521</v>
      </c>
      <c r="H29616" s="6">
        <v>395455.09617465432</v>
      </c>
    </row>
    <row r="29617" spans="1:8" x14ac:dyDescent="0.2">
      <c r="A29617" s="7">
        <v>45235</v>
      </c>
      <c r="B29617" s="8">
        <v>0.46875</v>
      </c>
      <c r="C29617" s="8">
        <v>0.47916666666667002</v>
      </c>
      <c r="D29617" s="3">
        <v>17618.594590825844</v>
      </c>
      <c r="E29617" s="6">
        <v>147359.1050735527</v>
      </c>
      <c r="F29617" s="6">
        <v>466222.36239491211</v>
      </c>
      <c r="G29617" s="6">
        <v>304106.92872472206</v>
      </c>
      <c r="H29617" s="6">
        <v>443971.08571175317</v>
      </c>
    </row>
    <row r="29618" spans="1:8" x14ac:dyDescent="0.2">
      <c r="A29618" s="7">
        <v>45235</v>
      </c>
      <c r="B29618" s="8">
        <v>0.47916666666667002</v>
      </c>
      <c r="C29618" s="8">
        <v>0.48958333333332998</v>
      </c>
      <c r="D29618" s="3">
        <v>19185.199075144599</v>
      </c>
      <c r="E29618" s="6">
        <v>147603.68856682559</v>
      </c>
      <c r="F29618" s="6">
        <v>453102.42534791597</v>
      </c>
      <c r="G29618" s="6">
        <v>290388.02984672721</v>
      </c>
      <c r="H29618" s="6">
        <v>457354.938999484</v>
      </c>
    </row>
    <row r="29619" spans="1:8" x14ac:dyDescent="0.2">
      <c r="A29619" s="7">
        <v>45235</v>
      </c>
      <c r="B29619" s="8">
        <v>0.48958333333332998</v>
      </c>
      <c r="C29619" s="8">
        <v>0.5</v>
      </c>
      <c r="D29619" s="3">
        <v>20052.6295024344</v>
      </c>
      <c r="E29619" s="6">
        <v>144018.04471010953</v>
      </c>
      <c r="F29619" s="6">
        <v>443848.08401361341</v>
      </c>
      <c r="G29619" s="6">
        <v>279817.97358144878</v>
      </c>
      <c r="H29619" s="6">
        <v>439843.98305569612</v>
      </c>
    </row>
    <row r="29620" spans="1:8" x14ac:dyDescent="0.2">
      <c r="A29620" s="7">
        <v>45235</v>
      </c>
      <c r="B29620" s="8">
        <v>0.5</v>
      </c>
      <c r="C29620" s="8">
        <v>0.51041666666666996</v>
      </c>
      <c r="D29620" s="3">
        <v>19611.753702099842</v>
      </c>
      <c r="E29620" s="6">
        <v>144157.01199290733</v>
      </c>
      <c r="F29620" s="6">
        <v>431284.90763062728</v>
      </c>
      <c r="G29620" s="6">
        <v>265900.07036811271</v>
      </c>
      <c r="H29620" s="6">
        <v>413847.74674023513</v>
      </c>
    </row>
    <row r="29621" spans="1:8" x14ac:dyDescent="0.2">
      <c r="A29621" s="7">
        <v>45235</v>
      </c>
      <c r="B29621" s="8">
        <v>0.51041666666666996</v>
      </c>
      <c r="C29621" s="8">
        <v>0.52083333333333004</v>
      </c>
      <c r="D29621" s="3">
        <v>19611.279544749937</v>
      </c>
      <c r="E29621" s="6">
        <v>143910.73254161532</v>
      </c>
      <c r="F29621" s="6">
        <v>423285.04875407595</v>
      </c>
      <c r="G29621" s="6">
        <v>259291.60309151668</v>
      </c>
      <c r="H29621" s="6">
        <v>398691.48440978699</v>
      </c>
    </row>
    <row r="29622" spans="1:8" x14ac:dyDescent="0.2">
      <c r="A29622" s="7">
        <v>45235</v>
      </c>
      <c r="B29622" s="8">
        <v>0.52083333333333004</v>
      </c>
      <c r="C29622" s="8">
        <v>0.53125</v>
      </c>
      <c r="D29622" s="3">
        <v>17422.065793022746</v>
      </c>
      <c r="E29622" s="6">
        <v>139640.51681817626</v>
      </c>
      <c r="F29622" s="6">
        <v>429532.50050191127</v>
      </c>
      <c r="G29622" s="6">
        <v>264688.78944710462</v>
      </c>
      <c r="H29622" s="6">
        <v>386272.49721527006</v>
      </c>
    </row>
    <row r="29623" spans="1:8" x14ac:dyDescent="0.2">
      <c r="A29623" s="7">
        <v>45235</v>
      </c>
      <c r="B29623" s="8">
        <v>0.53125</v>
      </c>
      <c r="C29623" s="8">
        <v>0.54166666666666996</v>
      </c>
      <c r="D29623" s="3">
        <v>15795.994425871817</v>
      </c>
      <c r="E29623" s="6">
        <v>147879.32247650286</v>
      </c>
      <c r="F29623" s="6">
        <v>416727.68349944893</v>
      </c>
      <c r="G29623" s="6">
        <v>254449.17960365242</v>
      </c>
      <c r="H29623" s="6">
        <v>370591.01411783131</v>
      </c>
    </row>
    <row r="29624" spans="1:8" x14ac:dyDescent="0.2">
      <c r="A29624" s="7">
        <v>45235</v>
      </c>
      <c r="B29624" s="8">
        <v>0.54166666666666996</v>
      </c>
      <c r="C29624" s="8">
        <v>0.55208333333333004</v>
      </c>
      <c r="D29624" s="3">
        <v>15551.821678733977</v>
      </c>
      <c r="E29624" s="6">
        <v>141896.41842530688</v>
      </c>
      <c r="F29624" s="6">
        <v>418900.43639093445</v>
      </c>
      <c r="G29624" s="6">
        <v>257283.76546668762</v>
      </c>
      <c r="H29624" s="6">
        <v>352519.52661695832</v>
      </c>
    </row>
    <row r="29625" spans="1:8" x14ac:dyDescent="0.2">
      <c r="A29625" s="7">
        <v>45235</v>
      </c>
      <c r="B29625" s="8">
        <v>0.55208333333333004</v>
      </c>
      <c r="C29625" s="8">
        <v>0.5625</v>
      </c>
      <c r="D29625" s="3">
        <v>16794.610023103072</v>
      </c>
      <c r="E29625" s="6">
        <v>147722.86098038859</v>
      </c>
      <c r="F29625" s="6">
        <v>433111.16207954631</v>
      </c>
      <c r="G29625" s="6">
        <v>273255.11336215277</v>
      </c>
      <c r="H29625" s="6">
        <v>369500.76944301452</v>
      </c>
    </row>
    <row r="29626" spans="1:8" x14ac:dyDescent="0.2">
      <c r="A29626" s="7">
        <v>45235</v>
      </c>
      <c r="B29626" s="8">
        <v>0.5625</v>
      </c>
      <c r="C29626" s="8">
        <v>0.57291666666666996</v>
      </c>
      <c r="D29626" s="3">
        <v>15894.775532459375</v>
      </c>
      <c r="E29626" s="6">
        <v>146541.95177309617</v>
      </c>
      <c r="F29626" s="6">
        <v>454618.98710305325</v>
      </c>
      <c r="G29626" s="6">
        <v>282445.26194827154</v>
      </c>
      <c r="H29626" s="6">
        <v>347017.23853496707</v>
      </c>
    </row>
    <row r="29627" spans="1:8" x14ac:dyDescent="0.2">
      <c r="A29627" s="7">
        <v>45235</v>
      </c>
      <c r="B29627" s="8">
        <v>0.57291666666666996</v>
      </c>
      <c r="C29627" s="8">
        <v>0.58333333333333004</v>
      </c>
      <c r="D29627" s="3">
        <v>13099.046582204406</v>
      </c>
      <c r="E29627" s="6">
        <v>148903.87140702188</v>
      </c>
      <c r="F29627" s="6">
        <v>438127.69290457561</v>
      </c>
      <c r="G29627" s="6">
        <v>275319.22708674241</v>
      </c>
      <c r="H29627" s="6">
        <v>364254.63749932154</v>
      </c>
    </row>
    <row r="29628" spans="1:8" x14ac:dyDescent="0.2">
      <c r="A29628" s="7">
        <v>45235</v>
      </c>
      <c r="B29628" s="8">
        <v>0.58333333333333004</v>
      </c>
      <c r="C29628" s="8">
        <v>0.59375</v>
      </c>
      <c r="D29628" s="3">
        <v>12809.03035960265</v>
      </c>
      <c r="E29628" s="6">
        <v>138816.80467117601</v>
      </c>
      <c r="F29628" s="6">
        <v>423760.37326817558</v>
      </c>
      <c r="G29628" s="6">
        <v>259341.22508757919</v>
      </c>
      <c r="H29628" s="6">
        <v>352636.7453715413</v>
      </c>
    </row>
    <row r="29629" spans="1:8" x14ac:dyDescent="0.2">
      <c r="A29629" s="7">
        <v>45235</v>
      </c>
      <c r="B29629" s="8">
        <v>0.59375</v>
      </c>
      <c r="C29629" s="8">
        <v>0.60416666666666996</v>
      </c>
      <c r="D29629" s="3">
        <v>14169.279488948639</v>
      </c>
      <c r="E29629" s="6">
        <v>142097.22788918088</v>
      </c>
      <c r="F29629" s="6">
        <v>420341.06489753694</v>
      </c>
      <c r="G29629" s="6">
        <v>255375.40100464044</v>
      </c>
      <c r="H29629" s="6">
        <v>356254.52511021268</v>
      </c>
    </row>
    <row r="29630" spans="1:8" x14ac:dyDescent="0.2">
      <c r="A29630" s="7">
        <v>45235</v>
      </c>
      <c r="B29630" s="8">
        <v>0.60416666666666996</v>
      </c>
      <c r="C29630" s="8">
        <v>0.61458333333333004</v>
      </c>
      <c r="D29630" s="3">
        <v>15062.274274239899</v>
      </c>
      <c r="E29630" s="6">
        <v>142717.4314074874</v>
      </c>
      <c r="F29630" s="6">
        <v>433089.52240763622</v>
      </c>
      <c r="G29630" s="6">
        <v>267356.33714616066</v>
      </c>
      <c r="H29630" s="6">
        <v>349534.37465685722</v>
      </c>
    </row>
    <row r="29631" spans="1:8" x14ac:dyDescent="0.2">
      <c r="A29631" s="7">
        <v>45235</v>
      </c>
      <c r="B29631" s="8">
        <v>0.61458333333333004</v>
      </c>
      <c r="C29631" s="8">
        <v>0.625</v>
      </c>
      <c r="D29631" s="3">
        <v>15594.225217474508</v>
      </c>
      <c r="E29631" s="6">
        <v>142190.36800648001</v>
      </c>
      <c r="F29631" s="6">
        <v>436799.80019097967</v>
      </c>
      <c r="G29631" s="6">
        <v>269651.2701948582</v>
      </c>
      <c r="H29631" s="6">
        <v>329922.7904997695</v>
      </c>
    </row>
    <row r="29632" spans="1:8" x14ac:dyDescent="0.2">
      <c r="A29632" s="7">
        <v>45235</v>
      </c>
      <c r="B29632" s="8">
        <v>0.625</v>
      </c>
      <c r="C29632" s="8">
        <v>0.63541666666666996</v>
      </c>
      <c r="D29632" s="3">
        <v>14267.50797662494</v>
      </c>
      <c r="E29632" s="6">
        <v>147037.21220197738</v>
      </c>
      <c r="F29632" s="6">
        <v>457061.49091122032</v>
      </c>
      <c r="G29632" s="6">
        <v>285099.83702357812</v>
      </c>
      <c r="H29632" s="6">
        <v>337264.27735344955</v>
      </c>
    </row>
    <row r="29633" spans="1:8" x14ac:dyDescent="0.2">
      <c r="A29633" s="7">
        <v>45235</v>
      </c>
      <c r="B29633" s="8">
        <v>0.63541666666666996</v>
      </c>
      <c r="C29633" s="8">
        <v>0.64583333333333004</v>
      </c>
      <c r="D29633" s="3">
        <v>16332.877956183976</v>
      </c>
      <c r="E29633" s="6">
        <v>150868.53427183905</v>
      </c>
      <c r="F29633" s="6">
        <v>470377.80657262751</v>
      </c>
      <c r="G29633" s="6">
        <v>298195.48364990397</v>
      </c>
      <c r="H29633" s="6">
        <v>345806.61763534346</v>
      </c>
    </row>
    <row r="29634" spans="1:8" x14ac:dyDescent="0.2">
      <c r="A29634" s="7">
        <v>45235</v>
      </c>
      <c r="B29634" s="8">
        <v>0.64583333333333004</v>
      </c>
      <c r="C29634" s="8">
        <v>0.65625</v>
      </c>
      <c r="D29634" s="3">
        <v>15792.200742854446</v>
      </c>
      <c r="E29634" s="6">
        <v>156643.40692476049</v>
      </c>
      <c r="F29634" s="6">
        <v>491463.28158815618</v>
      </c>
      <c r="G29634" s="6">
        <v>317162.47978807241</v>
      </c>
      <c r="H29634" s="6">
        <v>347591.38978340052</v>
      </c>
    </row>
    <row r="29635" spans="1:8" x14ac:dyDescent="0.2">
      <c r="A29635" s="7">
        <v>45235</v>
      </c>
      <c r="B29635" s="8">
        <v>0.65625</v>
      </c>
      <c r="C29635" s="8">
        <v>0.66666666666666996</v>
      </c>
      <c r="D29635" s="3">
        <v>16424.634814060293</v>
      </c>
      <c r="E29635" s="6">
        <v>162185.53737323149</v>
      </c>
      <c r="F29635" s="6">
        <v>505760.04717813362</v>
      </c>
      <c r="G29635" s="6">
        <v>327056.8416231114</v>
      </c>
      <c r="H29635" s="6">
        <v>344324.74774894369</v>
      </c>
    </row>
    <row r="29636" spans="1:8" x14ac:dyDescent="0.2">
      <c r="A29636" s="7">
        <v>45235</v>
      </c>
      <c r="B29636" s="8">
        <v>0.66666666666666996</v>
      </c>
      <c r="C29636" s="8">
        <v>0.67708333333333004</v>
      </c>
      <c r="D29636" s="3">
        <v>16915.868991748546</v>
      </c>
      <c r="E29636" s="6">
        <v>166507.93828718236</v>
      </c>
      <c r="F29636" s="6">
        <v>528447.5986444843</v>
      </c>
      <c r="G29636" s="6">
        <v>345732.65592009173</v>
      </c>
      <c r="H29636" s="6">
        <v>353430.8966230505</v>
      </c>
    </row>
    <row r="29637" spans="1:8" x14ac:dyDescent="0.2">
      <c r="A29637" s="7">
        <v>45235</v>
      </c>
      <c r="B29637" s="8">
        <v>0.67708333333333004</v>
      </c>
      <c r="C29637" s="8">
        <v>0.6875</v>
      </c>
      <c r="D29637" s="3">
        <v>38435.103999999992</v>
      </c>
      <c r="E29637" s="6">
        <v>170214.4241501838</v>
      </c>
      <c r="F29637" s="6">
        <v>547652.03078928625</v>
      </c>
      <c r="G29637" s="6">
        <v>362862.27151384356</v>
      </c>
      <c r="H29637" s="6">
        <v>362404.56587270199</v>
      </c>
    </row>
    <row r="29638" spans="1:8" x14ac:dyDescent="0.2">
      <c r="A29638" s="7">
        <v>45235</v>
      </c>
      <c r="B29638" s="8">
        <v>0.6875</v>
      </c>
      <c r="C29638" s="8">
        <v>0.69791666666666996</v>
      </c>
      <c r="D29638" s="3">
        <v>62643.256000000023</v>
      </c>
      <c r="E29638" s="6">
        <v>173857.39092700835</v>
      </c>
      <c r="F29638" s="6">
        <v>569089.37910565338</v>
      </c>
      <c r="G29638" s="6">
        <v>379809.78579573415</v>
      </c>
      <c r="H29638" s="6">
        <v>374866.88632655243</v>
      </c>
    </row>
    <row r="29639" spans="1:8" x14ac:dyDescent="0.2">
      <c r="A29639" s="7">
        <v>45235</v>
      </c>
      <c r="B29639" s="8">
        <v>0.69791666666666996</v>
      </c>
      <c r="C29639" s="8">
        <v>0.70833333333333004</v>
      </c>
      <c r="D29639" s="3">
        <v>79050.388000000006</v>
      </c>
      <c r="E29639" s="6">
        <v>174426.14231441449</v>
      </c>
      <c r="F29639" s="6">
        <v>587791.95487240609</v>
      </c>
      <c r="G29639" s="6">
        <v>393860.52004146308</v>
      </c>
      <c r="H29639" s="6">
        <v>387952.65927991481</v>
      </c>
    </row>
    <row r="29640" spans="1:8" x14ac:dyDescent="0.2">
      <c r="A29640" s="7">
        <v>45235</v>
      </c>
      <c r="B29640" s="8">
        <v>0.70833333333333004</v>
      </c>
      <c r="C29640" s="8">
        <v>0.71875</v>
      </c>
      <c r="D29640" s="3">
        <v>106502.22000000003</v>
      </c>
      <c r="E29640" s="6">
        <v>177995.01544072741</v>
      </c>
      <c r="F29640" s="6">
        <v>612866.80847838637</v>
      </c>
      <c r="G29640" s="6">
        <v>416832.98711124441</v>
      </c>
      <c r="H29640" s="6">
        <v>410576.72843227041</v>
      </c>
    </row>
    <row r="29641" spans="1:8" x14ac:dyDescent="0.2">
      <c r="A29641" s="7">
        <v>45235</v>
      </c>
      <c r="B29641" s="8">
        <v>0.71875</v>
      </c>
      <c r="C29641" s="8">
        <v>0.72916666666666996</v>
      </c>
      <c r="D29641" s="3">
        <v>112438.024</v>
      </c>
      <c r="E29641" s="6">
        <v>184521.5018786556</v>
      </c>
      <c r="F29641" s="6">
        <v>626389.7911569461</v>
      </c>
      <c r="G29641" s="6">
        <v>429759.27668288018</v>
      </c>
      <c r="H29641" s="6">
        <v>421863.9490005392</v>
      </c>
    </row>
    <row r="29642" spans="1:8" x14ac:dyDescent="0.2">
      <c r="A29642" s="7">
        <v>45235</v>
      </c>
      <c r="B29642" s="8">
        <v>0.72916666666666996</v>
      </c>
      <c r="C29642" s="8">
        <v>0.73958333333333004</v>
      </c>
      <c r="D29642" s="3">
        <v>112115.25599999999</v>
      </c>
      <c r="E29642" s="6">
        <v>185842.73511786826</v>
      </c>
      <c r="F29642" s="6">
        <v>635174.74832828634</v>
      </c>
      <c r="G29642" s="6">
        <v>437158.61604774446</v>
      </c>
      <c r="H29642" s="6">
        <v>428934.57588263747</v>
      </c>
    </row>
    <row r="29643" spans="1:8" x14ac:dyDescent="0.2">
      <c r="A29643" s="7">
        <v>45235</v>
      </c>
      <c r="B29643" s="8">
        <v>0.73958333333333004</v>
      </c>
      <c r="C29643" s="8">
        <v>0.75</v>
      </c>
      <c r="D29643" s="3">
        <v>102287.78399999999</v>
      </c>
      <c r="E29643" s="6">
        <v>186354.10670493243</v>
      </c>
      <c r="F29643" s="6">
        <v>639281.82711697649</v>
      </c>
      <c r="G29643" s="6">
        <v>440654.61805169308</v>
      </c>
      <c r="H29643" s="6">
        <v>432287.20349144517</v>
      </c>
    </row>
    <row r="29644" spans="1:8" x14ac:dyDescent="0.2">
      <c r="A29644" s="7">
        <v>45235</v>
      </c>
      <c r="B29644" s="8">
        <v>0.75</v>
      </c>
      <c r="C29644" s="8">
        <v>0.76041666666666996</v>
      </c>
      <c r="D29644" s="3">
        <v>92948.076000000001</v>
      </c>
      <c r="E29644" s="6">
        <v>187653.27596349627</v>
      </c>
      <c r="F29644" s="6">
        <v>635385.51744597091</v>
      </c>
      <c r="G29644" s="6">
        <v>438133.71440732159</v>
      </c>
      <c r="H29644" s="6">
        <v>430003.95169515227</v>
      </c>
    </row>
    <row r="29645" spans="1:8" x14ac:dyDescent="0.2">
      <c r="A29645" s="7">
        <v>45235</v>
      </c>
      <c r="B29645" s="8">
        <v>0.76041666666666996</v>
      </c>
      <c r="C29645" s="8">
        <v>0.77083333333333004</v>
      </c>
      <c r="D29645" s="3">
        <v>107029.33999999997</v>
      </c>
      <c r="E29645" s="6">
        <v>184685.74277416911</v>
      </c>
      <c r="F29645" s="6">
        <v>632828.7996462523</v>
      </c>
      <c r="G29645" s="6">
        <v>434537.9869286273</v>
      </c>
      <c r="H29645" s="6">
        <v>426544.16241712467</v>
      </c>
    </row>
    <row r="29646" spans="1:8" x14ac:dyDescent="0.2">
      <c r="A29646" s="7">
        <v>45235</v>
      </c>
      <c r="B29646" s="8">
        <v>0.77083333333333004</v>
      </c>
      <c r="C29646" s="8">
        <v>0.78125</v>
      </c>
      <c r="D29646" s="3">
        <v>96441.18</v>
      </c>
      <c r="E29646" s="6">
        <v>181771.35670381947</v>
      </c>
      <c r="F29646" s="6">
        <v>627906.12840878638</v>
      </c>
      <c r="G29646" s="6">
        <v>429855.11257371324</v>
      </c>
      <c r="H29646" s="6">
        <v>421715.79553276888</v>
      </c>
    </row>
    <row r="29647" spans="1:8" x14ac:dyDescent="0.2">
      <c r="A29647" s="7">
        <v>45235</v>
      </c>
      <c r="B29647" s="8">
        <v>0.78125</v>
      </c>
      <c r="C29647" s="8">
        <v>0.79166666666666996</v>
      </c>
      <c r="D29647" s="3">
        <v>91865.119999999966</v>
      </c>
      <c r="E29647" s="6">
        <v>181319.64705029537</v>
      </c>
      <c r="F29647" s="6">
        <v>622705.36765847739</v>
      </c>
      <c r="G29647" s="6">
        <v>424713.35028952587</v>
      </c>
      <c r="H29647" s="6">
        <v>416637.32761027961</v>
      </c>
    </row>
    <row r="29648" spans="1:8" x14ac:dyDescent="0.2">
      <c r="A29648" s="7">
        <v>45235</v>
      </c>
      <c r="B29648" s="8">
        <v>0.79166666666666996</v>
      </c>
      <c r="C29648" s="8">
        <v>0.80208333333333004</v>
      </c>
      <c r="D29648" s="3">
        <v>86452.760000000038</v>
      </c>
      <c r="E29648" s="6">
        <v>181655.62997015278</v>
      </c>
      <c r="F29648" s="6">
        <v>614197.54951302963</v>
      </c>
      <c r="G29648" s="6">
        <v>418035.3577399741</v>
      </c>
      <c r="H29648" s="6">
        <v>409816.60016665421</v>
      </c>
    </row>
    <row r="29649" spans="1:8" x14ac:dyDescent="0.2">
      <c r="A29649" s="7">
        <v>45235</v>
      </c>
      <c r="B29649" s="8">
        <v>0.80208333333333004</v>
      </c>
      <c r="C29649" s="8">
        <v>0.8125</v>
      </c>
      <c r="D29649" s="3">
        <v>85648.34</v>
      </c>
      <c r="E29649" s="6">
        <v>179607.03374892718</v>
      </c>
      <c r="F29649" s="6">
        <v>603940.06513419887</v>
      </c>
      <c r="G29649" s="6">
        <v>411140.80294286308</v>
      </c>
      <c r="H29649" s="6">
        <v>402890.96177323221</v>
      </c>
    </row>
    <row r="29650" spans="1:8" x14ac:dyDescent="0.2">
      <c r="A29650" s="7">
        <v>45235</v>
      </c>
      <c r="B29650" s="8">
        <v>0.8125</v>
      </c>
      <c r="C29650" s="8">
        <v>0.82291666666666996</v>
      </c>
      <c r="D29650" s="3">
        <v>69305.98000000004</v>
      </c>
      <c r="E29650" s="6">
        <v>177699.41539553422</v>
      </c>
      <c r="F29650" s="6">
        <v>592344.81399720965</v>
      </c>
      <c r="G29650" s="6">
        <v>401859.39741428907</v>
      </c>
      <c r="H29650" s="6">
        <v>393447.44794400095</v>
      </c>
    </row>
    <row r="29651" spans="1:8" x14ac:dyDescent="0.2">
      <c r="A29651" s="7">
        <v>45235</v>
      </c>
      <c r="B29651" s="8">
        <v>0.82291666666666996</v>
      </c>
      <c r="C29651" s="8">
        <v>0.83333333333333004</v>
      </c>
      <c r="D29651" s="3">
        <v>59291.712</v>
      </c>
      <c r="E29651" s="6">
        <v>178114.07955914439</v>
      </c>
      <c r="F29651" s="6">
        <v>582456.38034446537</v>
      </c>
      <c r="G29651" s="6">
        <v>393041.82953032933</v>
      </c>
      <c r="H29651" s="6">
        <v>384577.07036510244</v>
      </c>
    </row>
    <row r="29652" spans="1:8" x14ac:dyDescent="0.2">
      <c r="A29652" s="7">
        <v>45235</v>
      </c>
      <c r="B29652" s="8">
        <v>0.83333333333333004</v>
      </c>
      <c r="C29652" s="8">
        <v>0.84375</v>
      </c>
      <c r="D29652" s="3">
        <v>58778.492000000027</v>
      </c>
      <c r="E29652" s="6">
        <v>178114.17711242987</v>
      </c>
      <c r="F29652" s="6">
        <v>574618.47256614745</v>
      </c>
      <c r="G29652" s="6">
        <v>383592.32098258869</v>
      </c>
      <c r="H29652" s="6">
        <v>375639.85846312781</v>
      </c>
    </row>
    <row r="29653" spans="1:8" x14ac:dyDescent="0.2">
      <c r="A29653" s="7">
        <v>45235</v>
      </c>
      <c r="B29653" s="8">
        <v>0.84375</v>
      </c>
      <c r="C29653" s="8">
        <v>0.85416666666666996</v>
      </c>
      <c r="D29653" s="3">
        <v>50437.056000000011</v>
      </c>
      <c r="E29653" s="6">
        <v>174879.55429654385</v>
      </c>
      <c r="F29653" s="6">
        <v>560755.63370351575</v>
      </c>
      <c r="G29653" s="6">
        <v>372316.27818203857</v>
      </c>
      <c r="H29653" s="6">
        <v>364950.97834041482</v>
      </c>
    </row>
    <row r="29654" spans="1:8" x14ac:dyDescent="0.2">
      <c r="A29654" s="7">
        <v>45235</v>
      </c>
      <c r="B29654" s="8">
        <v>0.85416666666666996</v>
      </c>
      <c r="C29654" s="8">
        <v>0.86458333333333004</v>
      </c>
      <c r="D29654" s="3">
        <v>46770.060000000027</v>
      </c>
      <c r="E29654" s="6">
        <v>172827.10422887557</v>
      </c>
      <c r="F29654" s="6">
        <v>549016.3886508951</v>
      </c>
      <c r="G29654" s="6">
        <v>360722.50790538528</v>
      </c>
      <c r="H29654" s="6">
        <v>353211.69175332063</v>
      </c>
    </row>
    <row r="29655" spans="1:8" x14ac:dyDescent="0.2">
      <c r="A29655" s="7">
        <v>45235</v>
      </c>
      <c r="B29655" s="8">
        <v>0.86458333333333004</v>
      </c>
      <c r="C29655" s="8">
        <v>0.875</v>
      </c>
      <c r="D29655" s="3">
        <v>43669.063999999984</v>
      </c>
      <c r="E29655" s="6">
        <v>172169.35732995631</v>
      </c>
      <c r="F29655" s="6">
        <v>536406.10974845232</v>
      </c>
      <c r="G29655" s="6">
        <v>349386.49942592683</v>
      </c>
      <c r="H29655" s="6">
        <v>342133.16090059286</v>
      </c>
    </row>
    <row r="29656" spans="1:8" x14ac:dyDescent="0.2">
      <c r="A29656" s="7">
        <v>45235</v>
      </c>
      <c r="B29656" s="8">
        <v>0.875</v>
      </c>
      <c r="C29656" s="8">
        <v>0.88541666666666996</v>
      </c>
      <c r="D29656" s="3">
        <v>32208.140000000014</v>
      </c>
      <c r="E29656" s="6">
        <v>170731.86267138866</v>
      </c>
      <c r="F29656" s="6">
        <v>526793.65820887312</v>
      </c>
      <c r="G29656" s="6">
        <v>338894.65339305025</v>
      </c>
      <c r="H29656" s="6">
        <v>332067.51904449071</v>
      </c>
    </row>
    <row r="29657" spans="1:8" x14ac:dyDescent="0.2">
      <c r="A29657" s="7">
        <v>45235</v>
      </c>
      <c r="B29657" s="8">
        <v>0.88541666666666996</v>
      </c>
      <c r="C29657" s="8">
        <v>0.89583333333333004</v>
      </c>
      <c r="D29657" s="3">
        <v>22386.587999999989</v>
      </c>
      <c r="E29657" s="6">
        <v>170832.6014841971</v>
      </c>
      <c r="F29657" s="6">
        <v>518027.80236926733</v>
      </c>
      <c r="G29657" s="6">
        <v>330011.72468029568</v>
      </c>
      <c r="H29657" s="6">
        <v>322967.68976286403</v>
      </c>
    </row>
    <row r="29658" spans="1:8" x14ac:dyDescent="0.2">
      <c r="A29658" s="7">
        <v>45235</v>
      </c>
      <c r="B29658" s="8">
        <v>0.89583333333333004</v>
      </c>
      <c r="C29658" s="8">
        <v>0.90625</v>
      </c>
      <c r="D29658" s="3">
        <v>16118.380900365912</v>
      </c>
      <c r="E29658" s="6">
        <v>171881.7978558715</v>
      </c>
      <c r="F29658" s="6">
        <v>509370.0745422577</v>
      </c>
      <c r="G29658" s="6">
        <v>320648.72288650542</v>
      </c>
      <c r="H29658" s="6">
        <v>313638.09661404695</v>
      </c>
    </row>
    <row r="29659" spans="1:8" x14ac:dyDescent="0.2">
      <c r="A29659" s="7">
        <v>45235</v>
      </c>
      <c r="B29659" s="8">
        <v>0.90625</v>
      </c>
      <c r="C29659" s="8">
        <v>0.91666666666666996</v>
      </c>
      <c r="D29659" s="3">
        <v>17396.84799999994</v>
      </c>
      <c r="E29659" s="6">
        <v>175189.80606951143</v>
      </c>
      <c r="F29659" s="6">
        <v>505291.37834419624</v>
      </c>
      <c r="G29659" s="6">
        <v>313899.0968498583</v>
      </c>
      <c r="H29659" s="6">
        <v>307305.9119451443</v>
      </c>
    </row>
    <row r="29660" spans="1:8" x14ac:dyDescent="0.2">
      <c r="A29660" s="7">
        <v>45235</v>
      </c>
      <c r="B29660" s="8">
        <v>0.91666666666666996</v>
      </c>
      <c r="C29660" s="8">
        <v>0.92708333333333004</v>
      </c>
      <c r="D29660" s="3">
        <v>50872.975999999995</v>
      </c>
      <c r="E29660" s="6">
        <v>181356.77325537405</v>
      </c>
      <c r="F29660" s="6">
        <v>525456.10981207353</v>
      </c>
      <c r="G29660" s="6">
        <v>329841.82821974525</v>
      </c>
      <c r="H29660" s="6">
        <v>323143.05910489464</v>
      </c>
    </row>
    <row r="29661" spans="1:8" x14ac:dyDescent="0.2">
      <c r="A29661" s="7">
        <v>45235</v>
      </c>
      <c r="B29661" s="8">
        <v>0.92708333333333004</v>
      </c>
      <c r="C29661" s="8">
        <v>0.9375</v>
      </c>
      <c r="D29661" s="3">
        <v>66811</v>
      </c>
      <c r="E29661" s="6">
        <v>184034.23964520483</v>
      </c>
      <c r="F29661" s="6">
        <v>523483.82464935014</v>
      </c>
      <c r="G29661" s="6">
        <v>324836.75350513437</v>
      </c>
      <c r="H29661" s="6">
        <v>318199.24783579481</v>
      </c>
    </row>
    <row r="29662" spans="1:8" x14ac:dyDescent="0.2">
      <c r="A29662" s="7">
        <v>45235</v>
      </c>
      <c r="B29662" s="8">
        <v>0.9375</v>
      </c>
      <c r="C29662" s="8">
        <v>0.94791666666666996</v>
      </c>
      <c r="D29662" s="3">
        <v>79689.712</v>
      </c>
      <c r="E29662" s="6">
        <v>181596.49767288228</v>
      </c>
      <c r="F29662" s="6">
        <v>509946.41745546076</v>
      </c>
      <c r="G29662" s="6">
        <v>311173.45474146807</v>
      </c>
      <c r="H29662" s="6">
        <v>304603.09037016478</v>
      </c>
    </row>
    <row r="29663" spans="1:8" x14ac:dyDescent="0.2">
      <c r="A29663" s="7">
        <v>45235</v>
      </c>
      <c r="B29663" s="8">
        <v>0.94791666666666996</v>
      </c>
      <c r="C29663" s="8">
        <v>0.95833333333333004</v>
      </c>
      <c r="D29663" s="3">
        <v>78977.94</v>
      </c>
      <c r="E29663" s="6">
        <v>183124.32899775018</v>
      </c>
      <c r="F29663" s="6">
        <v>499519.48469702579</v>
      </c>
      <c r="G29663" s="6">
        <v>300416.12796868174</v>
      </c>
      <c r="H29663" s="6">
        <v>294075.19335446053</v>
      </c>
    </row>
    <row r="29664" spans="1:8" x14ac:dyDescent="0.2">
      <c r="A29664" s="7">
        <v>45235</v>
      </c>
      <c r="B29664" s="8">
        <v>0.95833333333333004</v>
      </c>
      <c r="C29664" s="8">
        <v>0.96875</v>
      </c>
      <c r="D29664" s="3">
        <v>66162.180000000022</v>
      </c>
      <c r="E29664" s="6">
        <v>179884.41778233717</v>
      </c>
      <c r="F29664" s="6">
        <v>483927.66558225732</v>
      </c>
      <c r="G29664" s="6">
        <v>285631.92842676718</v>
      </c>
      <c r="H29664" s="6">
        <v>279087.09640312498</v>
      </c>
    </row>
    <row r="29665" spans="1:8" x14ac:dyDescent="0.2">
      <c r="A29665" s="7">
        <v>45235</v>
      </c>
      <c r="B29665" s="8">
        <v>0.96875</v>
      </c>
      <c r="C29665" s="8">
        <v>0.97916666666666996</v>
      </c>
      <c r="D29665" s="3">
        <v>60710.056000000011</v>
      </c>
      <c r="E29665" s="6">
        <v>177386.91481646243</v>
      </c>
      <c r="F29665" s="6">
        <v>474396.09716340294</v>
      </c>
      <c r="G29665" s="6">
        <v>274632.79766077752</v>
      </c>
      <c r="H29665" s="6">
        <v>268323.94440074748</v>
      </c>
    </row>
    <row r="29666" spans="1:8" x14ac:dyDescent="0.2">
      <c r="A29666" s="7">
        <v>45235</v>
      </c>
      <c r="B29666" s="8">
        <v>0.97916666666666996</v>
      </c>
      <c r="C29666" s="8">
        <v>0.98958333333333004</v>
      </c>
      <c r="D29666" s="3">
        <v>39978.275999999983</v>
      </c>
      <c r="E29666" s="6">
        <v>172940.32212903394</v>
      </c>
      <c r="F29666" s="6">
        <v>462435.72830498696</v>
      </c>
      <c r="G29666" s="6">
        <v>262515.96002045966</v>
      </c>
      <c r="H29666" s="6">
        <v>256464.39590813636</v>
      </c>
    </row>
    <row r="29667" spans="1:8" x14ac:dyDescent="0.2">
      <c r="A29667" s="7">
        <v>45235</v>
      </c>
      <c r="B29667" s="8">
        <v>0.98958333333333004</v>
      </c>
      <c r="C29667" s="8">
        <v>0</v>
      </c>
      <c r="D29667" s="3">
        <v>24005.760000000009</v>
      </c>
      <c r="E29667" s="6">
        <v>169221.21933270182</v>
      </c>
      <c r="F29667" s="6">
        <v>458517.61730607413</v>
      </c>
      <c r="G29667" s="6">
        <v>251524.04760736381</v>
      </c>
      <c r="H29667" s="6">
        <v>245786.13804689649</v>
      </c>
    </row>
    <row r="29668" spans="1:8" x14ac:dyDescent="0.2">
      <c r="A29668" s="7">
        <v>45236</v>
      </c>
      <c r="B29668" s="8">
        <v>0</v>
      </c>
      <c r="C29668" s="8">
        <v>1.041666666667E-2</v>
      </c>
      <c r="D29668" s="3">
        <v>13887.225668786559</v>
      </c>
      <c r="E29668" s="6">
        <v>168055.16831168171</v>
      </c>
      <c r="F29668" s="6">
        <v>442485.39715207851</v>
      </c>
      <c r="G29668" s="6">
        <v>245478.15344746032</v>
      </c>
      <c r="H29668" s="6">
        <v>239436.98819853188</v>
      </c>
    </row>
    <row r="29669" spans="1:8" x14ac:dyDescent="0.2">
      <c r="A29669" s="7">
        <v>45236</v>
      </c>
      <c r="B29669" s="8">
        <v>1.041666666667E-2</v>
      </c>
      <c r="C29669" s="8">
        <v>2.0833333333330002E-2</v>
      </c>
      <c r="D29669" s="3">
        <v>13471.152525495447</v>
      </c>
      <c r="E29669" s="6">
        <v>168881.80070437113</v>
      </c>
      <c r="F29669" s="6">
        <v>436901.17589589534</v>
      </c>
      <c r="G29669" s="6">
        <v>238503.93551331654</v>
      </c>
      <c r="H29669" s="6">
        <v>232362.97012660687</v>
      </c>
    </row>
    <row r="29670" spans="1:8" x14ac:dyDescent="0.2">
      <c r="A29670" s="7">
        <v>45236</v>
      </c>
      <c r="B29670" s="8">
        <v>2.0833333333330002E-2</v>
      </c>
      <c r="C29670" s="8">
        <v>3.125E-2</v>
      </c>
      <c r="D29670" s="3">
        <v>13160.177534518269</v>
      </c>
      <c r="E29670" s="6">
        <v>165748.19712597987</v>
      </c>
      <c r="F29670" s="6">
        <v>430824.49779761944</v>
      </c>
      <c r="G29670" s="6">
        <v>231206.50017610486</v>
      </c>
      <c r="H29670" s="6">
        <v>224464.30371826954</v>
      </c>
    </row>
    <row r="29671" spans="1:8" x14ac:dyDescent="0.2">
      <c r="A29671" s="7">
        <v>45236</v>
      </c>
      <c r="B29671" s="8">
        <v>3.125E-2</v>
      </c>
      <c r="C29671" s="8">
        <v>4.1666666666670002E-2</v>
      </c>
      <c r="D29671" s="3">
        <v>17838.616000000009</v>
      </c>
      <c r="E29671" s="6">
        <v>165322.60567504592</v>
      </c>
      <c r="F29671" s="6">
        <v>449246.16749931406</v>
      </c>
      <c r="G29671" s="6">
        <v>225270.05433969869</v>
      </c>
      <c r="H29671" s="6">
        <v>218504.28931503824</v>
      </c>
    </row>
    <row r="29672" spans="1:8" x14ac:dyDescent="0.2">
      <c r="A29672" s="7">
        <v>45236</v>
      </c>
      <c r="B29672" s="8">
        <v>4.1666666666670002E-2</v>
      </c>
      <c r="C29672" s="8">
        <v>5.2083333333329998E-2</v>
      </c>
      <c r="D29672" s="3">
        <v>12687.27566005048</v>
      </c>
      <c r="E29672" s="6">
        <v>165523.46488938056</v>
      </c>
      <c r="F29672" s="6">
        <v>425213.80025415262</v>
      </c>
      <c r="G29672" s="6">
        <v>227475.71403325634</v>
      </c>
      <c r="H29672" s="6">
        <v>220487.61592334264</v>
      </c>
    </row>
    <row r="29673" spans="1:8" x14ac:dyDescent="0.2">
      <c r="A29673" s="7">
        <v>45236</v>
      </c>
      <c r="B29673" s="8">
        <v>5.2083333333329998E-2</v>
      </c>
      <c r="C29673" s="8">
        <v>6.25E-2</v>
      </c>
      <c r="D29673" s="3">
        <v>12460.019317500788</v>
      </c>
      <c r="E29673" s="6">
        <v>162092.87257945971</v>
      </c>
      <c r="F29673" s="6">
        <v>417371.60735202575</v>
      </c>
      <c r="G29673" s="6">
        <v>221392.48935959488</v>
      </c>
      <c r="H29673" s="6">
        <v>214520.61755698017</v>
      </c>
    </row>
    <row r="29674" spans="1:8" x14ac:dyDescent="0.2">
      <c r="A29674" s="7">
        <v>45236</v>
      </c>
      <c r="B29674" s="8">
        <v>6.25E-2</v>
      </c>
      <c r="C29674" s="8">
        <v>7.2916666666670002E-2</v>
      </c>
      <c r="D29674" s="3">
        <v>12261.138237128005</v>
      </c>
      <c r="E29674" s="6">
        <v>160256.7460067709</v>
      </c>
      <c r="F29674" s="6">
        <v>410181.77032387297</v>
      </c>
      <c r="G29674" s="6">
        <v>215697.59124779043</v>
      </c>
      <c r="H29674" s="6">
        <v>208840.72609263426</v>
      </c>
    </row>
    <row r="29675" spans="1:8" x14ac:dyDescent="0.2">
      <c r="A29675" s="7">
        <v>45236</v>
      </c>
      <c r="B29675" s="8">
        <v>7.2916666666670002E-2</v>
      </c>
      <c r="C29675" s="8">
        <v>8.3333333333329998E-2</v>
      </c>
      <c r="D29675" s="3">
        <v>19234.11599999998</v>
      </c>
      <c r="E29675" s="6">
        <v>158326.51368401211</v>
      </c>
      <c r="F29675" s="6">
        <v>433360.81862112076</v>
      </c>
      <c r="G29675" s="6">
        <v>213592.34105143722</v>
      </c>
      <c r="H29675" s="6">
        <v>206761.08799401543</v>
      </c>
    </row>
    <row r="29676" spans="1:8" x14ac:dyDescent="0.2">
      <c r="A29676" s="7">
        <v>45236</v>
      </c>
      <c r="B29676" s="8">
        <v>8.3333333333329998E-2</v>
      </c>
      <c r="C29676" s="8">
        <v>9.375E-2</v>
      </c>
      <c r="D29676" s="3">
        <v>12281.270972883358</v>
      </c>
      <c r="E29676" s="6">
        <v>158160.25450099583</v>
      </c>
      <c r="F29676" s="6">
        <v>402437.13663198741</v>
      </c>
      <c r="G29676" s="6">
        <v>209792.27365360776</v>
      </c>
      <c r="H29676" s="6">
        <v>203156.65194048232</v>
      </c>
    </row>
    <row r="29677" spans="1:8" x14ac:dyDescent="0.2">
      <c r="A29677" s="7">
        <v>45236</v>
      </c>
      <c r="B29677" s="8">
        <v>9.375E-2</v>
      </c>
      <c r="C29677" s="8">
        <v>0.10416666666667</v>
      </c>
      <c r="D29677" s="3">
        <v>12176.662103511684</v>
      </c>
      <c r="E29677" s="6">
        <v>160748.9554605007</v>
      </c>
      <c r="F29677" s="6">
        <v>401492.68660493277</v>
      </c>
      <c r="G29677" s="6">
        <v>207879.73817989419</v>
      </c>
      <c r="H29677" s="6">
        <v>201931.76137145259</v>
      </c>
    </row>
    <row r="29678" spans="1:8" x14ac:dyDescent="0.2">
      <c r="A29678" s="7">
        <v>45236</v>
      </c>
      <c r="B29678" s="8">
        <v>0.10416666666667</v>
      </c>
      <c r="C29678" s="8">
        <v>0.11458333333333</v>
      </c>
      <c r="D29678" s="3">
        <v>27453.16399999999</v>
      </c>
      <c r="E29678" s="6">
        <v>158310.25917289554</v>
      </c>
      <c r="F29678" s="6">
        <v>401346.61822916055</v>
      </c>
      <c r="G29678" s="6">
        <v>208007.82508231013</v>
      </c>
      <c r="H29678" s="6">
        <v>202067.36520645884</v>
      </c>
    </row>
    <row r="29679" spans="1:8" x14ac:dyDescent="0.2">
      <c r="A29679" s="7">
        <v>45236</v>
      </c>
      <c r="B29679" s="8">
        <v>0.11458333333333</v>
      </c>
      <c r="C29679" s="8">
        <v>0.125</v>
      </c>
      <c r="D29679" s="3">
        <v>38939.78</v>
      </c>
      <c r="E29679" s="6">
        <v>158747.87373188726</v>
      </c>
      <c r="F29679" s="6">
        <v>396614.36357398349</v>
      </c>
      <c r="G29679" s="6">
        <v>203959.33133830436</v>
      </c>
      <c r="H29679" s="6">
        <v>198218.38452233819</v>
      </c>
    </row>
    <row r="29680" spans="1:8" x14ac:dyDescent="0.2">
      <c r="A29680" s="7">
        <v>45236</v>
      </c>
      <c r="B29680" s="8">
        <v>0.125</v>
      </c>
      <c r="C29680" s="8">
        <v>0.13541666666666999</v>
      </c>
      <c r="D29680" s="3">
        <v>42492.66</v>
      </c>
      <c r="E29680" s="6">
        <v>159562.18022817408</v>
      </c>
      <c r="F29680" s="6">
        <v>403754.82500932191</v>
      </c>
      <c r="G29680" s="6">
        <v>207377.49103039299</v>
      </c>
      <c r="H29680" s="6">
        <v>201351.84834527655</v>
      </c>
    </row>
    <row r="29681" spans="1:8" x14ac:dyDescent="0.2">
      <c r="A29681" s="7">
        <v>45236</v>
      </c>
      <c r="B29681" s="8">
        <v>0.13541666666666999</v>
      </c>
      <c r="C29681" s="8">
        <v>0.14583333333333001</v>
      </c>
      <c r="D29681" s="3">
        <v>48918.30799999999</v>
      </c>
      <c r="E29681" s="6">
        <v>159071.67721414607</v>
      </c>
      <c r="F29681" s="6">
        <v>402529.77996132517</v>
      </c>
      <c r="G29681" s="6">
        <v>207116.73183148858</v>
      </c>
      <c r="H29681" s="6">
        <v>201169.73793855432</v>
      </c>
    </row>
    <row r="29682" spans="1:8" x14ac:dyDescent="0.2">
      <c r="A29682" s="7">
        <v>45236</v>
      </c>
      <c r="B29682" s="8">
        <v>0.14583333333333001</v>
      </c>
      <c r="C29682" s="8">
        <v>0.15625</v>
      </c>
      <c r="D29682" s="3">
        <v>41290.66399999999</v>
      </c>
      <c r="E29682" s="6">
        <v>161612.8155397537</v>
      </c>
      <c r="F29682" s="6">
        <v>403404.21623800648</v>
      </c>
      <c r="G29682" s="6">
        <v>206078.72547462108</v>
      </c>
      <c r="H29682" s="6">
        <v>200275.99850561327</v>
      </c>
    </row>
    <row r="29683" spans="1:8" x14ac:dyDescent="0.2">
      <c r="A29683" s="7">
        <v>45236</v>
      </c>
      <c r="B29683" s="8">
        <v>0.15625</v>
      </c>
      <c r="C29683" s="8">
        <v>0.16666666666666999</v>
      </c>
      <c r="D29683" s="3">
        <v>52348.112000000023</v>
      </c>
      <c r="E29683" s="6">
        <v>166265.38623498846</v>
      </c>
      <c r="F29683" s="6">
        <v>404605.94833886414</v>
      </c>
      <c r="G29683" s="6">
        <v>207210.62655180093</v>
      </c>
      <c r="H29683" s="6">
        <v>201446.45245830496</v>
      </c>
    </row>
    <row r="29684" spans="1:8" x14ac:dyDescent="0.2">
      <c r="A29684" s="7">
        <v>45236</v>
      </c>
      <c r="B29684" s="8">
        <v>0.16666666666666999</v>
      </c>
      <c r="C29684" s="8">
        <v>0.17708333333333001</v>
      </c>
      <c r="D29684" s="3">
        <v>80941.968000000023</v>
      </c>
      <c r="E29684" s="6">
        <v>172962.59872215654</v>
      </c>
      <c r="F29684" s="6">
        <v>412756.18810226372</v>
      </c>
      <c r="G29684" s="6">
        <v>212170.72921408515</v>
      </c>
      <c r="H29684" s="6">
        <v>206102.37651478307</v>
      </c>
    </row>
    <row r="29685" spans="1:8" x14ac:dyDescent="0.2">
      <c r="A29685" s="7">
        <v>45236</v>
      </c>
      <c r="B29685" s="8">
        <v>0.17708333333333001</v>
      </c>
      <c r="C29685" s="8">
        <v>0.1875</v>
      </c>
      <c r="D29685" s="3">
        <v>85112.076000000001</v>
      </c>
      <c r="E29685" s="6">
        <v>178821.23795983131</v>
      </c>
      <c r="F29685" s="6">
        <v>415237.28431108245</v>
      </c>
      <c r="G29685" s="6">
        <v>212783.89805739326</v>
      </c>
      <c r="H29685" s="6">
        <v>206774.48675802842</v>
      </c>
    </row>
    <row r="29686" spans="1:8" x14ac:dyDescent="0.2">
      <c r="A29686" s="7">
        <v>45236</v>
      </c>
      <c r="B29686" s="8">
        <v>0.1875</v>
      </c>
      <c r="C29686" s="8">
        <v>0.19791666666666999</v>
      </c>
      <c r="D29686" s="3">
        <v>109214.13599999997</v>
      </c>
      <c r="E29686" s="6">
        <v>187691.58917887401</v>
      </c>
      <c r="F29686" s="6">
        <v>425124.43941038323</v>
      </c>
      <c r="G29686" s="6">
        <v>219744.19670376787</v>
      </c>
      <c r="H29686" s="6">
        <v>213841.42032256504</v>
      </c>
    </row>
    <row r="29687" spans="1:8" x14ac:dyDescent="0.2">
      <c r="A29687" s="7">
        <v>45236</v>
      </c>
      <c r="B29687" s="8">
        <v>0.19791666666666999</v>
      </c>
      <c r="C29687" s="8">
        <v>0.20833333333333001</v>
      </c>
      <c r="D29687" s="3">
        <v>114100.152</v>
      </c>
      <c r="E29687" s="6">
        <v>191298.09125074273</v>
      </c>
      <c r="F29687" s="6">
        <v>436834.64943060838</v>
      </c>
      <c r="G29687" s="6">
        <v>223863.36095191247</v>
      </c>
      <c r="H29687" s="6">
        <v>217655.06538303383</v>
      </c>
    </row>
    <row r="29688" spans="1:8" x14ac:dyDescent="0.2">
      <c r="A29688" s="7">
        <v>45236</v>
      </c>
      <c r="B29688" s="8">
        <v>0.20833333333333001</v>
      </c>
      <c r="C29688" s="8">
        <v>0.21875</v>
      </c>
      <c r="D29688" s="3">
        <v>125023.08400000003</v>
      </c>
      <c r="E29688" s="6">
        <v>197344.92799124197</v>
      </c>
      <c r="F29688" s="6">
        <v>460043.98775141797</v>
      </c>
      <c r="G29688" s="6">
        <v>238091.38796253098</v>
      </c>
      <c r="H29688" s="6">
        <v>230397.47507192913</v>
      </c>
    </row>
    <row r="29689" spans="1:8" x14ac:dyDescent="0.2">
      <c r="A29689" s="7">
        <v>45236</v>
      </c>
      <c r="B29689" s="8">
        <v>0.21875</v>
      </c>
      <c r="C29689" s="8">
        <v>0.22916666666666999</v>
      </c>
      <c r="D29689" s="3">
        <v>129648.95600000001</v>
      </c>
      <c r="E29689" s="6">
        <v>201139.54992897055</v>
      </c>
      <c r="F29689" s="6">
        <v>477681.5876058233</v>
      </c>
      <c r="G29689" s="6">
        <v>247505.99635833077</v>
      </c>
      <c r="H29689" s="6">
        <v>238664.62040511161</v>
      </c>
    </row>
    <row r="29690" spans="1:8" x14ac:dyDescent="0.2">
      <c r="A29690" s="7">
        <v>45236</v>
      </c>
      <c r="B29690" s="8">
        <v>0.22916666666666999</v>
      </c>
      <c r="C29690" s="8">
        <v>0.23958333333333001</v>
      </c>
      <c r="D29690" s="3">
        <v>147942.18000000002</v>
      </c>
      <c r="E29690" s="6">
        <v>208193.83638105646</v>
      </c>
      <c r="F29690" s="6">
        <v>502050.06806491909</v>
      </c>
      <c r="G29690" s="6">
        <v>261007.0959497595</v>
      </c>
      <c r="H29690" s="6">
        <v>250687.02223798831</v>
      </c>
    </row>
    <row r="29691" spans="1:8" x14ac:dyDescent="0.2">
      <c r="A29691" s="7">
        <v>45236</v>
      </c>
      <c r="B29691" s="8">
        <v>0.23958333333333001</v>
      </c>
      <c r="C29691" s="8">
        <v>0.25</v>
      </c>
      <c r="D29691" s="3">
        <v>179762.28800000003</v>
      </c>
      <c r="E29691" s="6">
        <v>224792.38051864831</v>
      </c>
      <c r="F29691" s="6">
        <v>530545.65028720372</v>
      </c>
      <c r="G29691" s="6">
        <v>276944.21936713241</v>
      </c>
      <c r="H29691" s="6">
        <v>264724.5207208111</v>
      </c>
    </row>
    <row r="29692" spans="1:8" x14ac:dyDescent="0.2">
      <c r="A29692" s="7">
        <v>45236</v>
      </c>
      <c r="B29692" s="8">
        <v>0.25</v>
      </c>
      <c r="C29692" s="8">
        <v>0.26041666666667002</v>
      </c>
      <c r="D29692" s="3">
        <v>229361.20399999997</v>
      </c>
      <c r="E29692" s="6">
        <v>244394.3252178941</v>
      </c>
      <c r="F29692" s="6">
        <v>575653.93958202936</v>
      </c>
      <c r="G29692" s="6">
        <v>297363.60978114972</v>
      </c>
      <c r="H29692" s="6">
        <v>282193.87100567366</v>
      </c>
    </row>
    <row r="29693" spans="1:8" x14ac:dyDescent="0.2">
      <c r="A29693" s="7">
        <v>45236</v>
      </c>
      <c r="B29693" s="8">
        <v>0.26041666666667002</v>
      </c>
      <c r="C29693" s="8">
        <v>0.27083333333332998</v>
      </c>
      <c r="D29693" s="3">
        <v>268346.76</v>
      </c>
      <c r="E29693" s="6">
        <v>277394.77315630106</v>
      </c>
      <c r="F29693" s="6">
        <v>610410.41663736023</v>
      </c>
      <c r="G29693" s="6">
        <v>314854.5822105463</v>
      </c>
      <c r="H29693" s="6">
        <v>297770.81989674037</v>
      </c>
    </row>
    <row r="29694" spans="1:8" x14ac:dyDescent="0.2">
      <c r="A29694" s="7">
        <v>45236</v>
      </c>
      <c r="B29694" s="8">
        <v>0.27083333333332998</v>
      </c>
      <c r="C29694" s="8">
        <v>0.28125</v>
      </c>
      <c r="D29694" s="3">
        <v>304536.47200000007</v>
      </c>
      <c r="E29694" s="6">
        <v>313178.61172377225</v>
      </c>
      <c r="F29694" s="6">
        <v>639867.71454147063</v>
      </c>
      <c r="G29694" s="6">
        <v>331536.22739953542</v>
      </c>
      <c r="H29694" s="6">
        <v>313202.9925716854</v>
      </c>
    </row>
    <row r="29695" spans="1:8" x14ac:dyDescent="0.2">
      <c r="A29695" s="7">
        <v>45236</v>
      </c>
      <c r="B29695" s="8">
        <v>0.28125</v>
      </c>
      <c r="C29695" s="8">
        <v>0.29166666666667002</v>
      </c>
      <c r="D29695" s="3">
        <v>308015.83999999997</v>
      </c>
      <c r="E29695" s="6">
        <v>321066.40481749305</v>
      </c>
      <c r="F29695" s="6">
        <v>664562.71602003044</v>
      </c>
      <c r="G29695" s="6">
        <v>345028.75796933222</v>
      </c>
      <c r="H29695" s="6">
        <v>324735.2564597021</v>
      </c>
    </row>
    <row r="29696" spans="1:8" x14ac:dyDescent="0.2">
      <c r="A29696" s="7">
        <v>45236</v>
      </c>
      <c r="B29696" s="8">
        <v>0.29166666666667002</v>
      </c>
      <c r="C29696" s="8">
        <v>0.30208333333332998</v>
      </c>
      <c r="D29696" s="3">
        <v>369554.28</v>
      </c>
      <c r="E29696" s="6">
        <v>386460.99919141066</v>
      </c>
      <c r="F29696" s="6">
        <v>685642.82926200179</v>
      </c>
      <c r="G29696" s="6">
        <v>357516.58711538702</v>
      </c>
      <c r="H29696" s="6">
        <v>335024.47874000546</v>
      </c>
    </row>
    <row r="29697" spans="1:8" x14ac:dyDescent="0.2">
      <c r="A29697" s="7">
        <v>45236</v>
      </c>
      <c r="B29697" s="8">
        <v>0.30208333333332998</v>
      </c>
      <c r="C29697" s="8">
        <v>0.3125</v>
      </c>
      <c r="D29697" s="3">
        <v>398794.11199999996</v>
      </c>
      <c r="E29697" s="6">
        <v>412090.41191954119</v>
      </c>
      <c r="F29697" s="6">
        <v>696379.04033225309</v>
      </c>
      <c r="G29697" s="6">
        <v>361748.94856817339</v>
      </c>
      <c r="H29697" s="6">
        <v>342291.58133287728</v>
      </c>
    </row>
    <row r="29698" spans="1:8" x14ac:dyDescent="0.2">
      <c r="A29698" s="7">
        <v>45236</v>
      </c>
      <c r="B29698" s="8">
        <v>0.3125</v>
      </c>
      <c r="C29698" s="8">
        <v>0.32291666666667002</v>
      </c>
      <c r="D29698" s="3">
        <v>406338.64</v>
      </c>
      <c r="E29698" s="6">
        <v>417323.71546270337</v>
      </c>
      <c r="F29698" s="6">
        <v>697911.10332731123</v>
      </c>
      <c r="G29698" s="6">
        <v>358630.50385202648</v>
      </c>
      <c r="H29698" s="6">
        <v>345905.03003491816</v>
      </c>
    </row>
    <row r="29699" spans="1:8" x14ac:dyDescent="0.2">
      <c r="A29699" s="7">
        <v>45236</v>
      </c>
      <c r="B29699" s="8">
        <v>0.32291666666667002</v>
      </c>
      <c r="C29699" s="8">
        <v>0.33333333333332998</v>
      </c>
      <c r="D29699" s="3">
        <v>399879.73600000003</v>
      </c>
      <c r="E29699" s="6">
        <v>405504.95399870962</v>
      </c>
      <c r="F29699" s="6">
        <v>695328.18012231484</v>
      </c>
      <c r="G29699" s="6">
        <v>355630.02406097902</v>
      </c>
      <c r="H29699" s="6">
        <v>357818.46396086027</v>
      </c>
    </row>
    <row r="29700" spans="1:8" x14ac:dyDescent="0.2">
      <c r="A29700" s="7">
        <v>45236</v>
      </c>
      <c r="B29700" s="8">
        <v>0.33333333333332998</v>
      </c>
      <c r="C29700" s="8">
        <v>0.34375</v>
      </c>
      <c r="D29700" s="3">
        <v>402732.71600000001</v>
      </c>
      <c r="E29700" s="6">
        <v>401541.75019632297</v>
      </c>
      <c r="F29700" s="6">
        <v>693736.56535498658</v>
      </c>
      <c r="G29700" s="6">
        <v>348211.08005112677</v>
      </c>
      <c r="H29700" s="6">
        <v>367989.60168741911</v>
      </c>
    </row>
    <row r="29701" spans="1:8" x14ac:dyDescent="0.2">
      <c r="A29701" s="7">
        <v>45236</v>
      </c>
      <c r="B29701" s="8">
        <v>0.34375</v>
      </c>
      <c r="C29701" s="8">
        <v>0.35416666666667002</v>
      </c>
      <c r="D29701" s="3">
        <v>356758.69999999995</v>
      </c>
      <c r="E29701" s="6">
        <v>356820.26807559276</v>
      </c>
      <c r="F29701" s="6">
        <v>666889.57157665689</v>
      </c>
      <c r="G29701" s="6">
        <v>324919.94452899427</v>
      </c>
      <c r="H29701" s="6">
        <v>365989.17605897319</v>
      </c>
    </row>
    <row r="29702" spans="1:8" x14ac:dyDescent="0.2">
      <c r="A29702" s="7">
        <v>45236</v>
      </c>
      <c r="B29702" s="8">
        <v>0.35416666666667002</v>
      </c>
      <c r="C29702" s="8">
        <v>0.36458333333332998</v>
      </c>
      <c r="D29702" s="3">
        <v>295968.76400000002</v>
      </c>
      <c r="E29702" s="6">
        <v>289586.1033856704</v>
      </c>
      <c r="F29702" s="6">
        <v>637918.55789645272</v>
      </c>
      <c r="G29702" s="6">
        <v>300282.8097684714</v>
      </c>
      <c r="H29702" s="6">
        <v>374086.16792768892</v>
      </c>
    </row>
    <row r="29703" spans="1:8" x14ac:dyDescent="0.2">
      <c r="A29703" s="7">
        <v>45236</v>
      </c>
      <c r="B29703" s="8">
        <v>0.36458333333332998</v>
      </c>
      <c r="C29703" s="8">
        <v>0.375</v>
      </c>
      <c r="D29703" s="3">
        <v>220145.81200000001</v>
      </c>
      <c r="E29703" s="6">
        <v>281748.79664216214</v>
      </c>
      <c r="F29703" s="6">
        <v>605717.78361281205</v>
      </c>
      <c r="G29703" s="6">
        <v>272801.35296235274</v>
      </c>
      <c r="H29703" s="6">
        <v>388024.72651462257</v>
      </c>
    </row>
    <row r="29704" spans="1:8" x14ac:dyDescent="0.2">
      <c r="A29704" s="7">
        <v>45236</v>
      </c>
      <c r="B29704" s="8">
        <v>0.375</v>
      </c>
      <c r="C29704" s="8">
        <v>0.38541666666667002</v>
      </c>
      <c r="D29704" s="3">
        <v>120093.08800000005</v>
      </c>
      <c r="E29704" s="6">
        <v>265747.19572070695</v>
      </c>
      <c r="F29704" s="6">
        <v>562380.65585142002</v>
      </c>
      <c r="G29704" s="6">
        <v>240487.68122557542</v>
      </c>
      <c r="H29704" s="6">
        <v>394955.40752170549</v>
      </c>
    </row>
    <row r="29705" spans="1:8" x14ac:dyDescent="0.2">
      <c r="A29705" s="7">
        <v>45236</v>
      </c>
      <c r="B29705" s="8">
        <v>0.38541666666667002</v>
      </c>
      <c r="C29705" s="8">
        <v>0.39583333333332998</v>
      </c>
      <c r="D29705" s="3">
        <v>24741.575054713292</v>
      </c>
      <c r="E29705" s="6">
        <v>256534.87049061881</v>
      </c>
      <c r="F29705" s="6">
        <v>514034.5956268275</v>
      </c>
      <c r="G29705" s="6">
        <v>202690.78132917191</v>
      </c>
      <c r="H29705" s="6">
        <v>389984.84434879513</v>
      </c>
    </row>
    <row r="29706" spans="1:8" x14ac:dyDescent="0.2">
      <c r="A29706" s="7">
        <v>45236</v>
      </c>
      <c r="B29706" s="8">
        <v>0.39583333333332998</v>
      </c>
      <c r="C29706" s="8">
        <v>0.40625</v>
      </c>
      <c r="D29706" s="3">
        <v>25125.449571262754</v>
      </c>
      <c r="E29706" s="6">
        <v>247631.16615461552</v>
      </c>
      <c r="F29706" s="6">
        <v>472532.23684867827</v>
      </c>
      <c r="G29706" s="6">
        <v>163517.34764358884</v>
      </c>
      <c r="H29706" s="6">
        <v>367281.82721872587</v>
      </c>
    </row>
    <row r="29707" spans="1:8" x14ac:dyDescent="0.2">
      <c r="A29707" s="7">
        <v>45236</v>
      </c>
      <c r="B29707" s="8">
        <v>0.40625</v>
      </c>
      <c r="C29707" s="8">
        <v>0.41666666666667002</v>
      </c>
      <c r="D29707" s="3">
        <v>26873.302159328945</v>
      </c>
      <c r="E29707" s="6">
        <v>246805.48097281277</v>
      </c>
      <c r="F29707" s="6">
        <v>445691.59290679416</v>
      </c>
      <c r="G29707" s="6">
        <v>146380.18955273935</v>
      </c>
      <c r="H29707" s="6">
        <v>365960.51853627129</v>
      </c>
    </row>
    <row r="29708" spans="1:8" x14ac:dyDescent="0.2">
      <c r="A29708" s="7">
        <v>45236</v>
      </c>
      <c r="B29708" s="8">
        <v>0.41666666666667002</v>
      </c>
      <c r="C29708" s="8">
        <v>0.42708333333332998</v>
      </c>
      <c r="D29708" s="3">
        <v>25588.264365993382</v>
      </c>
      <c r="E29708" s="6">
        <v>237132.4148271697</v>
      </c>
      <c r="F29708" s="6">
        <v>431789.38453716424</v>
      </c>
      <c r="G29708" s="6">
        <v>132116.75832737208</v>
      </c>
      <c r="H29708" s="6">
        <v>358444.97015688801</v>
      </c>
    </row>
    <row r="29709" spans="1:8" x14ac:dyDescent="0.2">
      <c r="A29709" s="7">
        <v>45236</v>
      </c>
      <c r="B29709" s="8">
        <v>0.42708333333332998</v>
      </c>
      <c r="C29709" s="8">
        <v>0.4375</v>
      </c>
      <c r="D29709" s="3">
        <v>24672.036708862637</v>
      </c>
      <c r="E29709" s="6">
        <v>229511.52054280494</v>
      </c>
      <c r="F29709" s="6">
        <v>412156.78932582238</v>
      </c>
      <c r="G29709" s="6">
        <v>111331.06071955203</v>
      </c>
      <c r="H29709" s="6">
        <v>351182.24592704652</v>
      </c>
    </row>
    <row r="29710" spans="1:8" x14ac:dyDescent="0.2">
      <c r="A29710" s="7">
        <v>45236</v>
      </c>
      <c r="B29710" s="8">
        <v>0.4375</v>
      </c>
      <c r="C29710" s="8">
        <v>0.44791666666667002</v>
      </c>
      <c r="D29710" s="3">
        <v>24290.434467831161</v>
      </c>
      <c r="E29710" s="6">
        <v>230175.36560466126</v>
      </c>
      <c r="F29710" s="6">
        <v>438861.06192262296</v>
      </c>
      <c r="G29710" s="6">
        <v>109584.52129304394</v>
      </c>
      <c r="H29710" s="6">
        <v>338891.72923686495</v>
      </c>
    </row>
    <row r="29711" spans="1:8" x14ac:dyDescent="0.2">
      <c r="A29711" s="7">
        <v>45236</v>
      </c>
      <c r="B29711" s="8">
        <v>0.44791666666667002</v>
      </c>
      <c r="C29711" s="8">
        <v>0.45833333333332998</v>
      </c>
      <c r="D29711" s="3">
        <v>23488.199484171229</v>
      </c>
      <c r="E29711" s="6">
        <v>229897.65330998503</v>
      </c>
      <c r="F29711" s="6">
        <v>447366.42082248756</v>
      </c>
      <c r="G29711" s="6">
        <v>117677.98884443918</v>
      </c>
      <c r="H29711" s="6">
        <v>346154.21133974986</v>
      </c>
    </row>
    <row r="29712" spans="1:8" x14ac:dyDescent="0.2">
      <c r="A29712" s="7">
        <v>45236</v>
      </c>
      <c r="B29712" s="8">
        <v>0.45833333333332998</v>
      </c>
      <c r="C29712" s="8">
        <v>0.46875</v>
      </c>
      <c r="D29712" s="3">
        <v>19589.77084961487</v>
      </c>
      <c r="E29712" s="6">
        <v>237307.96945634956</v>
      </c>
      <c r="F29712" s="6">
        <v>411864.85513116128</v>
      </c>
      <c r="G29712" s="6">
        <v>107167.24344414395</v>
      </c>
      <c r="H29712" s="6">
        <v>346669.75932451518</v>
      </c>
    </row>
    <row r="29713" spans="1:8" x14ac:dyDescent="0.2">
      <c r="A29713" s="7">
        <v>45236</v>
      </c>
      <c r="B29713" s="8">
        <v>0.46875</v>
      </c>
      <c r="C29713" s="8">
        <v>0.47916666666667002</v>
      </c>
      <c r="D29713" s="3">
        <v>22777.478873067244</v>
      </c>
      <c r="E29713" s="6">
        <v>225456.87195141488</v>
      </c>
      <c r="F29713" s="6">
        <v>415225.35086789145</v>
      </c>
      <c r="G29713" s="6">
        <v>109858.48133980767</v>
      </c>
      <c r="H29713" s="6">
        <v>330706.3996826376</v>
      </c>
    </row>
    <row r="29714" spans="1:8" x14ac:dyDescent="0.2">
      <c r="A29714" s="7">
        <v>45236</v>
      </c>
      <c r="B29714" s="8">
        <v>0.47916666666667002</v>
      </c>
      <c r="C29714" s="8">
        <v>0.48958333333332998</v>
      </c>
      <c r="D29714" s="3">
        <v>24206.590594086912</v>
      </c>
      <c r="E29714" s="6">
        <v>223706.10495086003</v>
      </c>
      <c r="F29714" s="6">
        <v>427382.61646868644</v>
      </c>
      <c r="G29714" s="6">
        <v>121902.89966554915</v>
      </c>
      <c r="H29714" s="6">
        <v>339027.45412421715</v>
      </c>
    </row>
    <row r="29715" spans="1:8" x14ac:dyDescent="0.2">
      <c r="A29715" s="7">
        <v>45236</v>
      </c>
      <c r="B29715" s="8">
        <v>0.48958333333332998</v>
      </c>
      <c r="C29715" s="8">
        <v>0.5</v>
      </c>
      <c r="D29715" s="3">
        <v>22806.955980383791</v>
      </c>
      <c r="E29715" s="6">
        <v>236867.45175290108</v>
      </c>
      <c r="F29715" s="6">
        <v>427315.08413090324</v>
      </c>
      <c r="G29715" s="6">
        <v>123055.02488942796</v>
      </c>
      <c r="H29715" s="6">
        <v>356225.75156707491</v>
      </c>
    </row>
    <row r="29716" spans="1:8" x14ac:dyDescent="0.2">
      <c r="A29716" s="7">
        <v>45236</v>
      </c>
      <c r="B29716" s="8">
        <v>0.5</v>
      </c>
      <c r="C29716" s="8">
        <v>0.51041666666666996</v>
      </c>
      <c r="D29716" s="3">
        <v>24229.243193871051</v>
      </c>
      <c r="E29716" s="6">
        <v>228328.63313525968</v>
      </c>
      <c r="F29716" s="6">
        <v>415920.9337358484</v>
      </c>
      <c r="G29716" s="6">
        <v>114999.55745059867</v>
      </c>
      <c r="H29716" s="6">
        <v>346334.9836984477</v>
      </c>
    </row>
    <row r="29717" spans="1:8" x14ac:dyDescent="0.2">
      <c r="A29717" s="7">
        <v>45236</v>
      </c>
      <c r="B29717" s="8">
        <v>0.51041666666666996</v>
      </c>
      <c r="C29717" s="8">
        <v>0.52083333333333004</v>
      </c>
      <c r="D29717" s="3">
        <v>22767.69735690183</v>
      </c>
      <c r="E29717" s="6">
        <v>242224.25810903782</v>
      </c>
      <c r="F29717" s="6">
        <v>441667.27898136328</v>
      </c>
      <c r="G29717" s="6">
        <v>141368.06379686442</v>
      </c>
      <c r="H29717" s="6">
        <v>345060.58749776648</v>
      </c>
    </row>
    <row r="29718" spans="1:8" x14ac:dyDescent="0.2">
      <c r="A29718" s="7">
        <v>45236</v>
      </c>
      <c r="B29718" s="8">
        <v>0.52083333333333004</v>
      </c>
      <c r="C29718" s="8">
        <v>0.53125</v>
      </c>
      <c r="D29718" s="3">
        <v>119397.87200000003</v>
      </c>
      <c r="E29718" s="6">
        <v>243406.02439729462</v>
      </c>
      <c r="F29718" s="6">
        <v>462562.04682187678</v>
      </c>
      <c r="G29718" s="6">
        <v>163073.33237074659</v>
      </c>
      <c r="H29718" s="6">
        <v>362077.37686568691</v>
      </c>
    </row>
    <row r="29719" spans="1:8" x14ac:dyDescent="0.2">
      <c r="A29719" s="7">
        <v>45236</v>
      </c>
      <c r="B29719" s="8">
        <v>0.53125</v>
      </c>
      <c r="C29719" s="8">
        <v>0.54166666666666996</v>
      </c>
      <c r="D29719" s="3">
        <v>139256.55999999994</v>
      </c>
      <c r="E29719" s="6">
        <v>254411.51410228305</v>
      </c>
      <c r="F29719" s="6">
        <v>482826.62161852501</v>
      </c>
      <c r="G29719" s="6">
        <v>178182.48797688217</v>
      </c>
      <c r="H29719" s="6">
        <v>315795.24664228852</v>
      </c>
    </row>
    <row r="29720" spans="1:8" x14ac:dyDescent="0.2">
      <c r="A29720" s="7">
        <v>45236</v>
      </c>
      <c r="B29720" s="8">
        <v>0.54166666666666996</v>
      </c>
      <c r="C29720" s="8">
        <v>0.55208333333333004</v>
      </c>
      <c r="D29720" s="3">
        <v>201695.26800000001</v>
      </c>
      <c r="E29720" s="6">
        <v>255211.67721332324</v>
      </c>
      <c r="F29720" s="6">
        <v>533070.12822561979</v>
      </c>
      <c r="G29720" s="6">
        <v>203026.2298978563</v>
      </c>
      <c r="H29720" s="6">
        <v>349888.34167605126</v>
      </c>
    </row>
    <row r="29721" spans="1:8" x14ac:dyDescent="0.2">
      <c r="A29721" s="7">
        <v>45236</v>
      </c>
      <c r="B29721" s="8">
        <v>0.55208333333333004</v>
      </c>
      <c r="C29721" s="8">
        <v>0.5625</v>
      </c>
      <c r="D29721" s="3">
        <v>275179.68</v>
      </c>
      <c r="E29721" s="6">
        <v>264299.31040306704</v>
      </c>
      <c r="F29721" s="6">
        <v>524529.85447057756</v>
      </c>
      <c r="G29721" s="6">
        <v>217035.29234772999</v>
      </c>
      <c r="H29721" s="6">
        <v>335199.51598763198</v>
      </c>
    </row>
    <row r="29722" spans="1:8" x14ac:dyDescent="0.2">
      <c r="A29722" s="7">
        <v>45236</v>
      </c>
      <c r="B29722" s="8">
        <v>0.5625</v>
      </c>
      <c r="C29722" s="8">
        <v>0.57291666666666996</v>
      </c>
      <c r="D29722" s="3">
        <v>380593.14000000007</v>
      </c>
      <c r="E29722" s="6">
        <v>370387.92261930794</v>
      </c>
      <c r="F29722" s="6">
        <v>566320.91349145921</v>
      </c>
      <c r="G29722" s="6">
        <v>250835.9141460768</v>
      </c>
      <c r="H29722" s="6">
        <v>326290.69834195875</v>
      </c>
    </row>
    <row r="29723" spans="1:8" x14ac:dyDescent="0.2">
      <c r="A29723" s="7">
        <v>45236</v>
      </c>
      <c r="B29723" s="8">
        <v>0.57291666666666996</v>
      </c>
      <c r="C29723" s="8">
        <v>0.58333333333333004</v>
      </c>
      <c r="D29723" s="3">
        <v>461352.016</v>
      </c>
      <c r="E29723" s="6">
        <v>452437.92880655202</v>
      </c>
      <c r="F29723" s="6">
        <v>587627.93266357097</v>
      </c>
      <c r="G29723" s="6">
        <v>270172.36736535979</v>
      </c>
      <c r="H29723" s="6">
        <v>316419.49927223654</v>
      </c>
    </row>
    <row r="29724" spans="1:8" x14ac:dyDescent="0.2">
      <c r="A29724" s="7">
        <v>45236</v>
      </c>
      <c r="B29724" s="8">
        <v>0.58333333333333004</v>
      </c>
      <c r="C29724" s="8">
        <v>0.59375</v>
      </c>
      <c r="D29724" s="3">
        <v>481927.8</v>
      </c>
      <c r="E29724" s="6">
        <v>470399.36227388831</v>
      </c>
      <c r="F29724" s="6">
        <v>594886.49875124195</v>
      </c>
      <c r="G29724" s="6">
        <v>274662.20043601713</v>
      </c>
      <c r="H29724" s="6">
        <v>328853.52595115657</v>
      </c>
    </row>
    <row r="29725" spans="1:8" x14ac:dyDescent="0.2">
      <c r="A29725" s="7">
        <v>45236</v>
      </c>
      <c r="B29725" s="8">
        <v>0.59375</v>
      </c>
      <c r="C29725" s="8">
        <v>0.60416666666666996</v>
      </c>
      <c r="D29725" s="3">
        <v>495582.74799999991</v>
      </c>
      <c r="E29725" s="6">
        <v>490196.4658943821</v>
      </c>
      <c r="F29725" s="6">
        <v>603927.71174245817</v>
      </c>
      <c r="G29725" s="6">
        <v>283536.17585901858</v>
      </c>
      <c r="H29725" s="6">
        <v>327577.42071662296</v>
      </c>
    </row>
    <row r="29726" spans="1:8" x14ac:dyDescent="0.2">
      <c r="A29726" s="7">
        <v>45236</v>
      </c>
      <c r="B29726" s="8">
        <v>0.60416666666666996</v>
      </c>
      <c r="C29726" s="8">
        <v>0.61458333333333004</v>
      </c>
      <c r="D29726" s="3">
        <v>549239.75200000009</v>
      </c>
      <c r="E29726" s="6">
        <v>537865.1724019415</v>
      </c>
      <c r="F29726" s="6">
        <v>616640.20255607611</v>
      </c>
      <c r="G29726" s="6">
        <v>297262.97383184655</v>
      </c>
      <c r="H29726" s="6">
        <v>335744.43620288139</v>
      </c>
    </row>
    <row r="29727" spans="1:8" x14ac:dyDescent="0.2">
      <c r="A29727" s="7">
        <v>45236</v>
      </c>
      <c r="B29727" s="8">
        <v>0.61458333333333004</v>
      </c>
      <c r="C29727" s="8">
        <v>0.625</v>
      </c>
      <c r="D29727" s="3">
        <v>579415.67599999998</v>
      </c>
      <c r="E29727" s="6">
        <v>563088.2701248771</v>
      </c>
      <c r="F29727" s="6">
        <v>635926.13416906935</v>
      </c>
      <c r="G29727" s="6">
        <v>313209.78794811742</v>
      </c>
      <c r="H29727" s="6">
        <v>341175.89854710293</v>
      </c>
    </row>
    <row r="29728" spans="1:8" x14ac:dyDescent="0.2">
      <c r="A29728" s="7">
        <v>45236</v>
      </c>
      <c r="B29728" s="8">
        <v>0.625</v>
      </c>
      <c r="C29728" s="8">
        <v>0.63541666666666996</v>
      </c>
      <c r="D29728" s="3">
        <v>576843.11600000004</v>
      </c>
      <c r="E29728" s="6">
        <v>556406.42987169349</v>
      </c>
      <c r="F29728" s="6">
        <v>649267.33184735267</v>
      </c>
      <c r="G29728" s="6">
        <v>320833.1915160541</v>
      </c>
      <c r="H29728" s="6">
        <v>348467.94156627107</v>
      </c>
    </row>
    <row r="29729" spans="1:8" x14ac:dyDescent="0.2">
      <c r="A29729" s="7">
        <v>45236</v>
      </c>
      <c r="B29729" s="8">
        <v>0.63541666666666996</v>
      </c>
      <c r="C29729" s="8">
        <v>0.64583333333333004</v>
      </c>
      <c r="D29729" s="3">
        <v>568054.348</v>
      </c>
      <c r="E29729" s="6">
        <v>551883.32743539824</v>
      </c>
      <c r="F29729" s="6">
        <v>652611.85346742917</v>
      </c>
      <c r="G29729" s="6">
        <v>328638.44466196233</v>
      </c>
      <c r="H29729" s="6">
        <v>349813.18662428204</v>
      </c>
    </row>
    <row r="29730" spans="1:8" x14ac:dyDescent="0.2">
      <c r="A29730" s="7">
        <v>45236</v>
      </c>
      <c r="B29730" s="8">
        <v>0.64583333333333004</v>
      </c>
      <c r="C29730" s="8">
        <v>0.65625</v>
      </c>
      <c r="D29730" s="3">
        <v>589454.54800000007</v>
      </c>
      <c r="E29730" s="6">
        <v>578582.22710353672</v>
      </c>
      <c r="F29730" s="6">
        <v>662611.95800954569</v>
      </c>
      <c r="G29730" s="6">
        <v>339086.60780585714</v>
      </c>
      <c r="H29730" s="6">
        <v>346639.16515882645</v>
      </c>
    </row>
    <row r="29731" spans="1:8" x14ac:dyDescent="0.2">
      <c r="A29731" s="7">
        <v>45236</v>
      </c>
      <c r="B29731" s="8">
        <v>0.65625</v>
      </c>
      <c r="C29731" s="8">
        <v>0.66666666666666996</v>
      </c>
      <c r="D29731" s="3">
        <v>603315.48800000001</v>
      </c>
      <c r="E29731" s="6">
        <v>590451.45287122903</v>
      </c>
      <c r="F29731" s="6">
        <v>673301.37519295327</v>
      </c>
      <c r="G29731" s="6">
        <v>347598.7401279349</v>
      </c>
      <c r="H29731" s="6">
        <v>345341.78271439922</v>
      </c>
    </row>
    <row r="29732" spans="1:8" x14ac:dyDescent="0.2">
      <c r="A29732" s="7">
        <v>45236</v>
      </c>
      <c r="B29732" s="8">
        <v>0.66666666666666996</v>
      </c>
      <c r="C29732" s="8">
        <v>0.67708333333333004</v>
      </c>
      <c r="D29732" s="3">
        <v>599083.51199999999</v>
      </c>
      <c r="E29732" s="6">
        <v>591097.98994953104</v>
      </c>
      <c r="F29732" s="6">
        <v>689761.83638551389</v>
      </c>
      <c r="G29732" s="6">
        <v>362573.12416253355</v>
      </c>
      <c r="H29732" s="6">
        <v>353716.18147728621</v>
      </c>
    </row>
    <row r="29733" spans="1:8" x14ac:dyDescent="0.2">
      <c r="A29733" s="7">
        <v>45236</v>
      </c>
      <c r="B29733" s="8">
        <v>0.67708333333333004</v>
      </c>
      <c r="C29733" s="8">
        <v>0.6875</v>
      </c>
      <c r="D29733" s="3">
        <v>627988.31200000003</v>
      </c>
      <c r="E29733" s="6">
        <v>625095.60967341939</v>
      </c>
      <c r="F29733" s="6">
        <v>704620.86881719762</v>
      </c>
      <c r="G29733" s="6">
        <v>378088.46922945511</v>
      </c>
      <c r="H29733" s="6">
        <v>362052.81640474248</v>
      </c>
    </row>
    <row r="29734" spans="1:8" x14ac:dyDescent="0.2">
      <c r="A29734" s="7">
        <v>45236</v>
      </c>
      <c r="B29734" s="8">
        <v>0.6875</v>
      </c>
      <c r="C29734" s="8">
        <v>0.69791666666666996</v>
      </c>
      <c r="D29734" s="3">
        <v>633481.96399999992</v>
      </c>
      <c r="E29734" s="6">
        <v>635216.97561255482</v>
      </c>
      <c r="F29734" s="6">
        <v>717566.89401166956</v>
      </c>
      <c r="G29734" s="6">
        <v>389273.7542868944</v>
      </c>
      <c r="H29734" s="6">
        <v>369088.22998604708</v>
      </c>
    </row>
    <row r="29735" spans="1:8" x14ac:dyDescent="0.2">
      <c r="A29735" s="7">
        <v>45236</v>
      </c>
      <c r="B29735" s="8">
        <v>0.69791666666666996</v>
      </c>
      <c r="C29735" s="8">
        <v>0.70833333333333004</v>
      </c>
      <c r="D29735" s="3">
        <v>644409.99199999997</v>
      </c>
      <c r="E29735" s="6">
        <v>646372.12627147103</v>
      </c>
      <c r="F29735" s="6">
        <v>730105.63443941297</v>
      </c>
      <c r="G29735" s="6">
        <v>402342.70438760414</v>
      </c>
      <c r="H29735" s="6">
        <v>380819.06529411767</v>
      </c>
    </row>
    <row r="29736" spans="1:8" x14ac:dyDescent="0.2">
      <c r="A29736" s="7">
        <v>45236</v>
      </c>
      <c r="B29736" s="8">
        <v>0.70833333333333004</v>
      </c>
      <c r="C29736" s="8">
        <v>0.71875</v>
      </c>
      <c r="D29736" s="3">
        <v>680321.04799999995</v>
      </c>
      <c r="E29736" s="6">
        <v>677064.90679885785</v>
      </c>
      <c r="F29736" s="6">
        <v>752262.50981878652</v>
      </c>
      <c r="G29736" s="6">
        <v>425621.0699084283</v>
      </c>
      <c r="H29736" s="6">
        <v>402457.69667970616</v>
      </c>
    </row>
    <row r="29737" spans="1:8" x14ac:dyDescent="0.2">
      <c r="A29737" s="7">
        <v>45236</v>
      </c>
      <c r="B29737" s="8">
        <v>0.71875</v>
      </c>
      <c r="C29737" s="8">
        <v>0.72916666666666996</v>
      </c>
      <c r="D29737" s="3">
        <v>688325.59200000006</v>
      </c>
      <c r="E29737" s="6">
        <v>679207.12986811879</v>
      </c>
      <c r="F29737" s="6">
        <v>761951.8644347369</v>
      </c>
      <c r="G29737" s="6">
        <v>437889.85627087759</v>
      </c>
      <c r="H29737" s="6">
        <v>414776.40712177003</v>
      </c>
    </row>
    <row r="29738" spans="1:8" x14ac:dyDescent="0.2">
      <c r="A29738" s="7">
        <v>45236</v>
      </c>
      <c r="B29738" s="8">
        <v>0.72916666666666996</v>
      </c>
      <c r="C29738" s="8">
        <v>0.73958333333333004</v>
      </c>
      <c r="D29738" s="3">
        <v>675011.83600000001</v>
      </c>
      <c r="E29738" s="6">
        <v>668571.93235634186</v>
      </c>
      <c r="F29738" s="6">
        <v>767553.27625811892</v>
      </c>
      <c r="G29738" s="6">
        <v>447488.96531854867</v>
      </c>
      <c r="H29738" s="6">
        <v>424924.65607223811</v>
      </c>
    </row>
    <row r="29739" spans="1:8" x14ac:dyDescent="0.2">
      <c r="A29739" s="7">
        <v>45236</v>
      </c>
      <c r="B29739" s="8">
        <v>0.73958333333333004</v>
      </c>
      <c r="C29739" s="8">
        <v>0.75</v>
      </c>
      <c r="D29739" s="3">
        <v>663348.1</v>
      </c>
      <c r="E29739" s="6">
        <v>657059.8510306878</v>
      </c>
      <c r="F29739" s="6">
        <v>768560.57813618472</v>
      </c>
      <c r="G29739" s="6">
        <v>450629.13065957517</v>
      </c>
      <c r="H29739" s="6">
        <v>428344.7385605431</v>
      </c>
    </row>
    <row r="29740" spans="1:8" x14ac:dyDescent="0.2">
      <c r="A29740" s="7">
        <v>45236</v>
      </c>
      <c r="B29740" s="8">
        <v>0.75</v>
      </c>
      <c r="C29740" s="8">
        <v>0.76041666666666996</v>
      </c>
      <c r="D29740" s="3">
        <v>628905.78799999994</v>
      </c>
      <c r="E29740" s="6">
        <v>625612.67833583872</v>
      </c>
      <c r="F29740" s="6">
        <v>765503.9781236907</v>
      </c>
      <c r="G29740" s="6">
        <v>450778.01471063239</v>
      </c>
      <c r="H29740" s="6">
        <v>428977.83424365998</v>
      </c>
    </row>
    <row r="29741" spans="1:8" x14ac:dyDescent="0.2">
      <c r="A29741" s="7">
        <v>45236</v>
      </c>
      <c r="B29741" s="8">
        <v>0.76041666666666996</v>
      </c>
      <c r="C29741" s="8">
        <v>0.77083333333333004</v>
      </c>
      <c r="D29741" s="3">
        <v>634311.96799999999</v>
      </c>
      <c r="E29741" s="6">
        <v>631490.90165306779</v>
      </c>
      <c r="F29741" s="6">
        <v>755868.01790145366</v>
      </c>
      <c r="G29741" s="6">
        <v>446593.72564774781</v>
      </c>
      <c r="H29741" s="6">
        <v>425189.57562375336</v>
      </c>
    </row>
    <row r="29742" spans="1:8" x14ac:dyDescent="0.2">
      <c r="A29742" s="7">
        <v>45236</v>
      </c>
      <c r="B29742" s="8">
        <v>0.77083333333333004</v>
      </c>
      <c r="C29742" s="8">
        <v>0.78125</v>
      </c>
      <c r="D29742" s="3">
        <v>597769.03999999992</v>
      </c>
      <c r="E29742" s="6">
        <v>588826.78774400114</v>
      </c>
      <c r="F29742" s="6">
        <v>755296.17995621997</v>
      </c>
      <c r="G29742" s="6">
        <v>444446.20280620811</v>
      </c>
      <c r="H29742" s="6">
        <v>423112.18739068595</v>
      </c>
    </row>
    <row r="29743" spans="1:8" x14ac:dyDescent="0.2">
      <c r="A29743" s="7">
        <v>45236</v>
      </c>
      <c r="B29743" s="8">
        <v>0.78125</v>
      </c>
      <c r="C29743" s="8">
        <v>0.79166666666666996</v>
      </c>
      <c r="D29743" s="3">
        <v>557002.15600000008</v>
      </c>
      <c r="E29743" s="6">
        <v>553092.88034517085</v>
      </c>
      <c r="F29743" s="6">
        <v>752086.08624410734</v>
      </c>
      <c r="G29743" s="6">
        <v>440465.84651634609</v>
      </c>
      <c r="H29743" s="6">
        <v>419494.64425147849</v>
      </c>
    </row>
    <row r="29744" spans="1:8" x14ac:dyDescent="0.2">
      <c r="A29744" s="7">
        <v>45236</v>
      </c>
      <c r="B29744" s="8">
        <v>0.79166666666666996</v>
      </c>
      <c r="C29744" s="8">
        <v>0.80208333333333004</v>
      </c>
      <c r="D29744" s="3">
        <v>512035.02799999993</v>
      </c>
      <c r="E29744" s="6">
        <v>506608.07256246294</v>
      </c>
      <c r="F29744" s="6">
        <v>745704.71134456107</v>
      </c>
      <c r="G29744" s="6">
        <v>434859.94488422311</v>
      </c>
      <c r="H29744" s="6">
        <v>414754.27032065205</v>
      </c>
    </row>
    <row r="29745" spans="1:8" x14ac:dyDescent="0.2">
      <c r="A29745" s="7">
        <v>45236</v>
      </c>
      <c r="B29745" s="8">
        <v>0.80208333333333004</v>
      </c>
      <c r="C29745" s="8">
        <v>0.8125</v>
      </c>
      <c r="D29745" s="3">
        <v>503076.90399999998</v>
      </c>
      <c r="E29745" s="6">
        <v>497772.14445505996</v>
      </c>
      <c r="F29745" s="6">
        <v>734262.73725672578</v>
      </c>
      <c r="G29745" s="6">
        <v>426259.05829325836</v>
      </c>
      <c r="H29745" s="6">
        <v>407574.94159593905</v>
      </c>
    </row>
    <row r="29746" spans="1:8" x14ac:dyDescent="0.2">
      <c r="A29746" s="7">
        <v>45236</v>
      </c>
      <c r="B29746" s="8">
        <v>0.8125</v>
      </c>
      <c r="C29746" s="8">
        <v>0.82291666666666996</v>
      </c>
      <c r="D29746" s="3">
        <v>460598.31199999998</v>
      </c>
      <c r="E29746" s="6">
        <v>463818.03801508289</v>
      </c>
      <c r="F29746" s="6">
        <v>725639.44846335717</v>
      </c>
      <c r="G29746" s="6">
        <v>417620.86763228086</v>
      </c>
      <c r="H29746" s="6">
        <v>400690.18051042594</v>
      </c>
    </row>
    <row r="29747" spans="1:8" x14ac:dyDescent="0.2">
      <c r="A29747" s="7">
        <v>45236</v>
      </c>
      <c r="B29747" s="8">
        <v>0.82291666666666996</v>
      </c>
      <c r="C29747" s="8">
        <v>0.83333333333333004</v>
      </c>
      <c r="D29747" s="3">
        <v>464225.87999999995</v>
      </c>
      <c r="E29747" s="6">
        <v>464563.58173024852</v>
      </c>
      <c r="F29747" s="6">
        <v>718352.03034382418</v>
      </c>
      <c r="G29747" s="6">
        <v>409710.03982333187</v>
      </c>
      <c r="H29747" s="6">
        <v>393853.61379972304</v>
      </c>
    </row>
    <row r="29748" spans="1:8" x14ac:dyDescent="0.2">
      <c r="A29748" s="7">
        <v>45236</v>
      </c>
      <c r="B29748" s="8">
        <v>0.83333333333333004</v>
      </c>
      <c r="C29748" s="8">
        <v>0.84375</v>
      </c>
      <c r="D29748" s="3">
        <v>415743.67599999998</v>
      </c>
      <c r="E29748" s="6">
        <v>423474.64327184425</v>
      </c>
      <c r="F29748" s="6">
        <v>692721.12501827022</v>
      </c>
      <c r="G29748" s="6">
        <v>398054.7190907115</v>
      </c>
      <c r="H29748" s="6">
        <v>382913.67494656419</v>
      </c>
    </row>
    <row r="29749" spans="1:8" x14ac:dyDescent="0.2">
      <c r="A29749" s="7">
        <v>45236</v>
      </c>
      <c r="B29749" s="8">
        <v>0.84375</v>
      </c>
      <c r="C29749" s="8">
        <v>0.85416666666666996</v>
      </c>
      <c r="D29749" s="3">
        <v>383765.152</v>
      </c>
      <c r="E29749" s="6">
        <v>396444.81741479418</v>
      </c>
      <c r="F29749" s="6">
        <v>675050.79330066359</v>
      </c>
      <c r="G29749" s="6">
        <v>382913.08375724556</v>
      </c>
      <c r="H29749" s="6">
        <v>369175.04511163168</v>
      </c>
    </row>
    <row r="29750" spans="1:8" x14ac:dyDescent="0.2">
      <c r="A29750" s="7">
        <v>45236</v>
      </c>
      <c r="B29750" s="8">
        <v>0.85416666666666996</v>
      </c>
      <c r="C29750" s="8">
        <v>0.86458333333333004</v>
      </c>
      <c r="D29750" s="3">
        <v>366578.20799999998</v>
      </c>
      <c r="E29750" s="6">
        <v>383524.74811338482</v>
      </c>
      <c r="F29750" s="6">
        <v>661839.33780055563</v>
      </c>
      <c r="G29750" s="6">
        <v>370737.77147597255</v>
      </c>
      <c r="H29750" s="6">
        <v>357585.60970010969</v>
      </c>
    </row>
    <row r="29751" spans="1:8" x14ac:dyDescent="0.2">
      <c r="A29751" s="7">
        <v>45236</v>
      </c>
      <c r="B29751" s="8">
        <v>0.86458333333333004</v>
      </c>
      <c r="C29751" s="8">
        <v>0.875</v>
      </c>
      <c r="D29751" s="3">
        <v>369322.56800000003</v>
      </c>
      <c r="E29751" s="6">
        <v>384126.14179202751</v>
      </c>
      <c r="F29751" s="6">
        <v>647204.82299288991</v>
      </c>
      <c r="G29751" s="6">
        <v>361181.42111113406</v>
      </c>
      <c r="H29751" s="6">
        <v>348805.49016080907</v>
      </c>
    </row>
    <row r="29752" spans="1:8" x14ac:dyDescent="0.2">
      <c r="A29752" s="7">
        <v>45236</v>
      </c>
      <c r="B29752" s="8">
        <v>0.875</v>
      </c>
      <c r="C29752" s="8">
        <v>0.88541666666666996</v>
      </c>
      <c r="D29752" s="3">
        <v>362446.95199999999</v>
      </c>
      <c r="E29752" s="6">
        <v>376761.82862872706</v>
      </c>
      <c r="F29752" s="6">
        <v>627736.4955181987</v>
      </c>
      <c r="G29752" s="6">
        <v>347952.13167846977</v>
      </c>
      <c r="H29752" s="6">
        <v>336285.70870417118</v>
      </c>
    </row>
    <row r="29753" spans="1:8" x14ac:dyDescent="0.2">
      <c r="A29753" s="7">
        <v>45236</v>
      </c>
      <c r="B29753" s="8">
        <v>0.88541666666666996</v>
      </c>
      <c r="C29753" s="8">
        <v>0.89583333333333004</v>
      </c>
      <c r="D29753" s="3">
        <v>356562.64799999999</v>
      </c>
      <c r="E29753" s="6">
        <v>365023.72964232852</v>
      </c>
      <c r="F29753" s="6">
        <v>613253.07474660489</v>
      </c>
      <c r="G29753" s="6">
        <v>338438.28368689481</v>
      </c>
      <c r="H29753" s="6">
        <v>327003.3540965229</v>
      </c>
    </row>
    <row r="29754" spans="1:8" x14ac:dyDescent="0.2">
      <c r="A29754" s="7">
        <v>45236</v>
      </c>
      <c r="B29754" s="8">
        <v>0.89583333333333004</v>
      </c>
      <c r="C29754" s="8">
        <v>0.90625</v>
      </c>
      <c r="D29754" s="3">
        <v>339116.43199999997</v>
      </c>
      <c r="E29754" s="6">
        <v>345929.77535137546</v>
      </c>
      <c r="F29754" s="6">
        <v>597428.77637669386</v>
      </c>
      <c r="G29754" s="6">
        <v>327620.9192415229</v>
      </c>
      <c r="H29754" s="6">
        <v>316690.54281227337</v>
      </c>
    </row>
    <row r="29755" spans="1:8" x14ac:dyDescent="0.2">
      <c r="A29755" s="7">
        <v>45236</v>
      </c>
      <c r="B29755" s="8">
        <v>0.90625</v>
      </c>
      <c r="C29755" s="8">
        <v>0.91666666666666996</v>
      </c>
      <c r="D29755" s="3">
        <v>335411.44</v>
      </c>
      <c r="E29755" s="6">
        <v>336016.40985576849</v>
      </c>
      <c r="F29755" s="6">
        <v>585234.14708573627</v>
      </c>
      <c r="G29755" s="6">
        <v>319863.45877192129</v>
      </c>
      <c r="H29755" s="6">
        <v>309968.13098040811</v>
      </c>
    </row>
    <row r="29756" spans="1:8" x14ac:dyDescent="0.2">
      <c r="A29756" s="7">
        <v>45236</v>
      </c>
      <c r="B29756" s="8">
        <v>0.91666666666666996</v>
      </c>
      <c r="C29756" s="8">
        <v>0.92708333333333004</v>
      </c>
      <c r="D29756" s="3">
        <v>367537.99600000004</v>
      </c>
      <c r="E29756" s="6">
        <v>373552.11755247536</v>
      </c>
      <c r="F29756" s="6">
        <v>595950.37447363243</v>
      </c>
      <c r="G29756" s="6">
        <v>335150.82549398596</v>
      </c>
      <c r="H29756" s="6">
        <v>325262.71699346235</v>
      </c>
    </row>
    <row r="29757" spans="1:8" x14ac:dyDescent="0.2">
      <c r="A29757" s="7">
        <v>45236</v>
      </c>
      <c r="B29757" s="8">
        <v>0.92708333333333004</v>
      </c>
      <c r="C29757" s="8">
        <v>0.9375</v>
      </c>
      <c r="D29757" s="3">
        <v>374367.37999999995</v>
      </c>
      <c r="E29757" s="6">
        <v>377619.13943283889</v>
      </c>
      <c r="F29757" s="6">
        <v>587086.71385192533</v>
      </c>
      <c r="G29757" s="6">
        <v>328879.9679662112</v>
      </c>
      <c r="H29757" s="6">
        <v>319556.39454361395</v>
      </c>
    </row>
    <row r="29758" spans="1:8" x14ac:dyDescent="0.2">
      <c r="A29758" s="7">
        <v>45236</v>
      </c>
      <c r="B29758" s="8">
        <v>0.9375</v>
      </c>
      <c r="C29758" s="8">
        <v>0.94791666666666996</v>
      </c>
      <c r="D29758" s="3">
        <v>370731.33600000001</v>
      </c>
      <c r="E29758" s="6">
        <v>371225.26343865105</v>
      </c>
      <c r="F29758" s="6">
        <v>569610.04398624378</v>
      </c>
      <c r="G29758" s="6">
        <v>315729.11316754424</v>
      </c>
      <c r="H29758" s="6">
        <v>306844.47727067902</v>
      </c>
    </row>
    <row r="29759" spans="1:8" x14ac:dyDescent="0.2">
      <c r="A29759" s="7">
        <v>45236</v>
      </c>
      <c r="B29759" s="8">
        <v>0.94791666666666996</v>
      </c>
      <c r="C29759" s="8">
        <v>0.95833333333333004</v>
      </c>
      <c r="D29759" s="3">
        <v>392833.53999999992</v>
      </c>
      <c r="E29759" s="6">
        <v>393341.88243469445</v>
      </c>
      <c r="F29759" s="6">
        <v>579381.66696777986</v>
      </c>
      <c r="G29759" s="6">
        <v>304052.64468858391</v>
      </c>
      <c r="H29759" s="6">
        <v>295510.6550671084</v>
      </c>
    </row>
    <row r="29760" spans="1:8" x14ac:dyDescent="0.2">
      <c r="A29760" s="7">
        <v>45236</v>
      </c>
      <c r="B29760" s="8">
        <v>0.95833333333333004</v>
      </c>
      <c r="C29760" s="8">
        <v>0.96875</v>
      </c>
      <c r="D29760" s="3">
        <v>362033.62800000003</v>
      </c>
      <c r="E29760" s="6">
        <v>361960.85926738597</v>
      </c>
      <c r="F29760" s="6">
        <v>541244.66316939413</v>
      </c>
      <c r="G29760" s="6">
        <v>292969.29454227479</v>
      </c>
      <c r="H29760" s="6">
        <v>284471.52654490375</v>
      </c>
    </row>
    <row r="29761" spans="1:8" x14ac:dyDescent="0.2">
      <c r="A29761" s="7">
        <v>45236</v>
      </c>
      <c r="B29761" s="8">
        <v>0.96875</v>
      </c>
      <c r="C29761" s="8">
        <v>0.97916666666666996</v>
      </c>
      <c r="D29761" s="3">
        <v>335660.348</v>
      </c>
      <c r="E29761" s="6">
        <v>334488.54615365039</v>
      </c>
      <c r="F29761" s="6">
        <v>523068.55731740495</v>
      </c>
      <c r="G29761" s="6">
        <v>280484.78461026022</v>
      </c>
      <c r="H29761" s="6">
        <v>272250.22416043805</v>
      </c>
    </row>
    <row r="29762" spans="1:8" x14ac:dyDescent="0.2">
      <c r="A29762" s="7">
        <v>45236</v>
      </c>
      <c r="B29762" s="8">
        <v>0.97916666666666996</v>
      </c>
      <c r="C29762" s="8">
        <v>0.98958333333333004</v>
      </c>
      <c r="D29762" s="3">
        <v>303877.22399999999</v>
      </c>
      <c r="E29762" s="6">
        <v>303364.90821944881</v>
      </c>
      <c r="F29762" s="6">
        <v>509588.80698442954</v>
      </c>
      <c r="G29762" s="6">
        <v>268059.11447279452</v>
      </c>
      <c r="H29762" s="6">
        <v>260091.33754741179</v>
      </c>
    </row>
    <row r="29763" spans="1:8" x14ac:dyDescent="0.2">
      <c r="A29763" s="7">
        <v>45236</v>
      </c>
      <c r="B29763" s="8">
        <v>0.98958333333333004</v>
      </c>
      <c r="C29763" s="8">
        <v>0</v>
      </c>
      <c r="D29763" s="3">
        <v>300525.42000000004</v>
      </c>
      <c r="E29763" s="6">
        <v>303750.58283619786</v>
      </c>
      <c r="F29763" s="6">
        <v>518459.03866734984</v>
      </c>
      <c r="G29763" s="6">
        <v>255790.44111078247</v>
      </c>
      <c r="H29763" s="6">
        <v>248532.51497327338</v>
      </c>
    </row>
    <row r="29764" spans="1:8" x14ac:dyDescent="0.2">
      <c r="A29764" s="7">
        <v>45237</v>
      </c>
      <c r="B29764" s="8">
        <v>0</v>
      </c>
      <c r="C29764" s="8">
        <v>1.041666666667E-2</v>
      </c>
      <c r="D29764" s="3">
        <v>266342.38399999996</v>
      </c>
      <c r="E29764" s="6">
        <v>272399.86376115435</v>
      </c>
      <c r="F29764" s="6">
        <v>485925.40025033674</v>
      </c>
      <c r="G29764" s="6">
        <v>249137.5682428868</v>
      </c>
      <c r="H29764" s="6">
        <v>241792.90264901909</v>
      </c>
    </row>
    <row r="29765" spans="1:8" x14ac:dyDescent="0.2">
      <c r="A29765" s="7">
        <v>45237</v>
      </c>
      <c r="B29765" s="8">
        <v>1.041666666667E-2</v>
      </c>
      <c r="C29765" s="8">
        <v>2.0833333333330002E-2</v>
      </c>
      <c r="D29765" s="3">
        <v>245889.60800000004</v>
      </c>
      <c r="E29765" s="6">
        <v>251431.31595505698</v>
      </c>
      <c r="F29765" s="6">
        <v>475044.700851214</v>
      </c>
      <c r="G29765" s="6">
        <v>241213.22789998507</v>
      </c>
      <c r="H29765" s="6">
        <v>234003.45545598361</v>
      </c>
    </row>
    <row r="29766" spans="1:8" x14ac:dyDescent="0.2">
      <c r="A29766" s="7">
        <v>45237</v>
      </c>
      <c r="B29766" s="8">
        <v>2.0833333333330002E-2</v>
      </c>
      <c r="C29766" s="8">
        <v>3.125E-2</v>
      </c>
      <c r="D29766" s="3">
        <v>239299.04</v>
      </c>
      <c r="E29766" s="6">
        <v>245678.60127608513</v>
      </c>
      <c r="F29766" s="6">
        <v>466160.56499091798</v>
      </c>
      <c r="G29766" s="6">
        <v>234219.53170837605</v>
      </c>
      <c r="H29766" s="6">
        <v>227328.61806887883</v>
      </c>
    </row>
    <row r="29767" spans="1:8" x14ac:dyDescent="0.2">
      <c r="A29767" s="7">
        <v>45237</v>
      </c>
      <c r="B29767" s="8">
        <v>3.125E-2</v>
      </c>
      <c r="C29767" s="8">
        <v>4.1666666666670002E-2</v>
      </c>
      <c r="D29767" s="3">
        <v>254724.32000000004</v>
      </c>
      <c r="E29767" s="6">
        <v>258275.76909237419</v>
      </c>
      <c r="F29767" s="6">
        <v>460157.09516383451</v>
      </c>
      <c r="G29767" s="6">
        <v>228031.90224125463</v>
      </c>
      <c r="H29767" s="6">
        <v>221381.7343706837</v>
      </c>
    </row>
    <row r="29768" spans="1:8" x14ac:dyDescent="0.2">
      <c r="A29768" s="7">
        <v>45237</v>
      </c>
      <c r="B29768" s="8">
        <v>4.1666666666670002E-2</v>
      </c>
      <c r="C29768" s="8">
        <v>5.2083333333329998E-2</v>
      </c>
      <c r="D29768" s="3">
        <v>250462.97200000001</v>
      </c>
      <c r="E29768" s="6">
        <v>256160.85500165843</v>
      </c>
      <c r="F29768" s="6">
        <v>453622.39523473138</v>
      </c>
      <c r="G29768" s="6">
        <v>225250.7022014063</v>
      </c>
      <c r="H29768" s="6">
        <v>218513.08649219922</v>
      </c>
    </row>
    <row r="29769" spans="1:8" x14ac:dyDescent="0.2">
      <c r="A29769" s="7">
        <v>45237</v>
      </c>
      <c r="B29769" s="8">
        <v>5.2083333333329998E-2</v>
      </c>
      <c r="C29769" s="8">
        <v>6.25E-2</v>
      </c>
      <c r="D29769" s="3">
        <v>249834.33600000001</v>
      </c>
      <c r="E29769" s="6">
        <v>256427.0711818932</v>
      </c>
      <c r="F29769" s="6">
        <v>444745.83357635653</v>
      </c>
      <c r="G29769" s="6">
        <v>221070.89994245439</v>
      </c>
      <c r="H29769" s="6">
        <v>214470.56564296721</v>
      </c>
    </row>
    <row r="29770" spans="1:8" x14ac:dyDescent="0.2">
      <c r="A29770" s="7">
        <v>45237</v>
      </c>
      <c r="B29770" s="8">
        <v>6.25E-2</v>
      </c>
      <c r="C29770" s="8">
        <v>7.2916666666670002E-2</v>
      </c>
      <c r="D29770" s="3">
        <v>258840.71599999999</v>
      </c>
      <c r="E29770" s="6">
        <v>266724.01759571058</v>
      </c>
      <c r="F29770" s="6">
        <v>440967.13988045097</v>
      </c>
      <c r="G29770" s="6">
        <v>216835.9159386704</v>
      </c>
      <c r="H29770" s="6">
        <v>210315.08326123506</v>
      </c>
    </row>
    <row r="29771" spans="1:8" x14ac:dyDescent="0.2">
      <c r="A29771" s="7">
        <v>45237</v>
      </c>
      <c r="B29771" s="8">
        <v>7.2916666666670002E-2</v>
      </c>
      <c r="C29771" s="8">
        <v>8.3333333333329998E-2</v>
      </c>
      <c r="D29771" s="3">
        <v>279008.576</v>
      </c>
      <c r="E29771" s="6">
        <v>284866.51426895487</v>
      </c>
      <c r="F29771" s="6">
        <v>437865.00324042205</v>
      </c>
      <c r="G29771" s="6">
        <v>213767.44014438175</v>
      </c>
      <c r="H29771" s="6">
        <v>207459.56211236143</v>
      </c>
    </row>
    <row r="29772" spans="1:8" x14ac:dyDescent="0.2">
      <c r="A29772" s="7">
        <v>45237</v>
      </c>
      <c r="B29772" s="8">
        <v>8.3333333333329998E-2</v>
      </c>
      <c r="C29772" s="8">
        <v>9.375E-2</v>
      </c>
      <c r="D29772" s="3">
        <v>284135.848</v>
      </c>
      <c r="E29772" s="6">
        <v>290185.2664746049</v>
      </c>
      <c r="F29772" s="6">
        <v>432371.87473789614</v>
      </c>
      <c r="G29772" s="6">
        <v>211044.56478651564</v>
      </c>
      <c r="H29772" s="6">
        <v>204593.83136681246</v>
      </c>
    </row>
    <row r="29773" spans="1:8" x14ac:dyDescent="0.2">
      <c r="A29773" s="7">
        <v>45237</v>
      </c>
      <c r="B29773" s="8">
        <v>9.375E-2</v>
      </c>
      <c r="C29773" s="8">
        <v>0.10416666666667</v>
      </c>
      <c r="D29773" s="3">
        <v>286206.42</v>
      </c>
      <c r="E29773" s="6">
        <v>291147.39407155244</v>
      </c>
      <c r="F29773" s="6">
        <v>428516.74766754528</v>
      </c>
      <c r="G29773" s="6">
        <v>209506.87031259091</v>
      </c>
      <c r="H29773" s="6">
        <v>203423.61198047257</v>
      </c>
    </row>
    <row r="29774" spans="1:8" x14ac:dyDescent="0.2">
      <c r="A29774" s="7">
        <v>45237</v>
      </c>
      <c r="B29774" s="8">
        <v>0.10416666666667</v>
      </c>
      <c r="C29774" s="8">
        <v>0.11458333333333</v>
      </c>
      <c r="D29774" s="3">
        <v>279686.05599999992</v>
      </c>
      <c r="E29774" s="6">
        <v>285843.57491338492</v>
      </c>
      <c r="F29774" s="6">
        <v>427487.52028863307</v>
      </c>
      <c r="G29774" s="6">
        <v>209473.55825972307</v>
      </c>
      <c r="H29774" s="6">
        <v>203224.52899972003</v>
      </c>
    </row>
    <row r="29775" spans="1:8" x14ac:dyDescent="0.2">
      <c r="A29775" s="7">
        <v>45237</v>
      </c>
      <c r="B29775" s="8">
        <v>0.11458333333333</v>
      </c>
      <c r="C29775" s="8">
        <v>0.125</v>
      </c>
      <c r="D29775" s="3">
        <v>279814.08799999999</v>
      </c>
      <c r="E29775" s="6">
        <v>291299.83785486675</v>
      </c>
      <c r="F29775" s="6">
        <v>428425.91852768633</v>
      </c>
      <c r="G29775" s="6">
        <v>209034.91060330824</v>
      </c>
      <c r="H29775" s="6">
        <v>202975.67181388795</v>
      </c>
    </row>
    <row r="29776" spans="1:8" x14ac:dyDescent="0.2">
      <c r="A29776" s="7">
        <v>45237</v>
      </c>
      <c r="B29776" s="8">
        <v>0.125</v>
      </c>
      <c r="C29776" s="8">
        <v>0.13541666666666999</v>
      </c>
      <c r="D29776" s="3">
        <v>280393.71600000001</v>
      </c>
      <c r="E29776" s="6">
        <v>289832.12879180891</v>
      </c>
      <c r="F29776" s="6">
        <v>431091.89190931106</v>
      </c>
      <c r="G29776" s="6">
        <v>209225.32922022615</v>
      </c>
      <c r="H29776" s="6">
        <v>202960.51600956472</v>
      </c>
    </row>
    <row r="29777" spans="1:8" x14ac:dyDescent="0.2">
      <c r="A29777" s="7">
        <v>45237</v>
      </c>
      <c r="B29777" s="8">
        <v>0.13541666666666999</v>
      </c>
      <c r="C29777" s="8">
        <v>0.14583333333333001</v>
      </c>
      <c r="D29777" s="3">
        <v>275793.96000000002</v>
      </c>
      <c r="E29777" s="6">
        <v>282942.10073817038</v>
      </c>
      <c r="F29777" s="6">
        <v>430296.07310062856</v>
      </c>
      <c r="G29777" s="6">
        <v>208211.64717315001</v>
      </c>
      <c r="H29777" s="6">
        <v>202034.45939830501</v>
      </c>
    </row>
    <row r="29778" spans="1:8" x14ac:dyDescent="0.2">
      <c r="A29778" s="7">
        <v>45237</v>
      </c>
      <c r="B29778" s="8">
        <v>0.14583333333333001</v>
      </c>
      <c r="C29778" s="8">
        <v>0.15625</v>
      </c>
      <c r="D29778" s="3">
        <v>286546.05999999994</v>
      </c>
      <c r="E29778" s="6">
        <v>295071.04748730757</v>
      </c>
      <c r="F29778" s="6">
        <v>431652.98238969449</v>
      </c>
      <c r="G29778" s="6">
        <v>208898.05755676722</v>
      </c>
      <c r="H29778" s="6">
        <v>202802.65161301501</v>
      </c>
    </row>
    <row r="29779" spans="1:8" x14ac:dyDescent="0.2">
      <c r="A29779" s="7">
        <v>45237</v>
      </c>
      <c r="B29779" s="8">
        <v>0.15625</v>
      </c>
      <c r="C29779" s="8">
        <v>0.16666666666666999</v>
      </c>
      <c r="D29779" s="3">
        <v>298634.55999999994</v>
      </c>
      <c r="E29779" s="6">
        <v>311586.8473355539</v>
      </c>
      <c r="F29779" s="6">
        <v>433000.50929109758</v>
      </c>
      <c r="G29779" s="6">
        <v>209866.1207124283</v>
      </c>
      <c r="H29779" s="6">
        <v>204025.94409506599</v>
      </c>
    </row>
    <row r="29780" spans="1:8" x14ac:dyDescent="0.2">
      <c r="A29780" s="7">
        <v>45237</v>
      </c>
      <c r="B29780" s="8">
        <v>0.16666666666666999</v>
      </c>
      <c r="C29780" s="8">
        <v>0.17708333333333001</v>
      </c>
      <c r="D29780" s="3">
        <v>307377.06800000003</v>
      </c>
      <c r="E29780" s="6">
        <v>320909.82747642667</v>
      </c>
      <c r="F29780" s="6">
        <v>442626.06209786731</v>
      </c>
      <c r="G29780" s="6">
        <v>214740.82004678797</v>
      </c>
      <c r="H29780" s="6">
        <v>208529.95050381753</v>
      </c>
    </row>
    <row r="29781" spans="1:8" x14ac:dyDescent="0.2">
      <c r="A29781" s="7">
        <v>45237</v>
      </c>
      <c r="B29781" s="8">
        <v>0.17708333333333001</v>
      </c>
      <c r="C29781" s="8">
        <v>0.1875</v>
      </c>
      <c r="D29781" s="3">
        <v>303866.70400000003</v>
      </c>
      <c r="E29781" s="6">
        <v>315366.1079198505</v>
      </c>
      <c r="F29781" s="6">
        <v>443480.10789393622</v>
      </c>
      <c r="G29781" s="6">
        <v>217410.06141318544</v>
      </c>
      <c r="H29781" s="6">
        <v>210986.9139571251</v>
      </c>
    </row>
    <row r="29782" spans="1:8" x14ac:dyDescent="0.2">
      <c r="A29782" s="7">
        <v>45237</v>
      </c>
      <c r="B29782" s="8">
        <v>0.1875</v>
      </c>
      <c r="C29782" s="8">
        <v>0.19791666666666999</v>
      </c>
      <c r="D29782" s="3">
        <v>307419.46800000005</v>
      </c>
      <c r="E29782" s="6">
        <v>316606.98270419048</v>
      </c>
      <c r="F29782" s="6">
        <v>450800.15042579442</v>
      </c>
      <c r="G29782" s="6">
        <v>222843.85210108428</v>
      </c>
      <c r="H29782" s="6">
        <v>216149.67480242072</v>
      </c>
    </row>
    <row r="29783" spans="1:8" x14ac:dyDescent="0.2">
      <c r="A29783" s="7">
        <v>45237</v>
      </c>
      <c r="B29783" s="8">
        <v>0.19791666666666999</v>
      </c>
      <c r="C29783" s="8">
        <v>0.20833333333333001</v>
      </c>
      <c r="D29783" s="3">
        <v>319279.57999999996</v>
      </c>
      <c r="E29783" s="6">
        <v>327799.15346431243</v>
      </c>
      <c r="F29783" s="6">
        <v>459556.06131845759</v>
      </c>
      <c r="G29783" s="6">
        <v>225747.94655596276</v>
      </c>
      <c r="H29783" s="6">
        <v>218860.51259414849</v>
      </c>
    </row>
    <row r="29784" spans="1:8" x14ac:dyDescent="0.2">
      <c r="A29784" s="7">
        <v>45237</v>
      </c>
      <c r="B29784" s="8">
        <v>0.20833333333333001</v>
      </c>
      <c r="C29784" s="8">
        <v>0.21875</v>
      </c>
      <c r="D29784" s="3">
        <v>332868.592</v>
      </c>
      <c r="E29784" s="6">
        <v>344850.09115212457</v>
      </c>
      <c r="F29784" s="6">
        <v>485460.01020003128</v>
      </c>
      <c r="G29784" s="6">
        <v>240392.60524544318</v>
      </c>
      <c r="H29784" s="6">
        <v>232442.94651943335</v>
      </c>
    </row>
    <row r="29785" spans="1:8" x14ac:dyDescent="0.2">
      <c r="A29785" s="7">
        <v>45237</v>
      </c>
      <c r="B29785" s="8">
        <v>0.21875</v>
      </c>
      <c r="C29785" s="8">
        <v>0.22916666666666999</v>
      </c>
      <c r="D29785" s="3">
        <v>347040.27999999997</v>
      </c>
      <c r="E29785" s="6">
        <v>360328.82204121724</v>
      </c>
      <c r="F29785" s="6">
        <v>495961.73822789983</v>
      </c>
      <c r="G29785" s="6">
        <v>247475.48258744724</v>
      </c>
      <c r="H29785" s="6">
        <v>238986.75502165576</v>
      </c>
    </row>
    <row r="29786" spans="1:8" x14ac:dyDescent="0.2">
      <c r="A29786" s="7">
        <v>45237</v>
      </c>
      <c r="B29786" s="8">
        <v>0.22916666666666999</v>
      </c>
      <c r="C29786" s="8">
        <v>0.23958333333333001</v>
      </c>
      <c r="D29786" s="3">
        <v>390113.26399999997</v>
      </c>
      <c r="E29786" s="6">
        <v>404135.35034770076</v>
      </c>
      <c r="F29786" s="6">
        <v>519616.86122729629</v>
      </c>
      <c r="G29786" s="6">
        <v>262225.25727804704</v>
      </c>
      <c r="H29786" s="6">
        <v>251897.73130329937</v>
      </c>
    </row>
    <row r="29787" spans="1:8" x14ac:dyDescent="0.2">
      <c r="A29787" s="7">
        <v>45237</v>
      </c>
      <c r="B29787" s="8">
        <v>0.23958333333333001</v>
      </c>
      <c r="C29787" s="8">
        <v>0.25</v>
      </c>
      <c r="D29787" s="3">
        <v>430196.81999999995</v>
      </c>
      <c r="E29787" s="6">
        <v>443707.6984144859</v>
      </c>
      <c r="F29787" s="6">
        <v>542572.08086049557</v>
      </c>
      <c r="G29787" s="6">
        <v>276538.16150453495</v>
      </c>
      <c r="H29787" s="6">
        <v>264554.86222076777</v>
      </c>
    </row>
    <row r="29788" spans="1:8" x14ac:dyDescent="0.2">
      <c r="A29788" s="7">
        <v>45237</v>
      </c>
      <c r="B29788" s="8">
        <v>0.25</v>
      </c>
      <c r="C29788" s="8">
        <v>0.26041666666667002</v>
      </c>
      <c r="D29788" s="3">
        <v>490802.67600000004</v>
      </c>
      <c r="E29788" s="6">
        <v>500325.74003544537</v>
      </c>
      <c r="F29788" s="6">
        <v>589688.97932639054</v>
      </c>
      <c r="G29788" s="6">
        <v>295931.99056962342</v>
      </c>
      <c r="H29788" s="6">
        <v>280631.71740690875</v>
      </c>
    </row>
    <row r="29789" spans="1:8" x14ac:dyDescent="0.2">
      <c r="A29789" s="7">
        <v>45237</v>
      </c>
      <c r="B29789" s="8">
        <v>0.26041666666667002</v>
      </c>
      <c r="C29789" s="8">
        <v>0.27083333333332998</v>
      </c>
      <c r="D29789" s="3">
        <v>495182.772</v>
      </c>
      <c r="E29789" s="6">
        <v>506811.93423293834</v>
      </c>
      <c r="F29789" s="6">
        <v>621892.62333038589</v>
      </c>
      <c r="G29789" s="6">
        <v>312193.21480009519</v>
      </c>
      <c r="H29789" s="6">
        <v>294574.58713528648</v>
      </c>
    </row>
    <row r="29790" spans="1:8" x14ac:dyDescent="0.2">
      <c r="A29790" s="7">
        <v>45237</v>
      </c>
      <c r="B29790" s="8">
        <v>0.27083333333332998</v>
      </c>
      <c r="C29790" s="8">
        <v>0.28125</v>
      </c>
      <c r="D29790" s="3">
        <v>515054.04400000011</v>
      </c>
      <c r="E29790" s="6">
        <v>527724.00509045925</v>
      </c>
      <c r="F29790" s="6">
        <v>652811.66563614993</v>
      </c>
      <c r="G29790" s="6">
        <v>330405.80086834315</v>
      </c>
      <c r="H29790" s="6">
        <v>311298.99330761447</v>
      </c>
    </row>
    <row r="29791" spans="1:8" x14ac:dyDescent="0.2">
      <c r="A29791" s="7">
        <v>45237</v>
      </c>
      <c r="B29791" s="8">
        <v>0.28125</v>
      </c>
      <c r="C29791" s="8">
        <v>0.29166666666667002</v>
      </c>
      <c r="D29791" s="3">
        <v>539615.43599999999</v>
      </c>
      <c r="E29791" s="6">
        <v>547965.62537222926</v>
      </c>
      <c r="F29791" s="6">
        <v>676048.63146566728</v>
      </c>
      <c r="G29791" s="6">
        <v>345282.44773612224</v>
      </c>
      <c r="H29791" s="6">
        <v>324970.63168260106</v>
      </c>
    </row>
    <row r="29792" spans="1:8" x14ac:dyDescent="0.2">
      <c r="A29792" s="7">
        <v>45237</v>
      </c>
      <c r="B29792" s="8">
        <v>0.29166666666667002</v>
      </c>
      <c r="C29792" s="8">
        <v>0.30208333333332998</v>
      </c>
      <c r="D29792" s="3">
        <v>554820.74400000006</v>
      </c>
      <c r="E29792" s="6">
        <v>561453.73231207998</v>
      </c>
      <c r="F29792" s="6">
        <v>695387.83899737662</v>
      </c>
      <c r="G29792" s="6">
        <v>354958.06584699673</v>
      </c>
      <c r="H29792" s="6">
        <v>332761.08728048566</v>
      </c>
    </row>
    <row r="29793" spans="1:8" x14ac:dyDescent="0.2">
      <c r="A29793" s="7">
        <v>45237</v>
      </c>
      <c r="B29793" s="8">
        <v>0.30208333333332998</v>
      </c>
      <c r="C29793" s="8">
        <v>0.3125</v>
      </c>
      <c r="D29793" s="3">
        <v>562980.48400000005</v>
      </c>
      <c r="E29793" s="6">
        <v>571656.9179452596</v>
      </c>
      <c r="F29793" s="6">
        <v>704067.63514737366</v>
      </c>
      <c r="G29793" s="6">
        <v>361397.85571365373</v>
      </c>
      <c r="H29793" s="6">
        <v>341432.14936324349</v>
      </c>
    </row>
    <row r="29794" spans="1:8" x14ac:dyDescent="0.2">
      <c r="A29794" s="7">
        <v>45237</v>
      </c>
      <c r="B29794" s="8">
        <v>0.3125</v>
      </c>
      <c r="C29794" s="8">
        <v>0.32291666666667002</v>
      </c>
      <c r="D29794" s="3">
        <v>517592.93200000003</v>
      </c>
      <c r="E29794" s="6">
        <v>533404.48508932767</v>
      </c>
      <c r="F29794" s="6">
        <v>702986.72291501448</v>
      </c>
      <c r="G29794" s="6">
        <v>357865.38500831841</v>
      </c>
      <c r="H29794" s="6">
        <v>347665.08269439283</v>
      </c>
    </row>
    <row r="29795" spans="1:8" x14ac:dyDescent="0.2">
      <c r="A29795" s="7">
        <v>45237</v>
      </c>
      <c r="B29795" s="8">
        <v>0.32291666666667002</v>
      </c>
      <c r="C29795" s="8">
        <v>0.33333333333332998</v>
      </c>
      <c r="D29795" s="3">
        <v>465101.46400000004</v>
      </c>
      <c r="E29795" s="6">
        <v>478643.28398802091</v>
      </c>
      <c r="F29795" s="6">
        <v>684305.1425303265</v>
      </c>
      <c r="G29795" s="6">
        <v>341556.6209501499</v>
      </c>
      <c r="H29795" s="6">
        <v>354606.62070349941</v>
      </c>
    </row>
    <row r="29796" spans="1:8" x14ac:dyDescent="0.2">
      <c r="A29796" s="7">
        <v>45237</v>
      </c>
      <c r="B29796" s="8">
        <v>0.33333333333332998</v>
      </c>
      <c r="C29796" s="8">
        <v>0.34375</v>
      </c>
      <c r="D29796" s="3">
        <v>424049.22000000003</v>
      </c>
      <c r="E29796" s="6">
        <v>436938.82309206866</v>
      </c>
      <c r="F29796" s="6">
        <v>664475.11686357879</v>
      </c>
      <c r="G29796" s="6">
        <v>323791.93162034568</v>
      </c>
      <c r="H29796" s="6">
        <v>355236.03797453747</v>
      </c>
    </row>
    <row r="29797" spans="1:8" x14ac:dyDescent="0.2">
      <c r="A29797" s="7">
        <v>45237</v>
      </c>
      <c r="B29797" s="8">
        <v>0.34375</v>
      </c>
      <c r="C29797" s="8">
        <v>0.35416666666667002</v>
      </c>
      <c r="D29797" s="3">
        <v>361706.44800000003</v>
      </c>
      <c r="E29797" s="6">
        <v>367506.32977116085</v>
      </c>
      <c r="F29797" s="6">
        <v>636632.56957675179</v>
      </c>
      <c r="G29797" s="6">
        <v>299391.76833416236</v>
      </c>
      <c r="H29797" s="6">
        <v>366295.08158965321</v>
      </c>
    </row>
    <row r="29798" spans="1:8" x14ac:dyDescent="0.2">
      <c r="A29798" s="7">
        <v>45237</v>
      </c>
      <c r="B29798" s="8">
        <v>0.35416666666667002</v>
      </c>
      <c r="C29798" s="8">
        <v>0.36458333333332998</v>
      </c>
      <c r="D29798" s="3">
        <v>282829.05599999998</v>
      </c>
      <c r="E29798" s="6">
        <v>290274.05688651663</v>
      </c>
      <c r="F29798" s="6">
        <v>597028.68311148975</v>
      </c>
      <c r="G29798" s="6">
        <v>264937.6043554155</v>
      </c>
      <c r="H29798" s="6">
        <v>357874.59900328505</v>
      </c>
    </row>
    <row r="29799" spans="1:8" x14ac:dyDescent="0.2">
      <c r="A29799" s="7">
        <v>45237</v>
      </c>
      <c r="B29799" s="8">
        <v>0.36458333333332998</v>
      </c>
      <c r="C29799" s="8">
        <v>0.375</v>
      </c>
      <c r="D29799" s="3">
        <v>205940.40400000004</v>
      </c>
      <c r="E29799" s="6">
        <v>282284.18282445415</v>
      </c>
      <c r="F29799" s="6">
        <v>552037.26144460472</v>
      </c>
      <c r="G29799" s="6">
        <v>228198.38979911915</v>
      </c>
      <c r="H29799" s="6">
        <v>345800.26997594279</v>
      </c>
    </row>
    <row r="29800" spans="1:8" x14ac:dyDescent="0.2">
      <c r="A29800" s="7">
        <v>45237</v>
      </c>
      <c r="B29800" s="8">
        <v>0.375</v>
      </c>
      <c r="C29800" s="8">
        <v>0.38541666666667002</v>
      </c>
      <c r="D29800" s="3">
        <v>149006.23600000003</v>
      </c>
      <c r="E29800" s="6">
        <v>273517.89781027875</v>
      </c>
      <c r="F29800" s="6">
        <v>527530.10174194293</v>
      </c>
      <c r="G29800" s="6">
        <v>214495.86793109012</v>
      </c>
      <c r="H29800" s="6">
        <v>342597.68414828536</v>
      </c>
    </row>
    <row r="29801" spans="1:8" x14ac:dyDescent="0.2">
      <c r="A29801" s="7">
        <v>45237</v>
      </c>
      <c r="B29801" s="8">
        <v>0.38541666666667002</v>
      </c>
      <c r="C29801" s="8">
        <v>0.39583333333332998</v>
      </c>
      <c r="D29801" s="3">
        <v>127440.18799999999</v>
      </c>
      <c r="E29801" s="6">
        <v>265292.36416763352</v>
      </c>
      <c r="F29801" s="6">
        <v>520704.16339821479</v>
      </c>
      <c r="G29801" s="6">
        <v>209749.76227775842</v>
      </c>
      <c r="H29801" s="6">
        <v>369703.84917640768</v>
      </c>
    </row>
    <row r="29802" spans="1:8" x14ac:dyDescent="0.2">
      <c r="A29802" s="7">
        <v>45237</v>
      </c>
      <c r="B29802" s="8">
        <v>0.39583333333332998</v>
      </c>
      <c r="C29802" s="8">
        <v>0.40625</v>
      </c>
      <c r="D29802" s="3">
        <v>115170.03999999998</v>
      </c>
      <c r="E29802" s="6">
        <v>266712.84099173069</v>
      </c>
      <c r="F29802" s="6">
        <v>512140.37693671428</v>
      </c>
      <c r="G29802" s="6">
        <v>206019.87967175918</v>
      </c>
      <c r="H29802" s="6">
        <v>375410.14009661588</v>
      </c>
    </row>
    <row r="29803" spans="1:8" x14ac:dyDescent="0.2">
      <c r="A29803" s="7">
        <v>45237</v>
      </c>
      <c r="B29803" s="8">
        <v>0.40625</v>
      </c>
      <c r="C29803" s="8">
        <v>0.41666666666667002</v>
      </c>
      <c r="D29803" s="3">
        <v>101073.57999999999</v>
      </c>
      <c r="E29803" s="6">
        <v>263905.58265604638</v>
      </c>
      <c r="F29803" s="6">
        <v>493634.17031763238</v>
      </c>
      <c r="G29803" s="6">
        <v>192592.93187637121</v>
      </c>
      <c r="H29803" s="6">
        <v>373073.81358210254</v>
      </c>
    </row>
    <row r="29804" spans="1:8" x14ac:dyDescent="0.2">
      <c r="A29804" s="7">
        <v>45237</v>
      </c>
      <c r="B29804" s="8">
        <v>0.41666666666667002</v>
      </c>
      <c r="C29804" s="8">
        <v>0.42708333333332998</v>
      </c>
      <c r="D29804" s="3">
        <v>56861.279999999999</v>
      </c>
      <c r="E29804" s="6">
        <v>256142.03103227419</v>
      </c>
      <c r="F29804" s="6">
        <v>467803.4483661952</v>
      </c>
      <c r="G29804" s="6">
        <v>175422.94408835081</v>
      </c>
      <c r="H29804" s="6">
        <v>377025.80941760505</v>
      </c>
    </row>
    <row r="29805" spans="1:8" x14ac:dyDescent="0.2">
      <c r="A29805" s="7">
        <v>45237</v>
      </c>
      <c r="B29805" s="8">
        <v>0.42708333333332998</v>
      </c>
      <c r="C29805" s="8">
        <v>0.4375</v>
      </c>
      <c r="D29805" s="3">
        <v>23382.081106622121</v>
      </c>
      <c r="E29805" s="6">
        <v>254497.37928037113</v>
      </c>
      <c r="F29805" s="6">
        <v>453000.4942332207</v>
      </c>
      <c r="G29805" s="6">
        <v>161805.38042039276</v>
      </c>
      <c r="H29805" s="6">
        <v>374692.41743768903</v>
      </c>
    </row>
    <row r="29806" spans="1:8" x14ac:dyDescent="0.2">
      <c r="A29806" s="7">
        <v>45237</v>
      </c>
      <c r="B29806" s="8">
        <v>0.4375</v>
      </c>
      <c r="C29806" s="8">
        <v>0.44791666666667002</v>
      </c>
      <c r="D29806" s="3">
        <v>21326.68178768846</v>
      </c>
      <c r="E29806" s="6">
        <v>251980.57638407889</v>
      </c>
      <c r="F29806" s="6">
        <v>454619.91050951061</v>
      </c>
      <c r="G29806" s="6">
        <v>155421.65911480665</v>
      </c>
      <c r="H29806" s="6">
        <v>393124.30211139895</v>
      </c>
    </row>
    <row r="29807" spans="1:8" x14ac:dyDescent="0.2">
      <c r="A29807" s="7">
        <v>45237</v>
      </c>
      <c r="B29807" s="8">
        <v>0.44791666666667002</v>
      </c>
      <c r="C29807" s="8">
        <v>0.45833333333332998</v>
      </c>
      <c r="D29807" s="3">
        <v>19125.088739286643</v>
      </c>
      <c r="E29807" s="6">
        <v>244760.98911161933</v>
      </c>
      <c r="F29807" s="6">
        <v>456198.62784330454</v>
      </c>
      <c r="G29807" s="6">
        <v>158834.64172265149</v>
      </c>
      <c r="H29807" s="6">
        <v>392518.09831782477</v>
      </c>
    </row>
    <row r="29808" spans="1:8" x14ac:dyDescent="0.2">
      <c r="A29808" s="7">
        <v>45237</v>
      </c>
      <c r="B29808" s="8">
        <v>0.45833333333332998</v>
      </c>
      <c r="C29808" s="8">
        <v>0.46875</v>
      </c>
      <c r="D29808" s="3">
        <v>19073.766413987498</v>
      </c>
      <c r="E29808" s="6">
        <v>237897.77508505996</v>
      </c>
      <c r="F29808" s="6">
        <v>463835.88886280742</v>
      </c>
      <c r="G29808" s="6">
        <v>165013.63949588768</v>
      </c>
      <c r="H29808" s="6">
        <v>389857.75133686</v>
      </c>
    </row>
    <row r="29809" spans="1:8" x14ac:dyDescent="0.2">
      <c r="A29809" s="7">
        <v>45237</v>
      </c>
      <c r="B29809" s="8">
        <v>0.46875</v>
      </c>
      <c r="C29809" s="8">
        <v>0.47916666666667002</v>
      </c>
      <c r="D29809" s="3">
        <v>20672.179977461172</v>
      </c>
      <c r="E29809" s="6">
        <v>234802.52255841321</v>
      </c>
      <c r="F29809" s="6">
        <v>469872.45967855002</v>
      </c>
      <c r="G29809" s="6">
        <v>165675.05887142554</v>
      </c>
      <c r="H29809" s="6">
        <v>378761.21383518702</v>
      </c>
    </row>
    <row r="29810" spans="1:8" x14ac:dyDescent="0.2">
      <c r="A29810" s="7">
        <v>45237</v>
      </c>
      <c r="B29810" s="8">
        <v>0.47916666666667002</v>
      </c>
      <c r="C29810" s="8">
        <v>0.48958333333332998</v>
      </c>
      <c r="D29810" s="3">
        <v>25295.33600000001</v>
      </c>
      <c r="E29810" s="6">
        <v>244448.49643348739</v>
      </c>
      <c r="F29810" s="6">
        <v>497270.90527936257</v>
      </c>
      <c r="G29810" s="6">
        <v>190267.06151489369</v>
      </c>
      <c r="H29810" s="6">
        <v>387432.25184180262</v>
      </c>
    </row>
    <row r="29811" spans="1:8" x14ac:dyDescent="0.2">
      <c r="A29811" s="7">
        <v>45237</v>
      </c>
      <c r="B29811" s="8">
        <v>0.48958333333332998</v>
      </c>
      <c r="C29811" s="8">
        <v>0.5</v>
      </c>
      <c r="D29811" s="3">
        <v>64600.423999999999</v>
      </c>
      <c r="E29811" s="6">
        <v>256152.27673566679</v>
      </c>
      <c r="F29811" s="6">
        <v>525102.21061652794</v>
      </c>
      <c r="G29811" s="6">
        <v>215062.00294536643</v>
      </c>
      <c r="H29811" s="6">
        <v>364760.1894790401</v>
      </c>
    </row>
    <row r="29812" spans="1:8" x14ac:dyDescent="0.2">
      <c r="A29812" s="7">
        <v>45237</v>
      </c>
      <c r="B29812" s="8">
        <v>0.5</v>
      </c>
      <c r="C29812" s="8">
        <v>0.51041666666666996</v>
      </c>
      <c r="D29812" s="3">
        <v>131357.18400000001</v>
      </c>
      <c r="E29812" s="6">
        <v>265567.88675735693</v>
      </c>
      <c r="F29812" s="6">
        <v>535856.76084135927</v>
      </c>
      <c r="G29812" s="6">
        <v>226897.98214092036</v>
      </c>
      <c r="H29812" s="6">
        <v>364257.27266034775</v>
      </c>
    </row>
    <row r="29813" spans="1:8" x14ac:dyDescent="0.2">
      <c r="A29813" s="7">
        <v>45237</v>
      </c>
      <c r="B29813" s="8">
        <v>0.51041666666666996</v>
      </c>
      <c r="C29813" s="8">
        <v>0.52083333333333004</v>
      </c>
      <c r="D29813" s="3">
        <v>164485.12400000001</v>
      </c>
      <c r="E29813" s="6">
        <v>274240.64357756596</v>
      </c>
      <c r="F29813" s="6">
        <v>540908.92579323752</v>
      </c>
      <c r="G29813" s="6">
        <v>231349.37767076079</v>
      </c>
      <c r="H29813" s="6">
        <v>360964.92439467227</v>
      </c>
    </row>
    <row r="29814" spans="1:8" x14ac:dyDescent="0.2">
      <c r="A29814" s="7">
        <v>45237</v>
      </c>
      <c r="B29814" s="8">
        <v>0.52083333333333004</v>
      </c>
      <c r="C29814" s="8">
        <v>0.53125</v>
      </c>
      <c r="D29814" s="3">
        <v>243733.77999999997</v>
      </c>
      <c r="E29814" s="6">
        <v>275652.60475900036</v>
      </c>
      <c r="F29814" s="6">
        <v>565909.95136506751</v>
      </c>
      <c r="G29814" s="6">
        <v>250011.88177496617</v>
      </c>
      <c r="H29814" s="6">
        <v>381251.30123344617</v>
      </c>
    </row>
    <row r="29815" spans="1:8" x14ac:dyDescent="0.2">
      <c r="A29815" s="7">
        <v>45237</v>
      </c>
      <c r="B29815" s="8">
        <v>0.53125</v>
      </c>
      <c r="C29815" s="8">
        <v>0.54166666666666996</v>
      </c>
      <c r="D29815" s="3">
        <v>321033.90000000002</v>
      </c>
      <c r="E29815" s="6">
        <v>314485.10596687614</v>
      </c>
      <c r="F29815" s="6">
        <v>598028.03283860418</v>
      </c>
      <c r="G29815" s="6">
        <v>274859.13492624526</v>
      </c>
      <c r="H29815" s="6">
        <v>397777.27514528268</v>
      </c>
    </row>
    <row r="29816" spans="1:8" x14ac:dyDescent="0.2">
      <c r="A29816" s="7">
        <v>45237</v>
      </c>
      <c r="B29816" s="8">
        <v>0.54166666666666996</v>
      </c>
      <c r="C29816" s="8">
        <v>0.55208333333333004</v>
      </c>
      <c r="D29816" s="3">
        <v>400356.56400000001</v>
      </c>
      <c r="E29816" s="6">
        <v>389238.70315861655</v>
      </c>
      <c r="F29816" s="6">
        <v>623857.54516881588</v>
      </c>
      <c r="G29816" s="6">
        <v>286693.15171511599</v>
      </c>
      <c r="H29816" s="6">
        <v>376044.01419215812</v>
      </c>
    </row>
    <row r="29817" spans="1:8" x14ac:dyDescent="0.2">
      <c r="A29817" s="7">
        <v>45237</v>
      </c>
      <c r="B29817" s="8">
        <v>0.55208333333333004</v>
      </c>
      <c r="C29817" s="8">
        <v>0.5625</v>
      </c>
      <c r="D29817" s="3">
        <v>452364.91600000003</v>
      </c>
      <c r="E29817" s="6">
        <v>437174.20488752919</v>
      </c>
      <c r="F29817" s="6">
        <v>623819.1589577035</v>
      </c>
      <c r="G29817" s="6">
        <v>296677.02688477427</v>
      </c>
      <c r="H29817" s="6">
        <v>354660.40282210079</v>
      </c>
    </row>
    <row r="29818" spans="1:8" x14ac:dyDescent="0.2">
      <c r="A29818" s="7">
        <v>45237</v>
      </c>
      <c r="B29818" s="8">
        <v>0.5625</v>
      </c>
      <c r="C29818" s="8">
        <v>0.57291666666666996</v>
      </c>
      <c r="D29818" s="3">
        <v>496226.21600000007</v>
      </c>
      <c r="E29818" s="6">
        <v>483005.07589757006</v>
      </c>
      <c r="F29818" s="6">
        <v>631048.90992619691</v>
      </c>
      <c r="G29818" s="6">
        <v>305875.29647298786</v>
      </c>
      <c r="H29818" s="6">
        <v>354573.43867226748</v>
      </c>
    </row>
    <row r="29819" spans="1:8" x14ac:dyDescent="0.2">
      <c r="A29819" s="7">
        <v>45237</v>
      </c>
      <c r="B29819" s="8">
        <v>0.57291666666666996</v>
      </c>
      <c r="C29819" s="8">
        <v>0.58333333333333004</v>
      </c>
      <c r="D29819" s="3">
        <v>519993.75999999995</v>
      </c>
      <c r="E29819" s="6">
        <v>504484.26499184826</v>
      </c>
      <c r="F29819" s="6">
        <v>659937.00772590155</v>
      </c>
      <c r="G29819" s="6">
        <v>326098.33541296609</v>
      </c>
      <c r="H29819" s="6">
        <v>366403.75664176495</v>
      </c>
    </row>
    <row r="29820" spans="1:8" x14ac:dyDescent="0.2">
      <c r="A29820" s="7">
        <v>45237</v>
      </c>
      <c r="B29820" s="8">
        <v>0.58333333333333004</v>
      </c>
      <c r="C29820" s="8">
        <v>0.59375</v>
      </c>
      <c r="D29820" s="3">
        <v>550857.06400000001</v>
      </c>
      <c r="E29820" s="6">
        <v>540451.65172555204</v>
      </c>
      <c r="F29820" s="6">
        <v>697345.47573474853</v>
      </c>
      <c r="G29820" s="6">
        <v>339896.88909972896</v>
      </c>
      <c r="H29820" s="6">
        <v>364315.01595719019</v>
      </c>
    </row>
    <row r="29821" spans="1:8" x14ac:dyDescent="0.2">
      <c r="A29821" s="7">
        <v>45237</v>
      </c>
      <c r="B29821" s="8">
        <v>0.59375</v>
      </c>
      <c r="C29821" s="8">
        <v>0.60416666666666996</v>
      </c>
      <c r="D29821" s="3">
        <v>538275.35199999996</v>
      </c>
      <c r="E29821" s="6">
        <v>533207.60572826816</v>
      </c>
      <c r="F29821" s="6">
        <v>676458.99822969048</v>
      </c>
      <c r="G29821" s="6">
        <v>338890.94761897775</v>
      </c>
      <c r="H29821" s="6">
        <v>356121.88873221294</v>
      </c>
    </row>
    <row r="29822" spans="1:8" x14ac:dyDescent="0.2">
      <c r="A29822" s="7">
        <v>45237</v>
      </c>
      <c r="B29822" s="8">
        <v>0.60416666666666996</v>
      </c>
      <c r="C29822" s="8">
        <v>0.61458333333333004</v>
      </c>
      <c r="D29822" s="3">
        <v>515718.78</v>
      </c>
      <c r="E29822" s="6">
        <v>513645.57743975252</v>
      </c>
      <c r="F29822" s="6">
        <v>662503.85543721961</v>
      </c>
      <c r="G29822" s="6">
        <v>328283.61941543908</v>
      </c>
      <c r="H29822" s="6">
        <v>352473.09518178727</v>
      </c>
    </row>
    <row r="29823" spans="1:8" x14ac:dyDescent="0.2">
      <c r="A29823" s="7">
        <v>45237</v>
      </c>
      <c r="B29823" s="8">
        <v>0.61458333333333004</v>
      </c>
      <c r="C29823" s="8">
        <v>0.625</v>
      </c>
      <c r="D29823" s="3">
        <v>540304.52399999998</v>
      </c>
      <c r="E29823" s="6">
        <v>530859.67200616235</v>
      </c>
      <c r="F29823" s="6">
        <v>664432.13984361384</v>
      </c>
      <c r="G29823" s="6">
        <v>328249.91725868592</v>
      </c>
      <c r="H29823" s="6">
        <v>348303.03397831711</v>
      </c>
    </row>
    <row r="29824" spans="1:8" x14ac:dyDescent="0.2">
      <c r="A29824" s="7">
        <v>45237</v>
      </c>
      <c r="B29824" s="8">
        <v>0.625</v>
      </c>
      <c r="C29824" s="8">
        <v>0.63541666666666996</v>
      </c>
      <c r="D29824" s="3">
        <v>542163.81999999995</v>
      </c>
      <c r="E29824" s="6">
        <v>529491.88222229748</v>
      </c>
      <c r="F29824" s="6">
        <v>669037.47795932204</v>
      </c>
      <c r="G29824" s="6">
        <v>331289.14871946111</v>
      </c>
      <c r="H29824" s="6">
        <v>362025.58284377737</v>
      </c>
    </row>
    <row r="29825" spans="1:8" x14ac:dyDescent="0.2">
      <c r="A29825" s="7">
        <v>45237</v>
      </c>
      <c r="B29825" s="8">
        <v>0.63541666666666996</v>
      </c>
      <c r="C29825" s="8">
        <v>0.64583333333333004</v>
      </c>
      <c r="D29825" s="3">
        <v>560189.58799999999</v>
      </c>
      <c r="E29825" s="6">
        <v>548566.58034406952</v>
      </c>
      <c r="F29825" s="6">
        <v>678271.62736576505</v>
      </c>
      <c r="G29825" s="6">
        <v>345229.57875348174</v>
      </c>
      <c r="H29825" s="6">
        <v>370668.08539530064</v>
      </c>
    </row>
    <row r="29826" spans="1:8" x14ac:dyDescent="0.2">
      <c r="A29826" s="7">
        <v>45237</v>
      </c>
      <c r="B29826" s="8">
        <v>0.64583333333333004</v>
      </c>
      <c r="C29826" s="8">
        <v>0.65625</v>
      </c>
      <c r="D29826" s="3">
        <v>554805.38</v>
      </c>
      <c r="E29826" s="6">
        <v>551739.09757455776</v>
      </c>
      <c r="F29826" s="6">
        <v>676189.49083781126</v>
      </c>
      <c r="G29826" s="6">
        <v>343925.20035530732</v>
      </c>
      <c r="H29826" s="6">
        <v>364622.26894340885</v>
      </c>
    </row>
    <row r="29827" spans="1:8" x14ac:dyDescent="0.2">
      <c r="A29827" s="7">
        <v>45237</v>
      </c>
      <c r="B29827" s="8">
        <v>0.65625</v>
      </c>
      <c r="C29827" s="8">
        <v>0.66666666666666996</v>
      </c>
      <c r="D29827" s="3">
        <v>574143.30000000005</v>
      </c>
      <c r="E29827" s="6">
        <v>566504.44822093577</v>
      </c>
      <c r="F29827" s="6">
        <v>682092.40366640058</v>
      </c>
      <c r="G29827" s="6">
        <v>351796.81432521495</v>
      </c>
      <c r="H29827" s="6">
        <v>364530.1422381099</v>
      </c>
    </row>
    <row r="29828" spans="1:8" x14ac:dyDescent="0.2">
      <c r="A29828" s="7">
        <v>45237</v>
      </c>
      <c r="B29828" s="8">
        <v>0.66666666666666996</v>
      </c>
      <c r="C29828" s="8">
        <v>0.67708333333333004</v>
      </c>
      <c r="D29828" s="3">
        <v>643167.25200000009</v>
      </c>
      <c r="E29828" s="6">
        <v>637709.8111265091</v>
      </c>
      <c r="F29828" s="6">
        <v>697422.48878476245</v>
      </c>
      <c r="G29828" s="6">
        <v>369182.70264118403</v>
      </c>
      <c r="H29828" s="6">
        <v>368057.13348572544</v>
      </c>
    </row>
    <row r="29829" spans="1:8" x14ac:dyDescent="0.2">
      <c r="A29829" s="7">
        <v>45237</v>
      </c>
      <c r="B29829" s="8">
        <v>0.67708333333333004</v>
      </c>
      <c r="C29829" s="8">
        <v>0.6875</v>
      </c>
      <c r="D29829" s="3">
        <v>682821.28800000006</v>
      </c>
      <c r="E29829" s="6">
        <v>679228.73420297808</v>
      </c>
      <c r="F29829" s="6">
        <v>708591.53994838614</v>
      </c>
      <c r="G29829" s="6">
        <v>380156.9246538672</v>
      </c>
      <c r="H29829" s="6">
        <v>366715.79372935643</v>
      </c>
    </row>
    <row r="29830" spans="1:8" x14ac:dyDescent="0.2">
      <c r="A29830" s="7">
        <v>45237</v>
      </c>
      <c r="B29830" s="8">
        <v>0.6875</v>
      </c>
      <c r="C29830" s="8">
        <v>0.69791666666666996</v>
      </c>
      <c r="D29830" s="3">
        <v>711730.89599999995</v>
      </c>
      <c r="E29830" s="6">
        <v>706907.61971258617</v>
      </c>
      <c r="F29830" s="6">
        <v>724481.51456490881</v>
      </c>
      <c r="G29830" s="6">
        <v>393883.79859904031</v>
      </c>
      <c r="H29830" s="6">
        <v>376014.5142189631</v>
      </c>
    </row>
    <row r="29831" spans="1:8" x14ac:dyDescent="0.2">
      <c r="A29831" s="7">
        <v>45237</v>
      </c>
      <c r="B29831" s="8">
        <v>0.69791666666666996</v>
      </c>
      <c r="C29831" s="8">
        <v>0.70833333333333004</v>
      </c>
      <c r="D29831" s="3">
        <v>727857.87199999997</v>
      </c>
      <c r="E29831" s="6">
        <v>717944.95556057314</v>
      </c>
      <c r="F29831" s="6">
        <v>741970.55301740859</v>
      </c>
      <c r="G29831" s="6">
        <v>409931.08412710996</v>
      </c>
      <c r="H29831" s="6">
        <v>390135.70088327333</v>
      </c>
    </row>
    <row r="29832" spans="1:8" x14ac:dyDescent="0.2">
      <c r="A29832" s="7">
        <v>45237</v>
      </c>
      <c r="B29832" s="8">
        <v>0.70833333333333004</v>
      </c>
      <c r="C29832" s="8">
        <v>0.71875</v>
      </c>
      <c r="D29832" s="3">
        <v>753390.12</v>
      </c>
      <c r="E29832" s="6">
        <v>742442.95955131704</v>
      </c>
      <c r="F29832" s="6">
        <v>771442.28969011619</v>
      </c>
      <c r="G29832" s="6">
        <v>435410.56356398686</v>
      </c>
      <c r="H29832" s="6">
        <v>411124.41739710729</v>
      </c>
    </row>
    <row r="29833" spans="1:8" x14ac:dyDescent="0.2">
      <c r="A29833" s="7">
        <v>45237</v>
      </c>
      <c r="B29833" s="8">
        <v>0.71875</v>
      </c>
      <c r="C29833" s="8">
        <v>0.72916666666666996</v>
      </c>
      <c r="D29833" s="3">
        <v>739665.92800000007</v>
      </c>
      <c r="E29833" s="6">
        <v>731817.16625476221</v>
      </c>
      <c r="F29833" s="6">
        <v>782150.2915946166</v>
      </c>
      <c r="G29833" s="6">
        <v>450164.5862438191</v>
      </c>
      <c r="H29833" s="6">
        <v>425996.45484302554</v>
      </c>
    </row>
    <row r="29834" spans="1:8" x14ac:dyDescent="0.2">
      <c r="A29834" s="7">
        <v>45237</v>
      </c>
      <c r="B29834" s="8">
        <v>0.72916666666666996</v>
      </c>
      <c r="C29834" s="8">
        <v>0.73958333333333004</v>
      </c>
      <c r="D29834" s="3">
        <v>729006.47199999983</v>
      </c>
      <c r="E29834" s="6">
        <v>723020.02812855691</v>
      </c>
      <c r="F29834" s="6">
        <v>786273.59931513877</v>
      </c>
      <c r="G29834" s="6">
        <v>459016.47597515403</v>
      </c>
      <c r="H29834" s="6">
        <v>434980.96250745672</v>
      </c>
    </row>
    <row r="29835" spans="1:8" x14ac:dyDescent="0.2">
      <c r="A29835" s="7">
        <v>45237</v>
      </c>
      <c r="B29835" s="8">
        <v>0.73958333333333004</v>
      </c>
      <c r="C29835" s="8">
        <v>0.75</v>
      </c>
      <c r="D29835" s="3">
        <v>714387.46000000008</v>
      </c>
      <c r="E29835" s="6">
        <v>709352.5183475744</v>
      </c>
      <c r="F29835" s="6">
        <v>790379.48416445567</v>
      </c>
      <c r="G29835" s="6">
        <v>465197.29536910204</v>
      </c>
      <c r="H29835" s="6">
        <v>442122.51313997613</v>
      </c>
    </row>
    <row r="29836" spans="1:8" x14ac:dyDescent="0.2">
      <c r="A29836" s="7">
        <v>45237</v>
      </c>
      <c r="B29836" s="8">
        <v>0.75</v>
      </c>
      <c r="C29836" s="8">
        <v>0.76041666666666996</v>
      </c>
      <c r="D29836" s="3">
        <v>670755.18400000001</v>
      </c>
      <c r="E29836" s="6">
        <v>667608.32654122682</v>
      </c>
      <c r="F29836" s="6">
        <v>782802.26821445231</v>
      </c>
      <c r="G29836" s="6">
        <v>460920.69007368456</v>
      </c>
      <c r="H29836" s="6">
        <v>441140.03555048699</v>
      </c>
    </row>
    <row r="29837" spans="1:8" x14ac:dyDescent="0.2">
      <c r="A29837" s="7">
        <v>45237</v>
      </c>
      <c r="B29837" s="8">
        <v>0.76041666666666996</v>
      </c>
      <c r="C29837" s="8">
        <v>0.77083333333333004</v>
      </c>
      <c r="D29837" s="3">
        <v>639887.58800000011</v>
      </c>
      <c r="E29837" s="6">
        <v>638346.68066339055</v>
      </c>
      <c r="F29837" s="6">
        <v>773517.01574065269</v>
      </c>
      <c r="G29837" s="6">
        <v>457324.69567248976</v>
      </c>
      <c r="H29837" s="6">
        <v>438692.47618456167</v>
      </c>
    </row>
    <row r="29838" spans="1:8" x14ac:dyDescent="0.2">
      <c r="A29838" s="7">
        <v>45237</v>
      </c>
      <c r="B29838" s="8">
        <v>0.77083333333333004</v>
      </c>
      <c r="C29838" s="8">
        <v>0.78125</v>
      </c>
      <c r="D29838" s="3">
        <v>630166.51199999999</v>
      </c>
      <c r="E29838" s="6">
        <v>625839.89272774069</v>
      </c>
      <c r="F29838" s="6">
        <v>769901.6002066473</v>
      </c>
      <c r="G29838" s="6">
        <v>452461.27853937662</v>
      </c>
      <c r="H29838" s="6">
        <v>434117.89668551611</v>
      </c>
    </row>
    <row r="29839" spans="1:8" x14ac:dyDescent="0.2">
      <c r="A29839" s="7">
        <v>45237</v>
      </c>
      <c r="B29839" s="8">
        <v>0.78125</v>
      </c>
      <c r="C29839" s="8">
        <v>0.79166666666666996</v>
      </c>
      <c r="D29839" s="3">
        <v>626689.53599999996</v>
      </c>
      <c r="E29839" s="6">
        <v>620746.23302284826</v>
      </c>
      <c r="F29839" s="6">
        <v>766089.07450933289</v>
      </c>
      <c r="G29839" s="6">
        <v>447631.42918843299</v>
      </c>
      <c r="H29839" s="6">
        <v>429386.66441603965</v>
      </c>
    </row>
    <row r="29840" spans="1:8" x14ac:dyDescent="0.2">
      <c r="A29840" s="7">
        <v>45237</v>
      </c>
      <c r="B29840" s="8">
        <v>0.79166666666666996</v>
      </c>
      <c r="C29840" s="8">
        <v>0.80208333333333004</v>
      </c>
      <c r="D29840" s="3">
        <v>592396.84399999992</v>
      </c>
      <c r="E29840" s="6">
        <v>584672.39017905842</v>
      </c>
      <c r="F29840" s="6">
        <v>763037.17703575315</v>
      </c>
      <c r="G29840" s="6">
        <v>443718.0644395898</v>
      </c>
      <c r="H29840" s="6">
        <v>425880.09272258234</v>
      </c>
    </row>
    <row r="29841" spans="1:8" x14ac:dyDescent="0.2">
      <c r="A29841" s="7">
        <v>45237</v>
      </c>
      <c r="B29841" s="8">
        <v>0.80208333333333004</v>
      </c>
      <c r="C29841" s="8">
        <v>0.8125</v>
      </c>
      <c r="D29841" s="3">
        <v>594934.12399999995</v>
      </c>
      <c r="E29841" s="6">
        <v>585298.70144382818</v>
      </c>
      <c r="F29841" s="6">
        <v>751463.48472699511</v>
      </c>
      <c r="G29841" s="6">
        <v>434858.07696229109</v>
      </c>
      <c r="H29841" s="6">
        <v>417590.56131347403</v>
      </c>
    </row>
    <row r="29842" spans="1:8" x14ac:dyDescent="0.2">
      <c r="A29842" s="7">
        <v>45237</v>
      </c>
      <c r="B29842" s="8">
        <v>0.8125</v>
      </c>
      <c r="C29842" s="8">
        <v>0.82291666666666996</v>
      </c>
      <c r="D29842" s="3">
        <v>560164.81200000003</v>
      </c>
      <c r="E29842" s="6">
        <v>555593.20322001865</v>
      </c>
      <c r="F29842" s="6">
        <v>744593.22009436297</v>
      </c>
      <c r="G29842" s="6">
        <v>425508.11392172059</v>
      </c>
      <c r="H29842" s="6">
        <v>408591.94132865645</v>
      </c>
    </row>
    <row r="29843" spans="1:8" x14ac:dyDescent="0.2">
      <c r="A29843" s="7">
        <v>45237</v>
      </c>
      <c r="B29843" s="8">
        <v>0.82291666666666996</v>
      </c>
      <c r="C29843" s="8">
        <v>0.83333333333333004</v>
      </c>
      <c r="D29843" s="3">
        <v>559736.228</v>
      </c>
      <c r="E29843" s="6">
        <v>553770.26023707772</v>
      </c>
      <c r="F29843" s="6">
        <v>730725.07236669224</v>
      </c>
      <c r="G29843" s="6">
        <v>417740.14153919631</v>
      </c>
      <c r="H29843" s="6">
        <v>401213.66167893959</v>
      </c>
    </row>
    <row r="29844" spans="1:8" x14ac:dyDescent="0.2">
      <c r="A29844" s="7">
        <v>45237</v>
      </c>
      <c r="B29844" s="8">
        <v>0.83333333333333004</v>
      </c>
      <c r="C29844" s="8">
        <v>0.84375</v>
      </c>
      <c r="D29844" s="3">
        <v>523526.728</v>
      </c>
      <c r="E29844" s="6">
        <v>518794.69517901965</v>
      </c>
      <c r="F29844" s="6">
        <v>711539.26374009019</v>
      </c>
      <c r="G29844" s="6">
        <v>406114.91346577776</v>
      </c>
      <c r="H29844" s="6">
        <v>390278.92958584795</v>
      </c>
    </row>
    <row r="29845" spans="1:8" x14ac:dyDescent="0.2">
      <c r="A29845" s="7">
        <v>45237</v>
      </c>
      <c r="B29845" s="8">
        <v>0.84375</v>
      </c>
      <c r="C29845" s="8">
        <v>0.85416666666666996</v>
      </c>
      <c r="D29845" s="3">
        <v>502047.72800000006</v>
      </c>
      <c r="E29845" s="6">
        <v>500985.89516322536</v>
      </c>
      <c r="F29845" s="6">
        <v>694034.78225605912</v>
      </c>
      <c r="G29845" s="6">
        <v>391279.69008764549</v>
      </c>
      <c r="H29845" s="6">
        <v>377089.72347547475</v>
      </c>
    </row>
    <row r="29846" spans="1:8" x14ac:dyDescent="0.2">
      <c r="A29846" s="7">
        <v>45237</v>
      </c>
      <c r="B29846" s="8">
        <v>0.85416666666666996</v>
      </c>
      <c r="C29846" s="8">
        <v>0.86458333333333004</v>
      </c>
      <c r="D29846" s="3">
        <v>487434.67200000002</v>
      </c>
      <c r="E29846" s="6">
        <v>489549.15973745962</v>
      </c>
      <c r="F29846" s="6">
        <v>675810.41231408739</v>
      </c>
      <c r="G29846" s="6">
        <v>379902.68695879448</v>
      </c>
      <c r="H29846" s="6">
        <v>366464.4872803617</v>
      </c>
    </row>
    <row r="29847" spans="1:8" x14ac:dyDescent="0.2">
      <c r="A29847" s="7">
        <v>45237</v>
      </c>
      <c r="B29847" s="8">
        <v>0.86458333333333004</v>
      </c>
      <c r="C29847" s="8">
        <v>0.875</v>
      </c>
      <c r="D29847" s="3">
        <v>466362.41600000003</v>
      </c>
      <c r="E29847" s="6">
        <v>471051.60375218547</v>
      </c>
      <c r="F29847" s="6">
        <v>660066.15504145762</v>
      </c>
      <c r="G29847" s="6">
        <v>368173.32237794145</v>
      </c>
      <c r="H29847" s="6">
        <v>355379.69341451011</v>
      </c>
    </row>
    <row r="29848" spans="1:8" x14ac:dyDescent="0.2">
      <c r="A29848" s="7">
        <v>45237</v>
      </c>
      <c r="B29848" s="8">
        <v>0.875</v>
      </c>
      <c r="C29848" s="8">
        <v>0.88541666666666996</v>
      </c>
      <c r="D29848" s="3">
        <v>435847.82</v>
      </c>
      <c r="E29848" s="6">
        <v>439729.28135890426</v>
      </c>
      <c r="F29848" s="6">
        <v>642542.5898307201</v>
      </c>
      <c r="G29848" s="6">
        <v>356630.01933938882</v>
      </c>
      <c r="H29848" s="6">
        <v>344342.52681568346</v>
      </c>
    </row>
    <row r="29849" spans="1:8" x14ac:dyDescent="0.2">
      <c r="A29849" s="7">
        <v>45237</v>
      </c>
      <c r="B29849" s="8">
        <v>0.88541666666666996</v>
      </c>
      <c r="C29849" s="8">
        <v>0.89583333333333004</v>
      </c>
      <c r="D29849" s="3">
        <v>407093.46400000004</v>
      </c>
      <c r="E29849" s="6">
        <v>416660.99023454497</v>
      </c>
      <c r="F29849" s="6">
        <v>625569.87117720523</v>
      </c>
      <c r="G29849" s="6">
        <v>344907.10558946856</v>
      </c>
      <c r="H29849" s="6">
        <v>333329.47829116508</v>
      </c>
    </row>
    <row r="29850" spans="1:8" x14ac:dyDescent="0.2">
      <c r="A29850" s="7">
        <v>45237</v>
      </c>
      <c r="B29850" s="8">
        <v>0.89583333333333004</v>
      </c>
      <c r="C29850" s="8">
        <v>0.90625</v>
      </c>
      <c r="D29850" s="3">
        <v>381640.52799999993</v>
      </c>
      <c r="E29850" s="6">
        <v>391520.66504114296</v>
      </c>
      <c r="F29850" s="6">
        <v>608330.02792102657</v>
      </c>
      <c r="G29850" s="6">
        <v>333434.88019558426</v>
      </c>
      <c r="H29850" s="6">
        <v>322374.21236577048</v>
      </c>
    </row>
    <row r="29851" spans="1:8" x14ac:dyDescent="0.2">
      <c r="A29851" s="7">
        <v>45237</v>
      </c>
      <c r="B29851" s="8">
        <v>0.90625</v>
      </c>
      <c r="C29851" s="8">
        <v>0.91666666666666996</v>
      </c>
      <c r="D29851" s="3">
        <v>353807.01999999996</v>
      </c>
      <c r="E29851" s="6">
        <v>361079.93977483187</v>
      </c>
      <c r="F29851" s="6">
        <v>594747.77617768128</v>
      </c>
      <c r="G29851" s="6">
        <v>326046.48639057897</v>
      </c>
      <c r="H29851" s="6">
        <v>316330.26359531557</v>
      </c>
    </row>
    <row r="29852" spans="1:8" x14ac:dyDescent="0.2">
      <c r="A29852" s="7">
        <v>45237</v>
      </c>
      <c r="B29852" s="8">
        <v>0.91666666666666996</v>
      </c>
      <c r="C29852" s="8">
        <v>0.92708333333333004</v>
      </c>
      <c r="D29852" s="3">
        <v>364568.99599999998</v>
      </c>
      <c r="E29852" s="6">
        <v>371909.71054989012</v>
      </c>
      <c r="F29852" s="6">
        <v>606136.37709773355</v>
      </c>
      <c r="G29852" s="6">
        <v>342228.01859532949</v>
      </c>
      <c r="H29852" s="6">
        <v>332912.3343281523</v>
      </c>
    </row>
    <row r="29853" spans="1:8" x14ac:dyDescent="0.2">
      <c r="A29853" s="7">
        <v>45237</v>
      </c>
      <c r="B29853" s="8">
        <v>0.92708333333333004</v>
      </c>
      <c r="C29853" s="8">
        <v>0.9375</v>
      </c>
      <c r="D29853" s="3">
        <v>364700.696</v>
      </c>
      <c r="E29853" s="6">
        <v>368244.50582702219</v>
      </c>
      <c r="F29853" s="6">
        <v>598655.78604610974</v>
      </c>
      <c r="G29853" s="6">
        <v>337791.7935418961</v>
      </c>
      <c r="H29853" s="6">
        <v>329110.58691877045</v>
      </c>
    </row>
    <row r="29854" spans="1:8" x14ac:dyDescent="0.2">
      <c r="A29854" s="7">
        <v>45237</v>
      </c>
      <c r="B29854" s="8">
        <v>0.9375</v>
      </c>
      <c r="C29854" s="8">
        <v>0.94791666666666996</v>
      </c>
      <c r="D29854" s="3">
        <v>334210.60399999999</v>
      </c>
      <c r="E29854" s="6">
        <v>337669.86698321986</v>
      </c>
      <c r="F29854" s="6">
        <v>584070.85113469092</v>
      </c>
      <c r="G29854" s="6">
        <v>324808.6277478392</v>
      </c>
      <c r="H29854" s="6">
        <v>316600.58072885685</v>
      </c>
    </row>
    <row r="29855" spans="1:8" x14ac:dyDescent="0.2">
      <c r="A29855" s="7">
        <v>45237</v>
      </c>
      <c r="B29855" s="8">
        <v>0.94791666666666996</v>
      </c>
      <c r="C29855" s="8">
        <v>0.95833333333333004</v>
      </c>
      <c r="D29855" s="3">
        <v>307130.20799999998</v>
      </c>
      <c r="E29855" s="6">
        <v>313833.70099119493</v>
      </c>
      <c r="F29855" s="6">
        <v>566229.88078941265</v>
      </c>
      <c r="G29855" s="6">
        <v>311788.2284525513</v>
      </c>
      <c r="H29855" s="6">
        <v>303970.03096525051</v>
      </c>
    </row>
    <row r="29856" spans="1:8" x14ac:dyDescent="0.2">
      <c r="A29856" s="7">
        <v>45237</v>
      </c>
      <c r="B29856" s="8">
        <v>0.95833333333333004</v>
      </c>
      <c r="C29856" s="8">
        <v>0.96875</v>
      </c>
      <c r="D29856" s="3">
        <v>282598.68800000002</v>
      </c>
      <c r="E29856" s="6">
        <v>293133.03311862232</v>
      </c>
      <c r="F29856" s="6">
        <v>550005.42127721978</v>
      </c>
      <c r="G29856" s="6">
        <v>297909.2329198579</v>
      </c>
      <c r="H29856" s="6">
        <v>290214.07627444196</v>
      </c>
    </row>
    <row r="29857" spans="1:8" x14ac:dyDescent="0.2">
      <c r="A29857" s="7">
        <v>45237</v>
      </c>
      <c r="B29857" s="8">
        <v>0.96875</v>
      </c>
      <c r="C29857" s="8">
        <v>0.97916666666666996</v>
      </c>
      <c r="D29857" s="3">
        <v>267898.41200000001</v>
      </c>
      <c r="E29857" s="6">
        <v>278316.72891697753</v>
      </c>
      <c r="F29857" s="6">
        <v>532058.81674252835</v>
      </c>
      <c r="G29857" s="6">
        <v>285268.47215018078</v>
      </c>
      <c r="H29857" s="6">
        <v>277974.10454823088</v>
      </c>
    </row>
    <row r="29858" spans="1:8" x14ac:dyDescent="0.2">
      <c r="A29858" s="7">
        <v>45237</v>
      </c>
      <c r="B29858" s="8">
        <v>0.97916666666666996</v>
      </c>
      <c r="C29858" s="8">
        <v>0.98958333333333004</v>
      </c>
      <c r="D29858" s="3">
        <v>245080.54799999998</v>
      </c>
      <c r="E29858" s="6">
        <v>256258.27779735014</v>
      </c>
      <c r="F29858" s="6">
        <v>519681.24313540221</v>
      </c>
      <c r="G29858" s="6">
        <v>275109.87595315755</v>
      </c>
      <c r="H29858" s="6">
        <v>267388.11272330419</v>
      </c>
    </row>
    <row r="29859" spans="1:8" x14ac:dyDescent="0.2">
      <c r="A29859" s="7">
        <v>45237</v>
      </c>
      <c r="B29859" s="8">
        <v>0.98958333333333004</v>
      </c>
      <c r="C29859" s="8">
        <v>0</v>
      </c>
      <c r="D29859" s="3">
        <v>236112.212</v>
      </c>
      <c r="E29859" s="6">
        <v>246025.31255497891</v>
      </c>
      <c r="F29859" s="6">
        <v>508409.81020482897</v>
      </c>
      <c r="G29859" s="6">
        <v>265685.85227618983</v>
      </c>
      <c r="H29859" s="6">
        <v>255632.31030746456</v>
      </c>
    </row>
    <row r="29860" spans="1:8" x14ac:dyDescent="0.2">
      <c r="A29860" s="7">
        <v>45238</v>
      </c>
      <c r="B29860" s="8">
        <v>0</v>
      </c>
      <c r="C29860" s="8">
        <v>1.041666666667E-2</v>
      </c>
      <c r="D29860" s="3">
        <v>231195.636</v>
      </c>
      <c r="E29860" s="6">
        <v>246054.26960359744</v>
      </c>
      <c r="F29860" s="6">
        <v>501019.5837797175</v>
      </c>
      <c r="G29860" s="6">
        <v>259524.67662616726</v>
      </c>
      <c r="H29860" s="6">
        <v>248350.52602095032</v>
      </c>
    </row>
    <row r="29861" spans="1:8" x14ac:dyDescent="0.2">
      <c r="A29861" s="7">
        <v>45238</v>
      </c>
      <c r="B29861" s="8">
        <v>1.041666666667E-2</v>
      </c>
      <c r="C29861" s="8">
        <v>2.0833333333330002E-2</v>
      </c>
      <c r="D29861" s="3">
        <v>218101.39599999998</v>
      </c>
      <c r="E29861" s="6">
        <v>232604.26354516391</v>
      </c>
      <c r="F29861" s="6">
        <v>489767.26664375648</v>
      </c>
      <c r="G29861" s="6">
        <v>251391.16376873187</v>
      </c>
      <c r="H29861" s="6">
        <v>240616.05335354831</v>
      </c>
    </row>
    <row r="29862" spans="1:8" x14ac:dyDescent="0.2">
      <c r="A29862" s="7">
        <v>45238</v>
      </c>
      <c r="B29862" s="8">
        <v>2.0833333333330002E-2</v>
      </c>
      <c r="C29862" s="8">
        <v>3.125E-2</v>
      </c>
      <c r="D29862" s="3">
        <v>212390.12400000001</v>
      </c>
      <c r="E29862" s="6">
        <v>224910.48338666881</v>
      </c>
      <c r="F29862" s="6">
        <v>482426.92477061274</v>
      </c>
      <c r="G29862" s="6">
        <v>243844.38546956959</v>
      </c>
      <c r="H29862" s="6">
        <v>233024.31445890482</v>
      </c>
    </row>
    <row r="29863" spans="1:8" x14ac:dyDescent="0.2">
      <c r="A29863" s="7">
        <v>45238</v>
      </c>
      <c r="B29863" s="8">
        <v>3.125E-2</v>
      </c>
      <c r="C29863" s="8">
        <v>4.1666666666670002E-2</v>
      </c>
      <c r="D29863" s="3">
        <v>205063.58799999999</v>
      </c>
      <c r="E29863" s="6">
        <v>214648.20617869857</v>
      </c>
      <c r="F29863" s="6">
        <v>474933.80645867396</v>
      </c>
      <c r="G29863" s="6">
        <v>237205.94086424392</v>
      </c>
      <c r="H29863" s="6">
        <v>227581.25514263369</v>
      </c>
    </row>
    <row r="29864" spans="1:8" x14ac:dyDescent="0.2">
      <c r="A29864" s="7">
        <v>45238</v>
      </c>
      <c r="B29864" s="8">
        <v>4.1666666666670002E-2</v>
      </c>
      <c r="C29864" s="8">
        <v>5.2083333333329998E-2</v>
      </c>
      <c r="D29864" s="3">
        <v>192102.27199999994</v>
      </c>
      <c r="E29864" s="6">
        <v>206861.76516142464</v>
      </c>
      <c r="F29864" s="6">
        <v>467629.23312288843</v>
      </c>
      <c r="G29864" s="6">
        <v>235181.13833407883</v>
      </c>
      <c r="H29864" s="6">
        <v>225897.10374256785</v>
      </c>
    </row>
    <row r="29865" spans="1:8" x14ac:dyDescent="0.2">
      <c r="A29865" s="7">
        <v>45238</v>
      </c>
      <c r="B29865" s="8">
        <v>5.2083333333329998E-2</v>
      </c>
      <c r="C29865" s="8">
        <v>6.25E-2</v>
      </c>
      <c r="D29865" s="3">
        <v>187334.86000000002</v>
      </c>
      <c r="E29865" s="6">
        <v>204201.89151262952</v>
      </c>
      <c r="F29865" s="6">
        <v>459808.68835598329</v>
      </c>
      <c r="G29865" s="6">
        <v>229232.47156653402</v>
      </c>
      <c r="H29865" s="6">
        <v>220907.08409149392</v>
      </c>
    </row>
    <row r="29866" spans="1:8" x14ac:dyDescent="0.2">
      <c r="A29866" s="7">
        <v>45238</v>
      </c>
      <c r="B29866" s="8">
        <v>6.25E-2</v>
      </c>
      <c r="C29866" s="8">
        <v>7.2916666666670002E-2</v>
      </c>
      <c r="D29866" s="3">
        <v>178733.01199999996</v>
      </c>
      <c r="E29866" s="6">
        <v>202858.5958828557</v>
      </c>
      <c r="F29866" s="6">
        <v>456882.92532163102</v>
      </c>
      <c r="G29866" s="6">
        <v>224420.06471428406</v>
      </c>
      <c r="H29866" s="6">
        <v>215878.02719242932</v>
      </c>
    </row>
    <row r="29867" spans="1:8" x14ac:dyDescent="0.2">
      <c r="A29867" s="7">
        <v>45238</v>
      </c>
      <c r="B29867" s="8">
        <v>7.2916666666670002E-2</v>
      </c>
      <c r="C29867" s="8">
        <v>8.3333333333329998E-2</v>
      </c>
      <c r="D29867" s="3">
        <v>202163.73600000003</v>
      </c>
      <c r="E29867" s="6">
        <v>203937.3894164197</v>
      </c>
      <c r="F29867" s="6">
        <v>478718.09858248621</v>
      </c>
      <c r="G29867" s="6">
        <v>222730.54390934799</v>
      </c>
      <c r="H29867" s="6">
        <v>214155.67633680353</v>
      </c>
    </row>
    <row r="29868" spans="1:8" x14ac:dyDescent="0.2">
      <c r="A29868" s="7">
        <v>45238</v>
      </c>
      <c r="B29868" s="8">
        <v>8.3333333333329998E-2</v>
      </c>
      <c r="C29868" s="8">
        <v>9.375E-2</v>
      </c>
      <c r="D29868" s="3">
        <v>171021.72000000003</v>
      </c>
      <c r="E29868" s="6">
        <v>196907.84705453998</v>
      </c>
      <c r="F29868" s="6">
        <v>449824.39687759627</v>
      </c>
      <c r="G29868" s="6">
        <v>220704.61082438583</v>
      </c>
      <c r="H29868" s="6">
        <v>211660.14581225134</v>
      </c>
    </row>
    <row r="29869" spans="1:8" x14ac:dyDescent="0.2">
      <c r="A29869" s="7">
        <v>45238</v>
      </c>
      <c r="B29869" s="8">
        <v>9.375E-2</v>
      </c>
      <c r="C29869" s="8">
        <v>0.10416666666667</v>
      </c>
      <c r="D29869" s="3">
        <v>148766.23200000002</v>
      </c>
      <c r="E29869" s="6">
        <v>197753.50621764519</v>
      </c>
      <c r="F29869" s="6">
        <v>444365.97722146229</v>
      </c>
      <c r="G29869" s="6">
        <v>218200.41309148044</v>
      </c>
      <c r="H29869" s="6">
        <v>209325.32205288706</v>
      </c>
    </row>
    <row r="29870" spans="1:8" x14ac:dyDescent="0.2">
      <c r="A29870" s="7">
        <v>45238</v>
      </c>
      <c r="B29870" s="8">
        <v>0.10416666666667</v>
      </c>
      <c r="C29870" s="8">
        <v>0.11458333333333</v>
      </c>
      <c r="D29870" s="3">
        <v>140505.34800000003</v>
      </c>
      <c r="E29870" s="6">
        <v>203618.8561234682</v>
      </c>
      <c r="F29870" s="6">
        <v>446884.36615823139</v>
      </c>
      <c r="G29870" s="6">
        <v>218815.11367183051</v>
      </c>
      <c r="H29870" s="6">
        <v>209691.24560753818</v>
      </c>
    </row>
    <row r="29871" spans="1:8" x14ac:dyDescent="0.2">
      <c r="A29871" s="7">
        <v>45238</v>
      </c>
      <c r="B29871" s="8">
        <v>0.11458333333333</v>
      </c>
      <c r="C29871" s="8">
        <v>0.125</v>
      </c>
      <c r="D29871" s="3">
        <v>144808.29199999999</v>
      </c>
      <c r="E29871" s="6">
        <v>200442.24760923799</v>
      </c>
      <c r="F29871" s="6">
        <v>466869.57366329682</v>
      </c>
      <c r="G29871" s="6">
        <v>217547.08319162467</v>
      </c>
      <c r="H29871" s="6">
        <v>208425.82564863615</v>
      </c>
    </row>
    <row r="29872" spans="1:8" x14ac:dyDescent="0.2">
      <c r="A29872" s="7">
        <v>45238</v>
      </c>
      <c r="B29872" s="8">
        <v>0.125</v>
      </c>
      <c r="C29872" s="8">
        <v>0.13541666666666999</v>
      </c>
      <c r="D29872" s="3">
        <v>121066.46399999998</v>
      </c>
      <c r="E29872" s="6">
        <v>199786.41366443038</v>
      </c>
      <c r="F29872" s="6">
        <v>446014.95193521038</v>
      </c>
      <c r="G29872" s="6">
        <v>218118.32588942241</v>
      </c>
      <c r="H29872" s="6">
        <v>209242.28307890627</v>
      </c>
    </row>
    <row r="29873" spans="1:8" x14ac:dyDescent="0.2">
      <c r="A29873" s="7">
        <v>45238</v>
      </c>
      <c r="B29873" s="8">
        <v>0.13541666666666999</v>
      </c>
      <c r="C29873" s="8">
        <v>0.14583333333333001</v>
      </c>
      <c r="D29873" s="3">
        <v>125716.46399999998</v>
      </c>
      <c r="E29873" s="6">
        <v>200491.49072224551</v>
      </c>
      <c r="F29873" s="6">
        <v>445293.34915236966</v>
      </c>
      <c r="G29873" s="6">
        <v>217400.9952015513</v>
      </c>
      <c r="H29873" s="6">
        <v>208828.82913671812</v>
      </c>
    </row>
    <row r="29874" spans="1:8" x14ac:dyDescent="0.2">
      <c r="A29874" s="7">
        <v>45238</v>
      </c>
      <c r="B29874" s="8">
        <v>0.14583333333333001</v>
      </c>
      <c r="C29874" s="8">
        <v>0.15625</v>
      </c>
      <c r="D29874" s="3">
        <v>142055.40000000002</v>
      </c>
      <c r="E29874" s="6">
        <v>203708.22406340344</v>
      </c>
      <c r="F29874" s="6">
        <v>445162.64301653643</v>
      </c>
      <c r="G29874" s="6">
        <v>217538.56326065309</v>
      </c>
      <c r="H29874" s="6">
        <v>208969.94537027727</v>
      </c>
    </row>
    <row r="29875" spans="1:8" x14ac:dyDescent="0.2">
      <c r="A29875" s="7">
        <v>45238</v>
      </c>
      <c r="B29875" s="8">
        <v>0.15625</v>
      </c>
      <c r="C29875" s="8">
        <v>0.16666666666666999</v>
      </c>
      <c r="D29875" s="3">
        <v>146709.38</v>
      </c>
      <c r="E29875" s="6">
        <v>204412.79293857401</v>
      </c>
      <c r="F29875" s="6">
        <v>448321.2877249798</v>
      </c>
      <c r="G29875" s="6">
        <v>217885.00241922974</v>
      </c>
      <c r="H29875" s="6">
        <v>209304.61363115333</v>
      </c>
    </row>
    <row r="29876" spans="1:8" x14ac:dyDescent="0.2">
      <c r="A29876" s="7">
        <v>45238</v>
      </c>
      <c r="B29876" s="8">
        <v>0.16666666666666999</v>
      </c>
      <c r="C29876" s="8">
        <v>0.17708333333333001</v>
      </c>
      <c r="D29876" s="3">
        <v>165202.94799999997</v>
      </c>
      <c r="E29876" s="6">
        <v>206726.70732659035</v>
      </c>
      <c r="F29876" s="6">
        <v>461367.29304010427</v>
      </c>
      <c r="G29876" s="6">
        <v>222695.84122840164</v>
      </c>
      <c r="H29876" s="6">
        <v>213790.97365929035</v>
      </c>
    </row>
    <row r="29877" spans="1:8" x14ac:dyDescent="0.2">
      <c r="A29877" s="7">
        <v>45238</v>
      </c>
      <c r="B29877" s="8">
        <v>0.17708333333333001</v>
      </c>
      <c r="C29877" s="8">
        <v>0.1875</v>
      </c>
      <c r="D29877" s="3">
        <v>161268.31200000001</v>
      </c>
      <c r="E29877" s="6">
        <v>207602.34734972334</v>
      </c>
      <c r="F29877" s="6">
        <v>459608.57591682766</v>
      </c>
      <c r="G29877" s="6">
        <v>227016.25212314227</v>
      </c>
      <c r="H29877" s="6">
        <v>218099.97120707334</v>
      </c>
    </row>
    <row r="29878" spans="1:8" x14ac:dyDescent="0.2">
      <c r="A29878" s="7">
        <v>45238</v>
      </c>
      <c r="B29878" s="8">
        <v>0.1875</v>
      </c>
      <c r="C29878" s="8">
        <v>0.19791666666666999</v>
      </c>
      <c r="D29878" s="3">
        <v>164787.18800000002</v>
      </c>
      <c r="E29878" s="6">
        <v>208344.88353290613</v>
      </c>
      <c r="F29878" s="6">
        <v>467716.00782343047</v>
      </c>
      <c r="G29878" s="6">
        <v>231843.991359534</v>
      </c>
      <c r="H29878" s="6">
        <v>222685.77317813004</v>
      </c>
    </row>
    <row r="29879" spans="1:8" x14ac:dyDescent="0.2">
      <c r="A29879" s="7">
        <v>45238</v>
      </c>
      <c r="B29879" s="8">
        <v>0.19791666666666999</v>
      </c>
      <c r="C29879" s="8">
        <v>0.20833333333333001</v>
      </c>
      <c r="D29879" s="3">
        <v>186392.24400000001</v>
      </c>
      <c r="E29879" s="6">
        <v>214968.56712961808</v>
      </c>
      <c r="F29879" s="6">
        <v>473250.83551662019</v>
      </c>
      <c r="G29879" s="6">
        <v>235264.03818950854</v>
      </c>
      <c r="H29879" s="6">
        <v>226055.2240966917</v>
      </c>
    </row>
    <row r="29880" spans="1:8" x14ac:dyDescent="0.2">
      <c r="A29880" s="7">
        <v>45238</v>
      </c>
      <c r="B29880" s="8">
        <v>0.20833333333333001</v>
      </c>
      <c r="C29880" s="8">
        <v>0.21875</v>
      </c>
      <c r="D29880" s="3">
        <v>217396.51999999996</v>
      </c>
      <c r="E29880" s="6">
        <v>233464.66721237259</v>
      </c>
      <c r="F29880" s="6">
        <v>496537.09472916392</v>
      </c>
      <c r="G29880" s="6">
        <v>247932.65384637794</v>
      </c>
      <c r="H29880" s="6">
        <v>237617.7089301954</v>
      </c>
    </row>
    <row r="29881" spans="1:8" x14ac:dyDescent="0.2">
      <c r="A29881" s="7">
        <v>45238</v>
      </c>
      <c r="B29881" s="8">
        <v>0.21875</v>
      </c>
      <c r="C29881" s="8">
        <v>0.22916666666666999</v>
      </c>
      <c r="D29881" s="3">
        <v>238400.20799999998</v>
      </c>
      <c r="E29881" s="6">
        <v>252323.35945171738</v>
      </c>
      <c r="F29881" s="6">
        <v>510328.32876231428</v>
      </c>
      <c r="G29881" s="6">
        <v>256441.18005966069</v>
      </c>
      <c r="H29881" s="6">
        <v>245169.34524000401</v>
      </c>
    </row>
    <row r="29882" spans="1:8" x14ac:dyDescent="0.2">
      <c r="A29882" s="7">
        <v>45238</v>
      </c>
      <c r="B29882" s="8">
        <v>0.22916666666666999</v>
      </c>
      <c r="C29882" s="8">
        <v>0.23958333333333001</v>
      </c>
      <c r="D29882" s="3">
        <v>278644.04799999995</v>
      </c>
      <c r="E29882" s="6">
        <v>291413.83153617929</v>
      </c>
      <c r="F29882" s="6">
        <v>534577.34127070056</v>
      </c>
      <c r="G29882" s="6">
        <v>271328.91318460595</v>
      </c>
      <c r="H29882" s="6">
        <v>258278.08925252332</v>
      </c>
    </row>
    <row r="29883" spans="1:8" x14ac:dyDescent="0.2">
      <c r="A29883" s="7">
        <v>45238</v>
      </c>
      <c r="B29883" s="8">
        <v>0.23958333333333001</v>
      </c>
      <c r="C29883" s="8">
        <v>0.25</v>
      </c>
      <c r="D29883" s="3">
        <v>318915.40400000004</v>
      </c>
      <c r="E29883" s="6">
        <v>327392.82507354161</v>
      </c>
      <c r="F29883" s="6">
        <v>556858.01966314681</v>
      </c>
      <c r="G29883" s="6">
        <v>285314.62756054773</v>
      </c>
      <c r="H29883" s="6">
        <v>270894.14237174008</v>
      </c>
    </row>
    <row r="29884" spans="1:8" x14ac:dyDescent="0.2">
      <c r="A29884" s="7">
        <v>45238</v>
      </c>
      <c r="B29884" s="8">
        <v>0.25</v>
      </c>
      <c r="C29884" s="8">
        <v>0.26041666666667002</v>
      </c>
      <c r="D29884" s="3">
        <v>381621.23200000002</v>
      </c>
      <c r="E29884" s="6">
        <v>388387.63497143122</v>
      </c>
      <c r="F29884" s="6">
        <v>599451.12233178143</v>
      </c>
      <c r="G29884" s="6">
        <v>301984.16132442886</v>
      </c>
      <c r="H29884" s="6">
        <v>283959.69993570156</v>
      </c>
    </row>
    <row r="29885" spans="1:8" x14ac:dyDescent="0.2">
      <c r="A29885" s="7">
        <v>45238</v>
      </c>
      <c r="B29885" s="8">
        <v>0.26041666666667002</v>
      </c>
      <c r="C29885" s="8">
        <v>0.27083333333332998</v>
      </c>
      <c r="D29885" s="3">
        <v>426874.94</v>
      </c>
      <c r="E29885" s="6">
        <v>432887.46598068002</v>
      </c>
      <c r="F29885" s="6">
        <v>629366.86244936881</v>
      </c>
      <c r="G29885" s="6">
        <v>316957.37867432891</v>
      </c>
      <c r="H29885" s="6">
        <v>296914.79307424108</v>
      </c>
    </row>
    <row r="29886" spans="1:8" x14ac:dyDescent="0.2">
      <c r="A29886" s="7">
        <v>45238</v>
      </c>
      <c r="B29886" s="8">
        <v>0.27083333333332998</v>
      </c>
      <c r="C29886" s="8">
        <v>0.28125</v>
      </c>
      <c r="D29886" s="3">
        <v>454725.18400000001</v>
      </c>
      <c r="E29886" s="6">
        <v>465279.68582957791</v>
      </c>
      <c r="F29886" s="6">
        <v>661349.07315938757</v>
      </c>
      <c r="G29886" s="6">
        <v>336834.22375395853</v>
      </c>
      <c r="H29886" s="6">
        <v>314883.84990507679</v>
      </c>
    </row>
    <row r="29887" spans="1:8" x14ac:dyDescent="0.2">
      <c r="A29887" s="7">
        <v>45238</v>
      </c>
      <c r="B29887" s="8">
        <v>0.28125</v>
      </c>
      <c r="C29887" s="8">
        <v>0.29166666666667002</v>
      </c>
      <c r="D29887" s="3">
        <v>483837.46399999992</v>
      </c>
      <c r="E29887" s="6">
        <v>494040.99379365292</v>
      </c>
      <c r="F29887" s="6">
        <v>686980.20079563465</v>
      </c>
      <c r="G29887" s="6">
        <v>351622.0963173327</v>
      </c>
      <c r="H29887" s="6">
        <v>328564.44714009389</v>
      </c>
    </row>
    <row r="29888" spans="1:8" x14ac:dyDescent="0.2">
      <c r="A29888" s="7">
        <v>45238</v>
      </c>
      <c r="B29888" s="8">
        <v>0.29166666666667002</v>
      </c>
      <c r="C29888" s="8">
        <v>0.30208333333332998</v>
      </c>
      <c r="D29888" s="3">
        <v>505122.83599999995</v>
      </c>
      <c r="E29888" s="6">
        <v>515026.98244776909</v>
      </c>
      <c r="F29888" s="6">
        <v>709714.73494004097</v>
      </c>
      <c r="G29888" s="6">
        <v>362755.19009571202</v>
      </c>
      <c r="H29888" s="6">
        <v>337799.46836595371</v>
      </c>
    </row>
    <row r="29889" spans="1:8" x14ac:dyDescent="0.2">
      <c r="A29889" s="7">
        <v>45238</v>
      </c>
      <c r="B29889" s="8">
        <v>0.30208333333332998</v>
      </c>
      <c r="C29889" s="8">
        <v>0.3125</v>
      </c>
      <c r="D29889" s="3">
        <v>524982.25199999998</v>
      </c>
      <c r="E29889" s="6">
        <v>533515.22327667964</v>
      </c>
      <c r="F29889" s="6">
        <v>722722.99928601494</v>
      </c>
      <c r="G29889" s="6">
        <v>370466.28239432944</v>
      </c>
      <c r="H29889" s="6">
        <v>347025.89397739101</v>
      </c>
    </row>
    <row r="29890" spans="1:8" x14ac:dyDescent="0.2">
      <c r="A29890" s="7">
        <v>45238</v>
      </c>
      <c r="B29890" s="8">
        <v>0.3125</v>
      </c>
      <c r="C29890" s="8">
        <v>0.32291666666667002</v>
      </c>
      <c r="D29890" s="3">
        <v>529961.21200000006</v>
      </c>
      <c r="E29890" s="6">
        <v>534212.28553408955</v>
      </c>
      <c r="F29890" s="6">
        <v>724559.82552324422</v>
      </c>
      <c r="G29890" s="6">
        <v>370521.15068093862</v>
      </c>
      <c r="H29890" s="6">
        <v>353907.09904417506</v>
      </c>
    </row>
    <row r="29891" spans="1:8" x14ac:dyDescent="0.2">
      <c r="A29891" s="7">
        <v>45238</v>
      </c>
      <c r="B29891" s="8">
        <v>0.32291666666667002</v>
      </c>
      <c r="C29891" s="8">
        <v>0.33333333333332998</v>
      </c>
      <c r="D29891" s="3">
        <v>513459.17999999993</v>
      </c>
      <c r="E29891" s="6">
        <v>516236.10210359038</v>
      </c>
      <c r="F29891" s="6">
        <v>719827.17366989853</v>
      </c>
      <c r="G29891" s="6">
        <v>364150.57908146823</v>
      </c>
      <c r="H29891" s="6">
        <v>360852.80107721052</v>
      </c>
    </row>
    <row r="29892" spans="1:8" x14ac:dyDescent="0.2">
      <c r="A29892" s="7">
        <v>45238</v>
      </c>
      <c r="B29892" s="8">
        <v>0.33333333333332998</v>
      </c>
      <c r="C29892" s="8">
        <v>0.34375</v>
      </c>
      <c r="D29892" s="3">
        <v>478842.83199999999</v>
      </c>
      <c r="E29892" s="6">
        <v>485206.47687395959</v>
      </c>
      <c r="F29892" s="6">
        <v>715800.22293925192</v>
      </c>
      <c r="G29892" s="6">
        <v>360237.3175916847</v>
      </c>
      <c r="H29892" s="6">
        <v>366093.89884813398</v>
      </c>
    </row>
    <row r="29893" spans="1:8" x14ac:dyDescent="0.2">
      <c r="A29893" s="7">
        <v>45238</v>
      </c>
      <c r="B29893" s="8">
        <v>0.34375</v>
      </c>
      <c r="C29893" s="8">
        <v>0.35416666666667002</v>
      </c>
      <c r="D29893" s="3">
        <v>471656.99199999997</v>
      </c>
      <c r="E29893" s="6">
        <v>475171.45586424955</v>
      </c>
      <c r="F29893" s="6">
        <v>706149.02892438055</v>
      </c>
      <c r="G29893" s="6">
        <v>353085.05194596917</v>
      </c>
      <c r="H29893" s="6">
        <v>378556.57701157394</v>
      </c>
    </row>
    <row r="29894" spans="1:8" x14ac:dyDescent="0.2">
      <c r="A29894" s="7">
        <v>45238</v>
      </c>
      <c r="B29894" s="8">
        <v>0.35416666666667002</v>
      </c>
      <c r="C29894" s="8">
        <v>0.36458333333332998</v>
      </c>
      <c r="D29894" s="3">
        <v>466562.12</v>
      </c>
      <c r="E29894" s="6">
        <v>462533.40835105022</v>
      </c>
      <c r="F29894" s="6">
        <v>704251.15811920026</v>
      </c>
      <c r="G29894" s="6">
        <v>351914.63944211003</v>
      </c>
      <c r="H29894" s="6">
        <v>394766.79589520616</v>
      </c>
    </row>
    <row r="29895" spans="1:8" x14ac:dyDescent="0.2">
      <c r="A29895" s="7">
        <v>45238</v>
      </c>
      <c r="B29895" s="8">
        <v>0.36458333333332998</v>
      </c>
      <c r="C29895" s="8">
        <v>0.375</v>
      </c>
      <c r="D29895" s="3">
        <v>456188.20800000004</v>
      </c>
      <c r="E29895" s="6">
        <v>445629.73418278567</v>
      </c>
      <c r="F29895" s="6">
        <v>696851.95575044164</v>
      </c>
      <c r="G29895" s="6">
        <v>345232.35869386652</v>
      </c>
      <c r="H29895" s="6">
        <v>391911.40944139223</v>
      </c>
    </row>
    <row r="29896" spans="1:8" x14ac:dyDescent="0.2">
      <c r="A29896" s="7">
        <v>45238</v>
      </c>
      <c r="B29896" s="8">
        <v>0.375</v>
      </c>
      <c r="C29896" s="8">
        <v>0.38541666666667002</v>
      </c>
      <c r="D29896" s="3">
        <v>416376.83199999999</v>
      </c>
      <c r="E29896" s="6">
        <v>401124.91029470268</v>
      </c>
      <c r="F29896" s="6">
        <v>669006.32660036616</v>
      </c>
      <c r="G29896" s="6">
        <v>327235.22537429392</v>
      </c>
      <c r="H29896" s="6">
        <v>388904.56624443672</v>
      </c>
    </row>
    <row r="29897" spans="1:8" x14ac:dyDescent="0.2">
      <c r="A29897" s="7">
        <v>45238</v>
      </c>
      <c r="B29897" s="8">
        <v>0.38541666666667002</v>
      </c>
      <c r="C29897" s="8">
        <v>0.39583333333332998</v>
      </c>
      <c r="D29897" s="3">
        <v>335109.72399999999</v>
      </c>
      <c r="E29897" s="6">
        <v>313137.69744800997</v>
      </c>
      <c r="F29897" s="6">
        <v>643501.97229876625</v>
      </c>
      <c r="G29897" s="6">
        <v>310723.18999779847</v>
      </c>
      <c r="H29897" s="6">
        <v>407773.59457941732</v>
      </c>
    </row>
    <row r="29898" spans="1:8" x14ac:dyDescent="0.2">
      <c r="A29898" s="7">
        <v>45238</v>
      </c>
      <c r="B29898" s="8">
        <v>0.39583333333332998</v>
      </c>
      <c r="C29898" s="8">
        <v>0.40625</v>
      </c>
      <c r="D29898" s="3">
        <v>237203.32800000004</v>
      </c>
      <c r="E29898" s="6">
        <v>277206.6322561914</v>
      </c>
      <c r="F29898" s="6">
        <v>603113.986413565</v>
      </c>
      <c r="G29898" s="6">
        <v>277255.58521622297</v>
      </c>
      <c r="H29898" s="6">
        <v>390992.26112211635</v>
      </c>
    </row>
    <row r="29899" spans="1:8" x14ac:dyDescent="0.2">
      <c r="A29899" s="7">
        <v>45238</v>
      </c>
      <c r="B29899" s="8">
        <v>0.40625</v>
      </c>
      <c r="C29899" s="8">
        <v>0.41666666666667002</v>
      </c>
      <c r="D29899" s="3">
        <v>163455.46799999999</v>
      </c>
      <c r="E29899" s="6">
        <v>270944.03240228759</v>
      </c>
      <c r="F29899" s="6">
        <v>556991.53517569799</v>
      </c>
      <c r="G29899" s="6">
        <v>236188.28285353442</v>
      </c>
      <c r="H29899" s="6">
        <v>381947.04969510715</v>
      </c>
    </row>
    <row r="29900" spans="1:8" x14ac:dyDescent="0.2">
      <c r="A29900" s="7">
        <v>45238</v>
      </c>
      <c r="B29900" s="8">
        <v>0.41666666666667002</v>
      </c>
      <c r="C29900" s="8">
        <v>0.42708333333332998</v>
      </c>
      <c r="D29900" s="3">
        <v>61993.912000000011</v>
      </c>
      <c r="E29900" s="6">
        <v>263844.91631106677</v>
      </c>
      <c r="F29900" s="6">
        <v>532996.73563792836</v>
      </c>
      <c r="G29900" s="6">
        <v>211179.86735975847</v>
      </c>
      <c r="H29900" s="6">
        <v>381104.4837553784</v>
      </c>
    </row>
    <row r="29901" spans="1:8" x14ac:dyDescent="0.2">
      <c r="A29901" s="7">
        <v>45238</v>
      </c>
      <c r="B29901" s="8">
        <v>0.42708333333332998</v>
      </c>
      <c r="C29901" s="8">
        <v>0.4375</v>
      </c>
      <c r="D29901" s="3">
        <v>20536.884216449689</v>
      </c>
      <c r="E29901" s="6">
        <v>249844.41613022194</v>
      </c>
      <c r="F29901" s="6">
        <v>521581.11297511123</v>
      </c>
      <c r="G29901" s="6">
        <v>202172.32649252552</v>
      </c>
      <c r="H29901" s="6">
        <v>388297.68931933807</v>
      </c>
    </row>
    <row r="29902" spans="1:8" x14ac:dyDescent="0.2">
      <c r="A29902" s="7">
        <v>45238</v>
      </c>
      <c r="B29902" s="8">
        <v>0.4375</v>
      </c>
      <c r="C29902" s="8">
        <v>0.44791666666667002</v>
      </c>
      <c r="D29902" s="3">
        <v>19729.692411003052</v>
      </c>
      <c r="E29902" s="6">
        <v>248131.00079693503</v>
      </c>
      <c r="F29902" s="6">
        <v>493958.64228346659</v>
      </c>
      <c r="G29902" s="6">
        <v>176899.57190837502</v>
      </c>
      <c r="H29902" s="6">
        <v>386649.70378683554</v>
      </c>
    </row>
    <row r="29903" spans="1:8" x14ac:dyDescent="0.2">
      <c r="A29903" s="7">
        <v>45238</v>
      </c>
      <c r="B29903" s="8">
        <v>0.44791666666667002</v>
      </c>
      <c r="C29903" s="8">
        <v>0.45833333333332998</v>
      </c>
      <c r="D29903" s="3">
        <v>19616.741219494259</v>
      </c>
      <c r="E29903" s="6">
        <v>246775.35280691017</v>
      </c>
      <c r="F29903" s="6">
        <v>475578.37092057994</v>
      </c>
      <c r="G29903" s="6">
        <v>161275.3983377165</v>
      </c>
      <c r="H29903" s="6">
        <v>395224.69756028603</v>
      </c>
    </row>
    <row r="29904" spans="1:8" x14ac:dyDescent="0.2">
      <c r="A29904" s="7">
        <v>45238</v>
      </c>
      <c r="B29904" s="8">
        <v>0.45833333333332998</v>
      </c>
      <c r="C29904" s="8">
        <v>0.46875</v>
      </c>
      <c r="D29904" s="3">
        <v>20047.324227550125</v>
      </c>
      <c r="E29904" s="6">
        <v>242623.47385625832</v>
      </c>
      <c r="F29904" s="6">
        <v>464733.18757170753</v>
      </c>
      <c r="G29904" s="6">
        <v>153245.94560785659</v>
      </c>
      <c r="H29904" s="6">
        <v>393649.04752205894</v>
      </c>
    </row>
    <row r="29905" spans="1:8" x14ac:dyDescent="0.2">
      <c r="A29905" s="7">
        <v>45238</v>
      </c>
      <c r="B29905" s="8">
        <v>0.46875</v>
      </c>
      <c r="C29905" s="8">
        <v>0.47916666666667002</v>
      </c>
      <c r="D29905" s="3">
        <v>19251.201455396949</v>
      </c>
      <c r="E29905" s="6">
        <v>237188.99722087217</v>
      </c>
      <c r="F29905" s="6">
        <v>463917.36919562222</v>
      </c>
      <c r="G29905" s="6">
        <v>154304.49328975496</v>
      </c>
      <c r="H29905" s="6">
        <v>398399.0897171481</v>
      </c>
    </row>
    <row r="29906" spans="1:8" x14ac:dyDescent="0.2">
      <c r="A29906" s="7">
        <v>45238</v>
      </c>
      <c r="B29906" s="8">
        <v>0.47916666666667002</v>
      </c>
      <c r="C29906" s="8">
        <v>0.48958333333332998</v>
      </c>
      <c r="D29906" s="3">
        <v>19636.560503002373</v>
      </c>
      <c r="E29906" s="6">
        <v>229621.35278903169</v>
      </c>
      <c r="F29906" s="6">
        <v>457345.42084867525</v>
      </c>
      <c r="G29906" s="6">
        <v>147756.17137708166</v>
      </c>
      <c r="H29906" s="6">
        <v>360909.61046370666</v>
      </c>
    </row>
    <row r="29907" spans="1:8" x14ac:dyDescent="0.2">
      <c r="A29907" s="7">
        <v>45238</v>
      </c>
      <c r="B29907" s="8">
        <v>0.48958333333332998</v>
      </c>
      <c r="C29907" s="8">
        <v>0.5</v>
      </c>
      <c r="D29907" s="3">
        <v>23769.779821582371</v>
      </c>
      <c r="E29907" s="6">
        <v>238367.52839435157</v>
      </c>
      <c r="F29907" s="6">
        <v>449654.91932020971</v>
      </c>
      <c r="G29907" s="6">
        <v>141635.03205125342</v>
      </c>
      <c r="H29907" s="6">
        <v>353600.54570117604</v>
      </c>
    </row>
    <row r="29908" spans="1:8" x14ac:dyDescent="0.2">
      <c r="A29908" s="7">
        <v>45238</v>
      </c>
      <c r="B29908" s="8">
        <v>0.5</v>
      </c>
      <c r="C29908" s="8">
        <v>0.51041666666666996</v>
      </c>
      <c r="D29908" s="3">
        <v>22330.015573429177</v>
      </c>
      <c r="E29908" s="6">
        <v>244211.87052376487</v>
      </c>
      <c r="F29908" s="6">
        <v>443449.3043480941</v>
      </c>
      <c r="G29908" s="6">
        <v>137543.75369820921</v>
      </c>
      <c r="H29908" s="6">
        <v>372614.4654813474</v>
      </c>
    </row>
    <row r="29909" spans="1:8" x14ac:dyDescent="0.2">
      <c r="A29909" s="7">
        <v>45238</v>
      </c>
      <c r="B29909" s="8">
        <v>0.51041666666666996</v>
      </c>
      <c r="C29909" s="8">
        <v>0.52083333333333004</v>
      </c>
      <c r="D29909" s="3">
        <v>18260.779175790667</v>
      </c>
      <c r="E29909" s="6">
        <v>254766.06692154132</v>
      </c>
      <c r="F29909" s="6">
        <v>455223.21399185352</v>
      </c>
      <c r="G29909" s="6">
        <v>149132.25260527356</v>
      </c>
      <c r="H29909" s="6">
        <v>373714.20776096388</v>
      </c>
    </row>
    <row r="29910" spans="1:8" x14ac:dyDescent="0.2">
      <c r="A29910" s="7">
        <v>45238</v>
      </c>
      <c r="B29910" s="8">
        <v>0.52083333333333004</v>
      </c>
      <c r="C29910" s="8">
        <v>0.53125</v>
      </c>
      <c r="D29910" s="3">
        <v>20262.610124124039</v>
      </c>
      <c r="E29910" s="6">
        <v>253426.26686570485</v>
      </c>
      <c r="F29910" s="6">
        <v>493340.99033287226</v>
      </c>
      <c r="G29910" s="6">
        <v>180717.46670326716</v>
      </c>
      <c r="H29910" s="6">
        <v>377169.11745685496</v>
      </c>
    </row>
    <row r="29911" spans="1:8" x14ac:dyDescent="0.2">
      <c r="A29911" s="7">
        <v>45238</v>
      </c>
      <c r="B29911" s="8">
        <v>0.53125</v>
      </c>
      <c r="C29911" s="8">
        <v>0.54166666666666996</v>
      </c>
      <c r="D29911" s="3">
        <v>89579.227999999945</v>
      </c>
      <c r="E29911" s="6">
        <v>260377.92245977058</v>
      </c>
      <c r="F29911" s="6">
        <v>508662.96836865053</v>
      </c>
      <c r="G29911" s="6">
        <v>188234.76832005745</v>
      </c>
      <c r="H29911" s="6">
        <v>359331.69467714656</v>
      </c>
    </row>
    <row r="29912" spans="1:8" x14ac:dyDescent="0.2">
      <c r="A29912" s="7">
        <v>45238</v>
      </c>
      <c r="B29912" s="8">
        <v>0.54166666666666996</v>
      </c>
      <c r="C29912" s="8">
        <v>0.55208333333333004</v>
      </c>
      <c r="D29912" s="3">
        <v>194794.77600000004</v>
      </c>
      <c r="E29912" s="6">
        <v>263805.66180688818</v>
      </c>
      <c r="F29912" s="6">
        <v>522084.35038289125</v>
      </c>
      <c r="G29912" s="6">
        <v>206275.64825026784</v>
      </c>
      <c r="H29912" s="6">
        <v>389540.10477745684</v>
      </c>
    </row>
    <row r="29913" spans="1:8" x14ac:dyDescent="0.2">
      <c r="A29913" s="7">
        <v>45238</v>
      </c>
      <c r="B29913" s="8">
        <v>0.55208333333333004</v>
      </c>
      <c r="C29913" s="8">
        <v>0.5625</v>
      </c>
      <c r="D29913" s="3">
        <v>241162.27600000001</v>
      </c>
      <c r="E29913" s="6">
        <v>265078.71823022177</v>
      </c>
      <c r="F29913" s="6">
        <v>528327.65064593591</v>
      </c>
      <c r="G29913" s="6">
        <v>211591.74634859213</v>
      </c>
      <c r="H29913" s="6">
        <v>363014.84825562756</v>
      </c>
    </row>
    <row r="29914" spans="1:8" x14ac:dyDescent="0.2">
      <c r="A29914" s="7">
        <v>45238</v>
      </c>
      <c r="B29914" s="8">
        <v>0.5625</v>
      </c>
      <c r="C29914" s="8">
        <v>0.57291666666666996</v>
      </c>
      <c r="D29914" s="3">
        <v>276903.49599999998</v>
      </c>
      <c r="E29914" s="6">
        <v>262367.97244427656</v>
      </c>
      <c r="F29914" s="6">
        <v>535283.6328676769</v>
      </c>
      <c r="G29914" s="6">
        <v>218257.4384364885</v>
      </c>
      <c r="H29914" s="6">
        <v>347928.71030683781</v>
      </c>
    </row>
    <row r="29915" spans="1:8" x14ac:dyDescent="0.2">
      <c r="A29915" s="7">
        <v>45238</v>
      </c>
      <c r="B29915" s="8">
        <v>0.57291666666666996</v>
      </c>
      <c r="C29915" s="8">
        <v>0.58333333333333004</v>
      </c>
      <c r="D29915" s="3">
        <v>312852.45199999999</v>
      </c>
      <c r="E29915" s="6">
        <v>272655.05768913752</v>
      </c>
      <c r="F29915" s="6">
        <v>549331.31378716312</v>
      </c>
      <c r="G29915" s="6">
        <v>234814.02088333151</v>
      </c>
      <c r="H29915" s="6">
        <v>352563.57175804483</v>
      </c>
    </row>
    <row r="29916" spans="1:8" x14ac:dyDescent="0.2">
      <c r="A29916" s="7">
        <v>45238</v>
      </c>
      <c r="B29916" s="8">
        <v>0.58333333333333004</v>
      </c>
      <c r="C29916" s="8">
        <v>0.59375</v>
      </c>
      <c r="D29916" s="3">
        <v>354823.81199999998</v>
      </c>
      <c r="E29916" s="6">
        <v>332693.24519012403</v>
      </c>
      <c r="F29916" s="6">
        <v>548024.26734238979</v>
      </c>
      <c r="G29916" s="6">
        <v>231703.98890278648</v>
      </c>
      <c r="H29916" s="6">
        <v>323409.93757656345</v>
      </c>
    </row>
    <row r="29917" spans="1:8" x14ac:dyDescent="0.2">
      <c r="A29917" s="7">
        <v>45238</v>
      </c>
      <c r="B29917" s="8">
        <v>0.59375</v>
      </c>
      <c r="C29917" s="8">
        <v>0.60416666666666996</v>
      </c>
      <c r="D29917" s="3">
        <v>421086.62800000003</v>
      </c>
      <c r="E29917" s="6">
        <v>410690.45081645495</v>
      </c>
      <c r="F29917" s="6">
        <v>567522.83589628094</v>
      </c>
      <c r="G29917" s="6">
        <v>249820.54659136402</v>
      </c>
      <c r="H29917" s="6">
        <v>330834.78275250096</v>
      </c>
    </row>
    <row r="29918" spans="1:8" x14ac:dyDescent="0.2">
      <c r="A29918" s="7">
        <v>45238</v>
      </c>
      <c r="B29918" s="8">
        <v>0.60416666666666996</v>
      </c>
      <c r="C29918" s="8">
        <v>0.61458333333333004</v>
      </c>
      <c r="D29918" s="3">
        <v>504311.076</v>
      </c>
      <c r="E29918" s="6">
        <v>488681.13023221877</v>
      </c>
      <c r="F29918" s="6">
        <v>590776.11302948988</v>
      </c>
      <c r="G29918" s="6">
        <v>270863.67460250191</v>
      </c>
      <c r="H29918" s="6">
        <v>345674.06559722137</v>
      </c>
    </row>
    <row r="29919" spans="1:8" x14ac:dyDescent="0.2">
      <c r="A29919" s="7">
        <v>45238</v>
      </c>
      <c r="B29919" s="8">
        <v>0.61458333333333004</v>
      </c>
      <c r="C29919" s="8">
        <v>0.625</v>
      </c>
      <c r="D29919" s="3">
        <v>534301.44000000006</v>
      </c>
      <c r="E29919" s="6">
        <v>515739.94440748094</v>
      </c>
      <c r="F29919" s="6">
        <v>604975.61982090666</v>
      </c>
      <c r="G29919" s="6">
        <v>283302.70757616032</v>
      </c>
      <c r="H29919" s="6">
        <v>346081.9485245237</v>
      </c>
    </row>
    <row r="29920" spans="1:8" x14ac:dyDescent="0.2">
      <c r="A29920" s="7">
        <v>45238</v>
      </c>
      <c r="B29920" s="8">
        <v>0.625</v>
      </c>
      <c r="C29920" s="8">
        <v>0.63541666666666996</v>
      </c>
      <c r="D29920" s="3">
        <v>586804.29600000009</v>
      </c>
      <c r="E29920" s="6">
        <v>573828.52029578341</v>
      </c>
      <c r="F29920" s="6">
        <v>634269.4131494126</v>
      </c>
      <c r="G29920" s="6">
        <v>307919.25506339554</v>
      </c>
      <c r="H29920" s="6">
        <v>353255.16936916974</v>
      </c>
    </row>
    <row r="29921" spans="1:8" x14ac:dyDescent="0.2">
      <c r="A29921" s="7">
        <v>45238</v>
      </c>
      <c r="B29921" s="8">
        <v>0.63541666666666996</v>
      </c>
      <c r="C29921" s="8">
        <v>0.64583333333333004</v>
      </c>
      <c r="D29921" s="3">
        <v>637702.47200000007</v>
      </c>
      <c r="E29921" s="6">
        <v>630591.60015536053</v>
      </c>
      <c r="F29921" s="6">
        <v>651493.84830206027</v>
      </c>
      <c r="G29921" s="6">
        <v>320639.58518741722</v>
      </c>
      <c r="H29921" s="6">
        <v>355116.38610172487</v>
      </c>
    </row>
    <row r="29922" spans="1:8" x14ac:dyDescent="0.2">
      <c r="A29922" s="7">
        <v>45238</v>
      </c>
      <c r="B29922" s="8">
        <v>0.64583333333333004</v>
      </c>
      <c r="C29922" s="8">
        <v>0.65625</v>
      </c>
      <c r="D29922" s="3">
        <v>673148.11199999996</v>
      </c>
      <c r="E29922" s="6">
        <v>661446.74286981463</v>
      </c>
      <c r="F29922" s="6">
        <v>666050.97949206224</v>
      </c>
      <c r="G29922" s="6">
        <v>331658.81336180249</v>
      </c>
      <c r="H29922" s="6">
        <v>349428.19206399296</v>
      </c>
    </row>
    <row r="29923" spans="1:8" x14ac:dyDescent="0.2">
      <c r="A29923" s="7">
        <v>45238</v>
      </c>
      <c r="B29923" s="8">
        <v>0.65625</v>
      </c>
      <c r="C29923" s="8">
        <v>0.66666666666666996</v>
      </c>
      <c r="D29923" s="3">
        <v>700617.41599999985</v>
      </c>
      <c r="E29923" s="6">
        <v>687536.6580106921</v>
      </c>
      <c r="F29923" s="6">
        <v>675765.98619540676</v>
      </c>
      <c r="G29923" s="6">
        <v>342992.45057030971</v>
      </c>
      <c r="H29923" s="6">
        <v>350032.00654875854</v>
      </c>
    </row>
    <row r="29924" spans="1:8" x14ac:dyDescent="0.2">
      <c r="A29924" s="7">
        <v>45238</v>
      </c>
      <c r="B29924" s="8">
        <v>0.66666666666666996</v>
      </c>
      <c r="C29924" s="8">
        <v>0.67708333333333004</v>
      </c>
      <c r="D29924" s="3">
        <v>731174.10000000009</v>
      </c>
      <c r="E29924" s="6">
        <v>720459.22639184073</v>
      </c>
      <c r="F29924" s="6">
        <v>690327.33932121494</v>
      </c>
      <c r="G29924" s="6">
        <v>358759.84999365063</v>
      </c>
      <c r="H29924" s="6">
        <v>356551.54401116574</v>
      </c>
    </row>
    <row r="29925" spans="1:8" x14ac:dyDescent="0.2">
      <c r="A29925" s="7">
        <v>45238</v>
      </c>
      <c r="B29925" s="8">
        <v>0.67708333333333004</v>
      </c>
      <c r="C29925" s="8">
        <v>0.6875</v>
      </c>
      <c r="D29925" s="3">
        <v>762365.26</v>
      </c>
      <c r="E29925" s="6">
        <v>753455.98210174916</v>
      </c>
      <c r="F29925" s="6">
        <v>708636.17438763718</v>
      </c>
      <c r="G29925" s="6">
        <v>376252.14075138012</v>
      </c>
      <c r="H29925" s="6">
        <v>363380.31127352029</v>
      </c>
    </row>
    <row r="29926" spans="1:8" x14ac:dyDescent="0.2">
      <c r="A29926" s="7">
        <v>45238</v>
      </c>
      <c r="B29926" s="8">
        <v>0.6875</v>
      </c>
      <c r="C29926" s="8">
        <v>0.69791666666666996</v>
      </c>
      <c r="D29926" s="3">
        <v>780369.99200000009</v>
      </c>
      <c r="E29926" s="6">
        <v>775087.60719570518</v>
      </c>
      <c r="F29926" s="6">
        <v>725698.60422381666</v>
      </c>
      <c r="G29926" s="6">
        <v>392351.87783276552</v>
      </c>
      <c r="H29926" s="6">
        <v>373497.01416366291</v>
      </c>
    </row>
    <row r="29927" spans="1:8" x14ac:dyDescent="0.2">
      <c r="A29927" s="7">
        <v>45238</v>
      </c>
      <c r="B29927" s="8">
        <v>0.69791666666666996</v>
      </c>
      <c r="C29927" s="8">
        <v>0.70833333333333004</v>
      </c>
      <c r="D29927" s="3">
        <v>784715.54</v>
      </c>
      <c r="E29927" s="6">
        <v>779010.43900221819</v>
      </c>
      <c r="F29927" s="6">
        <v>744470.11317355977</v>
      </c>
      <c r="G29927" s="6">
        <v>411057.20207004604</v>
      </c>
      <c r="H29927" s="6">
        <v>390549.45968044287</v>
      </c>
    </row>
    <row r="29928" spans="1:8" x14ac:dyDescent="0.2">
      <c r="A29928" s="7">
        <v>45238</v>
      </c>
      <c r="B29928" s="8">
        <v>0.70833333333333004</v>
      </c>
      <c r="C29928" s="8">
        <v>0.71875</v>
      </c>
      <c r="D29928" s="3">
        <v>808879.10399999993</v>
      </c>
      <c r="E29928" s="6">
        <v>804693.04770511587</v>
      </c>
      <c r="F29928" s="6">
        <v>767254.90962321823</v>
      </c>
      <c r="G29928" s="6">
        <v>432242.21888601308</v>
      </c>
      <c r="H29928" s="6">
        <v>411141.85120601271</v>
      </c>
    </row>
    <row r="29929" spans="1:8" x14ac:dyDescent="0.2">
      <c r="A29929" s="7">
        <v>45238</v>
      </c>
      <c r="B29929" s="8">
        <v>0.71875</v>
      </c>
      <c r="C29929" s="8">
        <v>0.72916666666666996</v>
      </c>
      <c r="D29929" s="3">
        <v>801570.50799999991</v>
      </c>
      <c r="E29929" s="6">
        <v>798601.40796793939</v>
      </c>
      <c r="F29929" s="6">
        <v>774848.98779181775</v>
      </c>
      <c r="G29929" s="6">
        <v>444996.97457223193</v>
      </c>
      <c r="H29929" s="6">
        <v>424924.65444858657</v>
      </c>
    </row>
    <row r="29930" spans="1:8" x14ac:dyDescent="0.2">
      <c r="A29930" s="7">
        <v>45238</v>
      </c>
      <c r="B29930" s="8">
        <v>0.72916666666666996</v>
      </c>
      <c r="C29930" s="8">
        <v>0.73958333333333004</v>
      </c>
      <c r="D29930" s="3">
        <v>806144.27200000011</v>
      </c>
      <c r="E29930" s="6">
        <v>802892.70341682597</v>
      </c>
      <c r="F29930" s="6">
        <v>782742.28755278862</v>
      </c>
      <c r="G29930" s="6">
        <v>454612.1505322489</v>
      </c>
      <c r="H29930" s="6">
        <v>434668.10147143464</v>
      </c>
    </row>
    <row r="29931" spans="1:8" x14ac:dyDescent="0.2">
      <c r="A29931" s="7">
        <v>45238</v>
      </c>
      <c r="B29931" s="8">
        <v>0.73958333333333004</v>
      </c>
      <c r="C29931" s="8">
        <v>0.75</v>
      </c>
      <c r="D29931" s="3">
        <v>787528.14</v>
      </c>
      <c r="E29931" s="6">
        <v>782980.68656585959</v>
      </c>
      <c r="F29931" s="6">
        <v>785082.59614974796</v>
      </c>
      <c r="G29931" s="6">
        <v>459037.84349123738</v>
      </c>
      <c r="H29931" s="6">
        <v>439285.64581513929</v>
      </c>
    </row>
    <row r="29932" spans="1:8" x14ac:dyDescent="0.2">
      <c r="A29932" s="7">
        <v>45238</v>
      </c>
      <c r="B29932" s="8">
        <v>0.75</v>
      </c>
      <c r="C29932" s="8">
        <v>0.76041666666666996</v>
      </c>
      <c r="D29932" s="3">
        <v>743651.67599999998</v>
      </c>
      <c r="E29932" s="6">
        <v>739038.48951205332</v>
      </c>
      <c r="F29932" s="6">
        <v>779144.4546209448</v>
      </c>
      <c r="G29932" s="6">
        <v>458611.24710415333</v>
      </c>
      <c r="H29932" s="6">
        <v>440114.16533292737</v>
      </c>
    </row>
    <row r="29933" spans="1:8" x14ac:dyDescent="0.2">
      <c r="A29933" s="7">
        <v>45238</v>
      </c>
      <c r="B29933" s="8">
        <v>0.76041666666666996</v>
      </c>
      <c r="C29933" s="8">
        <v>0.77083333333333004</v>
      </c>
      <c r="D29933" s="3">
        <v>726793.38400000008</v>
      </c>
      <c r="E29933" s="6">
        <v>723129.60621020943</v>
      </c>
      <c r="F29933" s="6">
        <v>770160.98905077996</v>
      </c>
      <c r="G29933" s="6">
        <v>453677.38927441457</v>
      </c>
      <c r="H29933" s="6">
        <v>435820.48114099528</v>
      </c>
    </row>
    <row r="29934" spans="1:8" x14ac:dyDescent="0.2">
      <c r="A29934" s="7">
        <v>45238</v>
      </c>
      <c r="B29934" s="8">
        <v>0.77083333333333004</v>
      </c>
      <c r="C29934" s="8">
        <v>0.78125</v>
      </c>
      <c r="D29934" s="3">
        <v>716246.26399999997</v>
      </c>
      <c r="E29934" s="6">
        <v>715446.5581871696</v>
      </c>
      <c r="F29934" s="6">
        <v>766700.29753668176</v>
      </c>
      <c r="G29934" s="6">
        <v>449568.24493096478</v>
      </c>
      <c r="H29934" s="6">
        <v>432064.03428945242</v>
      </c>
    </row>
    <row r="29935" spans="1:8" x14ac:dyDescent="0.2">
      <c r="A29935" s="7">
        <v>45238</v>
      </c>
      <c r="B29935" s="8">
        <v>0.78125</v>
      </c>
      <c r="C29935" s="8">
        <v>0.79166666666666996</v>
      </c>
      <c r="D29935" s="3">
        <v>705690.52800000005</v>
      </c>
      <c r="E29935" s="6">
        <v>703187.64396864024</v>
      </c>
      <c r="F29935" s="6">
        <v>763434.7770925652</v>
      </c>
      <c r="G29935" s="6">
        <v>445159.59361322544</v>
      </c>
      <c r="H29935" s="6">
        <v>427945.9625955986</v>
      </c>
    </row>
    <row r="29936" spans="1:8" x14ac:dyDescent="0.2">
      <c r="A29936" s="7">
        <v>45238</v>
      </c>
      <c r="B29936" s="8">
        <v>0.79166666666666996</v>
      </c>
      <c r="C29936" s="8">
        <v>0.80208333333333004</v>
      </c>
      <c r="D29936" s="3">
        <v>677357.76799999992</v>
      </c>
      <c r="E29936" s="6">
        <v>674017.86262664001</v>
      </c>
      <c r="F29936" s="6">
        <v>761566.00992205588</v>
      </c>
      <c r="G29936" s="6">
        <v>440706.89568276773</v>
      </c>
      <c r="H29936" s="6">
        <v>423414.20977776928</v>
      </c>
    </row>
    <row r="29937" spans="1:8" x14ac:dyDescent="0.2">
      <c r="A29937" s="7">
        <v>45238</v>
      </c>
      <c r="B29937" s="8">
        <v>0.80208333333333004</v>
      </c>
      <c r="C29937" s="8">
        <v>0.8125</v>
      </c>
      <c r="D29937" s="3">
        <v>667359.71199999994</v>
      </c>
      <c r="E29937" s="6">
        <v>662602.7355091268</v>
      </c>
      <c r="F29937" s="6">
        <v>753819.0681394008</v>
      </c>
      <c r="G29937" s="6">
        <v>432890.34279565641</v>
      </c>
      <c r="H29937" s="6">
        <v>415955.17913536984</v>
      </c>
    </row>
    <row r="29938" spans="1:8" x14ac:dyDescent="0.2">
      <c r="A29938" s="7">
        <v>45238</v>
      </c>
      <c r="B29938" s="8">
        <v>0.8125</v>
      </c>
      <c r="C29938" s="8">
        <v>0.82291666666666996</v>
      </c>
      <c r="D29938" s="3">
        <v>632343.25999999989</v>
      </c>
      <c r="E29938" s="6">
        <v>629216.40643064841</v>
      </c>
      <c r="F29938" s="6">
        <v>741261.77056925325</v>
      </c>
      <c r="G29938" s="6">
        <v>425159.99559308722</v>
      </c>
      <c r="H29938" s="6">
        <v>408571.39326091186</v>
      </c>
    </row>
    <row r="29939" spans="1:8" x14ac:dyDescent="0.2">
      <c r="A29939" s="7">
        <v>45238</v>
      </c>
      <c r="B29939" s="8">
        <v>0.82291666666666996</v>
      </c>
      <c r="C29939" s="8">
        <v>0.83333333333333004</v>
      </c>
      <c r="D29939" s="3">
        <v>616587.05999999994</v>
      </c>
      <c r="E29939" s="6">
        <v>617930.32320211746</v>
      </c>
      <c r="F29939" s="6">
        <v>732477.04008272779</v>
      </c>
      <c r="G29939" s="6">
        <v>416021.29504603014</v>
      </c>
      <c r="H29939" s="6">
        <v>399830.40440598549</v>
      </c>
    </row>
    <row r="29940" spans="1:8" x14ac:dyDescent="0.2">
      <c r="A29940" s="7">
        <v>45238</v>
      </c>
      <c r="B29940" s="8">
        <v>0.83333333333333004</v>
      </c>
      <c r="C29940" s="8">
        <v>0.84375</v>
      </c>
      <c r="D29940" s="3">
        <v>582287.83199999994</v>
      </c>
      <c r="E29940" s="6">
        <v>585675.17681213259</v>
      </c>
      <c r="F29940" s="6">
        <v>709511.37093757896</v>
      </c>
      <c r="G29940" s="6">
        <v>404631.07264100132</v>
      </c>
      <c r="H29940" s="6">
        <v>389471.45853638911</v>
      </c>
    </row>
    <row r="29941" spans="1:8" x14ac:dyDescent="0.2">
      <c r="A29941" s="7">
        <v>45238</v>
      </c>
      <c r="B29941" s="8">
        <v>0.84375</v>
      </c>
      <c r="C29941" s="8">
        <v>0.85416666666666996</v>
      </c>
      <c r="D29941" s="3">
        <v>556929.48800000001</v>
      </c>
      <c r="E29941" s="6">
        <v>562010.30466798414</v>
      </c>
      <c r="F29941" s="6">
        <v>691637.50418550638</v>
      </c>
      <c r="G29941" s="6">
        <v>390504.6154549424</v>
      </c>
      <c r="H29941" s="6">
        <v>376363.383241745</v>
      </c>
    </row>
    <row r="29942" spans="1:8" x14ac:dyDescent="0.2">
      <c r="A29942" s="7">
        <v>45238</v>
      </c>
      <c r="B29942" s="8">
        <v>0.85416666666666996</v>
      </c>
      <c r="C29942" s="8">
        <v>0.86458333333333004</v>
      </c>
      <c r="D29942" s="3">
        <v>526173.55200000003</v>
      </c>
      <c r="E29942" s="6">
        <v>534273.4606209544</v>
      </c>
      <c r="F29942" s="6">
        <v>675663.95920043834</v>
      </c>
      <c r="G29942" s="6">
        <v>378634.51314907771</v>
      </c>
      <c r="H29942" s="6">
        <v>365402.17048835696</v>
      </c>
    </row>
    <row r="29943" spans="1:8" x14ac:dyDescent="0.2">
      <c r="A29943" s="7">
        <v>45238</v>
      </c>
      <c r="B29943" s="8">
        <v>0.86458333333333004</v>
      </c>
      <c r="C29943" s="8">
        <v>0.875</v>
      </c>
      <c r="D29943" s="3">
        <v>504671.57199999999</v>
      </c>
      <c r="E29943" s="6">
        <v>513272.66150468175</v>
      </c>
      <c r="F29943" s="6">
        <v>658462.4883636079</v>
      </c>
      <c r="G29943" s="6">
        <v>367186.6350616166</v>
      </c>
      <c r="H29943" s="6">
        <v>354334.94272188726</v>
      </c>
    </row>
    <row r="29944" spans="1:8" x14ac:dyDescent="0.2">
      <c r="A29944" s="7">
        <v>45238</v>
      </c>
      <c r="B29944" s="8">
        <v>0.875</v>
      </c>
      <c r="C29944" s="8">
        <v>0.88541666666666996</v>
      </c>
      <c r="D29944" s="3">
        <v>468518.93599999999</v>
      </c>
      <c r="E29944" s="6">
        <v>478596.39737567416</v>
      </c>
      <c r="F29944" s="6">
        <v>639077.26450432069</v>
      </c>
      <c r="G29944" s="6">
        <v>355719.69368332496</v>
      </c>
      <c r="H29944" s="6">
        <v>343445.73377084156</v>
      </c>
    </row>
    <row r="29945" spans="1:8" x14ac:dyDescent="0.2">
      <c r="A29945" s="7">
        <v>45238</v>
      </c>
      <c r="B29945" s="8">
        <v>0.88541666666666996</v>
      </c>
      <c r="C29945" s="8">
        <v>0.89583333333333004</v>
      </c>
      <c r="D29945" s="3">
        <v>452359.91200000001</v>
      </c>
      <c r="E29945" s="6">
        <v>460186.32207684749</v>
      </c>
      <c r="F29945" s="6">
        <v>622798.379054463</v>
      </c>
      <c r="G29945" s="6">
        <v>344645.96226692194</v>
      </c>
      <c r="H29945" s="6">
        <v>332948.00604431593</v>
      </c>
    </row>
    <row r="29946" spans="1:8" x14ac:dyDescent="0.2">
      <c r="A29946" s="7">
        <v>45238</v>
      </c>
      <c r="B29946" s="8">
        <v>0.89583333333333004</v>
      </c>
      <c r="C29946" s="8">
        <v>0.90625</v>
      </c>
      <c r="D29946" s="3">
        <v>421949.2</v>
      </c>
      <c r="E29946" s="6">
        <v>430242.24788327032</v>
      </c>
      <c r="F29946" s="6">
        <v>609093.83621866908</v>
      </c>
      <c r="G29946" s="6">
        <v>334958.85217799584</v>
      </c>
      <c r="H29946" s="6">
        <v>324028.00767963583</v>
      </c>
    </row>
    <row r="29947" spans="1:8" x14ac:dyDescent="0.2">
      <c r="A29947" s="7">
        <v>45238</v>
      </c>
      <c r="B29947" s="8">
        <v>0.90625</v>
      </c>
      <c r="C29947" s="8">
        <v>0.91666666666666996</v>
      </c>
      <c r="D29947" s="3">
        <v>399398.16800000001</v>
      </c>
      <c r="E29947" s="6">
        <v>407613.51953070529</v>
      </c>
      <c r="F29947" s="6">
        <v>602747.24936780543</v>
      </c>
      <c r="G29947" s="6">
        <v>328943.61847277213</v>
      </c>
      <c r="H29947" s="6">
        <v>318526.65420027211</v>
      </c>
    </row>
    <row r="29948" spans="1:8" x14ac:dyDescent="0.2">
      <c r="A29948" s="7">
        <v>45238</v>
      </c>
      <c r="B29948" s="8">
        <v>0.91666666666666996</v>
      </c>
      <c r="C29948" s="8">
        <v>0.92708333333333004</v>
      </c>
      <c r="D29948" s="3">
        <v>396990.04000000004</v>
      </c>
      <c r="E29948" s="6">
        <v>402572.47439059959</v>
      </c>
      <c r="F29948" s="6">
        <v>612961.98276677786</v>
      </c>
      <c r="G29948" s="6">
        <v>346078.78144297627</v>
      </c>
      <c r="H29948" s="6">
        <v>336301.42845537729</v>
      </c>
    </row>
    <row r="29949" spans="1:8" x14ac:dyDescent="0.2">
      <c r="A29949" s="7">
        <v>45238</v>
      </c>
      <c r="B29949" s="8">
        <v>0.92708333333333004</v>
      </c>
      <c r="C29949" s="8">
        <v>0.9375</v>
      </c>
      <c r="D29949" s="3">
        <v>374365.31999999995</v>
      </c>
      <c r="E29949" s="6">
        <v>382398.1532015042</v>
      </c>
      <c r="F29949" s="6">
        <v>605513.08053936344</v>
      </c>
      <c r="G29949" s="6">
        <v>342704.06309962296</v>
      </c>
      <c r="H29949" s="6">
        <v>333580.97127096658</v>
      </c>
    </row>
    <row r="29950" spans="1:8" x14ac:dyDescent="0.2">
      <c r="A29950" s="7">
        <v>45238</v>
      </c>
      <c r="B29950" s="8">
        <v>0.9375</v>
      </c>
      <c r="C29950" s="8">
        <v>0.94791666666666996</v>
      </c>
      <c r="D29950" s="3">
        <v>331063.49600000004</v>
      </c>
      <c r="E29950" s="6">
        <v>345736.52182282211</v>
      </c>
      <c r="F29950" s="6">
        <v>589693.97584513412</v>
      </c>
      <c r="G29950" s="6">
        <v>330912.4190822746</v>
      </c>
      <c r="H29950" s="6">
        <v>322026.07600009872</v>
      </c>
    </row>
    <row r="29951" spans="1:8" x14ac:dyDescent="0.2">
      <c r="A29951" s="7">
        <v>45238</v>
      </c>
      <c r="B29951" s="8">
        <v>0.94791666666666996</v>
      </c>
      <c r="C29951" s="8">
        <v>0.95833333333333004</v>
      </c>
      <c r="D29951" s="3">
        <v>318249.94399999996</v>
      </c>
      <c r="E29951" s="6">
        <v>338715.19423172745</v>
      </c>
      <c r="F29951" s="6">
        <v>574080.59622059017</v>
      </c>
      <c r="G29951" s="6">
        <v>319323.18054576899</v>
      </c>
      <c r="H29951" s="6">
        <v>310678.15127449034</v>
      </c>
    </row>
    <row r="29952" spans="1:8" x14ac:dyDescent="0.2">
      <c r="A29952" s="7">
        <v>45238</v>
      </c>
      <c r="B29952" s="8">
        <v>0.95833333333333004</v>
      </c>
      <c r="C29952" s="8">
        <v>0.96875</v>
      </c>
      <c r="D29952" s="3">
        <v>310496.848</v>
      </c>
      <c r="E29952" s="6">
        <v>334774.22252964514</v>
      </c>
      <c r="F29952" s="6">
        <v>558319.51658320078</v>
      </c>
      <c r="G29952" s="6">
        <v>306605.24117775448</v>
      </c>
      <c r="H29952" s="6">
        <v>298134.05156907602</v>
      </c>
    </row>
    <row r="29953" spans="1:8" x14ac:dyDescent="0.2">
      <c r="A29953" s="7">
        <v>45238</v>
      </c>
      <c r="B29953" s="8">
        <v>0.96875</v>
      </c>
      <c r="C29953" s="8">
        <v>0.97916666666666996</v>
      </c>
      <c r="D29953" s="3">
        <v>295207.82800000004</v>
      </c>
      <c r="E29953" s="6">
        <v>318713.31532676279</v>
      </c>
      <c r="F29953" s="6">
        <v>542564.926428037</v>
      </c>
      <c r="G29953" s="6">
        <v>293055.67783477274</v>
      </c>
      <c r="H29953" s="6">
        <v>284656.57264881337</v>
      </c>
    </row>
    <row r="29954" spans="1:8" x14ac:dyDescent="0.2">
      <c r="A29954" s="7">
        <v>45238</v>
      </c>
      <c r="B29954" s="8">
        <v>0.97916666666666996</v>
      </c>
      <c r="C29954" s="8">
        <v>0.98958333333333004</v>
      </c>
      <c r="D29954" s="3">
        <v>267024.99600000004</v>
      </c>
      <c r="E29954" s="6">
        <v>289689.37974956719</v>
      </c>
      <c r="F29954" s="6">
        <v>528009.34167136613</v>
      </c>
      <c r="G29954" s="6">
        <v>281123.15044339065</v>
      </c>
      <c r="H29954" s="6">
        <v>272871.08887022227</v>
      </c>
    </row>
    <row r="29955" spans="1:8" x14ac:dyDescent="0.2">
      <c r="A29955" s="7">
        <v>45238</v>
      </c>
      <c r="B29955" s="8">
        <v>0.98958333333333004</v>
      </c>
      <c r="C29955" s="8">
        <v>0</v>
      </c>
      <c r="D29955" s="3">
        <v>242186.57599999997</v>
      </c>
      <c r="E29955" s="6">
        <v>268330.89186529093</v>
      </c>
      <c r="F29955" s="6">
        <v>520418.02473494242</v>
      </c>
      <c r="G29955" s="6">
        <v>269723.2420234551</v>
      </c>
      <c r="H29955" s="6">
        <v>262334.64510697685</v>
      </c>
    </row>
    <row r="29956" spans="1:8" x14ac:dyDescent="0.2">
      <c r="A29956" s="7">
        <v>45239</v>
      </c>
      <c r="B29956" s="8">
        <v>0</v>
      </c>
      <c r="C29956" s="8">
        <v>1.041666666667E-2</v>
      </c>
      <c r="D29956" s="3">
        <v>238101.02400000003</v>
      </c>
      <c r="E29956" s="6">
        <v>262971.40683413448</v>
      </c>
      <c r="F29956" s="6">
        <v>507899.99724665756</v>
      </c>
      <c r="G29956" s="6">
        <v>265441.81340884371</v>
      </c>
      <c r="H29956" s="6">
        <v>257751.81590466879</v>
      </c>
    </row>
    <row r="29957" spans="1:8" x14ac:dyDescent="0.2">
      <c r="A29957" s="7">
        <v>45239</v>
      </c>
      <c r="B29957" s="8">
        <v>1.041666666667E-2</v>
      </c>
      <c r="C29957" s="8">
        <v>2.0833333333330002E-2</v>
      </c>
      <c r="D29957" s="3">
        <v>232527.06799999997</v>
      </c>
      <c r="E29957" s="6">
        <v>255514.52476877993</v>
      </c>
      <c r="F29957" s="6">
        <v>501526.4849132626</v>
      </c>
      <c r="G29957" s="6">
        <v>257283.03278906152</v>
      </c>
      <c r="H29957" s="6">
        <v>249745.63814229731</v>
      </c>
    </row>
    <row r="29958" spans="1:8" x14ac:dyDescent="0.2">
      <c r="A29958" s="7">
        <v>45239</v>
      </c>
      <c r="B29958" s="8">
        <v>2.0833333333330002E-2</v>
      </c>
      <c r="C29958" s="8">
        <v>3.125E-2</v>
      </c>
      <c r="D29958" s="3">
        <v>256377.86800000002</v>
      </c>
      <c r="E29958" s="6">
        <v>276655.45845375588</v>
      </c>
      <c r="F29958" s="6">
        <v>515471.45126010303</v>
      </c>
      <c r="G29958" s="6">
        <v>248231.69248096307</v>
      </c>
      <c r="H29958" s="6">
        <v>240727.09071526281</v>
      </c>
    </row>
    <row r="29959" spans="1:8" x14ac:dyDescent="0.2">
      <c r="A29959" s="7">
        <v>45239</v>
      </c>
      <c r="B29959" s="8">
        <v>3.125E-2</v>
      </c>
      <c r="C29959" s="8">
        <v>4.1666666666670002E-2</v>
      </c>
      <c r="D29959" s="3">
        <v>260250.47599999997</v>
      </c>
      <c r="E29959" s="6">
        <v>278771.85134205897</v>
      </c>
      <c r="F29959" s="6">
        <v>510283.64012373303</v>
      </c>
      <c r="G29959" s="6">
        <v>242296.16112180389</v>
      </c>
      <c r="H29959" s="6">
        <v>234816.09329187067</v>
      </c>
    </row>
    <row r="29960" spans="1:8" x14ac:dyDescent="0.2">
      <c r="A29960" s="7">
        <v>45239</v>
      </c>
      <c r="B29960" s="8">
        <v>4.1666666666670002E-2</v>
      </c>
      <c r="C29960" s="8">
        <v>5.2083333333329998E-2</v>
      </c>
      <c r="D29960" s="3">
        <v>242651.06</v>
      </c>
      <c r="E29960" s="6">
        <v>259570.7403194629</v>
      </c>
      <c r="F29960" s="6">
        <v>480784.36790958181</v>
      </c>
      <c r="G29960" s="6">
        <v>242151.7731780154</v>
      </c>
      <c r="H29960" s="6">
        <v>234746.97658654011</v>
      </c>
    </row>
    <row r="29961" spans="1:8" x14ac:dyDescent="0.2">
      <c r="A29961" s="7">
        <v>45239</v>
      </c>
      <c r="B29961" s="8">
        <v>5.2083333333329998E-2</v>
      </c>
      <c r="C29961" s="8">
        <v>6.25E-2</v>
      </c>
      <c r="D29961" s="3">
        <v>253903.11600000001</v>
      </c>
      <c r="E29961" s="6">
        <v>267323.71028540662</v>
      </c>
      <c r="F29961" s="6">
        <v>473582.00032718747</v>
      </c>
      <c r="G29961" s="6">
        <v>239876.21061506349</v>
      </c>
      <c r="H29961" s="6">
        <v>232458.55174569981</v>
      </c>
    </row>
    <row r="29962" spans="1:8" x14ac:dyDescent="0.2">
      <c r="A29962" s="7">
        <v>45239</v>
      </c>
      <c r="B29962" s="8">
        <v>6.25E-2</v>
      </c>
      <c r="C29962" s="8">
        <v>7.2916666666670002E-2</v>
      </c>
      <c r="D29962" s="3">
        <v>255868.24400000001</v>
      </c>
      <c r="E29962" s="6">
        <v>269712.9576929076</v>
      </c>
      <c r="F29962" s="6">
        <v>470746.52460213518</v>
      </c>
      <c r="G29962" s="6">
        <v>237383.32738679039</v>
      </c>
      <c r="H29962" s="6">
        <v>229991.76769996676</v>
      </c>
    </row>
    <row r="29963" spans="1:8" x14ac:dyDescent="0.2">
      <c r="A29963" s="7">
        <v>45239</v>
      </c>
      <c r="B29963" s="8">
        <v>7.2916666666670002E-2</v>
      </c>
      <c r="C29963" s="8">
        <v>8.3333333333329998E-2</v>
      </c>
      <c r="D29963" s="3">
        <v>252100.89600000004</v>
      </c>
      <c r="E29963" s="6">
        <v>267079.61426685395</v>
      </c>
      <c r="F29963" s="6">
        <v>465192.24013013218</v>
      </c>
      <c r="G29963" s="6">
        <v>233094.55153958511</v>
      </c>
      <c r="H29963" s="6">
        <v>225971.40753837532</v>
      </c>
    </row>
    <row r="29964" spans="1:8" x14ac:dyDescent="0.2">
      <c r="A29964" s="7">
        <v>45239</v>
      </c>
      <c r="B29964" s="8">
        <v>8.3333333333329998E-2</v>
      </c>
      <c r="C29964" s="8">
        <v>9.375E-2</v>
      </c>
      <c r="D29964" s="3">
        <v>242943.01600000003</v>
      </c>
      <c r="E29964" s="6">
        <v>259680.05255414115</v>
      </c>
      <c r="F29964" s="6">
        <v>456104.8817848246</v>
      </c>
      <c r="G29964" s="6">
        <v>228705.46916923372</v>
      </c>
      <c r="H29964" s="6">
        <v>221561.55224056455</v>
      </c>
    </row>
    <row r="29965" spans="1:8" x14ac:dyDescent="0.2">
      <c r="A29965" s="7">
        <v>45239</v>
      </c>
      <c r="B29965" s="8">
        <v>9.375E-2</v>
      </c>
      <c r="C29965" s="8">
        <v>0.10416666666667</v>
      </c>
      <c r="D29965" s="3">
        <v>251492.53200000001</v>
      </c>
      <c r="E29965" s="6">
        <v>266408.58803178725</v>
      </c>
      <c r="F29965" s="6">
        <v>452863.5035583732</v>
      </c>
      <c r="G29965" s="6">
        <v>226998.46704195836</v>
      </c>
      <c r="H29965" s="6">
        <v>219939.82394695812</v>
      </c>
    </row>
    <row r="29966" spans="1:8" x14ac:dyDescent="0.2">
      <c r="A29966" s="7">
        <v>45239</v>
      </c>
      <c r="B29966" s="8">
        <v>0.10416666666667</v>
      </c>
      <c r="C29966" s="8">
        <v>0.11458333333333</v>
      </c>
      <c r="D29966" s="3">
        <v>246561.53599999999</v>
      </c>
      <c r="E29966" s="6">
        <v>259708.54566280631</v>
      </c>
      <c r="F29966" s="6">
        <v>451108.71628407773</v>
      </c>
      <c r="G29966" s="6">
        <v>226757.90469983441</v>
      </c>
      <c r="H29966" s="6">
        <v>219545.82033327615</v>
      </c>
    </row>
    <row r="29967" spans="1:8" x14ac:dyDescent="0.2">
      <c r="A29967" s="7">
        <v>45239</v>
      </c>
      <c r="B29967" s="8">
        <v>0.11458333333333</v>
      </c>
      <c r="C29967" s="8">
        <v>0.125</v>
      </c>
      <c r="D29967" s="3">
        <v>242318.592</v>
      </c>
      <c r="E29967" s="6">
        <v>256740.26712590366</v>
      </c>
      <c r="F29967" s="6">
        <v>449543.52068165346</v>
      </c>
      <c r="G29967" s="6">
        <v>224513.99264862394</v>
      </c>
      <c r="H29967" s="6">
        <v>217583.44016128784</v>
      </c>
    </row>
    <row r="29968" spans="1:8" x14ac:dyDescent="0.2">
      <c r="A29968" s="7">
        <v>45239</v>
      </c>
      <c r="B29968" s="8">
        <v>0.125</v>
      </c>
      <c r="C29968" s="8">
        <v>0.13541666666666999</v>
      </c>
      <c r="D29968" s="3">
        <v>239857.13200000004</v>
      </c>
      <c r="E29968" s="6">
        <v>255474.92954988586</v>
      </c>
      <c r="F29968" s="6">
        <v>450308.33029607893</v>
      </c>
      <c r="G29968" s="6">
        <v>223129.36531182152</v>
      </c>
      <c r="H29968" s="6">
        <v>216101.85861337051</v>
      </c>
    </row>
    <row r="29969" spans="1:8" x14ac:dyDescent="0.2">
      <c r="A29969" s="7">
        <v>45239</v>
      </c>
      <c r="B29969" s="8">
        <v>0.13541666666666999</v>
      </c>
      <c r="C29969" s="8">
        <v>0.14583333333333001</v>
      </c>
      <c r="D29969" s="3">
        <v>239404.356</v>
      </c>
      <c r="E29969" s="6">
        <v>255116.10629035626</v>
      </c>
      <c r="F29969" s="6">
        <v>453288.5785500856</v>
      </c>
      <c r="G29969" s="6">
        <v>223267.87754124182</v>
      </c>
      <c r="H29969" s="6">
        <v>216352.23376623704</v>
      </c>
    </row>
    <row r="29970" spans="1:8" x14ac:dyDescent="0.2">
      <c r="A29970" s="7">
        <v>45239</v>
      </c>
      <c r="B29970" s="8">
        <v>0.14583333333333001</v>
      </c>
      <c r="C29970" s="8">
        <v>0.15625</v>
      </c>
      <c r="D29970" s="3">
        <v>230996.43999999997</v>
      </c>
      <c r="E29970" s="6">
        <v>244651.68345112097</v>
      </c>
      <c r="F29970" s="6">
        <v>452950.51610277436</v>
      </c>
      <c r="G29970" s="6">
        <v>224118.46632841104</v>
      </c>
      <c r="H29970" s="6">
        <v>217132.41075361625</v>
      </c>
    </row>
    <row r="29971" spans="1:8" x14ac:dyDescent="0.2">
      <c r="A29971" s="7">
        <v>45239</v>
      </c>
      <c r="B29971" s="8">
        <v>0.15625</v>
      </c>
      <c r="C29971" s="8">
        <v>0.16666666666666999</v>
      </c>
      <c r="D29971" s="3">
        <v>216334.35199999998</v>
      </c>
      <c r="E29971" s="6">
        <v>228477.51743400085</v>
      </c>
      <c r="F29971" s="6">
        <v>454195.21083942946</v>
      </c>
      <c r="G29971" s="6">
        <v>224971.93540808602</v>
      </c>
      <c r="H29971" s="6">
        <v>218423.9094315744</v>
      </c>
    </row>
    <row r="29972" spans="1:8" x14ac:dyDescent="0.2">
      <c r="A29972" s="7">
        <v>45239</v>
      </c>
      <c r="B29972" s="8">
        <v>0.16666666666666999</v>
      </c>
      <c r="C29972" s="8">
        <v>0.17708333333333001</v>
      </c>
      <c r="D29972" s="3">
        <v>218192.38400000002</v>
      </c>
      <c r="E29972" s="6">
        <v>229827.47122476937</v>
      </c>
      <c r="F29972" s="6">
        <v>461698.25142219843</v>
      </c>
      <c r="G29972" s="6">
        <v>229735.37654239798</v>
      </c>
      <c r="H29972" s="6">
        <v>222914.79417837883</v>
      </c>
    </row>
    <row r="29973" spans="1:8" x14ac:dyDescent="0.2">
      <c r="A29973" s="7">
        <v>45239</v>
      </c>
      <c r="B29973" s="8">
        <v>0.17708333333333001</v>
      </c>
      <c r="C29973" s="8">
        <v>0.1875</v>
      </c>
      <c r="D29973" s="3">
        <v>215166.97200000001</v>
      </c>
      <c r="E29973" s="6">
        <v>225297.26982095838</v>
      </c>
      <c r="F29973" s="6">
        <v>462854.13304600964</v>
      </c>
      <c r="G29973" s="6">
        <v>232378.14183132653</v>
      </c>
      <c r="H29973" s="6">
        <v>225517.74532761221</v>
      </c>
    </row>
    <row r="29974" spans="1:8" x14ac:dyDescent="0.2">
      <c r="A29974" s="7">
        <v>45239</v>
      </c>
      <c r="B29974" s="8">
        <v>0.1875</v>
      </c>
      <c r="C29974" s="8">
        <v>0.19791666666666999</v>
      </c>
      <c r="D29974" s="3">
        <v>220491.94</v>
      </c>
      <c r="E29974" s="6">
        <v>232260.86646629262</v>
      </c>
      <c r="F29974" s="6">
        <v>471194.03430950345</v>
      </c>
      <c r="G29974" s="6">
        <v>237968.6567319686</v>
      </c>
      <c r="H29974" s="6">
        <v>230927.14507531392</v>
      </c>
    </row>
    <row r="29975" spans="1:8" x14ac:dyDescent="0.2">
      <c r="A29975" s="7">
        <v>45239</v>
      </c>
      <c r="B29975" s="8">
        <v>0.19791666666666999</v>
      </c>
      <c r="C29975" s="8">
        <v>0.20833333333333001</v>
      </c>
      <c r="D29975" s="3">
        <v>225771.15599999996</v>
      </c>
      <c r="E29975" s="6">
        <v>240460.92062922358</v>
      </c>
      <c r="F29975" s="6">
        <v>479505.80407583388</v>
      </c>
      <c r="G29975" s="6">
        <v>241658.65046361342</v>
      </c>
      <c r="H29975" s="6">
        <v>234438.12328556599</v>
      </c>
    </row>
    <row r="29976" spans="1:8" x14ac:dyDescent="0.2">
      <c r="A29976" s="7">
        <v>45239</v>
      </c>
      <c r="B29976" s="8">
        <v>0.20833333333333001</v>
      </c>
      <c r="C29976" s="8">
        <v>0.21875</v>
      </c>
      <c r="D29976" s="3">
        <v>262916.076</v>
      </c>
      <c r="E29976" s="6">
        <v>279105.3701298032</v>
      </c>
      <c r="F29976" s="6">
        <v>509314.04232825607</v>
      </c>
      <c r="G29976" s="6">
        <v>253981.06217608129</v>
      </c>
      <c r="H29976" s="6">
        <v>245788.3776706137</v>
      </c>
    </row>
    <row r="29977" spans="1:8" x14ac:dyDescent="0.2">
      <c r="A29977" s="7">
        <v>45239</v>
      </c>
      <c r="B29977" s="8">
        <v>0.21875</v>
      </c>
      <c r="C29977" s="8">
        <v>0.22916666666666999</v>
      </c>
      <c r="D29977" s="3">
        <v>265639.15600000002</v>
      </c>
      <c r="E29977" s="6">
        <v>280421.55336361576</v>
      </c>
      <c r="F29977" s="6">
        <v>515838.03448101191</v>
      </c>
      <c r="G29977" s="6">
        <v>260989.85662473063</v>
      </c>
      <c r="H29977" s="6">
        <v>251847.12003383884</v>
      </c>
    </row>
    <row r="29978" spans="1:8" x14ac:dyDescent="0.2">
      <c r="A29978" s="7">
        <v>45239</v>
      </c>
      <c r="B29978" s="8">
        <v>0.22916666666666999</v>
      </c>
      <c r="C29978" s="8">
        <v>0.23958333333333001</v>
      </c>
      <c r="D29978" s="3">
        <v>292291.62800000003</v>
      </c>
      <c r="E29978" s="6">
        <v>305808.04717113101</v>
      </c>
      <c r="F29978" s="6">
        <v>536157.18642617343</v>
      </c>
      <c r="G29978" s="6">
        <v>275696.57019353798</v>
      </c>
      <c r="H29978" s="6">
        <v>264703.01169077418</v>
      </c>
    </row>
    <row r="29979" spans="1:8" x14ac:dyDescent="0.2">
      <c r="A29979" s="7">
        <v>45239</v>
      </c>
      <c r="B29979" s="8">
        <v>0.23958333333333001</v>
      </c>
      <c r="C29979" s="8">
        <v>0.25</v>
      </c>
      <c r="D29979" s="3">
        <v>332911.41199999995</v>
      </c>
      <c r="E29979" s="6">
        <v>345323.54236429906</v>
      </c>
      <c r="F29979" s="6">
        <v>560507.63511834748</v>
      </c>
      <c r="G29979" s="6">
        <v>289692.96049563185</v>
      </c>
      <c r="H29979" s="6">
        <v>276883.73873664654</v>
      </c>
    </row>
    <row r="29980" spans="1:8" x14ac:dyDescent="0.2">
      <c r="A29980" s="7">
        <v>45239</v>
      </c>
      <c r="B29980" s="8">
        <v>0.25</v>
      </c>
      <c r="C29980" s="8">
        <v>0.26041666666667002</v>
      </c>
      <c r="D29980" s="3">
        <v>389212.95600000001</v>
      </c>
      <c r="E29980" s="6">
        <v>401844.80754489341</v>
      </c>
      <c r="F29980" s="6">
        <v>598984.36178502417</v>
      </c>
      <c r="G29980" s="6">
        <v>306850.52731006395</v>
      </c>
      <c r="H29980" s="6">
        <v>291305.43045844632</v>
      </c>
    </row>
    <row r="29981" spans="1:8" x14ac:dyDescent="0.2">
      <c r="A29981" s="7">
        <v>45239</v>
      </c>
      <c r="B29981" s="8">
        <v>0.26041666666667002</v>
      </c>
      <c r="C29981" s="8">
        <v>0.27083333333332998</v>
      </c>
      <c r="D29981" s="3">
        <v>436866.26399999997</v>
      </c>
      <c r="E29981" s="6">
        <v>445598.20359087223</v>
      </c>
      <c r="F29981" s="6">
        <v>633706.83509831014</v>
      </c>
      <c r="G29981" s="6">
        <v>324763.75841903524</v>
      </c>
      <c r="H29981" s="6">
        <v>306550.1696296552</v>
      </c>
    </row>
    <row r="29982" spans="1:8" x14ac:dyDescent="0.2">
      <c r="A29982" s="7">
        <v>45239</v>
      </c>
      <c r="B29982" s="8">
        <v>0.27083333333332998</v>
      </c>
      <c r="C29982" s="8">
        <v>0.28125</v>
      </c>
      <c r="D29982" s="3">
        <v>470532.10400000005</v>
      </c>
      <c r="E29982" s="6">
        <v>479611.69972714508</v>
      </c>
      <c r="F29982" s="6">
        <v>663427.29006329447</v>
      </c>
      <c r="G29982" s="6">
        <v>341740.38006808591</v>
      </c>
      <c r="H29982" s="6">
        <v>322065.74653689953</v>
      </c>
    </row>
    <row r="29983" spans="1:8" x14ac:dyDescent="0.2">
      <c r="A29983" s="7">
        <v>45239</v>
      </c>
      <c r="B29983" s="8">
        <v>0.28125</v>
      </c>
      <c r="C29983" s="8">
        <v>0.29166666666667002</v>
      </c>
      <c r="D29983" s="3">
        <v>478842.20400000003</v>
      </c>
      <c r="E29983" s="6">
        <v>495051.03301163466</v>
      </c>
      <c r="F29983" s="6">
        <v>687316.42026337935</v>
      </c>
      <c r="G29983" s="6">
        <v>355802.69191753463</v>
      </c>
      <c r="H29983" s="6">
        <v>334852.81221903826</v>
      </c>
    </row>
    <row r="29984" spans="1:8" x14ac:dyDescent="0.2">
      <c r="A29984" s="7">
        <v>45239</v>
      </c>
      <c r="B29984" s="8">
        <v>0.29166666666667002</v>
      </c>
      <c r="C29984" s="8">
        <v>0.30208333333332998</v>
      </c>
      <c r="D29984" s="3">
        <v>493030.25599999994</v>
      </c>
      <c r="E29984" s="6">
        <v>509604.90357605345</v>
      </c>
      <c r="F29984" s="6">
        <v>710766.97241661721</v>
      </c>
      <c r="G29984" s="6">
        <v>370107.6302570664</v>
      </c>
      <c r="H29984" s="6">
        <v>347130.47974044317</v>
      </c>
    </row>
    <row r="29985" spans="1:8" x14ac:dyDescent="0.2">
      <c r="A29985" s="7">
        <v>45239</v>
      </c>
      <c r="B29985" s="8">
        <v>0.30208333333332998</v>
      </c>
      <c r="C29985" s="8">
        <v>0.3125</v>
      </c>
      <c r="D29985" s="3">
        <v>505039.7</v>
      </c>
      <c r="E29985" s="6">
        <v>519517.70320731163</v>
      </c>
      <c r="F29985" s="6">
        <v>722995.74797146674</v>
      </c>
      <c r="G29985" s="6">
        <v>377829.43731465592</v>
      </c>
      <c r="H29985" s="6">
        <v>356626.04992126446</v>
      </c>
    </row>
    <row r="29986" spans="1:8" x14ac:dyDescent="0.2">
      <c r="A29986" s="7">
        <v>45239</v>
      </c>
      <c r="B29986" s="8">
        <v>0.3125</v>
      </c>
      <c r="C29986" s="8">
        <v>0.32291666666667002</v>
      </c>
      <c r="D29986" s="3">
        <v>499205.89199999999</v>
      </c>
      <c r="E29986" s="6">
        <v>512476.30805351341</v>
      </c>
      <c r="F29986" s="6">
        <v>724004.06885876309</v>
      </c>
      <c r="G29986" s="6">
        <v>376772.77211857995</v>
      </c>
      <c r="H29986" s="6">
        <v>361773.86186766363</v>
      </c>
    </row>
    <row r="29987" spans="1:8" x14ac:dyDescent="0.2">
      <c r="A29987" s="7">
        <v>45239</v>
      </c>
      <c r="B29987" s="8">
        <v>0.32291666666667002</v>
      </c>
      <c r="C29987" s="8">
        <v>0.33333333333332998</v>
      </c>
      <c r="D29987" s="3">
        <v>478882.19199999992</v>
      </c>
      <c r="E29987" s="6">
        <v>491288.04496576416</v>
      </c>
      <c r="F29987" s="6">
        <v>720458.92839009501</v>
      </c>
      <c r="G29987" s="6">
        <v>371872.00074143923</v>
      </c>
      <c r="H29987" s="6">
        <v>365091.66873483203</v>
      </c>
    </row>
    <row r="29988" spans="1:8" x14ac:dyDescent="0.2">
      <c r="A29988" s="7">
        <v>45239</v>
      </c>
      <c r="B29988" s="8">
        <v>0.33333333333332998</v>
      </c>
      <c r="C29988" s="8">
        <v>0.34375</v>
      </c>
      <c r="D29988" s="3">
        <v>450370.64399999997</v>
      </c>
      <c r="E29988" s="6">
        <v>458866.88951227476</v>
      </c>
      <c r="F29988" s="6">
        <v>718463.14941178029</v>
      </c>
      <c r="G29988" s="6">
        <v>366375.03995934833</v>
      </c>
      <c r="H29988" s="6">
        <v>371554.76306519343</v>
      </c>
    </row>
    <row r="29989" spans="1:8" x14ac:dyDescent="0.2">
      <c r="A29989" s="7">
        <v>45239</v>
      </c>
      <c r="B29989" s="8">
        <v>0.34375</v>
      </c>
      <c r="C29989" s="8">
        <v>0.35416666666667002</v>
      </c>
      <c r="D29989" s="3">
        <v>403706.87199999997</v>
      </c>
      <c r="E29989" s="6">
        <v>410518.15427402279</v>
      </c>
      <c r="F29989" s="6">
        <v>708846.8435708147</v>
      </c>
      <c r="G29989" s="6">
        <v>359779.93037694984</v>
      </c>
      <c r="H29989" s="6">
        <v>380355.11426422227</v>
      </c>
    </row>
    <row r="29990" spans="1:8" x14ac:dyDescent="0.2">
      <c r="A29990" s="7">
        <v>45239</v>
      </c>
      <c r="B29990" s="8">
        <v>0.35416666666667002</v>
      </c>
      <c r="C29990" s="8">
        <v>0.36458333333332998</v>
      </c>
      <c r="D29990" s="3">
        <v>376502.33600000007</v>
      </c>
      <c r="E29990" s="6">
        <v>385701.4757203355</v>
      </c>
      <c r="F29990" s="6">
        <v>698349.48135594849</v>
      </c>
      <c r="G29990" s="6">
        <v>349660.33112258039</v>
      </c>
      <c r="H29990" s="6">
        <v>381906.37188471243</v>
      </c>
    </row>
    <row r="29991" spans="1:8" x14ac:dyDescent="0.2">
      <c r="A29991" s="7">
        <v>45239</v>
      </c>
      <c r="B29991" s="8">
        <v>0.36458333333332998</v>
      </c>
      <c r="C29991" s="8">
        <v>0.375</v>
      </c>
      <c r="D29991" s="3">
        <v>360235.68799999997</v>
      </c>
      <c r="E29991" s="6">
        <v>368047.35903243639</v>
      </c>
      <c r="F29991" s="6">
        <v>684293.39117165888</v>
      </c>
      <c r="G29991" s="6">
        <v>338535.31848100357</v>
      </c>
      <c r="H29991" s="6">
        <v>384223.15478970157</v>
      </c>
    </row>
    <row r="29992" spans="1:8" x14ac:dyDescent="0.2">
      <c r="A29992" s="7">
        <v>45239</v>
      </c>
      <c r="B29992" s="8">
        <v>0.375</v>
      </c>
      <c r="C29992" s="8">
        <v>0.38541666666667002</v>
      </c>
      <c r="D29992" s="3">
        <v>310298.04399999999</v>
      </c>
      <c r="E29992" s="6">
        <v>316942.76152667409</v>
      </c>
      <c r="F29992" s="6">
        <v>659707.18026630406</v>
      </c>
      <c r="G29992" s="6">
        <v>324962.07695240848</v>
      </c>
      <c r="H29992" s="6">
        <v>392543.50258938747</v>
      </c>
    </row>
    <row r="29993" spans="1:8" x14ac:dyDescent="0.2">
      <c r="A29993" s="7">
        <v>45239</v>
      </c>
      <c r="B29993" s="8">
        <v>0.38541666666667002</v>
      </c>
      <c r="C29993" s="8">
        <v>0.39583333333332998</v>
      </c>
      <c r="D29993" s="3">
        <v>256490.576</v>
      </c>
      <c r="E29993" s="6">
        <v>281994.66952924203</v>
      </c>
      <c r="F29993" s="6">
        <v>635412.34256056091</v>
      </c>
      <c r="G29993" s="6">
        <v>309509.4614715238</v>
      </c>
      <c r="H29993" s="6">
        <v>395279.02101084788</v>
      </c>
    </row>
    <row r="29994" spans="1:8" x14ac:dyDescent="0.2">
      <c r="A29994" s="7">
        <v>45239</v>
      </c>
      <c r="B29994" s="8">
        <v>0.39583333333332998</v>
      </c>
      <c r="C29994" s="8">
        <v>0.40625</v>
      </c>
      <c r="D29994" s="3">
        <v>261697.56399999998</v>
      </c>
      <c r="E29994" s="6">
        <v>284005.63123098866</v>
      </c>
      <c r="F29994" s="6">
        <v>624509.00774659903</v>
      </c>
      <c r="G29994" s="6">
        <v>305758.0878576425</v>
      </c>
      <c r="H29994" s="6">
        <v>394356.25226357934</v>
      </c>
    </row>
    <row r="29995" spans="1:8" x14ac:dyDescent="0.2">
      <c r="A29995" s="7">
        <v>45239</v>
      </c>
      <c r="B29995" s="8">
        <v>0.40625</v>
      </c>
      <c r="C29995" s="8">
        <v>0.41666666666667002</v>
      </c>
      <c r="D29995" s="3">
        <v>273773.12</v>
      </c>
      <c r="E29995" s="6">
        <v>286406.45081901806</v>
      </c>
      <c r="F29995" s="6">
        <v>632474.41911605722</v>
      </c>
      <c r="G29995" s="6">
        <v>312411.78013671306</v>
      </c>
      <c r="H29995" s="6">
        <v>400587.58585037885</v>
      </c>
    </row>
    <row r="29996" spans="1:8" x14ac:dyDescent="0.2">
      <c r="A29996" s="7">
        <v>45239</v>
      </c>
      <c r="B29996" s="8">
        <v>0.41666666666667002</v>
      </c>
      <c r="C29996" s="8">
        <v>0.42708333333332998</v>
      </c>
      <c r="D29996" s="3">
        <v>311200.05599999998</v>
      </c>
      <c r="E29996" s="6">
        <v>293581.67539973813</v>
      </c>
      <c r="F29996" s="6">
        <v>632128.65147521941</v>
      </c>
      <c r="G29996" s="6">
        <v>312544.99030180171</v>
      </c>
      <c r="H29996" s="6">
        <v>399770.83276975463</v>
      </c>
    </row>
    <row r="29997" spans="1:8" x14ac:dyDescent="0.2">
      <c r="A29997" s="7">
        <v>45239</v>
      </c>
      <c r="B29997" s="8">
        <v>0.42708333333332998</v>
      </c>
      <c r="C29997" s="8">
        <v>0.4375</v>
      </c>
      <c r="D29997" s="3">
        <v>301887.24800000002</v>
      </c>
      <c r="E29997" s="6">
        <v>283077.60164124559</v>
      </c>
      <c r="F29997" s="6">
        <v>637109.59929542395</v>
      </c>
      <c r="G29997" s="6">
        <v>315424.59556308121</v>
      </c>
      <c r="H29997" s="6">
        <v>399637.58138506208</v>
      </c>
    </row>
    <row r="29998" spans="1:8" x14ac:dyDescent="0.2">
      <c r="A29998" s="7">
        <v>45239</v>
      </c>
      <c r="B29998" s="8">
        <v>0.4375</v>
      </c>
      <c r="C29998" s="8">
        <v>0.44791666666667002</v>
      </c>
      <c r="D29998" s="3">
        <v>321132.74799999996</v>
      </c>
      <c r="E29998" s="6">
        <v>302103.61978834454</v>
      </c>
      <c r="F29998" s="6">
        <v>635177.97088034195</v>
      </c>
      <c r="G29998" s="6">
        <v>308808.44698277267</v>
      </c>
      <c r="H29998" s="6">
        <v>385431.20250874409</v>
      </c>
    </row>
    <row r="29999" spans="1:8" x14ac:dyDescent="0.2">
      <c r="A29999" s="7">
        <v>45239</v>
      </c>
      <c r="B29999" s="8">
        <v>0.44791666666667002</v>
      </c>
      <c r="C29999" s="8">
        <v>0.45833333333332998</v>
      </c>
      <c r="D29999" s="3">
        <v>364048.46400000004</v>
      </c>
      <c r="E29999" s="6">
        <v>346805.31066086574</v>
      </c>
      <c r="F29999" s="6">
        <v>659270.11988886923</v>
      </c>
      <c r="G29999" s="6">
        <v>317280.5227828293</v>
      </c>
      <c r="H29999" s="6">
        <v>386864.58932289737</v>
      </c>
    </row>
    <row r="30000" spans="1:8" x14ac:dyDescent="0.2">
      <c r="A30000" s="7">
        <v>45239</v>
      </c>
      <c r="B30000" s="8">
        <v>0.45833333333332998</v>
      </c>
      <c r="C30000" s="8">
        <v>0.46875</v>
      </c>
      <c r="D30000" s="3">
        <v>350854.32</v>
      </c>
      <c r="E30000" s="6">
        <v>333384.56162158749</v>
      </c>
      <c r="F30000" s="6">
        <v>662832.7760037065</v>
      </c>
      <c r="G30000" s="6">
        <v>329125.08203296171</v>
      </c>
      <c r="H30000" s="6">
        <v>404445.9949862113</v>
      </c>
    </row>
    <row r="30001" spans="1:8" x14ac:dyDescent="0.2">
      <c r="A30001" s="7">
        <v>45239</v>
      </c>
      <c r="B30001" s="8">
        <v>0.46875</v>
      </c>
      <c r="C30001" s="8">
        <v>0.47916666666667002</v>
      </c>
      <c r="D30001" s="3">
        <v>346685.96799999999</v>
      </c>
      <c r="E30001" s="6">
        <v>336935.01769382803</v>
      </c>
      <c r="F30001" s="6">
        <v>662711.24934545497</v>
      </c>
      <c r="G30001" s="6">
        <v>328953.00589875825</v>
      </c>
      <c r="H30001" s="6">
        <v>413631.42976454453</v>
      </c>
    </row>
    <row r="30002" spans="1:8" x14ac:dyDescent="0.2">
      <c r="A30002" s="7">
        <v>45239</v>
      </c>
      <c r="B30002" s="8">
        <v>0.47916666666667002</v>
      </c>
      <c r="C30002" s="8">
        <v>0.48958333333332998</v>
      </c>
      <c r="D30002" s="3">
        <v>334484.09999999998</v>
      </c>
      <c r="E30002" s="6">
        <v>325689.18170376553</v>
      </c>
      <c r="F30002" s="6">
        <v>667135.89099997189</v>
      </c>
      <c r="G30002" s="6">
        <v>336548.50446997071</v>
      </c>
      <c r="H30002" s="6">
        <v>432922.761874813</v>
      </c>
    </row>
    <row r="30003" spans="1:8" x14ac:dyDescent="0.2">
      <c r="A30003" s="7">
        <v>45239</v>
      </c>
      <c r="B30003" s="8">
        <v>0.48958333333332998</v>
      </c>
      <c r="C30003" s="8">
        <v>0.5</v>
      </c>
      <c r="D30003" s="3">
        <v>352147.804</v>
      </c>
      <c r="E30003" s="6">
        <v>339536.6189227429</v>
      </c>
      <c r="F30003" s="6">
        <v>660273.88200804195</v>
      </c>
      <c r="G30003" s="6">
        <v>331498.80797469802</v>
      </c>
      <c r="H30003" s="6">
        <v>442116.22197524621</v>
      </c>
    </row>
    <row r="30004" spans="1:8" x14ac:dyDescent="0.2">
      <c r="A30004" s="7">
        <v>45239</v>
      </c>
      <c r="B30004" s="8">
        <v>0.5</v>
      </c>
      <c r="C30004" s="8">
        <v>0.51041666666666996</v>
      </c>
      <c r="D30004" s="3">
        <v>325798.43599999999</v>
      </c>
      <c r="E30004" s="6">
        <v>314017.05496924202</v>
      </c>
      <c r="F30004" s="6">
        <v>664377.84662506275</v>
      </c>
      <c r="G30004" s="6">
        <v>336129.45473753265</v>
      </c>
      <c r="H30004" s="6">
        <v>443210.38692220073</v>
      </c>
    </row>
    <row r="30005" spans="1:8" x14ac:dyDescent="0.2">
      <c r="A30005" s="7">
        <v>45239</v>
      </c>
      <c r="B30005" s="8">
        <v>0.51041666666666996</v>
      </c>
      <c r="C30005" s="8">
        <v>0.52083333333333004</v>
      </c>
      <c r="D30005" s="3">
        <v>343140.24800000002</v>
      </c>
      <c r="E30005" s="6">
        <v>326363.32542059635</v>
      </c>
      <c r="F30005" s="6">
        <v>661364.09388726007</v>
      </c>
      <c r="G30005" s="6">
        <v>334761.14711243933</v>
      </c>
      <c r="H30005" s="6">
        <v>428965.1745036745</v>
      </c>
    </row>
    <row r="30006" spans="1:8" x14ac:dyDescent="0.2">
      <c r="A30006" s="7">
        <v>45239</v>
      </c>
      <c r="B30006" s="8">
        <v>0.52083333333333004</v>
      </c>
      <c r="C30006" s="8">
        <v>0.53125</v>
      </c>
      <c r="D30006" s="3">
        <v>372049.94799999997</v>
      </c>
      <c r="E30006" s="6">
        <v>354841.80420638493</v>
      </c>
      <c r="F30006" s="6">
        <v>675936.33026605309</v>
      </c>
      <c r="G30006" s="6">
        <v>345592.29608163674</v>
      </c>
      <c r="H30006" s="6">
        <v>436060.80858032755</v>
      </c>
    </row>
    <row r="30007" spans="1:8" x14ac:dyDescent="0.2">
      <c r="A30007" s="7">
        <v>45239</v>
      </c>
      <c r="B30007" s="8">
        <v>0.53125</v>
      </c>
      <c r="C30007" s="8">
        <v>0.54166666666666996</v>
      </c>
      <c r="D30007" s="3">
        <v>391157.20800000004</v>
      </c>
      <c r="E30007" s="6">
        <v>367715.1382592193</v>
      </c>
      <c r="F30007" s="6">
        <v>679651.44681982801</v>
      </c>
      <c r="G30007" s="6">
        <v>345335.53171786619</v>
      </c>
      <c r="H30007" s="6">
        <v>431301.89293228363</v>
      </c>
    </row>
    <row r="30008" spans="1:8" x14ac:dyDescent="0.2">
      <c r="A30008" s="7">
        <v>45239</v>
      </c>
      <c r="B30008" s="8">
        <v>0.54166666666666996</v>
      </c>
      <c r="C30008" s="8">
        <v>0.55208333333333004</v>
      </c>
      <c r="D30008" s="3">
        <v>358031.15600000008</v>
      </c>
      <c r="E30008" s="6">
        <v>331006.33045341098</v>
      </c>
      <c r="F30008" s="6">
        <v>653360.06822032656</v>
      </c>
      <c r="G30008" s="6">
        <v>322823.11600055377</v>
      </c>
      <c r="H30008" s="6">
        <v>406387.70638489822</v>
      </c>
    </row>
    <row r="30009" spans="1:8" x14ac:dyDescent="0.2">
      <c r="A30009" s="7">
        <v>45239</v>
      </c>
      <c r="B30009" s="8">
        <v>0.55208333333333004</v>
      </c>
      <c r="C30009" s="8">
        <v>0.5625</v>
      </c>
      <c r="D30009" s="3">
        <v>362627.91599999997</v>
      </c>
      <c r="E30009" s="6">
        <v>332144.04604221194</v>
      </c>
      <c r="F30009" s="6">
        <v>638907.29910693085</v>
      </c>
      <c r="G30009" s="6">
        <v>309617.51036438817</v>
      </c>
      <c r="H30009" s="6">
        <v>379867.77381872403</v>
      </c>
    </row>
    <row r="30010" spans="1:8" x14ac:dyDescent="0.2">
      <c r="A30010" s="7">
        <v>45239</v>
      </c>
      <c r="B30010" s="8">
        <v>0.5625</v>
      </c>
      <c r="C30010" s="8">
        <v>0.57291666666666996</v>
      </c>
      <c r="D30010" s="3">
        <v>320760.54399999999</v>
      </c>
      <c r="E30010" s="6">
        <v>309836.06515917269</v>
      </c>
      <c r="F30010" s="6">
        <v>632167.65473584342</v>
      </c>
      <c r="G30010" s="6">
        <v>307386.37448005413</v>
      </c>
      <c r="H30010" s="6">
        <v>389298.2524889941</v>
      </c>
    </row>
    <row r="30011" spans="1:8" x14ac:dyDescent="0.2">
      <c r="A30011" s="7">
        <v>45239</v>
      </c>
      <c r="B30011" s="8">
        <v>0.57291666666666996</v>
      </c>
      <c r="C30011" s="8">
        <v>0.58333333333333004</v>
      </c>
      <c r="D30011" s="3">
        <v>345443.68400000001</v>
      </c>
      <c r="E30011" s="6">
        <v>336275.02936862665</v>
      </c>
      <c r="F30011" s="6">
        <v>642912.14284806186</v>
      </c>
      <c r="G30011" s="6">
        <v>317975.95309820189</v>
      </c>
      <c r="H30011" s="6">
        <v>385552.0098179304</v>
      </c>
    </row>
    <row r="30012" spans="1:8" x14ac:dyDescent="0.2">
      <c r="A30012" s="7">
        <v>45239</v>
      </c>
      <c r="B30012" s="8">
        <v>0.58333333333333004</v>
      </c>
      <c r="C30012" s="8">
        <v>0.59375</v>
      </c>
      <c r="D30012" s="3">
        <v>376176.42</v>
      </c>
      <c r="E30012" s="6">
        <v>369166.98286305356</v>
      </c>
      <c r="F30012" s="6">
        <v>650685.78485183662</v>
      </c>
      <c r="G30012" s="6">
        <v>323212.68595492095</v>
      </c>
      <c r="H30012" s="6">
        <v>381165.01643354306</v>
      </c>
    </row>
    <row r="30013" spans="1:8" x14ac:dyDescent="0.2">
      <c r="A30013" s="7">
        <v>45239</v>
      </c>
      <c r="B30013" s="8">
        <v>0.59375</v>
      </c>
      <c r="C30013" s="8">
        <v>0.60416666666666996</v>
      </c>
      <c r="D30013" s="3">
        <v>418500.46400000004</v>
      </c>
      <c r="E30013" s="6">
        <v>411490.69520684774</v>
      </c>
      <c r="F30013" s="6">
        <v>656663.73204465699</v>
      </c>
      <c r="G30013" s="6">
        <v>324842.99843975512</v>
      </c>
      <c r="H30013" s="6">
        <v>370558.89162129659</v>
      </c>
    </row>
    <row r="30014" spans="1:8" x14ac:dyDescent="0.2">
      <c r="A30014" s="7">
        <v>45239</v>
      </c>
      <c r="B30014" s="8">
        <v>0.60416666666666996</v>
      </c>
      <c r="C30014" s="8">
        <v>0.61458333333333004</v>
      </c>
      <c r="D30014" s="3">
        <v>470503.63599999994</v>
      </c>
      <c r="E30014" s="6">
        <v>459789.48824092338</v>
      </c>
      <c r="F30014" s="6">
        <v>667355.07746145851</v>
      </c>
      <c r="G30014" s="6">
        <v>332790.82836773101</v>
      </c>
      <c r="H30014" s="6">
        <v>364237.98489207786</v>
      </c>
    </row>
    <row r="30015" spans="1:8" x14ac:dyDescent="0.2">
      <c r="A30015" s="7">
        <v>45239</v>
      </c>
      <c r="B30015" s="8">
        <v>0.61458333333333004</v>
      </c>
      <c r="C30015" s="8">
        <v>0.625</v>
      </c>
      <c r="D30015" s="3">
        <v>519216.38400000002</v>
      </c>
      <c r="E30015" s="6">
        <v>507969.30975232716</v>
      </c>
      <c r="F30015" s="6">
        <v>670515.68330935482</v>
      </c>
      <c r="G30015" s="6">
        <v>339105.23573450459</v>
      </c>
      <c r="H30015" s="6">
        <v>359287.21570710576</v>
      </c>
    </row>
    <row r="30016" spans="1:8" x14ac:dyDescent="0.2">
      <c r="A30016" s="7">
        <v>45239</v>
      </c>
      <c r="B30016" s="8">
        <v>0.625</v>
      </c>
      <c r="C30016" s="8">
        <v>0.63541666666666996</v>
      </c>
      <c r="D30016" s="3">
        <v>558732.228</v>
      </c>
      <c r="E30016" s="6">
        <v>551304.12801146973</v>
      </c>
      <c r="F30016" s="6">
        <v>688479.41454334965</v>
      </c>
      <c r="G30016" s="6">
        <v>353775.30190926464</v>
      </c>
      <c r="H30016" s="6">
        <v>363156.48148791527</v>
      </c>
    </row>
    <row r="30017" spans="1:8" x14ac:dyDescent="0.2">
      <c r="A30017" s="7">
        <v>45239</v>
      </c>
      <c r="B30017" s="8">
        <v>0.63541666666666996</v>
      </c>
      <c r="C30017" s="8">
        <v>0.64583333333333004</v>
      </c>
      <c r="D30017" s="3">
        <v>587390.4</v>
      </c>
      <c r="E30017" s="6">
        <v>583237.17665920325</v>
      </c>
      <c r="F30017" s="6">
        <v>706875.7079554114</v>
      </c>
      <c r="G30017" s="6">
        <v>367755.85975731123</v>
      </c>
      <c r="H30017" s="6">
        <v>366524.16720975714</v>
      </c>
    </row>
    <row r="30018" spans="1:8" x14ac:dyDescent="0.2">
      <c r="A30018" s="7">
        <v>45239</v>
      </c>
      <c r="B30018" s="8">
        <v>0.64583333333333004</v>
      </c>
      <c r="C30018" s="8">
        <v>0.65625</v>
      </c>
      <c r="D30018" s="3">
        <v>607804.81600000011</v>
      </c>
      <c r="E30018" s="6">
        <v>606354.18879942957</v>
      </c>
      <c r="F30018" s="6">
        <v>715916.90807592508</v>
      </c>
      <c r="G30018" s="6">
        <v>378335.62656071916</v>
      </c>
      <c r="H30018" s="6">
        <v>370584.99672711937</v>
      </c>
    </row>
    <row r="30019" spans="1:8" x14ac:dyDescent="0.2">
      <c r="A30019" s="7">
        <v>45239</v>
      </c>
      <c r="B30019" s="8">
        <v>0.65625</v>
      </c>
      <c r="C30019" s="8">
        <v>0.66666666666666996</v>
      </c>
      <c r="D30019" s="3">
        <v>622585.22399999993</v>
      </c>
      <c r="E30019" s="6">
        <v>623068.55466542894</v>
      </c>
      <c r="F30019" s="6">
        <v>721735.64417497208</v>
      </c>
      <c r="G30019" s="6">
        <v>386549.44476482464</v>
      </c>
      <c r="H30019" s="6">
        <v>372368.49270589405</v>
      </c>
    </row>
    <row r="30020" spans="1:8" x14ac:dyDescent="0.2">
      <c r="A30020" s="7">
        <v>45239</v>
      </c>
      <c r="B30020" s="8">
        <v>0.66666666666666996</v>
      </c>
      <c r="C30020" s="8">
        <v>0.67708333333333004</v>
      </c>
      <c r="D30020" s="3">
        <v>635204.23199999996</v>
      </c>
      <c r="E30020" s="6">
        <v>635955.53137738816</v>
      </c>
      <c r="F30020" s="6">
        <v>730633.88387753547</v>
      </c>
      <c r="G30020" s="6">
        <v>398304.02793209336</v>
      </c>
      <c r="H30020" s="6">
        <v>380063.34731892467</v>
      </c>
    </row>
    <row r="30021" spans="1:8" x14ac:dyDescent="0.2">
      <c r="A30021" s="7">
        <v>45239</v>
      </c>
      <c r="B30021" s="8">
        <v>0.67708333333333004</v>
      </c>
      <c r="C30021" s="8">
        <v>0.6875</v>
      </c>
      <c r="D30021" s="3">
        <v>631722.47599999991</v>
      </c>
      <c r="E30021" s="6">
        <v>637448.93444810552</v>
      </c>
      <c r="F30021" s="6">
        <v>736816.38058638806</v>
      </c>
      <c r="G30021" s="6">
        <v>405048.70452443085</v>
      </c>
      <c r="H30021" s="6">
        <v>386564.60181793803</v>
      </c>
    </row>
    <row r="30022" spans="1:8" x14ac:dyDescent="0.2">
      <c r="A30022" s="7">
        <v>45239</v>
      </c>
      <c r="B30022" s="8">
        <v>0.6875</v>
      </c>
      <c r="C30022" s="8">
        <v>0.69791666666666996</v>
      </c>
      <c r="D30022" s="3">
        <v>634033.74399999995</v>
      </c>
      <c r="E30022" s="6">
        <v>639951.53988874413</v>
      </c>
      <c r="F30022" s="6">
        <v>750434.35780253168</v>
      </c>
      <c r="G30022" s="6">
        <v>417593.34242882335</v>
      </c>
      <c r="H30022" s="6">
        <v>399827.52601414185</v>
      </c>
    </row>
    <row r="30023" spans="1:8" x14ac:dyDescent="0.2">
      <c r="A30023" s="7">
        <v>45239</v>
      </c>
      <c r="B30023" s="8">
        <v>0.69791666666666996</v>
      </c>
      <c r="C30023" s="8">
        <v>0.70833333333333004</v>
      </c>
      <c r="D30023" s="3">
        <v>643235.76</v>
      </c>
      <c r="E30023" s="6">
        <v>644282.50642379792</v>
      </c>
      <c r="F30023" s="6">
        <v>766171.88017741009</v>
      </c>
      <c r="G30023" s="6">
        <v>432332.05604860227</v>
      </c>
      <c r="H30023" s="6">
        <v>414532.99573371839</v>
      </c>
    </row>
    <row r="30024" spans="1:8" x14ac:dyDescent="0.2">
      <c r="A30024" s="7">
        <v>45239</v>
      </c>
      <c r="B30024" s="8">
        <v>0.70833333333333004</v>
      </c>
      <c r="C30024" s="8">
        <v>0.71875</v>
      </c>
      <c r="D30024" s="3">
        <v>642348.77200000011</v>
      </c>
      <c r="E30024" s="6">
        <v>640047.13518231118</v>
      </c>
      <c r="F30024" s="6">
        <v>781782.72638192563</v>
      </c>
      <c r="G30024" s="6">
        <v>448411.36485867866</v>
      </c>
      <c r="H30024" s="6">
        <v>429463.52489862387</v>
      </c>
    </row>
    <row r="30025" spans="1:8" x14ac:dyDescent="0.2">
      <c r="A30025" s="7">
        <v>45239</v>
      </c>
      <c r="B30025" s="8">
        <v>0.71875</v>
      </c>
      <c r="C30025" s="8">
        <v>0.72916666666666996</v>
      </c>
      <c r="D30025" s="3">
        <v>632533.98400000005</v>
      </c>
      <c r="E30025" s="6">
        <v>635335.51880523411</v>
      </c>
      <c r="F30025" s="6">
        <v>791156.87785905693</v>
      </c>
      <c r="G30025" s="6">
        <v>458796.18965186091</v>
      </c>
      <c r="H30025" s="6">
        <v>440240.38408459607</v>
      </c>
    </row>
    <row r="30026" spans="1:8" x14ac:dyDescent="0.2">
      <c r="A30026" s="7">
        <v>45239</v>
      </c>
      <c r="B30026" s="8">
        <v>0.72916666666666996</v>
      </c>
      <c r="C30026" s="8">
        <v>0.73958333333333004</v>
      </c>
      <c r="D30026" s="3">
        <v>605679.80799999996</v>
      </c>
      <c r="E30026" s="6">
        <v>609168.33852367033</v>
      </c>
      <c r="F30026" s="6">
        <v>796445.68489511311</v>
      </c>
      <c r="G30026" s="6">
        <v>468975.09254664567</v>
      </c>
      <c r="H30026" s="6">
        <v>450265.13006576622</v>
      </c>
    </row>
    <row r="30027" spans="1:8" x14ac:dyDescent="0.2">
      <c r="A30027" s="7">
        <v>45239</v>
      </c>
      <c r="B30027" s="8">
        <v>0.73958333333333004</v>
      </c>
      <c r="C30027" s="8">
        <v>0.75</v>
      </c>
      <c r="D30027" s="3">
        <v>607963.92000000004</v>
      </c>
      <c r="E30027" s="6">
        <v>610441.55226506409</v>
      </c>
      <c r="F30027" s="6">
        <v>793601.5910175459</v>
      </c>
      <c r="G30027" s="6">
        <v>469553.34582253254</v>
      </c>
      <c r="H30027" s="6">
        <v>450976.84561298473</v>
      </c>
    </row>
    <row r="30028" spans="1:8" x14ac:dyDescent="0.2">
      <c r="A30028" s="7">
        <v>45239</v>
      </c>
      <c r="B30028" s="8">
        <v>0.75</v>
      </c>
      <c r="C30028" s="8">
        <v>0.76041666666666996</v>
      </c>
      <c r="D30028" s="3">
        <v>564348.12400000007</v>
      </c>
      <c r="E30028" s="6">
        <v>558620.43503679906</v>
      </c>
      <c r="F30028" s="6">
        <v>787143.32045369665</v>
      </c>
      <c r="G30028" s="6">
        <v>468385.02712668525</v>
      </c>
      <c r="H30028" s="6">
        <v>451137.30755877891</v>
      </c>
    </row>
    <row r="30029" spans="1:8" x14ac:dyDescent="0.2">
      <c r="A30029" s="7">
        <v>45239</v>
      </c>
      <c r="B30029" s="8">
        <v>0.76041666666666996</v>
      </c>
      <c r="C30029" s="8">
        <v>0.77083333333333004</v>
      </c>
      <c r="D30029" s="3">
        <v>546597.69200000004</v>
      </c>
      <c r="E30029" s="6">
        <v>548369.76765733748</v>
      </c>
      <c r="F30029" s="6">
        <v>779231.01994428842</v>
      </c>
      <c r="G30029" s="6">
        <v>464529.17774818384</v>
      </c>
      <c r="H30029" s="6">
        <v>447968.24602726451</v>
      </c>
    </row>
    <row r="30030" spans="1:8" x14ac:dyDescent="0.2">
      <c r="A30030" s="7">
        <v>45239</v>
      </c>
      <c r="B30030" s="8">
        <v>0.77083333333333004</v>
      </c>
      <c r="C30030" s="8">
        <v>0.78125</v>
      </c>
      <c r="D30030" s="3">
        <v>555580.728</v>
      </c>
      <c r="E30030" s="6">
        <v>564200.24511332437</v>
      </c>
      <c r="F30030" s="6">
        <v>777133.50833760761</v>
      </c>
      <c r="G30030" s="6">
        <v>459388.28386465105</v>
      </c>
      <c r="H30030" s="6">
        <v>442894.56655695674</v>
      </c>
    </row>
    <row r="30031" spans="1:8" x14ac:dyDescent="0.2">
      <c r="A30031" s="7">
        <v>45239</v>
      </c>
      <c r="B30031" s="8">
        <v>0.78125</v>
      </c>
      <c r="C30031" s="8">
        <v>0.79166666666666996</v>
      </c>
      <c r="D30031" s="3">
        <v>584006.37200000009</v>
      </c>
      <c r="E30031" s="6">
        <v>590004.50829798635</v>
      </c>
      <c r="F30031" s="6">
        <v>775781.33842970897</v>
      </c>
      <c r="G30031" s="6">
        <v>454459.29828096461</v>
      </c>
      <c r="H30031" s="6">
        <v>438450.06793061167</v>
      </c>
    </row>
    <row r="30032" spans="1:8" x14ac:dyDescent="0.2">
      <c r="A30032" s="7">
        <v>45239</v>
      </c>
      <c r="B30032" s="8">
        <v>0.79166666666666996</v>
      </c>
      <c r="C30032" s="8">
        <v>0.80208333333333004</v>
      </c>
      <c r="D30032" s="3">
        <v>600554.152</v>
      </c>
      <c r="E30032" s="6">
        <v>608401.54989773512</v>
      </c>
      <c r="F30032" s="6">
        <v>763937.42097035248</v>
      </c>
      <c r="G30032" s="6">
        <v>446955.17696270376</v>
      </c>
      <c r="H30032" s="6">
        <v>430828.76416605781</v>
      </c>
    </row>
    <row r="30033" spans="1:8" x14ac:dyDescent="0.2">
      <c r="A30033" s="7">
        <v>45239</v>
      </c>
      <c r="B30033" s="8">
        <v>0.80208333333333004</v>
      </c>
      <c r="C30033" s="8">
        <v>0.8125</v>
      </c>
      <c r="D30033" s="3">
        <v>604657.08000000007</v>
      </c>
      <c r="E30033" s="6">
        <v>614199.52524070104</v>
      </c>
      <c r="F30033" s="6">
        <v>750882.03583782096</v>
      </c>
      <c r="G30033" s="6">
        <v>437438.65936879459</v>
      </c>
      <c r="H30033" s="6">
        <v>421821.68823527219</v>
      </c>
    </row>
    <row r="30034" spans="1:8" x14ac:dyDescent="0.2">
      <c r="A30034" s="7">
        <v>45239</v>
      </c>
      <c r="B30034" s="8">
        <v>0.8125</v>
      </c>
      <c r="C30034" s="8">
        <v>0.82291666666666996</v>
      </c>
      <c r="D30034" s="3">
        <v>594949.46799999999</v>
      </c>
      <c r="E30034" s="6">
        <v>609670.16910045559</v>
      </c>
      <c r="F30034" s="6">
        <v>741386.71230940241</v>
      </c>
      <c r="G30034" s="6">
        <v>428755.64691994834</v>
      </c>
      <c r="H30034" s="6">
        <v>413373.69543309486</v>
      </c>
    </row>
    <row r="30035" spans="1:8" x14ac:dyDescent="0.2">
      <c r="A30035" s="7">
        <v>45239</v>
      </c>
      <c r="B30035" s="8">
        <v>0.82291666666666996</v>
      </c>
      <c r="C30035" s="8">
        <v>0.83333333333333004</v>
      </c>
      <c r="D30035" s="3">
        <v>562633.65600000008</v>
      </c>
      <c r="E30035" s="6">
        <v>582928.97720900842</v>
      </c>
      <c r="F30035" s="6">
        <v>730519.15244931728</v>
      </c>
      <c r="G30035" s="6">
        <v>420091.65292847838</v>
      </c>
      <c r="H30035" s="6">
        <v>405071.78421561827</v>
      </c>
    </row>
    <row r="30036" spans="1:8" x14ac:dyDescent="0.2">
      <c r="A30036" s="7">
        <v>45239</v>
      </c>
      <c r="B30036" s="8">
        <v>0.83333333333333004</v>
      </c>
      <c r="C30036" s="8">
        <v>0.84375</v>
      </c>
      <c r="D30036" s="3">
        <v>553076.696</v>
      </c>
      <c r="E30036" s="6">
        <v>569377.13582017121</v>
      </c>
      <c r="F30036" s="6">
        <v>712474.95454146969</v>
      </c>
      <c r="G30036" s="6">
        <v>408826.64411169826</v>
      </c>
      <c r="H30036" s="6">
        <v>394442.20504083886</v>
      </c>
    </row>
    <row r="30037" spans="1:8" x14ac:dyDescent="0.2">
      <c r="A30037" s="7">
        <v>45239</v>
      </c>
      <c r="B30037" s="8">
        <v>0.84375</v>
      </c>
      <c r="C30037" s="8">
        <v>0.85416666666666996</v>
      </c>
      <c r="D30037" s="3">
        <v>520274.54799999995</v>
      </c>
      <c r="E30037" s="6">
        <v>540438.10054158163</v>
      </c>
      <c r="F30037" s="6">
        <v>695607.7417673762</v>
      </c>
      <c r="G30037" s="6">
        <v>395770.85907788959</v>
      </c>
      <c r="H30037" s="6">
        <v>383228.49704968982</v>
      </c>
    </row>
    <row r="30038" spans="1:8" x14ac:dyDescent="0.2">
      <c r="A30038" s="7">
        <v>45239</v>
      </c>
      <c r="B30038" s="8">
        <v>0.85416666666666996</v>
      </c>
      <c r="C30038" s="8">
        <v>0.86458333333333004</v>
      </c>
      <c r="D30038" s="3">
        <v>488192.58399999997</v>
      </c>
      <c r="E30038" s="6">
        <v>507480.19838225743</v>
      </c>
      <c r="F30038" s="6">
        <v>676046.40526001714</v>
      </c>
      <c r="G30038" s="6">
        <v>382446.04382146499</v>
      </c>
      <c r="H30038" s="6">
        <v>370647.75030435249</v>
      </c>
    </row>
    <row r="30039" spans="1:8" x14ac:dyDescent="0.2">
      <c r="A30039" s="7">
        <v>45239</v>
      </c>
      <c r="B30039" s="8">
        <v>0.86458333333333004</v>
      </c>
      <c r="C30039" s="8">
        <v>0.875</v>
      </c>
      <c r="D30039" s="3">
        <v>461708.55599999998</v>
      </c>
      <c r="E30039" s="6">
        <v>478876.69581525878</v>
      </c>
      <c r="F30039" s="6">
        <v>658913.1128501686</v>
      </c>
      <c r="G30039" s="6">
        <v>371627.01817707537</v>
      </c>
      <c r="H30039" s="6">
        <v>360442.09743651998</v>
      </c>
    </row>
    <row r="30040" spans="1:8" x14ac:dyDescent="0.2">
      <c r="A30040" s="7">
        <v>45239</v>
      </c>
      <c r="B30040" s="8">
        <v>0.875</v>
      </c>
      <c r="C30040" s="8">
        <v>0.88541666666666996</v>
      </c>
      <c r="D30040" s="3">
        <v>427758.49599999998</v>
      </c>
      <c r="E30040" s="6">
        <v>445029.14918428537</v>
      </c>
      <c r="F30040" s="6">
        <v>641902.95607672248</v>
      </c>
      <c r="G30040" s="6">
        <v>360957.62537847692</v>
      </c>
      <c r="H30040" s="6">
        <v>349958.39986498113</v>
      </c>
    </row>
    <row r="30041" spans="1:8" x14ac:dyDescent="0.2">
      <c r="A30041" s="7">
        <v>45239</v>
      </c>
      <c r="B30041" s="8">
        <v>0.88541666666666996</v>
      </c>
      <c r="C30041" s="8">
        <v>0.89583333333333004</v>
      </c>
      <c r="D30041" s="3">
        <v>401435.12799999997</v>
      </c>
      <c r="E30041" s="6">
        <v>416343.90852252831</v>
      </c>
      <c r="F30041" s="6">
        <v>625937.29312012601</v>
      </c>
      <c r="G30041" s="6">
        <v>348559.81462575955</v>
      </c>
      <c r="H30041" s="6">
        <v>338430.11282556166</v>
      </c>
    </row>
    <row r="30042" spans="1:8" x14ac:dyDescent="0.2">
      <c r="A30042" s="7">
        <v>45239</v>
      </c>
      <c r="B30042" s="8">
        <v>0.89583333333333004</v>
      </c>
      <c r="C30042" s="8">
        <v>0.90625</v>
      </c>
      <c r="D30042" s="3">
        <v>371574.89599999995</v>
      </c>
      <c r="E30042" s="6">
        <v>386360.18701096578</v>
      </c>
      <c r="F30042" s="6">
        <v>609753.19053955388</v>
      </c>
      <c r="G30042" s="6">
        <v>337820.35275743157</v>
      </c>
      <c r="H30042" s="6">
        <v>328163.4694400361</v>
      </c>
    </row>
    <row r="30043" spans="1:8" x14ac:dyDescent="0.2">
      <c r="A30043" s="7">
        <v>45239</v>
      </c>
      <c r="B30043" s="8">
        <v>0.90625</v>
      </c>
      <c r="C30043" s="8">
        <v>0.91666666666666996</v>
      </c>
      <c r="D30043" s="3">
        <v>351667.3</v>
      </c>
      <c r="E30043" s="6">
        <v>365282.71075558919</v>
      </c>
      <c r="F30043" s="6">
        <v>597817.94610270276</v>
      </c>
      <c r="G30043" s="6">
        <v>330214.21700880502</v>
      </c>
      <c r="H30043" s="6">
        <v>321573.78189787845</v>
      </c>
    </row>
    <row r="30044" spans="1:8" x14ac:dyDescent="0.2">
      <c r="A30044" s="7">
        <v>45239</v>
      </c>
      <c r="B30044" s="8">
        <v>0.91666666666666996</v>
      </c>
      <c r="C30044" s="8">
        <v>0.92708333333333004</v>
      </c>
      <c r="D30044" s="3">
        <v>374226.35600000003</v>
      </c>
      <c r="E30044" s="6">
        <v>384402.05067944579</v>
      </c>
      <c r="F30044" s="6">
        <v>608471.0252484954</v>
      </c>
      <c r="G30044" s="6">
        <v>347795.84556615772</v>
      </c>
      <c r="H30044" s="6">
        <v>339597.43983115943</v>
      </c>
    </row>
    <row r="30045" spans="1:8" x14ac:dyDescent="0.2">
      <c r="A30045" s="7">
        <v>45239</v>
      </c>
      <c r="B30045" s="8">
        <v>0.92708333333333004</v>
      </c>
      <c r="C30045" s="8">
        <v>0.9375</v>
      </c>
      <c r="D30045" s="3">
        <v>368090.05200000003</v>
      </c>
      <c r="E30045" s="6">
        <v>378836.70904936636</v>
      </c>
      <c r="F30045" s="6">
        <v>604561.50966010476</v>
      </c>
      <c r="G30045" s="6">
        <v>343973.07609261671</v>
      </c>
      <c r="H30045" s="6">
        <v>336105.80474096432</v>
      </c>
    </row>
    <row r="30046" spans="1:8" x14ac:dyDescent="0.2">
      <c r="A30046" s="7">
        <v>45239</v>
      </c>
      <c r="B30046" s="8">
        <v>0.9375</v>
      </c>
      <c r="C30046" s="8">
        <v>0.94791666666666996</v>
      </c>
      <c r="D30046" s="3">
        <v>339553.55999999994</v>
      </c>
      <c r="E30046" s="6">
        <v>353173.52594625443</v>
      </c>
      <c r="F30046" s="6">
        <v>587222.41566134605</v>
      </c>
      <c r="G30046" s="6">
        <v>332116.18501203659</v>
      </c>
      <c r="H30046" s="6">
        <v>324608.86943728582</v>
      </c>
    </row>
    <row r="30047" spans="1:8" x14ac:dyDescent="0.2">
      <c r="A30047" s="7">
        <v>45239</v>
      </c>
      <c r="B30047" s="8">
        <v>0.94791666666666996</v>
      </c>
      <c r="C30047" s="8">
        <v>0.95833333333333004</v>
      </c>
      <c r="D30047" s="3">
        <v>325131.75199999998</v>
      </c>
      <c r="E30047" s="6">
        <v>335294.40766851848</v>
      </c>
      <c r="F30047" s="6">
        <v>569810.21010103473</v>
      </c>
      <c r="G30047" s="6">
        <v>319001.23849019478</v>
      </c>
      <c r="H30047" s="6">
        <v>311890.8110277176</v>
      </c>
    </row>
    <row r="30048" spans="1:8" x14ac:dyDescent="0.2">
      <c r="A30048" s="7">
        <v>45239</v>
      </c>
      <c r="B30048" s="8">
        <v>0.95833333333333004</v>
      </c>
      <c r="C30048" s="8">
        <v>0.96875</v>
      </c>
      <c r="D30048" s="3">
        <v>309720.36</v>
      </c>
      <c r="E30048" s="6">
        <v>315890.36512690166</v>
      </c>
      <c r="F30048" s="6">
        <v>552170.24184182787</v>
      </c>
      <c r="G30048" s="6">
        <v>306567.20689209376</v>
      </c>
      <c r="H30048" s="6">
        <v>299704.98165470432</v>
      </c>
    </row>
    <row r="30049" spans="1:8" x14ac:dyDescent="0.2">
      <c r="A30049" s="7">
        <v>45239</v>
      </c>
      <c r="B30049" s="8">
        <v>0.96875</v>
      </c>
      <c r="C30049" s="8">
        <v>0.97916666666666996</v>
      </c>
      <c r="D30049" s="3">
        <v>289690.35200000007</v>
      </c>
      <c r="E30049" s="6">
        <v>297235.87963464152</v>
      </c>
      <c r="F30049" s="6">
        <v>537077.94994318392</v>
      </c>
      <c r="G30049" s="6">
        <v>293916.33299513091</v>
      </c>
      <c r="H30049" s="6">
        <v>287390.39312152128</v>
      </c>
    </row>
    <row r="30050" spans="1:8" x14ac:dyDescent="0.2">
      <c r="A30050" s="7">
        <v>45239</v>
      </c>
      <c r="B30050" s="8">
        <v>0.97916666666666996</v>
      </c>
      <c r="C30050" s="8">
        <v>0.98958333333333004</v>
      </c>
      <c r="D30050" s="3">
        <v>248454.09600000002</v>
      </c>
      <c r="E30050" s="6">
        <v>261255.58541890368</v>
      </c>
      <c r="F30050" s="6">
        <v>521919.04774202692</v>
      </c>
      <c r="G30050" s="6">
        <v>282309.26323636924</v>
      </c>
      <c r="H30050" s="6">
        <v>276038.98194400145</v>
      </c>
    </row>
    <row r="30051" spans="1:8" x14ac:dyDescent="0.2">
      <c r="A30051" s="7">
        <v>45239</v>
      </c>
      <c r="B30051" s="8">
        <v>0.98958333333333004</v>
      </c>
      <c r="C30051" s="8">
        <v>0</v>
      </c>
      <c r="D30051" s="3">
        <v>221694.41199999995</v>
      </c>
      <c r="E30051" s="6">
        <v>241656.88806765425</v>
      </c>
      <c r="F30051" s="6">
        <v>513819.25582042761</v>
      </c>
      <c r="G30051" s="6">
        <v>270385.94021438435</v>
      </c>
      <c r="H30051" s="6">
        <v>264551.28469095024</v>
      </c>
    </row>
    <row r="30052" spans="1:8" x14ac:dyDescent="0.2">
      <c r="A30052" s="7">
        <v>45240</v>
      </c>
      <c r="B30052" s="8">
        <v>0</v>
      </c>
      <c r="C30052" s="8">
        <v>1.041666666667E-2</v>
      </c>
      <c r="D30052" s="3">
        <v>182548.95599999998</v>
      </c>
      <c r="E30052" s="6">
        <v>208828.02284364222</v>
      </c>
      <c r="F30052" s="6">
        <v>498851.9534070954</v>
      </c>
      <c r="G30052" s="6">
        <v>263136.84037398378</v>
      </c>
      <c r="H30052" s="6">
        <v>256943.33224720458</v>
      </c>
    </row>
    <row r="30053" spans="1:8" x14ac:dyDescent="0.2">
      <c r="A30053" s="7">
        <v>45240</v>
      </c>
      <c r="B30053" s="8">
        <v>1.041666666667E-2</v>
      </c>
      <c r="C30053" s="8">
        <v>2.0833333333330002E-2</v>
      </c>
      <c r="D30053" s="3">
        <v>183507.09599999999</v>
      </c>
      <c r="E30053" s="6">
        <v>205926.70415412617</v>
      </c>
      <c r="F30053" s="6">
        <v>489586.87436851871</v>
      </c>
      <c r="G30053" s="6">
        <v>255366.7884982753</v>
      </c>
      <c r="H30053" s="6">
        <v>249366.79495907325</v>
      </c>
    </row>
    <row r="30054" spans="1:8" x14ac:dyDescent="0.2">
      <c r="A30054" s="7">
        <v>45240</v>
      </c>
      <c r="B30054" s="8">
        <v>2.0833333333330002E-2</v>
      </c>
      <c r="C30054" s="8">
        <v>3.125E-2</v>
      </c>
      <c r="D30054" s="3">
        <v>202745.88800000004</v>
      </c>
      <c r="E30054" s="6">
        <v>215483.77889747775</v>
      </c>
      <c r="F30054" s="6">
        <v>478825.1182781824</v>
      </c>
      <c r="G30054" s="6">
        <v>247409.57655607833</v>
      </c>
      <c r="H30054" s="6">
        <v>241474.91549125314</v>
      </c>
    </row>
    <row r="30055" spans="1:8" x14ac:dyDescent="0.2">
      <c r="A30055" s="7">
        <v>45240</v>
      </c>
      <c r="B30055" s="8">
        <v>3.125E-2</v>
      </c>
      <c r="C30055" s="8">
        <v>4.1666666666670002E-2</v>
      </c>
      <c r="D30055" s="3">
        <v>214515.69999999998</v>
      </c>
      <c r="E30055" s="6">
        <v>218281.57323032996</v>
      </c>
      <c r="F30055" s="6">
        <v>470185.1337379344</v>
      </c>
      <c r="G30055" s="6">
        <v>240572.65351120551</v>
      </c>
      <c r="H30055" s="6">
        <v>234869.51608599015</v>
      </c>
    </row>
    <row r="30056" spans="1:8" x14ac:dyDescent="0.2">
      <c r="A30056" s="7">
        <v>45240</v>
      </c>
      <c r="B30056" s="8">
        <v>4.1666666666670002E-2</v>
      </c>
      <c r="C30056" s="8">
        <v>5.2083333333329998E-2</v>
      </c>
      <c r="D30056" s="3">
        <v>222985.90400000001</v>
      </c>
      <c r="E30056" s="6">
        <v>232106.98318055551</v>
      </c>
      <c r="F30056" s="6">
        <v>463824.27462712815</v>
      </c>
      <c r="G30056" s="6">
        <v>237482.38960760701</v>
      </c>
      <c r="H30056" s="6">
        <v>231713.00638588739</v>
      </c>
    </row>
    <row r="30057" spans="1:8" x14ac:dyDescent="0.2">
      <c r="A30057" s="7">
        <v>45240</v>
      </c>
      <c r="B30057" s="8">
        <v>5.2083333333329998E-2</v>
      </c>
      <c r="C30057" s="8">
        <v>6.25E-2</v>
      </c>
      <c r="D30057" s="3">
        <v>233357.77599999998</v>
      </c>
      <c r="E30057" s="6">
        <v>245292.09851811602</v>
      </c>
      <c r="F30057" s="6">
        <v>453047.05632869375</v>
      </c>
      <c r="G30057" s="6">
        <v>230562.4805771535</v>
      </c>
      <c r="H30057" s="6">
        <v>224999.21259742594</v>
      </c>
    </row>
    <row r="30058" spans="1:8" x14ac:dyDescent="0.2">
      <c r="A30058" s="7">
        <v>45240</v>
      </c>
      <c r="B30058" s="8">
        <v>6.25E-2</v>
      </c>
      <c r="C30058" s="8">
        <v>7.2916666666670002E-2</v>
      </c>
      <c r="D30058" s="3">
        <v>236714.12799999994</v>
      </c>
      <c r="E30058" s="6">
        <v>251592.16556417811</v>
      </c>
      <c r="F30058" s="6">
        <v>449484.51447580924</v>
      </c>
      <c r="G30058" s="6">
        <v>225301.29402926748</v>
      </c>
      <c r="H30058" s="6">
        <v>219917.023171715</v>
      </c>
    </row>
    <row r="30059" spans="1:8" x14ac:dyDescent="0.2">
      <c r="A30059" s="7">
        <v>45240</v>
      </c>
      <c r="B30059" s="8">
        <v>7.2916666666670002E-2</v>
      </c>
      <c r="C30059" s="8">
        <v>8.3333333333329998E-2</v>
      </c>
      <c r="D30059" s="3">
        <v>258923.37599999999</v>
      </c>
      <c r="E30059" s="6">
        <v>278044.86560363264</v>
      </c>
      <c r="F30059" s="6">
        <v>467590.06838462199</v>
      </c>
      <c r="G30059" s="6">
        <v>221274.58699788596</v>
      </c>
      <c r="H30059" s="6">
        <v>216350.89827952097</v>
      </c>
    </row>
    <row r="30060" spans="1:8" x14ac:dyDescent="0.2">
      <c r="A30060" s="7">
        <v>45240</v>
      </c>
      <c r="B30060" s="8">
        <v>8.3333333333329998E-2</v>
      </c>
      <c r="C30060" s="8">
        <v>9.375E-2</v>
      </c>
      <c r="D30060" s="3">
        <v>237797.65600000002</v>
      </c>
      <c r="E30060" s="6">
        <v>255642.84486230894</v>
      </c>
      <c r="F30060" s="6">
        <v>439764.02130245493</v>
      </c>
      <c r="G30060" s="6">
        <v>220604.19194215423</v>
      </c>
      <c r="H30060" s="6">
        <v>215530.07729299669</v>
      </c>
    </row>
    <row r="30061" spans="1:8" x14ac:dyDescent="0.2">
      <c r="A30061" s="7">
        <v>45240</v>
      </c>
      <c r="B30061" s="8">
        <v>9.375E-2</v>
      </c>
      <c r="C30061" s="8">
        <v>0.10416666666667</v>
      </c>
      <c r="D30061" s="3">
        <v>243420.83599999998</v>
      </c>
      <c r="E30061" s="6">
        <v>257844.77959620982</v>
      </c>
      <c r="F30061" s="6">
        <v>436217.62078531354</v>
      </c>
      <c r="G30061" s="6">
        <v>217955.27215125386</v>
      </c>
      <c r="H30061" s="6">
        <v>212952.66987492604</v>
      </c>
    </row>
    <row r="30062" spans="1:8" x14ac:dyDescent="0.2">
      <c r="A30062" s="7">
        <v>45240</v>
      </c>
      <c r="B30062" s="8">
        <v>0.10416666666667</v>
      </c>
      <c r="C30062" s="8">
        <v>0.11458333333333</v>
      </c>
      <c r="D30062" s="3">
        <v>246605.00399999999</v>
      </c>
      <c r="E30062" s="6">
        <v>258335.26381231839</v>
      </c>
      <c r="F30062" s="6">
        <v>435335.32750711491</v>
      </c>
      <c r="G30062" s="6">
        <v>217012.68080238643</v>
      </c>
      <c r="H30062" s="6">
        <v>212235.1420729862</v>
      </c>
    </row>
    <row r="30063" spans="1:8" x14ac:dyDescent="0.2">
      <c r="A30063" s="7">
        <v>45240</v>
      </c>
      <c r="B30063" s="8">
        <v>0.11458333333333</v>
      </c>
      <c r="C30063" s="8">
        <v>0.125</v>
      </c>
      <c r="D30063" s="3">
        <v>256569.636</v>
      </c>
      <c r="E30063" s="6">
        <v>265011.79181964626</v>
      </c>
      <c r="F30063" s="6">
        <v>432314.79773522355</v>
      </c>
      <c r="G30063" s="6">
        <v>214952.92264811497</v>
      </c>
      <c r="H30063" s="6">
        <v>210354.7760517477</v>
      </c>
    </row>
    <row r="30064" spans="1:8" x14ac:dyDescent="0.2">
      <c r="A30064" s="7">
        <v>45240</v>
      </c>
      <c r="B30064" s="8">
        <v>0.125</v>
      </c>
      <c r="C30064" s="8">
        <v>0.13541666666666999</v>
      </c>
      <c r="D30064" s="3">
        <v>285167.76399999997</v>
      </c>
      <c r="E30064" s="6">
        <v>292435.95570222376</v>
      </c>
      <c r="F30064" s="6">
        <v>433791.25744260149</v>
      </c>
      <c r="G30064" s="6">
        <v>214113.03479814882</v>
      </c>
      <c r="H30064" s="6">
        <v>209378.81680839628</v>
      </c>
    </row>
    <row r="30065" spans="1:8" x14ac:dyDescent="0.2">
      <c r="A30065" s="7">
        <v>45240</v>
      </c>
      <c r="B30065" s="8">
        <v>0.13541666666666999</v>
      </c>
      <c r="C30065" s="8">
        <v>0.14583333333333001</v>
      </c>
      <c r="D30065" s="3">
        <v>288364.58799999999</v>
      </c>
      <c r="E30065" s="6">
        <v>299847.46724614553</v>
      </c>
      <c r="F30065" s="6">
        <v>432520.0592824812</v>
      </c>
      <c r="G30065" s="6">
        <v>213232.27586694001</v>
      </c>
      <c r="H30065" s="6">
        <v>208710.13570553786</v>
      </c>
    </row>
    <row r="30066" spans="1:8" x14ac:dyDescent="0.2">
      <c r="A30066" s="7">
        <v>45240</v>
      </c>
      <c r="B30066" s="8">
        <v>0.14583333333333001</v>
      </c>
      <c r="C30066" s="8">
        <v>0.15625</v>
      </c>
      <c r="D30066" s="3">
        <v>277842.60399999993</v>
      </c>
      <c r="E30066" s="6">
        <v>292530.78749909933</v>
      </c>
      <c r="F30066" s="6">
        <v>434544.36363528331</v>
      </c>
      <c r="G30066" s="6">
        <v>213549.53444097342</v>
      </c>
      <c r="H30066" s="6">
        <v>209070.78195257965</v>
      </c>
    </row>
    <row r="30067" spans="1:8" x14ac:dyDescent="0.2">
      <c r="A30067" s="7">
        <v>45240</v>
      </c>
      <c r="B30067" s="8">
        <v>0.15625</v>
      </c>
      <c r="C30067" s="8">
        <v>0.16666666666666999</v>
      </c>
      <c r="D30067" s="3">
        <v>298423.91999999993</v>
      </c>
      <c r="E30067" s="6">
        <v>313848.36626342218</v>
      </c>
      <c r="F30067" s="6">
        <v>457082.62342594832</v>
      </c>
      <c r="G30067" s="6">
        <v>213838.09443211451</v>
      </c>
      <c r="H30067" s="6">
        <v>209316.30630604411</v>
      </c>
    </row>
    <row r="30068" spans="1:8" x14ac:dyDescent="0.2">
      <c r="A30068" s="7">
        <v>45240</v>
      </c>
      <c r="B30068" s="8">
        <v>0.16666666666666999</v>
      </c>
      <c r="C30068" s="8">
        <v>0.17708333333333001</v>
      </c>
      <c r="D30068" s="3">
        <v>311827.26799999998</v>
      </c>
      <c r="E30068" s="6">
        <v>327503.15600292542</v>
      </c>
      <c r="F30068" s="6">
        <v>464217.83014224464</v>
      </c>
      <c r="G30068" s="6">
        <v>217846.31329564328</v>
      </c>
      <c r="H30068" s="6">
        <v>212980.14372562469</v>
      </c>
    </row>
    <row r="30069" spans="1:8" x14ac:dyDescent="0.2">
      <c r="A30069" s="7">
        <v>45240</v>
      </c>
      <c r="B30069" s="8">
        <v>0.17708333333333001</v>
      </c>
      <c r="C30069" s="8">
        <v>0.1875</v>
      </c>
      <c r="D30069" s="3">
        <v>309036.32799999998</v>
      </c>
      <c r="E30069" s="6">
        <v>320152.23301301926</v>
      </c>
      <c r="F30069" s="6">
        <v>441820.51210913731</v>
      </c>
      <c r="G30069" s="6">
        <v>220078.57409287628</v>
      </c>
      <c r="H30069" s="6">
        <v>215523.79598257915</v>
      </c>
    </row>
    <row r="30070" spans="1:8" x14ac:dyDescent="0.2">
      <c r="A30070" s="7">
        <v>45240</v>
      </c>
      <c r="B30070" s="8">
        <v>0.1875</v>
      </c>
      <c r="C30070" s="8">
        <v>0.19791666666666999</v>
      </c>
      <c r="D30070" s="3">
        <v>314601.18800000002</v>
      </c>
      <c r="E30070" s="6">
        <v>322413.91304375126</v>
      </c>
      <c r="F30070" s="6">
        <v>445975.34646374767</v>
      </c>
      <c r="G30070" s="6">
        <v>222914.90867462923</v>
      </c>
      <c r="H30070" s="6">
        <v>218375.77615608298</v>
      </c>
    </row>
    <row r="30071" spans="1:8" x14ac:dyDescent="0.2">
      <c r="A30071" s="7">
        <v>45240</v>
      </c>
      <c r="B30071" s="8">
        <v>0.19791666666666999</v>
      </c>
      <c r="C30071" s="8">
        <v>0.20833333333333001</v>
      </c>
      <c r="D30071" s="3">
        <v>330641.72399999993</v>
      </c>
      <c r="E30071" s="6">
        <v>335001.0544033153</v>
      </c>
      <c r="F30071" s="6">
        <v>455635.55837046762</v>
      </c>
      <c r="G30071" s="6">
        <v>227295.69656598204</v>
      </c>
      <c r="H30071" s="6">
        <v>222680.41647541424</v>
      </c>
    </row>
    <row r="30072" spans="1:8" x14ac:dyDescent="0.2">
      <c r="A30072" s="7">
        <v>45240</v>
      </c>
      <c r="B30072" s="8">
        <v>0.20833333333333001</v>
      </c>
      <c r="C30072" s="8">
        <v>0.21875</v>
      </c>
      <c r="D30072" s="3">
        <v>380935.89199999999</v>
      </c>
      <c r="E30072" s="6">
        <v>380661.48412385368</v>
      </c>
      <c r="F30072" s="6">
        <v>478283.78958414285</v>
      </c>
      <c r="G30072" s="6">
        <v>239410.68088916497</v>
      </c>
      <c r="H30072" s="6">
        <v>233660.54827313381</v>
      </c>
    </row>
    <row r="30073" spans="1:8" x14ac:dyDescent="0.2">
      <c r="A30073" s="7">
        <v>45240</v>
      </c>
      <c r="B30073" s="8">
        <v>0.21875</v>
      </c>
      <c r="C30073" s="8">
        <v>0.22916666666666999</v>
      </c>
      <c r="D30073" s="3">
        <v>419753.28</v>
      </c>
      <c r="E30073" s="6">
        <v>415422.78451501619</v>
      </c>
      <c r="F30073" s="6">
        <v>489862.83376317634</v>
      </c>
      <c r="G30073" s="6">
        <v>247951.37045953647</v>
      </c>
      <c r="H30073" s="6">
        <v>241351.24078165944</v>
      </c>
    </row>
    <row r="30074" spans="1:8" x14ac:dyDescent="0.2">
      <c r="A30074" s="7">
        <v>45240</v>
      </c>
      <c r="B30074" s="8">
        <v>0.22916666666666999</v>
      </c>
      <c r="C30074" s="8">
        <v>0.23958333333333001</v>
      </c>
      <c r="D30074" s="3">
        <v>438798.76399999997</v>
      </c>
      <c r="E30074" s="6">
        <v>433202.86603523983</v>
      </c>
      <c r="F30074" s="6">
        <v>508541.7224424358</v>
      </c>
      <c r="G30074" s="6">
        <v>261215.02196053776</v>
      </c>
      <c r="H30074" s="6">
        <v>252711.76603871593</v>
      </c>
    </row>
    <row r="30075" spans="1:8" x14ac:dyDescent="0.2">
      <c r="A30075" s="7">
        <v>45240</v>
      </c>
      <c r="B30075" s="8">
        <v>0.23958333333333001</v>
      </c>
      <c r="C30075" s="8">
        <v>0.25</v>
      </c>
      <c r="D30075" s="3">
        <v>439320.68799999997</v>
      </c>
      <c r="E30075" s="6">
        <v>435612.05120741716</v>
      </c>
      <c r="F30075" s="6">
        <v>529030.70319482498</v>
      </c>
      <c r="G30075" s="6">
        <v>274951.07395933132</v>
      </c>
      <c r="H30075" s="6">
        <v>265218.2346032628</v>
      </c>
    </row>
    <row r="30076" spans="1:8" x14ac:dyDescent="0.2">
      <c r="A30076" s="7">
        <v>45240</v>
      </c>
      <c r="B30076" s="8">
        <v>0.25</v>
      </c>
      <c r="C30076" s="8">
        <v>0.26041666666667002</v>
      </c>
      <c r="D30076" s="3">
        <v>503047.07199999999</v>
      </c>
      <c r="E30076" s="6">
        <v>503408.02056079777</v>
      </c>
      <c r="F30076" s="6">
        <v>581217.31468271266</v>
      </c>
      <c r="G30076" s="6">
        <v>291911.308444575</v>
      </c>
      <c r="H30076" s="6">
        <v>279205.04437993094</v>
      </c>
    </row>
    <row r="30077" spans="1:8" x14ac:dyDescent="0.2">
      <c r="A30077" s="7">
        <v>45240</v>
      </c>
      <c r="B30077" s="8">
        <v>0.26041666666667002</v>
      </c>
      <c r="C30077" s="8">
        <v>0.27083333333332998</v>
      </c>
      <c r="D30077" s="3">
        <v>529095.35199999996</v>
      </c>
      <c r="E30077" s="6">
        <v>531506.33766265062</v>
      </c>
      <c r="F30077" s="6">
        <v>605919.71778909815</v>
      </c>
      <c r="G30077" s="6">
        <v>309397.88198477926</v>
      </c>
      <c r="H30077" s="6">
        <v>294467.00980451214</v>
      </c>
    </row>
    <row r="30078" spans="1:8" x14ac:dyDescent="0.2">
      <c r="A30078" s="7">
        <v>45240</v>
      </c>
      <c r="B30078" s="8">
        <v>0.27083333333332998</v>
      </c>
      <c r="C30078" s="8">
        <v>0.28125</v>
      </c>
      <c r="D30078" s="3">
        <v>553293.92000000016</v>
      </c>
      <c r="E30078" s="6">
        <v>552224.23455172195</v>
      </c>
      <c r="F30078" s="6">
        <v>631165.26495280606</v>
      </c>
      <c r="G30078" s="6">
        <v>325130.39622069977</v>
      </c>
      <c r="H30078" s="6">
        <v>308566.28222587617</v>
      </c>
    </row>
    <row r="30079" spans="1:8" x14ac:dyDescent="0.2">
      <c r="A30079" s="7">
        <v>45240</v>
      </c>
      <c r="B30079" s="8">
        <v>0.28125</v>
      </c>
      <c r="C30079" s="8">
        <v>0.29166666666667002</v>
      </c>
      <c r="D30079" s="3">
        <v>555394.56400000001</v>
      </c>
      <c r="E30079" s="6">
        <v>561487.91363832669</v>
      </c>
      <c r="F30079" s="6">
        <v>660085.99369341508</v>
      </c>
      <c r="G30079" s="6">
        <v>343427.97331483092</v>
      </c>
      <c r="H30079" s="6">
        <v>325806.70888991002</v>
      </c>
    </row>
    <row r="30080" spans="1:8" x14ac:dyDescent="0.2">
      <c r="A30080" s="7">
        <v>45240</v>
      </c>
      <c r="B30080" s="8">
        <v>0.29166666666667002</v>
      </c>
      <c r="C30080" s="8">
        <v>0.30208333333332998</v>
      </c>
      <c r="D30080" s="3">
        <v>573393.77199999988</v>
      </c>
      <c r="E30080" s="6">
        <v>575166.85778197425</v>
      </c>
      <c r="F30080" s="6">
        <v>690184.10637879826</v>
      </c>
      <c r="G30080" s="6">
        <v>360428.57064202905</v>
      </c>
      <c r="H30080" s="6">
        <v>340350.42854874372</v>
      </c>
    </row>
    <row r="30081" spans="1:8" x14ac:dyDescent="0.2">
      <c r="A30081" s="7">
        <v>45240</v>
      </c>
      <c r="B30081" s="8">
        <v>0.30208333333332998</v>
      </c>
      <c r="C30081" s="8">
        <v>0.3125</v>
      </c>
      <c r="D30081" s="3">
        <v>556768.99600000004</v>
      </c>
      <c r="E30081" s="6">
        <v>563697.18771483423</v>
      </c>
      <c r="F30081" s="6">
        <v>700768.21540215018</v>
      </c>
      <c r="G30081" s="6">
        <v>368542.12776791834</v>
      </c>
      <c r="H30081" s="6">
        <v>348635.23108352273</v>
      </c>
    </row>
    <row r="30082" spans="1:8" x14ac:dyDescent="0.2">
      <c r="A30082" s="7">
        <v>45240</v>
      </c>
      <c r="B30082" s="8">
        <v>0.3125</v>
      </c>
      <c r="C30082" s="8">
        <v>0.32291666666667002</v>
      </c>
      <c r="D30082" s="3">
        <v>580466.20399999991</v>
      </c>
      <c r="E30082" s="6">
        <v>584591.05552961142</v>
      </c>
      <c r="F30082" s="6">
        <v>714507.2361746598</v>
      </c>
      <c r="G30082" s="6">
        <v>376473.18011556275</v>
      </c>
      <c r="H30082" s="6">
        <v>356631.75107268145</v>
      </c>
    </row>
    <row r="30083" spans="1:8" x14ac:dyDescent="0.2">
      <c r="A30083" s="7">
        <v>45240</v>
      </c>
      <c r="B30083" s="8">
        <v>0.32291666666667002</v>
      </c>
      <c r="C30083" s="8">
        <v>0.33333333333332998</v>
      </c>
      <c r="D30083" s="3">
        <v>591720.272</v>
      </c>
      <c r="E30083" s="6">
        <v>590219.70514433575</v>
      </c>
      <c r="F30083" s="6">
        <v>715264.77896178758</v>
      </c>
      <c r="G30083" s="6">
        <v>377327.2516052982</v>
      </c>
      <c r="H30083" s="6">
        <v>362653.71217145689</v>
      </c>
    </row>
    <row r="30084" spans="1:8" x14ac:dyDescent="0.2">
      <c r="A30084" s="7">
        <v>45240</v>
      </c>
      <c r="B30084" s="8">
        <v>0.33333333333332998</v>
      </c>
      <c r="C30084" s="8">
        <v>0.34375</v>
      </c>
      <c r="D30084" s="3">
        <v>575191.90399999998</v>
      </c>
      <c r="E30084" s="6">
        <v>572801.8981862457</v>
      </c>
      <c r="F30084" s="6">
        <v>716997.16151363077</v>
      </c>
      <c r="G30084" s="6">
        <v>378836.53177072573</v>
      </c>
      <c r="H30084" s="6">
        <v>368927.576020621</v>
      </c>
    </row>
    <row r="30085" spans="1:8" x14ac:dyDescent="0.2">
      <c r="A30085" s="7">
        <v>45240</v>
      </c>
      <c r="B30085" s="8">
        <v>0.34375</v>
      </c>
      <c r="C30085" s="8">
        <v>0.35416666666667002</v>
      </c>
      <c r="D30085" s="3">
        <v>570903.75199999986</v>
      </c>
      <c r="E30085" s="6">
        <v>564212.857516694</v>
      </c>
      <c r="F30085" s="6">
        <v>717299.75803671649</v>
      </c>
      <c r="G30085" s="6">
        <v>377719.38230949052</v>
      </c>
      <c r="H30085" s="6">
        <v>373241.35767412814</v>
      </c>
    </row>
    <row r="30086" spans="1:8" x14ac:dyDescent="0.2">
      <c r="A30086" s="7">
        <v>45240</v>
      </c>
      <c r="B30086" s="8">
        <v>0.35416666666667002</v>
      </c>
      <c r="C30086" s="8">
        <v>0.36458333333332998</v>
      </c>
      <c r="D30086" s="3">
        <v>582569.47199999995</v>
      </c>
      <c r="E30086" s="6">
        <v>574884.31077290419</v>
      </c>
      <c r="F30086" s="6">
        <v>714476.88856504927</v>
      </c>
      <c r="G30086" s="6">
        <v>373751.2679283109</v>
      </c>
      <c r="H30086" s="6">
        <v>374758.21506350575</v>
      </c>
    </row>
    <row r="30087" spans="1:8" x14ac:dyDescent="0.2">
      <c r="A30087" s="7">
        <v>45240</v>
      </c>
      <c r="B30087" s="8">
        <v>0.36458333333332998</v>
      </c>
      <c r="C30087" s="8">
        <v>0.375</v>
      </c>
      <c r="D30087" s="3">
        <v>565049.04799999995</v>
      </c>
      <c r="E30087" s="6">
        <v>555628.45520087972</v>
      </c>
      <c r="F30087" s="6">
        <v>704747.86626838008</v>
      </c>
      <c r="G30087" s="6">
        <v>365130.80059925874</v>
      </c>
      <c r="H30087" s="6">
        <v>372999.12946143863</v>
      </c>
    </row>
    <row r="30088" spans="1:8" x14ac:dyDescent="0.2">
      <c r="A30088" s="7">
        <v>45240</v>
      </c>
      <c r="B30088" s="8">
        <v>0.375</v>
      </c>
      <c r="C30088" s="8">
        <v>0.38541666666667002</v>
      </c>
      <c r="D30088" s="3">
        <v>496387.75599999994</v>
      </c>
      <c r="E30088" s="6">
        <v>486325.10334960488</v>
      </c>
      <c r="F30088" s="6">
        <v>674721.37190253474</v>
      </c>
      <c r="G30088" s="6">
        <v>346300.38453054451</v>
      </c>
      <c r="H30088" s="6">
        <v>377851.24542190449</v>
      </c>
    </row>
    <row r="30089" spans="1:8" x14ac:dyDescent="0.2">
      <c r="A30089" s="7">
        <v>45240</v>
      </c>
      <c r="B30089" s="8">
        <v>0.38541666666667002</v>
      </c>
      <c r="C30089" s="8">
        <v>0.39583333333332998</v>
      </c>
      <c r="D30089" s="3">
        <v>403223.28399999999</v>
      </c>
      <c r="E30089" s="6">
        <v>392223.66997574834</v>
      </c>
      <c r="F30089" s="6">
        <v>643412.97611211136</v>
      </c>
      <c r="G30089" s="6">
        <v>321794.18519326329</v>
      </c>
      <c r="H30089" s="6">
        <v>383119.57730842917</v>
      </c>
    </row>
    <row r="30090" spans="1:8" x14ac:dyDescent="0.2">
      <c r="A30090" s="7">
        <v>45240</v>
      </c>
      <c r="B30090" s="8">
        <v>0.39583333333332998</v>
      </c>
      <c r="C30090" s="8">
        <v>0.40625</v>
      </c>
      <c r="D30090" s="3">
        <v>330346.196</v>
      </c>
      <c r="E30090" s="6">
        <v>319507.25853341777</v>
      </c>
      <c r="F30090" s="6">
        <v>606934.51288307179</v>
      </c>
      <c r="G30090" s="6">
        <v>291780.48344235163</v>
      </c>
      <c r="H30090" s="6">
        <v>367358.44607570249</v>
      </c>
    </row>
    <row r="30091" spans="1:8" x14ac:dyDescent="0.2">
      <c r="A30091" s="7">
        <v>45240</v>
      </c>
      <c r="B30091" s="8">
        <v>0.40625</v>
      </c>
      <c r="C30091" s="8">
        <v>0.41666666666667002</v>
      </c>
      <c r="D30091" s="3">
        <v>260511.11199999999</v>
      </c>
      <c r="E30091" s="6">
        <v>272047.08972436329</v>
      </c>
      <c r="F30091" s="6">
        <v>571716.31103434297</v>
      </c>
      <c r="G30091" s="6">
        <v>270306.66258922539</v>
      </c>
      <c r="H30091" s="6">
        <v>388963.92741485476</v>
      </c>
    </row>
    <row r="30092" spans="1:8" x14ac:dyDescent="0.2">
      <c r="A30092" s="7">
        <v>45240</v>
      </c>
      <c r="B30092" s="8">
        <v>0.41666666666667002</v>
      </c>
      <c r="C30092" s="8">
        <v>0.42708333333332998</v>
      </c>
      <c r="D30092" s="3">
        <v>215485.98799999995</v>
      </c>
      <c r="E30092" s="6">
        <v>260803.03451155958</v>
      </c>
      <c r="F30092" s="6">
        <v>574988.54107054509</v>
      </c>
      <c r="G30092" s="6">
        <v>271910.15694222995</v>
      </c>
      <c r="H30092" s="6">
        <v>427567.47444266372</v>
      </c>
    </row>
    <row r="30093" spans="1:8" x14ac:dyDescent="0.2">
      <c r="A30093" s="7">
        <v>45240</v>
      </c>
      <c r="B30093" s="8">
        <v>0.42708333333332998</v>
      </c>
      <c r="C30093" s="8">
        <v>0.4375</v>
      </c>
      <c r="D30093" s="3">
        <v>241131.80399999995</v>
      </c>
      <c r="E30093" s="6">
        <v>265908.65888366272</v>
      </c>
      <c r="F30093" s="6">
        <v>582818.14801563474</v>
      </c>
      <c r="G30093" s="6">
        <v>280333.77829846262</v>
      </c>
      <c r="H30093" s="6">
        <v>406114.77545899508</v>
      </c>
    </row>
    <row r="30094" spans="1:8" x14ac:dyDescent="0.2">
      <c r="A30094" s="7">
        <v>45240</v>
      </c>
      <c r="B30094" s="8">
        <v>0.4375</v>
      </c>
      <c r="C30094" s="8">
        <v>0.44791666666667002</v>
      </c>
      <c r="D30094" s="3">
        <v>251823.06399999995</v>
      </c>
      <c r="E30094" s="6">
        <v>266458.00376285345</v>
      </c>
      <c r="F30094" s="6">
        <v>576534.11045320611</v>
      </c>
      <c r="G30094" s="6">
        <v>272648.31359032047</v>
      </c>
      <c r="H30094" s="6">
        <v>390920.46439263911</v>
      </c>
    </row>
    <row r="30095" spans="1:8" x14ac:dyDescent="0.2">
      <c r="A30095" s="7">
        <v>45240</v>
      </c>
      <c r="B30095" s="8">
        <v>0.44791666666667002</v>
      </c>
      <c r="C30095" s="8">
        <v>0.45833333333332998</v>
      </c>
      <c r="D30095" s="3">
        <v>269373.36799999996</v>
      </c>
      <c r="E30095" s="6">
        <v>271299.35872438911</v>
      </c>
      <c r="F30095" s="6">
        <v>590985.91930263699</v>
      </c>
      <c r="G30095" s="6">
        <v>266441.27686986653</v>
      </c>
      <c r="H30095" s="6">
        <v>379711.15348937811</v>
      </c>
    </row>
    <row r="30096" spans="1:8" x14ac:dyDescent="0.2">
      <c r="A30096" s="7">
        <v>45240</v>
      </c>
      <c r="B30096" s="8">
        <v>0.45833333333332998</v>
      </c>
      <c r="C30096" s="8">
        <v>0.46875</v>
      </c>
      <c r="D30096" s="3">
        <v>255140.41999999998</v>
      </c>
      <c r="E30096" s="6">
        <v>263222.31942828005</v>
      </c>
      <c r="F30096" s="6">
        <v>566005.82831237151</v>
      </c>
      <c r="G30096" s="6">
        <v>257745.22062712451</v>
      </c>
      <c r="H30096" s="6">
        <v>369619.36956658668</v>
      </c>
    </row>
    <row r="30097" spans="1:8" x14ac:dyDescent="0.2">
      <c r="A30097" s="7">
        <v>45240</v>
      </c>
      <c r="B30097" s="8">
        <v>0.46875</v>
      </c>
      <c r="C30097" s="8">
        <v>0.47916666666667002</v>
      </c>
      <c r="D30097" s="3">
        <v>192620.228</v>
      </c>
      <c r="E30097" s="6">
        <v>259089.65771398862</v>
      </c>
      <c r="F30097" s="6">
        <v>552348.44913167274</v>
      </c>
      <c r="G30097" s="6">
        <v>247790.83823652618</v>
      </c>
      <c r="H30097" s="6">
        <v>397034.86635232181</v>
      </c>
    </row>
    <row r="30098" spans="1:8" x14ac:dyDescent="0.2">
      <c r="A30098" s="7">
        <v>45240</v>
      </c>
      <c r="B30098" s="8">
        <v>0.47916666666667002</v>
      </c>
      <c r="C30098" s="8">
        <v>0.48958333333332998</v>
      </c>
      <c r="D30098" s="3">
        <v>183946.29600000003</v>
      </c>
      <c r="E30098" s="6">
        <v>244886.2529269564</v>
      </c>
      <c r="F30098" s="6">
        <v>533823.41595881979</v>
      </c>
      <c r="G30098" s="6">
        <v>233818.41957332808</v>
      </c>
      <c r="H30098" s="6">
        <v>412145.76931792998</v>
      </c>
    </row>
    <row r="30099" spans="1:8" x14ac:dyDescent="0.2">
      <c r="A30099" s="7">
        <v>45240</v>
      </c>
      <c r="B30099" s="8">
        <v>0.48958333333332998</v>
      </c>
      <c r="C30099" s="8">
        <v>0.5</v>
      </c>
      <c r="D30099" s="3">
        <v>154934.78</v>
      </c>
      <c r="E30099" s="6">
        <v>242568.0871174346</v>
      </c>
      <c r="F30099" s="6">
        <v>512195.81058913254</v>
      </c>
      <c r="G30099" s="6">
        <v>218954.19823936216</v>
      </c>
      <c r="H30099" s="6">
        <v>385398.7002510759</v>
      </c>
    </row>
    <row r="30100" spans="1:8" x14ac:dyDescent="0.2">
      <c r="A30100" s="7">
        <v>45240</v>
      </c>
      <c r="B30100" s="8">
        <v>0.5</v>
      </c>
      <c r="C30100" s="8">
        <v>0.51041666666666996</v>
      </c>
      <c r="D30100" s="3">
        <v>113562.48000000004</v>
      </c>
      <c r="E30100" s="6">
        <v>247408.30810643104</v>
      </c>
      <c r="F30100" s="6">
        <v>500033.45971215761</v>
      </c>
      <c r="G30100" s="6">
        <v>208661.50009934756</v>
      </c>
      <c r="H30100" s="6">
        <v>371906.04435077118</v>
      </c>
    </row>
    <row r="30101" spans="1:8" x14ac:dyDescent="0.2">
      <c r="A30101" s="7">
        <v>45240</v>
      </c>
      <c r="B30101" s="8">
        <v>0.51041666666666996</v>
      </c>
      <c r="C30101" s="8">
        <v>0.52083333333333004</v>
      </c>
      <c r="D30101" s="3">
        <v>113566.28800000006</v>
      </c>
      <c r="E30101" s="6">
        <v>234448.25382688222</v>
      </c>
      <c r="F30101" s="6">
        <v>477168.2118996178</v>
      </c>
      <c r="G30101" s="6">
        <v>192568.18136575838</v>
      </c>
      <c r="H30101" s="6">
        <v>370697.41710580827</v>
      </c>
    </row>
    <row r="30102" spans="1:8" x14ac:dyDescent="0.2">
      <c r="A30102" s="7">
        <v>45240</v>
      </c>
      <c r="B30102" s="8">
        <v>0.52083333333333004</v>
      </c>
      <c r="C30102" s="8">
        <v>0.53125</v>
      </c>
      <c r="D30102" s="3">
        <v>58174.619999999995</v>
      </c>
      <c r="E30102" s="6">
        <v>226294.3601421151</v>
      </c>
      <c r="F30102" s="6">
        <v>480900.04369545745</v>
      </c>
      <c r="G30102" s="6">
        <v>201464.32512443649</v>
      </c>
      <c r="H30102" s="6">
        <v>374479.92446988891</v>
      </c>
    </row>
    <row r="30103" spans="1:8" x14ac:dyDescent="0.2">
      <c r="A30103" s="7">
        <v>45240</v>
      </c>
      <c r="B30103" s="8">
        <v>0.53125</v>
      </c>
      <c r="C30103" s="8">
        <v>0.54166666666666996</v>
      </c>
      <c r="D30103" s="3">
        <v>40775.767999999982</v>
      </c>
      <c r="E30103" s="6">
        <v>230353.72072003063</v>
      </c>
      <c r="F30103" s="6">
        <v>493833.24041048466</v>
      </c>
      <c r="G30103" s="6">
        <v>209813.0597205323</v>
      </c>
      <c r="H30103" s="6">
        <v>375963.2561386071</v>
      </c>
    </row>
    <row r="30104" spans="1:8" x14ac:dyDescent="0.2">
      <c r="A30104" s="7">
        <v>45240</v>
      </c>
      <c r="B30104" s="8">
        <v>0.54166666666666996</v>
      </c>
      <c r="C30104" s="8">
        <v>0.55208333333333004</v>
      </c>
      <c r="D30104" s="3">
        <v>80584.552000000025</v>
      </c>
      <c r="E30104" s="6">
        <v>233274.37140215165</v>
      </c>
      <c r="F30104" s="6">
        <v>474896.71873972687</v>
      </c>
      <c r="G30104" s="6">
        <v>193282.22391876936</v>
      </c>
      <c r="H30104" s="6">
        <v>383277.91842140484</v>
      </c>
    </row>
    <row r="30105" spans="1:8" x14ac:dyDescent="0.2">
      <c r="A30105" s="7">
        <v>45240</v>
      </c>
      <c r="B30105" s="8">
        <v>0.55208333333333004</v>
      </c>
      <c r="C30105" s="8">
        <v>0.5625</v>
      </c>
      <c r="D30105" s="3">
        <v>33284.660000000033</v>
      </c>
      <c r="E30105" s="6">
        <v>216682.95688767068</v>
      </c>
      <c r="F30105" s="6">
        <v>432664.65578537399</v>
      </c>
      <c r="G30105" s="6">
        <v>161343.19911210626</v>
      </c>
      <c r="H30105" s="6">
        <v>354996.35175222356</v>
      </c>
    </row>
    <row r="30106" spans="1:8" x14ac:dyDescent="0.2">
      <c r="A30106" s="7">
        <v>45240</v>
      </c>
      <c r="B30106" s="8">
        <v>0.5625</v>
      </c>
      <c r="C30106" s="8">
        <v>0.57291666666666996</v>
      </c>
      <c r="D30106" s="3">
        <v>16795.464249951357</v>
      </c>
      <c r="E30106" s="6">
        <v>219756.97034047701</v>
      </c>
      <c r="F30106" s="6">
        <v>430578.85183376464</v>
      </c>
      <c r="G30106" s="6">
        <v>161930.09450964894</v>
      </c>
      <c r="H30106" s="6">
        <v>362332.2058342204</v>
      </c>
    </row>
    <row r="30107" spans="1:8" x14ac:dyDescent="0.2">
      <c r="A30107" s="7">
        <v>45240</v>
      </c>
      <c r="B30107" s="8">
        <v>0.57291666666666996</v>
      </c>
      <c r="C30107" s="8">
        <v>0.58333333333333004</v>
      </c>
      <c r="D30107" s="3">
        <v>46163.175999999978</v>
      </c>
      <c r="E30107" s="6">
        <v>220853.87699387915</v>
      </c>
      <c r="F30107" s="6">
        <v>428973.51494388119</v>
      </c>
      <c r="G30107" s="6">
        <v>163975.00686396234</v>
      </c>
      <c r="H30107" s="6">
        <v>325080.85475966817</v>
      </c>
    </row>
    <row r="30108" spans="1:8" x14ac:dyDescent="0.2">
      <c r="A30108" s="7">
        <v>45240</v>
      </c>
      <c r="B30108" s="8">
        <v>0.58333333333333004</v>
      </c>
      <c r="C30108" s="8">
        <v>0.59375</v>
      </c>
      <c r="D30108" s="3">
        <v>137709.73200000005</v>
      </c>
      <c r="E30108" s="6">
        <v>223198.49008579727</v>
      </c>
      <c r="F30108" s="6">
        <v>480099.00276413839</v>
      </c>
      <c r="G30108" s="6">
        <v>199048.90821978822</v>
      </c>
      <c r="H30108" s="6">
        <v>346581.83060494671</v>
      </c>
    </row>
    <row r="30109" spans="1:8" x14ac:dyDescent="0.2">
      <c r="A30109" s="7">
        <v>45240</v>
      </c>
      <c r="B30109" s="8">
        <v>0.59375</v>
      </c>
      <c r="C30109" s="8">
        <v>0.60416666666666996</v>
      </c>
      <c r="D30109" s="3">
        <v>192985.55200000005</v>
      </c>
      <c r="E30109" s="6">
        <v>225417.77885807969</v>
      </c>
      <c r="F30109" s="6">
        <v>498536.30464666494</v>
      </c>
      <c r="G30109" s="6">
        <v>224591.23555364297</v>
      </c>
      <c r="H30109" s="6">
        <v>351621.78919198608</v>
      </c>
    </row>
    <row r="30110" spans="1:8" x14ac:dyDescent="0.2">
      <c r="A30110" s="7">
        <v>45240</v>
      </c>
      <c r="B30110" s="8">
        <v>0.60416666666666996</v>
      </c>
      <c r="C30110" s="8">
        <v>0.61458333333333004</v>
      </c>
      <c r="D30110" s="3">
        <v>212728.12400000001</v>
      </c>
      <c r="E30110" s="6">
        <v>230582.79112335958</v>
      </c>
      <c r="F30110" s="6">
        <v>516875.03268897434</v>
      </c>
      <c r="G30110" s="6">
        <v>240774.24914473773</v>
      </c>
      <c r="H30110" s="6">
        <v>367456.9906592397</v>
      </c>
    </row>
    <row r="30111" spans="1:8" x14ac:dyDescent="0.2">
      <c r="A30111" s="7">
        <v>45240</v>
      </c>
      <c r="B30111" s="8">
        <v>0.61458333333333004</v>
      </c>
      <c r="C30111" s="8">
        <v>0.625</v>
      </c>
      <c r="D30111" s="3">
        <v>266340.98399999994</v>
      </c>
      <c r="E30111" s="6">
        <v>237640.80233775103</v>
      </c>
      <c r="F30111" s="6">
        <v>535538.80891854328</v>
      </c>
      <c r="G30111" s="6">
        <v>254007.35488392919</v>
      </c>
      <c r="H30111" s="6">
        <v>365813.57540883013</v>
      </c>
    </row>
    <row r="30112" spans="1:8" x14ac:dyDescent="0.2">
      <c r="A30112" s="7">
        <v>45240</v>
      </c>
      <c r="B30112" s="8">
        <v>0.625</v>
      </c>
      <c r="C30112" s="8">
        <v>0.63541666666666996</v>
      </c>
      <c r="D30112" s="3">
        <v>311399.09200000006</v>
      </c>
      <c r="E30112" s="6">
        <v>279962.11207350378</v>
      </c>
      <c r="F30112" s="6">
        <v>548379.95769830793</v>
      </c>
      <c r="G30112" s="6">
        <v>265645.49689349544</v>
      </c>
      <c r="H30112" s="6">
        <v>353298.42211424472</v>
      </c>
    </row>
    <row r="30113" spans="1:8" x14ac:dyDescent="0.2">
      <c r="A30113" s="7">
        <v>45240</v>
      </c>
      <c r="B30113" s="8">
        <v>0.63541666666666996</v>
      </c>
      <c r="C30113" s="8">
        <v>0.64583333333333004</v>
      </c>
      <c r="D30113" s="3">
        <v>369065.01999999996</v>
      </c>
      <c r="E30113" s="6">
        <v>343218.50532305025</v>
      </c>
      <c r="F30113" s="6">
        <v>561965.60323819262</v>
      </c>
      <c r="G30113" s="6">
        <v>277180.80471761915</v>
      </c>
      <c r="H30113" s="6">
        <v>355221.14910126221</v>
      </c>
    </row>
    <row r="30114" spans="1:8" x14ac:dyDescent="0.2">
      <c r="A30114" s="7">
        <v>45240</v>
      </c>
      <c r="B30114" s="8">
        <v>0.64583333333333004</v>
      </c>
      <c r="C30114" s="8">
        <v>0.65625</v>
      </c>
      <c r="D30114" s="3">
        <v>425964.56800000003</v>
      </c>
      <c r="E30114" s="6">
        <v>404246.02697761887</v>
      </c>
      <c r="F30114" s="6">
        <v>577615.56491870654</v>
      </c>
      <c r="G30114" s="6">
        <v>291244.9840027868</v>
      </c>
      <c r="H30114" s="6">
        <v>345202.54171877925</v>
      </c>
    </row>
    <row r="30115" spans="1:8" x14ac:dyDescent="0.2">
      <c r="A30115" s="7">
        <v>45240</v>
      </c>
      <c r="B30115" s="8">
        <v>0.65625</v>
      </c>
      <c r="C30115" s="8">
        <v>0.66666666666666996</v>
      </c>
      <c r="D30115" s="3">
        <v>504261.55600000004</v>
      </c>
      <c r="E30115" s="6">
        <v>490895.59956204117</v>
      </c>
      <c r="F30115" s="6">
        <v>608674.26137614623</v>
      </c>
      <c r="G30115" s="6">
        <v>319457.12360055401</v>
      </c>
      <c r="H30115" s="6">
        <v>354257.37966838991</v>
      </c>
    </row>
    <row r="30116" spans="1:8" x14ac:dyDescent="0.2">
      <c r="A30116" s="7">
        <v>45240</v>
      </c>
      <c r="B30116" s="8">
        <v>0.66666666666666996</v>
      </c>
      <c r="C30116" s="8">
        <v>0.67708333333333004</v>
      </c>
      <c r="D30116" s="3">
        <v>591486.07200000004</v>
      </c>
      <c r="E30116" s="6">
        <v>585066.76190292765</v>
      </c>
      <c r="F30116" s="6">
        <v>649602.74162084004</v>
      </c>
      <c r="G30116" s="6">
        <v>354894.01074523869</v>
      </c>
      <c r="H30116" s="6">
        <v>363530.98464790301</v>
      </c>
    </row>
    <row r="30117" spans="1:8" x14ac:dyDescent="0.2">
      <c r="A30117" s="7">
        <v>45240</v>
      </c>
      <c r="B30117" s="8">
        <v>0.67708333333333004</v>
      </c>
      <c r="C30117" s="8">
        <v>0.6875</v>
      </c>
      <c r="D30117" s="3">
        <v>642398.23199999996</v>
      </c>
      <c r="E30117" s="6">
        <v>638397.66338314919</v>
      </c>
      <c r="F30117" s="6">
        <v>674770.4234156888</v>
      </c>
      <c r="G30117" s="6">
        <v>376771.50300411962</v>
      </c>
      <c r="H30117" s="6">
        <v>367802.25464790012</v>
      </c>
    </row>
    <row r="30118" spans="1:8" x14ac:dyDescent="0.2">
      <c r="A30118" s="7">
        <v>45240</v>
      </c>
      <c r="B30118" s="8">
        <v>0.6875</v>
      </c>
      <c r="C30118" s="8">
        <v>0.69791666666666996</v>
      </c>
      <c r="D30118" s="3">
        <v>673401.67200000002</v>
      </c>
      <c r="E30118" s="6">
        <v>666271.65014402277</v>
      </c>
      <c r="F30118" s="6">
        <v>691150.96843554615</v>
      </c>
      <c r="G30118" s="6">
        <v>391384.80718984199</v>
      </c>
      <c r="H30118" s="6">
        <v>377793.32729177986</v>
      </c>
    </row>
    <row r="30119" spans="1:8" x14ac:dyDescent="0.2">
      <c r="A30119" s="7">
        <v>45240</v>
      </c>
      <c r="B30119" s="8">
        <v>0.69791666666666996</v>
      </c>
      <c r="C30119" s="8">
        <v>0.70833333333333004</v>
      </c>
      <c r="D30119" s="3">
        <v>707148.34399999992</v>
      </c>
      <c r="E30119" s="6">
        <v>694844.8910394354</v>
      </c>
      <c r="F30119" s="6">
        <v>709642.2390849567</v>
      </c>
      <c r="G30119" s="6">
        <v>407184.62078709237</v>
      </c>
      <c r="H30119" s="6">
        <v>392374.10545487946</v>
      </c>
    </row>
    <row r="30120" spans="1:8" x14ac:dyDescent="0.2">
      <c r="A30120" s="7">
        <v>45240</v>
      </c>
      <c r="B30120" s="8">
        <v>0.70833333333333004</v>
      </c>
      <c r="C30120" s="8">
        <v>0.71875</v>
      </c>
      <c r="D30120" s="3">
        <v>736963.34400000004</v>
      </c>
      <c r="E30120" s="6">
        <v>724262.14431207825</v>
      </c>
      <c r="F30120" s="6">
        <v>733710.17733274936</v>
      </c>
      <c r="G30120" s="6">
        <v>427520.20175522292</v>
      </c>
      <c r="H30120" s="6">
        <v>410824.98957776628</v>
      </c>
    </row>
    <row r="30121" spans="1:8" x14ac:dyDescent="0.2">
      <c r="A30121" s="7">
        <v>45240</v>
      </c>
      <c r="B30121" s="8">
        <v>0.71875</v>
      </c>
      <c r="C30121" s="8">
        <v>0.72916666666666996</v>
      </c>
      <c r="D30121" s="3">
        <v>735275.60400000005</v>
      </c>
      <c r="E30121" s="6">
        <v>723884.19689559541</v>
      </c>
      <c r="F30121" s="6">
        <v>740924.16414258908</v>
      </c>
      <c r="G30121" s="6">
        <v>436588.20307044982</v>
      </c>
      <c r="H30121" s="6">
        <v>420103.62168116559</v>
      </c>
    </row>
    <row r="30122" spans="1:8" x14ac:dyDescent="0.2">
      <c r="A30122" s="7">
        <v>45240</v>
      </c>
      <c r="B30122" s="8">
        <v>0.72916666666666996</v>
      </c>
      <c r="C30122" s="8">
        <v>0.73958333333333004</v>
      </c>
      <c r="D30122" s="3">
        <v>719141.46</v>
      </c>
      <c r="E30122" s="6">
        <v>705870.40726040502</v>
      </c>
      <c r="F30122" s="6">
        <v>740350.39756045979</v>
      </c>
      <c r="G30122" s="6">
        <v>443229.13038870733</v>
      </c>
      <c r="H30122" s="6">
        <v>426933.36300752434</v>
      </c>
    </row>
    <row r="30123" spans="1:8" x14ac:dyDescent="0.2">
      <c r="A30123" s="7">
        <v>45240</v>
      </c>
      <c r="B30123" s="8">
        <v>0.73958333333333004</v>
      </c>
      <c r="C30123" s="8">
        <v>0.75</v>
      </c>
      <c r="D30123" s="3">
        <v>709044.71199999994</v>
      </c>
      <c r="E30123" s="6">
        <v>696358.14125207684</v>
      </c>
      <c r="F30123" s="6">
        <v>739639.33127779327</v>
      </c>
      <c r="G30123" s="6">
        <v>445133.48440418241</v>
      </c>
      <c r="H30123" s="6">
        <v>429475.75468159001</v>
      </c>
    </row>
    <row r="30124" spans="1:8" x14ac:dyDescent="0.2">
      <c r="A30124" s="7">
        <v>45240</v>
      </c>
      <c r="B30124" s="8">
        <v>0.75</v>
      </c>
      <c r="C30124" s="8">
        <v>0.76041666666666996</v>
      </c>
      <c r="D30124" s="3">
        <v>695675.16800000006</v>
      </c>
      <c r="E30124" s="6">
        <v>681785.93208425888</v>
      </c>
      <c r="F30124" s="6">
        <v>739021.93177565746</v>
      </c>
      <c r="G30124" s="6">
        <v>444277.55345679197</v>
      </c>
      <c r="H30124" s="6">
        <v>428858.96371750225</v>
      </c>
    </row>
    <row r="30125" spans="1:8" x14ac:dyDescent="0.2">
      <c r="A30125" s="7">
        <v>45240</v>
      </c>
      <c r="B30125" s="8">
        <v>0.76041666666666996</v>
      </c>
      <c r="C30125" s="8">
        <v>0.77083333333333004</v>
      </c>
      <c r="D30125" s="3">
        <v>677868.55599999998</v>
      </c>
      <c r="E30125" s="6">
        <v>666650.2193864031</v>
      </c>
      <c r="F30125" s="6">
        <v>731015.72372029477</v>
      </c>
      <c r="G30125" s="6">
        <v>440630.27800794994</v>
      </c>
      <c r="H30125" s="6">
        <v>425818.01418188598</v>
      </c>
    </row>
    <row r="30126" spans="1:8" x14ac:dyDescent="0.2">
      <c r="A30126" s="7">
        <v>45240</v>
      </c>
      <c r="B30126" s="8">
        <v>0.77083333333333004</v>
      </c>
      <c r="C30126" s="8">
        <v>0.78125</v>
      </c>
      <c r="D30126" s="3">
        <v>655887.7159999999</v>
      </c>
      <c r="E30126" s="6">
        <v>645241.69953783508</v>
      </c>
      <c r="F30126" s="6">
        <v>726595.96934668184</v>
      </c>
      <c r="G30126" s="6">
        <v>437194.80945960392</v>
      </c>
      <c r="H30126" s="6">
        <v>422615.63858373062</v>
      </c>
    </row>
    <row r="30127" spans="1:8" x14ac:dyDescent="0.2">
      <c r="A30127" s="7">
        <v>45240</v>
      </c>
      <c r="B30127" s="8">
        <v>0.78125</v>
      </c>
      <c r="C30127" s="8">
        <v>0.79166666666666996</v>
      </c>
      <c r="D30127" s="3">
        <v>640995.72399999993</v>
      </c>
      <c r="E30127" s="6">
        <v>633925.85959470563</v>
      </c>
      <c r="F30127" s="6">
        <v>720627.90253205493</v>
      </c>
      <c r="G30127" s="6">
        <v>432982.69954032957</v>
      </c>
      <c r="H30127" s="6">
        <v>417998.47158769961</v>
      </c>
    </row>
    <row r="30128" spans="1:8" x14ac:dyDescent="0.2">
      <c r="A30128" s="7">
        <v>45240</v>
      </c>
      <c r="B30128" s="8">
        <v>0.79166666666666996</v>
      </c>
      <c r="C30128" s="8">
        <v>0.80208333333333004</v>
      </c>
      <c r="D30128" s="3">
        <v>628906.79599999997</v>
      </c>
      <c r="E30128" s="6">
        <v>627786.57382170809</v>
      </c>
      <c r="F30128" s="6">
        <v>712203.79573986796</v>
      </c>
      <c r="G30128" s="6">
        <v>427695.07949973282</v>
      </c>
      <c r="H30128" s="6">
        <v>413161.72364792734</v>
      </c>
    </row>
    <row r="30129" spans="1:8" x14ac:dyDescent="0.2">
      <c r="A30129" s="7">
        <v>45240</v>
      </c>
      <c r="B30129" s="8">
        <v>0.80208333333333004</v>
      </c>
      <c r="C30129" s="8">
        <v>0.8125</v>
      </c>
      <c r="D30129" s="3">
        <v>614086.96399999992</v>
      </c>
      <c r="E30129" s="6">
        <v>614910.12887255917</v>
      </c>
      <c r="F30129" s="6">
        <v>701608.70805218746</v>
      </c>
      <c r="G30129" s="6">
        <v>419012.52637392667</v>
      </c>
      <c r="H30129" s="6">
        <v>404865.98452640796</v>
      </c>
    </row>
    <row r="30130" spans="1:8" x14ac:dyDescent="0.2">
      <c r="A30130" s="7">
        <v>45240</v>
      </c>
      <c r="B30130" s="8">
        <v>0.8125</v>
      </c>
      <c r="C30130" s="8">
        <v>0.82291666666666996</v>
      </c>
      <c r="D30130" s="3">
        <v>597187.78800000006</v>
      </c>
      <c r="E30130" s="6">
        <v>602799.46185316506</v>
      </c>
      <c r="F30130" s="6">
        <v>693518.51256677613</v>
      </c>
      <c r="G30130" s="6">
        <v>411806.74735758855</v>
      </c>
      <c r="H30130" s="6">
        <v>397780.03759662539</v>
      </c>
    </row>
    <row r="30131" spans="1:8" x14ac:dyDescent="0.2">
      <c r="A30131" s="7">
        <v>45240</v>
      </c>
      <c r="B30131" s="8">
        <v>0.82291666666666996</v>
      </c>
      <c r="C30131" s="8">
        <v>0.83333333333333004</v>
      </c>
      <c r="D30131" s="3">
        <v>568979.24800000002</v>
      </c>
      <c r="E30131" s="6">
        <v>578674.56231256784</v>
      </c>
      <c r="F30131" s="6">
        <v>681268.72997129848</v>
      </c>
      <c r="G30131" s="6">
        <v>404656.87684866111</v>
      </c>
      <c r="H30131" s="6">
        <v>391173.90022319247</v>
      </c>
    </row>
    <row r="30132" spans="1:8" x14ac:dyDescent="0.2">
      <c r="A30132" s="7">
        <v>45240</v>
      </c>
      <c r="B30132" s="8">
        <v>0.83333333333333004</v>
      </c>
      <c r="C30132" s="8">
        <v>0.84375</v>
      </c>
      <c r="D30132" s="3">
        <v>531294.20000000007</v>
      </c>
      <c r="E30132" s="6">
        <v>541865.95472421218</v>
      </c>
      <c r="F30132" s="6">
        <v>663645.80261532578</v>
      </c>
      <c r="G30132" s="6">
        <v>393682.61007913778</v>
      </c>
      <c r="H30132" s="6">
        <v>381367.80782134441</v>
      </c>
    </row>
    <row r="30133" spans="1:8" x14ac:dyDescent="0.2">
      <c r="A30133" s="7">
        <v>45240</v>
      </c>
      <c r="B30133" s="8">
        <v>0.84375</v>
      </c>
      <c r="C30133" s="8">
        <v>0.85416666666666996</v>
      </c>
      <c r="D30133" s="3">
        <v>501007.49199999997</v>
      </c>
      <c r="E30133" s="6">
        <v>516057.97840414901</v>
      </c>
      <c r="F30133" s="6">
        <v>643513.33060992241</v>
      </c>
      <c r="G30133" s="6">
        <v>380688.18359663791</v>
      </c>
      <c r="H30133" s="6">
        <v>369951.16284579533</v>
      </c>
    </row>
    <row r="30134" spans="1:8" x14ac:dyDescent="0.2">
      <c r="A30134" s="7">
        <v>45240</v>
      </c>
      <c r="B30134" s="8">
        <v>0.85416666666666996</v>
      </c>
      <c r="C30134" s="8">
        <v>0.86458333333333004</v>
      </c>
      <c r="D30134" s="3">
        <v>488344.05199999997</v>
      </c>
      <c r="E30134" s="6">
        <v>508713.74486033485</v>
      </c>
      <c r="F30134" s="6">
        <v>622019.13122319605</v>
      </c>
      <c r="G30134" s="6">
        <v>367079.85200153734</v>
      </c>
      <c r="H30134" s="6">
        <v>357283.92136602168</v>
      </c>
    </row>
    <row r="30135" spans="1:8" x14ac:dyDescent="0.2">
      <c r="A30135" s="7">
        <v>45240</v>
      </c>
      <c r="B30135" s="8">
        <v>0.86458333333333004</v>
      </c>
      <c r="C30135" s="8">
        <v>0.875</v>
      </c>
      <c r="D30135" s="3">
        <v>476398.92800000001</v>
      </c>
      <c r="E30135" s="6">
        <v>492195.26478612318</v>
      </c>
      <c r="F30135" s="6">
        <v>606421.6748245745</v>
      </c>
      <c r="G30135" s="6">
        <v>357518.65788279334</v>
      </c>
      <c r="H30135" s="6">
        <v>348312.92890563584</v>
      </c>
    </row>
    <row r="30136" spans="1:8" x14ac:dyDescent="0.2">
      <c r="A30136" s="7">
        <v>45240</v>
      </c>
      <c r="B30136" s="8">
        <v>0.875</v>
      </c>
      <c r="C30136" s="8">
        <v>0.88541666666666996</v>
      </c>
      <c r="D30136" s="3">
        <v>434573.13200000004</v>
      </c>
      <c r="E30136" s="6">
        <v>454667.33926381409</v>
      </c>
      <c r="F30136" s="6">
        <v>589264.20792289486</v>
      </c>
      <c r="G30136" s="6">
        <v>347500.40840179607</v>
      </c>
      <c r="H30136" s="6">
        <v>338676.56614459009</v>
      </c>
    </row>
    <row r="30137" spans="1:8" x14ac:dyDescent="0.2">
      <c r="A30137" s="7">
        <v>45240</v>
      </c>
      <c r="B30137" s="8">
        <v>0.88541666666666996</v>
      </c>
      <c r="C30137" s="8">
        <v>0.89583333333333004</v>
      </c>
      <c r="D30137" s="3">
        <v>436022.36800000002</v>
      </c>
      <c r="E30137" s="6">
        <v>455335.76305486151</v>
      </c>
      <c r="F30137" s="6">
        <v>573790.96084759105</v>
      </c>
      <c r="G30137" s="6">
        <v>337907.08847876714</v>
      </c>
      <c r="H30137" s="6">
        <v>329804.27910142933</v>
      </c>
    </row>
    <row r="30138" spans="1:8" x14ac:dyDescent="0.2">
      <c r="A30138" s="7">
        <v>45240</v>
      </c>
      <c r="B30138" s="8">
        <v>0.89583333333333004</v>
      </c>
      <c r="C30138" s="8">
        <v>0.90625</v>
      </c>
      <c r="D30138" s="3">
        <v>409801.86</v>
      </c>
      <c r="E30138" s="6">
        <v>429185.88793125394</v>
      </c>
      <c r="F30138" s="6">
        <v>560232.95389402716</v>
      </c>
      <c r="G30138" s="6">
        <v>328456.62854919914</v>
      </c>
      <c r="H30138" s="6">
        <v>320661.28496197384</v>
      </c>
    </row>
    <row r="30139" spans="1:8" x14ac:dyDescent="0.2">
      <c r="A30139" s="7">
        <v>45240</v>
      </c>
      <c r="B30139" s="8">
        <v>0.90625</v>
      </c>
      <c r="C30139" s="8">
        <v>0.91666666666666996</v>
      </c>
      <c r="D30139" s="3">
        <v>377500.16400000005</v>
      </c>
      <c r="E30139" s="6">
        <v>398145.67065812007</v>
      </c>
      <c r="F30139" s="6">
        <v>549406.7036715264</v>
      </c>
      <c r="G30139" s="6">
        <v>324091.7458124283</v>
      </c>
      <c r="H30139" s="6">
        <v>316999.6336751029</v>
      </c>
    </row>
    <row r="30140" spans="1:8" x14ac:dyDescent="0.2">
      <c r="A30140" s="7">
        <v>45240</v>
      </c>
      <c r="B30140" s="8">
        <v>0.91666666666666996</v>
      </c>
      <c r="C30140" s="8">
        <v>0.92708333333333004</v>
      </c>
      <c r="D30140" s="3">
        <v>378845.08399999997</v>
      </c>
      <c r="E30140" s="6">
        <v>403704.12139173324</v>
      </c>
      <c r="F30140" s="6">
        <v>566704.83930375834</v>
      </c>
      <c r="G30140" s="6">
        <v>344316.08297752304</v>
      </c>
      <c r="H30140" s="6">
        <v>337151.97124139831</v>
      </c>
    </row>
    <row r="30141" spans="1:8" x14ac:dyDescent="0.2">
      <c r="A30141" s="7">
        <v>45240</v>
      </c>
      <c r="B30141" s="8">
        <v>0.92708333333333004</v>
      </c>
      <c r="C30141" s="8">
        <v>0.9375</v>
      </c>
      <c r="D30141" s="3">
        <v>372258.94400000002</v>
      </c>
      <c r="E30141" s="6">
        <v>398100.49261067773</v>
      </c>
      <c r="F30141" s="6">
        <v>564966.80560226133</v>
      </c>
      <c r="G30141" s="6">
        <v>344603.53795757657</v>
      </c>
      <c r="H30141" s="6">
        <v>336280.53329823108</v>
      </c>
    </row>
    <row r="30142" spans="1:8" x14ac:dyDescent="0.2">
      <c r="A30142" s="7">
        <v>45240</v>
      </c>
      <c r="B30142" s="8">
        <v>0.9375</v>
      </c>
      <c r="C30142" s="8">
        <v>0.94791666666666996</v>
      </c>
      <c r="D30142" s="3">
        <v>358115.84000000003</v>
      </c>
      <c r="E30142" s="6">
        <v>381201.57294039777</v>
      </c>
      <c r="F30142" s="6">
        <v>551509.89122631471</v>
      </c>
      <c r="G30142" s="6">
        <v>333599.24392813962</v>
      </c>
      <c r="H30142" s="6">
        <v>325789.94888465619</v>
      </c>
    </row>
    <row r="30143" spans="1:8" x14ac:dyDescent="0.2">
      <c r="A30143" s="7">
        <v>45240</v>
      </c>
      <c r="B30143" s="8">
        <v>0.94791666666666996</v>
      </c>
      <c r="C30143" s="8">
        <v>0.95833333333333004</v>
      </c>
      <c r="D30143" s="3">
        <v>342716.408</v>
      </c>
      <c r="E30143" s="6">
        <v>364910.22836388409</v>
      </c>
      <c r="F30143" s="6">
        <v>539302.39819369186</v>
      </c>
      <c r="G30143" s="6">
        <v>323539.20211109723</v>
      </c>
      <c r="H30143" s="6">
        <v>316384.52068244712</v>
      </c>
    </row>
    <row r="30144" spans="1:8" x14ac:dyDescent="0.2">
      <c r="A30144" s="7">
        <v>45240</v>
      </c>
      <c r="B30144" s="8">
        <v>0.95833333333333004</v>
      </c>
      <c r="C30144" s="8">
        <v>0.96875</v>
      </c>
      <c r="D30144" s="3">
        <v>329479.14399999997</v>
      </c>
      <c r="E30144" s="6">
        <v>343504.11544641125</v>
      </c>
      <c r="F30144" s="6">
        <v>521786.12474605453</v>
      </c>
      <c r="G30144" s="6">
        <v>310796.35784391657</v>
      </c>
      <c r="H30144" s="6">
        <v>305001.72124458011</v>
      </c>
    </row>
    <row r="30145" spans="1:8" x14ac:dyDescent="0.2">
      <c r="A30145" s="7">
        <v>45240</v>
      </c>
      <c r="B30145" s="8">
        <v>0.96875</v>
      </c>
      <c r="C30145" s="8">
        <v>0.97916666666666996</v>
      </c>
      <c r="D30145" s="3">
        <v>323959.74</v>
      </c>
      <c r="E30145" s="6">
        <v>335316.45059829013</v>
      </c>
      <c r="F30145" s="6">
        <v>508952.53102641553</v>
      </c>
      <c r="G30145" s="6">
        <v>298496.07978794444</v>
      </c>
      <c r="H30145" s="6">
        <v>293472.84628043883</v>
      </c>
    </row>
    <row r="30146" spans="1:8" x14ac:dyDescent="0.2">
      <c r="A30146" s="7">
        <v>45240</v>
      </c>
      <c r="B30146" s="8">
        <v>0.97916666666666996</v>
      </c>
      <c r="C30146" s="8">
        <v>0.98958333333333004</v>
      </c>
      <c r="D30146" s="3">
        <v>306167.66000000003</v>
      </c>
      <c r="E30146" s="6">
        <v>317984.57279264333</v>
      </c>
      <c r="F30146" s="6">
        <v>495946.19026802958</v>
      </c>
      <c r="G30146" s="6">
        <v>287453.6282594417</v>
      </c>
      <c r="H30146" s="6">
        <v>282712.3726979738</v>
      </c>
    </row>
    <row r="30147" spans="1:8" x14ac:dyDescent="0.2">
      <c r="A30147" s="7">
        <v>45240</v>
      </c>
      <c r="B30147" s="8">
        <v>0.98958333333333004</v>
      </c>
      <c r="C30147" s="8">
        <v>0</v>
      </c>
      <c r="D30147" s="3">
        <v>276748.35600000003</v>
      </c>
      <c r="E30147" s="6">
        <v>287246.63332149637</v>
      </c>
      <c r="F30147" s="6">
        <v>485560.583326208</v>
      </c>
      <c r="G30147" s="6">
        <v>277013.14379092382</v>
      </c>
      <c r="H30147" s="6">
        <v>272877.91313414712</v>
      </c>
    </row>
    <row r="30148" spans="1:8" x14ac:dyDescent="0.2">
      <c r="A30148" s="7">
        <v>45241</v>
      </c>
      <c r="B30148" s="8">
        <v>0</v>
      </c>
      <c r="C30148" s="8">
        <v>1.041666666667E-2</v>
      </c>
      <c r="D30148" s="3">
        <v>250379.24799999999</v>
      </c>
      <c r="E30148" s="6">
        <v>260875.7009954942</v>
      </c>
      <c r="F30148" s="6">
        <v>473187.66015016282</v>
      </c>
      <c r="G30148" s="6">
        <v>270487.17511795647</v>
      </c>
      <c r="H30148" s="6">
        <v>266022.14965935209</v>
      </c>
    </row>
    <row r="30149" spans="1:8" x14ac:dyDescent="0.2">
      <c r="A30149" s="7">
        <v>45241</v>
      </c>
      <c r="B30149" s="8">
        <v>1.041666666667E-2</v>
      </c>
      <c r="C30149" s="8">
        <v>2.0833333333330002E-2</v>
      </c>
      <c r="D30149" s="3">
        <v>238659.41200000001</v>
      </c>
      <c r="E30149" s="6">
        <v>250967.56052751702</v>
      </c>
      <c r="F30149" s="6">
        <v>464529.22433567874</v>
      </c>
      <c r="G30149" s="6">
        <v>263470.71590989269</v>
      </c>
      <c r="H30149" s="6">
        <v>258992.64408923354</v>
      </c>
    </row>
    <row r="30150" spans="1:8" x14ac:dyDescent="0.2">
      <c r="A30150" s="7">
        <v>45241</v>
      </c>
      <c r="B30150" s="8">
        <v>2.0833333333330002E-2</v>
      </c>
      <c r="C30150" s="8">
        <v>3.125E-2</v>
      </c>
      <c r="D30150" s="3">
        <v>222751.17599999998</v>
      </c>
      <c r="E30150" s="6">
        <v>234156.21746841219</v>
      </c>
      <c r="F30150" s="6">
        <v>455085.91378166049</v>
      </c>
      <c r="G30150" s="6">
        <v>256545.05847011233</v>
      </c>
      <c r="H30150" s="6">
        <v>252227.46107028329</v>
      </c>
    </row>
    <row r="30151" spans="1:8" x14ac:dyDescent="0.2">
      <c r="A30151" s="7">
        <v>45241</v>
      </c>
      <c r="B30151" s="8">
        <v>3.125E-2</v>
      </c>
      <c r="C30151" s="8">
        <v>4.1666666666670002E-2</v>
      </c>
      <c r="D30151" s="3">
        <v>215526.084</v>
      </c>
      <c r="E30151" s="6">
        <v>227294.91460844816</v>
      </c>
      <c r="F30151" s="6">
        <v>452176.9082991624</v>
      </c>
      <c r="G30151" s="6">
        <v>253093.78697267195</v>
      </c>
      <c r="H30151" s="6">
        <v>248968.23449149958</v>
      </c>
    </row>
    <row r="30152" spans="1:8" x14ac:dyDescent="0.2">
      <c r="A30152" s="7">
        <v>45241</v>
      </c>
      <c r="B30152" s="8">
        <v>4.1666666666670002E-2</v>
      </c>
      <c r="C30152" s="8">
        <v>5.2083333333329998E-2</v>
      </c>
      <c r="D30152" s="3">
        <v>201351.91600000003</v>
      </c>
      <c r="E30152" s="6">
        <v>216144.27946706885</v>
      </c>
      <c r="F30152" s="6">
        <v>445391.66683943127</v>
      </c>
      <c r="G30152" s="6">
        <v>249917.22635312402</v>
      </c>
      <c r="H30152" s="6">
        <v>245714.31819978845</v>
      </c>
    </row>
    <row r="30153" spans="1:8" x14ac:dyDescent="0.2">
      <c r="A30153" s="7">
        <v>45241</v>
      </c>
      <c r="B30153" s="8">
        <v>5.2083333333329998E-2</v>
      </c>
      <c r="C30153" s="8">
        <v>6.25E-2</v>
      </c>
      <c r="D30153" s="3">
        <v>189805.15199999997</v>
      </c>
      <c r="E30153" s="6">
        <v>204480.74485794376</v>
      </c>
      <c r="F30153" s="6">
        <v>435011.62647040101</v>
      </c>
      <c r="G30153" s="6">
        <v>243515.90291896238</v>
      </c>
      <c r="H30153" s="6">
        <v>239701.80021789053</v>
      </c>
    </row>
    <row r="30154" spans="1:8" x14ac:dyDescent="0.2">
      <c r="A30154" s="7">
        <v>45241</v>
      </c>
      <c r="B30154" s="8">
        <v>6.25E-2</v>
      </c>
      <c r="C30154" s="8">
        <v>7.2916666666670002E-2</v>
      </c>
      <c r="D30154" s="3">
        <v>171808.93199999997</v>
      </c>
      <c r="E30154" s="6">
        <v>184311.20562591718</v>
      </c>
      <c r="F30154" s="6">
        <v>426557.58932443056</v>
      </c>
      <c r="G30154" s="6">
        <v>237993.70782144868</v>
      </c>
      <c r="H30154" s="6">
        <v>234195.74835588029</v>
      </c>
    </row>
    <row r="30155" spans="1:8" x14ac:dyDescent="0.2">
      <c r="A30155" s="7">
        <v>45241</v>
      </c>
      <c r="B30155" s="8">
        <v>7.2916666666670002E-2</v>
      </c>
      <c r="C30155" s="8">
        <v>8.3333333333329998E-2</v>
      </c>
      <c r="D30155" s="3">
        <v>149756.49999999997</v>
      </c>
      <c r="E30155" s="6">
        <v>175773.85447029202</v>
      </c>
      <c r="F30155" s="6">
        <v>429825.16984628979</v>
      </c>
      <c r="G30155" s="6">
        <v>232893.57097678055</v>
      </c>
      <c r="H30155" s="6">
        <v>229140.60987836495</v>
      </c>
    </row>
    <row r="30156" spans="1:8" x14ac:dyDescent="0.2">
      <c r="A30156" s="7">
        <v>45241</v>
      </c>
      <c r="B30156" s="8">
        <v>8.3333333333329998E-2</v>
      </c>
      <c r="C30156" s="8">
        <v>9.375E-2</v>
      </c>
      <c r="D30156" s="3">
        <v>129667.72400000002</v>
      </c>
      <c r="E30156" s="6">
        <v>174592.06563371362</v>
      </c>
      <c r="F30156" s="6">
        <v>414362.22275529808</v>
      </c>
      <c r="G30156" s="6">
        <v>229379.78488370901</v>
      </c>
      <c r="H30156" s="6">
        <v>225609.80001123727</v>
      </c>
    </row>
    <row r="30157" spans="1:8" x14ac:dyDescent="0.2">
      <c r="A30157" s="7">
        <v>45241</v>
      </c>
      <c r="B30157" s="8">
        <v>9.375E-2</v>
      </c>
      <c r="C30157" s="8">
        <v>0.10416666666667</v>
      </c>
      <c r="D30157" s="3">
        <v>128879.58799999997</v>
      </c>
      <c r="E30157" s="6">
        <v>169240.55138591037</v>
      </c>
      <c r="F30157" s="6">
        <v>409460.39697671623</v>
      </c>
      <c r="G30157" s="6">
        <v>225984.83784024461</v>
      </c>
      <c r="H30157" s="6">
        <v>222487.89146979773</v>
      </c>
    </row>
    <row r="30158" spans="1:8" x14ac:dyDescent="0.2">
      <c r="A30158" s="7">
        <v>45241</v>
      </c>
      <c r="B30158" s="8">
        <v>0.10416666666667</v>
      </c>
      <c r="C30158" s="8">
        <v>0.11458333333333</v>
      </c>
      <c r="D30158" s="3">
        <v>118456.66800000002</v>
      </c>
      <c r="E30158" s="6">
        <v>167705.34708731607</v>
      </c>
      <c r="F30158" s="6">
        <v>405724.61698754824</v>
      </c>
      <c r="G30158" s="6">
        <v>221713.62696023789</v>
      </c>
      <c r="H30158" s="6">
        <v>218205.86540540593</v>
      </c>
    </row>
    <row r="30159" spans="1:8" x14ac:dyDescent="0.2">
      <c r="A30159" s="7">
        <v>45241</v>
      </c>
      <c r="B30159" s="8">
        <v>0.11458333333333</v>
      </c>
      <c r="C30159" s="8">
        <v>0.125</v>
      </c>
      <c r="D30159" s="3">
        <v>119215.88</v>
      </c>
      <c r="E30159" s="6">
        <v>170705.53542467119</v>
      </c>
      <c r="F30159" s="6">
        <v>404308.73394499376</v>
      </c>
      <c r="G30159" s="6">
        <v>220179.43155444623</v>
      </c>
      <c r="H30159" s="6">
        <v>216522.63256391065</v>
      </c>
    </row>
    <row r="30160" spans="1:8" x14ac:dyDescent="0.2">
      <c r="A30160" s="7">
        <v>45241</v>
      </c>
      <c r="B30160" s="8">
        <v>0.125</v>
      </c>
      <c r="C30160" s="8">
        <v>0.13541666666666999</v>
      </c>
      <c r="D30160" s="3">
        <v>120918.52000000002</v>
      </c>
      <c r="E30160" s="6">
        <v>170531.50058671323</v>
      </c>
      <c r="F30160" s="6">
        <v>404043.15648641757</v>
      </c>
      <c r="G30160" s="6">
        <v>218952.81490315346</v>
      </c>
      <c r="H30160" s="6">
        <v>215261.48259778769</v>
      </c>
    </row>
    <row r="30161" spans="1:8" x14ac:dyDescent="0.2">
      <c r="A30161" s="7">
        <v>45241</v>
      </c>
      <c r="B30161" s="8">
        <v>0.13541666666666999</v>
      </c>
      <c r="C30161" s="8">
        <v>0.14583333333333001</v>
      </c>
      <c r="D30161" s="3">
        <v>109337.26800000001</v>
      </c>
      <c r="E30161" s="6">
        <v>171081.22932453145</v>
      </c>
      <c r="F30161" s="6">
        <v>402970.42158542381</v>
      </c>
      <c r="G30161" s="6">
        <v>218592.22613347907</v>
      </c>
      <c r="H30161" s="6">
        <v>214740.45731579064</v>
      </c>
    </row>
    <row r="30162" spans="1:8" x14ac:dyDescent="0.2">
      <c r="A30162" s="7">
        <v>45241</v>
      </c>
      <c r="B30162" s="8">
        <v>0.14583333333333001</v>
      </c>
      <c r="C30162" s="8">
        <v>0.15625</v>
      </c>
      <c r="D30162" s="3">
        <v>96238.072000000015</v>
      </c>
      <c r="E30162" s="6">
        <v>168493.83268636087</v>
      </c>
      <c r="F30162" s="6">
        <v>402981.12367909693</v>
      </c>
      <c r="G30162" s="6">
        <v>218687.36615601377</v>
      </c>
      <c r="H30162" s="6">
        <v>214839.51253087979</v>
      </c>
    </row>
    <row r="30163" spans="1:8" x14ac:dyDescent="0.2">
      <c r="A30163" s="7">
        <v>45241</v>
      </c>
      <c r="B30163" s="8">
        <v>0.15625</v>
      </c>
      <c r="C30163" s="8">
        <v>0.16666666666666999</v>
      </c>
      <c r="D30163" s="3">
        <v>85448.643999999971</v>
      </c>
      <c r="E30163" s="6">
        <v>168887.81789387227</v>
      </c>
      <c r="F30163" s="6">
        <v>403150.72134953999</v>
      </c>
      <c r="G30163" s="6">
        <v>219475.4477641758</v>
      </c>
      <c r="H30163" s="6">
        <v>215496.03958078584</v>
      </c>
    </row>
    <row r="30164" spans="1:8" x14ac:dyDescent="0.2">
      <c r="A30164" s="7">
        <v>45241</v>
      </c>
      <c r="B30164" s="8">
        <v>0.16666666666666999</v>
      </c>
      <c r="C30164" s="8">
        <v>0.17708333333333001</v>
      </c>
      <c r="D30164" s="3">
        <v>84510.847999999998</v>
      </c>
      <c r="E30164" s="6">
        <v>169188.9833878525</v>
      </c>
      <c r="F30164" s="6">
        <v>406106.52545563807</v>
      </c>
      <c r="G30164" s="6">
        <v>222192.15991456789</v>
      </c>
      <c r="H30164" s="6">
        <v>218014.19350921523</v>
      </c>
    </row>
    <row r="30165" spans="1:8" x14ac:dyDescent="0.2">
      <c r="A30165" s="7">
        <v>45241</v>
      </c>
      <c r="B30165" s="8">
        <v>0.17708333333333001</v>
      </c>
      <c r="C30165" s="8">
        <v>0.1875</v>
      </c>
      <c r="D30165" s="3">
        <v>66700.860000000015</v>
      </c>
      <c r="E30165" s="6">
        <v>166869.09355791274</v>
      </c>
      <c r="F30165" s="6">
        <v>407156.67476005392</v>
      </c>
      <c r="G30165" s="6">
        <v>223152.20194869587</v>
      </c>
      <c r="H30165" s="6">
        <v>219103.23799554928</v>
      </c>
    </row>
    <row r="30166" spans="1:8" x14ac:dyDescent="0.2">
      <c r="A30166" s="7">
        <v>45241</v>
      </c>
      <c r="B30166" s="8">
        <v>0.1875</v>
      </c>
      <c r="C30166" s="8">
        <v>0.19791666666666999</v>
      </c>
      <c r="D30166" s="3">
        <v>56362.307999999961</v>
      </c>
      <c r="E30166" s="6">
        <v>166092.65812265506</v>
      </c>
      <c r="F30166" s="6">
        <v>408805.24884009943</v>
      </c>
      <c r="G30166" s="6">
        <v>225372.57869675106</v>
      </c>
      <c r="H30166" s="6">
        <v>221189.48335512032</v>
      </c>
    </row>
    <row r="30167" spans="1:8" x14ac:dyDescent="0.2">
      <c r="A30167" s="7">
        <v>45241</v>
      </c>
      <c r="B30167" s="8">
        <v>0.19791666666666999</v>
      </c>
      <c r="C30167" s="8">
        <v>0.20833333333333001</v>
      </c>
      <c r="D30167" s="3">
        <v>27822.943999999959</v>
      </c>
      <c r="E30167" s="6">
        <v>164212.88144847797</v>
      </c>
      <c r="F30167" s="6">
        <v>411065.16615525092</v>
      </c>
      <c r="G30167" s="6">
        <v>227230.06910642021</v>
      </c>
      <c r="H30167" s="6">
        <v>223302.28396851761</v>
      </c>
    </row>
    <row r="30168" spans="1:8" x14ac:dyDescent="0.2">
      <c r="A30168" s="7">
        <v>45241</v>
      </c>
      <c r="B30168" s="8">
        <v>0.20833333333333001</v>
      </c>
      <c r="C30168" s="8">
        <v>0.21875</v>
      </c>
      <c r="D30168" s="3">
        <v>11771.306315829192</v>
      </c>
      <c r="E30168" s="6">
        <v>166160.03271615377</v>
      </c>
      <c r="F30168" s="6">
        <v>425004.53475372004</v>
      </c>
      <c r="G30168" s="6">
        <v>235961.70069807413</v>
      </c>
      <c r="H30168" s="6">
        <v>231517.35550494373</v>
      </c>
    </row>
    <row r="30169" spans="1:8" x14ac:dyDescent="0.2">
      <c r="A30169" s="7">
        <v>45241</v>
      </c>
      <c r="B30169" s="8">
        <v>0.21875</v>
      </c>
      <c r="C30169" s="8">
        <v>0.22916666666666999</v>
      </c>
      <c r="D30169" s="3">
        <v>12044.902941223118</v>
      </c>
      <c r="E30169" s="6">
        <v>161938.0237131741</v>
      </c>
      <c r="F30169" s="6">
        <v>430160.06178244739</v>
      </c>
      <c r="G30169" s="6">
        <v>239577.89591488399</v>
      </c>
      <c r="H30169" s="6">
        <v>234617.63323279718</v>
      </c>
    </row>
    <row r="30170" spans="1:8" x14ac:dyDescent="0.2">
      <c r="A30170" s="7">
        <v>45241</v>
      </c>
      <c r="B30170" s="8">
        <v>0.22916666666666999</v>
      </c>
      <c r="C30170" s="8">
        <v>0.23958333333333001</v>
      </c>
      <c r="D30170" s="3">
        <v>12445.861283959297</v>
      </c>
      <c r="E30170" s="6">
        <v>157197.64158490999</v>
      </c>
      <c r="F30170" s="6">
        <v>436554.18244521046</v>
      </c>
      <c r="G30170" s="6">
        <v>246710.02572407934</v>
      </c>
      <c r="H30170" s="6">
        <v>240924.2696977623</v>
      </c>
    </row>
    <row r="30171" spans="1:8" x14ac:dyDescent="0.2">
      <c r="A30171" s="7">
        <v>45241</v>
      </c>
      <c r="B30171" s="8">
        <v>0.23958333333333001</v>
      </c>
      <c r="C30171" s="8">
        <v>0.25</v>
      </c>
      <c r="D30171" s="3">
        <v>12742.483256916283</v>
      </c>
      <c r="E30171" s="6">
        <v>158952.89340254082</v>
      </c>
      <c r="F30171" s="6">
        <v>441430.08780067513</v>
      </c>
      <c r="G30171" s="6">
        <v>251737.18582207381</v>
      </c>
      <c r="H30171" s="6">
        <v>245261.87500657971</v>
      </c>
    </row>
    <row r="30172" spans="1:8" x14ac:dyDescent="0.2">
      <c r="A30172" s="7">
        <v>45241</v>
      </c>
      <c r="B30172" s="8">
        <v>0.25</v>
      </c>
      <c r="C30172" s="8">
        <v>0.26041666666667002</v>
      </c>
      <c r="D30172" s="3">
        <v>13402.829427065037</v>
      </c>
      <c r="E30172" s="6">
        <v>162771.64346917171</v>
      </c>
      <c r="F30172" s="6">
        <v>449398.61069051223</v>
      </c>
      <c r="G30172" s="6">
        <v>256296.04559655464</v>
      </c>
      <c r="H30172" s="6">
        <v>248968.52482027546</v>
      </c>
    </row>
    <row r="30173" spans="1:8" x14ac:dyDescent="0.2">
      <c r="A30173" s="7">
        <v>45241</v>
      </c>
      <c r="B30173" s="8">
        <v>0.26041666666667002</v>
      </c>
      <c r="C30173" s="8">
        <v>0.27083333333332998</v>
      </c>
      <c r="D30173" s="3">
        <v>13533.949890366523</v>
      </c>
      <c r="E30173" s="6">
        <v>166570.41575087083</v>
      </c>
      <c r="F30173" s="6">
        <v>456336.2747858892</v>
      </c>
      <c r="G30173" s="6">
        <v>262227.24873716081</v>
      </c>
      <c r="H30173" s="6">
        <v>254296.32804556418</v>
      </c>
    </row>
    <row r="30174" spans="1:8" x14ac:dyDescent="0.2">
      <c r="A30174" s="7">
        <v>45241</v>
      </c>
      <c r="B30174" s="8">
        <v>0.27083333333332998</v>
      </c>
      <c r="C30174" s="8">
        <v>0.28125</v>
      </c>
      <c r="D30174" s="3">
        <v>13744.038482811302</v>
      </c>
      <c r="E30174" s="6">
        <v>172260.90913361666</v>
      </c>
      <c r="F30174" s="6">
        <v>468453.68626242632</v>
      </c>
      <c r="G30174" s="6">
        <v>271685.39489407738</v>
      </c>
      <c r="H30174" s="6">
        <v>263195.56198928587</v>
      </c>
    </row>
    <row r="30175" spans="1:8" x14ac:dyDescent="0.2">
      <c r="A30175" s="7">
        <v>45241</v>
      </c>
      <c r="B30175" s="8">
        <v>0.28125</v>
      </c>
      <c r="C30175" s="8">
        <v>0.29166666666667002</v>
      </c>
      <c r="D30175" s="3">
        <v>24339.228000000003</v>
      </c>
      <c r="E30175" s="6">
        <v>176844.05083940292</v>
      </c>
      <c r="F30175" s="6">
        <v>489221.5449878762</v>
      </c>
      <c r="G30175" s="6">
        <v>279306.59134681732</v>
      </c>
      <c r="H30175" s="6">
        <v>270541.01330486656</v>
      </c>
    </row>
    <row r="30176" spans="1:8" x14ac:dyDescent="0.2">
      <c r="A30176" s="7">
        <v>45241</v>
      </c>
      <c r="B30176" s="8">
        <v>0.29166666666667002</v>
      </c>
      <c r="C30176" s="8">
        <v>0.30208333333332998</v>
      </c>
      <c r="D30176" s="3">
        <v>35343.331999999995</v>
      </c>
      <c r="E30176" s="6">
        <v>178076.27260710014</v>
      </c>
      <c r="F30176" s="6">
        <v>495724.21095638227</v>
      </c>
      <c r="G30176" s="6">
        <v>293429.47637631948</v>
      </c>
      <c r="H30176" s="6">
        <v>283722.72644880041</v>
      </c>
    </row>
    <row r="30177" spans="1:8" x14ac:dyDescent="0.2">
      <c r="A30177" s="7">
        <v>45241</v>
      </c>
      <c r="B30177" s="8">
        <v>0.30208333333332998</v>
      </c>
      <c r="C30177" s="8">
        <v>0.3125</v>
      </c>
      <c r="D30177" s="3">
        <v>37395.460000000021</v>
      </c>
      <c r="E30177" s="6">
        <v>179313.1807786875</v>
      </c>
      <c r="F30177" s="6">
        <v>502177.91377624823</v>
      </c>
      <c r="G30177" s="6">
        <v>300097.32442173362</v>
      </c>
      <c r="H30177" s="6">
        <v>291930.39095614175</v>
      </c>
    </row>
    <row r="30178" spans="1:8" x14ac:dyDescent="0.2">
      <c r="A30178" s="7">
        <v>45241</v>
      </c>
      <c r="B30178" s="8">
        <v>0.3125</v>
      </c>
      <c r="C30178" s="8">
        <v>0.32291666666667002</v>
      </c>
      <c r="D30178" s="3">
        <v>61435.839999999997</v>
      </c>
      <c r="E30178" s="6">
        <v>177803.87407396684</v>
      </c>
      <c r="F30178" s="6">
        <v>514183.04615540814</v>
      </c>
      <c r="G30178" s="6">
        <v>309908.66692572512</v>
      </c>
      <c r="H30178" s="6">
        <v>302299.31213266024</v>
      </c>
    </row>
    <row r="30179" spans="1:8" x14ac:dyDescent="0.2">
      <c r="A30179" s="7">
        <v>45241</v>
      </c>
      <c r="B30179" s="8">
        <v>0.32291666666667002</v>
      </c>
      <c r="C30179" s="8">
        <v>0.33333333333332998</v>
      </c>
      <c r="D30179" s="3">
        <v>76913.347999999998</v>
      </c>
      <c r="E30179" s="6">
        <v>182608.54271893442</v>
      </c>
      <c r="F30179" s="6">
        <v>524596.01444496308</v>
      </c>
      <c r="G30179" s="6">
        <v>318972.29761262093</v>
      </c>
      <c r="H30179" s="6">
        <v>314105.47341022495</v>
      </c>
    </row>
    <row r="30180" spans="1:8" x14ac:dyDescent="0.2">
      <c r="A30180" s="7">
        <v>45241</v>
      </c>
      <c r="B30180" s="8">
        <v>0.33333333333332998</v>
      </c>
      <c r="C30180" s="8">
        <v>0.34375</v>
      </c>
      <c r="D30180" s="3">
        <v>54472.944000000047</v>
      </c>
      <c r="E30180" s="6">
        <v>181446.42158362124</v>
      </c>
      <c r="F30180" s="6">
        <v>535564.95809031045</v>
      </c>
      <c r="G30180" s="6">
        <v>327863.14555719285</v>
      </c>
      <c r="H30180" s="6">
        <v>326397.10842892324</v>
      </c>
    </row>
    <row r="30181" spans="1:8" x14ac:dyDescent="0.2">
      <c r="A30181" s="7">
        <v>45241</v>
      </c>
      <c r="B30181" s="8">
        <v>0.34375</v>
      </c>
      <c r="C30181" s="8">
        <v>0.35416666666667002</v>
      </c>
      <c r="D30181" s="3">
        <v>34758.456000000006</v>
      </c>
      <c r="E30181" s="6">
        <v>182003.14197172454</v>
      </c>
      <c r="F30181" s="6">
        <v>541529.18440364394</v>
      </c>
      <c r="G30181" s="6">
        <v>332632.26163073088</v>
      </c>
      <c r="H30181" s="6">
        <v>337611.46728627174</v>
      </c>
    </row>
    <row r="30182" spans="1:8" x14ac:dyDescent="0.2">
      <c r="A30182" s="7">
        <v>45241</v>
      </c>
      <c r="B30182" s="8">
        <v>0.35416666666667002</v>
      </c>
      <c r="C30182" s="8">
        <v>0.36458333333332998</v>
      </c>
      <c r="D30182" s="3">
        <v>25491.308000000019</v>
      </c>
      <c r="E30182" s="6">
        <v>183757.30490446655</v>
      </c>
      <c r="F30182" s="6">
        <v>539923.02838212089</v>
      </c>
      <c r="G30182" s="6">
        <v>330666.95589049684</v>
      </c>
      <c r="H30182" s="6">
        <v>346826.047407131</v>
      </c>
    </row>
    <row r="30183" spans="1:8" x14ac:dyDescent="0.2">
      <c r="A30183" s="7">
        <v>45241</v>
      </c>
      <c r="B30183" s="8">
        <v>0.36458333333332998</v>
      </c>
      <c r="C30183" s="8">
        <v>0.375</v>
      </c>
      <c r="D30183" s="3">
        <v>17575.914919737959</v>
      </c>
      <c r="E30183" s="6">
        <v>184363.12720770101</v>
      </c>
      <c r="F30183" s="6">
        <v>538046.55754274316</v>
      </c>
      <c r="G30183" s="6">
        <v>329785.88603145641</v>
      </c>
      <c r="H30183" s="6">
        <v>357799.22716174746</v>
      </c>
    </row>
    <row r="30184" spans="1:8" x14ac:dyDescent="0.2">
      <c r="A30184" s="7">
        <v>45241</v>
      </c>
      <c r="B30184" s="8">
        <v>0.375</v>
      </c>
      <c r="C30184" s="8">
        <v>0.38541666666667002</v>
      </c>
      <c r="D30184" s="3">
        <v>21408.675999999978</v>
      </c>
      <c r="E30184" s="6">
        <v>184946.85240384948</v>
      </c>
      <c r="F30184" s="6">
        <v>542358.64923185925</v>
      </c>
      <c r="G30184" s="6">
        <v>333646.6484181913</v>
      </c>
      <c r="H30184" s="6">
        <v>375389.24396512203</v>
      </c>
    </row>
    <row r="30185" spans="1:8" x14ac:dyDescent="0.2">
      <c r="A30185" s="7">
        <v>45241</v>
      </c>
      <c r="B30185" s="8">
        <v>0.38541666666667002</v>
      </c>
      <c r="C30185" s="8">
        <v>0.39583333333332998</v>
      </c>
      <c r="D30185" s="3">
        <v>23716.491999999969</v>
      </c>
      <c r="E30185" s="6">
        <v>183648.39799707558</v>
      </c>
      <c r="F30185" s="6">
        <v>540440.16182670277</v>
      </c>
      <c r="G30185" s="6">
        <v>330954.97014527535</v>
      </c>
      <c r="H30185" s="6">
        <v>382688.8867306466</v>
      </c>
    </row>
    <row r="30186" spans="1:8" x14ac:dyDescent="0.2">
      <c r="A30186" s="7">
        <v>45241</v>
      </c>
      <c r="B30186" s="8">
        <v>0.39583333333332998</v>
      </c>
      <c r="C30186" s="8">
        <v>0.40625</v>
      </c>
      <c r="D30186" s="3">
        <v>19506.860000000044</v>
      </c>
      <c r="E30186" s="6">
        <v>181477.29878317469</v>
      </c>
      <c r="F30186" s="6">
        <v>537154.64473252825</v>
      </c>
      <c r="G30186" s="6">
        <v>326151.29854821909</v>
      </c>
      <c r="H30186" s="6">
        <v>386973.71109748632</v>
      </c>
    </row>
    <row r="30187" spans="1:8" x14ac:dyDescent="0.2">
      <c r="A30187" s="7">
        <v>45241</v>
      </c>
      <c r="B30187" s="8">
        <v>0.40625</v>
      </c>
      <c r="C30187" s="8">
        <v>0.41666666666667002</v>
      </c>
      <c r="D30187" s="3">
        <v>18217.650194564136</v>
      </c>
      <c r="E30187" s="6">
        <v>176000.47277700188</v>
      </c>
      <c r="F30187" s="6">
        <v>542366.78957567341</v>
      </c>
      <c r="G30187" s="6">
        <v>328594.94951164583</v>
      </c>
      <c r="H30187" s="6">
        <v>383919.82917547948</v>
      </c>
    </row>
    <row r="30188" spans="1:8" x14ac:dyDescent="0.2">
      <c r="A30188" s="7">
        <v>45241</v>
      </c>
      <c r="B30188" s="8">
        <v>0.41666666666667002</v>
      </c>
      <c r="C30188" s="8">
        <v>0.42708333333332998</v>
      </c>
      <c r="D30188" s="3">
        <v>18751.608427980274</v>
      </c>
      <c r="E30188" s="6">
        <v>181719.40312169431</v>
      </c>
      <c r="F30188" s="6">
        <v>537931.86159534566</v>
      </c>
      <c r="G30188" s="6">
        <v>326107.64779458242</v>
      </c>
      <c r="H30188" s="6">
        <v>396457.30881905777</v>
      </c>
    </row>
    <row r="30189" spans="1:8" x14ac:dyDescent="0.2">
      <c r="A30189" s="7">
        <v>45241</v>
      </c>
      <c r="B30189" s="8">
        <v>0.42708333333332998</v>
      </c>
      <c r="C30189" s="8">
        <v>0.4375</v>
      </c>
      <c r="D30189" s="3">
        <v>19348.979480096197</v>
      </c>
      <c r="E30189" s="6">
        <v>186602.34985692997</v>
      </c>
      <c r="F30189" s="6">
        <v>542416.1776090397</v>
      </c>
      <c r="G30189" s="6">
        <v>331636.05049229489</v>
      </c>
      <c r="H30189" s="6">
        <v>418162.39934015414</v>
      </c>
    </row>
    <row r="30190" spans="1:8" x14ac:dyDescent="0.2">
      <c r="A30190" s="7">
        <v>45241</v>
      </c>
      <c r="B30190" s="8">
        <v>0.4375</v>
      </c>
      <c r="C30190" s="8">
        <v>0.44791666666667002</v>
      </c>
      <c r="D30190" s="3">
        <v>17034.757285733067</v>
      </c>
      <c r="E30190" s="6">
        <v>188745.78212970746</v>
      </c>
      <c r="F30190" s="6">
        <v>540424.23506872007</v>
      </c>
      <c r="G30190" s="6">
        <v>330099.64992633084</v>
      </c>
      <c r="H30190" s="6">
        <v>409518.48296207818</v>
      </c>
    </row>
    <row r="30191" spans="1:8" x14ac:dyDescent="0.2">
      <c r="A30191" s="7">
        <v>45241</v>
      </c>
      <c r="B30191" s="8">
        <v>0.44791666666667002</v>
      </c>
      <c r="C30191" s="8">
        <v>0.45833333333332998</v>
      </c>
      <c r="D30191" s="3">
        <v>17222.171202716418</v>
      </c>
      <c r="E30191" s="6">
        <v>190256.38342815891</v>
      </c>
      <c r="F30191" s="6">
        <v>534629.45160114858</v>
      </c>
      <c r="G30191" s="6">
        <v>325131.41802279872</v>
      </c>
      <c r="H30191" s="6">
        <v>402856.70054621412</v>
      </c>
    </row>
    <row r="30192" spans="1:8" x14ac:dyDescent="0.2">
      <c r="A30192" s="7">
        <v>45241</v>
      </c>
      <c r="B30192" s="8">
        <v>0.45833333333332998</v>
      </c>
      <c r="C30192" s="8">
        <v>0.46875</v>
      </c>
      <c r="D30192" s="3">
        <v>34781.795999999973</v>
      </c>
      <c r="E30192" s="6">
        <v>189000.75707953866</v>
      </c>
      <c r="F30192" s="6">
        <v>536597.26649407647</v>
      </c>
      <c r="G30192" s="6">
        <v>330334.85772302852</v>
      </c>
      <c r="H30192" s="6">
        <v>402533.30316004704</v>
      </c>
    </row>
    <row r="30193" spans="1:8" x14ac:dyDescent="0.2">
      <c r="A30193" s="7">
        <v>45241</v>
      </c>
      <c r="B30193" s="8">
        <v>0.46875</v>
      </c>
      <c r="C30193" s="8">
        <v>0.47916666666667002</v>
      </c>
      <c r="D30193" s="3">
        <v>20931.589765565121</v>
      </c>
      <c r="E30193" s="6">
        <v>187076.19907641172</v>
      </c>
      <c r="F30193" s="6">
        <v>533882.2889941535</v>
      </c>
      <c r="G30193" s="6">
        <v>328848.36051036994</v>
      </c>
      <c r="H30193" s="6">
        <v>401524.68766880396</v>
      </c>
    </row>
    <row r="30194" spans="1:8" x14ac:dyDescent="0.2">
      <c r="A30194" s="7">
        <v>45241</v>
      </c>
      <c r="B30194" s="8">
        <v>0.47916666666667002</v>
      </c>
      <c r="C30194" s="8">
        <v>0.48958333333332998</v>
      </c>
      <c r="D30194" s="3">
        <v>22394.70954460674</v>
      </c>
      <c r="E30194" s="6">
        <v>185027.38820410462</v>
      </c>
      <c r="F30194" s="6">
        <v>527711.54607091611</v>
      </c>
      <c r="G30194" s="6">
        <v>323113.67809697764</v>
      </c>
      <c r="H30194" s="6">
        <v>414411.5641028948</v>
      </c>
    </row>
    <row r="30195" spans="1:8" x14ac:dyDescent="0.2">
      <c r="A30195" s="7">
        <v>45241</v>
      </c>
      <c r="B30195" s="8">
        <v>0.48958333333332998</v>
      </c>
      <c r="C30195" s="8">
        <v>0.5</v>
      </c>
      <c r="D30195" s="3">
        <v>21864.403613354021</v>
      </c>
      <c r="E30195" s="6">
        <v>182204.44391251949</v>
      </c>
      <c r="F30195" s="6">
        <v>506679.94193178479</v>
      </c>
      <c r="G30195" s="6">
        <v>304357.45274755079</v>
      </c>
      <c r="H30195" s="6">
        <v>449724.74872691347</v>
      </c>
    </row>
    <row r="30196" spans="1:8" x14ac:dyDescent="0.2">
      <c r="A30196" s="7">
        <v>45241</v>
      </c>
      <c r="B30196" s="8">
        <v>0.5</v>
      </c>
      <c r="C30196" s="8">
        <v>0.51041666666666996</v>
      </c>
      <c r="D30196" s="3">
        <v>22896.592506070738</v>
      </c>
      <c r="E30196" s="6">
        <v>175594.53781461591</v>
      </c>
      <c r="F30196" s="6">
        <v>485516.71098752646</v>
      </c>
      <c r="G30196" s="6">
        <v>283821.17686810886</v>
      </c>
      <c r="H30196" s="6">
        <v>445652.84879374603</v>
      </c>
    </row>
    <row r="30197" spans="1:8" x14ac:dyDescent="0.2">
      <c r="A30197" s="7">
        <v>45241</v>
      </c>
      <c r="B30197" s="8">
        <v>0.51041666666666996</v>
      </c>
      <c r="C30197" s="8">
        <v>0.52083333333333004</v>
      </c>
      <c r="D30197" s="3">
        <v>22731.945316338155</v>
      </c>
      <c r="E30197" s="6">
        <v>168808.88423224236</v>
      </c>
      <c r="F30197" s="6">
        <v>467934.42242049193</v>
      </c>
      <c r="G30197" s="6">
        <v>266837.45583793038</v>
      </c>
      <c r="H30197" s="6">
        <v>464949.26208034775</v>
      </c>
    </row>
    <row r="30198" spans="1:8" x14ac:dyDescent="0.2">
      <c r="A30198" s="7">
        <v>45241</v>
      </c>
      <c r="B30198" s="8">
        <v>0.52083333333333004</v>
      </c>
      <c r="C30198" s="8">
        <v>0.53125</v>
      </c>
      <c r="D30198" s="3">
        <v>22736.146214901237</v>
      </c>
      <c r="E30198" s="6">
        <v>171628.77528795274</v>
      </c>
      <c r="F30198" s="6">
        <v>459121.15708619083</v>
      </c>
      <c r="G30198" s="6">
        <v>262164.18017969735</v>
      </c>
      <c r="H30198" s="6">
        <v>457703.89557358337</v>
      </c>
    </row>
    <row r="30199" spans="1:8" x14ac:dyDescent="0.2">
      <c r="A30199" s="7">
        <v>45241</v>
      </c>
      <c r="B30199" s="8">
        <v>0.53125</v>
      </c>
      <c r="C30199" s="8">
        <v>0.54166666666666996</v>
      </c>
      <c r="D30199" s="3">
        <v>21539.462321953208</v>
      </c>
      <c r="E30199" s="6">
        <v>155006.13945139654</v>
      </c>
      <c r="F30199" s="6">
        <v>440355.52282816824</v>
      </c>
      <c r="G30199" s="6">
        <v>245905.74366995785</v>
      </c>
      <c r="H30199" s="6">
        <v>460432.55371233233</v>
      </c>
    </row>
    <row r="30200" spans="1:8" x14ac:dyDescent="0.2">
      <c r="A30200" s="7">
        <v>45241</v>
      </c>
      <c r="B30200" s="8">
        <v>0.54166666666666996</v>
      </c>
      <c r="C30200" s="8">
        <v>0.55208333333333004</v>
      </c>
      <c r="D30200" s="3">
        <v>21043.294534491084</v>
      </c>
      <c r="E30200" s="6">
        <v>155296.77623260341</v>
      </c>
      <c r="F30200" s="6">
        <v>432349.40436728875</v>
      </c>
      <c r="G30200" s="6">
        <v>238794.60680989063</v>
      </c>
      <c r="H30200" s="6">
        <v>445123.33585847309</v>
      </c>
    </row>
    <row r="30201" spans="1:8" x14ac:dyDescent="0.2">
      <c r="A30201" s="7">
        <v>45241</v>
      </c>
      <c r="B30201" s="8">
        <v>0.55208333333333004</v>
      </c>
      <c r="C30201" s="8">
        <v>0.5625</v>
      </c>
      <c r="D30201" s="3">
        <v>15875.622241085803</v>
      </c>
      <c r="E30201" s="6">
        <v>162193.61814846547</v>
      </c>
      <c r="F30201" s="6">
        <v>423826.81099732488</v>
      </c>
      <c r="G30201" s="6">
        <v>235429.69875280699</v>
      </c>
      <c r="H30201" s="6">
        <v>402239.59406200208</v>
      </c>
    </row>
    <row r="30202" spans="1:8" x14ac:dyDescent="0.2">
      <c r="A30202" s="7">
        <v>45241</v>
      </c>
      <c r="B30202" s="8">
        <v>0.5625</v>
      </c>
      <c r="C30202" s="8">
        <v>0.57291666666666996</v>
      </c>
      <c r="D30202" s="3">
        <v>16810.802125720889</v>
      </c>
      <c r="E30202" s="6">
        <v>152601.42315105797</v>
      </c>
      <c r="F30202" s="6">
        <v>422611.45874858752</v>
      </c>
      <c r="G30202" s="6">
        <v>237738.49469558155</v>
      </c>
      <c r="H30202" s="6">
        <v>424057.64054783725</v>
      </c>
    </row>
    <row r="30203" spans="1:8" x14ac:dyDescent="0.2">
      <c r="A30203" s="7">
        <v>45241</v>
      </c>
      <c r="B30203" s="8">
        <v>0.57291666666666996</v>
      </c>
      <c r="C30203" s="8">
        <v>0.58333333333333004</v>
      </c>
      <c r="D30203" s="3">
        <v>19488.84160052985</v>
      </c>
      <c r="E30203" s="6">
        <v>153433.80163550144</v>
      </c>
      <c r="F30203" s="6">
        <v>412469.89599553333</v>
      </c>
      <c r="G30203" s="6">
        <v>228145.28374755775</v>
      </c>
      <c r="H30203" s="6">
        <v>411145.31200281158</v>
      </c>
    </row>
    <row r="30204" spans="1:8" x14ac:dyDescent="0.2">
      <c r="A30204" s="7">
        <v>45241</v>
      </c>
      <c r="B30204" s="8">
        <v>0.58333333333333004</v>
      </c>
      <c r="C30204" s="8">
        <v>0.59375</v>
      </c>
      <c r="D30204" s="3">
        <v>16960.8078986248</v>
      </c>
      <c r="E30204" s="6">
        <v>153434.8065416067</v>
      </c>
      <c r="F30204" s="6">
        <v>411127.01975108287</v>
      </c>
      <c r="G30204" s="6">
        <v>228714.74584633362</v>
      </c>
      <c r="H30204" s="6">
        <v>399813.83725350536</v>
      </c>
    </row>
    <row r="30205" spans="1:8" x14ac:dyDescent="0.2">
      <c r="A30205" s="7">
        <v>45241</v>
      </c>
      <c r="B30205" s="8">
        <v>0.59375</v>
      </c>
      <c r="C30205" s="8">
        <v>0.60416666666666996</v>
      </c>
      <c r="D30205" s="3">
        <v>19423.862137656193</v>
      </c>
      <c r="E30205" s="6">
        <v>147346.17515255863</v>
      </c>
      <c r="F30205" s="6">
        <v>418255.71051584277</v>
      </c>
      <c r="G30205" s="6">
        <v>232452.69842798405</v>
      </c>
      <c r="H30205" s="6">
        <v>362484.60181866575</v>
      </c>
    </row>
    <row r="30206" spans="1:8" x14ac:dyDescent="0.2">
      <c r="A30206" s="7">
        <v>45241</v>
      </c>
      <c r="B30206" s="8">
        <v>0.60416666666666996</v>
      </c>
      <c r="C30206" s="8">
        <v>0.61458333333333004</v>
      </c>
      <c r="D30206" s="3">
        <v>18967.655618682387</v>
      </c>
      <c r="E30206" s="6">
        <v>148093.6133563965</v>
      </c>
      <c r="F30206" s="6">
        <v>421747.08974800468</v>
      </c>
      <c r="G30206" s="6">
        <v>236752.30230465034</v>
      </c>
      <c r="H30206" s="6">
        <v>376736.90878618113</v>
      </c>
    </row>
    <row r="30207" spans="1:8" x14ac:dyDescent="0.2">
      <c r="A30207" s="7">
        <v>45241</v>
      </c>
      <c r="B30207" s="8">
        <v>0.61458333333333004</v>
      </c>
      <c r="C30207" s="8">
        <v>0.625</v>
      </c>
      <c r="D30207" s="3">
        <v>15155.87337461178</v>
      </c>
      <c r="E30207" s="6">
        <v>152541.56733338267</v>
      </c>
      <c r="F30207" s="6">
        <v>437367.94394815865</v>
      </c>
      <c r="G30207" s="6">
        <v>254926.49080041164</v>
      </c>
      <c r="H30207" s="6">
        <v>340451.31060217519</v>
      </c>
    </row>
    <row r="30208" spans="1:8" x14ac:dyDescent="0.2">
      <c r="A30208" s="7">
        <v>45241</v>
      </c>
      <c r="B30208" s="8">
        <v>0.625</v>
      </c>
      <c r="C30208" s="8">
        <v>0.63541666666666996</v>
      </c>
      <c r="D30208" s="3">
        <v>15988.519191121857</v>
      </c>
      <c r="E30208" s="6">
        <v>156757.55264011346</v>
      </c>
      <c r="F30208" s="6">
        <v>456025.82404083421</v>
      </c>
      <c r="G30208" s="6">
        <v>270188.61854341201</v>
      </c>
      <c r="H30208" s="6">
        <v>354748.84501549602</v>
      </c>
    </row>
    <row r="30209" spans="1:8" x14ac:dyDescent="0.2">
      <c r="A30209" s="7">
        <v>45241</v>
      </c>
      <c r="B30209" s="8">
        <v>0.63541666666666996</v>
      </c>
      <c r="C30209" s="8">
        <v>0.64583333333333004</v>
      </c>
      <c r="D30209" s="3">
        <v>65205.407999999967</v>
      </c>
      <c r="E30209" s="6">
        <v>165081.09367089666</v>
      </c>
      <c r="F30209" s="6">
        <v>473303.44913945091</v>
      </c>
      <c r="G30209" s="6">
        <v>285752.73614854424</v>
      </c>
      <c r="H30209" s="6">
        <v>355113.20968356758</v>
      </c>
    </row>
    <row r="30210" spans="1:8" x14ac:dyDescent="0.2">
      <c r="A30210" s="7">
        <v>45241</v>
      </c>
      <c r="B30210" s="8">
        <v>0.64583333333333004</v>
      </c>
      <c r="C30210" s="8">
        <v>0.65625</v>
      </c>
      <c r="D30210" s="3">
        <v>122477.90000000002</v>
      </c>
      <c r="E30210" s="6">
        <v>170526.94379364949</v>
      </c>
      <c r="F30210" s="6">
        <v>496722.62827056099</v>
      </c>
      <c r="G30210" s="6">
        <v>307849.81440207537</v>
      </c>
      <c r="H30210" s="6">
        <v>363990.22836497764</v>
      </c>
    </row>
    <row r="30211" spans="1:8" x14ac:dyDescent="0.2">
      <c r="A30211" s="7">
        <v>45241</v>
      </c>
      <c r="B30211" s="8">
        <v>0.65625</v>
      </c>
      <c r="C30211" s="8">
        <v>0.66666666666666996</v>
      </c>
      <c r="D30211" s="3">
        <v>226335.96000000002</v>
      </c>
      <c r="E30211" s="6">
        <v>235301.24930603564</v>
      </c>
      <c r="F30211" s="6">
        <v>528577.91559558467</v>
      </c>
      <c r="G30211" s="6">
        <v>334674.51113578974</v>
      </c>
      <c r="H30211" s="6">
        <v>363566.52917547704</v>
      </c>
    </row>
    <row r="30212" spans="1:8" x14ac:dyDescent="0.2">
      <c r="A30212" s="7">
        <v>45241</v>
      </c>
      <c r="B30212" s="8">
        <v>0.66666666666666996</v>
      </c>
      <c r="C30212" s="8">
        <v>0.67708333333333004</v>
      </c>
      <c r="D30212" s="3">
        <v>294388.62</v>
      </c>
      <c r="E30212" s="6">
        <v>297952.25754544337</v>
      </c>
      <c r="F30212" s="6">
        <v>562548.22496638284</v>
      </c>
      <c r="G30212" s="6">
        <v>360377.40130191797</v>
      </c>
      <c r="H30212" s="6">
        <v>371791.1927531028</v>
      </c>
    </row>
    <row r="30213" spans="1:8" x14ac:dyDescent="0.2">
      <c r="A30213" s="7">
        <v>45241</v>
      </c>
      <c r="B30213" s="8">
        <v>0.67708333333333004</v>
      </c>
      <c r="C30213" s="8">
        <v>0.6875</v>
      </c>
      <c r="D30213" s="3">
        <v>328493.09999999998</v>
      </c>
      <c r="E30213" s="6">
        <v>333124.11853465094</v>
      </c>
      <c r="F30213" s="6">
        <v>584628.91257487796</v>
      </c>
      <c r="G30213" s="6">
        <v>380651.08878021315</v>
      </c>
      <c r="H30213" s="6">
        <v>380186.1235605409</v>
      </c>
    </row>
    <row r="30214" spans="1:8" x14ac:dyDescent="0.2">
      <c r="A30214" s="7">
        <v>45241</v>
      </c>
      <c r="B30214" s="8">
        <v>0.6875</v>
      </c>
      <c r="C30214" s="8">
        <v>0.69791666666666996</v>
      </c>
      <c r="D30214" s="3">
        <v>349338.70800000004</v>
      </c>
      <c r="E30214" s="6">
        <v>358391.01217105717</v>
      </c>
      <c r="F30214" s="6">
        <v>607184.43317178497</v>
      </c>
      <c r="G30214" s="6">
        <v>397194.04593631689</v>
      </c>
      <c r="H30214" s="6">
        <v>390011.79750595876</v>
      </c>
    </row>
    <row r="30215" spans="1:8" x14ac:dyDescent="0.2">
      <c r="A30215" s="7">
        <v>45241</v>
      </c>
      <c r="B30215" s="8">
        <v>0.69791666666666996</v>
      </c>
      <c r="C30215" s="8">
        <v>0.70833333333333004</v>
      </c>
      <c r="D30215" s="3">
        <v>375610.20000000007</v>
      </c>
      <c r="E30215" s="6">
        <v>384719.70998422086</v>
      </c>
      <c r="F30215" s="6">
        <v>630755.31607503968</v>
      </c>
      <c r="G30215" s="6">
        <v>415326.1423206965</v>
      </c>
      <c r="H30215" s="6">
        <v>406882.63292862917</v>
      </c>
    </row>
    <row r="30216" spans="1:8" x14ac:dyDescent="0.2">
      <c r="A30216" s="7">
        <v>45241</v>
      </c>
      <c r="B30216" s="8">
        <v>0.70833333333333004</v>
      </c>
      <c r="C30216" s="8">
        <v>0.71875</v>
      </c>
      <c r="D30216" s="3">
        <v>397549.30000000005</v>
      </c>
      <c r="E30216" s="6">
        <v>402018.32790998934</v>
      </c>
      <c r="F30216" s="6">
        <v>654629.58628601115</v>
      </c>
      <c r="G30216" s="6">
        <v>435637.82035762968</v>
      </c>
      <c r="H30216" s="6">
        <v>425095.29447648762</v>
      </c>
    </row>
    <row r="30217" spans="1:8" x14ac:dyDescent="0.2">
      <c r="A30217" s="7">
        <v>45241</v>
      </c>
      <c r="B30217" s="8">
        <v>0.71875</v>
      </c>
      <c r="C30217" s="8">
        <v>0.72916666666666996</v>
      </c>
      <c r="D30217" s="3">
        <v>387784.92000000004</v>
      </c>
      <c r="E30217" s="6">
        <v>394856.709580992</v>
      </c>
      <c r="F30217" s="6">
        <v>668652.51860735402</v>
      </c>
      <c r="G30217" s="6">
        <v>447588.63981729501</v>
      </c>
      <c r="H30217" s="6">
        <v>437171.52374753478</v>
      </c>
    </row>
    <row r="30218" spans="1:8" x14ac:dyDescent="0.2">
      <c r="A30218" s="7">
        <v>45241</v>
      </c>
      <c r="B30218" s="8">
        <v>0.72916666666666996</v>
      </c>
      <c r="C30218" s="8">
        <v>0.73958333333333004</v>
      </c>
      <c r="D30218" s="3">
        <v>378487.25599999994</v>
      </c>
      <c r="E30218" s="6">
        <v>381535.67545185838</v>
      </c>
      <c r="F30218" s="6">
        <v>672788.11564029555</v>
      </c>
      <c r="G30218" s="6">
        <v>455181.08635750087</v>
      </c>
      <c r="H30218" s="6">
        <v>444687.28433554957</v>
      </c>
    </row>
    <row r="30219" spans="1:8" x14ac:dyDescent="0.2">
      <c r="A30219" s="7">
        <v>45241</v>
      </c>
      <c r="B30219" s="8">
        <v>0.73958333333333004</v>
      </c>
      <c r="C30219" s="8">
        <v>0.75</v>
      </c>
      <c r="D30219" s="3">
        <v>376317.75599999999</v>
      </c>
      <c r="E30219" s="6">
        <v>371306.30131109298</v>
      </c>
      <c r="F30219" s="6">
        <v>671333.75425777223</v>
      </c>
      <c r="G30219" s="6">
        <v>457028.39265449106</v>
      </c>
      <c r="H30219" s="6">
        <v>446295.84062924352</v>
      </c>
    </row>
    <row r="30220" spans="1:8" x14ac:dyDescent="0.2">
      <c r="A30220" s="7">
        <v>45241</v>
      </c>
      <c r="B30220" s="8">
        <v>0.75</v>
      </c>
      <c r="C30220" s="8">
        <v>0.76041666666666996</v>
      </c>
      <c r="D30220" s="3">
        <v>373921.99199999997</v>
      </c>
      <c r="E30220" s="6">
        <v>365120.3320045186</v>
      </c>
      <c r="F30220" s="6">
        <v>666064.68793248094</v>
      </c>
      <c r="G30220" s="6">
        <v>453438.60470415052</v>
      </c>
      <c r="H30220" s="6">
        <v>442754.87419139832</v>
      </c>
    </row>
    <row r="30221" spans="1:8" x14ac:dyDescent="0.2">
      <c r="A30221" s="7">
        <v>45241</v>
      </c>
      <c r="B30221" s="8">
        <v>0.76041666666666996</v>
      </c>
      <c r="C30221" s="8">
        <v>0.77083333333333004</v>
      </c>
      <c r="D30221" s="3">
        <v>378938.84</v>
      </c>
      <c r="E30221" s="6">
        <v>369795.69544625789</v>
      </c>
      <c r="F30221" s="6">
        <v>661408.85239603603</v>
      </c>
      <c r="G30221" s="6">
        <v>451131.15531075944</v>
      </c>
      <c r="H30221" s="6">
        <v>440578.9103076671</v>
      </c>
    </row>
    <row r="30222" spans="1:8" x14ac:dyDescent="0.2">
      <c r="A30222" s="7">
        <v>45241</v>
      </c>
      <c r="B30222" s="8">
        <v>0.77083333333333004</v>
      </c>
      <c r="C30222" s="8">
        <v>0.78125</v>
      </c>
      <c r="D30222" s="3">
        <v>348029.88400000002</v>
      </c>
      <c r="E30222" s="6">
        <v>341528.56735266111</v>
      </c>
      <c r="F30222" s="6">
        <v>654479.20453900355</v>
      </c>
      <c r="G30222" s="6">
        <v>446056.82726043841</v>
      </c>
      <c r="H30222" s="6">
        <v>435595.60818455805</v>
      </c>
    </row>
    <row r="30223" spans="1:8" x14ac:dyDescent="0.2">
      <c r="A30223" s="7">
        <v>45241</v>
      </c>
      <c r="B30223" s="8">
        <v>0.78125</v>
      </c>
      <c r="C30223" s="8">
        <v>0.79166666666666996</v>
      </c>
      <c r="D30223" s="3">
        <v>323803.67600000004</v>
      </c>
      <c r="E30223" s="6">
        <v>316533.37654387753</v>
      </c>
      <c r="F30223" s="6">
        <v>647616.10922347114</v>
      </c>
      <c r="G30223" s="6">
        <v>440289.1332067555</v>
      </c>
      <c r="H30223" s="6">
        <v>429943.19448591728</v>
      </c>
    </row>
    <row r="30224" spans="1:8" x14ac:dyDescent="0.2">
      <c r="A30224" s="7">
        <v>45241</v>
      </c>
      <c r="B30224" s="8">
        <v>0.79166666666666996</v>
      </c>
      <c r="C30224" s="8">
        <v>0.80208333333333004</v>
      </c>
      <c r="D30224" s="3">
        <v>306657.76800000004</v>
      </c>
      <c r="E30224" s="6">
        <v>295805.36440628587</v>
      </c>
      <c r="F30224" s="6">
        <v>642185.31858781073</v>
      </c>
      <c r="G30224" s="6">
        <v>435139.90618936182</v>
      </c>
      <c r="H30224" s="6">
        <v>424851.94570074289</v>
      </c>
    </row>
    <row r="30225" spans="1:8" x14ac:dyDescent="0.2">
      <c r="A30225" s="7">
        <v>45241</v>
      </c>
      <c r="B30225" s="8">
        <v>0.80208333333333004</v>
      </c>
      <c r="C30225" s="8">
        <v>0.8125</v>
      </c>
      <c r="D30225" s="3">
        <v>322651.73600000003</v>
      </c>
      <c r="E30225" s="6">
        <v>308317.00468924514</v>
      </c>
      <c r="F30225" s="6">
        <v>630837.14857498335</v>
      </c>
      <c r="G30225" s="6">
        <v>426204.89531547128</v>
      </c>
      <c r="H30225" s="6">
        <v>415790.13700208551</v>
      </c>
    </row>
    <row r="30226" spans="1:8" x14ac:dyDescent="0.2">
      <c r="A30226" s="7">
        <v>45241</v>
      </c>
      <c r="B30226" s="8">
        <v>0.8125</v>
      </c>
      <c r="C30226" s="8">
        <v>0.82291666666666996</v>
      </c>
      <c r="D30226" s="3">
        <v>327474.76800000004</v>
      </c>
      <c r="E30226" s="6">
        <v>317664.2555277386</v>
      </c>
      <c r="F30226" s="6">
        <v>619626.68096165243</v>
      </c>
      <c r="G30226" s="6">
        <v>416570.07107444329</v>
      </c>
      <c r="H30226" s="6">
        <v>406131.18662718183</v>
      </c>
    </row>
    <row r="30227" spans="1:8" x14ac:dyDescent="0.2">
      <c r="A30227" s="7">
        <v>45241</v>
      </c>
      <c r="B30227" s="8">
        <v>0.82291666666666996</v>
      </c>
      <c r="C30227" s="8">
        <v>0.83333333333333004</v>
      </c>
      <c r="D30227" s="3">
        <v>312015.46799999999</v>
      </c>
      <c r="E30227" s="6">
        <v>307078.13404493686</v>
      </c>
      <c r="F30227" s="6">
        <v>609710.06421484344</v>
      </c>
      <c r="G30227" s="6">
        <v>408850.73968322563</v>
      </c>
      <c r="H30227" s="6">
        <v>398526.09869723872</v>
      </c>
    </row>
    <row r="30228" spans="1:8" x14ac:dyDescent="0.2">
      <c r="A30228" s="7">
        <v>45241</v>
      </c>
      <c r="B30228" s="8">
        <v>0.83333333333333004</v>
      </c>
      <c r="C30228" s="8">
        <v>0.84375</v>
      </c>
      <c r="D30228" s="3">
        <v>291692.92800000001</v>
      </c>
      <c r="E30228" s="6">
        <v>289919.73692156578</v>
      </c>
      <c r="F30228" s="6">
        <v>593613.38231895748</v>
      </c>
      <c r="G30228" s="6">
        <v>399146.16607582592</v>
      </c>
      <c r="H30228" s="6">
        <v>389274.85992842529</v>
      </c>
    </row>
    <row r="30229" spans="1:8" x14ac:dyDescent="0.2">
      <c r="A30229" s="7">
        <v>45241</v>
      </c>
      <c r="B30229" s="8">
        <v>0.84375</v>
      </c>
      <c r="C30229" s="8">
        <v>0.85416666666666996</v>
      </c>
      <c r="D30229" s="3">
        <v>281714.92799999996</v>
      </c>
      <c r="E30229" s="6">
        <v>283503.58273165039</v>
      </c>
      <c r="F30229" s="6">
        <v>575290.36852939497</v>
      </c>
      <c r="G30229" s="6">
        <v>384878.45331836445</v>
      </c>
      <c r="H30229" s="6">
        <v>376367.79751577432</v>
      </c>
    </row>
    <row r="30230" spans="1:8" x14ac:dyDescent="0.2">
      <c r="A30230" s="7">
        <v>45241</v>
      </c>
      <c r="B30230" s="8">
        <v>0.85416666666666996</v>
      </c>
      <c r="C30230" s="8">
        <v>0.86458333333333004</v>
      </c>
      <c r="D30230" s="3">
        <v>273661.13600000006</v>
      </c>
      <c r="E30230" s="6">
        <v>280425.22437108867</v>
      </c>
      <c r="F30230" s="6">
        <v>560610.19939587323</v>
      </c>
      <c r="G30230" s="6">
        <v>372846.6248663108</v>
      </c>
      <c r="H30230" s="6">
        <v>365361.31413321814</v>
      </c>
    </row>
    <row r="30231" spans="1:8" x14ac:dyDescent="0.2">
      <c r="A30231" s="7">
        <v>45241</v>
      </c>
      <c r="B30231" s="8">
        <v>0.86458333333333004</v>
      </c>
      <c r="C30231" s="8">
        <v>0.875</v>
      </c>
      <c r="D30231" s="3">
        <v>255276.75999999998</v>
      </c>
      <c r="E30231" s="6">
        <v>264819.32757392467</v>
      </c>
      <c r="F30231" s="6">
        <v>549317.91840258799</v>
      </c>
      <c r="G30231" s="6">
        <v>363428.66145517438</v>
      </c>
      <c r="H30231" s="6">
        <v>356251.9907771158</v>
      </c>
    </row>
    <row r="30232" spans="1:8" x14ac:dyDescent="0.2">
      <c r="A30232" s="7">
        <v>45241</v>
      </c>
      <c r="B30232" s="8">
        <v>0.875</v>
      </c>
      <c r="C30232" s="8">
        <v>0.88541666666666996</v>
      </c>
      <c r="D30232" s="3">
        <v>236590.77599999995</v>
      </c>
      <c r="E30232" s="6">
        <v>247054.59188471898</v>
      </c>
      <c r="F30232" s="6">
        <v>535749.44799320213</v>
      </c>
      <c r="G30232" s="6">
        <v>353587.40202359593</v>
      </c>
      <c r="H30232" s="6">
        <v>346827.37209219963</v>
      </c>
    </row>
    <row r="30233" spans="1:8" x14ac:dyDescent="0.2">
      <c r="A30233" s="7">
        <v>45241</v>
      </c>
      <c r="B30233" s="8">
        <v>0.88541666666666996</v>
      </c>
      <c r="C30233" s="8">
        <v>0.89583333333333004</v>
      </c>
      <c r="D30233" s="3">
        <v>239811.40400000007</v>
      </c>
      <c r="E30233" s="6">
        <v>247975.38065565794</v>
      </c>
      <c r="F30233" s="6">
        <v>525016.1745438358</v>
      </c>
      <c r="G30233" s="6">
        <v>344251.21024234057</v>
      </c>
      <c r="H30233" s="6">
        <v>337943.36504946038</v>
      </c>
    </row>
    <row r="30234" spans="1:8" x14ac:dyDescent="0.2">
      <c r="A30234" s="7">
        <v>45241</v>
      </c>
      <c r="B30234" s="8">
        <v>0.89583333333333004</v>
      </c>
      <c r="C30234" s="8">
        <v>0.90625</v>
      </c>
      <c r="D30234" s="3">
        <v>234007.408</v>
      </c>
      <c r="E30234" s="6">
        <v>238139.74564133267</v>
      </c>
      <c r="F30234" s="6">
        <v>515360.79882708978</v>
      </c>
      <c r="G30234" s="6">
        <v>335410.28375788504</v>
      </c>
      <c r="H30234" s="6">
        <v>329364.0113306655</v>
      </c>
    </row>
    <row r="30235" spans="1:8" x14ac:dyDescent="0.2">
      <c r="A30235" s="7">
        <v>45241</v>
      </c>
      <c r="B30235" s="8">
        <v>0.90625</v>
      </c>
      <c r="C30235" s="8">
        <v>0.91666666666666996</v>
      </c>
      <c r="D30235" s="3">
        <v>227272.52800000002</v>
      </c>
      <c r="E30235" s="6">
        <v>230800.64286414592</v>
      </c>
      <c r="F30235" s="6">
        <v>507961.54395320761</v>
      </c>
      <c r="G30235" s="6">
        <v>328529.57553192205</v>
      </c>
      <c r="H30235" s="6">
        <v>322918.98059606261</v>
      </c>
    </row>
    <row r="30236" spans="1:8" x14ac:dyDescent="0.2">
      <c r="A30236" s="7">
        <v>45241</v>
      </c>
      <c r="B30236" s="8">
        <v>0.91666666666666996</v>
      </c>
      <c r="C30236" s="8">
        <v>0.92708333333333004</v>
      </c>
      <c r="D30236" s="3">
        <v>255964.96000000002</v>
      </c>
      <c r="E30236" s="6">
        <v>260444.63682961563</v>
      </c>
      <c r="F30236" s="6">
        <v>525314.09773718892</v>
      </c>
      <c r="G30236" s="6">
        <v>349222.54468567512</v>
      </c>
      <c r="H30236" s="6">
        <v>343521.07619793114</v>
      </c>
    </row>
    <row r="30237" spans="1:8" x14ac:dyDescent="0.2">
      <c r="A30237" s="7">
        <v>45241</v>
      </c>
      <c r="B30237" s="8">
        <v>0.92708333333333004</v>
      </c>
      <c r="C30237" s="8">
        <v>0.9375</v>
      </c>
      <c r="D30237" s="3">
        <v>265837.728</v>
      </c>
      <c r="E30237" s="6">
        <v>270979.56617943599</v>
      </c>
      <c r="F30237" s="6">
        <v>524042.34016307886</v>
      </c>
      <c r="G30237" s="6">
        <v>349276.86506067077</v>
      </c>
      <c r="H30237" s="6">
        <v>343759.63072115491</v>
      </c>
    </row>
    <row r="30238" spans="1:8" x14ac:dyDescent="0.2">
      <c r="A30238" s="7">
        <v>45241</v>
      </c>
      <c r="B30238" s="8">
        <v>0.9375</v>
      </c>
      <c r="C30238" s="8">
        <v>0.94791666666666996</v>
      </c>
      <c r="D30238" s="3">
        <v>246891.66399999996</v>
      </c>
      <c r="E30238" s="6">
        <v>257386.82533422968</v>
      </c>
      <c r="F30238" s="6">
        <v>512393.5369327275</v>
      </c>
      <c r="G30238" s="6">
        <v>339514.54406026052</v>
      </c>
      <c r="H30238" s="6">
        <v>334317.22028185317</v>
      </c>
    </row>
    <row r="30239" spans="1:8" x14ac:dyDescent="0.2">
      <c r="A30239" s="7">
        <v>45241</v>
      </c>
      <c r="B30239" s="8">
        <v>0.94791666666666996</v>
      </c>
      <c r="C30239" s="8">
        <v>0.95833333333333004</v>
      </c>
      <c r="D30239" s="3">
        <v>253510.83600000004</v>
      </c>
      <c r="E30239" s="6">
        <v>264844.71375206625</v>
      </c>
      <c r="F30239" s="6">
        <v>504187.75897213095</v>
      </c>
      <c r="G30239" s="6">
        <v>330664.79065989109</v>
      </c>
      <c r="H30239" s="6">
        <v>325851.92540409358</v>
      </c>
    </row>
    <row r="30240" spans="1:8" x14ac:dyDescent="0.2">
      <c r="A30240" s="7">
        <v>45241</v>
      </c>
      <c r="B30240" s="8">
        <v>0.95833333333333004</v>
      </c>
      <c r="C30240" s="8">
        <v>0.96875</v>
      </c>
      <c r="D30240" s="3">
        <v>254028.88400000002</v>
      </c>
      <c r="E30240" s="6">
        <v>262718.29586453451</v>
      </c>
      <c r="F30240" s="6">
        <v>490362.06934762455</v>
      </c>
      <c r="G30240" s="6">
        <v>322015.20815453026</v>
      </c>
      <c r="H30240" s="6">
        <v>313973.26762644091</v>
      </c>
    </row>
    <row r="30241" spans="1:8" x14ac:dyDescent="0.2">
      <c r="A30241" s="7">
        <v>45241</v>
      </c>
      <c r="B30241" s="8">
        <v>0.96875</v>
      </c>
      <c r="C30241" s="8">
        <v>0.97916666666666996</v>
      </c>
      <c r="D30241" s="3">
        <v>257609.94000000003</v>
      </c>
      <c r="E30241" s="6">
        <v>262252.00222529948</v>
      </c>
      <c r="F30241" s="6">
        <v>479086.71830627677</v>
      </c>
      <c r="G30241" s="6">
        <v>312478.61711734196</v>
      </c>
      <c r="H30241" s="6">
        <v>303596.93676371791</v>
      </c>
    </row>
    <row r="30242" spans="1:8" x14ac:dyDescent="0.2">
      <c r="A30242" s="7">
        <v>45241</v>
      </c>
      <c r="B30242" s="8">
        <v>0.97916666666666996</v>
      </c>
      <c r="C30242" s="8">
        <v>0.98958333333333004</v>
      </c>
      <c r="D30242" s="3">
        <v>247138.62000000005</v>
      </c>
      <c r="E30242" s="6">
        <v>253091.410107715</v>
      </c>
      <c r="F30242" s="6">
        <v>466000.84812971996</v>
      </c>
      <c r="G30242" s="6">
        <v>301704.9463910808</v>
      </c>
      <c r="H30242" s="6">
        <v>292946.42374579317</v>
      </c>
    </row>
    <row r="30243" spans="1:8" x14ac:dyDescent="0.2">
      <c r="A30243" s="7">
        <v>45241</v>
      </c>
      <c r="B30243" s="8">
        <v>0.98958333333333004</v>
      </c>
      <c r="C30243" s="8">
        <v>0</v>
      </c>
      <c r="D30243" s="3">
        <v>244317.31599999999</v>
      </c>
      <c r="E30243" s="6">
        <v>248539.40363325394</v>
      </c>
      <c r="F30243" s="6">
        <v>457261.09632628964</v>
      </c>
      <c r="G30243" s="6">
        <v>290594.86981708719</v>
      </c>
      <c r="H30243" s="6">
        <v>282126.90883570228</v>
      </c>
    </row>
    <row r="30244" spans="1:8" x14ac:dyDescent="0.2">
      <c r="A30244" s="7">
        <v>45242</v>
      </c>
      <c r="B30244" s="8">
        <v>0</v>
      </c>
      <c r="C30244" s="8">
        <v>1.041666666667E-2</v>
      </c>
      <c r="D30244" s="3">
        <v>236457.98</v>
      </c>
      <c r="E30244" s="6">
        <v>240509.38891625137</v>
      </c>
      <c r="F30244" s="6">
        <v>446162.22706770716</v>
      </c>
      <c r="G30244" s="6">
        <v>283923.12255307566</v>
      </c>
      <c r="H30244" s="6">
        <v>275760.00806285307</v>
      </c>
    </row>
    <row r="30245" spans="1:8" x14ac:dyDescent="0.2">
      <c r="A30245" s="7">
        <v>45242</v>
      </c>
      <c r="B30245" s="8">
        <v>1.041666666667E-2</v>
      </c>
      <c r="C30245" s="8">
        <v>2.0833333333330002E-2</v>
      </c>
      <c r="D30245" s="3">
        <v>234460.1</v>
      </c>
      <c r="E30245" s="6">
        <v>238698.19457791897</v>
      </c>
      <c r="F30245" s="6">
        <v>438302.57252857718</v>
      </c>
      <c r="G30245" s="6">
        <v>275893.59116247861</v>
      </c>
      <c r="H30245" s="6">
        <v>267771.05157763994</v>
      </c>
    </row>
    <row r="30246" spans="1:8" x14ac:dyDescent="0.2">
      <c r="A30246" s="7">
        <v>45242</v>
      </c>
      <c r="B30246" s="8">
        <v>2.0833333333330002E-2</v>
      </c>
      <c r="C30246" s="8">
        <v>3.125E-2</v>
      </c>
      <c r="D30246" s="3">
        <v>231901.38000000003</v>
      </c>
      <c r="E30246" s="6">
        <v>234265.34947140497</v>
      </c>
      <c r="F30246" s="6">
        <v>429117.41500734922</v>
      </c>
      <c r="G30246" s="6">
        <v>267357.15813357313</v>
      </c>
      <c r="H30246" s="6">
        <v>259045.01634658143</v>
      </c>
    </row>
    <row r="30247" spans="1:8" x14ac:dyDescent="0.2">
      <c r="A30247" s="7">
        <v>45242</v>
      </c>
      <c r="B30247" s="8">
        <v>3.125E-2</v>
      </c>
      <c r="C30247" s="8">
        <v>4.1666666666670002E-2</v>
      </c>
      <c r="D30247" s="3">
        <v>236009.33999999997</v>
      </c>
      <c r="E30247" s="6">
        <v>237912.0136074578</v>
      </c>
      <c r="F30247" s="6">
        <v>423022.15706954902</v>
      </c>
      <c r="G30247" s="6">
        <v>260584.33189938354</v>
      </c>
      <c r="H30247" s="6">
        <v>252423.56054842949</v>
      </c>
    </row>
    <row r="30248" spans="1:8" x14ac:dyDescent="0.2">
      <c r="A30248" s="7">
        <v>45242</v>
      </c>
      <c r="B30248" s="8">
        <v>4.1666666666670002E-2</v>
      </c>
      <c r="C30248" s="8">
        <v>5.2083333333329998E-2</v>
      </c>
      <c r="D30248" s="3">
        <v>244372.772</v>
      </c>
      <c r="E30248" s="6">
        <v>245121.6134063963</v>
      </c>
      <c r="F30248" s="6">
        <v>415406.7819187938</v>
      </c>
      <c r="G30248" s="6">
        <v>258550.56941319219</v>
      </c>
      <c r="H30248" s="6">
        <v>250205.43469658235</v>
      </c>
    </row>
    <row r="30249" spans="1:8" x14ac:dyDescent="0.2">
      <c r="A30249" s="7">
        <v>45242</v>
      </c>
      <c r="B30249" s="8">
        <v>5.2083333333329998E-2</v>
      </c>
      <c r="C30249" s="8">
        <v>6.25E-2</v>
      </c>
      <c r="D30249" s="3">
        <v>239927.916</v>
      </c>
      <c r="E30249" s="6">
        <v>243675.58034713863</v>
      </c>
      <c r="F30249" s="6">
        <v>408746.16901809932</v>
      </c>
      <c r="G30249" s="6">
        <v>254393.90692814579</v>
      </c>
      <c r="H30249" s="6">
        <v>246122.4773866107</v>
      </c>
    </row>
    <row r="30250" spans="1:8" x14ac:dyDescent="0.2">
      <c r="A30250" s="7">
        <v>45242</v>
      </c>
      <c r="B30250" s="8">
        <v>6.25E-2</v>
      </c>
      <c r="C30250" s="8">
        <v>7.2916666666670002E-2</v>
      </c>
      <c r="D30250" s="3">
        <v>254835.14399999997</v>
      </c>
      <c r="E30250" s="6">
        <v>260644.80976853523</v>
      </c>
      <c r="F30250" s="6">
        <v>403567.88344044192</v>
      </c>
      <c r="G30250" s="6">
        <v>250768.02371519021</v>
      </c>
      <c r="H30250" s="6">
        <v>242591.81768368935</v>
      </c>
    </row>
    <row r="30251" spans="1:8" x14ac:dyDescent="0.2">
      <c r="A30251" s="7">
        <v>45242</v>
      </c>
      <c r="B30251" s="8">
        <v>7.2916666666670002E-2</v>
      </c>
      <c r="C30251" s="8">
        <v>8.3333333333329998E-2</v>
      </c>
      <c r="D30251" s="3">
        <v>254249.568</v>
      </c>
      <c r="E30251" s="6">
        <v>259673.59935917007</v>
      </c>
      <c r="F30251" s="6">
        <v>397335.65488215856</v>
      </c>
      <c r="G30251" s="6">
        <v>245205.05707706488</v>
      </c>
      <c r="H30251" s="6">
        <v>237266.19599653149</v>
      </c>
    </row>
    <row r="30252" spans="1:8" x14ac:dyDescent="0.2">
      <c r="A30252" s="7">
        <v>45242</v>
      </c>
      <c r="B30252" s="8">
        <v>8.3333333333329998E-2</v>
      </c>
      <c r="C30252" s="8">
        <v>9.375E-2</v>
      </c>
      <c r="D30252" s="3">
        <v>260979.68800000002</v>
      </c>
      <c r="E30252" s="6">
        <v>264034.96168219467</v>
      </c>
      <c r="F30252" s="6">
        <v>392539.2318334108</v>
      </c>
      <c r="G30252" s="6">
        <v>241497.59951788594</v>
      </c>
      <c r="H30252" s="6">
        <v>233274.24951443216</v>
      </c>
    </row>
    <row r="30253" spans="1:8" x14ac:dyDescent="0.2">
      <c r="A30253" s="7">
        <v>45242</v>
      </c>
      <c r="B30253" s="8">
        <v>9.375E-2</v>
      </c>
      <c r="C30253" s="8">
        <v>0.10416666666667</v>
      </c>
      <c r="D30253" s="3">
        <v>266913.56400000001</v>
      </c>
      <c r="E30253" s="6">
        <v>270946.10151603515</v>
      </c>
      <c r="F30253" s="6">
        <v>385105.08801374777</v>
      </c>
      <c r="G30253" s="6">
        <v>236934.93384633207</v>
      </c>
      <c r="H30253" s="6">
        <v>229109.94177578297</v>
      </c>
    </row>
    <row r="30254" spans="1:8" x14ac:dyDescent="0.2">
      <c r="A30254" s="7">
        <v>45242</v>
      </c>
      <c r="B30254" s="8">
        <v>0.10416666666667</v>
      </c>
      <c r="C30254" s="8">
        <v>0.11458333333333</v>
      </c>
      <c r="D30254" s="3">
        <v>262952.70400000003</v>
      </c>
      <c r="E30254" s="6">
        <v>265356.33914233383</v>
      </c>
      <c r="F30254" s="6">
        <v>381087.87754113099</v>
      </c>
      <c r="G30254" s="6">
        <v>233375.35309351017</v>
      </c>
      <c r="H30254" s="6">
        <v>225768.66594702486</v>
      </c>
    </row>
    <row r="30255" spans="1:8" x14ac:dyDescent="0.2">
      <c r="A30255" s="7">
        <v>45242</v>
      </c>
      <c r="B30255" s="8">
        <v>0.11458333333333</v>
      </c>
      <c r="C30255" s="8">
        <v>0.125</v>
      </c>
      <c r="D30255" s="3">
        <v>270199.35200000001</v>
      </c>
      <c r="E30255" s="6">
        <v>273494.27388869121</v>
      </c>
      <c r="F30255" s="6">
        <v>382055.87214478187</v>
      </c>
      <c r="G30255" s="6">
        <v>230575.50620944126</v>
      </c>
      <c r="H30255" s="6">
        <v>223370.45791615851</v>
      </c>
    </row>
    <row r="30256" spans="1:8" x14ac:dyDescent="0.2">
      <c r="A30256" s="7">
        <v>45242</v>
      </c>
      <c r="B30256" s="8">
        <v>0.125</v>
      </c>
      <c r="C30256" s="8">
        <v>0.13541666666666999</v>
      </c>
      <c r="D30256" s="3">
        <v>269711.96400000004</v>
      </c>
      <c r="E30256" s="6">
        <v>275159.43710454414</v>
      </c>
      <c r="F30256" s="6">
        <v>378616.90569330705</v>
      </c>
      <c r="G30256" s="6">
        <v>229338.04476317274</v>
      </c>
      <c r="H30256" s="6">
        <v>222062.24059741848</v>
      </c>
    </row>
    <row r="30257" spans="1:8" x14ac:dyDescent="0.2">
      <c r="A30257" s="7">
        <v>45242</v>
      </c>
      <c r="B30257" s="8">
        <v>0.13541666666666999</v>
      </c>
      <c r="C30257" s="8">
        <v>0.14583333333333001</v>
      </c>
      <c r="D30257" s="3">
        <v>273709.91599999997</v>
      </c>
      <c r="E30257" s="6">
        <v>282402.29754888243</v>
      </c>
      <c r="F30257" s="6">
        <v>375301.39413723518</v>
      </c>
      <c r="G30257" s="6">
        <v>227577.6592058395</v>
      </c>
      <c r="H30257" s="6">
        <v>220372.80527260731</v>
      </c>
    </row>
    <row r="30258" spans="1:8" x14ac:dyDescent="0.2">
      <c r="A30258" s="7">
        <v>45242</v>
      </c>
      <c r="B30258" s="8">
        <v>0.14583333333333001</v>
      </c>
      <c r="C30258" s="8">
        <v>0.15625</v>
      </c>
      <c r="D30258" s="3">
        <v>275888.18800000002</v>
      </c>
      <c r="E30258" s="6">
        <v>283414.30133990751</v>
      </c>
      <c r="F30258" s="6">
        <v>372996.10670369479</v>
      </c>
      <c r="G30258" s="6">
        <v>226088.70409598961</v>
      </c>
      <c r="H30258" s="6">
        <v>219185.67594304631</v>
      </c>
    </row>
    <row r="30259" spans="1:8" x14ac:dyDescent="0.2">
      <c r="A30259" s="7">
        <v>45242</v>
      </c>
      <c r="B30259" s="8">
        <v>0.15625</v>
      </c>
      <c r="C30259" s="8">
        <v>0.16666666666666999</v>
      </c>
      <c r="D30259" s="3">
        <v>277943.18</v>
      </c>
      <c r="E30259" s="6">
        <v>288977.73727203073</v>
      </c>
      <c r="F30259" s="6">
        <v>370916.44664464239</v>
      </c>
      <c r="G30259" s="6">
        <v>224893.30280438406</v>
      </c>
      <c r="H30259" s="6">
        <v>218092.01859218554</v>
      </c>
    </row>
    <row r="30260" spans="1:8" x14ac:dyDescent="0.2">
      <c r="A30260" s="7">
        <v>45242</v>
      </c>
      <c r="B30260" s="8">
        <v>0.16666666666666999</v>
      </c>
      <c r="C30260" s="8">
        <v>0.17708333333333001</v>
      </c>
      <c r="D30260" s="3">
        <v>296957.984</v>
      </c>
      <c r="E30260" s="6">
        <v>304801.97047043592</v>
      </c>
      <c r="F30260" s="6">
        <v>371195.92417364626</v>
      </c>
      <c r="G30260" s="6">
        <v>225142.1321289484</v>
      </c>
      <c r="H30260" s="6">
        <v>218068.68789463639</v>
      </c>
    </row>
    <row r="30261" spans="1:8" x14ac:dyDescent="0.2">
      <c r="A30261" s="7">
        <v>45242</v>
      </c>
      <c r="B30261" s="8">
        <v>0.17708333333333001</v>
      </c>
      <c r="C30261" s="8">
        <v>0.1875</v>
      </c>
      <c r="D30261" s="3">
        <v>296491.49599999993</v>
      </c>
      <c r="E30261" s="6">
        <v>304654.71646525117</v>
      </c>
      <c r="F30261" s="6">
        <v>368629.56751406658</v>
      </c>
      <c r="G30261" s="6">
        <v>223356.15033614589</v>
      </c>
      <c r="H30261" s="6">
        <v>216497.60192791664</v>
      </c>
    </row>
    <row r="30262" spans="1:8" x14ac:dyDescent="0.2">
      <c r="A30262" s="7">
        <v>45242</v>
      </c>
      <c r="B30262" s="8">
        <v>0.1875</v>
      </c>
      <c r="C30262" s="8">
        <v>0.19791666666666999</v>
      </c>
      <c r="D30262" s="3">
        <v>314007.85200000001</v>
      </c>
      <c r="E30262" s="6">
        <v>321763.60669845418</v>
      </c>
      <c r="F30262" s="6">
        <v>370941.07325626491</v>
      </c>
      <c r="G30262" s="6">
        <v>224221.94164398295</v>
      </c>
      <c r="H30262" s="6">
        <v>217281.27532811611</v>
      </c>
    </row>
    <row r="30263" spans="1:8" x14ac:dyDescent="0.2">
      <c r="A30263" s="7">
        <v>45242</v>
      </c>
      <c r="B30263" s="8">
        <v>0.19791666666666999</v>
      </c>
      <c r="C30263" s="8">
        <v>0.20833333333333001</v>
      </c>
      <c r="D30263" s="3">
        <v>344537.02400000003</v>
      </c>
      <c r="E30263" s="6">
        <v>350619.18332441401</v>
      </c>
      <c r="F30263" s="6">
        <v>382730.39680355927</v>
      </c>
      <c r="G30263" s="6">
        <v>223607.1288610679</v>
      </c>
      <c r="H30263" s="6">
        <v>216870.62162047313</v>
      </c>
    </row>
    <row r="30264" spans="1:8" x14ac:dyDescent="0.2">
      <c r="A30264" s="7">
        <v>45242</v>
      </c>
      <c r="B30264" s="8">
        <v>0.20833333333333001</v>
      </c>
      <c r="C30264" s="8">
        <v>0.21875</v>
      </c>
      <c r="D30264" s="3">
        <v>367928.06800000003</v>
      </c>
      <c r="E30264" s="6">
        <v>371969.80648722383</v>
      </c>
      <c r="F30264" s="6">
        <v>391084.07453582482</v>
      </c>
      <c r="G30264" s="6">
        <v>228599.79694254964</v>
      </c>
      <c r="H30264" s="6">
        <v>221772.31147428165</v>
      </c>
    </row>
    <row r="30265" spans="1:8" x14ac:dyDescent="0.2">
      <c r="A30265" s="7">
        <v>45242</v>
      </c>
      <c r="B30265" s="8">
        <v>0.21875</v>
      </c>
      <c r="C30265" s="8">
        <v>0.22916666666666999</v>
      </c>
      <c r="D30265" s="3">
        <v>366152.86399999994</v>
      </c>
      <c r="E30265" s="6">
        <v>369533.23491932719</v>
      </c>
      <c r="F30265" s="6">
        <v>380505.13410114183</v>
      </c>
      <c r="G30265" s="6">
        <v>230332.56345277574</v>
      </c>
      <c r="H30265" s="6">
        <v>223543.83743924345</v>
      </c>
    </row>
    <row r="30266" spans="1:8" x14ac:dyDescent="0.2">
      <c r="A30266" s="7">
        <v>45242</v>
      </c>
      <c r="B30266" s="8">
        <v>0.22916666666666999</v>
      </c>
      <c r="C30266" s="8">
        <v>0.23958333333333001</v>
      </c>
      <c r="D30266" s="3">
        <v>378410.10000000003</v>
      </c>
      <c r="E30266" s="6">
        <v>380484.40298056806</v>
      </c>
      <c r="F30266" s="6">
        <v>382706.88839305937</v>
      </c>
      <c r="G30266" s="6">
        <v>232552.02320154867</v>
      </c>
      <c r="H30266" s="6">
        <v>225434.27654978671</v>
      </c>
    </row>
    <row r="30267" spans="1:8" x14ac:dyDescent="0.2">
      <c r="A30267" s="7">
        <v>45242</v>
      </c>
      <c r="B30267" s="8">
        <v>0.23958333333333001</v>
      </c>
      <c r="C30267" s="8">
        <v>0.25</v>
      </c>
      <c r="D30267" s="3">
        <v>387802.93199999997</v>
      </c>
      <c r="E30267" s="6">
        <v>389318.23447428487</v>
      </c>
      <c r="F30267" s="6">
        <v>385213.01829920977</v>
      </c>
      <c r="G30267" s="6">
        <v>234749.47560441753</v>
      </c>
      <c r="H30267" s="6">
        <v>227569.80266774609</v>
      </c>
    </row>
    <row r="30268" spans="1:8" x14ac:dyDescent="0.2">
      <c r="A30268" s="7">
        <v>45242</v>
      </c>
      <c r="B30268" s="8">
        <v>0.25</v>
      </c>
      <c r="C30268" s="8">
        <v>0.26041666666667002</v>
      </c>
      <c r="D30268" s="3">
        <v>408134.52399999998</v>
      </c>
      <c r="E30268" s="6">
        <v>409519.16653521365</v>
      </c>
      <c r="F30268" s="6">
        <v>404118.67256279738</v>
      </c>
      <c r="G30268" s="6">
        <v>233207.75516432684</v>
      </c>
      <c r="H30268" s="6">
        <v>225915.55404707481</v>
      </c>
    </row>
    <row r="30269" spans="1:8" x14ac:dyDescent="0.2">
      <c r="A30269" s="7">
        <v>45242</v>
      </c>
      <c r="B30269" s="8">
        <v>0.26041666666667002</v>
      </c>
      <c r="C30269" s="8">
        <v>0.27083333333332998</v>
      </c>
      <c r="D30269" s="3">
        <v>409368.84800000006</v>
      </c>
      <c r="E30269" s="6">
        <v>411865.43240743189</v>
      </c>
      <c r="F30269" s="6">
        <v>401722.60226412059</v>
      </c>
      <c r="G30269" s="6">
        <v>235764.69513887013</v>
      </c>
      <c r="H30269" s="6">
        <v>228024.01330233915</v>
      </c>
    </row>
    <row r="30270" spans="1:8" x14ac:dyDescent="0.2">
      <c r="A30270" s="7">
        <v>45242</v>
      </c>
      <c r="B30270" s="8">
        <v>0.27083333333332998</v>
      </c>
      <c r="C30270" s="8">
        <v>0.28125</v>
      </c>
      <c r="D30270" s="3">
        <v>408591.42</v>
      </c>
      <c r="E30270" s="6">
        <v>411499.27598120848</v>
      </c>
      <c r="F30270" s="6">
        <v>397355.6599785022</v>
      </c>
      <c r="G30270" s="6">
        <v>243067.05408640986</v>
      </c>
      <c r="H30270" s="6">
        <v>235191.28004140471</v>
      </c>
    </row>
    <row r="30271" spans="1:8" x14ac:dyDescent="0.2">
      <c r="A30271" s="7">
        <v>45242</v>
      </c>
      <c r="B30271" s="8">
        <v>0.28125</v>
      </c>
      <c r="C30271" s="8">
        <v>0.29166666666667002</v>
      </c>
      <c r="D30271" s="3">
        <v>419930.70799999998</v>
      </c>
      <c r="E30271" s="6">
        <v>423108.90456430882</v>
      </c>
      <c r="F30271" s="6">
        <v>404990.18468015525</v>
      </c>
      <c r="G30271" s="6">
        <v>249527.90942270501</v>
      </c>
      <c r="H30271" s="6">
        <v>241886.88649465935</v>
      </c>
    </row>
    <row r="30272" spans="1:8" x14ac:dyDescent="0.2">
      <c r="A30272" s="7">
        <v>45242</v>
      </c>
      <c r="B30272" s="8">
        <v>0.29166666666667002</v>
      </c>
      <c r="C30272" s="8">
        <v>0.30208333333332998</v>
      </c>
      <c r="D30272" s="3">
        <v>433504.12399999995</v>
      </c>
      <c r="E30272" s="6">
        <v>436330.91929698433</v>
      </c>
      <c r="F30272" s="6">
        <v>417167.29547672591</v>
      </c>
      <c r="G30272" s="6">
        <v>259851.59155759064</v>
      </c>
      <c r="H30272" s="6">
        <v>251975.93278469794</v>
      </c>
    </row>
    <row r="30273" spans="1:8" x14ac:dyDescent="0.2">
      <c r="A30273" s="7">
        <v>45242</v>
      </c>
      <c r="B30273" s="8">
        <v>0.30208333333332998</v>
      </c>
      <c r="C30273" s="8">
        <v>0.3125</v>
      </c>
      <c r="D30273" s="3">
        <v>436782.68400000001</v>
      </c>
      <c r="E30273" s="6">
        <v>440183.24270617106</v>
      </c>
      <c r="F30273" s="6">
        <v>424560.89963148424</v>
      </c>
      <c r="G30273" s="6">
        <v>266924.2411709709</v>
      </c>
      <c r="H30273" s="6">
        <v>262020.29151383979</v>
      </c>
    </row>
    <row r="30274" spans="1:8" x14ac:dyDescent="0.2">
      <c r="A30274" s="7">
        <v>45242</v>
      </c>
      <c r="B30274" s="8">
        <v>0.3125</v>
      </c>
      <c r="C30274" s="8">
        <v>0.32291666666667002</v>
      </c>
      <c r="D30274" s="3">
        <v>432062.73599999998</v>
      </c>
      <c r="E30274" s="6">
        <v>435049.24096541438</v>
      </c>
      <c r="F30274" s="6">
        <v>430591.01389855827</v>
      </c>
      <c r="G30274" s="6">
        <v>272532.54245637578</v>
      </c>
      <c r="H30274" s="6">
        <v>274144.25993189757</v>
      </c>
    </row>
    <row r="30275" spans="1:8" x14ac:dyDescent="0.2">
      <c r="A30275" s="7">
        <v>45242</v>
      </c>
      <c r="B30275" s="8">
        <v>0.32291666666667002</v>
      </c>
      <c r="C30275" s="8">
        <v>0.33333333333332998</v>
      </c>
      <c r="D30275" s="3">
        <v>394922.152</v>
      </c>
      <c r="E30275" s="6">
        <v>393670.66846282833</v>
      </c>
      <c r="F30275" s="6">
        <v>420859.6923049122</v>
      </c>
      <c r="G30275" s="6">
        <v>266589.06030305609</v>
      </c>
      <c r="H30275" s="6">
        <v>287618.17169217928</v>
      </c>
    </row>
    <row r="30276" spans="1:8" x14ac:dyDescent="0.2">
      <c r="A30276" s="7">
        <v>45242</v>
      </c>
      <c r="B30276" s="8">
        <v>0.33333333333332998</v>
      </c>
      <c r="C30276" s="8">
        <v>0.34375</v>
      </c>
      <c r="D30276" s="3">
        <v>335252.50399999996</v>
      </c>
      <c r="E30276" s="6">
        <v>326499.94443436473</v>
      </c>
      <c r="F30276" s="6">
        <v>401206.88534541026</v>
      </c>
      <c r="G30276" s="6">
        <v>252123.07102385483</v>
      </c>
      <c r="H30276" s="6">
        <v>303751.97445064364</v>
      </c>
    </row>
    <row r="30277" spans="1:8" x14ac:dyDescent="0.2">
      <c r="A30277" s="7">
        <v>45242</v>
      </c>
      <c r="B30277" s="8">
        <v>0.34375</v>
      </c>
      <c r="C30277" s="8">
        <v>0.35416666666667002</v>
      </c>
      <c r="D30277" s="3">
        <v>252180.152</v>
      </c>
      <c r="E30277" s="6">
        <v>240955.27558255295</v>
      </c>
      <c r="F30277" s="6">
        <v>375242.35055652692</v>
      </c>
      <c r="G30277" s="6">
        <v>232394.98975682037</v>
      </c>
      <c r="H30277" s="6">
        <v>319651.13778982597</v>
      </c>
    </row>
    <row r="30278" spans="1:8" x14ac:dyDescent="0.2">
      <c r="A30278" s="7">
        <v>45242</v>
      </c>
      <c r="B30278" s="8">
        <v>0.35416666666667002</v>
      </c>
      <c r="C30278" s="8">
        <v>0.36458333333332998</v>
      </c>
      <c r="D30278" s="3">
        <v>189482.12400000001</v>
      </c>
      <c r="E30278" s="6">
        <v>179302.66811146666</v>
      </c>
      <c r="F30278" s="6">
        <v>361626.05008198041</v>
      </c>
      <c r="G30278" s="6">
        <v>222285.79408545155</v>
      </c>
      <c r="H30278" s="6">
        <v>323132.92177062831</v>
      </c>
    </row>
    <row r="30279" spans="1:8" x14ac:dyDescent="0.2">
      <c r="A30279" s="7">
        <v>45242</v>
      </c>
      <c r="B30279" s="8">
        <v>0.36458333333332998</v>
      </c>
      <c r="C30279" s="8">
        <v>0.375</v>
      </c>
      <c r="D30279" s="3">
        <v>141337.476</v>
      </c>
      <c r="E30279" s="6">
        <v>131858.22801167239</v>
      </c>
      <c r="F30279" s="6">
        <v>342207.22984919796</v>
      </c>
      <c r="G30279" s="6">
        <v>208338.33613299392</v>
      </c>
      <c r="H30279" s="6">
        <v>333543.58690663136</v>
      </c>
    </row>
    <row r="30280" spans="1:8" x14ac:dyDescent="0.2">
      <c r="A30280" s="7">
        <v>45242</v>
      </c>
      <c r="B30280" s="8">
        <v>0.375</v>
      </c>
      <c r="C30280" s="8">
        <v>0.38541666666667002</v>
      </c>
      <c r="D30280" s="3">
        <v>93271.187999999995</v>
      </c>
      <c r="E30280" s="6">
        <v>133209.32082048384</v>
      </c>
      <c r="F30280" s="6">
        <v>330793.46729086014</v>
      </c>
      <c r="G30280" s="6">
        <v>196487.63699594999</v>
      </c>
      <c r="H30280" s="6">
        <v>332940.40282165655</v>
      </c>
    </row>
    <row r="30281" spans="1:8" x14ac:dyDescent="0.2">
      <c r="A30281" s="7">
        <v>45242</v>
      </c>
      <c r="B30281" s="8">
        <v>0.38541666666667002</v>
      </c>
      <c r="C30281" s="8">
        <v>0.39583333333332998</v>
      </c>
      <c r="D30281" s="3">
        <v>32440.640000000043</v>
      </c>
      <c r="E30281" s="6">
        <v>128310.49007998442</v>
      </c>
      <c r="F30281" s="6">
        <v>318732.16290246148</v>
      </c>
      <c r="G30281" s="6">
        <v>184727.29710477815</v>
      </c>
      <c r="H30281" s="6">
        <v>342531.92648845247</v>
      </c>
    </row>
    <row r="30282" spans="1:8" x14ac:dyDescent="0.2">
      <c r="A30282" s="7">
        <v>45242</v>
      </c>
      <c r="B30282" s="8">
        <v>0.39583333333332998</v>
      </c>
      <c r="C30282" s="8">
        <v>0.40625</v>
      </c>
      <c r="D30282" s="3">
        <v>19540.787999999971</v>
      </c>
      <c r="E30282" s="6">
        <v>122996.19503683716</v>
      </c>
      <c r="F30282" s="6">
        <v>317664.50309908506</v>
      </c>
      <c r="G30282" s="6">
        <v>174514.49825610814</v>
      </c>
      <c r="H30282" s="6">
        <v>349673.60450915521</v>
      </c>
    </row>
    <row r="30283" spans="1:8" x14ac:dyDescent="0.2">
      <c r="A30283" s="7">
        <v>45242</v>
      </c>
      <c r="B30283" s="8">
        <v>0.40625</v>
      </c>
      <c r="C30283" s="8">
        <v>0.41666666666667002</v>
      </c>
      <c r="D30283" s="3">
        <v>22249.623999999982</v>
      </c>
      <c r="E30283" s="6">
        <v>125354.8962457501</v>
      </c>
      <c r="F30283" s="6">
        <v>317378.7574229106</v>
      </c>
      <c r="G30283" s="6">
        <v>185279.67177268374</v>
      </c>
      <c r="H30283" s="6">
        <v>370220.95235679159</v>
      </c>
    </row>
    <row r="30284" spans="1:8" x14ac:dyDescent="0.2">
      <c r="A30284" s="7">
        <v>45242</v>
      </c>
      <c r="B30284" s="8">
        <v>0.41666666666667002</v>
      </c>
      <c r="C30284" s="8">
        <v>0.42708333333332998</v>
      </c>
      <c r="D30284" s="3">
        <v>55958.523999999976</v>
      </c>
      <c r="E30284" s="6">
        <v>131042.82994933528</v>
      </c>
      <c r="F30284" s="6">
        <v>331982.10814827116</v>
      </c>
      <c r="G30284" s="6">
        <v>199259.59402971232</v>
      </c>
      <c r="H30284" s="6">
        <v>363359.89370162843</v>
      </c>
    </row>
    <row r="30285" spans="1:8" x14ac:dyDescent="0.2">
      <c r="A30285" s="7">
        <v>45242</v>
      </c>
      <c r="B30285" s="8">
        <v>0.42708333333332998</v>
      </c>
      <c r="C30285" s="8">
        <v>0.4375</v>
      </c>
      <c r="D30285" s="3">
        <v>77529.239999999991</v>
      </c>
      <c r="E30285" s="6">
        <v>128384.7289298361</v>
      </c>
      <c r="F30285" s="6">
        <v>342433.82467717782</v>
      </c>
      <c r="G30285" s="6">
        <v>207464.45887140944</v>
      </c>
      <c r="H30285" s="6">
        <v>378381.69475716853</v>
      </c>
    </row>
    <row r="30286" spans="1:8" x14ac:dyDescent="0.2">
      <c r="A30286" s="7">
        <v>45242</v>
      </c>
      <c r="B30286" s="8">
        <v>0.4375</v>
      </c>
      <c r="C30286" s="8">
        <v>0.44791666666667002</v>
      </c>
      <c r="D30286" s="3">
        <v>71267.155999999988</v>
      </c>
      <c r="E30286" s="6">
        <v>129760.7505888376</v>
      </c>
      <c r="F30286" s="6">
        <v>337664.72432854865</v>
      </c>
      <c r="G30286" s="6">
        <v>199659.51359686677</v>
      </c>
      <c r="H30286" s="6">
        <v>387109.10880109912</v>
      </c>
    </row>
    <row r="30287" spans="1:8" x14ac:dyDescent="0.2">
      <c r="A30287" s="7">
        <v>45242</v>
      </c>
      <c r="B30287" s="8">
        <v>0.44791666666667002</v>
      </c>
      <c r="C30287" s="8">
        <v>0.45833333333332998</v>
      </c>
      <c r="D30287" s="3">
        <v>25898.543999999936</v>
      </c>
      <c r="E30287" s="6">
        <v>124540.06991902666</v>
      </c>
      <c r="F30287" s="6">
        <v>325706.4426625435</v>
      </c>
      <c r="G30287" s="6">
        <v>190959.48662425185</v>
      </c>
      <c r="H30287" s="6">
        <v>403078.49288495956</v>
      </c>
    </row>
    <row r="30288" spans="1:8" x14ac:dyDescent="0.2">
      <c r="A30288" s="7">
        <v>45242</v>
      </c>
      <c r="B30288" s="8">
        <v>0.45833333333332998</v>
      </c>
      <c r="C30288" s="8">
        <v>0.46875</v>
      </c>
      <c r="D30288" s="3">
        <v>13875.596713777981</v>
      </c>
      <c r="E30288" s="6">
        <v>121807.2538290982</v>
      </c>
      <c r="F30288" s="6">
        <v>307240.99694870645</v>
      </c>
      <c r="G30288" s="6">
        <v>172565.80006847036</v>
      </c>
      <c r="H30288" s="6">
        <v>411530.88629625062</v>
      </c>
    </row>
    <row r="30289" spans="1:8" x14ac:dyDescent="0.2">
      <c r="A30289" s="7">
        <v>45242</v>
      </c>
      <c r="B30289" s="8">
        <v>0.46875</v>
      </c>
      <c r="C30289" s="8">
        <v>0.47916666666667002</v>
      </c>
      <c r="D30289" s="3">
        <v>15098.888840821863</v>
      </c>
      <c r="E30289" s="6">
        <v>118279.57167174536</v>
      </c>
      <c r="F30289" s="6">
        <v>292867.54197562276</v>
      </c>
      <c r="G30289" s="6">
        <v>159748.45167208847</v>
      </c>
      <c r="H30289" s="6">
        <v>426901.89715513121</v>
      </c>
    </row>
    <row r="30290" spans="1:8" x14ac:dyDescent="0.2">
      <c r="A30290" s="7">
        <v>45242</v>
      </c>
      <c r="B30290" s="8">
        <v>0.47916666666667002</v>
      </c>
      <c r="C30290" s="8">
        <v>0.48958333333332998</v>
      </c>
      <c r="D30290" s="3">
        <v>15043.66795369942</v>
      </c>
      <c r="E30290" s="6">
        <v>116291.34992095968</v>
      </c>
      <c r="F30290" s="6">
        <v>291940.58378287178</v>
      </c>
      <c r="G30290" s="6">
        <v>157904.64581433919</v>
      </c>
      <c r="H30290" s="6">
        <v>447491.27702455857</v>
      </c>
    </row>
    <row r="30291" spans="1:8" x14ac:dyDescent="0.2">
      <c r="A30291" s="7">
        <v>45242</v>
      </c>
      <c r="B30291" s="8">
        <v>0.48958333333332998</v>
      </c>
      <c r="C30291" s="8">
        <v>0.5</v>
      </c>
      <c r="D30291" s="3">
        <v>14887.887319147063</v>
      </c>
      <c r="E30291" s="6">
        <v>112047.21372808464</v>
      </c>
      <c r="F30291" s="6">
        <v>273089.86072673835</v>
      </c>
      <c r="G30291" s="6">
        <v>139602.46616864353</v>
      </c>
      <c r="H30291" s="6">
        <v>428895.37820226152</v>
      </c>
    </row>
    <row r="30292" spans="1:8" x14ac:dyDescent="0.2">
      <c r="A30292" s="7">
        <v>45242</v>
      </c>
      <c r="B30292" s="8">
        <v>0.5</v>
      </c>
      <c r="C30292" s="8">
        <v>0.51041666666666996</v>
      </c>
      <c r="D30292" s="3">
        <v>13555.473563236941</v>
      </c>
      <c r="E30292" s="6">
        <v>113071.71066332181</v>
      </c>
      <c r="F30292" s="6">
        <v>281660.9949059881</v>
      </c>
      <c r="G30292" s="6">
        <v>146232.91188356496</v>
      </c>
      <c r="H30292" s="6">
        <v>418098.08363822527</v>
      </c>
    </row>
    <row r="30293" spans="1:8" x14ac:dyDescent="0.2">
      <c r="A30293" s="7">
        <v>45242</v>
      </c>
      <c r="B30293" s="8">
        <v>0.51041666666666996</v>
      </c>
      <c r="C30293" s="8">
        <v>0.52083333333333004</v>
      </c>
      <c r="D30293" s="3">
        <v>12691.909508617187</v>
      </c>
      <c r="E30293" s="6">
        <v>118576.11165010602</v>
      </c>
      <c r="F30293" s="6">
        <v>295800.31633579265</v>
      </c>
      <c r="G30293" s="6">
        <v>161079.86488531687</v>
      </c>
      <c r="H30293" s="6">
        <v>401855.37970638264</v>
      </c>
    </row>
    <row r="30294" spans="1:8" x14ac:dyDescent="0.2">
      <c r="A30294" s="7">
        <v>45242</v>
      </c>
      <c r="B30294" s="8">
        <v>0.52083333333333004</v>
      </c>
      <c r="C30294" s="8">
        <v>0.53125</v>
      </c>
      <c r="D30294" s="3">
        <v>11539.723089510691</v>
      </c>
      <c r="E30294" s="6">
        <v>127186.42769339733</v>
      </c>
      <c r="F30294" s="6">
        <v>323162.97285811976</v>
      </c>
      <c r="G30294" s="6">
        <v>186934.78576662799</v>
      </c>
      <c r="H30294" s="6">
        <v>386513.78174659138</v>
      </c>
    </row>
    <row r="30295" spans="1:8" x14ac:dyDescent="0.2">
      <c r="A30295" s="7">
        <v>45242</v>
      </c>
      <c r="B30295" s="8">
        <v>0.53125</v>
      </c>
      <c r="C30295" s="8">
        <v>0.54166666666666996</v>
      </c>
      <c r="D30295" s="3">
        <v>40742.119999999995</v>
      </c>
      <c r="E30295" s="6">
        <v>127565.84585910215</v>
      </c>
      <c r="F30295" s="6">
        <v>323280.6273338981</v>
      </c>
      <c r="G30295" s="6">
        <v>186422.24064421162</v>
      </c>
      <c r="H30295" s="6">
        <v>373843.64809620602</v>
      </c>
    </row>
    <row r="30296" spans="1:8" x14ac:dyDescent="0.2">
      <c r="A30296" s="7">
        <v>45242</v>
      </c>
      <c r="B30296" s="8">
        <v>0.54166666666666996</v>
      </c>
      <c r="C30296" s="8">
        <v>0.55208333333333004</v>
      </c>
      <c r="D30296" s="3">
        <v>77366.479999999981</v>
      </c>
      <c r="E30296" s="6">
        <v>131818.73149817571</v>
      </c>
      <c r="F30296" s="6">
        <v>341868.42959165847</v>
      </c>
      <c r="G30296" s="6">
        <v>204057.42165162059</v>
      </c>
      <c r="H30296" s="6">
        <v>361145.9552687417</v>
      </c>
    </row>
    <row r="30297" spans="1:8" x14ac:dyDescent="0.2">
      <c r="A30297" s="7">
        <v>45242</v>
      </c>
      <c r="B30297" s="8">
        <v>0.55208333333333004</v>
      </c>
      <c r="C30297" s="8">
        <v>0.5625</v>
      </c>
      <c r="D30297" s="3">
        <v>111817.01199999999</v>
      </c>
      <c r="E30297" s="6">
        <v>132024.11447380402</v>
      </c>
      <c r="F30297" s="6">
        <v>357939.66832515097</v>
      </c>
      <c r="G30297" s="6">
        <v>222750.7631267457</v>
      </c>
      <c r="H30297" s="6">
        <v>366017.7247352656</v>
      </c>
    </row>
    <row r="30298" spans="1:8" x14ac:dyDescent="0.2">
      <c r="A30298" s="7">
        <v>45242</v>
      </c>
      <c r="B30298" s="8">
        <v>0.5625</v>
      </c>
      <c r="C30298" s="8">
        <v>0.57291666666666996</v>
      </c>
      <c r="D30298" s="3">
        <v>171243.30799999996</v>
      </c>
      <c r="E30298" s="6">
        <v>157045.23417619744</v>
      </c>
      <c r="F30298" s="6">
        <v>370223.11849595234</v>
      </c>
      <c r="G30298" s="6">
        <v>226491.74952612416</v>
      </c>
      <c r="H30298" s="6">
        <v>359273.03569222736</v>
      </c>
    </row>
    <row r="30299" spans="1:8" x14ac:dyDescent="0.2">
      <c r="A30299" s="7">
        <v>45242</v>
      </c>
      <c r="B30299" s="8">
        <v>0.57291666666666996</v>
      </c>
      <c r="C30299" s="8">
        <v>0.58333333333333004</v>
      </c>
      <c r="D30299" s="3">
        <v>178088.01199999999</v>
      </c>
      <c r="E30299" s="6">
        <v>161170.14055985908</v>
      </c>
      <c r="F30299" s="6">
        <v>365491.62882883812</v>
      </c>
      <c r="G30299" s="6">
        <v>227289.95035122227</v>
      </c>
      <c r="H30299" s="6">
        <v>380083.17028834065</v>
      </c>
    </row>
    <row r="30300" spans="1:8" x14ac:dyDescent="0.2">
      <c r="A30300" s="7">
        <v>45242</v>
      </c>
      <c r="B30300" s="8">
        <v>0.58333333333333004</v>
      </c>
      <c r="C30300" s="8">
        <v>0.59375</v>
      </c>
      <c r="D30300" s="3">
        <v>184432.44</v>
      </c>
      <c r="E30300" s="6">
        <v>167748.53302561544</v>
      </c>
      <c r="F30300" s="6">
        <v>377806.71674086089</v>
      </c>
      <c r="G30300" s="6">
        <v>236951.87812054844</v>
      </c>
      <c r="H30300" s="6">
        <v>381393.3453269219</v>
      </c>
    </row>
    <row r="30301" spans="1:8" x14ac:dyDescent="0.2">
      <c r="A30301" s="7">
        <v>45242</v>
      </c>
      <c r="B30301" s="8">
        <v>0.59375</v>
      </c>
      <c r="C30301" s="8">
        <v>0.60416666666666996</v>
      </c>
      <c r="D30301" s="3">
        <v>199678.67199999999</v>
      </c>
      <c r="E30301" s="6">
        <v>189840.54406052188</v>
      </c>
      <c r="F30301" s="6">
        <v>388330.23931577854</v>
      </c>
      <c r="G30301" s="6">
        <v>244145.72716482321</v>
      </c>
      <c r="H30301" s="6">
        <v>367670.71144316549</v>
      </c>
    </row>
    <row r="30302" spans="1:8" x14ac:dyDescent="0.2">
      <c r="A30302" s="7">
        <v>45242</v>
      </c>
      <c r="B30302" s="8">
        <v>0.60416666666666996</v>
      </c>
      <c r="C30302" s="8">
        <v>0.61458333333333004</v>
      </c>
      <c r="D30302" s="3">
        <v>229522.34000000003</v>
      </c>
      <c r="E30302" s="6">
        <v>225226.2416691742</v>
      </c>
      <c r="F30302" s="6">
        <v>398206.24784094555</v>
      </c>
      <c r="G30302" s="6">
        <v>250412.66457762982</v>
      </c>
      <c r="H30302" s="6">
        <v>349395.03658425296</v>
      </c>
    </row>
    <row r="30303" spans="1:8" x14ac:dyDescent="0.2">
      <c r="A30303" s="7">
        <v>45242</v>
      </c>
      <c r="B30303" s="8">
        <v>0.61458333333333004</v>
      </c>
      <c r="C30303" s="8">
        <v>0.625</v>
      </c>
      <c r="D30303" s="3">
        <v>272291.98</v>
      </c>
      <c r="E30303" s="6">
        <v>269938.94884612923</v>
      </c>
      <c r="F30303" s="6">
        <v>417651.49282620224</v>
      </c>
      <c r="G30303" s="6">
        <v>268446.34567564097</v>
      </c>
      <c r="H30303" s="6">
        <v>345930.77663094143</v>
      </c>
    </row>
    <row r="30304" spans="1:8" x14ac:dyDescent="0.2">
      <c r="A30304" s="7">
        <v>45242</v>
      </c>
      <c r="B30304" s="8">
        <v>0.625</v>
      </c>
      <c r="C30304" s="8">
        <v>0.63541666666666996</v>
      </c>
      <c r="D30304" s="3">
        <v>344495.62</v>
      </c>
      <c r="E30304" s="6">
        <v>341799.60236648057</v>
      </c>
      <c r="F30304" s="6">
        <v>446282.65330813255</v>
      </c>
      <c r="G30304" s="6">
        <v>289500.27451169485</v>
      </c>
      <c r="H30304" s="6">
        <v>347637.6851656143</v>
      </c>
    </row>
    <row r="30305" spans="1:8" x14ac:dyDescent="0.2">
      <c r="A30305" s="7">
        <v>45242</v>
      </c>
      <c r="B30305" s="8">
        <v>0.63541666666666996</v>
      </c>
      <c r="C30305" s="8">
        <v>0.64583333333333004</v>
      </c>
      <c r="D30305" s="3">
        <v>404370.75599999999</v>
      </c>
      <c r="E30305" s="6">
        <v>399788.23755818373</v>
      </c>
      <c r="F30305" s="6">
        <v>468323.05782735581</v>
      </c>
      <c r="G30305" s="6">
        <v>308619.12825333222</v>
      </c>
      <c r="H30305" s="6">
        <v>345420.21235729411</v>
      </c>
    </row>
    <row r="30306" spans="1:8" x14ac:dyDescent="0.2">
      <c r="A30306" s="7">
        <v>45242</v>
      </c>
      <c r="B30306" s="8">
        <v>0.64583333333333004</v>
      </c>
      <c r="C30306" s="8">
        <v>0.65625</v>
      </c>
      <c r="D30306" s="3">
        <v>444261.36800000002</v>
      </c>
      <c r="E30306" s="6">
        <v>441511.48280219646</v>
      </c>
      <c r="F30306" s="6">
        <v>485142.73724786198</v>
      </c>
      <c r="G30306" s="6">
        <v>321361.94119411398</v>
      </c>
      <c r="H30306" s="6">
        <v>340273.39774013823</v>
      </c>
    </row>
    <row r="30307" spans="1:8" x14ac:dyDescent="0.2">
      <c r="A30307" s="7">
        <v>45242</v>
      </c>
      <c r="B30307" s="8">
        <v>0.65625</v>
      </c>
      <c r="C30307" s="8">
        <v>0.66666666666666996</v>
      </c>
      <c r="D30307" s="3">
        <v>470795.33600000001</v>
      </c>
      <c r="E30307" s="6">
        <v>470350.86312496738</v>
      </c>
      <c r="F30307" s="6">
        <v>500186.72663461458</v>
      </c>
      <c r="G30307" s="6">
        <v>332975.5215264858</v>
      </c>
      <c r="H30307" s="6">
        <v>342069.15235157951</v>
      </c>
    </row>
    <row r="30308" spans="1:8" x14ac:dyDescent="0.2">
      <c r="A30308" s="7">
        <v>45242</v>
      </c>
      <c r="B30308" s="8">
        <v>0.66666666666666996</v>
      </c>
      <c r="C30308" s="8">
        <v>0.67708333333333004</v>
      </c>
      <c r="D30308" s="3">
        <v>499746.39199999999</v>
      </c>
      <c r="E30308" s="6">
        <v>501112.17209085764</v>
      </c>
      <c r="F30308" s="6">
        <v>518958.69459598209</v>
      </c>
      <c r="G30308" s="6">
        <v>346820.30156867253</v>
      </c>
      <c r="H30308" s="6">
        <v>347363.05433470063</v>
      </c>
    </row>
    <row r="30309" spans="1:8" x14ac:dyDescent="0.2">
      <c r="A30309" s="7">
        <v>45242</v>
      </c>
      <c r="B30309" s="8">
        <v>0.67708333333333004</v>
      </c>
      <c r="C30309" s="8">
        <v>0.6875</v>
      </c>
      <c r="D30309" s="3">
        <v>510618.83200000005</v>
      </c>
      <c r="E30309" s="6">
        <v>513894.37711279053</v>
      </c>
      <c r="F30309" s="6">
        <v>533915.47733292286</v>
      </c>
      <c r="G30309" s="6">
        <v>361122.23605721589</v>
      </c>
      <c r="H30309" s="6">
        <v>355996.05062238703</v>
      </c>
    </row>
    <row r="30310" spans="1:8" x14ac:dyDescent="0.2">
      <c r="A30310" s="7">
        <v>45242</v>
      </c>
      <c r="B30310" s="8">
        <v>0.6875</v>
      </c>
      <c r="C30310" s="8">
        <v>0.69791666666666996</v>
      </c>
      <c r="D30310" s="3">
        <v>532840.30799999996</v>
      </c>
      <c r="E30310" s="6">
        <v>536126.28135928581</v>
      </c>
      <c r="F30310" s="6">
        <v>553270.52099792555</v>
      </c>
      <c r="G30310" s="6">
        <v>376324.96106118162</v>
      </c>
      <c r="H30310" s="6">
        <v>368605.65477635025</v>
      </c>
    </row>
    <row r="30311" spans="1:8" x14ac:dyDescent="0.2">
      <c r="A30311" s="7">
        <v>45242</v>
      </c>
      <c r="B30311" s="8">
        <v>0.69791666666666996</v>
      </c>
      <c r="C30311" s="8">
        <v>0.70833333333333004</v>
      </c>
      <c r="D30311" s="3">
        <v>554306.53200000001</v>
      </c>
      <c r="E30311" s="6">
        <v>555888.04329456552</v>
      </c>
      <c r="F30311" s="6">
        <v>578584.71293651825</v>
      </c>
      <c r="G30311" s="6">
        <v>396965.35180117399</v>
      </c>
      <c r="H30311" s="6">
        <v>388892.27658412739</v>
      </c>
    </row>
    <row r="30312" spans="1:8" x14ac:dyDescent="0.2">
      <c r="A30312" s="7">
        <v>45242</v>
      </c>
      <c r="B30312" s="8">
        <v>0.70833333333333004</v>
      </c>
      <c r="C30312" s="8">
        <v>0.71875</v>
      </c>
      <c r="D30312" s="3">
        <v>575695.18799999997</v>
      </c>
      <c r="E30312" s="6">
        <v>575459.82238581509</v>
      </c>
      <c r="F30312" s="6">
        <v>603682.77452236321</v>
      </c>
      <c r="G30312" s="6">
        <v>415509.2999054789</v>
      </c>
      <c r="H30312" s="6">
        <v>405347.84582953615</v>
      </c>
    </row>
    <row r="30313" spans="1:8" x14ac:dyDescent="0.2">
      <c r="A30313" s="7">
        <v>45242</v>
      </c>
      <c r="B30313" s="8">
        <v>0.71875</v>
      </c>
      <c r="C30313" s="8">
        <v>0.72916666666666996</v>
      </c>
      <c r="D30313" s="3">
        <v>557273.76799999992</v>
      </c>
      <c r="E30313" s="6">
        <v>556981.16713944671</v>
      </c>
      <c r="F30313" s="6">
        <v>610599.24901822093</v>
      </c>
      <c r="G30313" s="6">
        <v>425155.47386099718</v>
      </c>
      <c r="H30313" s="6">
        <v>415279.63864747644</v>
      </c>
    </row>
    <row r="30314" spans="1:8" x14ac:dyDescent="0.2">
      <c r="A30314" s="7">
        <v>45242</v>
      </c>
      <c r="B30314" s="8">
        <v>0.72916666666666996</v>
      </c>
      <c r="C30314" s="8">
        <v>0.73958333333333004</v>
      </c>
      <c r="D30314" s="3">
        <v>580307.48</v>
      </c>
      <c r="E30314" s="6">
        <v>579744.58666908869</v>
      </c>
      <c r="F30314" s="6">
        <v>619820.31302209117</v>
      </c>
      <c r="G30314" s="6">
        <v>433798.90237136965</v>
      </c>
      <c r="H30314" s="6">
        <v>423530.9203211391</v>
      </c>
    </row>
    <row r="30315" spans="1:8" x14ac:dyDescent="0.2">
      <c r="A30315" s="7">
        <v>45242</v>
      </c>
      <c r="B30315" s="8">
        <v>0.73958333333333004</v>
      </c>
      <c r="C30315" s="8">
        <v>0.75</v>
      </c>
      <c r="D30315" s="3">
        <v>590940.54399999999</v>
      </c>
      <c r="E30315" s="6">
        <v>590573.54056338232</v>
      </c>
      <c r="F30315" s="6">
        <v>619830.69262653869</v>
      </c>
      <c r="G30315" s="6">
        <v>435272.20417890465</v>
      </c>
      <c r="H30315" s="6">
        <v>425012.48112641182</v>
      </c>
    </row>
    <row r="30316" spans="1:8" x14ac:dyDescent="0.2">
      <c r="A30316" s="7">
        <v>45242</v>
      </c>
      <c r="B30316" s="8">
        <v>0.75</v>
      </c>
      <c r="C30316" s="8">
        <v>0.76041666666666996</v>
      </c>
      <c r="D30316" s="3">
        <v>592975.06799999997</v>
      </c>
      <c r="E30316" s="6">
        <v>594500.68719406531</v>
      </c>
      <c r="F30316" s="6">
        <v>628116.36387661414</v>
      </c>
      <c r="G30316" s="6">
        <v>432456.51151870785</v>
      </c>
      <c r="H30316" s="6">
        <v>422252.63243525312</v>
      </c>
    </row>
    <row r="30317" spans="1:8" x14ac:dyDescent="0.2">
      <c r="A30317" s="7">
        <v>45242</v>
      </c>
      <c r="B30317" s="8">
        <v>0.76041666666666996</v>
      </c>
      <c r="C30317" s="8">
        <v>0.77083333333333004</v>
      </c>
      <c r="D30317" s="3">
        <v>574941.45199999993</v>
      </c>
      <c r="E30317" s="6">
        <v>577692.35786724475</v>
      </c>
      <c r="F30317" s="6">
        <v>618252.85438512289</v>
      </c>
      <c r="G30317" s="6">
        <v>430390.35817558574</v>
      </c>
      <c r="H30317" s="6">
        <v>420472.25196680083</v>
      </c>
    </row>
    <row r="30318" spans="1:8" x14ac:dyDescent="0.2">
      <c r="A30318" s="7">
        <v>45242</v>
      </c>
      <c r="B30318" s="8">
        <v>0.77083333333333004</v>
      </c>
      <c r="C30318" s="8">
        <v>0.78125</v>
      </c>
      <c r="D30318" s="3">
        <v>563327.91200000001</v>
      </c>
      <c r="E30318" s="6">
        <v>567250.33008842461</v>
      </c>
      <c r="F30318" s="6">
        <v>611247.40299931995</v>
      </c>
      <c r="G30318" s="6">
        <v>425180.6884249961</v>
      </c>
      <c r="H30318" s="6">
        <v>415247.02598156373</v>
      </c>
    </row>
    <row r="30319" spans="1:8" x14ac:dyDescent="0.2">
      <c r="A30319" s="7">
        <v>45242</v>
      </c>
      <c r="B30319" s="8">
        <v>0.78125</v>
      </c>
      <c r="C30319" s="8">
        <v>0.79166666666666996</v>
      </c>
      <c r="D30319" s="3">
        <v>547773.97600000002</v>
      </c>
      <c r="E30319" s="6">
        <v>556078.96863136068</v>
      </c>
      <c r="F30319" s="6">
        <v>603882.26690134197</v>
      </c>
      <c r="G30319" s="6">
        <v>419769.4400118179</v>
      </c>
      <c r="H30319" s="6">
        <v>410089.14774803602</v>
      </c>
    </row>
    <row r="30320" spans="1:8" x14ac:dyDescent="0.2">
      <c r="A30320" s="7">
        <v>45242</v>
      </c>
      <c r="B30320" s="8">
        <v>0.79166666666666996</v>
      </c>
      <c r="C30320" s="8">
        <v>0.80208333333333004</v>
      </c>
      <c r="D30320" s="3">
        <v>544643.38399999996</v>
      </c>
      <c r="E30320" s="6">
        <v>552189.07234879339</v>
      </c>
      <c r="F30320" s="6">
        <v>600782.11834348796</v>
      </c>
      <c r="G30320" s="6">
        <v>414068.29614411149</v>
      </c>
      <c r="H30320" s="6">
        <v>404226.00615754374</v>
      </c>
    </row>
    <row r="30321" spans="1:8" x14ac:dyDescent="0.2">
      <c r="A30321" s="7">
        <v>45242</v>
      </c>
      <c r="B30321" s="8">
        <v>0.80208333333333004</v>
      </c>
      <c r="C30321" s="8">
        <v>0.8125</v>
      </c>
      <c r="D30321" s="3">
        <v>542192.06799999997</v>
      </c>
      <c r="E30321" s="6">
        <v>546639.23858241108</v>
      </c>
      <c r="F30321" s="6">
        <v>591964.66848390363</v>
      </c>
      <c r="G30321" s="6">
        <v>405885.87006408343</v>
      </c>
      <c r="H30321" s="6">
        <v>396221.65142218221</v>
      </c>
    </row>
    <row r="30322" spans="1:8" x14ac:dyDescent="0.2">
      <c r="A30322" s="7">
        <v>45242</v>
      </c>
      <c r="B30322" s="8">
        <v>0.8125</v>
      </c>
      <c r="C30322" s="8">
        <v>0.82291666666666996</v>
      </c>
      <c r="D30322" s="3">
        <v>534106.74800000002</v>
      </c>
      <c r="E30322" s="6">
        <v>537834.06026219425</v>
      </c>
      <c r="F30322" s="6">
        <v>581798.39510719304</v>
      </c>
      <c r="G30322" s="6">
        <v>398371.5641733901</v>
      </c>
      <c r="H30322" s="6">
        <v>388616.55838854867</v>
      </c>
    </row>
    <row r="30323" spans="1:8" x14ac:dyDescent="0.2">
      <c r="A30323" s="7">
        <v>45242</v>
      </c>
      <c r="B30323" s="8">
        <v>0.82291666666666996</v>
      </c>
      <c r="C30323" s="8">
        <v>0.83333333333333004</v>
      </c>
      <c r="D30323" s="3">
        <v>520235.66799999995</v>
      </c>
      <c r="E30323" s="6">
        <v>524579.6881011501</v>
      </c>
      <c r="F30323" s="6">
        <v>572064.75941944052</v>
      </c>
      <c r="G30323" s="6">
        <v>390315.15873771132</v>
      </c>
      <c r="H30323" s="6">
        <v>380864.26874484326</v>
      </c>
    </row>
    <row r="30324" spans="1:8" x14ac:dyDescent="0.2">
      <c r="A30324" s="7">
        <v>45242</v>
      </c>
      <c r="B30324" s="8">
        <v>0.83333333333333004</v>
      </c>
      <c r="C30324" s="8">
        <v>0.84375</v>
      </c>
      <c r="D30324" s="3">
        <v>514989.26</v>
      </c>
      <c r="E30324" s="6">
        <v>519701.79619680706</v>
      </c>
      <c r="F30324" s="6">
        <v>564399.00340807298</v>
      </c>
      <c r="G30324" s="6">
        <v>381440.87692682166</v>
      </c>
      <c r="H30324" s="6">
        <v>372052.14206755091</v>
      </c>
    </row>
    <row r="30325" spans="1:8" x14ac:dyDescent="0.2">
      <c r="A30325" s="7">
        <v>45242</v>
      </c>
      <c r="B30325" s="8">
        <v>0.84375</v>
      </c>
      <c r="C30325" s="8">
        <v>0.85416666666666996</v>
      </c>
      <c r="D30325" s="3">
        <v>506627.89599999995</v>
      </c>
      <c r="E30325" s="6">
        <v>512024.70698930026</v>
      </c>
      <c r="F30325" s="6">
        <v>551880.46745322214</v>
      </c>
      <c r="G30325" s="6">
        <v>370824.68601094896</v>
      </c>
      <c r="H30325" s="6">
        <v>361681.77809715329</v>
      </c>
    </row>
    <row r="30326" spans="1:8" x14ac:dyDescent="0.2">
      <c r="A30326" s="7">
        <v>45242</v>
      </c>
      <c r="B30326" s="8">
        <v>0.85416666666666996</v>
      </c>
      <c r="C30326" s="8">
        <v>0.86458333333333004</v>
      </c>
      <c r="D30326" s="3">
        <v>503584.74800000002</v>
      </c>
      <c r="E30326" s="6">
        <v>508482.13708111289</v>
      </c>
      <c r="F30326" s="6">
        <v>539301.41059301817</v>
      </c>
      <c r="G30326" s="6">
        <v>360155.10080443276</v>
      </c>
      <c r="H30326" s="6">
        <v>351225.63881143776</v>
      </c>
    </row>
    <row r="30327" spans="1:8" x14ac:dyDescent="0.2">
      <c r="A30327" s="7">
        <v>45242</v>
      </c>
      <c r="B30327" s="8">
        <v>0.86458333333333004</v>
      </c>
      <c r="C30327" s="8">
        <v>0.875</v>
      </c>
      <c r="D30327" s="3">
        <v>498316.23599999998</v>
      </c>
      <c r="E30327" s="6">
        <v>503873.31527044449</v>
      </c>
      <c r="F30327" s="6">
        <v>529453.4604633511</v>
      </c>
      <c r="G30327" s="6">
        <v>350978.76157802792</v>
      </c>
      <c r="H30327" s="6">
        <v>342021.3753666901</v>
      </c>
    </row>
    <row r="30328" spans="1:8" x14ac:dyDescent="0.2">
      <c r="A30328" s="7">
        <v>45242</v>
      </c>
      <c r="B30328" s="8">
        <v>0.875</v>
      </c>
      <c r="C30328" s="8">
        <v>0.88541666666666996</v>
      </c>
      <c r="D30328" s="3">
        <v>495681.67599999998</v>
      </c>
      <c r="E30328" s="6">
        <v>502616.82018789003</v>
      </c>
      <c r="F30328" s="6">
        <v>519423.77027878899</v>
      </c>
      <c r="G30328" s="6">
        <v>341763.11743994261</v>
      </c>
      <c r="H30328" s="6">
        <v>333079.92317798</v>
      </c>
    </row>
    <row r="30329" spans="1:8" x14ac:dyDescent="0.2">
      <c r="A30329" s="7">
        <v>45242</v>
      </c>
      <c r="B30329" s="8">
        <v>0.88541666666666996</v>
      </c>
      <c r="C30329" s="8">
        <v>0.89583333333333004</v>
      </c>
      <c r="D30329" s="3">
        <v>498191.45999999996</v>
      </c>
      <c r="E30329" s="6">
        <v>504722.47290822555</v>
      </c>
      <c r="F30329" s="6">
        <v>511279.78970195848</v>
      </c>
      <c r="G30329" s="6">
        <v>331563.14073235349</v>
      </c>
      <c r="H30329" s="6">
        <v>323091.73210698261</v>
      </c>
    </row>
    <row r="30330" spans="1:8" x14ac:dyDescent="0.2">
      <c r="A30330" s="7">
        <v>45242</v>
      </c>
      <c r="B30330" s="8">
        <v>0.89583333333333004</v>
      </c>
      <c r="C30330" s="8">
        <v>0.90625</v>
      </c>
      <c r="D30330" s="3">
        <v>492954.05999999994</v>
      </c>
      <c r="E30330" s="6">
        <v>499922.04218916764</v>
      </c>
      <c r="F30330" s="6">
        <v>502416.84303391696</v>
      </c>
      <c r="G30330" s="6">
        <v>321715.89377260965</v>
      </c>
      <c r="H30330" s="6">
        <v>313134.70334790484</v>
      </c>
    </row>
    <row r="30331" spans="1:8" x14ac:dyDescent="0.2">
      <c r="A30331" s="7">
        <v>45242</v>
      </c>
      <c r="B30331" s="8">
        <v>0.90625</v>
      </c>
      <c r="C30331" s="8">
        <v>0.91666666666666996</v>
      </c>
      <c r="D30331" s="3">
        <v>498210.24400000001</v>
      </c>
      <c r="E30331" s="6">
        <v>504273.22710086976</v>
      </c>
      <c r="F30331" s="6">
        <v>499271.0649235241</v>
      </c>
      <c r="G30331" s="6">
        <v>314935.43220977951</v>
      </c>
      <c r="H30331" s="6">
        <v>306659.12491772382</v>
      </c>
    </row>
    <row r="30332" spans="1:8" x14ac:dyDescent="0.2">
      <c r="A30332" s="7">
        <v>45242</v>
      </c>
      <c r="B30332" s="8">
        <v>0.91666666666666996</v>
      </c>
      <c r="C30332" s="8">
        <v>0.92708333333333004</v>
      </c>
      <c r="D30332" s="3">
        <v>532326.75600000005</v>
      </c>
      <c r="E30332" s="6">
        <v>539078.23661429842</v>
      </c>
      <c r="F30332" s="6">
        <v>518935.76537652401</v>
      </c>
      <c r="G30332" s="6">
        <v>332827.17860587675</v>
      </c>
      <c r="H30332" s="6">
        <v>324447.17365961126</v>
      </c>
    </row>
    <row r="30333" spans="1:8" x14ac:dyDescent="0.2">
      <c r="A30333" s="7">
        <v>45242</v>
      </c>
      <c r="B30333" s="8">
        <v>0.92708333333333004</v>
      </c>
      <c r="C30333" s="8">
        <v>0.9375</v>
      </c>
      <c r="D30333" s="3">
        <v>534642.228</v>
      </c>
      <c r="E30333" s="6">
        <v>540548.27732801787</v>
      </c>
      <c r="F30333" s="6">
        <v>519540.54906580702</v>
      </c>
      <c r="G30333" s="6">
        <v>329869.9799596736</v>
      </c>
      <c r="H30333" s="6">
        <v>321591.05970338598</v>
      </c>
    </row>
    <row r="30334" spans="1:8" x14ac:dyDescent="0.2">
      <c r="A30334" s="7">
        <v>45242</v>
      </c>
      <c r="B30334" s="8">
        <v>0.9375</v>
      </c>
      <c r="C30334" s="8">
        <v>0.94791666666666996</v>
      </c>
      <c r="D30334" s="3">
        <v>518771.76400000002</v>
      </c>
      <c r="E30334" s="6">
        <v>525520.11347986339</v>
      </c>
      <c r="F30334" s="6">
        <v>508969.95092668134</v>
      </c>
      <c r="G30334" s="6">
        <v>318372.1708418284</v>
      </c>
      <c r="H30334" s="6">
        <v>310182.32970570971</v>
      </c>
    </row>
    <row r="30335" spans="1:8" x14ac:dyDescent="0.2">
      <c r="A30335" s="7">
        <v>45242</v>
      </c>
      <c r="B30335" s="8">
        <v>0.94791666666666996</v>
      </c>
      <c r="C30335" s="8">
        <v>0.95833333333333004</v>
      </c>
      <c r="D30335" s="3">
        <v>514206.272</v>
      </c>
      <c r="E30335" s="6">
        <v>520293.38534385053</v>
      </c>
      <c r="F30335" s="6">
        <v>498980.53110804793</v>
      </c>
      <c r="G30335" s="6">
        <v>306906.27377042506</v>
      </c>
      <c r="H30335" s="6">
        <v>299001.46182616235</v>
      </c>
    </row>
    <row r="30336" spans="1:8" x14ac:dyDescent="0.2">
      <c r="A30336" s="7">
        <v>45242</v>
      </c>
      <c r="B30336" s="8">
        <v>0.95833333333333004</v>
      </c>
      <c r="C30336" s="8">
        <v>0.96875</v>
      </c>
      <c r="D30336" s="3">
        <v>502512.14799999993</v>
      </c>
      <c r="E30336" s="6">
        <v>508979.21484706504</v>
      </c>
      <c r="F30336" s="6">
        <v>485081.24909182289</v>
      </c>
      <c r="G30336" s="6">
        <v>294229.37024553824</v>
      </c>
      <c r="H30336" s="6">
        <v>286278.88317275414</v>
      </c>
    </row>
    <row r="30337" spans="1:8" x14ac:dyDescent="0.2">
      <c r="A30337" s="7">
        <v>45242</v>
      </c>
      <c r="B30337" s="8">
        <v>0.96875</v>
      </c>
      <c r="C30337" s="8">
        <v>0.97916666666666996</v>
      </c>
      <c r="D30337" s="3">
        <v>493914.3</v>
      </c>
      <c r="E30337" s="6">
        <v>499793.89860101044</v>
      </c>
      <c r="F30337" s="6">
        <v>473489.50863885664</v>
      </c>
      <c r="G30337" s="6">
        <v>282782.8034904201</v>
      </c>
      <c r="H30337" s="6">
        <v>275049.29146437696</v>
      </c>
    </row>
    <row r="30338" spans="1:8" x14ac:dyDescent="0.2">
      <c r="A30338" s="7">
        <v>45242</v>
      </c>
      <c r="B30338" s="8">
        <v>0.97916666666666996</v>
      </c>
      <c r="C30338" s="8">
        <v>0.98958333333333004</v>
      </c>
      <c r="D30338" s="3">
        <v>486529.74</v>
      </c>
      <c r="E30338" s="6">
        <v>491023.66767080245</v>
      </c>
      <c r="F30338" s="6">
        <v>463208.95849434583</v>
      </c>
      <c r="G30338" s="6">
        <v>271399.21940509026</v>
      </c>
      <c r="H30338" s="6">
        <v>263733.89088429126</v>
      </c>
    </row>
    <row r="30339" spans="1:8" x14ac:dyDescent="0.2">
      <c r="A30339" s="7">
        <v>45242</v>
      </c>
      <c r="B30339" s="8">
        <v>0.98958333333333004</v>
      </c>
      <c r="C30339" s="8">
        <v>0</v>
      </c>
      <c r="D30339" s="3">
        <v>476436.78</v>
      </c>
      <c r="E30339" s="6">
        <v>480935.11523700948</v>
      </c>
      <c r="F30339" s="6">
        <v>459389.69464596314</v>
      </c>
      <c r="G30339" s="6">
        <v>261334.07156949339</v>
      </c>
      <c r="H30339" s="6">
        <v>253919.67674915527</v>
      </c>
    </row>
    <row r="30340" spans="1:8" x14ac:dyDescent="0.2">
      <c r="A30340" s="7">
        <v>45243</v>
      </c>
      <c r="B30340" s="8">
        <v>0</v>
      </c>
      <c r="C30340" s="8">
        <v>1.041666666667E-2</v>
      </c>
      <c r="D30340" s="3">
        <v>461975.06800000003</v>
      </c>
      <c r="E30340" s="6">
        <v>465860.55852522538</v>
      </c>
      <c r="F30340" s="6">
        <v>446673.16065995127</v>
      </c>
      <c r="G30340" s="6">
        <v>252300.61593394907</v>
      </c>
      <c r="H30340" s="6">
        <v>247909.26839126635</v>
      </c>
    </row>
    <row r="30341" spans="1:8" x14ac:dyDescent="0.2">
      <c r="A30341" s="7">
        <v>45243</v>
      </c>
      <c r="B30341" s="8">
        <v>1.041666666667E-2</v>
      </c>
      <c r="C30341" s="8">
        <v>2.0833333333330002E-2</v>
      </c>
      <c r="D30341" s="3">
        <v>454963.984</v>
      </c>
      <c r="E30341" s="6">
        <v>457856.67095746205</v>
      </c>
      <c r="F30341" s="6">
        <v>440397.86096124671</v>
      </c>
      <c r="G30341" s="6">
        <v>244172.34463557601</v>
      </c>
      <c r="H30341" s="6">
        <v>239937.70187150058</v>
      </c>
    </row>
    <row r="30342" spans="1:8" x14ac:dyDescent="0.2">
      <c r="A30342" s="7">
        <v>45243</v>
      </c>
      <c r="B30342" s="8">
        <v>2.0833333333330002E-2</v>
      </c>
      <c r="C30342" s="8">
        <v>3.125E-2</v>
      </c>
      <c r="D30342" s="3">
        <v>455498.28</v>
      </c>
      <c r="E30342" s="6">
        <v>458112.2131840511</v>
      </c>
      <c r="F30342" s="6">
        <v>438766.94102315389</v>
      </c>
      <c r="G30342" s="6">
        <v>236372.17231849596</v>
      </c>
      <c r="H30342" s="6">
        <v>232291.89319165179</v>
      </c>
    </row>
    <row r="30343" spans="1:8" x14ac:dyDescent="0.2">
      <c r="A30343" s="7">
        <v>45243</v>
      </c>
      <c r="B30343" s="8">
        <v>3.125E-2</v>
      </c>
      <c r="C30343" s="8">
        <v>4.1666666666670002E-2</v>
      </c>
      <c r="D30343" s="3">
        <v>471348.38399999996</v>
      </c>
      <c r="E30343" s="6">
        <v>474650.27089806774</v>
      </c>
      <c r="F30343" s="6">
        <v>450874.70119954506</v>
      </c>
      <c r="G30343" s="6">
        <v>230776.94945271232</v>
      </c>
      <c r="H30343" s="6">
        <v>226784.89840969257</v>
      </c>
    </row>
    <row r="30344" spans="1:8" x14ac:dyDescent="0.2">
      <c r="A30344" s="7">
        <v>45243</v>
      </c>
      <c r="B30344" s="8">
        <v>4.1666666666670002E-2</v>
      </c>
      <c r="C30344" s="8">
        <v>5.2083333333329998E-2</v>
      </c>
      <c r="D30344" s="3">
        <v>442834.60000000003</v>
      </c>
      <c r="E30344" s="6">
        <v>447697.07089251449</v>
      </c>
      <c r="F30344" s="6">
        <v>424912.2144934985</v>
      </c>
      <c r="G30344" s="6">
        <v>231227.78993233823</v>
      </c>
      <c r="H30344" s="6">
        <v>227188.00706449911</v>
      </c>
    </row>
    <row r="30345" spans="1:8" x14ac:dyDescent="0.2">
      <c r="A30345" s="7">
        <v>45243</v>
      </c>
      <c r="B30345" s="8">
        <v>5.2083333333329998E-2</v>
      </c>
      <c r="C30345" s="8">
        <v>6.25E-2</v>
      </c>
      <c r="D30345" s="3">
        <v>433601.56800000003</v>
      </c>
      <c r="E30345" s="6">
        <v>438961.65295709035</v>
      </c>
      <c r="F30345" s="6">
        <v>417679.00625530398</v>
      </c>
      <c r="G30345" s="6">
        <v>227568.0561010004</v>
      </c>
      <c r="H30345" s="6">
        <v>223772.06107779458</v>
      </c>
    </row>
    <row r="30346" spans="1:8" x14ac:dyDescent="0.2">
      <c r="A30346" s="7">
        <v>45243</v>
      </c>
      <c r="B30346" s="8">
        <v>6.25E-2</v>
      </c>
      <c r="C30346" s="8">
        <v>7.2916666666670002E-2</v>
      </c>
      <c r="D30346" s="3">
        <v>434636.47600000002</v>
      </c>
      <c r="E30346" s="6">
        <v>439511.07181631407</v>
      </c>
      <c r="F30346" s="6">
        <v>421326.02521598921</v>
      </c>
      <c r="G30346" s="6">
        <v>224191.17400742011</v>
      </c>
      <c r="H30346" s="6">
        <v>220379.2055413757</v>
      </c>
    </row>
    <row r="30347" spans="1:8" x14ac:dyDescent="0.2">
      <c r="A30347" s="7">
        <v>45243</v>
      </c>
      <c r="B30347" s="8">
        <v>7.2916666666670002E-2</v>
      </c>
      <c r="C30347" s="8">
        <v>8.3333333333329998E-2</v>
      </c>
      <c r="D30347" s="3">
        <v>427990.70400000003</v>
      </c>
      <c r="E30347" s="6">
        <v>432004.88886186632</v>
      </c>
      <c r="F30347" s="6">
        <v>411897.41733224003</v>
      </c>
      <c r="G30347" s="6">
        <v>221241.27861166434</v>
      </c>
      <c r="H30347" s="6">
        <v>217601.47299168201</v>
      </c>
    </row>
    <row r="30348" spans="1:8" x14ac:dyDescent="0.2">
      <c r="A30348" s="7">
        <v>45243</v>
      </c>
      <c r="B30348" s="8">
        <v>8.3333333333329998E-2</v>
      </c>
      <c r="C30348" s="8">
        <v>9.375E-2</v>
      </c>
      <c r="D30348" s="3">
        <v>419939.03199999995</v>
      </c>
      <c r="E30348" s="6">
        <v>423013.09514236654</v>
      </c>
      <c r="F30348" s="6">
        <v>405064.22087105364</v>
      </c>
      <c r="G30348" s="6">
        <v>218141.9476252436</v>
      </c>
      <c r="H30348" s="6">
        <v>214170.60704612301</v>
      </c>
    </row>
    <row r="30349" spans="1:8" x14ac:dyDescent="0.2">
      <c r="A30349" s="7">
        <v>45243</v>
      </c>
      <c r="B30349" s="8">
        <v>9.375E-2</v>
      </c>
      <c r="C30349" s="8">
        <v>0.10416666666667</v>
      </c>
      <c r="D30349" s="3">
        <v>417209.70800000004</v>
      </c>
      <c r="E30349" s="6">
        <v>419433.1060537349</v>
      </c>
      <c r="F30349" s="6">
        <v>403396.20318766881</v>
      </c>
      <c r="G30349" s="6">
        <v>214886.17655488648</v>
      </c>
      <c r="H30349" s="6">
        <v>211187.19207776056</v>
      </c>
    </row>
    <row r="30350" spans="1:8" x14ac:dyDescent="0.2">
      <c r="A30350" s="7">
        <v>45243</v>
      </c>
      <c r="B30350" s="8">
        <v>0.10416666666667</v>
      </c>
      <c r="C30350" s="8">
        <v>0.11458333333333</v>
      </c>
      <c r="D30350" s="3">
        <v>408996.80000000005</v>
      </c>
      <c r="E30350" s="6">
        <v>409955.06837851449</v>
      </c>
      <c r="F30350" s="6">
        <v>401904.6639607274</v>
      </c>
      <c r="G30350" s="6">
        <v>213831.41053300971</v>
      </c>
      <c r="H30350" s="6">
        <v>210056.20411278924</v>
      </c>
    </row>
    <row r="30351" spans="1:8" x14ac:dyDescent="0.2">
      <c r="A30351" s="7">
        <v>45243</v>
      </c>
      <c r="B30351" s="8">
        <v>0.11458333333333</v>
      </c>
      <c r="C30351" s="8">
        <v>0.125</v>
      </c>
      <c r="D30351" s="3">
        <v>406008</v>
      </c>
      <c r="E30351" s="6">
        <v>407216.51323480625</v>
      </c>
      <c r="F30351" s="6">
        <v>401379.09561939153</v>
      </c>
      <c r="G30351" s="6">
        <v>212492.56462777342</v>
      </c>
      <c r="H30351" s="6">
        <v>208831.47036417481</v>
      </c>
    </row>
    <row r="30352" spans="1:8" x14ac:dyDescent="0.2">
      <c r="A30352" s="7">
        <v>45243</v>
      </c>
      <c r="B30352" s="8">
        <v>0.125</v>
      </c>
      <c r="C30352" s="8">
        <v>0.13541666666666999</v>
      </c>
      <c r="D30352" s="3">
        <v>405624.73600000003</v>
      </c>
      <c r="E30352" s="6">
        <v>408546.47481922834</v>
      </c>
      <c r="F30352" s="6">
        <v>401661.71859179426</v>
      </c>
      <c r="G30352" s="6">
        <v>211876.75037533059</v>
      </c>
      <c r="H30352" s="6">
        <v>208215.61307702138</v>
      </c>
    </row>
    <row r="30353" spans="1:8" x14ac:dyDescent="0.2">
      <c r="A30353" s="7">
        <v>45243</v>
      </c>
      <c r="B30353" s="8">
        <v>0.13541666666666999</v>
      </c>
      <c r="C30353" s="8">
        <v>0.14583333333333001</v>
      </c>
      <c r="D30353" s="3">
        <v>408801.12</v>
      </c>
      <c r="E30353" s="6">
        <v>412225.9816111332</v>
      </c>
      <c r="F30353" s="6">
        <v>401541.82126902661</v>
      </c>
      <c r="G30353" s="6">
        <v>210719.38331436215</v>
      </c>
      <c r="H30353" s="6">
        <v>207114.35266847356</v>
      </c>
    </row>
    <row r="30354" spans="1:8" x14ac:dyDescent="0.2">
      <c r="A30354" s="7">
        <v>45243</v>
      </c>
      <c r="B30354" s="8">
        <v>0.14583333333333001</v>
      </c>
      <c r="C30354" s="8">
        <v>0.15625</v>
      </c>
      <c r="D30354" s="3">
        <v>404201.13199999998</v>
      </c>
      <c r="E30354" s="6">
        <v>408739.77212688915</v>
      </c>
      <c r="F30354" s="6">
        <v>402467.01765422185</v>
      </c>
      <c r="G30354" s="6">
        <v>211319.46046855807</v>
      </c>
      <c r="H30354" s="6">
        <v>207450.50356256735</v>
      </c>
    </row>
    <row r="30355" spans="1:8" x14ac:dyDescent="0.2">
      <c r="A30355" s="7">
        <v>45243</v>
      </c>
      <c r="B30355" s="8">
        <v>0.15625</v>
      </c>
      <c r="C30355" s="8">
        <v>0.16666666666666999</v>
      </c>
      <c r="D30355" s="3">
        <v>401127.27600000001</v>
      </c>
      <c r="E30355" s="6">
        <v>407301.34449477447</v>
      </c>
      <c r="F30355" s="6">
        <v>403688.6850857418</v>
      </c>
      <c r="G30355" s="6">
        <v>212436.98341628048</v>
      </c>
      <c r="H30355" s="6">
        <v>208561.28715725709</v>
      </c>
    </row>
    <row r="30356" spans="1:8" x14ac:dyDescent="0.2">
      <c r="A30356" s="7">
        <v>45243</v>
      </c>
      <c r="B30356" s="8">
        <v>0.16666666666666999</v>
      </c>
      <c r="C30356" s="8">
        <v>0.17708333333333001</v>
      </c>
      <c r="D30356" s="3">
        <v>411296.58800000005</v>
      </c>
      <c r="E30356" s="6">
        <v>419184.08310392703</v>
      </c>
      <c r="F30356" s="6">
        <v>413302.67174802651</v>
      </c>
      <c r="G30356" s="6">
        <v>216807.52812895359</v>
      </c>
      <c r="H30356" s="6">
        <v>212966.07805637846</v>
      </c>
    </row>
    <row r="30357" spans="1:8" x14ac:dyDescent="0.2">
      <c r="A30357" s="7">
        <v>45243</v>
      </c>
      <c r="B30357" s="8">
        <v>0.17708333333333001</v>
      </c>
      <c r="C30357" s="8">
        <v>0.1875</v>
      </c>
      <c r="D30357" s="3">
        <v>411507.016</v>
      </c>
      <c r="E30357" s="6">
        <v>419809.83592415275</v>
      </c>
      <c r="F30357" s="6">
        <v>416927.81194673991</v>
      </c>
      <c r="G30357" s="6">
        <v>219105.44863724528</v>
      </c>
      <c r="H30357" s="6">
        <v>215389.63398754338</v>
      </c>
    </row>
    <row r="30358" spans="1:8" x14ac:dyDescent="0.2">
      <c r="A30358" s="7">
        <v>45243</v>
      </c>
      <c r="B30358" s="8">
        <v>0.1875</v>
      </c>
      <c r="C30358" s="8">
        <v>0.19791666666666999</v>
      </c>
      <c r="D30358" s="3">
        <v>415978.10399999993</v>
      </c>
      <c r="E30358" s="6">
        <v>424778.43847079208</v>
      </c>
      <c r="F30358" s="6">
        <v>425582.6141044033</v>
      </c>
      <c r="G30358" s="6">
        <v>224194.46157691718</v>
      </c>
      <c r="H30358" s="6">
        <v>220107.69536377714</v>
      </c>
    </row>
    <row r="30359" spans="1:8" x14ac:dyDescent="0.2">
      <c r="A30359" s="7">
        <v>45243</v>
      </c>
      <c r="B30359" s="8">
        <v>0.19791666666666999</v>
      </c>
      <c r="C30359" s="8">
        <v>0.20833333333333001</v>
      </c>
      <c r="D30359" s="3">
        <v>429186.86800000002</v>
      </c>
      <c r="E30359" s="6">
        <v>436714.1218123124</v>
      </c>
      <c r="F30359" s="6">
        <v>436576.82426154381</v>
      </c>
      <c r="G30359" s="6">
        <v>228928.76980342856</v>
      </c>
      <c r="H30359" s="6">
        <v>224489.84999204933</v>
      </c>
    </row>
    <row r="30360" spans="1:8" x14ac:dyDescent="0.2">
      <c r="A30360" s="7">
        <v>45243</v>
      </c>
      <c r="B30360" s="8">
        <v>0.20833333333333001</v>
      </c>
      <c r="C30360" s="8">
        <v>0.21875</v>
      </c>
      <c r="D30360" s="3">
        <v>454616.41200000001</v>
      </c>
      <c r="E30360" s="6">
        <v>461740.35802896967</v>
      </c>
      <c r="F30360" s="6">
        <v>463129.96647821332</v>
      </c>
      <c r="G30360" s="6">
        <v>243632.32591162727</v>
      </c>
      <c r="H30360" s="6">
        <v>237751.32137906825</v>
      </c>
    </row>
    <row r="30361" spans="1:8" x14ac:dyDescent="0.2">
      <c r="A30361" s="7">
        <v>45243</v>
      </c>
      <c r="B30361" s="8">
        <v>0.21875</v>
      </c>
      <c r="C30361" s="8">
        <v>0.22916666666666999</v>
      </c>
      <c r="D30361" s="3">
        <v>465316.34399999998</v>
      </c>
      <c r="E30361" s="6">
        <v>473155.02368002996</v>
      </c>
      <c r="F30361" s="6">
        <v>479209.4148190791</v>
      </c>
      <c r="G30361" s="6">
        <v>251598.58050085502</v>
      </c>
      <c r="H30361" s="6">
        <v>244891.03449079086</v>
      </c>
    </row>
    <row r="30362" spans="1:8" x14ac:dyDescent="0.2">
      <c r="A30362" s="7">
        <v>45243</v>
      </c>
      <c r="B30362" s="8">
        <v>0.22916666666666999</v>
      </c>
      <c r="C30362" s="8">
        <v>0.23958333333333001</v>
      </c>
      <c r="D30362" s="3">
        <v>488559.63199999998</v>
      </c>
      <c r="E30362" s="6">
        <v>493113.8155708891</v>
      </c>
      <c r="F30362" s="6">
        <v>502903.14963485592</v>
      </c>
      <c r="G30362" s="6">
        <v>265827.99295680405</v>
      </c>
      <c r="H30362" s="6">
        <v>257231.91358444848</v>
      </c>
    </row>
    <row r="30363" spans="1:8" x14ac:dyDescent="0.2">
      <c r="A30363" s="7">
        <v>45243</v>
      </c>
      <c r="B30363" s="8">
        <v>0.23958333333333001</v>
      </c>
      <c r="C30363" s="8">
        <v>0.25</v>
      </c>
      <c r="D30363" s="3">
        <v>509462.76800000004</v>
      </c>
      <c r="E30363" s="6">
        <v>514080.52429195354</v>
      </c>
      <c r="F30363" s="6">
        <v>528617.497882984</v>
      </c>
      <c r="G30363" s="6">
        <v>280571.28924203047</v>
      </c>
      <c r="H30363" s="6">
        <v>270170.41632046067</v>
      </c>
    </row>
    <row r="30364" spans="1:8" x14ac:dyDescent="0.2">
      <c r="A30364" s="7">
        <v>45243</v>
      </c>
      <c r="B30364" s="8">
        <v>0.25</v>
      </c>
      <c r="C30364" s="8">
        <v>0.26041666666667002</v>
      </c>
      <c r="D30364" s="3">
        <v>533458.29599999997</v>
      </c>
      <c r="E30364" s="6">
        <v>540992.67928848357</v>
      </c>
      <c r="F30364" s="6">
        <v>573776.85641316883</v>
      </c>
      <c r="G30364" s="6">
        <v>299840.62328023568</v>
      </c>
      <c r="H30364" s="6">
        <v>286199.12412753864</v>
      </c>
    </row>
    <row r="30365" spans="1:8" x14ac:dyDescent="0.2">
      <c r="A30365" s="7">
        <v>45243</v>
      </c>
      <c r="B30365" s="8">
        <v>0.26041666666667002</v>
      </c>
      <c r="C30365" s="8">
        <v>0.27083333333332998</v>
      </c>
      <c r="D30365" s="3">
        <v>545058.93199999991</v>
      </c>
      <c r="E30365" s="6">
        <v>552853.99609691126</v>
      </c>
      <c r="F30365" s="6">
        <v>610426.94567735447</v>
      </c>
      <c r="G30365" s="6">
        <v>318082.00915936107</v>
      </c>
      <c r="H30365" s="6">
        <v>302023.01889467356</v>
      </c>
    </row>
    <row r="30366" spans="1:8" x14ac:dyDescent="0.2">
      <c r="A30366" s="7">
        <v>45243</v>
      </c>
      <c r="B30366" s="8">
        <v>0.27083333333332998</v>
      </c>
      <c r="C30366" s="8">
        <v>0.28125</v>
      </c>
      <c r="D30366" s="3">
        <v>558703.11600000004</v>
      </c>
      <c r="E30366" s="6">
        <v>564668.8177249562</v>
      </c>
      <c r="F30366" s="6">
        <v>645693.11663525202</v>
      </c>
      <c r="G30366" s="6">
        <v>336716.53671984974</v>
      </c>
      <c r="H30366" s="6">
        <v>319028.08950348367</v>
      </c>
    </row>
    <row r="30367" spans="1:8" x14ac:dyDescent="0.2">
      <c r="A30367" s="7">
        <v>45243</v>
      </c>
      <c r="B30367" s="8">
        <v>0.28125</v>
      </c>
      <c r="C30367" s="8">
        <v>0.29166666666667002</v>
      </c>
      <c r="D30367" s="3">
        <v>571006.49200000009</v>
      </c>
      <c r="E30367" s="6">
        <v>574074.44702373468</v>
      </c>
      <c r="F30367" s="6">
        <v>676124.01394629595</v>
      </c>
      <c r="G30367" s="6">
        <v>353570.81736377353</v>
      </c>
      <c r="H30367" s="6">
        <v>334262.93613758858</v>
      </c>
    </row>
    <row r="30368" spans="1:8" x14ac:dyDescent="0.2">
      <c r="A30368" s="7">
        <v>45243</v>
      </c>
      <c r="B30368" s="8">
        <v>0.29166666666667002</v>
      </c>
      <c r="C30368" s="8">
        <v>0.30208333333332998</v>
      </c>
      <c r="D30368" s="3">
        <v>595113.86</v>
      </c>
      <c r="E30368" s="6">
        <v>596907.48761192244</v>
      </c>
      <c r="F30368" s="6">
        <v>710353.47829524218</v>
      </c>
      <c r="G30368" s="6">
        <v>371667.0309546786</v>
      </c>
      <c r="H30368" s="6">
        <v>350372.38965238107</v>
      </c>
    </row>
    <row r="30369" spans="1:8" x14ac:dyDescent="0.2">
      <c r="A30369" s="7">
        <v>45243</v>
      </c>
      <c r="B30369" s="8">
        <v>0.30208333333332998</v>
      </c>
      <c r="C30369" s="8">
        <v>0.3125</v>
      </c>
      <c r="D30369" s="3">
        <v>585737.77599999995</v>
      </c>
      <c r="E30369" s="6">
        <v>583020.66444162757</v>
      </c>
      <c r="F30369" s="6">
        <v>725482.14079421363</v>
      </c>
      <c r="G30369" s="6">
        <v>380972.31322298863</v>
      </c>
      <c r="H30369" s="6">
        <v>358007.21832506184</v>
      </c>
    </row>
    <row r="30370" spans="1:8" x14ac:dyDescent="0.2">
      <c r="A30370" s="7">
        <v>45243</v>
      </c>
      <c r="B30370" s="8">
        <v>0.3125</v>
      </c>
      <c r="C30370" s="8">
        <v>0.32291666666667002</v>
      </c>
      <c r="D30370" s="3">
        <v>574849.06000000006</v>
      </c>
      <c r="E30370" s="6">
        <v>565915.02851530223</v>
      </c>
      <c r="F30370" s="6">
        <v>736311.57478634757</v>
      </c>
      <c r="G30370" s="6">
        <v>388342.85222469887</v>
      </c>
      <c r="H30370" s="6">
        <v>365936.20549291756</v>
      </c>
    </row>
    <row r="30371" spans="1:8" x14ac:dyDescent="0.2">
      <c r="A30371" s="7">
        <v>45243</v>
      </c>
      <c r="B30371" s="8">
        <v>0.32291666666667002</v>
      </c>
      <c r="C30371" s="8">
        <v>0.33333333333332998</v>
      </c>
      <c r="D30371" s="3">
        <v>555788.424</v>
      </c>
      <c r="E30371" s="6">
        <v>549257.65749887726</v>
      </c>
      <c r="F30371" s="6">
        <v>751184.04332760978</v>
      </c>
      <c r="G30371" s="6">
        <v>397399.45328119985</v>
      </c>
      <c r="H30371" s="6">
        <v>374168.93715631496</v>
      </c>
    </row>
    <row r="30372" spans="1:8" x14ac:dyDescent="0.2">
      <c r="A30372" s="7">
        <v>45243</v>
      </c>
      <c r="B30372" s="8">
        <v>0.33333333333332998</v>
      </c>
      <c r="C30372" s="8">
        <v>0.34375</v>
      </c>
      <c r="D30372" s="3">
        <v>538103.16399999999</v>
      </c>
      <c r="E30372" s="6">
        <v>533091.93839906796</v>
      </c>
      <c r="F30372" s="6">
        <v>768978.71467895713</v>
      </c>
      <c r="G30372" s="6">
        <v>408285.27338370436</v>
      </c>
      <c r="H30372" s="6">
        <v>384207.90449653554</v>
      </c>
    </row>
    <row r="30373" spans="1:8" x14ac:dyDescent="0.2">
      <c r="A30373" s="7">
        <v>45243</v>
      </c>
      <c r="B30373" s="8">
        <v>0.34375</v>
      </c>
      <c r="C30373" s="8">
        <v>0.35416666666667002</v>
      </c>
      <c r="D30373" s="3">
        <v>538936.01199999999</v>
      </c>
      <c r="E30373" s="6">
        <v>531122.79763026163</v>
      </c>
      <c r="F30373" s="6">
        <v>775306.31189844152</v>
      </c>
      <c r="G30373" s="6">
        <v>411940.42992263898</v>
      </c>
      <c r="H30373" s="6">
        <v>390256.16134726861</v>
      </c>
    </row>
    <row r="30374" spans="1:8" x14ac:dyDescent="0.2">
      <c r="A30374" s="7">
        <v>45243</v>
      </c>
      <c r="B30374" s="8">
        <v>0.35416666666667002</v>
      </c>
      <c r="C30374" s="8">
        <v>0.36458333333332998</v>
      </c>
      <c r="D30374" s="3">
        <v>532904.96000000008</v>
      </c>
      <c r="E30374" s="6">
        <v>529619.25618219434</v>
      </c>
      <c r="F30374" s="6">
        <v>778098.37528015813</v>
      </c>
      <c r="G30374" s="6">
        <v>411153.63852728071</v>
      </c>
      <c r="H30374" s="6">
        <v>393819.62208845105</v>
      </c>
    </row>
    <row r="30375" spans="1:8" x14ac:dyDescent="0.2">
      <c r="A30375" s="7">
        <v>45243</v>
      </c>
      <c r="B30375" s="8">
        <v>0.36458333333332998</v>
      </c>
      <c r="C30375" s="8">
        <v>0.375</v>
      </c>
      <c r="D30375" s="3">
        <v>504485.83999999997</v>
      </c>
      <c r="E30375" s="6">
        <v>503375.71170812659</v>
      </c>
      <c r="F30375" s="6">
        <v>782602.4777262311</v>
      </c>
      <c r="G30375" s="6">
        <v>411002.63477632037</v>
      </c>
      <c r="H30375" s="6">
        <v>397758.06535743683</v>
      </c>
    </row>
    <row r="30376" spans="1:8" x14ac:dyDescent="0.2">
      <c r="A30376" s="7">
        <v>45243</v>
      </c>
      <c r="B30376" s="8">
        <v>0.375</v>
      </c>
      <c r="C30376" s="8">
        <v>0.38541666666667002</v>
      </c>
      <c r="D30376" s="3">
        <v>464656.45199999993</v>
      </c>
      <c r="E30376" s="6">
        <v>462655.7613199316</v>
      </c>
      <c r="F30376" s="6">
        <v>771692.90549062472</v>
      </c>
      <c r="G30376" s="6">
        <v>407630.76816580596</v>
      </c>
      <c r="H30376" s="6">
        <v>400241.52558567561</v>
      </c>
    </row>
    <row r="30377" spans="1:8" x14ac:dyDescent="0.2">
      <c r="A30377" s="7">
        <v>45243</v>
      </c>
      <c r="B30377" s="8">
        <v>0.38541666666667002</v>
      </c>
      <c r="C30377" s="8">
        <v>0.39583333333332998</v>
      </c>
      <c r="D30377" s="3">
        <v>453531.61599999998</v>
      </c>
      <c r="E30377" s="6">
        <v>443999.27011614462</v>
      </c>
      <c r="F30377" s="6">
        <v>764070.95295116922</v>
      </c>
      <c r="G30377" s="6">
        <v>399842.08677636762</v>
      </c>
      <c r="H30377" s="6">
        <v>398431.1230286567</v>
      </c>
    </row>
    <row r="30378" spans="1:8" x14ac:dyDescent="0.2">
      <c r="A30378" s="7">
        <v>45243</v>
      </c>
      <c r="B30378" s="8">
        <v>0.39583333333332998</v>
      </c>
      <c r="C30378" s="8">
        <v>0.40625</v>
      </c>
      <c r="D30378" s="3">
        <v>447447.56800000003</v>
      </c>
      <c r="E30378" s="6">
        <v>440341.5817891382</v>
      </c>
      <c r="F30378" s="6">
        <v>748578.99299335736</v>
      </c>
      <c r="G30378" s="6">
        <v>391869.48807405069</v>
      </c>
      <c r="H30378" s="6">
        <v>394718.45894059003</v>
      </c>
    </row>
    <row r="30379" spans="1:8" x14ac:dyDescent="0.2">
      <c r="A30379" s="7">
        <v>45243</v>
      </c>
      <c r="B30379" s="8">
        <v>0.40625</v>
      </c>
      <c r="C30379" s="8">
        <v>0.41666666666667002</v>
      </c>
      <c r="D30379" s="3">
        <v>458816.8</v>
      </c>
      <c r="E30379" s="6">
        <v>458252.497890873</v>
      </c>
      <c r="F30379" s="6">
        <v>739370.55852631433</v>
      </c>
      <c r="G30379" s="6">
        <v>387631.97189461539</v>
      </c>
      <c r="H30379" s="6">
        <v>396551.86037121882</v>
      </c>
    </row>
    <row r="30380" spans="1:8" x14ac:dyDescent="0.2">
      <c r="A30380" s="7">
        <v>45243</v>
      </c>
      <c r="B30380" s="8">
        <v>0.41666666666667002</v>
      </c>
      <c r="C30380" s="8">
        <v>0.42708333333332998</v>
      </c>
      <c r="D30380" s="3">
        <v>509286.40800000005</v>
      </c>
      <c r="E30380" s="6">
        <v>511065.62849635218</v>
      </c>
      <c r="F30380" s="6">
        <v>742611.31491325318</v>
      </c>
      <c r="G30380" s="6">
        <v>388883.44929746212</v>
      </c>
      <c r="H30380" s="6">
        <v>400145.56746412575</v>
      </c>
    </row>
    <row r="30381" spans="1:8" x14ac:dyDescent="0.2">
      <c r="A30381" s="7">
        <v>45243</v>
      </c>
      <c r="B30381" s="8">
        <v>0.42708333333332998</v>
      </c>
      <c r="C30381" s="8">
        <v>0.4375</v>
      </c>
      <c r="D30381" s="3">
        <v>561001.29200000002</v>
      </c>
      <c r="E30381" s="6">
        <v>563245.35715165804</v>
      </c>
      <c r="F30381" s="6">
        <v>739094.17500617367</v>
      </c>
      <c r="G30381" s="6">
        <v>385433.81646012876</v>
      </c>
      <c r="H30381" s="6">
        <v>398802.03450933867</v>
      </c>
    </row>
    <row r="30382" spans="1:8" x14ac:dyDescent="0.2">
      <c r="A30382" s="7">
        <v>45243</v>
      </c>
      <c r="B30382" s="8">
        <v>0.4375</v>
      </c>
      <c r="C30382" s="8">
        <v>0.44791666666667002</v>
      </c>
      <c r="D30382" s="3">
        <v>619822.19200000004</v>
      </c>
      <c r="E30382" s="6">
        <v>619573.777925601</v>
      </c>
      <c r="F30382" s="6">
        <v>728363.77065883286</v>
      </c>
      <c r="G30382" s="6">
        <v>374042.11831433786</v>
      </c>
      <c r="H30382" s="6">
        <v>388743.43761254358</v>
      </c>
    </row>
    <row r="30383" spans="1:8" x14ac:dyDescent="0.2">
      <c r="A30383" s="7">
        <v>45243</v>
      </c>
      <c r="B30383" s="8">
        <v>0.44791666666667002</v>
      </c>
      <c r="C30383" s="8">
        <v>0.45833333333332998</v>
      </c>
      <c r="D30383" s="3">
        <v>672893.04399999999</v>
      </c>
      <c r="E30383" s="6">
        <v>673485.49257926084</v>
      </c>
      <c r="F30383" s="6">
        <v>738426.97596220858</v>
      </c>
      <c r="G30383" s="6">
        <v>379416.37661733892</v>
      </c>
      <c r="H30383" s="6">
        <v>388605.98894790566</v>
      </c>
    </row>
    <row r="30384" spans="1:8" x14ac:dyDescent="0.2">
      <c r="A30384" s="7">
        <v>45243</v>
      </c>
      <c r="B30384" s="8">
        <v>0.45833333333332998</v>
      </c>
      <c r="C30384" s="8">
        <v>0.46875</v>
      </c>
      <c r="D30384" s="3">
        <v>728220.45199999993</v>
      </c>
      <c r="E30384" s="6">
        <v>728721.52799985535</v>
      </c>
      <c r="F30384" s="6">
        <v>749944.96061864588</v>
      </c>
      <c r="G30384" s="6">
        <v>390469.55127023789</v>
      </c>
      <c r="H30384" s="6">
        <v>395273.8034365871</v>
      </c>
    </row>
    <row r="30385" spans="1:8" x14ac:dyDescent="0.2">
      <c r="A30385" s="7">
        <v>45243</v>
      </c>
      <c r="B30385" s="8">
        <v>0.46875</v>
      </c>
      <c r="C30385" s="8">
        <v>0.47916666666667002</v>
      </c>
      <c r="D30385" s="3">
        <v>770968.8</v>
      </c>
      <c r="E30385" s="6">
        <v>771353.87259592977</v>
      </c>
      <c r="F30385" s="6">
        <v>764482.93280397472</v>
      </c>
      <c r="G30385" s="6">
        <v>400221.43586588866</v>
      </c>
      <c r="H30385" s="6">
        <v>401753.21870136069</v>
      </c>
    </row>
    <row r="30386" spans="1:8" x14ac:dyDescent="0.2">
      <c r="A30386" s="7">
        <v>45243</v>
      </c>
      <c r="B30386" s="8">
        <v>0.47916666666667002</v>
      </c>
      <c r="C30386" s="8">
        <v>0.48958333333332998</v>
      </c>
      <c r="D30386" s="3">
        <v>794267.71600000001</v>
      </c>
      <c r="E30386" s="6">
        <v>794968.61337984994</v>
      </c>
      <c r="F30386" s="6">
        <v>772388.7280458851</v>
      </c>
      <c r="G30386" s="6">
        <v>406455.59034422936</v>
      </c>
      <c r="H30386" s="6">
        <v>405362.89403132052</v>
      </c>
    </row>
    <row r="30387" spans="1:8" x14ac:dyDescent="0.2">
      <c r="A30387" s="7">
        <v>45243</v>
      </c>
      <c r="B30387" s="8">
        <v>0.48958333333332998</v>
      </c>
      <c r="C30387" s="8">
        <v>0.5</v>
      </c>
      <c r="D30387" s="3">
        <v>802866.20400000003</v>
      </c>
      <c r="E30387" s="6">
        <v>803172.81161249243</v>
      </c>
      <c r="F30387" s="6">
        <v>776573.83841508196</v>
      </c>
      <c r="G30387" s="6">
        <v>411000.43585130654</v>
      </c>
      <c r="H30387" s="6">
        <v>408411.55691355607</v>
      </c>
    </row>
    <row r="30388" spans="1:8" x14ac:dyDescent="0.2">
      <c r="A30388" s="7">
        <v>45243</v>
      </c>
      <c r="B30388" s="8">
        <v>0.5</v>
      </c>
      <c r="C30388" s="8">
        <v>0.51041666666666996</v>
      </c>
      <c r="D30388" s="3">
        <v>779184.09999999986</v>
      </c>
      <c r="E30388" s="6">
        <v>779998.8984487179</v>
      </c>
      <c r="F30388" s="6">
        <v>770406.98724770732</v>
      </c>
      <c r="G30388" s="6">
        <v>408405.27414174919</v>
      </c>
      <c r="H30388" s="6">
        <v>406095.96019651648</v>
      </c>
    </row>
    <row r="30389" spans="1:8" x14ac:dyDescent="0.2">
      <c r="A30389" s="7">
        <v>45243</v>
      </c>
      <c r="B30389" s="8">
        <v>0.51041666666666996</v>
      </c>
      <c r="C30389" s="8">
        <v>0.52083333333333004</v>
      </c>
      <c r="D30389" s="3">
        <v>764505.88399999985</v>
      </c>
      <c r="E30389" s="6">
        <v>766692.76059750188</v>
      </c>
      <c r="F30389" s="6">
        <v>766771.06903910893</v>
      </c>
      <c r="G30389" s="6">
        <v>406103.11286633904</v>
      </c>
      <c r="H30389" s="6">
        <v>406083.24660362775</v>
      </c>
    </row>
    <row r="30390" spans="1:8" x14ac:dyDescent="0.2">
      <c r="A30390" s="7">
        <v>45243</v>
      </c>
      <c r="B30390" s="8">
        <v>0.52083333333333004</v>
      </c>
      <c r="C30390" s="8">
        <v>0.53125</v>
      </c>
      <c r="D30390" s="3">
        <v>744242.85199999996</v>
      </c>
      <c r="E30390" s="6">
        <v>748939.67435849831</v>
      </c>
      <c r="F30390" s="6">
        <v>780939.72898042959</v>
      </c>
      <c r="G30390" s="6">
        <v>417860.76333973947</v>
      </c>
      <c r="H30390" s="6">
        <v>418816.7290147029</v>
      </c>
    </row>
    <row r="30391" spans="1:8" x14ac:dyDescent="0.2">
      <c r="A30391" s="7">
        <v>45243</v>
      </c>
      <c r="B30391" s="8">
        <v>0.53125</v>
      </c>
      <c r="C30391" s="8">
        <v>0.54166666666666996</v>
      </c>
      <c r="D30391" s="3">
        <v>708232.08</v>
      </c>
      <c r="E30391" s="6">
        <v>713343.60805880383</v>
      </c>
      <c r="F30391" s="6">
        <v>784580.50605954207</v>
      </c>
      <c r="G30391" s="6">
        <v>419565.73600832181</v>
      </c>
      <c r="H30391" s="6">
        <v>419747.49198527972</v>
      </c>
    </row>
    <row r="30392" spans="1:8" x14ac:dyDescent="0.2">
      <c r="A30392" s="7">
        <v>45243</v>
      </c>
      <c r="B30392" s="8">
        <v>0.54166666666666996</v>
      </c>
      <c r="C30392" s="8">
        <v>0.55208333333333004</v>
      </c>
      <c r="D30392" s="3">
        <v>652669.78399999999</v>
      </c>
      <c r="E30392" s="6">
        <v>660161.40218124166</v>
      </c>
      <c r="F30392" s="6">
        <v>781521.32816476154</v>
      </c>
      <c r="G30392" s="6">
        <v>416164.96180277067</v>
      </c>
      <c r="H30392" s="6">
        <v>416973.98093239253</v>
      </c>
    </row>
    <row r="30393" spans="1:8" x14ac:dyDescent="0.2">
      <c r="A30393" s="7">
        <v>45243</v>
      </c>
      <c r="B30393" s="8">
        <v>0.55208333333333004</v>
      </c>
      <c r="C30393" s="8">
        <v>0.5625</v>
      </c>
      <c r="D30393" s="3">
        <v>599435.19999999995</v>
      </c>
      <c r="E30393" s="6">
        <v>607395.27405253239</v>
      </c>
      <c r="F30393" s="6">
        <v>777888.5733434615</v>
      </c>
      <c r="G30393" s="6">
        <v>415547.8902400884</v>
      </c>
      <c r="H30393" s="6">
        <v>415950.73991737026</v>
      </c>
    </row>
    <row r="30394" spans="1:8" x14ac:dyDescent="0.2">
      <c r="A30394" s="7">
        <v>45243</v>
      </c>
      <c r="B30394" s="8">
        <v>0.5625</v>
      </c>
      <c r="C30394" s="8">
        <v>0.57291666666666996</v>
      </c>
      <c r="D30394" s="3">
        <v>565193.76</v>
      </c>
      <c r="E30394" s="6">
        <v>572769.48571511894</v>
      </c>
      <c r="F30394" s="6">
        <v>772854.95077335008</v>
      </c>
      <c r="G30394" s="6">
        <v>414331.42172291322</v>
      </c>
      <c r="H30394" s="6">
        <v>412968.87480006751</v>
      </c>
    </row>
    <row r="30395" spans="1:8" x14ac:dyDescent="0.2">
      <c r="A30395" s="7">
        <v>45243</v>
      </c>
      <c r="B30395" s="8">
        <v>0.57291666666666996</v>
      </c>
      <c r="C30395" s="8">
        <v>0.58333333333333004</v>
      </c>
      <c r="D30395" s="3">
        <v>525436.94799999997</v>
      </c>
      <c r="E30395" s="6">
        <v>530260.93146189291</v>
      </c>
      <c r="F30395" s="6">
        <v>765580.47672623128</v>
      </c>
      <c r="G30395" s="6">
        <v>410696.40499221405</v>
      </c>
      <c r="H30395" s="6">
        <v>410733.92082180351</v>
      </c>
    </row>
    <row r="30396" spans="1:8" x14ac:dyDescent="0.2">
      <c r="A30396" s="7">
        <v>45243</v>
      </c>
      <c r="B30396" s="8">
        <v>0.58333333333333004</v>
      </c>
      <c r="C30396" s="8">
        <v>0.59375</v>
      </c>
      <c r="D30396" s="3">
        <v>478704.96400000009</v>
      </c>
      <c r="E30396" s="6">
        <v>483481.92402752762</v>
      </c>
      <c r="F30396" s="6">
        <v>763832.03946886468</v>
      </c>
      <c r="G30396" s="6">
        <v>409416.63639914675</v>
      </c>
      <c r="H30396" s="6">
        <v>414827.11989204917</v>
      </c>
    </row>
    <row r="30397" spans="1:8" x14ac:dyDescent="0.2">
      <c r="A30397" s="7">
        <v>45243</v>
      </c>
      <c r="B30397" s="8">
        <v>0.59375</v>
      </c>
      <c r="C30397" s="8">
        <v>0.60416666666666996</v>
      </c>
      <c r="D30397" s="3">
        <v>466603.66800000001</v>
      </c>
      <c r="E30397" s="6">
        <v>474695.43776972021</v>
      </c>
      <c r="F30397" s="6">
        <v>766056.97129883547</v>
      </c>
      <c r="G30397" s="6">
        <v>406072.74563392228</v>
      </c>
      <c r="H30397" s="6">
        <v>406850.3230503946</v>
      </c>
    </row>
    <row r="30398" spans="1:8" x14ac:dyDescent="0.2">
      <c r="A30398" s="7">
        <v>45243</v>
      </c>
      <c r="B30398" s="8">
        <v>0.60416666666666996</v>
      </c>
      <c r="C30398" s="8">
        <v>0.61458333333333004</v>
      </c>
      <c r="D30398" s="3">
        <v>462724.48800000001</v>
      </c>
      <c r="E30398" s="6">
        <v>473620.57940124359</v>
      </c>
      <c r="F30398" s="6">
        <v>767518.54477171623</v>
      </c>
      <c r="G30398" s="6">
        <v>406299.53665841796</v>
      </c>
      <c r="H30398" s="6">
        <v>402531.91900891968</v>
      </c>
    </row>
    <row r="30399" spans="1:8" x14ac:dyDescent="0.2">
      <c r="A30399" s="7">
        <v>45243</v>
      </c>
      <c r="B30399" s="8">
        <v>0.61458333333333004</v>
      </c>
      <c r="C30399" s="8">
        <v>0.625</v>
      </c>
      <c r="D30399" s="3">
        <v>474730.55200000003</v>
      </c>
      <c r="E30399" s="6">
        <v>489760.96745960409</v>
      </c>
      <c r="F30399" s="6">
        <v>788669.97197645251</v>
      </c>
      <c r="G30399" s="6">
        <v>408316.3872260481</v>
      </c>
      <c r="H30399" s="6">
        <v>398166.42212604242</v>
      </c>
    </row>
    <row r="30400" spans="1:8" x14ac:dyDescent="0.2">
      <c r="A30400" s="7">
        <v>45243</v>
      </c>
      <c r="B30400" s="8">
        <v>0.625</v>
      </c>
      <c r="C30400" s="8">
        <v>0.63541666666666996</v>
      </c>
      <c r="D30400" s="3">
        <v>436748.75600000005</v>
      </c>
      <c r="E30400" s="6">
        <v>452451.56228533044</v>
      </c>
      <c r="F30400" s="6">
        <v>779167.7013772981</v>
      </c>
      <c r="G30400" s="6">
        <v>417113.32034832396</v>
      </c>
      <c r="H30400" s="6">
        <v>402054.1969211119</v>
      </c>
    </row>
    <row r="30401" spans="1:8" x14ac:dyDescent="0.2">
      <c r="A30401" s="7">
        <v>45243</v>
      </c>
      <c r="B30401" s="8">
        <v>0.63541666666666996</v>
      </c>
      <c r="C30401" s="8">
        <v>0.64583333333333004</v>
      </c>
      <c r="D30401" s="3">
        <v>451123.25599999994</v>
      </c>
      <c r="E30401" s="6">
        <v>464389.4147279032</v>
      </c>
      <c r="F30401" s="6">
        <v>778973.78607478854</v>
      </c>
      <c r="G30401" s="6">
        <v>420491.47789248993</v>
      </c>
      <c r="H30401" s="6">
        <v>403617.33395935653</v>
      </c>
    </row>
    <row r="30402" spans="1:8" x14ac:dyDescent="0.2">
      <c r="A30402" s="7">
        <v>45243</v>
      </c>
      <c r="B30402" s="8">
        <v>0.64583333333333004</v>
      </c>
      <c r="C30402" s="8">
        <v>0.65625</v>
      </c>
      <c r="D30402" s="3">
        <v>450154.52799999993</v>
      </c>
      <c r="E30402" s="6">
        <v>464259.45588746644</v>
      </c>
      <c r="F30402" s="6">
        <v>781229.74999345397</v>
      </c>
      <c r="G30402" s="6">
        <v>424146.51269367756</v>
      </c>
      <c r="H30402" s="6">
        <v>406179.03094599239</v>
      </c>
    </row>
    <row r="30403" spans="1:8" x14ac:dyDescent="0.2">
      <c r="A30403" s="7">
        <v>45243</v>
      </c>
      <c r="B30403" s="8">
        <v>0.65625</v>
      </c>
      <c r="C30403" s="8">
        <v>0.66666666666666996</v>
      </c>
      <c r="D30403" s="3">
        <v>451414.76</v>
      </c>
      <c r="E30403" s="6">
        <v>464007.5916549096</v>
      </c>
      <c r="F30403" s="6">
        <v>788171.40018305019</v>
      </c>
      <c r="G30403" s="6">
        <v>428236.39958989399</v>
      </c>
      <c r="H30403" s="6">
        <v>408895.25710666907</v>
      </c>
    </row>
    <row r="30404" spans="1:8" x14ac:dyDescent="0.2">
      <c r="A30404" s="7">
        <v>45243</v>
      </c>
      <c r="B30404" s="8">
        <v>0.66666666666666996</v>
      </c>
      <c r="C30404" s="8">
        <v>0.67708333333333004</v>
      </c>
      <c r="D30404" s="3">
        <v>432922.50800000003</v>
      </c>
      <c r="E30404" s="6">
        <v>443846.92568709143</v>
      </c>
      <c r="F30404" s="6">
        <v>790033.40887592861</v>
      </c>
      <c r="G30404" s="6">
        <v>434656.81469755853</v>
      </c>
      <c r="H30404" s="6">
        <v>414647.88629358064</v>
      </c>
    </row>
    <row r="30405" spans="1:8" x14ac:dyDescent="0.2">
      <c r="A30405" s="7">
        <v>45243</v>
      </c>
      <c r="B30405" s="8">
        <v>0.67708333333333004</v>
      </c>
      <c r="C30405" s="8">
        <v>0.6875</v>
      </c>
      <c r="D30405" s="3">
        <v>429245.21600000001</v>
      </c>
      <c r="E30405" s="6">
        <v>439556.72680581402</v>
      </c>
      <c r="F30405" s="6">
        <v>792900.45361683448</v>
      </c>
      <c r="G30405" s="6">
        <v>440153.19982484542</v>
      </c>
      <c r="H30405" s="6">
        <v>420953.17532770906</v>
      </c>
    </row>
    <row r="30406" spans="1:8" x14ac:dyDescent="0.2">
      <c r="A30406" s="7">
        <v>45243</v>
      </c>
      <c r="B30406" s="8">
        <v>0.6875</v>
      </c>
      <c r="C30406" s="8">
        <v>0.69791666666666996</v>
      </c>
      <c r="D30406" s="3">
        <v>421455.10799999995</v>
      </c>
      <c r="E30406" s="6">
        <v>432130.72890156438</v>
      </c>
      <c r="F30406" s="6">
        <v>800989.04387228796</v>
      </c>
      <c r="G30406" s="6">
        <v>451812.12866972253</v>
      </c>
      <c r="H30406" s="6">
        <v>433103.03966340487</v>
      </c>
    </row>
    <row r="30407" spans="1:8" x14ac:dyDescent="0.2">
      <c r="A30407" s="7">
        <v>45243</v>
      </c>
      <c r="B30407" s="8">
        <v>0.69791666666666996</v>
      </c>
      <c r="C30407" s="8">
        <v>0.70833333333333004</v>
      </c>
      <c r="D30407" s="3">
        <v>423572.30799999996</v>
      </c>
      <c r="E30407" s="6">
        <v>434811.96973953699</v>
      </c>
      <c r="F30407" s="6">
        <v>815016.22070054279</v>
      </c>
      <c r="G30407" s="6">
        <v>467291.32644449768</v>
      </c>
      <c r="H30407" s="6">
        <v>446971.18841913872</v>
      </c>
    </row>
    <row r="30408" spans="1:8" x14ac:dyDescent="0.2">
      <c r="A30408" s="7">
        <v>45243</v>
      </c>
      <c r="B30408" s="8">
        <v>0.70833333333333004</v>
      </c>
      <c r="C30408" s="8">
        <v>0.71875</v>
      </c>
      <c r="D30408" s="3">
        <v>425948.74000000005</v>
      </c>
      <c r="E30408" s="6">
        <v>437430.39206266834</v>
      </c>
      <c r="F30408" s="6">
        <v>826207.15921271034</v>
      </c>
      <c r="G30408" s="6">
        <v>478633.89074633789</v>
      </c>
      <c r="H30408" s="6">
        <v>458789.85701911204</v>
      </c>
    </row>
    <row r="30409" spans="1:8" x14ac:dyDescent="0.2">
      <c r="A30409" s="7">
        <v>45243</v>
      </c>
      <c r="B30409" s="8">
        <v>0.71875</v>
      </c>
      <c r="C30409" s="8">
        <v>0.72916666666666996</v>
      </c>
      <c r="D30409" s="3">
        <v>420222.17599999998</v>
      </c>
      <c r="E30409" s="6">
        <v>437686.83644835436</v>
      </c>
      <c r="F30409" s="6">
        <v>829293.5907471372</v>
      </c>
      <c r="G30409" s="6">
        <v>485813.6049815673</v>
      </c>
      <c r="H30409" s="6">
        <v>466431.35782694904</v>
      </c>
    </row>
    <row r="30410" spans="1:8" x14ac:dyDescent="0.2">
      <c r="A30410" s="7">
        <v>45243</v>
      </c>
      <c r="B30410" s="8">
        <v>0.72916666666666996</v>
      </c>
      <c r="C30410" s="8">
        <v>0.73958333333333004</v>
      </c>
      <c r="D30410" s="3">
        <v>422037.88</v>
      </c>
      <c r="E30410" s="6">
        <v>435108.6533809792</v>
      </c>
      <c r="F30410" s="6">
        <v>826385.43215578236</v>
      </c>
      <c r="G30410" s="6">
        <v>488719.10482667631</v>
      </c>
      <c r="H30410" s="6">
        <v>469631.71538054018</v>
      </c>
    </row>
    <row r="30411" spans="1:8" x14ac:dyDescent="0.2">
      <c r="A30411" s="7">
        <v>45243</v>
      </c>
      <c r="B30411" s="8">
        <v>0.73958333333333004</v>
      </c>
      <c r="C30411" s="8">
        <v>0.75</v>
      </c>
      <c r="D30411" s="3">
        <v>420221.58799999999</v>
      </c>
      <c r="E30411" s="6">
        <v>431609.27909592714</v>
      </c>
      <c r="F30411" s="6">
        <v>822823.12638717424</v>
      </c>
      <c r="G30411" s="6">
        <v>489890.73638552788</v>
      </c>
      <c r="H30411" s="6">
        <v>470666.50967405667</v>
      </c>
    </row>
    <row r="30412" spans="1:8" x14ac:dyDescent="0.2">
      <c r="A30412" s="7">
        <v>45243</v>
      </c>
      <c r="B30412" s="8">
        <v>0.75</v>
      </c>
      <c r="C30412" s="8">
        <v>0.76041666666666996</v>
      </c>
      <c r="D30412" s="3">
        <v>397216.68400000001</v>
      </c>
      <c r="E30412" s="6">
        <v>410051.25330193085</v>
      </c>
      <c r="F30412" s="6">
        <v>809865.4565861366</v>
      </c>
      <c r="G30412" s="6">
        <v>485330.02284419956</v>
      </c>
      <c r="H30412" s="6">
        <v>466889.39425841544</v>
      </c>
    </row>
    <row r="30413" spans="1:8" x14ac:dyDescent="0.2">
      <c r="A30413" s="7">
        <v>45243</v>
      </c>
      <c r="B30413" s="8">
        <v>0.76041666666666996</v>
      </c>
      <c r="C30413" s="8">
        <v>0.77083333333333004</v>
      </c>
      <c r="D30413" s="3">
        <v>378128.08000000007</v>
      </c>
      <c r="E30413" s="6">
        <v>392838.46252328681</v>
      </c>
      <c r="F30413" s="6">
        <v>799771.84191106283</v>
      </c>
      <c r="G30413" s="6">
        <v>478748.39513666945</v>
      </c>
      <c r="H30413" s="6">
        <v>461589.03777596948</v>
      </c>
    </row>
    <row r="30414" spans="1:8" x14ac:dyDescent="0.2">
      <c r="A30414" s="7">
        <v>45243</v>
      </c>
      <c r="B30414" s="8">
        <v>0.77083333333333004</v>
      </c>
      <c r="C30414" s="8">
        <v>0.78125</v>
      </c>
      <c r="D30414" s="3">
        <v>372003.97199999995</v>
      </c>
      <c r="E30414" s="6">
        <v>388358.59303915536</v>
      </c>
      <c r="F30414" s="6">
        <v>797304.71003971645</v>
      </c>
      <c r="G30414" s="6">
        <v>471317.33267803636</v>
      </c>
      <c r="H30414" s="6">
        <v>453994.24406441062</v>
      </c>
    </row>
    <row r="30415" spans="1:8" x14ac:dyDescent="0.2">
      <c r="A30415" s="7">
        <v>45243</v>
      </c>
      <c r="B30415" s="8">
        <v>0.78125</v>
      </c>
      <c r="C30415" s="8">
        <v>0.79166666666666996</v>
      </c>
      <c r="D30415" s="3">
        <v>364192.04799999995</v>
      </c>
      <c r="E30415" s="6">
        <v>380583.03008948313</v>
      </c>
      <c r="F30415" s="6">
        <v>793480.56945044955</v>
      </c>
      <c r="G30415" s="6">
        <v>469427.13128749264</v>
      </c>
      <c r="H30415" s="6">
        <v>452371.82489771536</v>
      </c>
    </row>
    <row r="30416" spans="1:8" x14ac:dyDescent="0.2">
      <c r="A30416" s="7">
        <v>45243</v>
      </c>
      <c r="B30416" s="8">
        <v>0.79166666666666996</v>
      </c>
      <c r="C30416" s="8">
        <v>0.80208333333333004</v>
      </c>
      <c r="D30416" s="3">
        <v>337389.93599999999</v>
      </c>
      <c r="E30416" s="6">
        <v>352579.61117691686</v>
      </c>
      <c r="F30416" s="6">
        <v>782579.21505854675</v>
      </c>
      <c r="G30416" s="6">
        <v>462479.33430350112</v>
      </c>
      <c r="H30416" s="6">
        <v>445801.96491775749</v>
      </c>
    </row>
    <row r="30417" spans="1:8" x14ac:dyDescent="0.2">
      <c r="A30417" s="7">
        <v>45243</v>
      </c>
      <c r="B30417" s="8">
        <v>0.80208333333333004</v>
      </c>
      <c r="C30417" s="8">
        <v>0.8125</v>
      </c>
      <c r="D30417" s="3">
        <v>326782.288</v>
      </c>
      <c r="E30417" s="6">
        <v>342701.91255467635</v>
      </c>
      <c r="F30417" s="6">
        <v>772657.71203835134</v>
      </c>
      <c r="G30417" s="6">
        <v>453583.75350246613</v>
      </c>
      <c r="H30417" s="6">
        <v>437328.0463572063</v>
      </c>
    </row>
    <row r="30418" spans="1:8" x14ac:dyDescent="0.2">
      <c r="A30418" s="7">
        <v>45243</v>
      </c>
      <c r="B30418" s="8">
        <v>0.8125</v>
      </c>
      <c r="C30418" s="8">
        <v>0.82291666666666996</v>
      </c>
      <c r="D30418" s="3">
        <v>320301.55200000003</v>
      </c>
      <c r="E30418" s="6">
        <v>336622.86901996931</v>
      </c>
      <c r="F30418" s="6">
        <v>764792.50252074178</v>
      </c>
      <c r="G30418" s="6">
        <v>444348.77682190557</v>
      </c>
      <c r="H30418" s="6">
        <v>428163.74921564339</v>
      </c>
    </row>
    <row r="30419" spans="1:8" x14ac:dyDescent="0.2">
      <c r="A30419" s="7">
        <v>45243</v>
      </c>
      <c r="B30419" s="8">
        <v>0.82291666666666996</v>
      </c>
      <c r="C30419" s="8">
        <v>0.83333333333333004</v>
      </c>
      <c r="D30419" s="3">
        <v>305249.408</v>
      </c>
      <c r="E30419" s="6">
        <v>318636.61134558823</v>
      </c>
      <c r="F30419" s="6">
        <v>753221.40615791408</v>
      </c>
      <c r="G30419" s="6">
        <v>436961.53837594704</v>
      </c>
      <c r="H30419" s="6">
        <v>421261.68257939012</v>
      </c>
    </row>
    <row r="30420" spans="1:8" x14ac:dyDescent="0.2">
      <c r="A30420" s="7">
        <v>45243</v>
      </c>
      <c r="B30420" s="8">
        <v>0.83333333333333004</v>
      </c>
      <c r="C30420" s="8">
        <v>0.84375</v>
      </c>
      <c r="D30420" s="3">
        <v>271476.71600000001</v>
      </c>
      <c r="E30420" s="6">
        <v>285812.08030115993</v>
      </c>
      <c r="F30420" s="6">
        <v>733178.33671684668</v>
      </c>
      <c r="G30420" s="6">
        <v>424884.96111618134</v>
      </c>
      <c r="H30420" s="6">
        <v>409701.63238456316</v>
      </c>
    </row>
    <row r="30421" spans="1:8" x14ac:dyDescent="0.2">
      <c r="A30421" s="7">
        <v>45243</v>
      </c>
      <c r="B30421" s="8">
        <v>0.84375</v>
      </c>
      <c r="C30421" s="8">
        <v>0.85416666666666996</v>
      </c>
      <c r="D30421" s="3">
        <v>256128.37199999997</v>
      </c>
      <c r="E30421" s="6">
        <v>269125.69102264103</v>
      </c>
      <c r="F30421" s="6">
        <v>711912.36458357878</v>
      </c>
      <c r="G30421" s="6">
        <v>408064.67099643138</v>
      </c>
      <c r="H30421" s="6">
        <v>394240.50099215435</v>
      </c>
    </row>
    <row r="30422" spans="1:8" x14ac:dyDescent="0.2">
      <c r="A30422" s="7">
        <v>45243</v>
      </c>
      <c r="B30422" s="8">
        <v>0.85416666666666996</v>
      </c>
      <c r="C30422" s="8">
        <v>0.86458333333333004</v>
      </c>
      <c r="D30422" s="3">
        <v>235501.36399999994</v>
      </c>
      <c r="E30422" s="6">
        <v>264203.77231353289</v>
      </c>
      <c r="F30422" s="6">
        <v>692723.26220730343</v>
      </c>
      <c r="G30422" s="6">
        <v>393313.67645454849</v>
      </c>
      <c r="H30422" s="6">
        <v>380588.98639151664</v>
      </c>
    </row>
    <row r="30423" spans="1:8" x14ac:dyDescent="0.2">
      <c r="A30423" s="7">
        <v>45243</v>
      </c>
      <c r="B30423" s="8">
        <v>0.86458333333333004</v>
      </c>
      <c r="C30423" s="8">
        <v>0.875</v>
      </c>
      <c r="D30423" s="3">
        <v>221630.05199999997</v>
      </c>
      <c r="E30423" s="6">
        <v>260733.97532553022</v>
      </c>
      <c r="F30423" s="6">
        <v>677783.43872300675</v>
      </c>
      <c r="G30423" s="6">
        <v>382441.6700568549</v>
      </c>
      <c r="H30423" s="6">
        <v>370448.53594506939</v>
      </c>
    </row>
    <row r="30424" spans="1:8" x14ac:dyDescent="0.2">
      <c r="A30424" s="7">
        <v>45243</v>
      </c>
      <c r="B30424" s="8">
        <v>0.875</v>
      </c>
      <c r="C30424" s="8">
        <v>0.88541666666666996</v>
      </c>
      <c r="D30424" s="3">
        <v>199179.58800000002</v>
      </c>
      <c r="E30424" s="6">
        <v>252535.89954482461</v>
      </c>
      <c r="F30424" s="6">
        <v>660345.14478086401</v>
      </c>
      <c r="G30424" s="6">
        <v>369775.1581123505</v>
      </c>
      <c r="H30424" s="6">
        <v>358828.10376150912</v>
      </c>
    </row>
    <row r="30425" spans="1:8" x14ac:dyDescent="0.2">
      <c r="A30425" s="7">
        <v>45243</v>
      </c>
      <c r="B30425" s="8">
        <v>0.88541666666666996</v>
      </c>
      <c r="C30425" s="8">
        <v>0.89583333333333004</v>
      </c>
      <c r="D30425" s="3">
        <v>175661.76799999998</v>
      </c>
      <c r="E30425" s="6">
        <v>247597.97458865814</v>
      </c>
      <c r="F30425" s="6">
        <v>643470.98111516773</v>
      </c>
      <c r="G30425" s="6">
        <v>357747.46470088133</v>
      </c>
      <c r="H30425" s="6">
        <v>346797.96107124991</v>
      </c>
    </row>
    <row r="30426" spans="1:8" x14ac:dyDescent="0.2">
      <c r="A30426" s="7">
        <v>45243</v>
      </c>
      <c r="B30426" s="8">
        <v>0.89583333333333004</v>
      </c>
      <c r="C30426" s="8">
        <v>0.90625</v>
      </c>
      <c r="D30426" s="3">
        <v>157757.56800000003</v>
      </c>
      <c r="E30426" s="6">
        <v>242992.36182191939</v>
      </c>
      <c r="F30426" s="6">
        <v>629523.02601317968</v>
      </c>
      <c r="G30426" s="6">
        <v>347055.22899120033</v>
      </c>
      <c r="H30426" s="6">
        <v>336428.14609743026</v>
      </c>
    </row>
    <row r="30427" spans="1:8" x14ac:dyDescent="0.2">
      <c r="A30427" s="7">
        <v>45243</v>
      </c>
      <c r="B30427" s="8">
        <v>0.90625</v>
      </c>
      <c r="C30427" s="8">
        <v>0.91666666666666996</v>
      </c>
      <c r="D30427" s="3">
        <v>139489.69600000003</v>
      </c>
      <c r="E30427" s="6">
        <v>239560.36050170904</v>
      </c>
      <c r="F30427" s="6">
        <v>614752.8897855063</v>
      </c>
      <c r="G30427" s="6">
        <v>338800.73318540538</v>
      </c>
      <c r="H30427" s="6">
        <v>329177.15994718828</v>
      </c>
    </row>
    <row r="30428" spans="1:8" x14ac:dyDescent="0.2">
      <c r="A30428" s="7">
        <v>45243</v>
      </c>
      <c r="B30428" s="8">
        <v>0.91666666666666996</v>
      </c>
      <c r="C30428" s="8">
        <v>0.92708333333333004</v>
      </c>
      <c r="D30428" s="3">
        <v>162293.57599999997</v>
      </c>
      <c r="E30428" s="6">
        <v>240924.29347105784</v>
      </c>
      <c r="F30428" s="6">
        <v>625540.25723368733</v>
      </c>
      <c r="G30428" s="6">
        <v>356751.63584228302</v>
      </c>
      <c r="H30428" s="6">
        <v>348046.88241696288</v>
      </c>
    </row>
    <row r="30429" spans="1:8" x14ac:dyDescent="0.2">
      <c r="A30429" s="7">
        <v>45243</v>
      </c>
      <c r="B30429" s="8">
        <v>0.92708333333333004</v>
      </c>
      <c r="C30429" s="8">
        <v>0.9375</v>
      </c>
      <c r="D30429" s="3">
        <v>161536.02400000003</v>
      </c>
      <c r="E30429" s="6">
        <v>237988.38649048115</v>
      </c>
      <c r="F30429" s="6">
        <v>619018.93677267095</v>
      </c>
      <c r="G30429" s="6">
        <v>351797.57559955865</v>
      </c>
      <c r="H30429" s="6">
        <v>343666.24690533348</v>
      </c>
    </row>
    <row r="30430" spans="1:8" x14ac:dyDescent="0.2">
      <c r="A30430" s="7">
        <v>45243</v>
      </c>
      <c r="B30430" s="8">
        <v>0.9375</v>
      </c>
      <c r="C30430" s="8">
        <v>0.94791666666666996</v>
      </c>
      <c r="D30430" s="3">
        <v>151476.92799999999</v>
      </c>
      <c r="E30430" s="6">
        <v>235727.04287187348</v>
      </c>
      <c r="F30430" s="6">
        <v>602640.86785576656</v>
      </c>
      <c r="G30430" s="6">
        <v>339695.73567157064</v>
      </c>
      <c r="H30430" s="6">
        <v>331807.35366306128</v>
      </c>
    </row>
    <row r="30431" spans="1:8" x14ac:dyDescent="0.2">
      <c r="A30431" s="7">
        <v>45243</v>
      </c>
      <c r="B30431" s="8">
        <v>0.94791666666666996</v>
      </c>
      <c r="C30431" s="8">
        <v>0.95833333333333004</v>
      </c>
      <c r="D30431" s="3">
        <v>158022.87599999996</v>
      </c>
      <c r="E30431" s="6">
        <v>230617.60931879247</v>
      </c>
      <c r="F30431" s="6">
        <v>584360.5758453228</v>
      </c>
      <c r="G30431" s="6">
        <v>325776.24022247485</v>
      </c>
      <c r="H30431" s="6">
        <v>318243.36229554057</v>
      </c>
    </row>
    <row r="30432" spans="1:8" x14ac:dyDescent="0.2">
      <c r="A30432" s="7">
        <v>45243</v>
      </c>
      <c r="B30432" s="8">
        <v>0.95833333333333004</v>
      </c>
      <c r="C30432" s="8">
        <v>0.96875</v>
      </c>
      <c r="D30432" s="3">
        <v>141783.39600000001</v>
      </c>
      <c r="E30432" s="6">
        <v>226365.20784080643</v>
      </c>
      <c r="F30432" s="6">
        <v>568864.896533038</v>
      </c>
      <c r="G30432" s="6">
        <v>312081.22384552797</v>
      </c>
      <c r="H30432" s="6">
        <v>304816.52312566049</v>
      </c>
    </row>
    <row r="30433" spans="1:8" x14ac:dyDescent="0.2">
      <c r="A30433" s="7">
        <v>45243</v>
      </c>
      <c r="B30433" s="8">
        <v>0.96875</v>
      </c>
      <c r="C30433" s="8">
        <v>0.97916666666666996</v>
      </c>
      <c r="D30433" s="3">
        <v>134285.56400000001</v>
      </c>
      <c r="E30433" s="6">
        <v>223148.26169854897</v>
      </c>
      <c r="F30433" s="6">
        <v>553719.10234745685</v>
      </c>
      <c r="G30433" s="6">
        <v>298549.71911997581</v>
      </c>
      <c r="H30433" s="6">
        <v>291471.29182008543</v>
      </c>
    </row>
    <row r="30434" spans="1:8" x14ac:dyDescent="0.2">
      <c r="A30434" s="7">
        <v>45243</v>
      </c>
      <c r="B30434" s="8">
        <v>0.97916666666666996</v>
      </c>
      <c r="C30434" s="8">
        <v>0.98958333333333004</v>
      </c>
      <c r="D30434" s="3">
        <v>120043.94</v>
      </c>
      <c r="E30434" s="6">
        <v>224189.30236269772</v>
      </c>
      <c r="F30434" s="6">
        <v>537406.58283692785</v>
      </c>
      <c r="G30434" s="6">
        <v>286811.80455836951</v>
      </c>
      <c r="H30434" s="6">
        <v>279874.27798669669</v>
      </c>
    </row>
    <row r="30435" spans="1:8" x14ac:dyDescent="0.2">
      <c r="A30435" s="7">
        <v>45243</v>
      </c>
      <c r="B30435" s="8">
        <v>0.98958333333333004</v>
      </c>
      <c r="C30435" s="8">
        <v>0</v>
      </c>
      <c r="D30435" s="3">
        <v>129894.196</v>
      </c>
      <c r="E30435" s="6">
        <v>220644.50832796752</v>
      </c>
      <c r="F30435" s="6">
        <v>526397.38055418339</v>
      </c>
      <c r="G30435" s="6">
        <v>274859.59694354807</v>
      </c>
      <c r="H30435" s="6">
        <v>268680.7882100502</v>
      </c>
    </row>
    <row r="30436" spans="1:8" x14ac:dyDescent="0.2">
      <c r="A30436" s="7">
        <v>45244</v>
      </c>
      <c r="B30436" s="8">
        <v>0</v>
      </c>
      <c r="C30436" s="8">
        <v>1.041666666667E-2</v>
      </c>
      <c r="D30436" s="3">
        <v>114548.20799999996</v>
      </c>
      <c r="E30436" s="6">
        <v>217592.87243202783</v>
      </c>
      <c r="F30436" s="6">
        <v>512365.10233172879</v>
      </c>
      <c r="G30436" s="6">
        <v>265689.03083717916</v>
      </c>
      <c r="H30436" s="6">
        <v>259402.02337576728</v>
      </c>
    </row>
    <row r="30437" spans="1:8" x14ac:dyDescent="0.2">
      <c r="A30437" s="7">
        <v>45244</v>
      </c>
      <c r="B30437" s="8">
        <v>1.041666666667E-2</v>
      </c>
      <c r="C30437" s="8">
        <v>2.0833333333330002E-2</v>
      </c>
      <c r="D30437" s="3">
        <v>112227.32400000002</v>
      </c>
      <c r="E30437" s="6">
        <v>218707.11665178341</v>
      </c>
      <c r="F30437" s="6">
        <v>505200.72920239047</v>
      </c>
      <c r="G30437" s="6">
        <v>257023.72621274545</v>
      </c>
      <c r="H30437" s="6">
        <v>250731.89675440895</v>
      </c>
    </row>
    <row r="30438" spans="1:8" x14ac:dyDescent="0.2">
      <c r="A30438" s="7">
        <v>45244</v>
      </c>
      <c r="B30438" s="8">
        <v>2.0833333333330002E-2</v>
      </c>
      <c r="C30438" s="8">
        <v>3.125E-2</v>
      </c>
      <c r="D30438" s="3">
        <v>114403.05599999998</v>
      </c>
      <c r="E30438" s="6">
        <v>216329.15893361336</v>
      </c>
      <c r="F30438" s="6">
        <v>496242.90733962995</v>
      </c>
      <c r="G30438" s="6">
        <v>251145.12526502152</v>
      </c>
      <c r="H30438" s="6">
        <v>244900.72978154858</v>
      </c>
    </row>
    <row r="30439" spans="1:8" x14ac:dyDescent="0.2">
      <c r="A30439" s="7">
        <v>45244</v>
      </c>
      <c r="B30439" s="8">
        <v>3.125E-2</v>
      </c>
      <c r="C30439" s="8">
        <v>4.1666666666670002E-2</v>
      </c>
      <c r="D30439" s="3">
        <v>94259.723999999987</v>
      </c>
      <c r="E30439" s="6">
        <v>213404.71553006954</v>
      </c>
      <c r="F30439" s="6">
        <v>488799.62798833172</v>
      </c>
      <c r="G30439" s="6">
        <v>242952.76017892428</v>
      </c>
      <c r="H30439" s="6">
        <v>237002.58121270794</v>
      </c>
    </row>
    <row r="30440" spans="1:8" x14ac:dyDescent="0.2">
      <c r="A30440" s="7">
        <v>45244</v>
      </c>
      <c r="B30440" s="8">
        <v>4.1666666666670002E-2</v>
      </c>
      <c r="C30440" s="8">
        <v>5.2083333333329998E-2</v>
      </c>
      <c r="D30440" s="3">
        <v>95415.896000000008</v>
      </c>
      <c r="E30440" s="6">
        <v>211231.83980855471</v>
      </c>
      <c r="F30440" s="6">
        <v>477976.28181434819</v>
      </c>
      <c r="G30440" s="6">
        <v>239983.07329135778</v>
      </c>
      <c r="H30440" s="6">
        <v>234101.03314206752</v>
      </c>
    </row>
    <row r="30441" spans="1:8" x14ac:dyDescent="0.2">
      <c r="A30441" s="7">
        <v>45244</v>
      </c>
      <c r="B30441" s="8">
        <v>5.2083333333329998E-2</v>
      </c>
      <c r="C30441" s="8">
        <v>6.25E-2</v>
      </c>
      <c r="D30441" s="3">
        <v>98041.119999999937</v>
      </c>
      <c r="E30441" s="6">
        <v>210906.60695460928</v>
      </c>
      <c r="F30441" s="6">
        <v>472908.83258015884</v>
      </c>
      <c r="G30441" s="6">
        <v>234803.74771966948</v>
      </c>
      <c r="H30441" s="6">
        <v>229195.71774055823</v>
      </c>
    </row>
    <row r="30442" spans="1:8" x14ac:dyDescent="0.2">
      <c r="A30442" s="7">
        <v>45244</v>
      </c>
      <c r="B30442" s="8">
        <v>6.25E-2</v>
      </c>
      <c r="C30442" s="8">
        <v>7.2916666666670002E-2</v>
      </c>
      <c r="D30442" s="3">
        <v>82946.168000000005</v>
      </c>
      <c r="E30442" s="6">
        <v>208435.10026165697</v>
      </c>
      <c r="F30442" s="6">
        <v>465908.22228146088</v>
      </c>
      <c r="G30442" s="6">
        <v>229765.55758767301</v>
      </c>
      <c r="H30442" s="6">
        <v>223946.80434896698</v>
      </c>
    </row>
    <row r="30443" spans="1:8" x14ac:dyDescent="0.2">
      <c r="A30443" s="7">
        <v>45244</v>
      </c>
      <c r="B30443" s="8">
        <v>7.2916666666670002E-2</v>
      </c>
      <c r="C30443" s="8">
        <v>8.3333333333329998E-2</v>
      </c>
      <c r="D30443" s="3">
        <v>73228.635999999999</v>
      </c>
      <c r="E30443" s="6">
        <v>203878.10414468654</v>
      </c>
      <c r="F30443" s="6">
        <v>461035.27626641025</v>
      </c>
      <c r="G30443" s="6">
        <v>225918.36974231218</v>
      </c>
      <c r="H30443" s="6">
        <v>220377.41412970418</v>
      </c>
    </row>
    <row r="30444" spans="1:8" x14ac:dyDescent="0.2">
      <c r="A30444" s="7">
        <v>45244</v>
      </c>
      <c r="B30444" s="8">
        <v>8.3333333333329998E-2</v>
      </c>
      <c r="C30444" s="8">
        <v>9.375E-2</v>
      </c>
      <c r="D30444" s="3">
        <v>94914.783999999985</v>
      </c>
      <c r="E30444" s="6">
        <v>207717.06260798802</v>
      </c>
      <c r="F30444" s="6">
        <v>454803.63424042915</v>
      </c>
      <c r="G30444" s="6">
        <v>223837.86760851697</v>
      </c>
      <c r="H30444" s="6">
        <v>217915.73857840092</v>
      </c>
    </row>
    <row r="30445" spans="1:8" x14ac:dyDescent="0.2">
      <c r="A30445" s="7">
        <v>45244</v>
      </c>
      <c r="B30445" s="8">
        <v>9.375E-2</v>
      </c>
      <c r="C30445" s="8">
        <v>0.10416666666667</v>
      </c>
      <c r="D30445" s="3">
        <v>86757.61599999998</v>
      </c>
      <c r="E30445" s="6">
        <v>205808.12207823532</v>
      </c>
      <c r="F30445" s="6">
        <v>451094.80545524729</v>
      </c>
      <c r="G30445" s="6">
        <v>220015.87000341355</v>
      </c>
      <c r="H30445" s="6">
        <v>214395.25349047617</v>
      </c>
    </row>
    <row r="30446" spans="1:8" x14ac:dyDescent="0.2">
      <c r="A30446" s="7">
        <v>45244</v>
      </c>
      <c r="B30446" s="8">
        <v>0.10416666666667</v>
      </c>
      <c r="C30446" s="8">
        <v>0.11458333333333</v>
      </c>
      <c r="D30446" s="3">
        <v>89425.764000000025</v>
      </c>
      <c r="E30446" s="6">
        <v>205510.1934401489</v>
      </c>
      <c r="F30446" s="6">
        <v>447778.85307696066</v>
      </c>
      <c r="G30446" s="6">
        <v>217482.81122400609</v>
      </c>
      <c r="H30446" s="6">
        <v>212026.06221913529</v>
      </c>
    </row>
    <row r="30447" spans="1:8" x14ac:dyDescent="0.2">
      <c r="A30447" s="7">
        <v>45244</v>
      </c>
      <c r="B30447" s="8">
        <v>0.11458333333333</v>
      </c>
      <c r="C30447" s="8">
        <v>0.125</v>
      </c>
      <c r="D30447" s="3">
        <v>107399.288</v>
      </c>
      <c r="E30447" s="6">
        <v>206967.47585519569</v>
      </c>
      <c r="F30447" s="6">
        <v>449728.03647780744</v>
      </c>
      <c r="G30447" s="6">
        <v>217162.08850653548</v>
      </c>
      <c r="H30447" s="6">
        <v>211774.9423547092</v>
      </c>
    </row>
    <row r="30448" spans="1:8" x14ac:dyDescent="0.2">
      <c r="A30448" s="7">
        <v>45244</v>
      </c>
      <c r="B30448" s="8">
        <v>0.125</v>
      </c>
      <c r="C30448" s="8">
        <v>0.13541666666666999</v>
      </c>
      <c r="D30448" s="3">
        <v>114180.97999999998</v>
      </c>
      <c r="E30448" s="6">
        <v>207699.63094893997</v>
      </c>
      <c r="F30448" s="6">
        <v>450896.95491348894</v>
      </c>
      <c r="G30448" s="6">
        <v>218373.60127211353</v>
      </c>
      <c r="H30448" s="6">
        <v>212754.56380872033</v>
      </c>
    </row>
    <row r="30449" spans="1:8" x14ac:dyDescent="0.2">
      <c r="A30449" s="7">
        <v>45244</v>
      </c>
      <c r="B30449" s="8">
        <v>0.13541666666666999</v>
      </c>
      <c r="C30449" s="8">
        <v>0.14583333333333001</v>
      </c>
      <c r="D30449" s="3">
        <v>106867.17599999998</v>
      </c>
      <c r="E30449" s="6">
        <v>203232.7591339105</v>
      </c>
      <c r="F30449" s="6">
        <v>457488.87735126121</v>
      </c>
      <c r="G30449" s="6">
        <v>218627.17811863543</v>
      </c>
      <c r="H30449" s="6">
        <v>213477.40690088086</v>
      </c>
    </row>
    <row r="30450" spans="1:8" x14ac:dyDescent="0.2">
      <c r="A30450" s="7">
        <v>45244</v>
      </c>
      <c r="B30450" s="8">
        <v>0.14583333333333001</v>
      </c>
      <c r="C30450" s="8">
        <v>0.15625</v>
      </c>
      <c r="D30450" s="3">
        <v>97656.091999999975</v>
      </c>
      <c r="E30450" s="6">
        <v>206300.73761088977</v>
      </c>
      <c r="F30450" s="6">
        <v>455604.90674049786</v>
      </c>
      <c r="G30450" s="6">
        <v>221376.64126060635</v>
      </c>
      <c r="H30450" s="6">
        <v>216215.72184627928</v>
      </c>
    </row>
    <row r="30451" spans="1:8" x14ac:dyDescent="0.2">
      <c r="A30451" s="7">
        <v>45244</v>
      </c>
      <c r="B30451" s="8">
        <v>0.15625</v>
      </c>
      <c r="C30451" s="8">
        <v>0.16666666666666999</v>
      </c>
      <c r="D30451" s="3">
        <v>104419.43200000003</v>
      </c>
      <c r="E30451" s="6">
        <v>206939.47562743019</v>
      </c>
      <c r="F30451" s="6">
        <v>457082.96242631902</v>
      </c>
      <c r="G30451" s="6">
        <v>223030.40622235436</v>
      </c>
      <c r="H30451" s="6">
        <v>217681.59618772109</v>
      </c>
    </row>
    <row r="30452" spans="1:8" x14ac:dyDescent="0.2">
      <c r="A30452" s="7">
        <v>45244</v>
      </c>
      <c r="B30452" s="8">
        <v>0.16666666666666999</v>
      </c>
      <c r="C30452" s="8">
        <v>0.17708333333333001</v>
      </c>
      <c r="D30452" s="3">
        <v>108125.45200000005</v>
      </c>
      <c r="E30452" s="6">
        <v>204794.06543191697</v>
      </c>
      <c r="F30452" s="6">
        <v>471184.47952829767</v>
      </c>
      <c r="G30452" s="6">
        <v>228474.35440054073</v>
      </c>
      <c r="H30452" s="6">
        <v>222684.40038016485</v>
      </c>
    </row>
    <row r="30453" spans="1:8" x14ac:dyDescent="0.2">
      <c r="A30453" s="7">
        <v>45244</v>
      </c>
      <c r="B30453" s="8">
        <v>0.17708333333333001</v>
      </c>
      <c r="C30453" s="8">
        <v>0.1875</v>
      </c>
      <c r="D30453" s="3">
        <v>91471.564000000013</v>
      </c>
      <c r="E30453" s="6">
        <v>206995.666260842</v>
      </c>
      <c r="F30453" s="6">
        <v>467933.59851942502</v>
      </c>
      <c r="G30453" s="6">
        <v>232174.17074462012</v>
      </c>
      <c r="H30453" s="6">
        <v>226408.16428034124</v>
      </c>
    </row>
    <row r="30454" spans="1:8" x14ac:dyDescent="0.2">
      <c r="A30454" s="7">
        <v>45244</v>
      </c>
      <c r="B30454" s="8">
        <v>0.1875</v>
      </c>
      <c r="C30454" s="8">
        <v>0.19791666666666999</v>
      </c>
      <c r="D30454" s="3">
        <v>94352.576000000001</v>
      </c>
      <c r="E30454" s="6">
        <v>210081.24074620026</v>
      </c>
      <c r="F30454" s="6">
        <v>475416.24340622727</v>
      </c>
      <c r="G30454" s="6">
        <v>236780.69463746794</v>
      </c>
      <c r="H30454" s="6">
        <v>230763.46532281049</v>
      </c>
    </row>
    <row r="30455" spans="1:8" x14ac:dyDescent="0.2">
      <c r="A30455" s="7">
        <v>45244</v>
      </c>
      <c r="B30455" s="8">
        <v>0.19791666666666999</v>
      </c>
      <c r="C30455" s="8">
        <v>0.20833333333333001</v>
      </c>
      <c r="D30455" s="3">
        <v>105268.79599999997</v>
      </c>
      <c r="E30455" s="6">
        <v>212757.53153208341</v>
      </c>
      <c r="F30455" s="6">
        <v>488079.34293793282</v>
      </c>
      <c r="G30455" s="6">
        <v>240986.84296338068</v>
      </c>
      <c r="H30455" s="6">
        <v>234667.66157318262</v>
      </c>
    </row>
    <row r="30456" spans="1:8" x14ac:dyDescent="0.2">
      <c r="A30456" s="7">
        <v>45244</v>
      </c>
      <c r="B30456" s="8">
        <v>0.20833333333333001</v>
      </c>
      <c r="C30456" s="8">
        <v>0.21875</v>
      </c>
      <c r="D30456" s="3">
        <v>142580.25599999999</v>
      </c>
      <c r="E30456" s="6">
        <v>222048.48340315549</v>
      </c>
      <c r="F30456" s="6">
        <v>533032.25476375618</v>
      </c>
      <c r="G30456" s="6">
        <v>256028.93440237088</v>
      </c>
      <c r="H30456" s="6">
        <v>248635.54237927668</v>
      </c>
    </row>
    <row r="30457" spans="1:8" x14ac:dyDescent="0.2">
      <c r="A30457" s="7">
        <v>45244</v>
      </c>
      <c r="B30457" s="8">
        <v>0.21875</v>
      </c>
      <c r="C30457" s="8">
        <v>0.22916666666666999</v>
      </c>
      <c r="D30457" s="3">
        <v>138500.38799999998</v>
      </c>
      <c r="E30457" s="6">
        <v>233648.44543531767</v>
      </c>
      <c r="F30457" s="6">
        <v>526016.15828026098</v>
      </c>
      <c r="G30457" s="6">
        <v>263924.44873063517</v>
      </c>
      <c r="H30457" s="6">
        <v>255444.93877985299</v>
      </c>
    </row>
    <row r="30458" spans="1:8" x14ac:dyDescent="0.2">
      <c r="A30458" s="7">
        <v>45244</v>
      </c>
      <c r="B30458" s="8">
        <v>0.22916666666666999</v>
      </c>
      <c r="C30458" s="8">
        <v>0.23958333333333001</v>
      </c>
      <c r="D30458" s="3">
        <v>146962.01999999999</v>
      </c>
      <c r="E30458" s="6">
        <v>241750.33332209851</v>
      </c>
      <c r="F30458" s="6">
        <v>550299.23308873281</v>
      </c>
      <c r="G30458" s="6">
        <v>279998.16915598448</v>
      </c>
      <c r="H30458" s="6">
        <v>269757.22703017981</v>
      </c>
    </row>
    <row r="30459" spans="1:8" x14ac:dyDescent="0.2">
      <c r="A30459" s="7">
        <v>45244</v>
      </c>
      <c r="B30459" s="8">
        <v>0.23958333333333001</v>
      </c>
      <c r="C30459" s="8">
        <v>0.25</v>
      </c>
      <c r="D30459" s="3">
        <v>179046.74400000004</v>
      </c>
      <c r="E30459" s="6">
        <v>247448.88561563083</v>
      </c>
      <c r="F30459" s="6">
        <v>573528.95806656987</v>
      </c>
      <c r="G30459" s="6">
        <v>293026.16465137753</v>
      </c>
      <c r="H30459" s="6">
        <v>281559.38746381539</v>
      </c>
    </row>
    <row r="30460" spans="1:8" x14ac:dyDescent="0.2">
      <c r="A30460" s="7">
        <v>45244</v>
      </c>
      <c r="B30460" s="8">
        <v>0.25</v>
      </c>
      <c r="C30460" s="8">
        <v>0.26041666666667002</v>
      </c>
      <c r="D30460" s="3">
        <v>250318.88</v>
      </c>
      <c r="E30460" s="6">
        <v>261942.17433820397</v>
      </c>
      <c r="F30460" s="6">
        <v>621943.18930884684</v>
      </c>
      <c r="G30460" s="6">
        <v>310079.89290799608</v>
      </c>
      <c r="H30460" s="6">
        <v>295517.48842854623</v>
      </c>
    </row>
    <row r="30461" spans="1:8" x14ac:dyDescent="0.2">
      <c r="A30461" s="7">
        <v>45244</v>
      </c>
      <c r="B30461" s="8">
        <v>0.26041666666667002</v>
      </c>
      <c r="C30461" s="8">
        <v>0.27083333333332998</v>
      </c>
      <c r="D30461" s="3">
        <v>291106.38400000008</v>
      </c>
      <c r="E30461" s="6">
        <v>302987.55173708504</v>
      </c>
      <c r="F30461" s="6">
        <v>645931.08059927053</v>
      </c>
      <c r="G30461" s="6">
        <v>325599.98577158054</v>
      </c>
      <c r="H30461" s="6">
        <v>308559.48906748334</v>
      </c>
    </row>
    <row r="30462" spans="1:8" x14ac:dyDescent="0.2">
      <c r="A30462" s="7">
        <v>45244</v>
      </c>
      <c r="B30462" s="8">
        <v>0.27083333333332998</v>
      </c>
      <c r="C30462" s="8">
        <v>0.28125</v>
      </c>
      <c r="D30462" s="3">
        <v>333729.27600000007</v>
      </c>
      <c r="E30462" s="6">
        <v>344751.85730382515</v>
      </c>
      <c r="F30462" s="6">
        <v>670151.30776650482</v>
      </c>
      <c r="G30462" s="6">
        <v>340485.1662781348</v>
      </c>
      <c r="H30462" s="6">
        <v>321982.53826230817</v>
      </c>
    </row>
    <row r="30463" spans="1:8" x14ac:dyDescent="0.2">
      <c r="A30463" s="7">
        <v>45244</v>
      </c>
      <c r="B30463" s="8">
        <v>0.28125</v>
      </c>
      <c r="C30463" s="8">
        <v>0.29166666666667002</v>
      </c>
      <c r="D30463" s="3">
        <v>342156.848</v>
      </c>
      <c r="E30463" s="6">
        <v>355105.21466231439</v>
      </c>
      <c r="F30463" s="6">
        <v>698341.59946040774</v>
      </c>
      <c r="G30463" s="6">
        <v>356612.65400455694</v>
      </c>
      <c r="H30463" s="6">
        <v>337192.31508757645</v>
      </c>
    </row>
    <row r="30464" spans="1:8" x14ac:dyDescent="0.2">
      <c r="A30464" s="7">
        <v>45244</v>
      </c>
      <c r="B30464" s="8">
        <v>0.29166666666667002</v>
      </c>
      <c r="C30464" s="8">
        <v>0.30208333333332998</v>
      </c>
      <c r="D30464" s="3">
        <v>396601.96799999994</v>
      </c>
      <c r="E30464" s="6">
        <v>407975.7157252637</v>
      </c>
      <c r="F30464" s="6">
        <v>729827.4727201513</v>
      </c>
      <c r="G30464" s="6">
        <v>375221.30451138585</v>
      </c>
      <c r="H30464" s="6">
        <v>353127.53115254233</v>
      </c>
    </row>
    <row r="30465" spans="1:8" x14ac:dyDescent="0.2">
      <c r="A30465" s="7">
        <v>45244</v>
      </c>
      <c r="B30465" s="8">
        <v>0.30208333333332998</v>
      </c>
      <c r="C30465" s="8">
        <v>0.3125</v>
      </c>
      <c r="D30465" s="3">
        <v>398306.14799999993</v>
      </c>
      <c r="E30465" s="6">
        <v>405923.2709958122</v>
      </c>
      <c r="F30465" s="6">
        <v>740594.24739853176</v>
      </c>
      <c r="G30465" s="6">
        <v>381630.33294898062</v>
      </c>
      <c r="H30465" s="6">
        <v>358001.81145571382</v>
      </c>
    </row>
    <row r="30466" spans="1:8" x14ac:dyDescent="0.2">
      <c r="A30466" s="7">
        <v>45244</v>
      </c>
      <c r="B30466" s="8">
        <v>0.3125</v>
      </c>
      <c r="C30466" s="8">
        <v>0.32291666666667002</v>
      </c>
      <c r="D30466" s="3">
        <v>412598.07199999993</v>
      </c>
      <c r="E30466" s="6">
        <v>418547.62199981487</v>
      </c>
      <c r="F30466" s="6">
        <v>752891.66569278517</v>
      </c>
      <c r="G30466" s="6">
        <v>386270.88159936829</v>
      </c>
      <c r="H30466" s="6">
        <v>364197.42664628167</v>
      </c>
    </row>
    <row r="30467" spans="1:8" x14ac:dyDescent="0.2">
      <c r="A30467" s="7">
        <v>45244</v>
      </c>
      <c r="B30467" s="8">
        <v>0.32291666666667002</v>
      </c>
      <c r="C30467" s="8">
        <v>0.33333333333332998</v>
      </c>
      <c r="D30467" s="3">
        <v>406636.26800000004</v>
      </c>
      <c r="E30467" s="6">
        <v>410417.61900517746</v>
      </c>
      <c r="F30467" s="6">
        <v>754105.7333892528</v>
      </c>
      <c r="G30467" s="6">
        <v>385591.12737224717</v>
      </c>
      <c r="H30467" s="6">
        <v>367721.1243582156</v>
      </c>
    </row>
    <row r="30468" spans="1:8" x14ac:dyDescent="0.2">
      <c r="A30468" s="7">
        <v>45244</v>
      </c>
      <c r="B30468" s="8">
        <v>0.33333333333332998</v>
      </c>
      <c r="C30468" s="8">
        <v>0.34375</v>
      </c>
      <c r="D30468" s="3">
        <v>397183.06000000006</v>
      </c>
      <c r="E30468" s="6">
        <v>399005.66185385379</v>
      </c>
      <c r="F30468" s="6">
        <v>753352.77184328716</v>
      </c>
      <c r="G30468" s="6">
        <v>384817.28243350703</v>
      </c>
      <c r="H30468" s="6">
        <v>372886.85588597704</v>
      </c>
    </row>
    <row r="30469" spans="1:8" x14ac:dyDescent="0.2">
      <c r="A30469" s="7">
        <v>45244</v>
      </c>
      <c r="B30469" s="8">
        <v>0.34375</v>
      </c>
      <c r="C30469" s="8">
        <v>0.35416666666667002</v>
      </c>
      <c r="D30469" s="3">
        <v>378958.772</v>
      </c>
      <c r="E30469" s="6">
        <v>381417.31138251757</v>
      </c>
      <c r="F30469" s="6">
        <v>748717.43161502096</v>
      </c>
      <c r="G30469" s="6">
        <v>380567.43064184353</v>
      </c>
      <c r="H30469" s="6">
        <v>372838.25864230201</v>
      </c>
    </row>
    <row r="30470" spans="1:8" x14ac:dyDescent="0.2">
      <c r="A30470" s="7">
        <v>45244</v>
      </c>
      <c r="B30470" s="8">
        <v>0.35416666666667002</v>
      </c>
      <c r="C30470" s="8">
        <v>0.36458333333332998</v>
      </c>
      <c r="D30470" s="3">
        <v>352018.68400000001</v>
      </c>
      <c r="E30470" s="6">
        <v>354396.96518742846</v>
      </c>
      <c r="F30470" s="6">
        <v>742907.54636160855</v>
      </c>
      <c r="G30470" s="6">
        <v>375436.99271666107</v>
      </c>
      <c r="H30470" s="6">
        <v>379219.43881004199</v>
      </c>
    </row>
    <row r="30471" spans="1:8" x14ac:dyDescent="0.2">
      <c r="A30471" s="7">
        <v>45244</v>
      </c>
      <c r="B30471" s="8">
        <v>0.36458333333332998</v>
      </c>
      <c r="C30471" s="8">
        <v>0.375</v>
      </c>
      <c r="D30471" s="3">
        <v>297731.24400000006</v>
      </c>
      <c r="E30471" s="6">
        <v>302619.3847762103</v>
      </c>
      <c r="F30471" s="6">
        <v>721772.59333091835</v>
      </c>
      <c r="G30471" s="6">
        <v>360593.69953319425</v>
      </c>
      <c r="H30471" s="6">
        <v>381455.45740531816</v>
      </c>
    </row>
    <row r="30472" spans="1:8" x14ac:dyDescent="0.2">
      <c r="A30472" s="7">
        <v>45244</v>
      </c>
      <c r="B30472" s="8">
        <v>0.375</v>
      </c>
      <c r="C30472" s="8">
        <v>0.38541666666667002</v>
      </c>
      <c r="D30472" s="3">
        <v>282497.18399999995</v>
      </c>
      <c r="E30472" s="6">
        <v>300150.56714103505</v>
      </c>
      <c r="F30472" s="6">
        <v>713278.8595778367</v>
      </c>
      <c r="G30472" s="6">
        <v>359375.93593242037</v>
      </c>
      <c r="H30472" s="6">
        <v>374668.47662851604</v>
      </c>
    </row>
    <row r="30473" spans="1:8" x14ac:dyDescent="0.2">
      <c r="A30473" s="7">
        <v>45244</v>
      </c>
      <c r="B30473" s="8">
        <v>0.38541666666667002</v>
      </c>
      <c r="C30473" s="8">
        <v>0.39583333333332998</v>
      </c>
      <c r="D30473" s="3">
        <v>321116.62400000007</v>
      </c>
      <c r="E30473" s="6">
        <v>310393.77658917161</v>
      </c>
      <c r="F30473" s="6">
        <v>712226.70832817454</v>
      </c>
      <c r="G30473" s="6">
        <v>359097.34611540195</v>
      </c>
      <c r="H30473" s="6">
        <v>389004.94922775147</v>
      </c>
    </row>
    <row r="30474" spans="1:8" x14ac:dyDescent="0.2">
      <c r="A30474" s="7">
        <v>45244</v>
      </c>
      <c r="B30474" s="8">
        <v>0.39583333333332998</v>
      </c>
      <c r="C30474" s="8">
        <v>0.40625</v>
      </c>
      <c r="D30474" s="3">
        <v>306706.12</v>
      </c>
      <c r="E30474" s="6">
        <v>310536.47456187347</v>
      </c>
      <c r="F30474" s="6">
        <v>707965.11096748267</v>
      </c>
      <c r="G30474" s="6">
        <v>356592.05682474287</v>
      </c>
      <c r="H30474" s="6">
        <v>389195.53067347262</v>
      </c>
    </row>
    <row r="30475" spans="1:8" x14ac:dyDescent="0.2">
      <c r="A30475" s="7">
        <v>45244</v>
      </c>
      <c r="B30475" s="8">
        <v>0.40625</v>
      </c>
      <c r="C30475" s="8">
        <v>0.41666666666667002</v>
      </c>
      <c r="D30475" s="3">
        <v>341975.12800000003</v>
      </c>
      <c r="E30475" s="6">
        <v>332942.87167957809</v>
      </c>
      <c r="F30475" s="6">
        <v>718880.65087416291</v>
      </c>
      <c r="G30475" s="6">
        <v>366327.00469253003</v>
      </c>
      <c r="H30475" s="6">
        <v>381935.30635955627</v>
      </c>
    </row>
    <row r="30476" spans="1:8" x14ac:dyDescent="0.2">
      <c r="A30476" s="7">
        <v>45244</v>
      </c>
      <c r="B30476" s="8">
        <v>0.41666666666667002</v>
      </c>
      <c r="C30476" s="8">
        <v>0.42708333333332998</v>
      </c>
      <c r="D30476" s="3">
        <v>372919.52799999999</v>
      </c>
      <c r="E30476" s="6">
        <v>356044.69060530915</v>
      </c>
      <c r="F30476" s="6">
        <v>720897.37461459625</v>
      </c>
      <c r="G30476" s="6">
        <v>366807.28198727191</v>
      </c>
      <c r="H30476" s="6">
        <v>382979.98669723736</v>
      </c>
    </row>
    <row r="30477" spans="1:8" x14ac:dyDescent="0.2">
      <c r="A30477" s="7">
        <v>45244</v>
      </c>
      <c r="B30477" s="8">
        <v>0.42708333333332998</v>
      </c>
      <c r="C30477" s="8">
        <v>0.4375</v>
      </c>
      <c r="D30477" s="3">
        <v>353787.77999999997</v>
      </c>
      <c r="E30477" s="6">
        <v>328811.95170270343</v>
      </c>
      <c r="F30477" s="6">
        <v>705765.75335659215</v>
      </c>
      <c r="G30477" s="6">
        <v>355274.48324292176</v>
      </c>
      <c r="H30477" s="6">
        <v>388217.37018622877</v>
      </c>
    </row>
    <row r="30478" spans="1:8" x14ac:dyDescent="0.2">
      <c r="A30478" s="7">
        <v>45244</v>
      </c>
      <c r="B30478" s="8">
        <v>0.4375</v>
      </c>
      <c r="C30478" s="8">
        <v>0.44791666666667002</v>
      </c>
      <c r="D30478" s="3">
        <v>321304.98000000004</v>
      </c>
      <c r="E30478" s="6">
        <v>301932.89336736838</v>
      </c>
      <c r="F30478" s="6">
        <v>691672.05127671733</v>
      </c>
      <c r="G30478" s="6">
        <v>339663.02332740184</v>
      </c>
      <c r="H30478" s="6">
        <v>388257.12602174206</v>
      </c>
    </row>
    <row r="30479" spans="1:8" x14ac:dyDescent="0.2">
      <c r="A30479" s="7">
        <v>45244</v>
      </c>
      <c r="B30479" s="8">
        <v>0.44791666666667002</v>
      </c>
      <c r="C30479" s="8">
        <v>0.45833333333332998</v>
      </c>
      <c r="D30479" s="3">
        <v>268592.46799999999</v>
      </c>
      <c r="E30479" s="6">
        <v>299402.59903082158</v>
      </c>
      <c r="F30479" s="6">
        <v>679771.44543641724</v>
      </c>
      <c r="G30479" s="6">
        <v>329363.64418033318</v>
      </c>
      <c r="H30479" s="6">
        <v>388420.43121776718</v>
      </c>
    </row>
    <row r="30480" spans="1:8" x14ac:dyDescent="0.2">
      <c r="A30480" s="7">
        <v>45244</v>
      </c>
      <c r="B30480" s="8">
        <v>0.45833333333332998</v>
      </c>
      <c r="C30480" s="8">
        <v>0.46875</v>
      </c>
      <c r="D30480" s="3">
        <v>269670.22800000006</v>
      </c>
      <c r="E30480" s="6">
        <v>300870.44367860083</v>
      </c>
      <c r="F30480" s="6">
        <v>689782.04737275653</v>
      </c>
      <c r="G30480" s="6">
        <v>342386.50784375455</v>
      </c>
      <c r="H30480" s="6">
        <v>398560.90093619283</v>
      </c>
    </row>
    <row r="30481" spans="1:8" x14ac:dyDescent="0.2">
      <c r="A30481" s="7">
        <v>45244</v>
      </c>
      <c r="B30481" s="8">
        <v>0.46875</v>
      </c>
      <c r="C30481" s="8">
        <v>0.47916666666667002</v>
      </c>
      <c r="D30481" s="3">
        <v>321908.74799999996</v>
      </c>
      <c r="E30481" s="6">
        <v>311983.89453456708</v>
      </c>
      <c r="F30481" s="6">
        <v>717221.18107295386</v>
      </c>
      <c r="G30481" s="6">
        <v>365925.80055526865</v>
      </c>
      <c r="H30481" s="6">
        <v>394082.7806411325</v>
      </c>
    </row>
    <row r="30482" spans="1:8" x14ac:dyDescent="0.2">
      <c r="A30482" s="7">
        <v>45244</v>
      </c>
      <c r="B30482" s="8">
        <v>0.47916666666667002</v>
      </c>
      <c r="C30482" s="8">
        <v>0.48958333333332998</v>
      </c>
      <c r="D30482" s="3">
        <v>344277.68800000008</v>
      </c>
      <c r="E30482" s="6">
        <v>336250.20824891562</v>
      </c>
      <c r="F30482" s="6">
        <v>734889.00863437052</v>
      </c>
      <c r="G30482" s="6">
        <v>380390.90706268413</v>
      </c>
      <c r="H30482" s="6">
        <v>402305.84728176909</v>
      </c>
    </row>
    <row r="30483" spans="1:8" x14ac:dyDescent="0.2">
      <c r="A30483" s="7">
        <v>45244</v>
      </c>
      <c r="B30483" s="8">
        <v>0.48958333333332998</v>
      </c>
      <c r="C30483" s="8">
        <v>0.5</v>
      </c>
      <c r="D30483" s="3">
        <v>356285.04399999999</v>
      </c>
      <c r="E30483" s="6">
        <v>345339.48350286612</v>
      </c>
      <c r="F30483" s="6">
        <v>744028.21198599436</v>
      </c>
      <c r="G30483" s="6">
        <v>386376.93172250886</v>
      </c>
      <c r="H30483" s="6">
        <v>408482.74410608038</v>
      </c>
    </row>
    <row r="30484" spans="1:8" x14ac:dyDescent="0.2">
      <c r="A30484" s="7">
        <v>45244</v>
      </c>
      <c r="B30484" s="8">
        <v>0.5</v>
      </c>
      <c r="C30484" s="8">
        <v>0.51041666666666996</v>
      </c>
      <c r="D30484" s="3">
        <v>354693.90399999998</v>
      </c>
      <c r="E30484" s="6">
        <v>341483.26920082129</v>
      </c>
      <c r="F30484" s="6">
        <v>736656.96868753852</v>
      </c>
      <c r="G30484" s="6">
        <v>380409.8650349495</v>
      </c>
      <c r="H30484" s="6">
        <v>405807.13169058692</v>
      </c>
    </row>
    <row r="30485" spans="1:8" x14ac:dyDescent="0.2">
      <c r="A30485" s="7">
        <v>45244</v>
      </c>
      <c r="B30485" s="8">
        <v>0.51041666666666996</v>
      </c>
      <c r="C30485" s="8">
        <v>0.52083333333333004</v>
      </c>
      <c r="D30485" s="3">
        <v>338110.19199999992</v>
      </c>
      <c r="E30485" s="6">
        <v>323426.27046269627</v>
      </c>
      <c r="F30485" s="6">
        <v>724066.62252264901</v>
      </c>
      <c r="G30485" s="6">
        <v>371238.73545893899</v>
      </c>
      <c r="H30485" s="6">
        <v>409335.09485276247</v>
      </c>
    </row>
    <row r="30486" spans="1:8" x14ac:dyDescent="0.2">
      <c r="A30486" s="7">
        <v>45244</v>
      </c>
      <c r="B30486" s="8">
        <v>0.52083333333333004</v>
      </c>
      <c r="C30486" s="8">
        <v>0.53125</v>
      </c>
      <c r="D30486" s="3">
        <v>345521.21600000001</v>
      </c>
      <c r="E30486" s="6">
        <v>321834.56993853906</v>
      </c>
      <c r="F30486" s="6">
        <v>722890.6916968812</v>
      </c>
      <c r="G30486" s="6">
        <v>370025.60790652572</v>
      </c>
      <c r="H30486" s="6">
        <v>419459.92564338481</v>
      </c>
    </row>
    <row r="30487" spans="1:8" x14ac:dyDescent="0.2">
      <c r="A30487" s="7">
        <v>45244</v>
      </c>
      <c r="B30487" s="8">
        <v>0.53125</v>
      </c>
      <c r="C30487" s="8">
        <v>0.54166666666666996</v>
      </c>
      <c r="D30487" s="3">
        <v>288776.94799999997</v>
      </c>
      <c r="E30487" s="6">
        <v>299702.5444787679</v>
      </c>
      <c r="F30487" s="6">
        <v>687661.51686926954</v>
      </c>
      <c r="G30487" s="6">
        <v>341212.13415611268</v>
      </c>
      <c r="H30487" s="6">
        <v>413260.58312123612</v>
      </c>
    </row>
    <row r="30488" spans="1:8" x14ac:dyDescent="0.2">
      <c r="A30488" s="7">
        <v>45244</v>
      </c>
      <c r="B30488" s="8">
        <v>0.54166666666666996</v>
      </c>
      <c r="C30488" s="8">
        <v>0.55208333333333004</v>
      </c>
      <c r="D30488" s="3">
        <v>189752.90399999998</v>
      </c>
      <c r="E30488" s="6">
        <v>284424.6283671665</v>
      </c>
      <c r="F30488" s="6">
        <v>640089.02056638652</v>
      </c>
      <c r="G30488" s="6">
        <v>298927.82213246176</v>
      </c>
      <c r="H30488" s="6">
        <v>404661.84866337129</v>
      </c>
    </row>
    <row r="30489" spans="1:8" x14ac:dyDescent="0.2">
      <c r="A30489" s="7">
        <v>45244</v>
      </c>
      <c r="B30489" s="8">
        <v>0.55208333333333004</v>
      </c>
      <c r="C30489" s="8">
        <v>0.5625</v>
      </c>
      <c r="D30489" s="3">
        <v>220014.51600000003</v>
      </c>
      <c r="E30489" s="6">
        <v>287807.41959344549</v>
      </c>
      <c r="F30489" s="6">
        <v>648719.00414871541</v>
      </c>
      <c r="G30489" s="6">
        <v>311785.73116285464</v>
      </c>
      <c r="H30489" s="6">
        <v>395585.63391726586</v>
      </c>
    </row>
    <row r="30490" spans="1:8" x14ac:dyDescent="0.2">
      <c r="A30490" s="7">
        <v>45244</v>
      </c>
      <c r="B30490" s="8">
        <v>0.5625</v>
      </c>
      <c r="C30490" s="8">
        <v>0.57291666666666996</v>
      </c>
      <c r="D30490" s="3">
        <v>283225.73199999996</v>
      </c>
      <c r="E30490" s="6">
        <v>291610.18328585941</v>
      </c>
      <c r="F30490" s="6">
        <v>661925.98521577811</v>
      </c>
      <c r="G30490" s="6">
        <v>328740.3163274487</v>
      </c>
      <c r="H30490" s="6">
        <v>396068.65499357984</v>
      </c>
    </row>
    <row r="30491" spans="1:8" x14ac:dyDescent="0.2">
      <c r="A30491" s="7">
        <v>45244</v>
      </c>
      <c r="B30491" s="8">
        <v>0.57291666666666996</v>
      </c>
      <c r="C30491" s="8">
        <v>0.58333333333333004</v>
      </c>
      <c r="D30491" s="3">
        <v>246946.66399999999</v>
      </c>
      <c r="E30491" s="6">
        <v>284308.4651864068</v>
      </c>
      <c r="F30491" s="6">
        <v>645937.47220161557</v>
      </c>
      <c r="G30491" s="6">
        <v>315005.01965354139</v>
      </c>
      <c r="H30491" s="6">
        <v>380337.11181240255</v>
      </c>
    </row>
    <row r="30492" spans="1:8" x14ac:dyDescent="0.2">
      <c r="A30492" s="7">
        <v>45244</v>
      </c>
      <c r="B30492" s="8">
        <v>0.58333333333333004</v>
      </c>
      <c r="C30492" s="8">
        <v>0.59375</v>
      </c>
      <c r="D30492" s="3">
        <v>313023.64399999997</v>
      </c>
      <c r="E30492" s="6">
        <v>303194.93263477017</v>
      </c>
      <c r="F30492" s="6">
        <v>677433.62236070551</v>
      </c>
      <c r="G30492" s="6">
        <v>328060.95089069189</v>
      </c>
      <c r="H30492" s="6">
        <v>369580.05850809684</v>
      </c>
    </row>
    <row r="30493" spans="1:8" x14ac:dyDescent="0.2">
      <c r="A30493" s="7">
        <v>45244</v>
      </c>
      <c r="B30493" s="8">
        <v>0.59375</v>
      </c>
      <c r="C30493" s="8">
        <v>0.60416666666666996</v>
      </c>
      <c r="D30493" s="3">
        <v>366914.36800000002</v>
      </c>
      <c r="E30493" s="6">
        <v>359121.68215771066</v>
      </c>
      <c r="F30493" s="6">
        <v>689340.37130696478</v>
      </c>
      <c r="G30493" s="6">
        <v>347993.8695113805</v>
      </c>
      <c r="H30493" s="6">
        <v>372436.33801887539</v>
      </c>
    </row>
    <row r="30494" spans="1:8" x14ac:dyDescent="0.2">
      <c r="A30494" s="7">
        <v>45244</v>
      </c>
      <c r="B30494" s="8">
        <v>0.60416666666666996</v>
      </c>
      <c r="C30494" s="8">
        <v>0.61458333333333004</v>
      </c>
      <c r="D30494" s="3">
        <v>402122.96</v>
      </c>
      <c r="E30494" s="6">
        <v>396639.03212680219</v>
      </c>
      <c r="F30494" s="6">
        <v>702614.6403515999</v>
      </c>
      <c r="G30494" s="6">
        <v>359955.95937324845</v>
      </c>
      <c r="H30494" s="6">
        <v>371899.33235262858</v>
      </c>
    </row>
    <row r="30495" spans="1:8" x14ac:dyDescent="0.2">
      <c r="A30495" s="7">
        <v>45244</v>
      </c>
      <c r="B30495" s="8">
        <v>0.61458333333333004</v>
      </c>
      <c r="C30495" s="8">
        <v>0.625</v>
      </c>
      <c r="D30495" s="3">
        <v>440075.08400000003</v>
      </c>
      <c r="E30495" s="6">
        <v>432903.42093819735</v>
      </c>
      <c r="F30495" s="6">
        <v>709606.58502848085</v>
      </c>
      <c r="G30495" s="6">
        <v>365466.84529660438</v>
      </c>
      <c r="H30495" s="6">
        <v>376307.31183544977</v>
      </c>
    </row>
    <row r="30496" spans="1:8" x14ac:dyDescent="0.2">
      <c r="A30496" s="7">
        <v>45244</v>
      </c>
      <c r="B30496" s="8">
        <v>0.625</v>
      </c>
      <c r="C30496" s="8">
        <v>0.63541666666666996</v>
      </c>
      <c r="D30496" s="3">
        <v>469808.09599999996</v>
      </c>
      <c r="E30496" s="6">
        <v>464605.65948180837</v>
      </c>
      <c r="F30496" s="6">
        <v>719435.50682694558</v>
      </c>
      <c r="G30496" s="6">
        <v>371476.18201471324</v>
      </c>
      <c r="H30496" s="6">
        <v>375604.39939314214</v>
      </c>
    </row>
    <row r="30497" spans="1:8" x14ac:dyDescent="0.2">
      <c r="A30497" s="7">
        <v>45244</v>
      </c>
      <c r="B30497" s="8">
        <v>0.63541666666666996</v>
      </c>
      <c r="C30497" s="8">
        <v>0.64583333333333004</v>
      </c>
      <c r="D30497" s="3">
        <v>487405.27999999991</v>
      </c>
      <c r="E30497" s="6">
        <v>481247.70354932261</v>
      </c>
      <c r="F30497" s="6">
        <v>726044.02991520253</v>
      </c>
      <c r="G30497" s="6">
        <v>378168.5112010322</v>
      </c>
      <c r="H30497" s="6">
        <v>374865.7322423411</v>
      </c>
    </row>
    <row r="30498" spans="1:8" x14ac:dyDescent="0.2">
      <c r="A30498" s="7">
        <v>45244</v>
      </c>
      <c r="B30498" s="8">
        <v>0.64583333333333004</v>
      </c>
      <c r="C30498" s="8">
        <v>0.65625</v>
      </c>
      <c r="D30498" s="3">
        <v>488775.49200000009</v>
      </c>
      <c r="E30498" s="6">
        <v>480992.21535975969</v>
      </c>
      <c r="F30498" s="6">
        <v>735004.70997723308</v>
      </c>
      <c r="G30498" s="6">
        <v>386915.10616802564</v>
      </c>
      <c r="H30498" s="6">
        <v>377137.8761239766</v>
      </c>
    </row>
    <row r="30499" spans="1:8" x14ac:dyDescent="0.2">
      <c r="A30499" s="7">
        <v>45244</v>
      </c>
      <c r="B30499" s="8">
        <v>0.65625</v>
      </c>
      <c r="C30499" s="8">
        <v>0.66666666666666996</v>
      </c>
      <c r="D30499" s="3">
        <v>489962.74400000001</v>
      </c>
      <c r="E30499" s="6">
        <v>484353.01014783839</v>
      </c>
      <c r="F30499" s="6">
        <v>741894.40404024336</v>
      </c>
      <c r="G30499" s="6">
        <v>396055.65248087829</v>
      </c>
      <c r="H30499" s="6">
        <v>381227.24329360941</v>
      </c>
    </row>
    <row r="30500" spans="1:8" x14ac:dyDescent="0.2">
      <c r="A30500" s="7">
        <v>45244</v>
      </c>
      <c r="B30500" s="8">
        <v>0.66666666666666996</v>
      </c>
      <c r="C30500" s="8">
        <v>0.67708333333333004</v>
      </c>
      <c r="D30500" s="3">
        <v>501190.25600000005</v>
      </c>
      <c r="E30500" s="6">
        <v>494727.43377467245</v>
      </c>
      <c r="F30500" s="6">
        <v>746747.74986390118</v>
      </c>
      <c r="G30500" s="6">
        <v>403480.78877352574</v>
      </c>
      <c r="H30500" s="6">
        <v>386530.06734212168</v>
      </c>
    </row>
    <row r="30501" spans="1:8" x14ac:dyDescent="0.2">
      <c r="A30501" s="7">
        <v>45244</v>
      </c>
      <c r="B30501" s="8">
        <v>0.67708333333333004</v>
      </c>
      <c r="C30501" s="8">
        <v>0.6875</v>
      </c>
      <c r="D30501" s="3">
        <v>505876.92399999988</v>
      </c>
      <c r="E30501" s="6">
        <v>500696.81191377866</v>
      </c>
      <c r="F30501" s="6">
        <v>757692.61916953872</v>
      </c>
      <c r="G30501" s="6">
        <v>416254.2110290085</v>
      </c>
      <c r="H30501" s="6">
        <v>397405.87847661349</v>
      </c>
    </row>
    <row r="30502" spans="1:8" x14ac:dyDescent="0.2">
      <c r="A30502" s="7">
        <v>45244</v>
      </c>
      <c r="B30502" s="8">
        <v>0.6875</v>
      </c>
      <c r="C30502" s="8">
        <v>0.69791666666666996</v>
      </c>
      <c r="D30502" s="3">
        <v>506344.66399999999</v>
      </c>
      <c r="E30502" s="6">
        <v>502675.57861743897</v>
      </c>
      <c r="F30502" s="6">
        <v>772326.23533478344</v>
      </c>
      <c r="G30502" s="6">
        <v>429130.47313187312</v>
      </c>
      <c r="H30502" s="6">
        <v>410474.93555213162</v>
      </c>
    </row>
    <row r="30503" spans="1:8" x14ac:dyDescent="0.2">
      <c r="A30503" s="7">
        <v>45244</v>
      </c>
      <c r="B30503" s="8">
        <v>0.69791666666666996</v>
      </c>
      <c r="C30503" s="8">
        <v>0.70833333333333004</v>
      </c>
      <c r="D30503" s="3">
        <v>518546.1320000001</v>
      </c>
      <c r="E30503" s="6">
        <v>519402.18030364637</v>
      </c>
      <c r="F30503" s="6">
        <v>789606.74747878115</v>
      </c>
      <c r="G30503" s="6">
        <v>445649.88690391561</v>
      </c>
      <c r="H30503" s="6">
        <v>425536.53280599532</v>
      </c>
    </row>
    <row r="30504" spans="1:8" x14ac:dyDescent="0.2">
      <c r="A30504" s="7">
        <v>45244</v>
      </c>
      <c r="B30504" s="8">
        <v>0.70833333333333004</v>
      </c>
      <c r="C30504" s="8">
        <v>0.71875</v>
      </c>
      <c r="D30504" s="3">
        <v>541559.29200000002</v>
      </c>
      <c r="E30504" s="6">
        <v>542656.0786544946</v>
      </c>
      <c r="F30504" s="6">
        <v>800983.68162300228</v>
      </c>
      <c r="G30504" s="6">
        <v>458842.37014630361</v>
      </c>
      <c r="H30504" s="6">
        <v>438924.3933363863</v>
      </c>
    </row>
    <row r="30505" spans="1:8" x14ac:dyDescent="0.2">
      <c r="A30505" s="7">
        <v>45244</v>
      </c>
      <c r="B30505" s="8">
        <v>0.71875</v>
      </c>
      <c r="C30505" s="8">
        <v>0.72916666666666996</v>
      </c>
      <c r="D30505" s="3">
        <v>553887.78399999999</v>
      </c>
      <c r="E30505" s="6">
        <v>554677.59570944728</v>
      </c>
      <c r="F30505" s="6">
        <v>808691.10331659706</v>
      </c>
      <c r="G30505" s="6">
        <v>469991.93922474066</v>
      </c>
      <c r="H30505" s="6">
        <v>450471.47998919309</v>
      </c>
    </row>
    <row r="30506" spans="1:8" x14ac:dyDescent="0.2">
      <c r="A30506" s="7">
        <v>45244</v>
      </c>
      <c r="B30506" s="8">
        <v>0.72916666666666996</v>
      </c>
      <c r="C30506" s="8">
        <v>0.73958333333333004</v>
      </c>
      <c r="D30506" s="3">
        <v>555145.29599999997</v>
      </c>
      <c r="E30506" s="6">
        <v>558546.20776228979</v>
      </c>
      <c r="F30506" s="6">
        <v>809913.35850475868</v>
      </c>
      <c r="G30506" s="6">
        <v>476199.31051964394</v>
      </c>
      <c r="H30506" s="6">
        <v>456829.56277454866</v>
      </c>
    </row>
    <row r="30507" spans="1:8" x14ac:dyDescent="0.2">
      <c r="A30507" s="7">
        <v>45244</v>
      </c>
      <c r="B30507" s="8">
        <v>0.73958333333333004</v>
      </c>
      <c r="C30507" s="8">
        <v>0.75</v>
      </c>
      <c r="D30507" s="3">
        <v>525280.02</v>
      </c>
      <c r="E30507" s="6">
        <v>536740.71775661455</v>
      </c>
      <c r="F30507" s="6">
        <v>809497.24266930402</v>
      </c>
      <c r="G30507" s="6">
        <v>478820.52224330895</v>
      </c>
      <c r="H30507" s="6">
        <v>459436.23555591644</v>
      </c>
    </row>
    <row r="30508" spans="1:8" x14ac:dyDescent="0.2">
      <c r="A30508" s="7">
        <v>45244</v>
      </c>
      <c r="B30508" s="8">
        <v>0.75</v>
      </c>
      <c r="C30508" s="8">
        <v>0.76041666666666996</v>
      </c>
      <c r="D30508" s="3">
        <v>538190.29600000009</v>
      </c>
      <c r="E30508" s="6">
        <v>547798.7809785119</v>
      </c>
      <c r="F30508" s="6">
        <v>802648.60943397903</v>
      </c>
      <c r="G30508" s="6">
        <v>474978.62372133054</v>
      </c>
      <c r="H30508" s="6">
        <v>456727.30123725539</v>
      </c>
    </row>
    <row r="30509" spans="1:8" x14ac:dyDescent="0.2">
      <c r="A30509" s="7">
        <v>45244</v>
      </c>
      <c r="B30509" s="8">
        <v>0.76041666666666996</v>
      </c>
      <c r="C30509" s="8">
        <v>0.77083333333333004</v>
      </c>
      <c r="D30509" s="3">
        <v>506801.95199999993</v>
      </c>
      <c r="E30509" s="6">
        <v>516138.48953115527</v>
      </c>
      <c r="F30509" s="6">
        <v>793093.61025826586</v>
      </c>
      <c r="G30509" s="6">
        <v>470353.89128728851</v>
      </c>
      <c r="H30509" s="6">
        <v>452751.81442419218</v>
      </c>
    </row>
    <row r="30510" spans="1:8" x14ac:dyDescent="0.2">
      <c r="A30510" s="7">
        <v>45244</v>
      </c>
      <c r="B30510" s="8">
        <v>0.77083333333333004</v>
      </c>
      <c r="C30510" s="8">
        <v>0.78125</v>
      </c>
      <c r="D30510" s="3">
        <v>492766.4</v>
      </c>
      <c r="E30510" s="6">
        <v>507775.25757734856</v>
      </c>
      <c r="F30510" s="6">
        <v>784391.89193927636</v>
      </c>
      <c r="G30510" s="6">
        <v>463532.29301591305</v>
      </c>
      <c r="H30510" s="6">
        <v>446306.07812127605</v>
      </c>
    </row>
    <row r="30511" spans="1:8" x14ac:dyDescent="0.2">
      <c r="A30511" s="7">
        <v>45244</v>
      </c>
      <c r="B30511" s="8">
        <v>0.78125</v>
      </c>
      <c r="C30511" s="8">
        <v>0.79166666666666996</v>
      </c>
      <c r="D30511" s="3">
        <v>495925.30000000005</v>
      </c>
      <c r="E30511" s="6">
        <v>508242.33342139621</v>
      </c>
      <c r="F30511" s="6">
        <v>780623.07027042494</v>
      </c>
      <c r="G30511" s="6">
        <v>458904.6312693106</v>
      </c>
      <c r="H30511" s="6">
        <v>441760.71265078487</v>
      </c>
    </row>
    <row r="30512" spans="1:8" x14ac:dyDescent="0.2">
      <c r="A30512" s="7">
        <v>45244</v>
      </c>
      <c r="B30512" s="8">
        <v>0.79166666666666996</v>
      </c>
      <c r="C30512" s="8">
        <v>0.80208333333333004</v>
      </c>
      <c r="D30512" s="3">
        <v>492006.15599999996</v>
      </c>
      <c r="E30512" s="6">
        <v>503938.35167051194</v>
      </c>
      <c r="F30512" s="6">
        <v>774386.84225946688</v>
      </c>
      <c r="G30512" s="6">
        <v>455258.25714139722</v>
      </c>
      <c r="H30512" s="6">
        <v>438688.40244793467</v>
      </c>
    </row>
    <row r="30513" spans="1:8" x14ac:dyDescent="0.2">
      <c r="A30513" s="7">
        <v>45244</v>
      </c>
      <c r="B30513" s="8">
        <v>0.80208333333333004</v>
      </c>
      <c r="C30513" s="8">
        <v>0.8125</v>
      </c>
      <c r="D30513" s="3">
        <v>495434.53199999995</v>
      </c>
      <c r="E30513" s="6">
        <v>503612.21798453957</v>
      </c>
      <c r="F30513" s="6">
        <v>765021.40189705603</v>
      </c>
      <c r="G30513" s="6">
        <v>445892.68875038973</v>
      </c>
      <c r="H30513" s="6">
        <v>429292.91508694034</v>
      </c>
    </row>
    <row r="30514" spans="1:8" x14ac:dyDescent="0.2">
      <c r="A30514" s="7">
        <v>45244</v>
      </c>
      <c r="B30514" s="8">
        <v>0.8125</v>
      </c>
      <c r="C30514" s="8">
        <v>0.82291666666666996</v>
      </c>
      <c r="D30514" s="3">
        <v>470664.88400000002</v>
      </c>
      <c r="E30514" s="6">
        <v>486193.57554148778</v>
      </c>
      <c r="F30514" s="6">
        <v>757169.93515117839</v>
      </c>
      <c r="G30514" s="6">
        <v>437980.66339691065</v>
      </c>
      <c r="H30514" s="6">
        <v>421369.90078309545</v>
      </c>
    </row>
    <row r="30515" spans="1:8" x14ac:dyDescent="0.2">
      <c r="A30515" s="7">
        <v>45244</v>
      </c>
      <c r="B30515" s="8">
        <v>0.82291666666666996</v>
      </c>
      <c r="C30515" s="8">
        <v>0.83333333333333004</v>
      </c>
      <c r="D30515" s="3">
        <v>465315.10000000003</v>
      </c>
      <c r="E30515" s="6">
        <v>480669.16522715578</v>
      </c>
      <c r="F30515" s="6">
        <v>745991.36383024219</v>
      </c>
      <c r="G30515" s="6">
        <v>429433.65479352087</v>
      </c>
      <c r="H30515" s="6">
        <v>413317.34854163602</v>
      </c>
    </row>
    <row r="30516" spans="1:8" x14ac:dyDescent="0.2">
      <c r="A30516" s="7">
        <v>45244</v>
      </c>
      <c r="B30516" s="8">
        <v>0.83333333333333004</v>
      </c>
      <c r="C30516" s="8">
        <v>0.84375</v>
      </c>
      <c r="D30516" s="3">
        <v>451393.26800000004</v>
      </c>
      <c r="E30516" s="6">
        <v>461955.50366966322</v>
      </c>
      <c r="F30516" s="6">
        <v>725923.05623203714</v>
      </c>
      <c r="G30516" s="6">
        <v>417125.81272140582</v>
      </c>
      <c r="H30516" s="6">
        <v>401777.548530764</v>
      </c>
    </row>
    <row r="30517" spans="1:8" x14ac:dyDescent="0.2">
      <c r="A30517" s="7">
        <v>45244</v>
      </c>
      <c r="B30517" s="8">
        <v>0.84375</v>
      </c>
      <c r="C30517" s="8">
        <v>0.85416666666666996</v>
      </c>
      <c r="D30517" s="3">
        <v>439292.78399999999</v>
      </c>
      <c r="E30517" s="6">
        <v>444485.34699033661</v>
      </c>
      <c r="F30517" s="6">
        <v>706903.7385995111</v>
      </c>
      <c r="G30517" s="6">
        <v>402554.76457435609</v>
      </c>
      <c r="H30517" s="6">
        <v>388427.23312665976</v>
      </c>
    </row>
    <row r="30518" spans="1:8" x14ac:dyDescent="0.2">
      <c r="A30518" s="7">
        <v>45244</v>
      </c>
      <c r="B30518" s="8">
        <v>0.85416666666666996</v>
      </c>
      <c r="C30518" s="8">
        <v>0.86458333333333004</v>
      </c>
      <c r="D30518" s="3">
        <v>408210.15600000008</v>
      </c>
      <c r="E30518" s="6">
        <v>413087.9530249844</v>
      </c>
      <c r="F30518" s="6">
        <v>688349.49528264767</v>
      </c>
      <c r="G30518" s="6">
        <v>389605.97651071259</v>
      </c>
      <c r="H30518" s="6">
        <v>376439.31114760786</v>
      </c>
    </row>
    <row r="30519" spans="1:8" x14ac:dyDescent="0.2">
      <c r="A30519" s="7">
        <v>45244</v>
      </c>
      <c r="B30519" s="8">
        <v>0.86458333333333004</v>
      </c>
      <c r="C30519" s="8">
        <v>0.875</v>
      </c>
      <c r="D30519" s="3">
        <v>374463.54800000001</v>
      </c>
      <c r="E30519" s="6">
        <v>381887.49169413297</v>
      </c>
      <c r="F30519" s="6">
        <v>676092.32418769889</v>
      </c>
      <c r="G30519" s="6">
        <v>380180.89603782049</v>
      </c>
      <c r="H30519" s="6">
        <v>367848.91403655184</v>
      </c>
    </row>
    <row r="30520" spans="1:8" x14ac:dyDescent="0.2">
      <c r="A30520" s="7">
        <v>45244</v>
      </c>
      <c r="B30520" s="8">
        <v>0.875</v>
      </c>
      <c r="C30520" s="8">
        <v>0.88541666666666996</v>
      </c>
      <c r="D30520" s="3">
        <v>315129.35999999993</v>
      </c>
      <c r="E30520" s="6">
        <v>323655.12687169015</v>
      </c>
      <c r="F30520" s="6">
        <v>656768.08516886446</v>
      </c>
      <c r="G30520" s="6">
        <v>369077.60190238093</v>
      </c>
      <c r="H30520" s="6">
        <v>357774.66077898204</v>
      </c>
    </row>
    <row r="30521" spans="1:8" x14ac:dyDescent="0.2">
      <c r="A30521" s="7">
        <v>45244</v>
      </c>
      <c r="B30521" s="8">
        <v>0.88541666666666996</v>
      </c>
      <c r="C30521" s="8">
        <v>0.89583333333333004</v>
      </c>
      <c r="D30521" s="3">
        <v>253867.59199999998</v>
      </c>
      <c r="E30521" s="6">
        <v>266463.6340675801</v>
      </c>
      <c r="F30521" s="6">
        <v>645276.48132560845</v>
      </c>
      <c r="G30521" s="6">
        <v>358871.77370356384</v>
      </c>
      <c r="H30521" s="6">
        <v>348289.51544002164</v>
      </c>
    </row>
    <row r="30522" spans="1:8" x14ac:dyDescent="0.2">
      <c r="A30522" s="7">
        <v>45244</v>
      </c>
      <c r="B30522" s="8">
        <v>0.89583333333333004</v>
      </c>
      <c r="C30522" s="8">
        <v>0.90625</v>
      </c>
      <c r="D30522" s="3">
        <v>199609.93200000003</v>
      </c>
      <c r="E30522" s="6">
        <v>245279.03996583959</v>
      </c>
      <c r="F30522" s="6">
        <v>627920.23944913479</v>
      </c>
      <c r="G30522" s="6">
        <v>347866.05840077705</v>
      </c>
      <c r="H30522" s="6">
        <v>337818.00422676955</v>
      </c>
    </row>
    <row r="30523" spans="1:8" x14ac:dyDescent="0.2">
      <c r="A30523" s="7">
        <v>45244</v>
      </c>
      <c r="B30523" s="8">
        <v>0.90625</v>
      </c>
      <c r="C30523" s="8">
        <v>0.91666666666666996</v>
      </c>
      <c r="D30523" s="3">
        <v>164470.87599999999</v>
      </c>
      <c r="E30523" s="6">
        <v>240465.78616269206</v>
      </c>
      <c r="F30523" s="6">
        <v>612614.9397056693</v>
      </c>
      <c r="G30523" s="6">
        <v>339142.08422293985</v>
      </c>
      <c r="H30523" s="6">
        <v>330074.67072241451</v>
      </c>
    </row>
    <row r="30524" spans="1:8" x14ac:dyDescent="0.2">
      <c r="A30524" s="7">
        <v>45244</v>
      </c>
      <c r="B30524" s="8">
        <v>0.91666666666666996</v>
      </c>
      <c r="C30524" s="8">
        <v>0.92708333333333004</v>
      </c>
      <c r="D30524" s="3">
        <v>150900.51999999999</v>
      </c>
      <c r="E30524" s="6">
        <v>245050.63112489798</v>
      </c>
      <c r="F30524" s="6">
        <v>625187.35818679736</v>
      </c>
      <c r="G30524" s="6">
        <v>356446.09801114153</v>
      </c>
      <c r="H30524" s="6">
        <v>347819.94200400676</v>
      </c>
    </row>
    <row r="30525" spans="1:8" x14ac:dyDescent="0.2">
      <c r="A30525" s="7">
        <v>45244</v>
      </c>
      <c r="B30525" s="8">
        <v>0.92708333333333004</v>
      </c>
      <c r="C30525" s="8">
        <v>0.9375</v>
      </c>
      <c r="D30525" s="3">
        <v>163019.15600000002</v>
      </c>
      <c r="E30525" s="6">
        <v>244371.88931450876</v>
      </c>
      <c r="F30525" s="6">
        <v>619964.79332861851</v>
      </c>
      <c r="G30525" s="6">
        <v>352730.7067628993</v>
      </c>
      <c r="H30525" s="6">
        <v>344755.53292984091</v>
      </c>
    </row>
    <row r="30526" spans="1:8" x14ac:dyDescent="0.2">
      <c r="A30526" s="7">
        <v>45244</v>
      </c>
      <c r="B30526" s="8">
        <v>0.9375</v>
      </c>
      <c r="C30526" s="8">
        <v>0.94791666666666996</v>
      </c>
      <c r="D30526" s="3">
        <v>135405.89999999997</v>
      </c>
      <c r="E30526" s="6">
        <v>237901.46784250461</v>
      </c>
      <c r="F30526" s="6">
        <v>601176.07259748841</v>
      </c>
      <c r="G30526" s="6">
        <v>339086.73059412354</v>
      </c>
      <c r="H30526" s="6">
        <v>331106.69799030613</v>
      </c>
    </row>
    <row r="30527" spans="1:8" x14ac:dyDescent="0.2">
      <c r="A30527" s="7">
        <v>45244</v>
      </c>
      <c r="B30527" s="8">
        <v>0.94791666666666996</v>
      </c>
      <c r="C30527" s="8">
        <v>0.95833333333333004</v>
      </c>
      <c r="D30527" s="3">
        <v>112370.54000000001</v>
      </c>
      <c r="E30527" s="6">
        <v>234078.44799120259</v>
      </c>
      <c r="F30527" s="6">
        <v>584492.69767781906</v>
      </c>
      <c r="G30527" s="6">
        <v>326342.52883428987</v>
      </c>
      <c r="H30527" s="6">
        <v>318967.67795101495</v>
      </c>
    </row>
    <row r="30528" spans="1:8" x14ac:dyDescent="0.2">
      <c r="A30528" s="7">
        <v>45244</v>
      </c>
      <c r="B30528" s="8">
        <v>0.95833333333333004</v>
      </c>
      <c r="C30528" s="8">
        <v>0.96875</v>
      </c>
      <c r="D30528" s="3">
        <v>90194.791999999958</v>
      </c>
      <c r="E30528" s="6">
        <v>230389.10115285809</v>
      </c>
      <c r="F30528" s="6">
        <v>567985.44417517888</v>
      </c>
      <c r="G30528" s="6">
        <v>312323.48283875867</v>
      </c>
      <c r="H30528" s="6">
        <v>305181.49713960697</v>
      </c>
    </row>
    <row r="30529" spans="1:8" x14ac:dyDescent="0.2">
      <c r="A30529" s="7">
        <v>45244</v>
      </c>
      <c r="B30529" s="8">
        <v>0.96875</v>
      </c>
      <c r="C30529" s="8">
        <v>0.97916666666666996</v>
      </c>
      <c r="D30529" s="3">
        <v>72094.052000000025</v>
      </c>
      <c r="E30529" s="6">
        <v>228227.91293998214</v>
      </c>
      <c r="F30529" s="6">
        <v>553768.6391616154</v>
      </c>
      <c r="G30529" s="6">
        <v>298851.72523996275</v>
      </c>
      <c r="H30529" s="6">
        <v>291816.71193485911</v>
      </c>
    </row>
    <row r="30530" spans="1:8" x14ac:dyDescent="0.2">
      <c r="A30530" s="7">
        <v>45244</v>
      </c>
      <c r="B30530" s="8">
        <v>0.97916666666666996</v>
      </c>
      <c r="C30530" s="8">
        <v>0.98958333333333004</v>
      </c>
      <c r="D30530" s="3">
        <v>50933.571999999956</v>
      </c>
      <c r="E30530" s="6">
        <v>223153.03542728673</v>
      </c>
      <c r="F30530" s="6">
        <v>538293.60265714338</v>
      </c>
      <c r="G30530" s="6">
        <v>286561.5856780766</v>
      </c>
      <c r="H30530" s="6">
        <v>280113.14911245869</v>
      </c>
    </row>
    <row r="30531" spans="1:8" x14ac:dyDescent="0.2">
      <c r="A30531" s="7">
        <v>45244</v>
      </c>
      <c r="B30531" s="8">
        <v>0.98958333333333004</v>
      </c>
      <c r="C30531" s="8">
        <v>0</v>
      </c>
      <c r="D30531" s="3">
        <v>41931.75999999998</v>
      </c>
      <c r="E30531" s="6">
        <v>220055.73050748149</v>
      </c>
      <c r="F30531" s="6">
        <v>529946.39268141077</v>
      </c>
      <c r="G30531" s="6">
        <v>276099.59635744273</v>
      </c>
      <c r="H30531" s="6">
        <v>269906.30492873909</v>
      </c>
    </row>
    <row r="30532" spans="1:8" x14ac:dyDescent="0.2">
      <c r="A30532" s="7">
        <v>45245</v>
      </c>
      <c r="B30532" s="8">
        <v>0</v>
      </c>
      <c r="C30532" s="8">
        <v>1.041666666667E-2</v>
      </c>
      <c r="D30532" s="3">
        <v>19133.791999999958</v>
      </c>
      <c r="E30532" s="6">
        <v>216963.08256557272</v>
      </c>
      <c r="F30532" s="6">
        <v>516355.6757321207</v>
      </c>
      <c r="G30532" s="6">
        <v>267613.66522816423</v>
      </c>
      <c r="H30532" s="6">
        <v>261391.96721318009</v>
      </c>
    </row>
    <row r="30533" spans="1:8" x14ac:dyDescent="0.2">
      <c r="A30533" s="7">
        <v>45245</v>
      </c>
      <c r="B30533" s="8">
        <v>1.041666666667E-2</v>
      </c>
      <c r="C30533" s="8">
        <v>2.0833333333330002E-2</v>
      </c>
      <c r="D30533" s="3">
        <v>16462.255754310056</v>
      </c>
      <c r="E30533" s="6">
        <v>215265.64677122427</v>
      </c>
      <c r="F30533" s="6">
        <v>508720.91374811728</v>
      </c>
      <c r="G30533" s="6">
        <v>260998.00561069048</v>
      </c>
      <c r="H30533" s="6">
        <v>255138.68060615924</v>
      </c>
    </row>
    <row r="30534" spans="1:8" x14ac:dyDescent="0.2">
      <c r="A30534" s="7">
        <v>45245</v>
      </c>
      <c r="B30534" s="8">
        <v>2.0833333333330002E-2</v>
      </c>
      <c r="C30534" s="8">
        <v>3.125E-2</v>
      </c>
      <c r="D30534" s="3">
        <v>16137.863669370068</v>
      </c>
      <c r="E30534" s="6">
        <v>216326.46605752897</v>
      </c>
      <c r="F30534" s="6">
        <v>499918.84762972681</v>
      </c>
      <c r="G30534" s="6">
        <v>253302.89693236173</v>
      </c>
      <c r="H30534" s="6">
        <v>247385.83990346809</v>
      </c>
    </row>
    <row r="30535" spans="1:8" x14ac:dyDescent="0.2">
      <c r="A30535" s="7">
        <v>45245</v>
      </c>
      <c r="B30535" s="8">
        <v>3.125E-2</v>
      </c>
      <c r="C30535" s="8">
        <v>4.1666666666670002E-2</v>
      </c>
      <c r="D30535" s="3">
        <v>15897.158639615634</v>
      </c>
      <c r="E30535" s="6">
        <v>212662.58923868986</v>
      </c>
      <c r="F30535" s="6">
        <v>499970.78343852947</v>
      </c>
      <c r="G30535" s="6">
        <v>250069.27670697824</v>
      </c>
      <c r="H30535" s="6">
        <v>244284.57742348101</v>
      </c>
    </row>
    <row r="30536" spans="1:8" x14ac:dyDescent="0.2">
      <c r="A30536" s="7">
        <v>45245</v>
      </c>
      <c r="B30536" s="8">
        <v>4.1666666666670002E-2</v>
      </c>
      <c r="C30536" s="8">
        <v>5.2083333333329998E-2</v>
      </c>
      <c r="D30536" s="3">
        <v>15653.649611507775</v>
      </c>
      <c r="E30536" s="6">
        <v>208409.63524687942</v>
      </c>
      <c r="F30536" s="6">
        <v>488419.78671461379</v>
      </c>
      <c r="G30536" s="6">
        <v>246738.74961406409</v>
      </c>
      <c r="H30536" s="6">
        <v>241045.8725071309</v>
      </c>
    </row>
    <row r="30537" spans="1:8" x14ac:dyDescent="0.2">
      <c r="A30537" s="7">
        <v>45245</v>
      </c>
      <c r="B30537" s="8">
        <v>5.2083333333329998E-2</v>
      </c>
      <c r="C30537" s="8">
        <v>6.25E-2</v>
      </c>
      <c r="D30537" s="3">
        <v>15117.196115805302</v>
      </c>
      <c r="E30537" s="6">
        <v>208387.86919396074</v>
      </c>
      <c r="F30537" s="6">
        <v>482988.10962859663</v>
      </c>
      <c r="G30537" s="6">
        <v>241146.87790072922</v>
      </c>
      <c r="H30537" s="6">
        <v>235747.95573612768</v>
      </c>
    </row>
    <row r="30538" spans="1:8" x14ac:dyDescent="0.2">
      <c r="A30538" s="7">
        <v>45245</v>
      </c>
      <c r="B30538" s="8">
        <v>6.25E-2</v>
      </c>
      <c r="C30538" s="8">
        <v>7.2916666666670002E-2</v>
      </c>
      <c r="D30538" s="3">
        <v>14877.340217624325</v>
      </c>
      <c r="E30538" s="6">
        <v>208973.23825083999</v>
      </c>
      <c r="F30538" s="6">
        <v>475226.26734034868</v>
      </c>
      <c r="G30538" s="6">
        <v>235493.7310016104</v>
      </c>
      <c r="H30538" s="6">
        <v>229994.43746058567</v>
      </c>
    </row>
    <row r="30539" spans="1:8" x14ac:dyDescent="0.2">
      <c r="A30539" s="7">
        <v>45245</v>
      </c>
      <c r="B30539" s="8">
        <v>7.2916666666670002E-2</v>
      </c>
      <c r="C30539" s="8">
        <v>8.3333333333329998E-2</v>
      </c>
      <c r="D30539" s="3">
        <v>14433.173661699228</v>
      </c>
      <c r="E30539" s="6">
        <v>204941.16648243507</v>
      </c>
      <c r="F30539" s="6">
        <v>494687.12158509711</v>
      </c>
      <c r="G30539" s="6">
        <v>230424.62009379626</v>
      </c>
      <c r="H30539" s="6">
        <v>224940.83725822944</v>
      </c>
    </row>
    <row r="30540" spans="1:8" x14ac:dyDescent="0.2">
      <c r="A30540" s="7">
        <v>45245</v>
      </c>
      <c r="B30540" s="8">
        <v>8.3333333333329998E-2</v>
      </c>
      <c r="C30540" s="8">
        <v>9.375E-2</v>
      </c>
      <c r="D30540" s="3">
        <v>14681.776340500568</v>
      </c>
      <c r="E30540" s="6">
        <v>206666.76681647773</v>
      </c>
      <c r="F30540" s="6">
        <v>463030.12454218027</v>
      </c>
      <c r="G30540" s="6">
        <v>228261.8294357658</v>
      </c>
      <c r="H30540" s="6">
        <v>222596.72210532334</v>
      </c>
    </row>
    <row r="30541" spans="1:8" x14ac:dyDescent="0.2">
      <c r="A30541" s="7">
        <v>45245</v>
      </c>
      <c r="B30541" s="8">
        <v>9.375E-2</v>
      </c>
      <c r="C30541" s="8">
        <v>0.10416666666667</v>
      </c>
      <c r="D30541" s="3">
        <v>14648.093379908416</v>
      </c>
      <c r="E30541" s="6">
        <v>203105.65631903699</v>
      </c>
      <c r="F30541" s="6">
        <v>454585.85778090428</v>
      </c>
      <c r="G30541" s="6">
        <v>223184.81808812026</v>
      </c>
      <c r="H30541" s="6">
        <v>217740.19502573492</v>
      </c>
    </row>
    <row r="30542" spans="1:8" x14ac:dyDescent="0.2">
      <c r="A30542" s="7">
        <v>45245</v>
      </c>
      <c r="B30542" s="8">
        <v>0.10416666666667</v>
      </c>
      <c r="C30542" s="8">
        <v>0.11458333333333</v>
      </c>
      <c r="D30542" s="3">
        <v>14538.517844671034</v>
      </c>
      <c r="E30542" s="6">
        <v>206137.10017121461</v>
      </c>
      <c r="F30542" s="6">
        <v>452662.94757361861</v>
      </c>
      <c r="G30542" s="6">
        <v>220321.85780391216</v>
      </c>
      <c r="H30542" s="6">
        <v>215073.97090485613</v>
      </c>
    </row>
    <row r="30543" spans="1:8" x14ac:dyDescent="0.2">
      <c r="A30543" s="7">
        <v>45245</v>
      </c>
      <c r="B30543" s="8">
        <v>0.11458333333333</v>
      </c>
      <c r="C30543" s="8">
        <v>0.125</v>
      </c>
      <c r="D30543" s="3">
        <v>14445.601273303619</v>
      </c>
      <c r="E30543" s="6">
        <v>205236.95871403028</v>
      </c>
      <c r="F30543" s="6">
        <v>458583.10768853698</v>
      </c>
      <c r="G30543" s="6">
        <v>218007.85628779404</v>
      </c>
      <c r="H30543" s="6">
        <v>212927.80458919489</v>
      </c>
    </row>
    <row r="30544" spans="1:8" x14ac:dyDescent="0.2">
      <c r="A30544" s="7">
        <v>45245</v>
      </c>
      <c r="B30544" s="8">
        <v>0.125</v>
      </c>
      <c r="C30544" s="8">
        <v>0.13541666666666999</v>
      </c>
      <c r="D30544" s="3">
        <v>14457.78005955409</v>
      </c>
      <c r="E30544" s="6">
        <v>209392.14529293662</v>
      </c>
      <c r="F30544" s="6">
        <v>454940.92143642681</v>
      </c>
      <c r="G30544" s="6">
        <v>219008.149927992</v>
      </c>
      <c r="H30544" s="6">
        <v>213483.10278468899</v>
      </c>
    </row>
    <row r="30545" spans="1:8" x14ac:dyDescent="0.2">
      <c r="A30545" s="7">
        <v>45245</v>
      </c>
      <c r="B30545" s="8">
        <v>0.13541666666666999</v>
      </c>
      <c r="C30545" s="8">
        <v>0.14583333333333001</v>
      </c>
      <c r="D30545" s="3">
        <v>14358.028081300901</v>
      </c>
      <c r="E30545" s="6">
        <v>203422.64568634413</v>
      </c>
      <c r="F30545" s="6">
        <v>450922.97899119975</v>
      </c>
      <c r="G30545" s="6">
        <v>217428.49445542973</v>
      </c>
      <c r="H30545" s="6">
        <v>211994.1147444247</v>
      </c>
    </row>
    <row r="30546" spans="1:8" x14ac:dyDescent="0.2">
      <c r="A30546" s="7">
        <v>45245</v>
      </c>
      <c r="B30546" s="8">
        <v>0.14583333333333001</v>
      </c>
      <c r="C30546" s="8">
        <v>0.15625</v>
      </c>
      <c r="D30546" s="3">
        <v>14350.448644500575</v>
      </c>
      <c r="E30546" s="6">
        <v>202978.64805024528</v>
      </c>
      <c r="F30546" s="6">
        <v>452446.90979528124</v>
      </c>
      <c r="G30546" s="6">
        <v>217782.11440204378</v>
      </c>
      <c r="H30546" s="6">
        <v>211931.55454343031</v>
      </c>
    </row>
    <row r="30547" spans="1:8" x14ac:dyDescent="0.2">
      <c r="A30547" s="7">
        <v>45245</v>
      </c>
      <c r="B30547" s="8">
        <v>0.15625</v>
      </c>
      <c r="C30547" s="8">
        <v>0.16666666666666999</v>
      </c>
      <c r="D30547" s="3">
        <v>14269.247694040008</v>
      </c>
      <c r="E30547" s="6">
        <v>206782.04766852877</v>
      </c>
      <c r="F30547" s="6">
        <v>454702.80982517544</v>
      </c>
      <c r="G30547" s="6">
        <v>219631.2350594349</v>
      </c>
      <c r="H30547" s="6">
        <v>213412.5361781824</v>
      </c>
    </row>
    <row r="30548" spans="1:8" x14ac:dyDescent="0.2">
      <c r="A30548" s="7">
        <v>45245</v>
      </c>
      <c r="B30548" s="8">
        <v>0.16666666666666999</v>
      </c>
      <c r="C30548" s="8">
        <v>0.17708333333333001</v>
      </c>
      <c r="D30548" s="3">
        <v>14664.035412028956</v>
      </c>
      <c r="E30548" s="6">
        <v>202281.45043393434</v>
      </c>
      <c r="F30548" s="6">
        <v>459294.69101960259</v>
      </c>
      <c r="G30548" s="6">
        <v>224005.19494602637</v>
      </c>
      <c r="H30548" s="6">
        <v>217619.22786491466</v>
      </c>
    </row>
    <row r="30549" spans="1:8" x14ac:dyDescent="0.2">
      <c r="A30549" s="7">
        <v>45245</v>
      </c>
      <c r="B30549" s="8">
        <v>0.17708333333333001</v>
      </c>
      <c r="C30549" s="8">
        <v>0.1875</v>
      </c>
      <c r="D30549" s="3">
        <v>14808.944567869999</v>
      </c>
      <c r="E30549" s="6">
        <v>203050.77167562098</v>
      </c>
      <c r="F30549" s="6">
        <v>461971.51726643147</v>
      </c>
      <c r="G30549" s="6">
        <v>226378.68807353557</v>
      </c>
      <c r="H30549" s="6">
        <v>220211.00217300144</v>
      </c>
    </row>
    <row r="30550" spans="1:8" x14ac:dyDescent="0.2">
      <c r="A30550" s="7">
        <v>45245</v>
      </c>
      <c r="B30550" s="8">
        <v>0.1875</v>
      </c>
      <c r="C30550" s="8">
        <v>0.19791666666666999</v>
      </c>
      <c r="D30550" s="3">
        <v>14922.190259363444</v>
      </c>
      <c r="E30550" s="6">
        <v>211060.41315260029</v>
      </c>
      <c r="F30550" s="6">
        <v>468927.26325079647</v>
      </c>
      <c r="G30550" s="6">
        <v>230339.39044122215</v>
      </c>
      <c r="H30550" s="6">
        <v>224634.19912861471</v>
      </c>
    </row>
    <row r="30551" spans="1:8" x14ac:dyDescent="0.2">
      <c r="A30551" s="7">
        <v>45245</v>
      </c>
      <c r="B30551" s="8">
        <v>0.19791666666666999</v>
      </c>
      <c r="C30551" s="8">
        <v>0.20833333333333001</v>
      </c>
      <c r="D30551" s="3">
        <v>15193.162923396449</v>
      </c>
      <c r="E30551" s="6">
        <v>215111.28684551636</v>
      </c>
      <c r="F30551" s="6">
        <v>479163.74725581659</v>
      </c>
      <c r="G30551" s="6">
        <v>235389.42292354442</v>
      </c>
      <c r="H30551" s="6">
        <v>229753.29886354425</v>
      </c>
    </row>
    <row r="30552" spans="1:8" x14ac:dyDescent="0.2">
      <c r="A30552" s="7">
        <v>45245</v>
      </c>
      <c r="B30552" s="8">
        <v>0.20833333333333001</v>
      </c>
      <c r="C30552" s="8">
        <v>0.21875</v>
      </c>
      <c r="D30552" s="3">
        <v>56380.83600000001</v>
      </c>
      <c r="E30552" s="6">
        <v>223299.55182485521</v>
      </c>
      <c r="F30552" s="6">
        <v>504941.83854140929</v>
      </c>
      <c r="G30552" s="6">
        <v>250049.94672088887</v>
      </c>
      <c r="H30552" s="6">
        <v>243404.15325247237</v>
      </c>
    </row>
    <row r="30553" spans="1:8" x14ac:dyDescent="0.2">
      <c r="A30553" s="7">
        <v>45245</v>
      </c>
      <c r="B30553" s="8">
        <v>0.21875</v>
      </c>
      <c r="C30553" s="8">
        <v>0.22916666666666999</v>
      </c>
      <c r="D30553" s="3">
        <v>76855.643999999971</v>
      </c>
      <c r="E30553" s="6">
        <v>232444.60268659989</v>
      </c>
      <c r="F30553" s="6">
        <v>516261.84763219929</v>
      </c>
      <c r="G30553" s="6">
        <v>257478.99085996533</v>
      </c>
      <c r="H30553" s="6">
        <v>250064.95169902508</v>
      </c>
    </row>
    <row r="30554" spans="1:8" x14ac:dyDescent="0.2">
      <c r="A30554" s="7">
        <v>45245</v>
      </c>
      <c r="B30554" s="8">
        <v>0.22916666666666999</v>
      </c>
      <c r="C30554" s="8">
        <v>0.23958333333333001</v>
      </c>
      <c r="D30554" s="3">
        <v>111846.60400000002</v>
      </c>
      <c r="E30554" s="6">
        <v>241305.03569833515</v>
      </c>
      <c r="F30554" s="6">
        <v>538609.76071297028</v>
      </c>
      <c r="G30554" s="6">
        <v>272822.84170359484</v>
      </c>
      <c r="H30554" s="6">
        <v>263569.86415136338</v>
      </c>
    </row>
    <row r="30555" spans="1:8" x14ac:dyDescent="0.2">
      <c r="A30555" s="7">
        <v>45245</v>
      </c>
      <c r="B30555" s="8">
        <v>0.23958333333333001</v>
      </c>
      <c r="C30555" s="8">
        <v>0.25</v>
      </c>
      <c r="D30555" s="3">
        <v>146113.23599999998</v>
      </c>
      <c r="E30555" s="6">
        <v>248747.18474568264</v>
      </c>
      <c r="F30555" s="6">
        <v>563563.7641399306</v>
      </c>
      <c r="G30555" s="6">
        <v>287420.3526869943</v>
      </c>
      <c r="H30555" s="6">
        <v>276703.90088313882</v>
      </c>
    </row>
    <row r="30556" spans="1:8" x14ac:dyDescent="0.2">
      <c r="A30556" s="7">
        <v>45245</v>
      </c>
      <c r="B30556" s="8">
        <v>0.25</v>
      </c>
      <c r="C30556" s="8">
        <v>0.26041666666667002</v>
      </c>
      <c r="D30556" s="3">
        <v>206204.73199999993</v>
      </c>
      <c r="E30556" s="6">
        <v>262844.75872600591</v>
      </c>
      <c r="F30556" s="6">
        <v>605728.48412350961</v>
      </c>
      <c r="G30556" s="6">
        <v>305674.86942818144</v>
      </c>
      <c r="H30556" s="6">
        <v>292044.00770441303</v>
      </c>
    </row>
    <row r="30557" spans="1:8" x14ac:dyDescent="0.2">
      <c r="A30557" s="7">
        <v>45245</v>
      </c>
      <c r="B30557" s="8">
        <v>0.26041666666667002</v>
      </c>
      <c r="C30557" s="8">
        <v>0.27083333333332998</v>
      </c>
      <c r="D30557" s="3">
        <v>267133.68400000001</v>
      </c>
      <c r="E30557" s="6">
        <v>278813.05728986458</v>
      </c>
      <c r="F30557" s="6">
        <v>635875.75952305901</v>
      </c>
      <c r="G30557" s="6">
        <v>321730.03224934271</v>
      </c>
      <c r="H30557" s="6">
        <v>305963.16705462639</v>
      </c>
    </row>
    <row r="30558" spans="1:8" x14ac:dyDescent="0.2">
      <c r="A30558" s="7">
        <v>45245</v>
      </c>
      <c r="B30558" s="8">
        <v>0.27083333333332998</v>
      </c>
      <c r="C30558" s="8">
        <v>0.28125</v>
      </c>
      <c r="D30558" s="3">
        <v>304276.86400000006</v>
      </c>
      <c r="E30558" s="6">
        <v>314998.89632551849</v>
      </c>
      <c r="F30558" s="6">
        <v>662018.37570562493</v>
      </c>
      <c r="G30558" s="6">
        <v>338357.06461953931</v>
      </c>
      <c r="H30558" s="6">
        <v>321006.18085996632</v>
      </c>
    </row>
    <row r="30559" spans="1:8" x14ac:dyDescent="0.2">
      <c r="A30559" s="7">
        <v>45245</v>
      </c>
      <c r="B30559" s="8">
        <v>0.28125</v>
      </c>
      <c r="C30559" s="8">
        <v>0.29166666666667002</v>
      </c>
      <c r="D30559" s="3">
        <v>336886.78799999994</v>
      </c>
      <c r="E30559" s="6">
        <v>344718.43374487828</v>
      </c>
      <c r="F30559" s="6">
        <v>689970.28581816785</v>
      </c>
      <c r="G30559" s="6">
        <v>353366.15119709069</v>
      </c>
      <c r="H30559" s="6">
        <v>335110.55188318173</v>
      </c>
    </row>
    <row r="30560" spans="1:8" x14ac:dyDescent="0.2">
      <c r="A30560" s="7">
        <v>45245</v>
      </c>
      <c r="B30560" s="8">
        <v>0.29166666666667002</v>
      </c>
      <c r="C30560" s="8">
        <v>0.30208333333332998</v>
      </c>
      <c r="D30560" s="3">
        <v>361618.78</v>
      </c>
      <c r="E30560" s="6">
        <v>369686.21974514867</v>
      </c>
      <c r="F30560" s="6">
        <v>722582.8145313831</v>
      </c>
      <c r="G30560" s="6">
        <v>371860.74688740884</v>
      </c>
      <c r="H30560" s="6">
        <v>350945.03559879825</v>
      </c>
    </row>
    <row r="30561" spans="1:8" x14ac:dyDescent="0.2">
      <c r="A30561" s="7">
        <v>45245</v>
      </c>
      <c r="B30561" s="8">
        <v>0.30208333333332998</v>
      </c>
      <c r="C30561" s="8">
        <v>0.3125</v>
      </c>
      <c r="D30561" s="3">
        <v>374393.40800000005</v>
      </c>
      <c r="E30561" s="6">
        <v>375859.96371392003</v>
      </c>
      <c r="F30561" s="6">
        <v>727825.74946798652</v>
      </c>
      <c r="G30561" s="6">
        <v>374438.46002650057</v>
      </c>
      <c r="H30561" s="6">
        <v>351955.48456385348</v>
      </c>
    </row>
    <row r="30562" spans="1:8" x14ac:dyDescent="0.2">
      <c r="A30562" s="7">
        <v>45245</v>
      </c>
      <c r="B30562" s="8">
        <v>0.3125</v>
      </c>
      <c r="C30562" s="8">
        <v>0.32291666666667002</v>
      </c>
      <c r="D30562" s="3">
        <v>401217.74800000002</v>
      </c>
      <c r="E30562" s="6">
        <v>399577.15334662702</v>
      </c>
      <c r="F30562" s="6">
        <v>737407.55026706064</v>
      </c>
      <c r="G30562" s="6">
        <v>379253.81816380296</v>
      </c>
      <c r="H30562" s="6">
        <v>358922.73884835106</v>
      </c>
    </row>
    <row r="30563" spans="1:8" x14ac:dyDescent="0.2">
      <c r="A30563" s="7">
        <v>45245</v>
      </c>
      <c r="B30563" s="8">
        <v>0.32291666666667002</v>
      </c>
      <c r="C30563" s="8">
        <v>0.33333333333332998</v>
      </c>
      <c r="D30563" s="3">
        <v>388513.72399999999</v>
      </c>
      <c r="E30563" s="6">
        <v>390421.92341651546</v>
      </c>
      <c r="F30563" s="6">
        <v>740684.9647202281</v>
      </c>
      <c r="G30563" s="6">
        <v>378466.85937442025</v>
      </c>
      <c r="H30563" s="6">
        <v>364846.81326580048</v>
      </c>
    </row>
    <row r="30564" spans="1:8" x14ac:dyDescent="0.2">
      <c r="A30564" s="7">
        <v>45245</v>
      </c>
      <c r="B30564" s="8">
        <v>0.33333333333332998</v>
      </c>
      <c r="C30564" s="8">
        <v>0.34375</v>
      </c>
      <c r="D30564" s="3">
        <v>368229.53600000002</v>
      </c>
      <c r="E30564" s="6">
        <v>371496.1956726989</v>
      </c>
      <c r="F30564" s="6">
        <v>736890.08927003748</v>
      </c>
      <c r="G30564" s="6">
        <v>372905.08500795386</v>
      </c>
      <c r="H30564" s="6">
        <v>370212.09309635835</v>
      </c>
    </row>
    <row r="30565" spans="1:8" x14ac:dyDescent="0.2">
      <c r="A30565" s="7">
        <v>45245</v>
      </c>
      <c r="B30565" s="8">
        <v>0.34375</v>
      </c>
      <c r="C30565" s="8">
        <v>0.35416666666667002</v>
      </c>
      <c r="D30565" s="3">
        <v>326992.65199999994</v>
      </c>
      <c r="E30565" s="6">
        <v>327903.33331099973</v>
      </c>
      <c r="F30565" s="6">
        <v>721774.31269261695</v>
      </c>
      <c r="G30565" s="6">
        <v>360782.24669362465</v>
      </c>
      <c r="H30565" s="6">
        <v>378575.20064162498</v>
      </c>
    </row>
    <row r="30566" spans="1:8" x14ac:dyDescent="0.2">
      <c r="A30566" s="7">
        <v>45245</v>
      </c>
      <c r="B30566" s="8">
        <v>0.35416666666667002</v>
      </c>
      <c r="C30566" s="8">
        <v>0.36458333333332998</v>
      </c>
      <c r="D30566" s="3">
        <v>291878.592</v>
      </c>
      <c r="E30566" s="6">
        <v>301488.68966196902</v>
      </c>
      <c r="F30566" s="6">
        <v>707294.21348519018</v>
      </c>
      <c r="G30566" s="6">
        <v>346917.44625948591</v>
      </c>
      <c r="H30566" s="6">
        <v>380976.77170825796</v>
      </c>
    </row>
    <row r="30567" spans="1:8" x14ac:dyDescent="0.2">
      <c r="A30567" s="7">
        <v>45245</v>
      </c>
      <c r="B30567" s="8">
        <v>0.36458333333332998</v>
      </c>
      <c r="C30567" s="8">
        <v>0.375</v>
      </c>
      <c r="D30567" s="3">
        <v>260362.64800000002</v>
      </c>
      <c r="E30567" s="6">
        <v>304161.22842054616</v>
      </c>
      <c r="F30567" s="6">
        <v>695278.87683033047</v>
      </c>
      <c r="G30567" s="6">
        <v>337448.61403195653</v>
      </c>
      <c r="H30567" s="6">
        <v>375463.65269234561</v>
      </c>
    </row>
    <row r="30568" spans="1:8" x14ac:dyDescent="0.2">
      <c r="A30568" s="7">
        <v>45245</v>
      </c>
      <c r="B30568" s="8">
        <v>0.375</v>
      </c>
      <c r="C30568" s="8">
        <v>0.38541666666667002</v>
      </c>
      <c r="D30568" s="3">
        <v>202756.484</v>
      </c>
      <c r="E30568" s="6">
        <v>296731.87634417886</v>
      </c>
      <c r="F30568" s="6">
        <v>681116.50823618378</v>
      </c>
      <c r="G30568" s="6">
        <v>328017.71444102586</v>
      </c>
      <c r="H30568" s="6">
        <v>394394.36724465986</v>
      </c>
    </row>
    <row r="30569" spans="1:8" x14ac:dyDescent="0.2">
      <c r="A30569" s="7">
        <v>45245</v>
      </c>
      <c r="B30569" s="8">
        <v>0.38541666666667002</v>
      </c>
      <c r="C30569" s="8">
        <v>0.39583333333332998</v>
      </c>
      <c r="D30569" s="3">
        <v>173677.36000000004</v>
      </c>
      <c r="E30569" s="6">
        <v>292134.1917846991</v>
      </c>
      <c r="F30569" s="6">
        <v>659404.20203624398</v>
      </c>
      <c r="G30569" s="6">
        <v>312352.37140184286</v>
      </c>
      <c r="H30569" s="6">
        <v>388208.12725519069</v>
      </c>
    </row>
    <row r="30570" spans="1:8" x14ac:dyDescent="0.2">
      <c r="A30570" s="7">
        <v>45245</v>
      </c>
      <c r="B30570" s="8">
        <v>0.39583333333332998</v>
      </c>
      <c r="C30570" s="8">
        <v>0.40625</v>
      </c>
      <c r="D30570" s="3">
        <v>150886.71600000007</v>
      </c>
      <c r="E30570" s="6">
        <v>288886.39752352319</v>
      </c>
      <c r="F30570" s="6">
        <v>642904.19729509554</v>
      </c>
      <c r="G30570" s="6">
        <v>298121.97848628031</v>
      </c>
      <c r="H30570" s="6">
        <v>394287.5469943271</v>
      </c>
    </row>
    <row r="30571" spans="1:8" x14ac:dyDescent="0.2">
      <c r="A30571" s="7">
        <v>45245</v>
      </c>
      <c r="B30571" s="8">
        <v>0.40625</v>
      </c>
      <c r="C30571" s="8">
        <v>0.41666666666667002</v>
      </c>
      <c r="D30571" s="3">
        <v>106580.15999999997</v>
      </c>
      <c r="E30571" s="6">
        <v>280931.95629519632</v>
      </c>
      <c r="F30571" s="6">
        <v>626938.97342000995</v>
      </c>
      <c r="G30571" s="6">
        <v>287335.17195325723</v>
      </c>
      <c r="H30571" s="6">
        <v>412903.51729405904</v>
      </c>
    </row>
    <row r="30572" spans="1:8" x14ac:dyDescent="0.2">
      <c r="A30572" s="7">
        <v>45245</v>
      </c>
      <c r="B30572" s="8">
        <v>0.41666666666667002</v>
      </c>
      <c r="C30572" s="8">
        <v>0.42708333333332998</v>
      </c>
      <c r="D30572" s="3">
        <v>56532.488000000012</v>
      </c>
      <c r="E30572" s="6">
        <v>278918.27537994325</v>
      </c>
      <c r="F30572" s="6">
        <v>614821.8713974061</v>
      </c>
      <c r="G30572" s="6">
        <v>277783.49778466159</v>
      </c>
      <c r="H30572" s="6">
        <v>421216.30646327347</v>
      </c>
    </row>
    <row r="30573" spans="1:8" x14ac:dyDescent="0.2">
      <c r="A30573" s="7">
        <v>45245</v>
      </c>
      <c r="B30573" s="8">
        <v>0.42708333333332998</v>
      </c>
      <c r="C30573" s="8">
        <v>0.4375</v>
      </c>
      <c r="D30573" s="3">
        <v>37084.640000000014</v>
      </c>
      <c r="E30573" s="6">
        <v>277458.51642843429</v>
      </c>
      <c r="F30573" s="6">
        <v>602853.10328410449</v>
      </c>
      <c r="G30573" s="6">
        <v>263666.67446324596</v>
      </c>
      <c r="H30573" s="6">
        <v>403888.82552374498</v>
      </c>
    </row>
    <row r="30574" spans="1:8" x14ac:dyDescent="0.2">
      <c r="A30574" s="7">
        <v>45245</v>
      </c>
      <c r="B30574" s="8">
        <v>0.4375</v>
      </c>
      <c r="C30574" s="8">
        <v>0.44791666666667002</v>
      </c>
      <c r="D30574" s="3">
        <v>37607.647999999986</v>
      </c>
      <c r="E30574" s="6">
        <v>280516.78515662596</v>
      </c>
      <c r="F30574" s="6">
        <v>588950.56194846309</v>
      </c>
      <c r="G30574" s="6">
        <v>249089.82410083065</v>
      </c>
      <c r="H30574" s="6">
        <v>378965.25519051374</v>
      </c>
    </row>
    <row r="30575" spans="1:8" x14ac:dyDescent="0.2">
      <c r="A30575" s="7">
        <v>45245</v>
      </c>
      <c r="B30575" s="8">
        <v>0.44791666666667002</v>
      </c>
      <c r="C30575" s="8">
        <v>0.45833333333332998</v>
      </c>
      <c r="D30575" s="3">
        <v>36859.956000000006</v>
      </c>
      <c r="E30575" s="6">
        <v>285900.92389162758</v>
      </c>
      <c r="F30575" s="6">
        <v>576877.69932438736</v>
      </c>
      <c r="G30575" s="6">
        <v>241935.44781217564</v>
      </c>
      <c r="H30575" s="6">
        <v>387940.55804913386</v>
      </c>
    </row>
    <row r="30576" spans="1:8" x14ac:dyDescent="0.2">
      <c r="A30576" s="7">
        <v>45245</v>
      </c>
      <c r="B30576" s="8">
        <v>0.45833333333332998</v>
      </c>
      <c r="C30576" s="8">
        <v>0.46875</v>
      </c>
      <c r="D30576" s="3">
        <v>22711.039485689427</v>
      </c>
      <c r="E30576" s="6">
        <v>271091.97794515628</v>
      </c>
      <c r="F30576" s="6">
        <v>564756.38910943083</v>
      </c>
      <c r="G30576" s="6">
        <v>229858.45928990399</v>
      </c>
      <c r="H30576" s="6">
        <v>393224.86516053043</v>
      </c>
    </row>
    <row r="30577" spans="1:8" x14ac:dyDescent="0.2">
      <c r="A30577" s="7">
        <v>45245</v>
      </c>
      <c r="B30577" s="8">
        <v>0.46875</v>
      </c>
      <c r="C30577" s="8">
        <v>0.47916666666667002</v>
      </c>
      <c r="D30577" s="3">
        <v>22995.302890337945</v>
      </c>
      <c r="E30577" s="6">
        <v>272361.07856121648</v>
      </c>
      <c r="F30577" s="6">
        <v>552586.50720607955</v>
      </c>
      <c r="G30577" s="6">
        <v>218937.56441041725</v>
      </c>
      <c r="H30577" s="6">
        <v>390354.54580405267</v>
      </c>
    </row>
    <row r="30578" spans="1:8" x14ac:dyDescent="0.2">
      <c r="A30578" s="7">
        <v>45245</v>
      </c>
      <c r="B30578" s="8">
        <v>0.47916666666667002</v>
      </c>
      <c r="C30578" s="8">
        <v>0.48958333333332998</v>
      </c>
      <c r="D30578" s="3">
        <v>24554.574138169002</v>
      </c>
      <c r="E30578" s="6">
        <v>265837.10585748509</v>
      </c>
      <c r="F30578" s="6">
        <v>568707.72407978377</v>
      </c>
      <c r="G30578" s="6">
        <v>235071.97342257868</v>
      </c>
      <c r="H30578" s="6">
        <v>420113.08099219971</v>
      </c>
    </row>
    <row r="30579" spans="1:8" x14ac:dyDescent="0.2">
      <c r="A30579" s="7">
        <v>45245</v>
      </c>
      <c r="B30579" s="8">
        <v>0.48958333333332998</v>
      </c>
      <c r="C30579" s="8">
        <v>0.5</v>
      </c>
      <c r="D30579" s="3">
        <v>22675.191191997728</v>
      </c>
      <c r="E30579" s="6">
        <v>265784.102964291</v>
      </c>
      <c r="F30579" s="6">
        <v>570869.6083937058</v>
      </c>
      <c r="G30579" s="6">
        <v>235385.29021297666</v>
      </c>
      <c r="H30579" s="6">
        <v>433921.40813815541</v>
      </c>
    </row>
    <row r="30580" spans="1:8" x14ac:dyDescent="0.2">
      <c r="A30580" s="7">
        <v>45245</v>
      </c>
      <c r="B30580" s="8">
        <v>0.5</v>
      </c>
      <c r="C30580" s="8">
        <v>0.51041666666666996</v>
      </c>
      <c r="D30580" s="3">
        <v>21199.810609808483</v>
      </c>
      <c r="E30580" s="6">
        <v>261746.02835167747</v>
      </c>
      <c r="F30580" s="6">
        <v>555864.27976124175</v>
      </c>
      <c r="G30580" s="6">
        <v>224625.49319994549</v>
      </c>
      <c r="H30580" s="6">
        <v>416518.55239104584</v>
      </c>
    </row>
    <row r="30581" spans="1:8" x14ac:dyDescent="0.2">
      <c r="A30581" s="7">
        <v>45245</v>
      </c>
      <c r="B30581" s="8">
        <v>0.51041666666666996</v>
      </c>
      <c r="C30581" s="8">
        <v>0.52083333333333004</v>
      </c>
      <c r="D30581" s="3">
        <v>23777.732216107659</v>
      </c>
      <c r="E30581" s="6">
        <v>267964.64218644629</v>
      </c>
      <c r="F30581" s="6">
        <v>570913.47599598067</v>
      </c>
      <c r="G30581" s="6">
        <v>238772.75163351497</v>
      </c>
      <c r="H30581" s="6">
        <v>402752.24516464956</v>
      </c>
    </row>
    <row r="30582" spans="1:8" x14ac:dyDescent="0.2">
      <c r="A30582" s="7">
        <v>45245</v>
      </c>
      <c r="B30582" s="8">
        <v>0.52083333333333004</v>
      </c>
      <c r="C30582" s="8">
        <v>0.53125</v>
      </c>
      <c r="D30582" s="3">
        <v>22195.610413291608</v>
      </c>
      <c r="E30582" s="6">
        <v>274965.67992307496</v>
      </c>
      <c r="F30582" s="6">
        <v>600700.72756944946</v>
      </c>
      <c r="G30582" s="6">
        <v>264367.16414806049</v>
      </c>
      <c r="H30582" s="6">
        <v>395750.21969993983</v>
      </c>
    </row>
    <row r="30583" spans="1:8" x14ac:dyDescent="0.2">
      <c r="A30583" s="7">
        <v>45245</v>
      </c>
      <c r="B30583" s="8">
        <v>0.53125</v>
      </c>
      <c r="C30583" s="8">
        <v>0.54166666666666996</v>
      </c>
      <c r="D30583" s="3">
        <v>59125.708000000042</v>
      </c>
      <c r="E30583" s="6">
        <v>280554.52683036949</v>
      </c>
      <c r="F30583" s="6">
        <v>610294.43177072948</v>
      </c>
      <c r="G30583" s="6">
        <v>272214.99831917387</v>
      </c>
      <c r="H30583" s="6">
        <v>394525.01330518752</v>
      </c>
    </row>
    <row r="30584" spans="1:8" x14ac:dyDescent="0.2">
      <c r="A30584" s="7">
        <v>45245</v>
      </c>
      <c r="B30584" s="8">
        <v>0.54166666666666996</v>
      </c>
      <c r="C30584" s="8">
        <v>0.55208333333333004</v>
      </c>
      <c r="D30584" s="3">
        <v>140015.90400000004</v>
      </c>
      <c r="E30584" s="6">
        <v>287855.25587722054</v>
      </c>
      <c r="F30584" s="6">
        <v>605124.85195459309</v>
      </c>
      <c r="G30584" s="6">
        <v>270545.39205347095</v>
      </c>
      <c r="H30584" s="6">
        <v>383112.50224070845</v>
      </c>
    </row>
    <row r="30585" spans="1:8" x14ac:dyDescent="0.2">
      <c r="A30585" s="7">
        <v>45245</v>
      </c>
      <c r="B30585" s="8">
        <v>0.55208333333333004</v>
      </c>
      <c r="C30585" s="8">
        <v>0.5625</v>
      </c>
      <c r="D30585" s="3">
        <v>197394.01999999996</v>
      </c>
      <c r="E30585" s="6">
        <v>293557.2583604987</v>
      </c>
      <c r="F30585" s="6">
        <v>626030.56139528344</v>
      </c>
      <c r="G30585" s="6">
        <v>290215.61967505194</v>
      </c>
      <c r="H30585" s="6">
        <v>378832.5808133856</v>
      </c>
    </row>
    <row r="30586" spans="1:8" x14ac:dyDescent="0.2">
      <c r="A30586" s="7">
        <v>45245</v>
      </c>
      <c r="B30586" s="8">
        <v>0.5625</v>
      </c>
      <c r="C30586" s="8">
        <v>0.57291666666666996</v>
      </c>
      <c r="D30586" s="3">
        <v>198211.20000000001</v>
      </c>
      <c r="E30586" s="6">
        <v>296631.01320368634</v>
      </c>
      <c r="F30586" s="6">
        <v>633893.00027174584</v>
      </c>
      <c r="G30586" s="6">
        <v>300305.12346825429</v>
      </c>
      <c r="H30586" s="6">
        <v>393201.01626905787</v>
      </c>
    </row>
    <row r="30587" spans="1:8" x14ac:dyDescent="0.2">
      <c r="A30587" s="7">
        <v>45245</v>
      </c>
      <c r="B30587" s="8">
        <v>0.57291666666666996</v>
      </c>
      <c r="C30587" s="8">
        <v>0.58333333333333004</v>
      </c>
      <c r="D30587" s="3">
        <v>263686.728</v>
      </c>
      <c r="E30587" s="6">
        <v>290458.69925678056</v>
      </c>
      <c r="F30587" s="6">
        <v>644889.70382978278</v>
      </c>
      <c r="G30587" s="6">
        <v>313116.15266205859</v>
      </c>
      <c r="H30587" s="6">
        <v>385002.86341140256</v>
      </c>
    </row>
    <row r="30588" spans="1:8" x14ac:dyDescent="0.2">
      <c r="A30588" s="7">
        <v>45245</v>
      </c>
      <c r="B30588" s="8">
        <v>0.58333333333333004</v>
      </c>
      <c r="C30588" s="8">
        <v>0.59375</v>
      </c>
      <c r="D30588" s="3">
        <v>304281.35600000003</v>
      </c>
      <c r="E30588" s="6">
        <v>288822.93442620762</v>
      </c>
      <c r="F30588" s="6">
        <v>656443.42174607539</v>
      </c>
      <c r="G30588" s="6">
        <v>323275.82629729924</v>
      </c>
      <c r="H30588" s="6">
        <v>390552.49568179518</v>
      </c>
    </row>
    <row r="30589" spans="1:8" x14ac:dyDescent="0.2">
      <c r="A30589" s="7">
        <v>45245</v>
      </c>
      <c r="B30589" s="8">
        <v>0.59375</v>
      </c>
      <c r="C30589" s="8">
        <v>0.60416666666666996</v>
      </c>
      <c r="D30589" s="3">
        <v>285573.60800000001</v>
      </c>
      <c r="E30589" s="6">
        <v>288970.86402947258</v>
      </c>
      <c r="F30589" s="6">
        <v>658967.26565171347</v>
      </c>
      <c r="G30589" s="6">
        <v>319292.58880282775</v>
      </c>
      <c r="H30589" s="6">
        <v>369534.33786090068</v>
      </c>
    </row>
    <row r="30590" spans="1:8" x14ac:dyDescent="0.2">
      <c r="A30590" s="7">
        <v>45245</v>
      </c>
      <c r="B30590" s="8">
        <v>0.60416666666666996</v>
      </c>
      <c r="C30590" s="8">
        <v>0.61458333333333004</v>
      </c>
      <c r="D30590" s="3">
        <v>298472.60799999995</v>
      </c>
      <c r="E30590" s="6">
        <v>289868.04940684937</v>
      </c>
      <c r="F30590" s="6">
        <v>672619.30025990331</v>
      </c>
      <c r="G30590" s="6">
        <v>332222.83595148823</v>
      </c>
      <c r="H30590" s="6">
        <v>374365.48222398252</v>
      </c>
    </row>
    <row r="30591" spans="1:8" x14ac:dyDescent="0.2">
      <c r="A30591" s="7">
        <v>45245</v>
      </c>
      <c r="B30591" s="8">
        <v>0.61458333333333004</v>
      </c>
      <c r="C30591" s="8">
        <v>0.625</v>
      </c>
      <c r="D30591" s="3">
        <v>328637.18399999995</v>
      </c>
      <c r="E30591" s="6">
        <v>315635.35815245105</v>
      </c>
      <c r="F30591" s="6">
        <v>682422.27880921471</v>
      </c>
      <c r="G30591" s="6">
        <v>341498.73849856504</v>
      </c>
      <c r="H30591" s="6">
        <v>379634.51942299318</v>
      </c>
    </row>
    <row r="30592" spans="1:8" x14ac:dyDescent="0.2">
      <c r="A30592" s="7">
        <v>45245</v>
      </c>
      <c r="B30592" s="8">
        <v>0.625</v>
      </c>
      <c r="C30592" s="8">
        <v>0.63541666666666996</v>
      </c>
      <c r="D30592" s="3">
        <v>361858.97200000007</v>
      </c>
      <c r="E30592" s="6">
        <v>357442.60876968922</v>
      </c>
      <c r="F30592" s="6">
        <v>694204.33029963425</v>
      </c>
      <c r="G30592" s="6">
        <v>349530.61883025547</v>
      </c>
      <c r="H30592" s="6">
        <v>386087.98695205239</v>
      </c>
    </row>
    <row r="30593" spans="1:8" x14ac:dyDescent="0.2">
      <c r="A30593" s="7">
        <v>45245</v>
      </c>
      <c r="B30593" s="8">
        <v>0.63541666666666996</v>
      </c>
      <c r="C30593" s="8">
        <v>0.64583333333333004</v>
      </c>
      <c r="D30593" s="3">
        <v>360599.88000000006</v>
      </c>
      <c r="E30593" s="6">
        <v>363862.13719394244</v>
      </c>
      <c r="F30593" s="6">
        <v>707659.21909042227</v>
      </c>
      <c r="G30593" s="6">
        <v>361920.41147800942</v>
      </c>
      <c r="H30593" s="6">
        <v>388289.11381160637</v>
      </c>
    </row>
    <row r="30594" spans="1:8" x14ac:dyDescent="0.2">
      <c r="A30594" s="7">
        <v>45245</v>
      </c>
      <c r="B30594" s="8">
        <v>0.64583333333333004</v>
      </c>
      <c r="C30594" s="8">
        <v>0.65625</v>
      </c>
      <c r="D30594" s="3">
        <v>370355.92000000004</v>
      </c>
      <c r="E30594" s="6">
        <v>370427.40337541036</v>
      </c>
      <c r="F30594" s="6">
        <v>717635.47206216538</v>
      </c>
      <c r="G30594" s="6">
        <v>371154.29626655573</v>
      </c>
      <c r="H30594" s="6">
        <v>382418.88649822865</v>
      </c>
    </row>
    <row r="30595" spans="1:8" x14ac:dyDescent="0.2">
      <c r="A30595" s="7">
        <v>45245</v>
      </c>
      <c r="B30595" s="8">
        <v>0.65625</v>
      </c>
      <c r="C30595" s="8">
        <v>0.66666666666666996</v>
      </c>
      <c r="D30595" s="3">
        <v>392198.22399999999</v>
      </c>
      <c r="E30595" s="6">
        <v>392946.29661285132</v>
      </c>
      <c r="F30595" s="6">
        <v>723356.36324126786</v>
      </c>
      <c r="G30595" s="6">
        <v>381053.9009761131</v>
      </c>
      <c r="H30595" s="6">
        <v>379109.69041053735</v>
      </c>
    </row>
    <row r="30596" spans="1:8" x14ac:dyDescent="0.2">
      <c r="A30596" s="7">
        <v>45245</v>
      </c>
      <c r="B30596" s="8">
        <v>0.66666666666666996</v>
      </c>
      <c r="C30596" s="8">
        <v>0.67708333333333004</v>
      </c>
      <c r="D30596" s="3">
        <v>414710.62</v>
      </c>
      <c r="E30596" s="6">
        <v>418837.54289344978</v>
      </c>
      <c r="F30596" s="6">
        <v>740764.18330317107</v>
      </c>
      <c r="G30596" s="6">
        <v>395192.62372741877</v>
      </c>
      <c r="H30596" s="6">
        <v>385539.29858445196</v>
      </c>
    </row>
    <row r="30597" spans="1:8" x14ac:dyDescent="0.2">
      <c r="A30597" s="7">
        <v>45245</v>
      </c>
      <c r="B30597" s="8">
        <v>0.67708333333333004</v>
      </c>
      <c r="C30597" s="8">
        <v>0.6875</v>
      </c>
      <c r="D30597" s="3">
        <v>435315.89599999995</v>
      </c>
      <c r="E30597" s="6">
        <v>439430.59064131917</v>
      </c>
      <c r="F30597" s="6">
        <v>753227.65002834331</v>
      </c>
      <c r="G30597" s="6">
        <v>409142.83915754285</v>
      </c>
      <c r="H30597" s="6">
        <v>395394.09924703877</v>
      </c>
    </row>
    <row r="30598" spans="1:8" x14ac:dyDescent="0.2">
      <c r="A30598" s="7">
        <v>45245</v>
      </c>
      <c r="B30598" s="8">
        <v>0.6875</v>
      </c>
      <c r="C30598" s="8">
        <v>0.69791666666666996</v>
      </c>
      <c r="D30598" s="3">
        <v>466728.31599999999</v>
      </c>
      <c r="E30598" s="6">
        <v>469753.51668673608</v>
      </c>
      <c r="F30598" s="6">
        <v>768394.04723848705</v>
      </c>
      <c r="G30598" s="6">
        <v>422388.60510262026</v>
      </c>
      <c r="H30598" s="6">
        <v>405032.35534616036</v>
      </c>
    </row>
    <row r="30599" spans="1:8" x14ac:dyDescent="0.2">
      <c r="A30599" s="7">
        <v>45245</v>
      </c>
      <c r="B30599" s="8">
        <v>0.69791666666666996</v>
      </c>
      <c r="C30599" s="8">
        <v>0.70833333333333004</v>
      </c>
      <c r="D30599" s="3">
        <v>494438.56400000001</v>
      </c>
      <c r="E30599" s="6">
        <v>493649.75214060571</v>
      </c>
      <c r="F30599" s="6">
        <v>786718.16713697824</v>
      </c>
      <c r="G30599" s="6">
        <v>439002.72913691367</v>
      </c>
      <c r="H30599" s="6">
        <v>419241.70679449273</v>
      </c>
    </row>
    <row r="30600" spans="1:8" x14ac:dyDescent="0.2">
      <c r="A30600" s="7">
        <v>45245</v>
      </c>
      <c r="B30600" s="8">
        <v>0.70833333333333004</v>
      </c>
      <c r="C30600" s="8">
        <v>0.71875</v>
      </c>
      <c r="D30600" s="3">
        <v>521737.38800000004</v>
      </c>
      <c r="E30600" s="6">
        <v>519417.93665333081</v>
      </c>
      <c r="F30600" s="6">
        <v>795584.19984828308</v>
      </c>
      <c r="G30600" s="6">
        <v>451870.0848082286</v>
      </c>
      <c r="H30600" s="6">
        <v>432345.33868405537</v>
      </c>
    </row>
    <row r="30601" spans="1:8" x14ac:dyDescent="0.2">
      <c r="A30601" s="7">
        <v>45245</v>
      </c>
      <c r="B30601" s="8">
        <v>0.71875</v>
      </c>
      <c r="C30601" s="8">
        <v>0.72916666666666996</v>
      </c>
      <c r="D30601" s="3">
        <v>522711.14</v>
      </c>
      <c r="E30601" s="6">
        <v>523826.44033902884</v>
      </c>
      <c r="F30601" s="6">
        <v>805580.91237202857</v>
      </c>
      <c r="G30601" s="6">
        <v>463738.59298544476</v>
      </c>
      <c r="H30601" s="6">
        <v>444642.05524916516</v>
      </c>
    </row>
    <row r="30602" spans="1:8" x14ac:dyDescent="0.2">
      <c r="A30602" s="7">
        <v>45245</v>
      </c>
      <c r="B30602" s="8">
        <v>0.72916666666666996</v>
      </c>
      <c r="C30602" s="8">
        <v>0.73958333333333004</v>
      </c>
      <c r="D30602" s="3">
        <v>492184.08399999992</v>
      </c>
      <c r="E30602" s="6">
        <v>503323.88375155191</v>
      </c>
      <c r="F30602" s="6">
        <v>809164.85574069421</v>
      </c>
      <c r="G30602" s="6">
        <v>473145.82268577476</v>
      </c>
      <c r="H30602" s="6">
        <v>454445.10329091543</v>
      </c>
    </row>
    <row r="30603" spans="1:8" x14ac:dyDescent="0.2">
      <c r="A30603" s="7">
        <v>45245</v>
      </c>
      <c r="B30603" s="8">
        <v>0.73958333333333004</v>
      </c>
      <c r="C30603" s="8">
        <v>0.75</v>
      </c>
      <c r="D30603" s="3">
        <v>504616.93199999997</v>
      </c>
      <c r="E30603" s="6">
        <v>513300.67166470841</v>
      </c>
      <c r="F30603" s="6">
        <v>808445.44159915671</v>
      </c>
      <c r="G30603" s="6">
        <v>475484.35772391642</v>
      </c>
      <c r="H30603" s="6">
        <v>456530.05597235664</v>
      </c>
    </row>
    <row r="30604" spans="1:8" x14ac:dyDescent="0.2">
      <c r="A30604" s="7">
        <v>45245</v>
      </c>
      <c r="B30604" s="8">
        <v>0.75</v>
      </c>
      <c r="C30604" s="8">
        <v>0.76041666666666996</v>
      </c>
      <c r="D30604" s="3">
        <v>476937.228</v>
      </c>
      <c r="E30604" s="6">
        <v>487166.45111849031</v>
      </c>
      <c r="F30604" s="6">
        <v>799752.83320414438</v>
      </c>
      <c r="G30604" s="6">
        <v>471619.67755001591</v>
      </c>
      <c r="H30604" s="6">
        <v>453475.83987454756</v>
      </c>
    </row>
    <row r="30605" spans="1:8" x14ac:dyDescent="0.2">
      <c r="A30605" s="7">
        <v>45245</v>
      </c>
      <c r="B30605" s="8">
        <v>0.76041666666666996</v>
      </c>
      <c r="C30605" s="8">
        <v>0.77083333333333004</v>
      </c>
      <c r="D30605" s="3">
        <v>497082.31600000005</v>
      </c>
      <c r="E30605" s="6">
        <v>502929.31149415491</v>
      </c>
      <c r="F30605" s="6">
        <v>787546.35703627451</v>
      </c>
      <c r="G30605" s="6">
        <v>464202.72713831445</v>
      </c>
      <c r="H30605" s="6">
        <v>447105.91292147525</v>
      </c>
    </row>
    <row r="30606" spans="1:8" x14ac:dyDescent="0.2">
      <c r="A30606" s="7">
        <v>45245</v>
      </c>
      <c r="B30606" s="8">
        <v>0.77083333333333004</v>
      </c>
      <c r="C30606" s="8">
        <v>0.78125</v>
      </c>
      <c r="D30606" s="3">
        <v>472008.77999999997</v>
      </c>
      <c r="E30606" s="6">
        <v>473481.3554643786</v>
      </c>
      <c r="F30606" s="6">
        <v>783586.37483866408</v>
      </c>
      <c r="G30606" s="6">
        <v>461612.96105680219</v>
      </c>
      <c r="H30606" s="6">
        <v>444378.85982159118</v>
      </c>
    </row>
    <row r="30607" spans="1:8" x14ac:dyDescent="0.2">
      <c r="A30607" s="7">
        <v>45245</v>
      </c>
      <c r="B30607" s="8">
        <v>0.78125</v>
      </c>
      <c r="C30607" s="8">
        <v>0.79166666666666996</v>
      </c>
      <c r="D30607" s="3">
        <v>449919.76399999997</v>
      </c>
      <c r="E30607" s="6">
        <v>452728.97039567458</v>
      </c>
      <c r="F30607" s="6">
        <v>780304.59652016254</v>
      </c>
      <c r="G30607" s="6">
        <v>457624.14364467433</v>
      </c>
      <c r="H30607" s="6">
        <v>440575.70383438346</v>
      </c>
    </row>
    <row r="30608" spans="1:8" x14ac:dyDescent="0.2">
      <c r="A30608" s="7">
        <v>45245</v>
      </c>
      <c r="B30608" s="8">
        <v>0.79166666666666996</v>
      </c>
      <c r="C30608" s="8">
        <v>0.80208333333333004</v>
      </c>
      <c r="D30608" s="3">
        <v>452804.0799999999</v>
      </c>
      <c r="E30608" s="6">
        <v>450220.78464166884</v>
      </c>
      <c r="F30608" s="6">
        <v>769961.9908105738</v>
      </c>
      <c r="G30608" s="6">
        <v>450447.7810852743</v>
      </c>
      <c r="H30608" s="6">
        <v>434217.20000136417</v>
      </c>
    </row>
    <row r="30609" spans="1:8" x14ac:dyDescent="0.2">
      <c r="A30609" s="7">
        <v>45245</v>
      </c>
      <c r="B30609" s="8">
        <v>0.80208333333333004</v>
      </c>
      <c r="C30609" s="8">
        <v>0.8125</v>
      </c>
      <c r="D30609" s="3">
        <v>466040.2</v>
      </c>
      <c r="E30609" s="6">
        <v>462130.85008128674</v>
      </c>
      <c r="F30609" s="6">
        <v>760764.71100150456</v>
      </c>
      <c r="G30609" s="6">
        <v>441305.830428052</v>
      </c>
      <c r="H30609" s="6">
        <v>425247.36385455728</v>
      </c>
    </row>
    <row r="30610" spans="1:8" x14ac:dyDescent="0.2">
      <c r="A30610" s="7">
        <v>45245</v>
      </c>
      <c r="B30610" s="8">
        <v>0.8125</v>
      </c>
      <c r="C30610" s="8">
        <v>0.82291666666666996</v>
      </c>
      <c r="D30610" s="3">
        <v>451086.62400000001</v>
      </c>
      <c r="E30610" s="6">
        <v>452350.15050312318</v>
      </c>
      <c r="F30610" s="6">
        <v>755882.62196617946</v>
      </c>
      <c r="G30610" s="6">
        <v>433098.84211527108</v>
      </c>
      <c r="H30610" s="6">
        <v>417446.09807938471</v>
      </c>
    </row>
    <row r="30611" spans="1:8" x14ac:dyDescent="0.2">
      <c r="A30611" s="7">
        <v>45245</v>
      </c>
      <c r="B30611" s="8">
        <v>0.82291666666666996</v>
      </c>
      <c r="C30611" s="8">
        <v>0.83333333333333004</v>
      </c>
      <c r="D30611" s="3">
        <v>432647.16800000001</v>
      </c>
      <c r="E30611" s="6">
        <v>438267.29474408791</v>
      </c>
      <c r="F30611" s="6">
        <v>743641.25199905946</v>
      </c>
      <c r="G30611" s="6">
        <v>423385.15334642673</v>
      </c>
      <c r="H30611" s="6">
        <v>408342.5960438716</v>
      </c>
    </row>
    <row r="30612" spans="1:8" x14ac:dyDescent="0.2">
      <c r="A30612" s="7">
        <v>45245</v>
      </c>
      <c r="B30612" s="8">
        <v>0.83333333333333004</v>
      </c>
      <c r="C30612" s="8">
        <v>0.84375</v>
      </c>
      <c r="D30612" s="3">
        <v>406740.83600000001</v>
      </c>
      <c r="E30612" s="6">
        <v>412118.64931254531</v>
      </c>
      <c r="F30612" s="6">
        <v>724526.54831913055</v>
      </c>
      <c r="G30612" s="6">
        <v>412177.39739446191</v>
      </c>
      <c r="H30612" s="6">
        <v>398145.73204424843</v>
      </c>
    </row>
    <row r="30613" spans="1:8" x14ac:dyDescent="0.2">
      <c r="A30613" s="7">
        <v>45245</v>
      </c>
      <c r="B30613" s="8">
        <v>0.84375</v>
      </c>
      <c r="C30613" s="8">
        <v>0.85416666666666996</v>
      </c>
      <c r="D30613" s="3">
        <v>395527.10399999993</v>
      </c>
      <c r="E30613" s="6">
        <v>404498.55828205269</v>
      </c>
      <c r="F30613" s="6">
        <v>706523.39449006086</v>
      </c>
      <c r="G30613" s="6">
        <v>398807.69180121477</v>
      </c>
      <c r="H30613" s="6">
        <v>385931.07486642164</v>
      </c>
    </row>
    <row r="30614" spans="1:8" x14ac:dyDescent="0.2">
      <c r="A30614" s="7">
        <v>45245</v>
      </c>
      <c r="B30614" s="8">
        <v>0.85416666666666996</v>
      </c>
      <c r="C30614" s="8">
        <v>0.86458333333333004</v>
      </c>
      <c r="D30614" s="3">
        <v>391348.82399999996</v>
      </c>
      <c r="E30614" s="6">
        <v>403263.05904403707</v>
      </c>
      <c r="F30614" s="6">
        <v>688475.09210939624</v>
      </c>
      <c r="G30614" s="6">
        <v>385833.47135957872</v>
      </c>
      <c r="H30614" s="6">
        <v>373508.16903142387</v>
      </c>
    </row>
    <row r="30615" spans="1:8" x14ac:dyDescent="0.2">
      <c r="A30615" s="7">
        <v>45245</v>
      </c>
      <c r="B30615" s="8">
        <v>0.86458333333333004</v>
      </c>
      <c r="C30615" s="8">
        <v>0.875</v>
      </c>
      <c r="D30615" s="3">
        <v>386551.06799999997</v>
      </c>
      <c r="E30615" s="6">
        <v>394765.81138569827</v>
      </c>
      <c r="F30615" s="6">
        <v>671835.31368850823</v>
      </c>
      <c r="G30615" s="6">
        <v>372878.88155612018</v>
      </c>
      <c r="H30615" s="6">
        <v>361183.47639641212</v>
      </c>
    </row>
    <row r="30616" spans="1:8" x14ac:dyDescent="0.2">
      <c r="A30616" s="7">
        <v>45245</v>
      </c>
      <c r="B30616" s="8">
        <v>0.875</v>
      </c>
      <c r="C30616" s="8">
        <v>0.88541666666666996</v>
      </c>
      <c r="D30616" s="3">
        <v>370941.65600000002</v>
      </c>
      <c r="E30616" s="6">
        <v>378382.12031322496</v>
      </c>
      <c r="F30616" s="6">
        <v>655010.16748934612</v>
      </c>
      <c r="G30616" s="6">
        <v>363397.45887384209</v>
      </c>
      <c r="H30616" s="6">
        <v>352281.10280267562</v>
      </c>
    </row>
    <row r="30617" spans="1:8" x14ac:dyDescent="0.2">
      <c r="A30617" s="7">
        <v>45245</v>
      </c>
      <c r="B30617" s="8">
        <v>0.88541666666666996</v>
      </c>
      <c r="C30617" s="8">
        <v>0.89583333333333004</v>
      </c>
      <c r="D30617" s="3">
        <v>351539.97200000001</v>
      </c>
      <c r="E30617" s="6">
        <v>360750.88214138028</v>
      </c>
      <c r="F30617" s="6">
        <v>635739.83104913332</v>
      </c>
      <c r="G30617" s="6">
        <v>350825.20832241006</v>
      </c>
      <c r="H30617" s="6">
        <v>340361.2617902903</v>
      </c>
    </row>
    <row r="30618" spans="1:8" x14ac:dyDescent="0.2">
      <c r="A30618" s="7">
        <v>45245</v>
      </c>
      <c r="B30618" s="8">
        <v>0.89583333333333004</v>
      </c>
      <c r="C30618" s="8">
        <v>0.90625</v>
      </c>
      <c r="D30618" s="3">
        <v>363125.652</v>
      </c>
      <c r="E30618" s="6">
        <v>372898.493484921</v>
      </c>
      <c r="F30618" s="6">
        <v>618919.38045871514</v>
      </c>
      <c r="G30618" s="6">
        <v>338334.91036675993</v>
      </c>
      <c r="H30618" s="6">
        <v>328443.84681017802</v>
      </c>
    </row>
    <row r="30619" spans="1:8" x14ac:dyDescent="0.2">
      <c r="A30619" s="7">
        <v>45245</v>
      </c>
      <c r="B30619" s="8">
        <v>0.90625</v>
      </c>
      <c r="C30619" s="8">
        <v>0.91666666666666996</v>
      </c>
      <c r="D30619" s="3">
        <v>379388.32</v>
      </c>
      <c r="E30619" s="6">
        <v>388627.26236716902</v>
      </c>
      <c r="F30619" s="6">
        <v>626481.6048539218</v>
      </c>
      <c r="G30619" s="6">
        <v>328737.14867105993</v>
      </c>
      <c r="H30619" s="6">
        <v>319902.20807862759</v>
      </c>
    </row>
    <row r="30620" spans="1:8" x14ac:dyDescent="0.2">
      <c r="A30620" s="7">
        <v>45245</v>
      </c>
      <c r="B30620" s="8">
        <v>0.91666666666666996</v>
      </c>
      <c r="C30620" s="8">
        <v>0.92708333333333004</v>
      </c>
      <c r="D30620" s="3">
        <v>361050.85200000001</v>
      </c>
      <c r="E30620" s="6">
        <v>376351.93711322913</v>
      </c>
      <c r="F30620" s="6">
        <v>618547.69694287376</v>
      </c>
      <c r="G30620" s="6">
        <v>348400.9869816784</v>
      </c>
      <c r="H30620" s="6">
        <v>340117.2474370515</v>
      </c>
    </row>
    <row r="30621" spans="1:8" x14ac:dyDescent="0.2">
      <c r="A30621" s="7">
        <v>45245</v>
      </c>
      <c r="B30621" s="8">
        <v>0.92708333333333004</v>
      </c>
      <c r="C30621" s="8">
        <v>0.9375</v>
      </c>
      <c r="D30621" s="3">
        <v>351803.08799999999</v>
      </c>
      <c r="E30621" s="6">
        <v>372321.06882991578</v>
      </c>
      <c r="F30621" s="6">
        <v>612566.72834207735</v>
      </c>
      <c r="G30621" s="6">
        <v>345189.90400800365</v>
      </c>
      <c r="H30621" s="6">
        <v>337467.92341431422</v>
      </c>
    </row>
    <row r="30622" spans="1:8" x14ac:dyDescent="0.2">
      <c r="A30622" s="7">
        <v>45245</v>
      </c>
      <c r="B30622" s="8">
        <v>0.9375</v>
      </c>
      <c r="C30622" s="8">
        <v>0.94791666666666996</v>
      </c>
      <c r="D30622" s="3">
        <v>351772.02</v>
      </c>
      <c r="E30622" s="6">
        <v>370509.27248529112</v>
      </c>
      <c r="F30622" s="6">
        <v>593461.50725849066</v>
      </c>
      <c r="G30622" s="6">
        <v>331640.4734604985</v>
      </c>
      <c r="H30622" s="6">
        <v>324308.3735831448</v>
      </c>
    </row>
    <row r="30623" spans="1:8" x14ac:dyDescent="0.2">
      <c r="A30623" s="7">
        <v>45245</v>
      </c>
      <c r="B30623" s="8">
        <v>0.94791666666666996</v>
      </c>
      <c r="C30623" s="8">
        <v>0.95833333333333004</v>
      </c>
      <c r="D30623" s="3">
        <v>319723.28399999999</v>
      </c>
      <c r="E30623" s="6">
        <v>336300.2912133371</v>
      </c>
      <c r="F30623" s="6">
        <v>579058.65202011552</v>
      </c>
      <c r="G30623" s="6">
        <v>319582.25465036032</v>
      </c>
      <c r="H30623" s="6">
        <v>312626.89143024024</v>
      </c>
    </row>
    <row r="30624" spans="1:8" x14ac:dyDescent="0.2">
      <c r="A30624" s="7">
        <v>45245</v>
      </c>
      <c r="B30624" s="8">
        <v>0.95833333333333004</v>
      </c>
      <c r="C30624" s="8">
        <v>0.96875</v>
      </c>
      <c r="D30624" s="3">
        <v>299739.61199999996</v>
      </c>
      <c r="E30624" s="6">
        <v>315290.93070495641</v>
      </c>
      <c r="F30624" s="6">
        <v>562408.48125744087</v>
      </c>
      <c r="G30624" s="6">
        <v>307332.86627109803</v>
      </c>
      <c r="H30624" s="6">
        <v>300334.18815319252</v>
      </c>
    </row>
    <row r="30625" spans="1:8" x14ac:dyDescent="0.2">
      <c r="A30625" s="7">
        <v>45245</v>
      </c>
      <c r="B30625" s="8">
        <v>0.96875</v>
      </c>
      <c r="C30625" s="8">
        <v>0.97916666666666996</v>
      </c>
      <c r="D30625" s="3">
        <v>306579.37200000003</v>
      </c>
      <c r="E30625" s="6">
        <v>320556.74137380725</v>
      </c>
      <c r="F30625" s="6">
        <v>545430.62557834992</v>
      </c>
      <c r="G30625" s="6">
        <v>293802.11160505045</v>
      </c>
      <c r="H30625" s="6">
        <v>287264.52783639025</v>
      </c>
    </row>
    <row r="30626" spans="1:8" x14ac:dyDescent="0.2">
      <c r="A30626" s="7">
        <v>45245</v>
      </c>
      <c r="B30626" s="8">
        <v>0.97916666666666996</v>
      </c>
      <c r="C30626" s="8">
        <v>0.98958333333333004</v>
      </c>
      <c r="D30626" s="3">
        <v>280134.03199999995</v>
      </c>
      <c r="E30626" s="6">
        <v>295625.04463571811</v>
      </c>
      <c r="F30626" s="6">
        <v>530743.09479090862</v>
      </c>
      <c r="G30626" s="6">
        <v>281379.07864502503</v>
      </c>
      <c r="H30626" s="6">
        <v>275126.42196864111</v>
      </c>
    </row>
    <row r="30627" spans="1:8" x14ac:dyDescent="0.2">
      <c r="A30627" s="7">
        <v>45245</v>
      </c>
      <c r="B30627" s="8">
        <v>0.98958333333333004</v>
      </c>
      <c r="C30627" s="8">
        <v>0</v>
      </c>
      <c r="D30627" s="3">
        <v>281566.54400000005</v>
      </c>
      <c r="E30627" s="6">
        <v>293723.45465909212</v>
      </c>
      <c r="F30627" s="6">
        <v>520473.49719320791</v>
      </c>
      <c r="G30627" s="6">
        <v>269392.11793020659</v>
      </c>
      <c r="H30627" s="6">
        <v>263397.8305581694</v>
      </c>
    </row>
    <row r="30628" spans="1:8" x14ac:dyDescent="0.2">
      <c r="A30628" s="7">
        <v>45246</v>
      </c>
      <c r="B30628" s="8">
        <v>0</v>
      </c>
      <c r="C30628" s="8">
        <v>1.041666666667E-2</v>
      </c>
      <c r="D30628" s="3">
        <v>263503.2</v>
      </c>
      <c r="E30628" s="6">
        <v>271117.35913370532</v>
      </c>
      <c r="F30628" s="6">
        <v>503347.46263391239</v>
      </c>
      <c r="G30628" s="6">
        <v>261945.85594253911</v>
      </c>
      <c r="H30628" s="6">
        <v>255895.0634184115</v>
      </c>
    </row>
    <row r="30629" spans="1:8" x14ac:dyDescent="0.2">
      <c r="A30629" s="7">
        <v>45246</v>
      </c>
      <c r="B30629" s="8">
        <v>1.041666666667E-2</v>
      </c>
      <c r="C30629" s="8">
        <v>2.0833333333330002E-2</v>
      </c>
      <c r="D30629" s="3">
        <v>247796.83600000001</v>
      </c>
      <c r="E30629" s="6">
        <v>257508.61451035272</v>
      </c>
      <c r="F30629" s="6">
        <v>495558.16253086959</v>
      </c>
      <c r="G30629" s="6">
        <v>255094.78086342165</v>
      </c>
      <c r="H30629" s="6">
        <v>249170.69358916761</v>
      </c>
    </row>
    <row r="30630" spans="1:8" x14ac:dyDescent="0.2">
      <c r="A30630" s="7">
        <v>45246</v>
      </c>
      <c r="B30630" s="8">
        <v>2.0833333333330002E-2</v>
      </c>
      <c r="C30630" s="8">
        <v>3.125E-2</v>
      </c>
      <c r="D30630" s="3">
        <v>251008.24799999999</v>
      </c>
      <c r="E30630" s="6">
        <v>265737.61046038859</v>
      </c>
      <c r="F30630" s="6">
        <v>488682.26318057009</v>
      </c>
      <c r="G30630" s="6">
        <v>246219.54162227002</v>
      </c>
      <c r="H30630" s="6">
        <v>240306.19176823634</v>
      </c>
    </row>
    <row r="30631" spans="1:8" x14ac:dyDescent="0.2">
      <c r="A30631" s="7">
        <v>45246</v>
      </c>
      <c r="B30631" s="8">
        <v>3.125E-2</v>
      </c>
      <c r="C30631" s="8">
        <v>4.1666666666670002E-2</v>
      </c>
      <c r="D30631" s="3">
        <v>242061.21600000001</v>
      </c>
      <c r="E30631" s="6">
        <v>254248.89783121771</v>
      </c>
      <c r="F30631" s="6">
        <v>480442.64050174167</v>
      </c>
      <c r="G30631" s="6">
        <v>240537.13234923364</v>
      </c>
      <c r="H30631" s="6">
        <v>234679.26650023818</v>
      </c>
    </row>
    <row r="30632" spans="1:8" x14ac:dyDescent="0.2">
      <c r="A30632" s="7">
        <v>45246</v>
      </c>
      <c r="B30632" s="8">
        <v>4.1666666666670002E-2</v>
      </c>
      <c r="C30632" s="8">
        <v>5.2083333333329998E-2</v>
      </c>
      <c r="D30632" s="3">
        <v>244909.58400000003</v>
      </c>
      <c r="E30632" s="6">
        <v>255322.22238616965</v>
      </c>
      <c r="F30632" s="6">
        <v>475062.37451828748</v>
      </c>
      <c r="G30632" s="6">
        <v>236545.1545252408</v>
      </c>
      <c r="H30632" s="6">
        <v>231004.20407046581</v>
      </c>
    </row>
    <row r="30633" spans="1:8" x14ac:dyDescent="0.2">
      <c r="A30633" s="7">
        <v>45246</v>
      </c>
      <c r="B30633" s="8">
        <v>5.2083333333329998E-2</v>
      </c>
      <c r="C30633" s="8">
        <v>6.25E-2</v>
      </c>
      <c r="D30633" s="3">
        <v>251616.81599999999</v>
      </c>
      <c r="E30633" s="6">
        <v>262549.62683935359</v>
      </c>
      <c r="F30633" s="6">
        <v>474184.88366840937</v>
      </c>
      <c r="G30633" s="6">
        <v>230781.5774669206</v>
      </c>
      <c r="H30633" s="6">
        <v>225406.66678670989</v>
      </c>
    </row>
    <row r="30634" spans="1:8" x14ac:dyDescent="0.2">
      <c r="A30634" s="7">
        <v>45246</v>
      </c>
      <c r="B30634" s="8">
        <v>6.25E-2</v>
      </c>
      <c r="C30634" s="8">
        <v>7.2916666666670002E-2</v>
      </c>
      <c r="D30634" s="3">
        <v>246826.46800000002</v>
      </c>
      <c r="E30634" s="6">
        <v>257292.13027783312</v>
      </c>
      <c r="F30634" s="6">
        <v>457317.47433985316</v>
      </c>
      <c r="G30634" s="6">
        <v>224830.63428044747</v>
      </c>
      <c r="H30634" s="6">
        <v>219381.63177658513</v>
      </c>
    </row>
    <row r="30635" spans="1:8" x14ac:dyDescent="0.2">
      <c r="A30635" s="7">
        <v>45246</v>
      </c>
      <c r="B30635" s="8">
        <v>7.2916666666670002E-2</v>
      </c>
      <c r="C30635" s="8">
        <v>8.3333333333329998E-2</v>
      </c>
      <c r="D30635" s="3">
        <v>257985.82399999996</v>
      </c>
      <c r="E30635" s="6">
        <v>268251.432227885</v>
      </c>
      <c r="F30635" s="6">
        <v>452594.91512455192</v>
      </c>
      <c r="G30635" s="6">
        <v>221357.40422180828</v>
      </c>
      <c r="H30635" s="6">
        <v>216078.3302325609</v>
      </c>
    </row>
    <row r="30636" spans="1:8" x14ac:dyDescent="0.2">
      <c r="A30636" s="7">
        <v>45246</v>
      </c>
      <c r="B30636" s="8">
        <v>8.3333333333329998E-2</v>
      </c>
      <c r="C30636" s="8">
        <v>9.375E-2</v>
      </c>
      <c r="D30636" s="3">
        <v>266928.03200000001</v>
      </c>
      <c r="E30636" s="6">
        <v>277893.79412620276</v>
      </c>
      <c r="F30636" s="6">
        <v>450082.06697033718</v>
      </c>
      <c r="G30636" s="6">
        <v>218665.82076604135</v>
      </c>
      <c r="H30636" s="6">
        <v>213594.67543592694</v>
      </c>
    </row>
    <row r="30637" spans="1:8" x14ac:dyDescent="0.2">
      <c r="A30637" s="7">
        <v>45246</v>
      </c>
      <c r="B30637" s="8">
        <v>9.375E-2</v>
      </c>
      <c r="C30637" s="8">
        <v>0.10416666666667</v>
      </c>
      <c r="D30637" s="3">
        <v>264517.89600000001</v>
      </c>
      <c r="E30637" s="6">
        <v>274874.17404254572</v>
      </c>
      <c r="F30637" s="6">
        <v>442723.47984898416</v>
      </c>
      <c r="G30637" s="6">
        <v>215914.63594609036</v>
      </c>
      <c r="H30637" s="6">
        <v>211048.75610979897</v>
      </c>
    </row>
    <row r="30638" spans="1:8" x14ac:dyDescent="0.2">
      <c r="A30638" s="7">
        <v>45246</v>
      </c>
      <c r="B30638" s="8">
        <v>0.10416666666667</v>
      </c>
      <c r="C30638" s="8">
        <v>0.11458333333333</v>
      </c>
      <c r="D30638" s="3">
        <v>284192.08</v>
      </c>
      <c r="E30638" s="6">
        <v>294546.42582199257</v>
      </c>
      <c r="F30638" s="6">
        <v>443721.29556429415</v>
      </c>
      <c r="G30638" s="6">
        <v>215548.86012958869</v>
      </c>
      <c r="H30638" s="6">
        <v>210646.19468660711</v>
      </c>
    </row>
    <row r="30639" spans="1:8" x14ac:dyDescent="0.2">
      <c r="A30639" s="7">
        <v>45246</v>
      </c>
      <c r="B30639" s="8">
        <v>0.11458333333333</v>
      </c>
      <c r="C30639" s="8">
        <v>0.125</v>
      </c>
      <c r="D30639" s="3">
        <v>292919.62</v>
      </c>
      <c r="E30639" s="6">
        <v>300719.67861585633</v>
      </c>
      <c r="F30639" s="6">
        <v>445562.62293834583</v>
      </c>
      <c r="G30639" s="6">
        <v>213958.6661398623</v>
      </c>
      <c r="H30639" s="6">
        <v>209110.80601118924</v>
      </c>
    </row>
    <row r="30640" spans="1:8" x14ac:dyDescent="0.2">
      <c r="A30640" s="7">
        <v>45246</v>
      </c>
      <c r="B30640" s="8">
        <v>0.125</v>
      </c>
      <c r="C30640" s="8">
        <v>0.13541666666666999</v>
      </c>
      <c r="D30640" s="3">
        <v>334738.484</v>
      </c>
      <c r="E30640" s="6">
        <v>340177.16047781252</v>
      </c>
      <c r="F30640" s="6">
        <v>470671.12596470496</v>
      </c>
      <c r="G30640" s="6">
        <v>213398.97921556787</v>
      </c>
      <c r="H30640" s="6">
        <v>208396.62534375457</v>
      </c>
    </row>
    <row r="30641" spans="1:8" x14ac:dyDescent="0.2">
      <c r="A30641" s="7">
        <v>45246</v>
      </c>
      <c r="B30641" s="8">
        <v>0.13541666666666999</v>
      </c>
      <c r="C30641" s="8">
        <v>0.14583333333333001</v>
      </c>
      <c r="D30641" s="3">
        <v>314150.19199999998</v>
      </c>
      <c r="E30641" s="6">
        <v>318327.72167036787</v>
      </c>
      <c r="F30641" s="6">
        <v>445259.17960091343</v>
      </c>
      <c r="G30641" s="6">
        <v>213485.40524323483</v>
      </c>
      <c r="H30641" s="6">
        <v>208720.01734879904</v>
      </c>
    </row>
    <row r="30642" spans="1:8" x14ac:dyDescent="0.2">
      <c r="A30642" s="7">
        <v>45246</v>
      </c>
      <c r="B30642" s="8">
        <v>0.14583333333333001</v>
      </c>
      <c r="C30642" s="8">
        <v>0.15625</v>
      </c>
      <c r="D30642" s="3">
        <v>329670.82399999996</v>
      </c>
      <c r="E30642" s="6">
        <v>334836.77291550278</v>
      </c>
      <c r="F30642" s="6">
        <v>443963.27777799917</v>
      </c>
      <c r="G30642" s="6">
        <v>213709.54539953748</v>
      </c>
      <c r="H30642" s="6">
        <v>208835.66043619189</v>
      </c>
    </row>
    <row r="30643" spans="1:8" x14ac:dyDescent="0.2">
      <c r="A30643" s="7">
        <v>45246</v>
      </c>
      <c r="B30643" s="8">
        <v>0.15625</v>
      </c>
      <c r="C30643" s="8">
        <v>0.16666666666666999</v>
      </c>
      <c r="D30643" s="3">
        <v>348452.57199999999</v>
      </c>
      <c r="E30643" s="6">
        <v>351550.26819934754</v>
      </c>
      <c r="F30643" s="6">
        <v>445829.90597842354</v>
      </c>
      <c r="G30643" s="6">
        <v>214109.9792648252</v>
      </c>
      <c r="H30643" s="6">
        <v>209489.24113454102</v>
      </c>
    </row>
    <row r="30644" spans="1:8" x14ac:dyDescent="0.2">
      <c r="A30644" s="7">
        <v>45246</v>
      </c>
      <c r="B30644" s="8">
        <v>0.16666666666666999</v>
      </c>
      <c r="C30644" s="8">
        <v>0.17708333333333001</v>
      </c>
      <c r="D30644" s="3">
        <v>366075.11199999996</v>
      </c>
      <c r="E30644" s="6">
        <v>370221.80106853566</v>
      </c>
      <c r="F30644" s="6">
        <v>462746.17028277251</v>
      </c>
      <c r="G30644" s="6">
        <v>218791.79857714838</v>
      </c>
      <c r="H30644" s="6">
        <v>213815.21620646809</v>
      </c>
    </row>
    <row r="30645" spans="1:8" x14ac:dyDescent="0.2">
      <c r="A30645" s="7">
        <v>45246</v>
      </c>
      <c r="B30645" s="8">
        <v>0.17708333333333001</v>
      </c>
      <c r="C30645" s="8">
        <v>0.1875</v>
      </c>
      <c r="D30645" s="3">
        <v>368068.66399999999</v>
      </c>
      <c r="E30645" s="6">
        <v>373990.84801050479</v>
      </c>
      <c r="F30645" s="6">
        <v>455537.45021002367</v>
      </c>
      <c r="G30645" s="6">
        <v>219443.13165595071</v>
      </c>
      <c r="H30645" s="6">
        <v>214402.01084866587</v>
      </c>
    </row>
    <row r="30646" spans="1:8" x14ac:dyDescent="0.2">
      <c r="A30646" s="7">
        <v>45246</v>
      </c>
      <c r="B30646" s="8">
        <v>0.1875</v>
      </c>
      <c r="C30646" s="8">
        <v>0.19791666666666999</v>
      </c>
      <c r="D30646" s="3">
        <v>386467.50400000002</v>
      </c>
      <c r="E30646" s="6">
        <v>390676.65344887122</v>
      </c>
      <c r="F30646" s="6">
        <v>460366.6878302854</v>
      </c>
      <c r="G30646" s="6">
        <v>223850.20036951898</v>
      </c>
      <c r="H30646" s="6">
        <v>218632.89373273487</v>
      </c>
    </row>
    <row r="30647" spans="1:8" x14ac:dyDescent="0.2">
      <c r="A30647" s="7">
        <v>45246</v>
      </c>
      <c r="B30647" s="8">
        <v>0.19791666666666999</v>
      </c>
      <c r="C30647" s="8">
        <v>0.20833333333333001</v>
      </c>
      <c r="D30647" s="3">
        <v>411091.11600000004</v>
      </c>
      <c r="E30647" s="6">
        <v>414673.37433238799</v>
      </c>
      <c r="F30647" s="6">
        <v>472596.61530995369</v>
      </c>
      <c r="G30647" s="6">
        <v>228923.63281879787</v>
      </c>
      <c r="H30647" s="6">
        <v>223578.09350606651</v>
      </c>
    </row>
    <row r="30648" spans="1:8" x14ac:dyDescent="0.2">
      <c r="A30648" s="7">
        <v>45246</v>
      </c>
      <c r="B30648" s="8">
        <v>0.20833333333333001</v>
      </c>
      <c r="C30648" s="8">
        <v>0.21875</v>
      </c>
      <c r="D30648" s="3">
        <v>460091.36800000002</v>
      </c>
      <c r="E30648" s="6">
        <v>461939.77252389421</v>
      </c>
      <c r="F30648" s="6">
        <v>496423.83769064269</v>
      </c>
      <c r="G30648" s="6">
        <v>242160.95959698613</v>
      </c>
      <c r="H30648" s="6">
        <v>235399.85561383463</v>
      </c>
    </row>
    <row r="30649" spans="1:8" x14ac:dyDescent="0.2">
      <c r="A30649" s="7">
        <v>45246</v>
      </c>
      <c r="B30649" s="8">
        <v>0.21875</v>
      </c>
      <c r="C30649" s="8">
        <v>0.22916666666666999</v>
      </c>
      <c r="D30649" s="3">
        <v>487286.97599999997</v>
      </c>
      <c r="E30649" s="6">
        <v>489361.3601978228</v>
      </c>
      <c r="F30649" s="6">
        <v>509055.59766017227</v>
      </c>
      <c r="G30649" s="6">
        <v>249522.88865913276</v>
      </c>
      <c r="H30649" s="6">
        <v>241850.09276114005</v>
      </c>
    </row>
    <row r="30650" spans="1:8" x14ac:dyDescent="0.2">
      <c r="A30650" s="7">
        <v>45246</v>
      </c>
      <c r="B30650" s="8">
        <v>0.22916666666666999</v>
      </c>
      <c r="C30650" s="8">
        <v>0.23958333333333001</v>
      </c>
      <c r="D30650" s="3">
        <v>521810.34400000004</v>
      </c>
      <c r="E30650" s="6">
        <v>525569.15924939106</v>
      </c>
      <c r="F30650" s="6">
        <v>533189.75530009647</v>
      </c>
      <c r="G30650" s="6">
        <v>263914.19243562466</v>
      </c>
      <c r="H30650" s="6">
        <v>254811.53778608466</v>
      </c>
    </row>
    <row r="30651" spans="1:8" x14ac:dyDescent="0.2">
      <c r="A30651" s="7">
        <v>45246</v>
      </c>
      <c r="B30651" s="8">
        <v>0.23958333333333001</v>
      </c>
      <c r="C30651" s="8">
        <v>0.25</v>
      </c>
      <c r="D30651" s="3">
        <v>559894.81599999999</v>
      </c>
      <c r="E30651" s="6">
        <v>562799.33414972457</v>
      </c>
      <c r="F30651" s="6">
        <v>557700.23615663871</v>
      </c>
      <c r="G30651" s="6">
        <v>277972.65040564956</v>
      </c>
      <c r="H30651" s="6">
        <v>267421.84474262729</v>
      </c>
    </row>
    <row r="30652" spans="1:8" x14ac:dyDescent="0.2">
      <c r="A30652" s="7">
        <v>45246</v>
      </c>
      <c r="B30652" s="8">
        <v>0.25</v>
      </c>
      <c r="C30652" s="8">
        <v>0.26041666666667002</v>
      </c>
      <c r="D30652" s="3">
        <v>610130.63599999994</v>
      </c>
      <c r="E30652" s="6">
        <v>611945.94635707838</v>
      </c>
      <c r="F30652" s="6">
        <v>602661.24555509374</v>
      </c>
      <c r="G30652" s="6">
        <v>295743.76886167465</v>
      </c>
      <c r="H30652" s="6">
        <v>282045.5341685795</v>
      </c>
    </row>
    <row r="30653" spans="1:8" x14ac:dyDescent="0.2">
      <c r="A30653" s="7">
        <v>45246</v>
      </c>
      <c r="B30653" s="8">
        <v>0.26041666666667002</v>
      </c>
      <c r="C30653" s="8">
        <v>0.27083333333332998</v>
      </c>
      <c r="D30653" s="3">
        <v>647337.15999999992</v>
      </c>
      <c r="E30653" s="6">
        <v>645450.45464303915</v>
      </c>
      <c r="F30653" s="6">
        <v>632488.95114554383</v>
      </c>
      <c r="G30653" s="6">
        <v>312345.61094112025</v>
      </c>
      <c r="H30653" s="6">
        <v>295756.54273627512</v>
      </c>
    </row>
    <row r="30654" spans="1:8" x14ac:dyDescent="0.2">
      <c r="A30654" s="7">
        <v>45246</v>
      </c>
      <c r="B30654" s="8">
        <v>0.27083333333332998</v>
      </c>
      <c r="C30654" s="8">
        <v>0.28125</v>
      </c>
      <c r="D30654" s="3">
        <v>661033.6719999999</v>
      </c>
      <c r="E30654" s="6">
        <v>660181.98838941462</v>
      </c>
      <c r="F30654" s="6">
        <v>659642.52077711048</v>
      </c>
      <c r="G30654" s="6">
        <v>329955.63821883226</v>
      </c>
      <c r="H30654" s="6">
        <v>311850.39001273364</v>
      </c>
    </row>
    <row r="30655" spans="1:8" x14ac:dyDescent="0.2">
      <c r="A30655" s="7">
        <v>45246</v>
      </c>
      <c r="B30655" s="8">
        <v>0.28125</v>
      </c>
      <c r="C30655" s="8">
        <v>0.29166666666667002</v>
      </c>
      <c r="D30655" s="3">
        <v>693760.68400000001</v>
      </c>
      <c r="E30655" s="6">
        <v>692115.18151917763</v>
      </c>
      <c r="F30655" s="6">
        <v>683714.17739199253</v>
      </c>
      <c r="G30655" s="6">
        <v>344891.96692510229</v>
      </c>
      <c r="H30655" s="6">
        <v>325231.35598557489</v>
      </c>
    </row>
    <row r="30656" spans="1:8" x14ac:dyDescent="0.2">
      <c r="A30656" s="7">
        <v>45246</v>
      </c>
      <c r="B30656" s="8">
        <v>0.29166666666667002</v>
      </c>
      <c r="C30656" s="8">
        <v>0.30208333333332998</v>
      </c>
      <c r="D30656" s="3">
        <v>751074.35600000003</v>
      </c>
      <c r="E30656" s="6">
        <v>748801.87881123694</v>
      </c>
      <c r="F30656" s="6">
        <v>715950.54528224235</v>
      </c>
      <c r="G30656" s="6">
        <v>363547.850060542</v>
      </c>
      <c r="H30656" s="6">
        <v>341383.05454569875</v>
      </c>
    </row>
    <row r="30657" spans="1:8" x14ac:dyDescent="0.2">
      <c r="A30657" s="7">
        <v>45246</v>
      </c>
      <c r="B30657" s="8">
        <v>0.30208333333332998</v>
      </c>
      <c r="C30657" s="8">
        <v>0.3125</v>
      </c>
      <c r="D30657" s="3">
        <v>768649.33199999994</v>
      </c>
      <c r="E30657" s="6">
        <v>765554.13143847836</v>
      </c>
      <c r="F30657" s="6">
        <v>721497.42671996029</v>
      </c>
      <c r="G30657" s="6">
        <v>367075.84636172029</v>
      </c>
      <c r="H30657" s="6">
        <v>343493.2663270199</v>
      </c>
    </row>
    <row r="30658" spans="1:8" x14ac:dyDescent="0.2">
      <c r="A30658" s="7">
        <v>45246</v>
      </c>
      <c r="B30658" s="8">
        <v>0.3125</v>
      </c>
      <c r="C30658" s="8">
        <v>0.32291666666667002</v>
      </c>
      <c r="D30658" s="3">
        <v>793076.35599999991</v>
      </c>
      <c r="E30658" s="6">
        <v>788307.70082553464</v>
      </c>
      <c r="F30658" s="6">
        <v>730669.19420236291</v>
      </c>
      <c r="G30658" s="6">
        <v>371346.495958685</v>
      </c>
      <c r="H30658" s="6">
        <v>350560.08517820964</v>
      </c>
    </row>
    <row r="30659" spans="1:8" x14ac:dyDescent="0.2">
      <c r="A30659" s="7">
        <v>45246</v>
      </c>
      <c r="B30659" s="8">
        <v>0.32291666666667002</v>
      </c>
      <c r="C30659" s="8">
        <v>0.33333333333332998</v>
      </c>
      <c r="D30659" s="3">
        <v>799088.69199999992</v>
      </c>
      <c r="E30659" s="6">
        <v>792794.60828763631</v>
      </c>
      <c r="F30659" s="6">
        <v>737492.58397018421</v>
      </c>
      <c r="G30659" s="6">
        <v>374221.90944595786</v>
      </c>
      <c r="H30659" s="6">
        <v>356718.96157371061</v>
      </c>
    </row>
    <row r="30660" spans="1:8" x14ac:dyDescent="0.2">
      <c r="A30660" s="7">
        <v>45246</v>
      </c>
      <c r="B30660" s="8">
        <v>0.33333333333332998</v>
      </c>
      <c r="C30660" s="8">
        <v>0.34375</v>
      </c>
      <c r="D30660" s="3">
        <v>797604.41600000008</v>
      </c>
      <c r="E30660" s="6">
        <v>790201.59030814748</v>
      </c>
      <c r="F30660" s="6">
        <v>740493.79962579394</v>
      </c>
      <c r="G30660" s="6">
        <v>377011.44799762435</v>
      </c>
      <c r="H30660" s="6">
        <v>364163.15225921711</v>
      </c>
    </row>
    <row r="30661" spans="1:8" x14ac:dyDescent="0.2">
      <c r="A30661" s="7">
        <v>45246</v>
      </c>
      <c r="B30661" s="8">
        <v>0.34375</v>
      </c>
      <c r="C30661" s="8">
        <v>0.35416666666667002</v>
      </c>
      <c r="D30661" s="3">
        <v>784528.27599999995</v>
      </c>
      <c r="E30661" s="6">
        <v>775925.36317127233</v>
      </c>
      <c r="F30661" s="6">
        <v>740008.23715733923</v>
      </c>
      <c r="G30661" s="6">
        <v>374666.74354400055</v>
      </c>
      <c r="H30661" s="6">
        <v>370621.61098715808</v>
      </c>
    </row>
    <row r="30662" spans="1:8" x14ac:dyDescent="0.2">
      <c r="A30662" s="7">
        <v>45246</v>
      </c>
      <c r="B30662" s="8">
        <v>0.35416666666667002</v>
      </c>
      <c r="C30662" s="8">
        <v>0.36458333333332998</v>
      </c>
      <c r="D30662" s="3">
        <v>761870.38</v>
      </c>
      <c r="E30662" s="6">
        <v>749939.3836894118</v>
      </c>
      <c r="F30662" s="6">
        <v>727858.14850168256</v>
      </c>
      <c r="G30662" s="6">
        <v>363099.32465488062</v>
      </c>
      <c r="H30662" s="6">
        <v>375262.59283134504</v>
      </c>
    </row>
    <row r="30663" spans="1:8" x14ac:dyDescent="0.2">
      <c r="A30663" s="7">
        <v>45246</v>
      </c>
      <c r="B30663" s="8">
        <v>0.36458333333332998</v>
      </c>
      <c r="C30663" s="8">
        <v>0.375</v>
      </c>
      <c r="D30663" s="3">
        <v>728159.71200000006</v>
      </c>
      <c r="E30663" s="6">
        <v>715760.54209215776</v>
      </c>
      <c r="F30663" s="6">
        <v>707070.9579630217</v>
      </c>
      <c r="G30663" s="6">
        <v>347136.31703900802</v>
      </c>
      <c r="H30663" s="6">
        <v>372109.69838389079</v>
      </c>
    </row>
    <row r="30664" spans="1:8" x14ac:dyDescent="0.2">
      <c r="A30664" s="7">
        <v>45246</v>
      </c>
      <c r="B30664" s="8">
        <v>0.375</v>
      </c>
      <c r="C30664" s="8">
        <v>0.38541666666667002</v>
      </c>
      <c r="D30664" s="3">
        <v>643561.63600000006</v>
      </c>
      <c r="E30664" s="6">
        <v>633794.0020545969</v>
      </c>
      <c r="F30664" s="6">
        <v>669785.75358076417</v>
      </c>
      <c r="G30664" s="6">
        <v>322313.77074410935</v>
      </c>
      <c r="H30664" s="6">
        <v>367406.47592274152</v>
      </c>
    </row>
    <row r="30665" spans="1:8" x14ac:dyDescent="0.2">
      <c r="A30665" s="7">
        <v>45246</v>
      </c>
      <c r="B30665" s="8">
        <v>0.38541666666667002</v>
      </c>
      <c r="C30665" s="8">
        <v>0.39583333333332998</v>
      </c>
      <c r="D30665" s="3">
        <v>589687.03200000001</v>
      </c>
      <c r="E30665" s="6">
        <v>577398.23194323131</v>
      </c>
      <c r="F30665" s="6">
        <v>635153.95377691253</v>
      </c>
      <c r="G30665" s="6">
        <v>298088.35526157706</v>
      </c>
      <c r="H30665" s="6">
        <v>377322.99804132478</v>
      </c>
    </row>
    <row r="30666" spans="1:8" x14ac:dyDescent="0.2">
      <c r="A30666" s="7">
        <v>45246</v>
      </c>
      <c r="B30666" s="8">
        <v>0.39583333333332998</v>
      </c>
      <c r="C30666" s="8">
        <v>0.40625</v>
      </c>
      <c r="D30666" s="3">
        <v>518870.55199999991</v>
      </c>
      <c r="E30666" s="6">
        <v>508017.16136751458</v>
      </c>
      <c r="F30666" s="6">
        <v>603567.69002120674</v>
      </c>
      <c r="G30666" s="6">
        <v>272969.49373868835</v>
      </c>
      <c r="H30666" s="6">
        <v>370157.66306344955</v>
      </c>
    </row>
    <row r="30667" spans="1:8" x14ac:dyDescent="0.2">
      <c r="A30667" s="7">
        <v>45246</v>
      </c>
      <c r="B30667" s="8">
        <v>0.40625</v>
      </c>
      <c r="C30667" s="8">
        <v>0.41666666666667002</v>
      </c>
      <c r="D30667" s="3">
        <v>483539.48</v>
      </c>
      <c r="E30667" s="6">
        <v>472797.57915087277</v>
      </c>
      <c r="F30667" s="6">
        <v>582813.27300635946</v>
      </c>
      <c r="G30667" s="6">
        <v>256648.43860558348</v>
      </c>
      <c r="H30667" s="6">
        <v>366536.85478072113</v>
      </c>
    </row>
    <row r="30668" spans="1:8" x14ac:dyDescent="0.2">
      <c r="A30668" s="7">
        <v>45246</v>
      </c>
      <c r="B30668" s="8">
        <v>0.41666666666667002</v>
      </c>
      <c r="C30668" s="8">
        <v>0.42708333333332998</v>
      </c>
      <c r="D30668" s="3">
        <v>483598.51199999999</v>
      </c>
      <c r="E30668" s="6">
        <v>468710.097009091</v>
      </c>
      <c r="F30668" s="6">
        <v>584660.97548119328</v>
      </c>
      <c r="G30668" s="6">
        <v>260168.26599120675</v>
      </c>
      <c r="H30668" s="6">
        <v>386006.38990611967</v>
      </c>
    </row>
    <row r="30669" spans="1:8" x14ac:dyDescent="0.2">
      <c r="A30669" s="7">
        <v>45246</v>
      </c>
      <c r="B30669" s="8">
        <v>0.42708333333332998</v>
      </c>
      <c r="C30669" s="8">
        <v>0.4375</v>
      </c>
      <c r="D30669" s="3">
        <v>496238.30799999996</v>
      </c>
      <c r="E30669" s="6">
        <v>486429.80660411884</v>
      </c>
      <c r="F30669" s="6">
        <v>588288.70315269998</v>
      </c>
      <c r="G30669" s="6">
        <v>263303.90601575968</v>
      </c>
      <c r="H30669" s="6">
        <v>371443.57890019246</v>
      </c>
    </row>
    <row r="30670" spans="1:8" x14ac:dyDescent="0.2">
      <c r="A30670" s="7">
        <v>45246</v>
      </c>
      <c r="B30670" s="8">
        <v>0.4375</v>
      </c>
      <c r="C30670" s="8">
        <v>0.44791666666667002</v>
      </c>
      <c r="D30670" s="3">
        <v>563753.57999999996</v>
      </c>
      <c r="E30670" s="6">
        <v>550390.51278031454</v>
      </c>
      <c r="F30670" s="6">
        <v>604362.14865444822</v>
      </c>
      <c r="G30670" s="6">
        <v>273892.61531987193</v>
      </c>
      <c r="H30670" s="6">
        <v>366729.14672029507</v>
      </c>
    </row>
    <row r="30671" spans="1:8" x14ac:dyDescent="0.2">
      <c r="A30671" s="7">
        <v>45246</v>
      </c>
      <c r="B30671" s="8">
        <v>0.44791666666667002</v>
      </c>
      <c r="C30671" s="8">
        <v>0.45833333333332998</v>
      </c>
      <c r="D30671" s="3">
        <v>589619.79999999993</v>
      </c>
      <c r="E30671" s="6">
        <v>575357.95083711436</v>
      </c>
      <c r="F30671" s="6">
        <v>620184.47143764724</v>
      </c>
      <c r="G30671" s="6">
        <v>286187.56301785749</v>
      </c>
      <c r="H30671" s="6">
        <v>381171.67379406176</v>
      </c>
    </row>
    <row r="30672" spans="1:8" x14ac:dyDescent="0.2">
      <c r="A30672" s="7">
        <v>45246</v>
      </c>
      <c r="B30672" s="8">
        <v>0.45833333333332998</v>
      </c>
      <c r="C30672" s="8">
        <v>0.46875</v>
      </c>
      <c r="D30672" s="3">
        <v>629533.06799999997</v>
      </c>
      <c r="E30672" s="6">
        <v>609797.4742403964</v>
      </c>
      <c r="F30672" s="6">
        <v>623419.1615315777</v>
      </c>
      <c r="G30672" s="6">
        <v>288045.37756934314</v>
      </c>
      <c r="H30672" s="6">
        <v>377040.24905854714</v>
      </c>
    </row>
    <row r="30673" spans="1:8" x14ac:dyDescent="0.2">
      <c r="A30673" s="7">
        <v>45246</v>
      </c>
      <c r="B30673" s="8">
        <v>0.46875</v>
      </c>
      <c r="C30673" s="8">
        <v>0.47916666666667002</v>
      </c>
      <c r="D30673" s="3">
        <v>631341.19999999995</v>
      </c>
      <c r="E30673" s="6">
        <v>612316.40676712838</v>
      </c>
      <c r="F30673" s="6">
        <v>630622.48803608469</v>
      </c>
      <c r="G30673" s="6">
        <v>290101.44350919174</v>
      </c>
      <c r="H30673" s="6">
        <v>392512.33704415028</v>
      </c>
    </row>
    <row r="30674" spans="1:8" x14ac:dyDescent="0.2">
      <c r="A30674" s="7">
        <v>45246</v>
      </c>
      <c r="B30674" s="8">
        <v>0.47916666666667002</v>
      </c>
      <c r="C30674" s="8">
        <v>0.48958333333332998</v>
      </c>
      <c r="D30674" s="3">
        <v>622581.11599999992</v>
      </c>
      <c r="E30674" s="6">
        <v>602305.46096735506</v>
      </c>
      <c r="F30674" s="6">
        <v>633371.99018260767</v>
      </c>
      <c r="G30674" s="6">
        <v>293837.6877758638</v>
      </c>
      <c r="H30674" s="6">
        <v>394487.72465636767</v>
      </c>
    </row>
    <row r="30675" spans="1:8" x14ac:dyDescent="0.2">
      <c r="A30675" s="7">
        <v>45246</v>
      </c>
      <c r="B30675" s="8">
        <v>0.48958333333332998</v>
      </c>
      <c r="C30675" s="8">
        <v>0.5</v>
      </c>
      <c r="D30675" s="3">
        <v>594345.37599999993</v>
      </c>
      <c r="E30675" s="6">
        <v>576958.24291728216</v>
      </c>
      <c r="F30675" s="6">
        <v>628492.07959908352</v>
      </c>
      <c r="G30675" s="6">
        <v>291678.65804394928</v>
      </c>
      <c r="H30675" s="6">
        <v>397021.28616340976</v>
      </c>
    </row>
    <row r="30676" spans="1:8" x14ac:dyDescent="0.2">
      <c r="A30676" s="7">
        <v>45246</v>
      </c>
      <c r="B30676" s="8">
        <v>0.5</v>
      </c>
      <c r="C30676" s="8">
        <v>0.51041666666666996</v>
      </c>
      <c r="D30676" s="3">
        <v>605370.89600000007</v>
      </c>
      <c r="E30676" s="6">
        <v>588529.7731376678</v>
      </c>
      <c r="F30676" s="6">
        <v>628962.39354008879</v>
      </c>
      <c r="G30676" s="6">
        <v>292210.52798607305</v>
      </c>
      <c r="H30676" s="6">
        <v>390889.80597904045</v>
      </c>
    </row>
    <row r="30677" spans="1:8" x14ac:dyDescent="0.2">
      <c r="A30677" s="7">
        <v>45246</v>
      </c>
      <c r="B30677" s="8">
        <v>0.51041666666666996</v>
      </c>
      <c r="C30677" s="8">
        <v>0.52083333333333004</v>
      </c>
      <c r="D30677" s="3">
        <v>639374.48399999994</v>
      </c>
      <c r="E30677" s="6">
        <v>623509.75798668596</v>
      </c>
      <c r="F30677" s="6">
        <v>633304.38741960167</v>
      </c>
      <c r="G30677" s="6">
        <v>298626.20616774657</v>
      </c>
      <c r="H30677" s="6">
        <v>388621.00867897982</v>
      </c>
    </row>
    <row r="30678" spans="1:8" x14ac:dyDescent="0.2">
      <c r="A30678" s="7">
        <v>45246</v>
      </c>
      <c r="B30678" s="8">
        <v>0.52083333333333004</v>
      </c>
      <c r="C30678" s="8">
        <v>0.53125</v>
      </c>
      <c r="D30678" s="3">
        <v>692916.93599999999</v>
      </c>
      <c r="E30678" s="6">
        <v>679544.46363713371</v>
      </c>
      <c r="F30678" s="6">
        <v>662415.47660930757</v>
      </c>
      <c r="G30678" s="6">
        <v>321945.77491445024</v>
      </c>
      <c r="H30678" s="6">
        <v>396338.44124556379</v>
      </c>
    </row>
    <row r="30679" spans="1:8" x14ac:dyDescent="0.2">
      <c r="A30679" s="7">
        <v>45246</v>
      </c>
      <c r="B30679" s="8">
        <v>0.53125</v>
      </c>
      <c r="C30679" s="8">
        <v>0.54166666666666996</v>
      </c>
      <c r="D30679" s="3">
        <v>736342.13599999994</v>
      </c>
      <c r="E30679" s="6">
        <v>725312.59062528645</v>
      </c>
      <c r="F30679" s="6">
        <v>679697.83448309859</v>
      </c>
      <c r="G30679" s="6">
        <v>335147.87748555694</v>
      </c>
      <c r="H30679" s="6">
        <v>389397.7088542218</v>
      </c>
    </row>
    <row r="30680" spans="1:8" x14ac:dyDescent="0.2">
      <c r="A30680" s="7">
        <v>45246</v>
      </c>
      <c r="B30680" s="8">
        <v>0.54166666666666996</v>
      </c>
      <c r="C30680" s="8">
        <v>0.55208333333333004</v>
      </c>
      <c r="D30680" s="3">
        <v>778949.48</v>
      </c>
      <c r="E30680" s="6">
        <v>769229.31797186728</v>
      </c>
      <c r="F30680" s="6">
        <v>700400.56968936569</v>
      </c>
      <c r="G30680" s="6">
        <v>349101.71241027769</v>
      </c>
      <c r="H30680" s="6">
        <v>384212.93691677472</v>
      </c>
    </row>
    <row r="30681" spans="1:8" x14ac:dyDescent="0.2">
      <c r="A30681" s="7">
        <v>45246</v>
      </c>
      <c r="B30681" s="8">
        <v>0.55208333333333004</v>
      </c>
      <c r="C30681" s="8">
        <v>0.5625</v>
      </c>
      <c r="D30681" s="3">
        <v>814319.44799999997</v>
      </c>
      <c r="E30681" s="6">
        <v>801202.68971784727</v>
      </c>
      <c r="F30681" s="6">
        <v>711227.38269804465</v>
      </c>
      <c r="G30681" s="6">
        <v>358552.79496605683</v>
      </c>
      <c r="H30681" s="6">
        <v>377282.42342358327</v>
      </c>
    </row>
    <row r="30682" spans="1:8" x14ac:dyDescent="0.2">
      <c r="A30682" s="7">
        <v>45246</v>
      </c>
      <c r="B30682" s="8">
        <v>0.5625</v>
      </c>
      <c r="C30682" s="8">
        <v>0.57291666666666996</v>
      </c>
      <c r="D30682" s="3">
        <v>827363.82</v>
      </c>
      <c r="E30682" s="6">
        <v>812231.74857724633</v>
      </c>
      <c r="F30682" s="6">
        <v>709390.8447448886</v>
      </c>
      <c r="G30682" s="6">
        <v>359223.16637006582</v>
      </c>
      <c r="H30682" s="6">
        <v>372064.0082998033</v>
      </c>
    </row>
    <row r="30683" spans="1:8" x14ac:dyDescent="0.2">
      <c r="A30683" s="7">
        <v>45246</v>
      </c>
      <c r="B30683" s="8">
        <v>0.57291666666666996</v>
      </c>
      <c r="C30683" s="8">
        <v>0.58333333333333004</v>
      </c>
      <c r="D30683" s="3">
        <v>825709.6719999999</v>
      </c>
      <c r="E30683" s="6">
        <v>816206.58042717306</v>
      </c>
      <c r="F30683" s="6">
        <v>712990.7237959659</v>
      </c>
      <c r="G30683" s="6">
        <v>362152.2326749824</v>
      </c>
      <c r="H30683" s="6">
        <v>376239.37488450721</v>
      </c>
    </row>
    <row r="30684" spans="1:8" x14ac:dyDescent="0.2">
      <c r="A30684" s="7">
        <v>45246</v>
      </c>
      <c r="B30684" s="8">
        <v>0.58333333333333004</v>
      </c>
      <c r="C30684" s="8">
        <v>0.59375</v>
      </c>
      <c r="D30684" s="3">
        <v>828797.27600000007</v>
      </c>
      <c r="E30684" s="6">
        <v>821186.73465307243</v>
      </c>
      <c r="F30684" s="6">
        <v>711405.3553821285</v>
      </c>
      <c r="G30684" s="6">
        <v>360575.83390796516</v>
      </c>
      <c r="H30684" s="6">
        <v>383339.8022716933</v>
      </c>
    </row>
    <row r="30685" spans="1:8" x14ac:dyDescent="0.2">
      <c r="A30685" s="7">
        <v>45246</v>
      </c>
      <c r="B30685" s="8">
        <v>0.59375</v>
      </c>
      <c r="C30685" s="8">
        <v>0.60416666666666996</v>
      </c>
      <c r="D30685" s="3">
        <v>848618.42</v>
      </c>
      <c r="E30685" s="6">
        <v>840200.85983121209</v>
      </c>
      <c r="F30685" s="6">
        <v>726881.66490504099</v>
      </c>
      <c r="G30685" s="6">
        <v>371358.41597443813</v>
      </c>
      <c r="H30685" s="6">
        <v>377954.6807434237</v>
      </c>
    </row>
    <row r="30686" spans="1:8" x14ac:dyDescent="0.2">
      <c r="A30686" s="7">
        <v>45246</v>
      </c>
      <c r="B30686" s="8">
        <v>0.60416666666666996</v>
      </c>
      <c r="C30686" s="8">
        <v>0.61458333333333004</v>
      </c>
      <c r="D30686" s="3">
        <v>875311.71600000001</v>
      </c>
      <c r="E30686" s="6">
        <v>867091.0180738545</v>
      </c>
      <c r="F30686" s="6">
        <v>737427.77326489892</v>
      </c>
      <c r="G30686" s="6">
        <v>379975.2618098465</v>
      </c>
      <c r="H30686" s="6">
        <v>375091.94066325179</v>
      </c>
    </row>
    <row r="30687" spans="1:8" x14ac:dyDescent="0.2">
      <c r="A30687" s="7">
        <v>45246</v>
      </c>
      <c r="B30687" s="8">
        <v>0.61458333333333004</v>
      </c>
      <c r="C30687" s="8">
        <v>0.625</v>
      </c>
      <c r="D30687" s="3">
        <v>892978</v>
      </c>
      <c r="E30687" s="6">
        <v>883740.39682908542</v>
      </c>
      <c r="F30687" s="6">
        <v>746103.13026789518</v>
      </c>
      <c r="G30687" s="6">
        <v>387026.8889299882</v>
      </c>
      <c r="H30687" s="6">
        <v>374116.35639799753</v>
      </c>
    </row>
    <row r="30688" spans="1:8" x14ac:dyDescent="0.2">
      <c r="A30688" s="7">
        <v>45246</v>
      </c>
      <c r="B30688" s="8">
        <v>0.625</v>
      </c>
      <c r="C30688" s="8">
        <v>0.63541666666666996</v>
      </c>
      <c r="D30688" s="3">
        <v>897902.08800000011</v>
      </c>
      <c r="E30688" s="6">
        <v>885924.48431475507</v>
      </c>
      <c r="F30688" s="6">
        <v>752414.05571115436</v>
      </c>
      <c r="G30688" s="6">
        <v>391369.97478913015</v>
      </c>
      <c r="H30688" s="6">
        <v>375223.10074497928</v>
      </c>
    </row>
    <row r="30689" spans="1:8" x14ac:dyDescent="0.2">
      <c r="A30689" s="7">
        <v>45246</v>
      </c>
      <c r="B30689" s="8">
        <v>0.63541666666666996</v>
      </c>
      <c r="C30689" s="8">
        <v>0.64583333333333004</v>
      </c>
      <c r="D30689" s="3">
        <v>892114.728</v>
      </c>
      <c r="E30689" s="6">
        <v>878958.99254146416</v>
      </c>
      <c r="F30689" s="6">
        <v>752362.11709759384</v>
      </c>
      <c r="G30689" s="6">
        <v>394518.80282594863</v>
      </c>
      <c r="H30689" s="6">
        <v>378661.03381252417</v>
      </c>
    </row>
    <row r="30690" spans="1:8" x14ac:dyDescent="0.2">
      <c r="A30690" s="7">
        <v>45246</v>
      </c>
      <c r="B30690" s="8">
        <v>0.64583333333333004</v>
      </c>
      <c r="C30690" s="8">
        <v>0.65625</v>
      </c>
      <c r="D30690" s="3">
        <v>878307.348</v>
      </c>
      <c r="E30690" s="6">
        <v>864954.82690003142</v>
      </c>
      <c r="F30690" s="6">
        <v>749066.01491613849</v>
      </c>
      <c r="G30690" s="6">
        <v>394665.56832232262</v>
      </c>
      <c r="H30690" s="6">
        <v>383424.93010227085</v>
      </c>
    </row>
    <row r="30691" spans="1:8" x14ac:dyDescent="0.2">
      <c r="A30691" s="7">
        <v>45246</v>
      </c>
      <c r="B30691" s="8">
        <v>0.65625</v>
      </c>
      <c r="C30691" s="8">
        <v>0.66666666666666996</v>
      </c>
      <c r="D30691" s="3">
        <v>867322.89199999999</v>
      </c>
      <c r="E30691" s="6">
        <v>856123.0783406035</v>
      </c>
      <c r="F30691" s="6">
        <v>750102.55181152141</v>
      </c>
      <c r="G30691" s="6">
        <v>399707.54047504126</v>
      </c>
      <c r="H30691" s="6">
        <v>387413.72359468736</v>
      </c>
    </row>
    <row r="30692" spans="1:8" x14ac:dyDescent="0.2">
      <c r="A30692" s="7">
        <v>45246</v>
      </c>
      <c r="B30692" s="8">
        <v>0.66666666666666996</v>
      </c>
      <c r="C30692" s="8">
        <v>0.67708333333333004</v>
      </c>
      <c r="D30692" s="3">
        <v>876969.64400000009</v>
      </c>
      <c r="E30692" s="6">
        <v>868156.87132144312</v>
      </c>
      <c r="F30692" s="6">
        <v>757272.8239522212</v>
      </c>
      <c r="G30692" s="6">
        <v>409198.54148019059</v>
      </c>
      <c r="H30692" s="6">
        <v>391566.19895825954</v>
      </c>
    </row>
    <row r="30693" spans="1:8" x14ac:dyDescent="0.2">
      <c r="A30693" s="7">
        <v>45246</v>
      </c>
      <c r="B30693" s="8">
        <v>0.67708333333333004</v>
      </c>
      <c r="C30693" s="8">
        <v>0.6875</v>
      </c>
      <c r="D30693" s="3">
        <v>873559.424</v>
      </c>
      <c r="E30693" s="6">
        <v>867016.35347421886</v>
      </c>
      <c r="F30693" s="6">
        <v>764325.65777479438</v>
      </c>
      <c r="G30693" s="6">
        <v>417595.75089727069</v>
      </c>
      <c r="H30693" s="6">
        <v>398051.08609740285</v>
      </c>
    </row>
    <row r="30694" spans="1:8" x14ac:dyDescent="0.2">
      <c r="A30694" s="7">
        <v>45246</v>
      </c>
      <c r="B30694" s="8">
        <v>0.6875</v>
      </c>
      <c r="C30694" s="8">
        <v>0.69791666666666996</v>
      </c>
      <c r="D30694" s="3">
        <v>882561.68799999997</v>
      </c>
      <c r="E30694" s="6">
        <v>876073.92952275032</v>
      </c>
      <c r="F30694" s="6">
        <v>775801.54241333343</v>
      </c>
      <c r="G30694" s="6">
        <v>427188.01802457112</v>
      </c>
      <c r="H30694" s="6">
        <v>408064.0921596936</v>
      </c>
    </row>
    <row r="30695" spans="1:8" x14ac:dyDescent="0.2">
      <c r="A30695" s="7">
        <v>45246</v>
      </c>
      <c r="B30695" s="8">
        <v>0.69791666666666996</v>
      </c>
      <c r="C30695" s="8">
        <v>0.70833333333333004</v>
      </c>
      <c r="D30695" s="3">
        <v>896450.24800000002</v>
      </c>
      <c r="E30695" s="6">
        <v>889290.77440765023</v>
      </c>
      <c r="F30695" s="6">
        <v>789775.2153541455</v>
      </c>
      <c r="G30695" s="6">
        <v>442633.95034328534</v>
      </c>
      <c r="H30695" s="6">
        <v>422230.22227884433</v>
      </c>
    </row>
    <row r="30696" spans="1:8" x14ac:dyDescent="0.2">
      <c r="A30696" s="7">
        <v>45246</v>
      </c>
      <c r="B30696" s="8">
        <v>0.70833333333333004</v>
      </c>
      <c r="C30696" s="8">
        <v>0.71875</v>
      </c>
      <c r="D30696" s="3">
        <v>908941.25600000005</v>
      </c>
      <c r="E30696" s="6">
        <v>900531.38049110177</v>
      </c>
      <c r="F30696" s="6">
        <v>800672.83333508449</v>
      </c>
      <c r="G30696" s="6">
        <v>454913.98692149494</v>
      </c>
      <c r="H30696" s="6">
        <v>435134.41032209853</v>
      </c>
    </row>
    <row r="30697" spans="1:8" x14ac:dyDescent="0.2">
      <c r="A30697" s="7">
        <v>45246</v>
      </c>
      <c r="B30697" s="8">
        <v>0.71875</v>
      </c>
      <c r="C30697" s="8">
        <v>0.72916666666666996</v>
      </c>
      <c r="D30697" s="3">
        <v>911288.42</v>
      </c>
      <c r="E30697" s="6">
        <v>900797.01186520897</v>
      </c>
      <c r="F30697" s="6">
        <v>802302.808284992</v>
      </c>
      <c r="G30697" s="6">
        <v>462148.87170282676</v>
      </c>
      <c r="H30697" s="6">
        <v>442787.36137532227</v>
      </c>
    </row>
    <row r="30698" spans="1:8" x14ac:dyDescent="0.2">
      <c r="A30698" s="7">
        <v>45246</v>
      </c>
      <c r="B30698" s="8">
        <v>0.72916666666666996</v>
      </c>
      <c r="C30698" s="8">
        <v>0.73958333333333004</v>
      </c>
      <c r="D30698" s="3">
        <v>908266.13199999998</v>
      </c>
      <c r="E30698" s="6">
        <v>897229.18553017755</v>
      </c>
      <c r="F30698" s="6">
        <v>802994.87783943675</v>
      </c>
      <c r="G30698" s="6">
        <v>467143.04722042591</v>
      </c>
      <c r="H30698" s="6">
        <v>448106.86229765107</v>
      </c>
    </row>
    <row r="30699" spans="1:8" x14ac:dyDescent="0.2">
      <c r="A30699" s="7">
        <v>45246</v>
      </c>
      <c r="B30699" s="8">
        <v>0.73958333333333004</v>
      </c>
      <c r="C30699" s="8">
        <v>0.75</v>
      </c>
      <c r="D30699" s="3">
        <v>894567.37599999993</v>
      </c>
      <c r="E30699" s="6">
        <v>883403.34804001381</v>
      </c>
      <c r="F30699" s="6">
        <v>801743.78417054971</v>
      </c>
      <c r="G30699" s="6">
        <v>468822.08724493586</v>
      </c>
      <c r="H30699" s="6">
        <v>450130.59596418613</v>
      </c>
    </row>
    <row r="30700" spans="1:8" x14ac:dyDescent="0.2">
      <c r="A30700" s="7">
        <v>45246</v>
      </c>
      <c r="B30700" s="8">
        <v>0.75</v>
      </c>
      <c r="C30700" s="8">
        <v>0.76041666666666996</v>
      </c>
      <c r="D30700" s="3">
        <v>870816.2</v>
      </c>
      <c r="E30700" s="6">
        <v>859690.84468945418</v>
      </c>
      <c r="F30700" s="6">
        <v>795788.43686094054</v>
      </c>
      <c r="G30700" s="6">
        <v>466492.90590324503</v>
      </c>
      <c r="H30700" s="6">
        <v>448759.98987830023</v>
      </c>
    </row>
    <row r="30701" spans="1:8" x14ac:dyDescent="0.2">
      <c r="A30701" s="7">
        <v>45246</v>
      </c>
      <c r="B30701" s="8">
        <v>0.76041666666666996</v>
      </c>
      <c r="C30701" s="8">
        <v>0.77083333333333004</v>
      </c>
      <c r="D30701" s="3">
        <v>874142.45200000005</v>
      </c>
      <c r="E30701" s="6">
        <v>860265.68360304367</v>
      </c>
      <c r="F30701" s="6">
        <v>785774.26693263615</v>
      </c>
      <c r="G30701" s="6">
        <v>461730.05570470751</v>
      </c>
      <c r="H30701" s="6">
        <v>444410.37269991433</v>
      </c>
    </row>
    <row r="30702" spans="1:8" x14ac:dyDescent="0.2">
      <c r="A30702" s="7">
        <v>45246</v>
      </c>
      <c r="B30702" s="8">
        <v>0.77083333333333004</v>
      </c>
      <c r="C30702" s="8">
        <v>0.78125</v>
      </c>
      <c r="D30702" s="3">
        <v>861125.31599999999</v>
      </c>
      <c r="E30702" s="6">
        <v>847330.34151758964</v>
      </c>
      <c r="F30702" s="6">
        <v>785151.58565798926</v>
      </c>
      <c r="G30702" s="6">
        <v>457758.38016570365</v>
      </c>
      <c r="H30702" s="6">
        <v>440388.67451667716</v>
      </c>
    </row>
    <row r="30703" spans="1:8" x14ac:dyDescent="0.2">
      <c r="A30703" s="7">
        <v>45246</v>
      </c>
      <c r="B30703" s="8">
        <v>0.78125</v>
      </c>
      <c r="C30703" s="8">
        <v>0.79166666666666996</v>
      </c>
      <c r="D30703" s="3">
        <v>853307.15599999996</v>
      </c>
      <c r="E30703" s="6">
        <v>841041.0583111149</v>
      </c>
      <c r="F30703" s="6">
        <v>779625.47729043348</v>
      </c>
      <c r="G30703" s="6">
        <v>452877.82098335313</v>
      </c>
      <c r="H30703" s="6">
        <v>436094.98818916752</v>
      </c>
    </row>
    <row r="30704" spans="1:8" x14ac:dyDescent="0.2">
      <c r="A30704" s="7">
        <v>45246</v>
      </c>
      <c r="B30704" s="8">
        <v>0.79166666666666996</v>
      </c>
      <c r="C30704" s="8">
        <v>0.80208333333333004</v>
      </c>
      <c r="D30704" s="3">
        <v>835656.38399999996</v>
      </c>
      <c r="E30704" s="6">
        <v>824042.65785973542</v>
      </c>
      <c r="F30704" s="6">
        <v>772153.18117336242</v>
      </c>
      <c r="G30704" s="6">
        <v>446985.55415797007</v>
      </c>
      <c r="H30704" s="6">
        <v>430841.01049164648</v>
      </c>
    </row>
    <row r="30705" spans="1:8" x14ac:dyDescent="0.2">
      <c r="A30705" s="7">
        <v>45246</v>
      </c>
      <c r="B30705" s="8">
        <v>0.80208333333333004</v>
      </c>
      <c r="C30705" s="8">
        <v>0.8125</v>
      </c>
      <c r="D30705" s="3">
        <v>848164.00799999991</v>
      </c>
      <c r="E30705" s="6">
        <v>838663.44838636741</v>
      </c>
      <c r="F30705" s="6">
        <v>762896.79083517578</v>
      </c>
      <c r="G30705" s="6">
        <v>437465.32185441686</v>
      </c>
      <c r="H30705" s="6">
        <v>421616.73394927313</v>
      </c>
    </row>
    <row r="30706" spans="1:8" x14ac:dyDescent="0.2">
      <c r="A30706" s="7">
        <v>45246</v>
      </c>
      <c r="B30706" s="8">
        <v>0.8125</v>
      </c>
      <c r="C30706" s="8">
        <v>0.82291666666666996</v>
      </c>
      <c r="D30706" s="3">
        <v>841593.16799999995</v>
      </c>
      <c r="E30706" s="6">
        <v>830708.32107106713</v>
      </c>
      <c r="F30706" s="6">
        <v>751238.93850886589</v>
      </c>
      <c r="G30706" s="6">
        <v>427828.31678001827</v>
      </c>
      <c r="H30706" s="6">
        <v>412197.93402358086</v>
      </c>
    </row>
    <row r="30707" spans="1:8" x14ac:dyDescent="0.2">
      <c r="A30707" s="7">
        <v>45246</v>
      </c>
      <c r="B30707" s="8">
        <v>0.82291666666666996</v>
      </c>
      <c r="C30707" s="8">
        <v>0.83333333333333004</v>
      </c>
      <c r="D30707" s="3">
        <v>832178.78399999999</v>
      </c>
      <c r="E30707" s="6">
        <v>820925.21719305089</v>
      </c>
      <c r="F30707" s="6">
        <v>746840.02817447006</v>
      </c>
      <c r="G30707" s="6">
        <v>420135.3195953315</v>
      </c>
      <c r="H30707" s="6">
        <v>404892.60119268682</v>
      </c>
    </row>
    <row r="30708" spans="1:8" x14ac:dyDescent="0.2">
      <c r="A30708" s="7">
        <v>45246</v>
      </c>
      <c r="B30708" s="8">
        <v>0.83333333333333004</v>
      </c>
      <c r="C30708" s="8">
        <v>0.84375</v>
      </c>
      <c r="D30708" s="3">
        <v>805834.78399999999</v>
      </c>
      <c r="E30708" s="6">
        <v>792655.58684405335</v>
      </c>
      <c r="F30708" s="6">
        <v>723900.01113231177</v>
      </c>
      <c r="G30708" s="6">
        <v>410122.07068039419</v>
      </c>
      <c r="H30708" s="6">
        <v>395491.85785925714</v>
      </c>
    </row>
    <row r="30709" spans="1:8" x14ac:dyDescent="0.2">
      <c r="A30709" s="7">
        <v>45246</v>
      </c>
      <c r="B30709" s="8">
        <v>0.84375</v>
      </c>
      <c r="C30709" s="8">
        <v>0.85416666666666996</v>
      </c>
      <c r="D30709" s="3">
        <v>772310.72400000005</v>
      </c>
      <c r="E30709" s="6">
        <v>760914.90619357291</v>
      </c>
      <c r="F30709" s="6">
        <v>703901.02651821566</v>
      </c>
      <c r="G30709" s="6">
        <v>396233.09874338051</v>
      </c>
      <c r="H30709" s="6">
        <v>382853.225529566</v>
      </c>
    </row>
    <row r="30710" spans="1:8" x14ac:dyDescent="0.2">
      <c r="A30710" s="7">
        <v>45246</v>
      </c>
      <c r="B30710" s="8">
        <v>0.85416666666666996</v>
      </c>
      <c r="C30710" s="8">
        <v>0.86458333333333004</v>
      </c>
      <c r="D30710" s="3">
        <v>738909.34</v>
      </c>
      <c r="E30710" s="6">
        <v>728560.45686883072</v>
      </c>
      <c r="F30710" s="6">
        <v>683944.52552373381</v>
      </c>
      <c r="G30710" s="6">
        <v>383052.93436942651</v>
      </c>
      <c r="H30710" s="6">
        <v>370572.90963908081</v>
      </c>
    </row>
    <row r="30711" spans="1:8" x14ac:dyDescent="0.2">
      <c r="A30711" s="7">
        <v>45246</v>
      </c>
      <c r="B30711" s="8">
        <v>0.86458333333333004</v>
      </c>
      <c r="C30711" s="8">
        <v>0.875</v>
      </c>
      <c r="D30711" s="3">
        <v>711592.92399999988</v>
      </c>
      <c r="E30711" s="6">
        <v>701327.96235465654</v>
      </c>
      <c r="F30711" s="6">
        <v>667573.26781910204</v>
      </c>
      <c r="G30711" s="6">
        <v>372632.93155792507</v>
      </c>
      <c r="H30711" s="6">
        <v>360913.26688347053</v>
      </c>
    </row>
    <row r="30712" spans="1:8" x14ac:dyDescent="0.2">
      <c r="A30712" s="7">
        <v>45246</v>
      </c>
      <c r="B30712" s="8">
        <v>0.875</v>
      </c>
      <c r="C30712" s="8">
        <v>0.88541666666666996</v>
      </c>
      <c r="D30712" s="3">
        <v>685935.5639999999</v>
      </c>
      <c r="E30712" s="6">
        <v>676799.92751753307</v>
      </c>
      <c r="F30712" s="6">
        <v>649085.41425245302</v>
      </c>
      <c r="G30712" s="6">
        <v>361833.59055717132</v>
      </c>
      <c r="H30712" s="6">
        <v>350735.00385533669</v>
      </c>
    </row>
    <row r="30713" spans="1:8" x14ac:dyDescent="0.2">
      <c r="A30713" s="7">
        <v>45246</v>
      </c>
      <c r="B30713" s="8">
        <v>0.88541666666666996</v>
      </c>
      <c r="C30713" s="8">
        <v>0.89583333333333004</v>
      </c>
      <c r="D30713" s="3">
        <v>664480.74800000002</v>
      </c>
      <c r="E30713" s="6">
        <v>657562.70269050798</v>
      </c>
      <c r="F30713" s="6">
        <v>633330.54935935501</v>
      </c>
      <c r="G30713" s="6">
        <v>351804.7555390576</v>
      </c>
      <c r="H30713" s="6">
        <v>341254.60516140779</v>
      </c>
    </row>
    <row r="30714" spans="1:8" x14ac:dyDescent="0.2">
      <c r="A30714" s="7">
        <v>45246</v>
      </c>
      <c r="B30714" s="8">
        <v>0.89583333333333004</v>
      </c>
      <c r="C30714" s="8">
        <v>0.90625</v>
      </c>
      <c r="D30714" s="3">
        <v>638978.46799999999</v>
      </c>
      <c r="E30714" s="6">
        <v>631881.64259366004</v>
      </c>
      <c r="F30714" s="6">
        <v>617762.05610107712</v>
      </c>
      <c r="G30714" s="6">
        <v>340443.44828691275</v>
      </c>
      <c r="H30714" s="6">
        <v>330280.56297581398</v>
      </c>
    </row>
    <row r="30715" spans="1:8" x14ac:dyDescent="0.2">
      <c r="A30715" s="7">
        <v>45246</v>
      </c>
      <c r="B30715" s="8">
        <v>0.90625</v>
      </c>
      <c r="C30715" s="8">
        <v>0.91666666666666996</v>
      </c>
      <c r="D30715" s="3">
        <v>618704.02</v>
      </c>
      <c r="E30715" s="6">
        <v>610551.8163518802</v>
      </c>
      <c r="F30715" s="6">
        <v>604684.34164230316</v>
      </c>
      <c r="G30715" s="6">
        <v>333250.37317066733</v>
      </c>
      <c r="H30715" s="6">
        <v>324173.67301828449</v>
      </c>
    </row>
    <row r="30716" spans="1:8" x14ac:dyDescent="0.2">
      <c r="A30716" s="7">
        <v>45246</v>
      </c>
      <c r="B30716" s="8">
        <v>0.91666666666666996</v>
      </c>
      <c r="C30716" s="8">
        <v>0.92708333333333004</v>
      </c>
      <c r="D30716" s="3">
        <v>620908.348</v>
      </c>
      <c r="E30716" s="6">
        <v>614192.97944682732</v>
      </c>
      <c r="F30716" s="6">
        <v>617496.3663859251</v>
      </c>
      <c r="G30716" s="6">
        <v>351482.30930918356</v>
      </c>
      <c r="H30716" s="6">
        <v>342741.28758728335</v>
      </c>
    </row>
    <row r="30717" spans="1:8" x14ac:dyDescent="0.2">
      <c r="A30717" s="7">
        <v>45246</v>
      </c>
      <c r="B30717" s="8">
        <v>0.92708333333333004</v>
      </c>
      <c r="C30717" s="8">
        <v>0.9375</v>
      </c>
      <c r="D30717" s="3">
        <v>616415.16399999999</v>
      </c>
      <c r="E30717" s="6">
        <v>613776.38198261242</v>
      </c>
      <c r="F30717" s="6">
        <v>613115.55880423845</v>
      </c>
      <c r="G30717" s="6">
        <v>349073.62518442085</v>
      </c>
      <c r="H30717" s="6">
        <v>340806.45511114295</v>
      </c>
    </row>
    <row r="30718" spans="1:8" x14ac:dyDescent="0.2">
      <c r="A30718" s="7">
        <v>45246</v>
      </c>
      <c r="B30718" s="8">
        <v>0.9375</v>
      </c>
      <c r="C30718" s="8">
        <v>0.94791666666666996</v>
      </c>
      <c r="D30718" s="3">
        <v>594935.55199999991</v>
      </c>
      <c r="E30718" s="6">
        <v>593947.9250698532</v>
      </c>
      <c r="F30718" s="6">
        <v>596485.06515830196</v>
      </c>
      <c r="G30718" s="6">
        <v>337113.5854635493</v>
      </c>
      <c r="H30718" s="6">
        <v>329238.32475601847</v>
      </c>
    </row>
    <row r="30719" spans="1:8" x14ac:dyDescent="0.2">
      <c r="A30719" s="7">
        <v>45246</v>
      </c>
      <c r="B30719" s="8">
        <v>0.94791666666666996</v>
      </c>
      <c r="C30719" s="8">
        <v>0.95833333333333004</v>
      </c>
      <c r="D30719" s="3">
        <v>575979.51199999999</v>
      </c>
      <c r="E30719" s="6">
        <v>574777.82071843522</v>
      </c>
      <c r="F30719" s="6">
        <v>581933.82411981199</v>
      </c>
      <c r="G30719" s="6">
        <v>324329.71455694729</v>
      </c>
      <c r="H30719" s="6">
        <v>317180.03177737055</v>
      </c>
    </row>
    <row r="30720" spans="1:8" x14ac:dyDescent="0.2">
      <c r="A30720" s="7">
        <v>45246</v>
      </c>
      <c r="B30720" s="8">
        <v>0.95833333333333004</v>
      </c>
      <c r="C30720" s="8">
        <v>0.96875</v>
      </c>
      <c r="D30720" s="3">
        <v>552941.86</v>
      </c>
      <c r="E30720" s="6">
        <v>553257.7920323268</v>
      </c>
      <c r="F30720" s="6">
        <v>565611.14446811413</v>
      </c>
      <c r="G30720" s="6">
        <v>310494.05827898736</v>
      </c>
      <c r="H30720" s="6">
        <v>303435.80584367015</v>
      </c>
    </row>
    <row r="30721" spans="1:8" x14ac:dyDescent="0.2">
      <c r="A30721" s="7">
        <v>45246</v>
      </c>
      <c r="B30721" s="8">
        <v>0.96875</v>
      </c>
      <c r="C30721" s="8">
        <v>0.97916666666666996</v>
      </c>
      <c r="D30721" s="3">
        <v>534791.04400000011</v>
      </c>
      <c r="E30721" s="6">
        <v>534663.08233154984</v>
      </c>
      <c r="F30721" s="6">
        <v>549420.7472001164</v>
      </c>
      <c r="G30721" s="6">
        <v>298978.16566683754</v>
      </c>
      <c r="H30721" s="6">
        <v>292075.45259650412</v>
      </c>
    </row>
    <row r="30722" spans="1:8" x14ac:dyDescent="0.2">
      <c r="A30722" s="7">
        <v>45246</v>
      </c>
      <c r="B30722" s="8">
        <v>0.97916666666666996</v>
      </c>
      <c r="C30722" s="8">
        <v>0.98958333333333004</v>
      </c>
      <c r="D30722" s="3">
        <v>510828.37599999999</v>
      </c>
      <c r="E30722" s="6">
        <v>514298.3568940463</v>
      </c>
      <c r="F30722" s="6">
        <v>537227.85332749807</v>
      </c>
      <c r="G30722" s="6">
        <v>286812.30879785807</v>
      </c>
      <c r="H30722" s="6">
        <v>279945.41758652742</v>
      </c>
    </row>
    <row r="30723" spans="1:8" x14ac:dyDescent="0.2">
      <c r="A30723" s="7">
        <v>45246</v>
      </c>
      <c r="B30723" s="8">
        <v>0.98958333333333004</v>
      </c>
      <c r="C30723" s="8">
        <v>0</v>
      </c>
      <c r="D30723" s="3">
        <v>520385.18000000005</v>
      </c>
      <c r="E30723" s="6">
        <v>525460.02991624875</v>
      </c>
      <c r="F30723" s="6">
        <v>548709.47320834897</v>
      </c>
      <c r="G30723" s="6">
        <v>274276.5563073025</v>
      </c>
      <c r="H30723" s="6">
        <v>267773.62809949648</v>
      </c>
    </row>
    <row r="30724" spans="1:8" x14ac:dyDescent="0.2">
      <c r="A30724" s="7">
        <v>45247</v>
      </c>
      <c r="B30724" s="8">
        <v>0</v>
      </c>
      <c r="C30724" s="8">
        <v>1.041666666667E-2</v>
      </c>
      <c r="D30724" s="3">
        <v>483074.90800000005</v>
      </c>
      <c r="E30724" s="6">
        <v>491580.89427370939</v>
      </c>
      <c r="F30724" s="6">
        <v>511567.63319760107</v>
      </c>
      <c r="G30724" s="6">
        <v>266373.15873054555</v>
      </c>
      <c r="H30724" s="6">
        <v>259939.87237472084</v>
      </c>
    </row>
    <row r="30725" spans="1:8" x14ac:dyDescent="0.2">
      <c r="A30725" s="7">
        <v>45247</v>
      </c>
      <c r="B30725" s="8">
        <v>1.041666666667E-2</v>
      </c>
      <c r="C30725" s="8">
        <v>2.0833333333330002E-2</v>
      </c>
      <c r="D30725" s="3">
        <v>479782.28399999993</v>
      </c>
      <c r="E30725" s="6">
        <v>487657.43378759315</v>
      </c>
      <c r="F30725" s="6">
        <v>502072.8223865208</v>
      </c>
      <c r="G30725" s="6">
        <v>258305.46470921935</v>
      </c>
      <c r="H30725" s="6">
        <v>252208.96075674699</v>
      </c>
    </row>
    <row r="30726" spans="1:8" x14ac:dyDescent="0.2">
      <c r="A30726" s="7">
        <v>45247</v>
      </c>
      <c r="B30726" s="8">
        <v>2.0833333333330002E-2</v>
      </c>
      <c r="C30726" s="8">
        <v>3.125E-2</v>
      </c>
      <c r="D30726" s="3">
        <v>475568.74800000002</v>
      </c>
      <c r="E30726" s="6">
        <v>478978.20368855703</v>
      </c>
      <c r="F30726" s="6">
        <v>491736.9521698415</v>
      </c>
      <c r="G30726" s="6">
        <v>249383.81683559957</v>
      </c>
      <c r="H30726" s="6">
        <v>243325.84369146352</v>
      </c>
    </row>
    <row r="30727" spans="1:8" x14ac:dyDescent="0.2">
      <c r="A30727" s="7">
        <v>45247</v>
      </c>
      <c r="B30727" s="8">
        <v>3.125E-2</v>
      </c>
      <c r="C30727" s="8">
        <v>4.1666666666670002E-2</v>
      </c>
      <c r="D30727" s="3">
        <v>468482.02</v>
      </c>
      <c r="E30727" s="6">
        <v>468540.11521847529</v>
      </c>
      <c r="F30727" s="6">
        <v>482716.2544728549</v>
      </c>
      <c r="G30727" s="6">
        <v>243010.89915019664</v>
      </c>
      <c r="H30727" s="6">
        <v>237094.98674417031</v>
      </c>
    </row>
    <row r="30728" spans="1:8" x14ac:dyDescent="0.2">
      <c r="A30728" s="7">
        <v>45247</v>
      </c>
      <c r="B30728" s="8">
        <v>4.1666666666670002E-2</v>
      </c>
      <c r="C30728" s="8">
        <v>5.2083333333329998E-2</v>
      </c>
      <c r="D30728" s="3">
        <v>462370.804</v>
      </c>
      <c r="E30728" s="6">
        <v>463153.6722590577</v>
      </c>
      <c r="F30728" s="6">
        <v>477786.96410724951</v>
      </c>
      <c r="G30728" s="6">
        <v>241745.01919475113</v>
      </c>
      <c r="H30728" s="6">
        <v>235890.79625542823</v>
      </c>
    </row>
    <row r="30729" spans="1:8" x14ac:dyDescent="0.2">
      <c r="A30729" s="7">
        <v>45247</v>
      </c>
      <c r="B30729" s="8">
        <v>5.2083333333329998E-2</v>
      </c>
      <c r="C30729" s="8">
        <v>6.25E-2</v>
      </c>
      <c r="D30729" s="3">
        <v>448931.06000000006</v>
      </c>
      <c r="E30729" s="6">
        <v>450045.66009036649</v>
      </c>
      <c r="F30729" s="6">
        <v>473984.13301312178</v>
      </c>
      <c r="G30729" s="6">
        <v>238692.97206182743</v>
      </c>
      <c r="H30729" s="6">
        <v>233084.04166543978</v>
      </c>
    </row>
    <row r="30730" spans="1:8" x14ac:dyDescent="0.2">
      <c r="A30730" s="7">
        <v>45247</v>
      </c>
      <c r="B30730" s="8">
        <v>6.25E-2</v>
      </c>
      <c r="C30730" s="8">
        <v>7.2916666666670002E-2</v>
      </c>
      <c r="D30730" s="3">
        <v>422587.56399999995</v>
      </c>
      <c r="E30730" s="6">
        <v>423576.66621665162</v>
      </c>
      <c r="F30730" s="6">
        <v>466936.9657317875</v>
      </c>
      <c r="G30730" s="6">
        <v>235771.33254356307</v>
      </c>
      <c r="H30730" s="6">
        <v>230253.90596657438</v>
      </c>
    </row>
    <row r="30731" spans="1:8" x14ac:dyDescent="0.2">
      <c r="A30731" s="7">
        <v>45247</v>
      </c>
      <c r="B30731" s="8">
        <v>7.2916666666670002E-2</v>
      </c>
      <c r="C30731" s="8">
        <v>8.3333333333329998E-2</v>
      </c>
      <c r="D30731" s="3">
        <v>391713.68400000001</v>
      </c>
      <c r="E30731" s="6">
        <v>394314.37156111095</v>
      </c>
      <c r="F30731" s="6">
        <v>461761.38827208593</v>
      </c>
      <c r="G30731" s="6">
        <v>232378.33411486045</v>
      </c>
      <c r="H30731" s="6">
        <v>227037.53830950597</v>
      </c>
    </row>
    <row r="30732" spans="1:8" x14ac:dyDescent="0.2">
      <c r="A30732" s="7">
        <v>45247</v>
      </c>
      <c r="B30732" s="8">
        <v>8.3333333333329998E-2</v>
      </c>
      <c r="C30732" s="8">
        <v>9.375E-2</v>
      </c>
      <c r="D30732" s="3">
        <v>372781.82399999996</v>
      </c>
      <c r="E30732" s="6">
        <v>377515.80627304141</v>
      </c>
      <c r="F30732" s="6">
        <v>457247.12863472116</v>
      </c>
      <c r="G30732" s="6">
        <v>230223.41968595216</v>
      </c>
      <c r="H30732" s="6">
        <v>224770.5293521331</v>
      </c>
    </row>
    <row r="30733" spans="1:8" x14ac:dyDescent="0.2">
      <c r="A30733" s="7">
        <v>45247</v>
      </c>
      <c r="B30733" s="8">
        <v>9.375E-2</v>
      </c>
      <c r="C30733" s="8">
        <v>0.10416666666667</v>
      </c>
      <c r="D30733" s="3">
        <v>329362.84399999998</v>
      </c>
      <c r="E30733" s="6">
        <v>337491.5427946063</v>
      </c>
      <c r="F30733" s="6">
        <v>451003.47223844635</v>
      </c>
      <c r="G30733" s="6">
        <v>227748.94949116965</v>
      </c>
      <c r="H30733" s="6">
        <v>222365.15231814838</v>
      </c>
    </row>
    <row r="30734" spans="1:8" x14ac:dyDescent="0.2">
      <c r="A30734" s="7">
        <v>45247</v>
      </c>
      <c r="B30734" s="8">
        <v>0.10416666666667</v>
      </c>
      <c r="C30734" s="8">
        <v>0.11458333333333</v>
      </c>
      <c r="D30734" s="3">
        <v>306567.88400000002</v>
      </c>
      <c r="E30734" s="6">
        <v>321359.86853745591</v>
      </c>
      <c r="F30734" s="6">
        <v>451169.46708853403</v>
      </c>
      <c r="G30734" s="6">
        <v>226449.22897807366</v>
      </c>
      <c r="H30734" s="6">
        <v>221071.45943940178</v>
      </c>
    </row>
    <row r="30735" spans="1:8" x14ac:dyDescent="0.2">
      <c r="A30735" s="7">
        <v>45247</v>
      </c>
      <c r="B30735" s="8">
        <v>0.11458333333333</v>
      </c>
      <c r="C30735" s="8">
        <v>0.125</v>
      </c>
      <c r="D30735" s="3">
        <v>300910.23999999993</v>
      </c>
      <c r="E30735" s="6">
        <v>322005.49890871585</v>
      </c>
      <c r="F30735" s="6">
        <v>460020.16158162116</v>
      </c>
      <c r="G30735" s="6">
        <v>224692.8345556469</v>
      </c>
      <c r="H30735" s="6">
        <v>219959.97940816556</v>
      </c>
    </row>
    <row r="30736" spans="1:8" x14ac:dyDescent="0.2">
      <c r="A30736" s="7">
        <v>45247</v>
      </c>
      <c r="B30736" s="8">
        <v>0.125</v>
      </c>
      <c r="C30736" s="8">
        <v>0.13541666666666999</v>
      </c>
      <c r="D30736" s="3">
        <v>288316.99200000003</v>
      </c>
      <c r="E30736" s="6">
        <v>316081.76510150946</v>
      </c>
      <c r="F30736" s="6">
        <v>453252.86128794122</v>
      </c>
      <c r="G30736" s="6">
        <v>225731.01699870135</v>
      </c>
      <c r="H30736" s="6">
        <v>220823.52580826238</v>
      </c>
    </row>
    <row r="30737" spans="1:8" x14ac:dyDescent="0.2">
      <c r="A30737" s="7">
        <v>45247</v>
      </c>
      <c r="B30737" s="8">
        <v>0.13541666666666999</v>
      </c>
      <c r="C30737" s="8">
        <v>0.14583333333333001</v>
      </c>
      <c r="D30737" s="3">
        <v>308202.15600000002</v>
      </c>
      <c r="E30737" s="6">
        <v>336993.57243539678</v>
      </c>
      <c r="F30737" s="6">
        <v>455006.60256739246</v>
      </c>
      <c r="G30737" s="6">
        <v>224056.34395381322</v>
      </c>
      <c r="H30737" s="6">
        <v>219113.02522773211</v>
      </c>
    </row>
    <row r="30738" spans="1:8" x14ac:dyDescent="0.2">
      <c r="A30738" s="7">
        <v>45247</v>
      </c>
      <c r="B30738" s="8">
        <v>0.14583333333333001</v>
      </c>
      <c r="C30738" s="8">
        <v>0.15625</v>
      </c>
      <c r="D30738" s="3">
        <v>340687.64400000003</v>
      </c>
      <c r="E30738" s="6">
        <v>369390.12092501303</v>
      </c>
      <c r="F30738" s="6">
        <v>472182.54334289656</v>
      </c>
      <c r="G30738" s="6">
        <v>223257.11844883009</v>
      </c>
      <c r="H30738" s="6">
        <v>218081.58018337606</v>
      </c>
    </row>
    <row r="30739" spans="1:8" x14ac:dyDescent="0.2">
      <c r="A30739" s="7">
        <v>45247</v>
      </c>
      <c r="B30739" s="8">
        <v>0.15625</v>
      </c>
      <c r="C30739" s="8">
        <v>0.16666666666666999</v>
      </c>
      <c r="D30739" s="3">
        <v>337397.76000000001</v>
      </c>
      <c r="E30739" s="6">
        <v>362468.25170237152</v>
      </c>
      <c r="F30739" s="6">
        <v>452864.0899890326</v>
      </c>
      <c r="G30739" s="6">
        <v>223523.78449242539</v>
      </c>
      <c r="H30739" s="6">
        <v>218488.44597844413</v>
      </c>
    </row>
    <row r="30740" spans="1:8" x14ac:dyDescent="0.2">
      <c r="A30740" s="7">
        <v>45247</v>
      </c>
      <c r="B30740" s="8">
        <v>0.16666666666666999</v>
      </c>
      <c r="C30740" s="8">
        <v>0.17708333333333001</v>
      </c>
      <c r="D30740" s="3">
        <v>357231.05600000004</v>
      </c>
      <c r="E30740" s="6">
        <v>377040.18644318025</v>
      </c>
      <c r="F30740" s="6">
        <v>457097.5552691308</v>
      </c>
      <c r="G30740" s="6">
        <v>227644.17302907104</v>
      </c>
      <c r="H30740" s="6">
        <v>222143.74837313869</v>
      </c>
    </row>
    <row r="30741" spans="1:8" x14ac:dyDescent="0.2">
      <c r="A30741" s="7">
        <v>45247</v>
      </c>
      <c r="B30741" s="8">
        <v>0.17708333333333001</v>
      </c>
      <c r="C30741" s="8">
        <v>0.1875</v>
      </c>
      <c r="D30741" s="3">
        <v>358219.81200000003</v>
      </c>
      <c r="E30741" s="6">
        <v>373795.40357315051</v>
      </c>
      <c r="F30741" s="6">
        <v>459438.14671796537</v>
      </c>
      <c r="G30741" s="6">
        <v>229635.47001194669</v>
      </c>
      <c r="H30741" s="6">
        <v>224212.08220386956</v>
      </c>
    </row>
    <row r="30742" spans="1:8" x14ac:dyDescent="0.2">
      <c r="A30742" s="7">
        <v>45247</v>
      </c>
      <c r="B30742" s="8">
        <v>0.1875</v>
      </c>
      <c r="C30742" s="8">
        <v>0.19791666666666999</v>
      </c>
      <c r="D30742" s="3">
        <v>354702.152</v>
      </c>
      <c r="E30742" s="6">
        <v>368344.92774801631</v>
      </c>
      <c r="F30742" s="6">
        <v>464129.0206707617</v>
      </c>
      <c r="G30742" s="6">
        <v>234329.04761499222</v>
      </c>
      <c r="H30742" s="6">
        <v>228537.61195900774</v>
      </c>
    </row>
    <row r="30743" spans="1:8" x14ac:dyDescent="0.2">
      <c r="A30743" s="7">
        <v>45247</v>
      </c>
      <c r="B30743" s="8">
        <v>0.19791666666666999</v>
      </c>
      <c r="C30743" s="8">
        <v>0.20833333333333001</v>
      </c>
      <c r="D30743" s="3">
        <v>361383.58</v>
      </c>
      <c r="E30743" s="6">
        <v>376929.30946347234</v>
      </c>
      <c r="F30743" s="6">
        <v>473802.05808515218</v>
      </c>
      <c r="G30743" s="6">
        <v>238937.15257592598</v>
      </c>
      <c r="H30743" s="6">
        <v>232730.38646844987</v>
      </c>
    </row>
    <row r="30744" spans="1:8" x14ac:dyDescent="0.2">
      <c r="A30744" s="7">
        <v>45247</v>
      </c>
      <c r="B30744" s="8">
        <v>0.20833333333333001</v>
      </c>
      <c r="C30744" s="8">
        <v>0.21875</v>
      </c>
      <c r="D30744" s="3">
        <v>406908.9</v>
      </c>
      <c r="E30744" s="6">
        <v>418850.31618440087</v>
      </c>
      <c r="F30744" s="6">
        <v>494899.10149501753</v>
      </c>
      <c r="G30744" s="6">
        <v>250429.85098116854</v>
      </c>
      <c r="H30744" s="6">
        <v>243218.08387893607</v>
      </c>
    </row>
    <row r="30745" spans="1:8" x14ac:dyDescent="0.2">
      <c r="A30745" s="7">
        <v>45247</v>
      </c>
      <c r="B30745" s="8">
        <v>0.21875</v>
      </c>
      <c r="C30745" s="8">
        <v>0.22916666666666999</v>
      </c>
      <c r="D30745" s="3">
        <v>423291.05599999998</v>
      </c>
      <c r="E30745" s="6">
        <v>433203.92945275258</v>
      </c>
      <c r="F30745" s="6">
        <v>505251.89818368724</v>
      </c>
      <c r="G30745" s="6">
        <v>256170.54215949788</v>
      </c>
      <c r="H30745" s="6">
        <v>248073.17021971146</v>
      </c>
    </row>
    <row r="30746" spans="1:8" x14ac:dyDescent="0.2">
      <c r="A30746" s="7">
        <v>45247</v>
      </c>
      <c r="B30746" s="8">
        <v>0.22916666666666999</v>
      </c>
      <c r="C30746" s="8">
        <v>0.23958333333333001</v>
      </c>
      <c r="D30746" s="3">
        <v>441654.40400000004</v>
      </c>
      <c r="E30746" s="6">
        <v>449542.98685338371</v>
      </c>
      <c r="F30746" s="6">
        <v>529066.23798723076</v>
      </c>
      <c r="G30746" s="6">
        <v>270735.38878189638</v>
      </c>
      <c r="H30746" s="6">
        <v>261041.2114876456</v>
      </c>
    </row>
    <row r="30747" spans="1:8" x14ac:dyDescent="0.2">
      <c r="A30747" s="7">
        <v>45247</v>
      </c>
      <c r="B30747" s="8">
        <v>0.23958333333333001</v>
      </c>
      <c r="C30747" s="8">
        <v>0.25</v>
      </c>
      <c r="D30747" s="3">
        <v>463571.52799999999</v>
      </c>
      <c r="E30747" s="6">
        <v>473422.23930706963</v>
      </c>
      <c r="F30747" s="6">
        <v>550990.74051513092</v>
      </c>
      <c r="G30747" s="6">
        <v>284202.44480422087</v>
      </c>
      <c r="H30747" s="6">
        <v>272962.36430123716</v>
      </c>
    </row>
    <row r="30748" spans="1:8" x14ac:dyDescent="0.2">
      <c r="A30748" s="7">
        <v>45247</v>
      </c>
      <c r="B30748" s="8">
        <v>0.25</v>
      </c>
      <c r="C30748" s="8">
        <v>0.26041666666667002</v>
      </c>
      <c r="D30748" s="3">
        <v>512977.68799999997</v>
      </c>
      <c r="E30748" s="6">
        <v>522181.15194216615</v>
      </c>
      <c r="F30748" s="6">
        <v>589230.38621783152</v>
      </c>
      <c r="G30748" s="6">
        <v>301129.41414472362</v>
      </c>
      <c r="H30748" s="6">
        <v>286840.0809802275</v>
      </c>
    </row>
    <row r="30749" spans="1:8" x14ac:dyDescent="0.2">
      <c r="A30749" s="7">
        <v>45247</v>
      </c>
      <c r="B30749" s="8">
        <v>0.26041666666667002</v>
      </c>
      <c r="C30749" s="8">
        <v>0.27083333333332998</v>
      </c>
      <c r="D30749" s="3">
        <v>546304.78</v>
      </c>
      <c r="E30749" s="6">
        <v>555200.8233383568</v>
      </c>
      <c r="F30749" s="6">
        <v>620062.51404545084</v>
      </c>
      <c r="G30749" s="6">
        <v>316782.79366262694</v>
      </c>
      <c r="H30749" s="6">
        <v>300377.52060560178</v>
      </c>
    </row>
    <row r="30750" spans="1:8" x14ac:dyDescent="0.2">
      <c r="A30750" s="7">
        <v>45247</v>
      </c>
      <c r="B30750" s="8">
        <v>0.27083333333332998</v>
      </c>
      <c r="C30750" s="8">
        <v>0.28125</v>
      </c>
      <c r="D30750" s="3">
        <v>588478.87600000005</v>
      </c>
      <c r="E30750" s="6">
        <v>595669.55599249422</v>
      </c>
      <c r="F30750" s="6">
        <v>644849.54092949268</v>
      </c>
      <c r="G30750" s="6">
        <v>332677.1954933299</v>
      </c>
      <c r="H30750" s="6">
        <v>314768.36981315358</v>
      </c>
    </row>
    <row r="30751" spans="1:8" x14ac:dyDescent="0.2">
      <c r="A30751" s="7">
        <v>45247</v>
      </c>
      <c r="B30751" s="8">
        <v>0.28125</v>
      </c>
      <c r="C30751" s="8">
        <v>0.29166666666667002</v>
      </c>
      <c r="D30751" s="3">
        <v>627214.66</v>
      </c>
      <c r="E30751" s="6">
        <v>634243.28235641704</v>
      </c>
      <c r="F30751" s="6">
        <v>669278.49099912168</v>
      </c>
      <c r="G30751" s="6">
        <v>348043.31848175009</v>
      </c>
      <c r="H30751" s="6">
        <v>328922.30138988513</v>
      </c>
    </row>
    <row r="30752" spans="1:8" x14ac:dyDescent="0.2">
      <c r="A30752" s="7">
        <v>45247</v>
      </c>
      <c r="B30752" s="8">
        <v>0.29166666666667002</v>
      </c>
      <c r="C30752" s="8">
        <v>0.30208333333332998</v>
      </c>
      <c r="D30752" s="3">
        <v>662136.71199999994</v>
      </c>
      <c r="E30752" s="6">
        <v>671388.86177991773</v>
      </c>
      <c r="F30752" s="6">
        <v>702530.41759905289</v>
      </c>
      <c r="G30752" s="6">
        <v>368146.49377887795</v>
      </c>
      <c r="H30752" s="6">
        <v>346870.94720614247</v>
      </c>
    </row>
    <row r="30753" spans="1:8" x14ac:dyDescent="0.2">
      <c r="A30753" s="7">
        <v>45247</v>
      </c>
      <c r="B30753" s="8">
        <v>0.30208333333332998</v>
      </c>
      <c r="C30753" s="8">
        <v>0.3125</v>
      </c>
      <c r="D30753" s="3">
        <v>668551.03599999996</v>
      </c>
      <c r="E30753" s="6">
        <v>680046.99300846702</v>
      </c>
      <c r="F30753" s="6">
        <v>710874.05896832678</v>
      </c>
      <c r="G30753" s="6">
        <v>374731.92923344218</v>
      </c>
      <c r="H30753" s="6">
        <v>352244.00729902124</v>
      </c>
    </row>
    <row r="30754" spans="1:8" x14ac:dyDescent="0.2">
      <c r="A30754" s="7">
        <v>45247</v>
      </c>
      <c r="B30754" s="8">
        <v>0.3125</v>
      </c>
      <c r="C30754" s="8">
        <v>0.32291666666667002</v>
      </c>
      <c r="D30754" s="3">
        <v>706606.57200000016</v>
      </c>
      <c r="E30754" s="6">
        <v>719159.73534037499</v>
      </c>
      <c r="F30754" s="6">
        <v>723366.37489149009</v>
      </c>
      <c r="G30754" s="6">
        <v>381268.48069664987</v>
      </c>
      <c r="H30754" s="6">
        <v>359968.07081353746</v>
      </c>
    </row>
    <row r="30755" spans="1:8" x14ac:dyDescent="0.2">
      <c r="A30755" s="7">
        <v>45247</v>
      </c>
      <c r="B30755" s="8">
        <v>0.32291666666667002</v>
      </c>
      <c r="C30755" s="8">
        <v>0.33333333333332998</v>
      </c>
      <c r="D30755" s="3">
        <v>730091.5</v>
      </c>
      <c r="E30755" s="6">
        <v>736708.89188252925</v>
      </c>
      <c r="F30755" s="6">
        <v>731658.27527605346</v>
      </c>
      <c r="G30755" s="6">
        <v>386063.95299466292</v>
      </c>
      <c r="H30755" s="6">
        <v>367212.45908643462</v>
      </c>
    </row>
    <row r="30756" spans="1:8" x14ac:dyDescent="0.2">
      <c r="A30756" s="7">
        <v>45247</v>
      </c>
      <c r="B30756" s="8">
        <v>0.33333333333332998</v>
      </c>
      <c r="C30756" s="8">
        <v>0.34375</v>
      </c>
      <c r="D30756" s="3">
        <v>747660.75199999998</v>
      </c>
      <c r="E30756" s="6">
        <v>749206.17172616767</v>
      </c>
      <c r="F30756" s="6">
        <v>735355.55441486172</v>
      </c>
      <c r="G30756" s="6">
        <v>386944.16838097345</v>
      </c>
      <c r="H30756" s="6">
        <v>373531.90184777376</v>
      </c>
    </row>
    <row r="30757" spans="1:8" x14ac:dyDescent="0.2">
      <c r="A30757" s="7">
        <v>45247</v>
      </c>
      <c r="B30757" s="8">
        <v>0.34375</v>
      </c>
      <c r="C30757" s="8">
        <v>0.35416666666667002</v>
      </c>
      <c r="D30757" s="3">
        <v>750083.83199999994</v>
      </c>
      <c r="E30757" s="6">
        <v>746534.43528342189</v>
      </c>
      <c r="F30757" s="6">
        <v>730827.95861856127</v>
      </c>
      <c r="G30757" s="6">
        <v>384213.31375950447</v>
      </c>
      <c r="H30757" s="6">
        <v>378683.82185496291</v>
      </c>
    </row>
    <row r="30758" spans="1:8" x14ac:dyDescent="0.2">
      <c r="A30758" s="7">
        <v>45247</v>
      </c>
      <c r="B30758" s="8">
        <v>0.35416666666667002</v>
      </c>
      <c r="C30758" s="8">
        <v>0.36458333333332998</v>
      </c>
      <c r="D30758" s="3">
        <v>729268.64000000013</v>
      </c>
      <c r="E30758" s="6">
        <v>725417.7620466667</v>
      </c>
      <c r="F30758" s="6">
        <v>721363.74189132731</v>
      </c>
      <c r="G30758" s="6">
        <v>377689.19182705879</v>
      </c>
      <c r="H30758" s="6">
        <v>382762.50264182844</v>
      </c>
    </row>
    <row r="30759" spans="1:8" x14ac:dyDescent="0.2">
      <c r="A30759" s="7">
        <v>45247</v>
      </c>
      <c r="B30759" s="8">
        <v>0.36458333333332998</v>
      </c>
      <c r="C30759" s="8">
        <v>0.375</v>
      </c>
      <c r="D30759" s="3">
        <v>720766.804</v>
      </c>
      <c r="E30759" s="6">
        <v>711284.0433156311</v>
      </c>
      <c r="F30759" s="6">
        <v>710425.26548053476</v>
      </c>
      <c r="G30759" s="6">
        <v>368114.55437393166</v>
      </c>
      <c r="H30759" s="6">
        <v>379661.77001329587</v>
      </c>
    </row>
    <row r="30760" spans="1:8" x14ac:dyDescent="0.2">
      <c r="A30760" s="7">
        <v>45247</v>
      </c>
      <c r="B30760" s="8">
        <v>0.375</v>
      </c>
      <c r="C30760" s="8">
        <v>0.38541666666667002</v>
      </c>
      <c r="D30760" s="3">
        <v>696364.61600000004</v>
      </c>
      <c r="E30760" s="6">
        <v>687615.41590786201</v>
      </c>
      <c r="F30760" s="6">
        <v>691737.55696690897</v>
      </c>
      <c r="G30760" s="6">
        <v>357896.21262152609</v>
      </c>
      <c r="H30760" s="6">
        <v>386811.79429544951</v>
      </c>
    </row>
    <row r="30761" spans="1:8" x14ac:dyDescent="0.2">
      <c r="A30761" s="7">
        <v>45247</v>
      </c>
      <c r="B30761" s="8">
        <v>0.38541666666667002</v>
      </c>
      <c r="C30761" s="8">
        <v>0.39583333333332998</v>
      </c>
      <c r="D30761" s="3">
        <v>650370.576</v>
      </c>
      <c r="E30761" s="6">
        <v>641898.05081795959</v>
      </c>
      <c r="F30761" s="6">
        <v>673312.30630564922</v>
      </c>
      <c r="G30761" s="6">
        <v>344283.14053098857</v>
      </c>
      <c r="H30761" s="6">
        <v>393013.45861227857</v>
      </c>
    </row>
    <row r="30762" spans="1:8" x14ac:dyDescent="0.2">
      <c r="A30762" s="7">
        <v>45247</v>
      </c>
      <c r="B30762" s="8">
        <v>0.39583333333332998</v>
      </c>
      <c r="C30762" s="8">
        <v>0.40625</v>
      </c>
      <c r="D30762" s="3">
        <v>605846.10400000005</v>
      </c>
      <c r="E30762" s="6">
        <v>593619.68496993766</v>
      </c>
      <c r="F30762" s="6">
        <v>653902.25860004791</v>
      </c>
      <c r="G30762" s="6">
        <v>329573.62539937551</v>
      </c>
      <c r="H30762" s="6">
        <v>397187.31643751671</v>
      </c>
    </row>
    <row r="30763" spans="1:8" x14ac:dyDescent="0.2">
      <c r="A30763" s="7">
        <v>45247</v>
      </c>
      <c r="B30763" s="8">
        <v>0.40625</v>
      </c>
      <c r="C30763" s="8">
        <v>0.41666666666667002</v>
      </c>
      <c r="D30763" s="3">
        <v>563947.14399999997</v>
      </c>
      <c r="E30763" s="6">
        <v>545497.72963942518</v>
      </c>
      <c r="F30763" s="6">
        <v>629975.63436277257</v>
      </c>
      <c r="G30763" s="6">
        <v>314621.9705106435</v>
      </c>
      <c r="H30763" s="6">
        <v>397141.79655319999</v>
      </c>
    </row>
    <row r="30764" spans="1:8" x14ac:dyDescent="0.2">
      <c r="A30764" s="7">
        <v>45247</v>
      </c>
      <c r="B30764" s="8">
        <v>0.41666666666667002</v>
      </c>
      <c r="C30764" s="8">
        <v>0.42708333333332998</v>
      </c>
      <c r="D30764" s="3">
        <v>550179.26</v>
      </c>
      <c r="E30764" s="6">
        <v>533793.69762077974</v>
      </c>
      <c r="F30764" s="6">
        <v>622651.58026946627</v>
      </c>
      <c r="G30764" s="6">
        <v>311049.51535188779</v>
      </c>
      <c r="H30764" s="6">
        <v>407098.30729774944</v>
      </c>
    </row>
    <row r="30765" spans="1:8" x14ac:dyDescent="0.2">
      <c r="A30765" s="7">
        <v>45247</v>
      </c>
      <c r="B30765" s="8">
        <v>0.42708333333332998</v>
      </c>
      <c r="C30765" s="8">
        <v>0.4375</v>
      </c>
      <c r="D30765" s="3">
        <v>498368.13199999998</v>
      </c>
      <c r="E30765" s="6">
        <v>485112.40972290264</v>
      </c>
      <c r="F30765" s="6">
        <v>619402.3403977158</v>
      </c>
      <c r="G30765" s="6">
        <v>312565.84371832281</v>
      </c>
      <c r="H30765" s="6">
        <v>422266.3003529376</v>
      </c>
    </row>
    <row r="30766" spans="1:8" x14ac:dyDescent="0.2">
      <c r="A30766" s="7">
        <v>45247</v>
      </c>
      <c r="B30766" s="8">
        <v>0.4375</v>
      </c>
      <c r="C30766" s="8">
        <v>0.44791666666667002</v>
      </c>
      <c r="D30766" s="3">
        <v>472317.44</v>
      </c>
      <c r="E30766" s="6">
        <v>456876.83142831229</v>
      </c>
      <c r="F30766" s="6">
        <v>606625.94426407479</v>
      </c>
      <c r="G30766" s="6">
        <v>299351.35782389907</v>
      </c>
      <c r="H30766" s="6">
        <v>413709.01491118362</v>
      </c>
    </row>
    <row r="30767" spans="1:8" x14ac:dyDescent="0.2">
      <c r="A30767" s="7">
        <v>45247</v>
      </c>
      <c r="B30767" s="8">
        <v>0.44791666666667002</v>
      </c>
      <c r="C30767" s="8">
        <v>0.45833333333332998</v>
      </c>
      <c r="D30767" s="3">
        <v>453548.70399999997</v>
      </c>
      <c r="E30767" s="6">
        <v>432288.04380129307</v>
      </c>
      <c r="F30767" s="6">
        <v>591747.99467966822</v>
      </c>
      <c r="G30767" s="6">
        <v>284511.9256181122</v>
      </c>
      <c r="H30767" s="6">
        <v>384300.43866114167</v>
      </c>
    </row>
    <row r="30768" spans="1:8" x14ac:dyDescent="0.2">
      <c r="A30768" s="7">
        <v>45247</v>
      </c>
      <c r="B30768" s="8">
        <v>0.45833333333332998</v>
      </c>
      <c r="C30768" s="8">
        <v>0.46875</v>
      </c>
      <c r="D30768" s="3">
        <v>430643.34800000006</v>
      </c>
      <c r="E30768" s="6">
        <v>406566.60455475713</v>
      </c>
      <c r="F30768" s="6">
        <v>579863.90840956999</v>
      </c>
      <c r="G30768" s="6">
        <v>280556.23556424107</v>
      </c>
      <c r="H30768" s="6">
        <v>401184.57214668021</v>
      </c>
    </row>
    <row r="30769" spans="1:8" x14ac:dyDescent="0.2">
      <c r="A30769" s="7">
        <v>45247</v>
      </c>
      <c r="B30769" s="8">
        <v>0.46875</v>
      </c>
      <c r="C30769" s="8">
        <v>0.47916666666667002</v>
      </c>
      <c r="D30769" s="3">
        <v>415581.076</v>
      </c>
      <c r="E30769" s="6">
        <v>393915.73783337761</v>
      </c>
      <c r="F30769" s="6">
        <v>576254.68684315833</v>
      </c>
      <c r="G30769" s="6">
        <v>277458.04523335851</v>
      </c>
      <c r="H30769" s="6">
        <v>393849.63055636548</v>
      </c>
    </row>
    <row r="30770" spans="1:8" x14ac:dyDescent="0.2">
      <c r="A30770" s="7">
        <v>45247</v>
      </c>
      <c r="B30770" s="8">
        <v>0.47916666666667002</v>
      </c>
      <c r="C30770" s="8">
        <v>0.48958333333332998</v>
      </c>
      <c r="D30770" s="3">
        <v>391103.22399999993</v>
      </c>
      <c r="E30770" s="6">
        <v>367693.67989359348</v>
      </c>
      <c r="F30770" s="6">
        <v>566491.63484508346</v>
      </c>
      <c r="G30770" s="6">
        <v>268507.94343881356</v>
      </c>
      <c r="H30770" s="6">
        <v>394640.05367730604</v>
      </c>
    </row>
    <row r="30771" spans="1:8" x14ac:dyDescent="0.2">
      <c r="A30771" s="7">
        <v>45247</v>
      </c>
      <c r="B30771" s="8">
        <v>0.48958333333332998</v>
      </c>
      <c r="C30771" s="8">
        <v>0.5</v>
      </c>
      <c r="D30771" s="3">
        <v>360546.66399999999</v>
      </c>
      <c r="E30771" s="6">
        <v>337192.74565564399</v>
      </c>
      <c r="F30771" s="6">
        <v>548441.61579288705</v>
      </c>
      <c r="G30771" s="6">
        <v>257623.16409714718</v>
      </c>
      <c r="H30771" s="6">
        <v>415894.01754673419</v>
      </c>
    </row>
    <row r="30772" spans="1:8" x14ac:dyDescent="0.2">
      <c r="A30772" s="7">
        <v>45247</v>
      </c>
      <c r="B30772" s="8">
        <v>0.5</v>
      </c>
      <c r="C30772" s="8">
        <v>0.51041666666666996</v>
      </c>
      <c r="D30772" s="3">
        <v>349114.60000000003</v>
      </c>
      <c r="E30772" s="6">
        <v>325119.85165571369</v>
      </c>
      <c r="F30772" s="6">
        <v>543219.33086592401</v>
      </c>
      <c r="G30772" s="6">
        <v>254091.11485514772</v>
      </c>
      <c r="H30772" s="6">
        <v>412055.87361961923</v>
      </c>
    </row>
    <row r="30773" spans="1:8" x14ac:dyDescent="0.2">
      <c r="A30773" s="7">
        <v>45247</v>
      </c>
      <c r="B30773" s="8">
        <v>0.51041666666666996</v>
      </c>
      <c r="C30773" s="8">
        <v>0.52083333333333004</v>
      </c>
      <c r="D30773" s="3">
        <v>375455.27600000001</v>
      </c>
      <c r="E30773" s="6">
        <v>346315.07492775348</v>
      </c>
      <c r="F30773" s="6">
        <v>528800.72535056947</v>
      </c>
      <c r="G30773" s="6">
        <v>242776.83129478074</v>
      </c>
      <c r="H30773" s="6">
        <v>392135.95034873427</v>
      </c>
    </row>
    <row r="30774" spans="1:8" x14ac:dyDescent="0.2">
      <c r="A30774" s="7">
        <v>45247</v>
      </c>
      <c r="B30774" s="8">
        <v>0.52083333333333004</v>
      </c>
      <c r="C30774" s="8">
        <v>0.53125</v>
      </c>
      <c r="D30774" s="3">
        <v>404985.47599999997</v>
      </c>
      <c r="E30774" s="6">
        <v>372676.78224180627</v>
      </c>
      <c r="F30774" s="6">
        <v>540417.88454859273</v>
      </c>
      <c r="G30774" s="6">
        <v>256390.10187149249</v>
      </c>
      <c r="H30774" s="6">
        <v>385887.87528725289</v>
      </c>
    </row>
    <row r="30775" spans="1:8" x14ac:dyDescent="0.2">
      <c r="A30775" s="7">
        <v>45247</v>
      </c>
      <c r="B30775" s="8">
        <v>0.53125</v>
      </c>
      <c r="C30775" s="8">
        <v>0.54166666666666996</v>
      </c>
      <c r="D30775" s="3">
        <v>418152.69999999995</v>
      </c>
      <c r="E30775" s="6">
        <v>389199.37652766571</v>
      </c>
      <c r="F30775" s="6">
        <v>537154.86495159077</v>
      </c>
      <c r="G30775" s="6">
        <v>250853.67544883283</v>
      </c>
      <c r="H30775" s="6">
        <v>379185.33204182098</v>
      </c>
    </row>
    <row r="30776" spans="1:8" x14ac:dyDescent="0.2">
      <c r="A30776" s="7">
        <v>45247</v>
      </c>
      <c r="B30776" s="8">
        <v>0.54166666666666996</v>
      </c>
      <c r="C30776" s="8">
        <v>0.55208333333333004</v>
      </c>
      <c r="D30776" s="3">
        <v>426146.10800000001</v>
      </c>
      <c r="E30776" s="6">
        <v>394199.84364736907</v>
      </c>
      <c r="F30776" s="6">
        <v>544467.93615542527</v>
      </c>
      <c r="G30776" s="6">
        <v>258094.17241427902</v>
      </c>
      <c r="H30776" s="6">
        <v>383676.89607755316</v>
      </c>
    </row>
    <row r="30777" spans="1:8" x14ac:dyDescent="0.2">
      <c r="A30777" s="7">
        <v>45247</v>
      </c>
      <c r="B30777" s="8">
        <v>0.55208333333333004</v>
      </c>
      <c r="C30777" s="8">
        <v>0.5625</v>
      </c>
      <c r="D30777" s="3">
        <v>458827.97599999997</v>
      </c>
      <c r="E30777" s="6">
        <v>425572.475138004</v>
      </c>
      <c r="F30777" s="6">
        <v>549835.28978454287</v>
      </c>
      <c r="G30777" s="6">
        <v>267093.42163366411</v>
      </c>
      <c r="H30777" s="6">
        <v>367050.33375130442</v>
      </c>
    </row>
    <row r="30778" spans="1:8" x14ac:dyDescent="0.2">
      <c r="A30778" s="7">
        <v>45247</v>
      </c>
      <c r="B30778" s="8">
        <v>0.5625</v>
      </c>
      <c r="C30778" s="8">
        <v>0.57291666666666996</v>
      </c>
      <c r="D30778" s="3">
        <v>483690.23999999993</v>
      </c>
      <c r="E30778" s="6">
        <v>462446.51657828508</v>
      </c>
      <c r="F30778" s="6">
        <v>559119.78398745647</v>
      </c>
      <c r="G30778" s="6">
        <v>275094.32468763803</v>
      </c>
      <c r="H30778" s="6">
        <v>360109.77420908719</v>
      </c>
    </row>
    <row r="30779" spans="1:8" x14ac:dyDescent="0.2">
      <c r="A30779" s="7">
        <v>45247</v>
      </c>
      <c r="B30779" s="8">
        <v>0.57291666666666996</v>
      </c>
      <c r="C30779" s="8">
        <v>0.58333333333333004</v>
      </c>
      <c r="D30779" s="3">
        <v>523470.27600000001</v>
      </c>
      <c r="E30779" s="6">
        <v>505056.73469480721</v>
      </c>
      <c r="F30779" s="6">
        <v>569366.98756509251</v>
      </c>
      <c r="G30779" s="6">
        <v>282402.92548577226</v>
      </c>
      <c r="H30779" s="6">
        <v>351242.73127834534</v>
      </c>
    </row>
    <row r="30780" spans="1:8" x14ac:dyDescent="0.2">
      <c r="A30780" s="7">
        <v>45247</v>
      </c>
      <c r="B30780" s="8">
        <v>0.58333333333333004</v>
      </c>
      <c r="C30780" s="8">
        <v>0.59375</v>
      </c>
      <c r="D30780" s="3">
        <v>533913.48</v>
      </c>
      <c r="E30780" s="6">
        <v>518268.9212676835</v>
      </c>
      <c r="F30780" s="6">
        <v>580008.86609132518</v>
      </c>
      <c r="G30780" s="6">
        <v>296065.72330101993</v>
      </c>
      <c r="H30780" s="6">
        <v>340132.46364501608</v>
      </c>
    </row>
    <row r="30781" spans="1:8" x14ac:dyDescent="0.2">
      <c r="A30781" s="7">
        <v>45247</v>
      </c>
      <c r="B30781" s="8">
        <v>0.59375</v>
      </c>
      <c r="C30781" s="8">
        <v>0.60416666666666996</v>
      </c>
      <c r="D30781" s="3">
        <v>545434.98400000005</v>
      </c>
      <c r="E30781" s="6">
        <v>536715.09602457588</v>
      </c>
      <c r="F30781" s="6">
        <v>595784.01820939628</v>
      </c>
      <c r="G30781" s="6">
        <v>307913.06768525142</v>
      </c>
      <c r="H30781" s="6">
        <v>350916.53115901107</v>
      </c>
    </row>
    <row r="30782" spans="1:8" x14ac:dyDescent="0.2">
      <c r="A30782" s="7">
        <v>45247</v>
      </c>
      <c r="B30782" s="8">
        <v>0.60416666666666996</v>
      </c>
      <c r="C30782" s="8">
        <v>0.61458333333333004</v>
      </c>
      <c r="D30782" s="3">
        <v>569854.84400000004</v>
      </c>
      <c r="E30782" s="6">
        <v>569379.15976279066</v>
      </c>
      <c r="F30782" s="6">
        <v>612769.76918876974</v>
      </c>
      <c r="G30782" s="6">
        <v>323147.93355243816</v>
      </c>
      <c r="H30782" s="6">
        <v>360984.49600684532</v>
      </c>
    </row>
    <row r="30783" spans="1:8" x14ac:dyDescent="0.2">
      <c r="A30783" s="7">
        <v>45247</v>
      </c>
      <c r="B30783" s="8">
        <v>0.61458333333333004</v>
      </c>
      <c r="C30783" s="8">
        <v>0.625</v>
      </c>
      <c r="D30783" s="3">
        <v>613186.72</v>
      </c>
      <c r="E30783" s="6">
        <v>615613.44850674644</v>
      </c>
      <c r="F30783" s="6">
        <v>628649.27438477031</v>
      </c>
      <c r="G30783" s="6">
        <v>337369.77829830523</v>
      </c>
      <c r="H30783" s="6">
        <v>367762.29448569717</v>
      </c>
    </row>
    <row r="30784" spans="1:8" x14ac:dyDescent="0.2">
      <c r="A30784" s="7">
        <v>45247</v>
      </c>
      <c r="B30784" s="8">
        <v>0.625</v>
      </c>
      <c r="C30784" s="8">
        <v>0.63541666666666996</v>
      </c>
      <c r="D30784" s="3">
        <v>635753.33200000005</v>
      </c>
      <c r="E30784" s="6">
        <v>640088.98769038578</v>
      </c>
      <c r="F30784" s="6">
        <v>647496.2568581677</v>
      </c>
      <c r="G30784" s="6">
        <v>353618.4905751496</v>
      </c>
      <c r="H30784" s="6">
        <v>376621.73776452604</v>
      </c>
    </row>
    <row r="30785" spans="1:8" x14ac:dyDescent="0.2">
      <c r="A30785" s="7">
        <v>45247</v>
      </c>
      <c r="B30785" s="8">
        <v>0.63541666666666996</v>
      </c>
      <c r="C30785" s="8">
        <v>0.64583333333333004</v>
      </c>
      <c r="D30785" s="3">
        <v>669303.05200000003</v>
      </c>
      <c r="E30785" s="6">
        <v>673619.87394418009</v>
      </c>
      <c r="F30785" s="6">
        <v>655425.98679701181</v>
      </c>
      <c r="G30785" s="6">
        <v>358685.15765125025</v>
      </c>
      <c r="H30785" s="6">
        <v>370545.53438952065</v>
      </c>
    </row>
    <row r="30786" spans="1:8" x14ac:dyDescent="0.2">
      <c r="A30786" s="7">
        <v>45247</v>
      </c>
      <c r="B30786" s="8">
        <v>0.64583333333333004</v>
      </c>
      <c r="C30786" s="8">
        <v>0.65625</v>
      </c>
      <c r="D30786" s="3">
        <v>697636.37599999993</v>
      </c>
      <c r="E30786" s="6">
        <v>699843.95560077648</v>
      </c>
      <c r="F30786" s="6">
        <v>667187.99660164234</v>
      </c>
      <c r="G30786" s="6">
        <v>368408.9227227731</v>
      </c>
      <c r="H30786" s="6">
        <v>374017.18433465867</v>
      </c>
    </row>
    <row r="30787" spans="1:8" x14ac:dyDescent="0.2">
      <c r="A30787" s="7">
        <v>45247</v>
      </c>
      <c r="B30787" s="8">
        <v>0.65625</v>
      </c>
      <c r="C30787" s="8">
        <v>0.66666666666666996</v>
      </c>
      <c r="D30787" s="3">
        <v>729014.34</v>
      </c>
      <c r="E30787" s="6">
        <v>728678.70299953572</v>
      </c>
      <c r="F30787" s="6">
        <v>674808.34007688134</v>
      </c>
      <c r="G30787" s="6">
        <v>375685.19992050098</v>
      </c>
      <c r="H30787" s="6">
        <v>372813.0429623698</v>
      </c>
    </row>
    <row r="30788" spans="1:8" x14ac:dyDescent="0.2">
      <c r="A30788" s="7">
        <v>45247</v>
      </c>
      <c r="B30788" s="8">
        <v>0.66666666666666996</v>
      </c>
      <c r="C30788" s="8">
        <v>0.67708333333333004</v>
      </c>
      <c r="D30788" s="3">
        <v>755958.82400000002</v>
      </c>
      <c r="E30788" s="6">
        <v>756347.29941507766</v>
      </c>
      <c r="F30788" s="6">
        <v>692574.11702254764</v>
      </c>
      <c r="G30788" s="6">
        <v>390412.78603632032</v>
      </c>
      <c r="H30788" s="6">
        <v>380981.62096577603</v>
      </c>
    </row>
    <row r="30789" spans="1:8" x14ac:dyDescent="0.2">
      <c r="A30789" s="7">
        <v>45247</v>
      </c>
      <c r="B30789" s="8">
        <v>0.67708333333333004</v>
      </c>
      <c r="C30789" s="8">
        <v>0.6875</v>
      </c>
      <c r="D30789" s="3">
        <v>773706.72399999993</v>
      </c>
      <c r="E30789" s="6">
        <v>772391.85673800844</v>
      </c>
      <c r="F30789" s="6">
        <v>705812.21851964633</v>
      </c>
      <c r="G30789" s="6">
        <v>402171.47051472013</v>
      </c>
      <c r="H30789" s="6">
        <v>388196.35078267875</v>
      </c>
    </row>
    <row r="30790" spans="1:8" x14ac:dyDescent="0.2">
      <c r="A30790" s="7">
        <v>45247</v>
      </c>
      <c r="B30790" s="8">
        <v>0.6875</v>
      </c>
      <c r="C30790" s="8">
        <v>0.69791666666666996</v>
      </c>
      <c r="D30790" s="3">
        <v>785047.30799999996</v>
      </c>
      <c r="E30790" s="6">
        <v>783092.1921149994</v>
      </c>
      <c r="F30790" s="6">
        <v>718466.7394290166</v>
      </c>
      <c r="G30790" s="6">
        <v>413935.27067356586</v>
      </c>
      <c r="H30790" s="6">
        <v>398543.27641784301</v>
      </c>
    </row>
    <row r="30791" spans="1:8" x14ac:dyDescent="0.2">
      <c r="A30791" s="7">
        <v>45247</v>
      </c>
      <c r="B30791" s="8">
        <v>0.69791666666666996</v>
      </c>
      <c r="C30791" s="8">
        <v>0.70833333333333004</v>
      </c>
      <c r="D30791" s="3">
        <v>774209.14800000004</v>
      </c>
      <c r="E30791" s="6">
        <v>775084.97680500813</v>
      </c>
      <c r="F30791" s="6">
        <v>738732.1248566726</v>
      </c>
      <c r="G30791" s="6">
        <v>432874.98382469174</v>
      </c>
      <c r="H30791" s="6">
        <v>415665.65582136536</v>
      </c>
    </row>
    <row r="30792" spans="1:8" x14ac:dyDescent="0.2">
      <c r="A30792" s="7">
        <v>45247</v>
      </c>
      <c r="B30792" s="8">
        <v>0.70833333333333004</v>
      </c>
      <c r="C30792" s="8">
        <v>0.71875</v>
      </c>
      <c r="D30792" s="3">
        <v>804050.70799999998</v>
      </c>
      <c r="E30792" s="6">
        <v>806486.54099760868</v>
      </c>
      <c r="F30792" s="6">
        <v>754452.00132290763</v>
      </c>
      <c r="G30792" s="6">
        <v>447844.95242432604</v>
      </c>
      <c r="H30792" s="6">
        <v>431032.40052000218</v>
      </c>
    </row>
    <row r="30793" spans="1:8" x14ac:dyDescent="0.2">
      <c r="A30793" s="7">
        <v>45247</v>
      </c>
      <c r="B30793" s="8">
        <v>0.71875</v>
      </c>
      <c r="C30793" s="8">
        <v>0.72916666666666996</v>
      </c>
      <c r="D30793" s="3">
        <v>817924.81599999999</v>
      </c>
      <c r="E30793" s="6">
        <v>818763.82138383924</v>
      </c>
      <c r="F30793" s="6">
        <v>760879.93574921764</v>
      </c>
      <c r="G30793" s="6">
        <v>457514.52115805546</v>
      </c>
      <c r="H30793" s="6">
        <v>440814.79588545143</v>
      </c>
    </row>
    <row r="30794" spans="1:8" x14ac:dyDescent="0.2">
      <c r="A30794" s="7">
        <v>45247</v>
      </c>
      <c r="B30794" s="8">
        <v>0.72916666666666996</v>
      </c>
      <c r="C30794" s="8">
        <v>0.73958333333333004</v>
      </c>
      <c r="D30794" s="3">
        <v>812604.03200000001</v>
      </c>
      <c r="E30794" s="6">
        <v>815875.10789600597</v>
      </c>
      <c r="F30794" s="6">
        <v>761156.62337704678</v>
      </c>
      <c r="G30794" s="6">
        <v>462189.95712128241</v>
      </c>
      <c r="H30794" s="6">
        <v>445599.12186232465</v>
      </c>
    </row>
    <row r="30795" spans="1:8" x14ac:dyDescent="0.2">
      <c r="A30795" s="7">
        <v>45247</v>
      </c>
      <c r="B30795" s="8">
        <v>0.73958333333333004</v>
      </c>
      <c r="C30795" s="8">
        <v>0.75</v>
      </c>
      <c r="D30795" s="3">
        <v>808325.26</v>
      </c>
      <c r="E30795" s="6">
        <v>813301.25325892388</v>
      </c>
      <c r="F30795" s="6">
        <v>761372.39948502928</v>
      </c>
      <c r="G30795" s="6">
        <v>463026.27051402733</v>
      </c>
      <c r="H30795" s="6">
        <v>446599.65798515338</v>
      </c>
    </row>
    <row r="30796" spans="1:8" x14ac:dyDescent="0.2">
      <c r="A30796" s="7">
        <v>45247</v>
      </c>
      <c r="B30796" s="8">
        <v>0.75</v>
      </c>
      <c r="C30796" s="8">
        <v>0.76041666666666996</v>
      </c>
      <c r="D30796" s="3">
        <v>795365.46799999999</v>
      </c>
      <c r="E30796" s="6">
        <v>800243.57980833878</v>
      </c>
      <c r="F30796" s="6">
        <v>753607.52609769278</v>
      </c>
      <c r="G30796" s="6">
        <v>459959.97256298125</v>
      </c>
      <c r="H30796" s="6">
        <v>444359.06726458471</v>
      </c>
    </row>
    <row r="30797" spans="1:8" x14ac:dyDescent="0.2">
      <c r="A30797" s="7">
        <v>45247</v>
      </c>
      <c r="B30797" s="8">
        <v>0.76041666666666996</v>
      </c>
      <c r="C30797" s="8">
        <v>0.77083333333333004</v>
      </c>
      <c r="D30797" s="3">
        <v>786742.19600000011</v>
      </c>
      <c r="E30797" s="6">
        <v>792144.68414102076</v>
      </c>
      <c r="F30797" s="6">
        <v>744464.62910533289</v>
      </c>
      <c r="G30797" s="6">
        <v>455341.1290017094</v>
      </c>
      <c r="H30797" s="6">
        <v>440375.60732408444</v>
      </c>
    </row>
    <row r="30798" spans="1:8" x14ac:dyDescent="0.2">
      <c r="A30798" s="7">
        <v>45247</v>
      </c>
      <c r="B30798" s="8">
        <v>0.77083333333333004</v>
      </c>
      <c r="C30798" s="8">
        <v>0.78125</v>
      </c>
      <c r="D30798" s="3">
        <v>776225.29599999997</v>
      </c>
      <c r="E30798" s="6">
        <v>781004.20188543794</v>
      </c>
      <c r="F30798" s="6">
        <v>741093.04784928157</v>
      </c>
      <c r="G30798" s="6">
        <v>451339.85685991467</v>
      </c>
      <c r="H30798" s="6">
        <v>436365.17529947427</v>
      </c>
    </row>
    <row r="30799" spans="1:8" x14ac:dyDescent="0.2">
      <c r="A30799" s="7">
        <v>45247</v>
      </c>
      <c r="B30799" s="8">
        <v>0.78125</v>
      </c>
      <c r="C30799" s="8">
        <v>0.79166666666666996</v>
      </c>
      <c r="D30799" s="3">
        <v>768656.13599999994</v>
      </c>
      <c r="E30799" s="6">
        <v>773590.51628076553</v>
      </c>
      <c r="F30799" s="6">
        <v>734788.89482438087</v>
      </c>
      <c r="G30799" s="6">
        <v>445837.91786898446</v>
      </c>
      <c r="H30799" s="6">
        <v>431440.9184618892</v>
      </c>
    </row>
    <row r="30800" spans="1:8" x14ac:dyDescent="0.2">
      <c r="A30800" s="7">
        <v>45247</v>
      </c>
      <c r="B30800" s="8">
        <v>0.79166666666666996</v>
      </c>
      <c r="C30800" s="8">
        <v>0.80208333333333004</v>
      </c>
      <c r="D30800" s="3">
        <v>761770.01599999995</v>
      </c>
      <c r="E30800" s="6">
        <v>766766.04364377435</v>
      </c>
      <c r="F30800" s="6">
        <v>727876.67064346455</v>
      </c>
      <c r="G30800" s="6">
        <v>439931.06460768048</v>
      </c>
      <c r="H30800" s="6">
        <v>425896.55909308832</v>
      </c>
    </row>
    <row r="30801" spans="1:8" x14ac:dyDescent="0.2">
      <c r="A30801" s="7">
        <v>45247</v>
      </c>
      <c r="B30801" s="8">
        <v>0.80208333333333004</v>
      </c>
      <c r="C30801" s="8">
        <v>0.8125</v>
      </c>
      <c r="D30801" s="3">
        <v>756185.81200000003</v>
      </c>
      <c r="E30801" s="6">
        <v>760648.17994021508</v>
      </c>
      <c r="F30801" s="6">
        <v>716812.08721103752</v>
      </c>
      <c r="G30801" s="6">
        <v>430314.9909013682</v>
      </c>
      <c r="H30801" s="6">
        <v>416518.97458162316</v>
      </c>
    </row>
    <row r="30802" spans="1:8" x14ac:dyDescent="0.2">
      <c r="A30802" s="7">
        <v>45247</v>
      </c>
      <c r="B30802" s="8">
        <v>0.8125</v>
      </c>
      <c r="C30802" s="8">
        <v>0.82291666666666996</v>
      </c>
      <c r="D30802" s="3">
        <v>751928.74800000002</v>
      </c>
      <c r="E30802" s="6">
        <v>755078.68853453791</v>
      </c>
      <c r="F30802" s="6">
        <v>705208.85009876266</v>
      </c>
      <c r="G30802" s="6">
        <v>421470.68267402571</v>
      </c>
      <c r="H30802" s="6">
        <v>408219.47740824771</v>
      </c>
    </row>
    <row r="30803" spans="1:8" x14ac:dyDescent="0.2">
      <c r="A30803" s="7">
        <v>45247</v>
      </c>
      <c r="B30803" s="8">
        <v>0.82291666666666996</v>
      </c>
      <c r="C30803" s="8">
        <v>0.83333333333333004</v>
      </c>
      <c r="D30803" s="3">
        <v>744623.55200000003</v>
      </c>
      <c r="E30803" s="6">
        <v>747746.87369960267</v>
      </c>
      <c r="F30803" s="6">
        <v>695921.53503043298</v>
      </c>
      <c r="G30803" s="6">
        <v>413710.43430831976</v>
      </c>
      <c r="H30803" s="6">
        <v>400450.9924940631</v>
      </c>
    </row>
    <row r="30804" spans="1:8" x14ac:dyDescent="0.2">
      <c r="A30804" s="7">
        <v>45247</v>
      </c>
      <c r="B30804" s="8">
        <v>0.83333333333333004</v>
      </c>
      <c r="C30804" s="8">
        <v>0.84375</v>
      </c>
      <c r="D30804" s="3">
        <v>729194.87200000009</v>
      </c>
      <c r="E30804" s="6">
        <v>726940.36386226525</v>
      </c>
      <c r="F30804" s="6">
        <v>672534.7775964262</v>
      </c>
      <c r="G30804" s="6">
        <v>400943.09166239313</v>
      </c>
      <c r="H30804" s="6">
        <v>388607.20928533288</v>
      </c>
    </row>
    <row r="30805" spans="1:8" x14ac:dyDescent="0.2">
      <c r="A30805" s="7">
        <v>45247</v>
      </c>
      <c r="B30805" s="8">
        <v>0.84375</v>
      </c>
      <c r="C30805" s="8">
        <v>0.85416666666666996</v>
      </c>
      <c r="D30805" s="3">
        <v>712158.68800000008</v>
      </c>
      <c r="E30805" s="6">
        <v>711222.25411615486</v>
      </c>
      <c r="F30805" s="6">
        <v>653535.76569752023</v>
      </c>
      <c r="G30805" s="6">
        <v>388105.6522990308</v>
      </c>
      <c r="H30805" s="6">
        <v>377154.40068080748</v>
      </c>
    </row>
    <row r="30806" spans="1:8" x14ac:dyDescent="0.2">
      <c r="A30806" s="7">
        <v>45247</v>
      </c>
      <c r="B30806" s="8">
        <v>0.85416666666666996</v>
      </c>
      <c r="C30806" s="8">
        <v>0.86458333333333004</v>
      </c>
      <c r="D30806" s="3">
        <v>707762.97200000007</v>
      </c>
      <c r="E30806" s="6">
        <v>705366.31390859571</v>
      </c>
      <c r="F30806" s="6">
        <v>635413.25806294521</v>
      </c>
      <c r="G30806" s="6">
        <v>375351.81632532564</v>
      </c>
      <c r="H30806" s="6">
        <v>365379.63514028478</v>
      </c>
    </row>
    <row r="30807" spans="1:8" x14ac:dyDescent="0.2">
      <c r="A30807" s="7">
        <v>45247</v>
      </c>
      <c r="B30807" s="8">
        <v>0.86458333333333004</v>
      </c>
      <c r="C30807" s="8">
        <v>0.875</v>
      </c>
      <c r="D30807" s="3">
        <v>681145.23199999996</v>
      </c>
      <c r="E30807" s="6">
        <v>678412.22631137096</v>
      </c>
      <c r="F30807" s="6">
        <v>616316.40744095552</v>
      </c>
      <c r="G30807" s="6">
        <v>364467.60539202648</v>
      </c>
      <c r="H30807" s="6">
        <v>355600.57885289664</v>
      </c>
    </row>
    <row r="30808" spans="1:8" x14ac:dyDescent="0.2">
      <c r="A30808" s="7">
        <v>45247</v>
      </c>
      <c r="B30808" s="8">
        <v>0.875</v>
      </c>
      <c r="C30808" s="8">
        <v>0.88541666666666996</v>
      </c>
      <c r="D30808" s="3">
        <v>662790.15999999992</v>
      </c>
      <c r="E30808" s="6">
        <v>662062.84436404088</v>
      </c>
      <c r="F30808" s="6">
        <v>600190.43495673442</v>
      </c>
      <c r="G30808" s="6">
        <v>354659.56870213279</v>
      </c>
      <c r="H30808" s="6">
        <v>346550.18067806988</v>
      </c>
    </row>
    <row r="30809" spans="1:8" x14ac:dyDescent="0.2">
      <c r="A30809" s="7">
        <v>45247</v>
      </c>
      <c r="B30809" s="8">
        <v>0.88541666666666996</v>
      </c>
      <c r="C30809" s="8">
        <v>0.89583333333333004</v>
      </c>
      <c r="D30809" s="3">
        <v>641412.57199999993</v>
      </c>
      <c r="E30809" s="6">
        <v>642319.999814654</v>
      </c>
      <c r="F30809" s="6">
        <v>586748.64906935487</v>
      </c>
      <c r="G30809" s="6">
        <v>346251.04131711135</v>
      </c>
      <c r="H30809" s="6">
        <v>338792.98597484361</v>
      </c>
    </row>
    <row r="30810" spans="1:8" x14ac:dyDescent="0.2">
      <c r="A30810" s="7">
        <v>45247</v>
      </c>
      <c r="B30810" s="8">
        <v>0.89583333333333004</v>
      </c>
      <c r="C30810" s="8">
        <v>0.90625</v>
      </c>
      <c r="D30810" s="3">
        <v>610465.97600000002</v>
      </c>
      <c r="E30810" s="6">
        <v>611459.31136247667</v>
      </c>
      <c r="F30810" s="6">
        <v>571276.36707112857</v>
      </c>
      <c r="G30810" s="6">
        <v>336104.85527987394</v>
      </c>
      <c r="H30810" s="6">
        <v>329047.14370564232</v>
      </c>
    </row>
    <row r="30811" spans="1:8" x14ac:dyDescent="0.2">
      <c r="A30811" s="7">
        <v>45247</v>
      </c>
      <c r="B30811" s="8">
        <v>0.90625</v>
      </c>
      <c r="C30811" s="8">
        <v>0.91666666666666996</v>
      </c>
      <c r="D30811" s="3">
        <v>587510.82400000002</v>
      </c>
      <c r="E30811" s="6">
        <v>588469.73946506041</v>
      </c>
      <c r="F30811" s="6">
        <v>559856.013314554</v>
      </c>
      <c r="G30811" s="6">
        <v>331296.12772788643</v>
      </c>
      <c r="H30811" s="6">
        <v>324826.92904849851</v>
      </c>
    </row>
    <row r="30812" spans="1:8" x14ac:dyDescent="0.2">
      <c r="A30812" s="7">
        <v>45247</v>
      </c>
      <c r="B30812" s="8">
        <v>0.91666666666666996</v>
      </c>
      <c r="C30812" s="8">
        <v>0.92708333333333004</v>
      </c>
      <c r="D30812" s="3">
        <v>604683.12399999995</v>
      </c>
      <c r="E30812" s="6">
        <v>607548.24531829066</v>
      </c>
      <c r="F30812" s="6">
        <v>575926.55267524952</v>
      </c>
      <c r="G30812" s="6">
        <v>351907.79858988238</v>
      </c>
      <c r="H30812" s="6">
        <v>345756.2464026463</v>
      </c>
    </row>
    <row r="30813" spans="1:8" x14ac:dyDescent="0.2">
      <c r="A30813" s="7">
        <v>45247</v>
      </c>
      <c r="B30813" s="8">
        <v>0.92708333333333004</v>
      </c>
      <c r="C30813" s="8">
        <v>0.9375</v>
      </c>
      <c r="D30813" s="3">
        <v>608440.66</v>
      </c>
      <c r="E30813" s="6">
        <v>608839.35516020539</v>
      </c>
      <c r="F30813" s="6">
        <v>572750.43171199865</v>
      </c>
      <c r="G30813" s="6">
        <v>351365.88327374333</v>
      </c>
      <c r="H30813" s="6">
        <v>345560.09742837801</v>
      </c>
    </row>
    <row r="30814" spans="1:8" x14ac:dyDescent="0.2">
      <c r="A30814" s="7">
        <v>45247</v>
      </c>
      <c r="B30814" s="8">
        <v>0.9375</v>
      </c>
      <c r="C30814" s="8">
        <v>0.94791666666666996</v>
      </c>
      <c r="D30814" s="3">
        <v>601540.38</v>
      </c>
      <c r="E30814" s="6">
        <v>602245.25548333209</v>
      </c>
      <c r="F30814" s="6">
        <v>562211.13025214989</v>
      </c>
      <c r="G30814" s="6">
        <v>341902.40314310201</v>
      </c>
      <c r="H30814" s="6">
        <v>336088.20631036593</v>
      </c>
    </row>
    <row r="30815" spans="1:8" x14ac:dyDescent="0.2">
      <c r="A30815" s="7">
        <v>45247</v>
      </c>
      <c r="B30815" s="8">
        <v>0.94791666666666996</v>
      </c>
      <c r="C30815" s="8">
        <v>0.95833333333333004</v>
      </c>
      <c r="D30815" s="3">
        <v>591943.74400000006</v>
      </c>
      <c r="E30815" s="6">
        <v>592434.56606723915</v>
      </c>
      <c r="F30815" s="6">
        <v>551177.96176395903</v>
      </c>
      <c r="G30815" s="6">
        <v>332990.23878363974</v>
      </c>
      <c r="H30815" s="6">
        <v>327318.49061202037</v>
      </c>
    </row>
    <row r="30816" spans="1:8" x14ac:dyDescent="0.2">
      <c r="A30816" s="7">
        <v>45247</v>
      </c>
      <c r="B30816" s="8">
        <v>0.95833333333333004</v>
      </c>
      <c r="C30816" s="8">
        <v>0.96875</v>
      </c>
      <c r="D30816" s="3">
        <v>577172.44799999997</v>
      </c>
      <c r="E30816" s="6">
        <v>578059.50736864749</v>
      </c>
      <c r="F30816" s="6">
        <v>534241.2877637815</v>
      </c>
      <c r="G30816" s="6">
        <v>319742.33109221334</v>
      </c>
      <c r="H30816" s="6">
        <v>314369.45872104581</v>
      </c>
    </row>
    <row r="30817" spans="1:8" x14ac:dyDescent="0.2">
      <c r="A30817" s="7">
        <v>45247</v>
      </c>
      <c r="B30817" s="8">
        <v>0.96875</v>
      </c>
      <c r="C30817" s="8">
        <v>0.97916666666666996</v>
      </c>
      <c r="D30817" s="3">
        <v>563005.70400000003</v>
      </c>
      <c r="E30817" s="6">
        <v>565881.75956908497</v>
      </c>
      <c r="F30817" s="6">
        <v>523608.58351599833</v>
      </c>
      <c r="G30817" s="6">
        <v>310771.6790811051</v>
      </c>
      <c r="H30817" s="6">
        <v>305885.66254397406</v>
      </c>
    </row>
    <row r="30818" spans="1:8" x14ac:dyDescent="0.2">
      <c r="A30818" s="7">
        <v>45247</v>
      </c>
      <c r="B30818" s="8">
        <v>0.97916666666666996</v>
      </c>
      <c r="C30818" s="8">
        <v>0.98958333333333004</v>
      </c>
      <c r="D30818" s="3">
        <v>551211.22400000005</v>
      </c>
      <c r="E30818" s="6">
        <v>554184.31172237953</v>
      </c>
      <c r="F30818" s="6">
        <v>509320.18138094153</v>
      </c>
      <c r="G30818" s="6">
        <v>299033.20937103755</v>
      </c>
      <c r="H30818" s="6">
        <v>294221.65730772814</v>
      </c>
    </row>
    <row r="30819" spans="1:8" x14ac:dyDescent="0.2">
      <c r="A30819" s="7">
        <v>45247</v>
      </c>
      <c r="B30819" s="8">
        <v>0.98958333333333004</v>
      </c>
      <c r="C30819" s="8">
        <v>0</v>
      </c>
      <c r="D30819" s="3">
        <v>542027.98400000005</v>
      </c>
      <c r="E30819" s="6">
        <v>543269.08882234816</v>
      </c>
      <c r="F30819" s="6">
        <v>496941.03193149844</v>
      </c>
      <c r="G30819" s="6">
        <v>288717.10650643456</v>
      </c>
      <c r="H30819" s="6">
        <v>283923.41132101713</v>
      </c>
    </row>
    <row r="30820" spans="1:8" x14ac:dyDescent="0.2">
      <c r="A30820" s="7">
        <v>45248</v>
      </c>
      <c r="B30820" s="8">
        <v>0</v>
      </c>
      <c r="C30820" s="8">
        <v>1.041666666667E-2</v>
      </c>
      <c r="D30820" s="3">
        <v>523181.18800000008</v>
      </c>
      <c r="E30820" s="6">
        <v>523874.39367472811</v>
      </c>
      <c r="F30820" s="6">
        <v>486501.95515503432</v>
      </c>
      <c r="G30820" s="6">
        <v>280701.77045471594</v>
      </c>
      <c r="H30820" s="6">
        <v>276187.16081529896</v>
      </c>
    </row>
    <row r="30821" spans="1:8" x14ac:dyDescent="0.2">
      <c r="A30821" s="7">
        <v>45248</v>
      </c>
      <c r="B30821" s="8">
        <v>1.041666666667E-2</v>
      </c>
      <c r="C30821" s="8">
        <v>2.0833333333330002E-2</v>
      </c>
      <c r="D30821" s="3">
        <v>521055.05999999994</v>
      </c>
      <c r="E30821" s="6">
        <v>521566.87346466776</v>
      </c>
      <c r="F30821" s="6">
        <v>479253.85200780822</v>
      </c>
      <c r="G30821" s="6">
        <v>273729.94156380743</v>
      </c>
      <c r="H30821" s="6">
        <v>269168.90125390509</v>
      </c>
    </row>
    <row r="30822" spans="1:8" x14ac:dyDescent="0.2">
      <c r="A30822" s="7">
        <v>45248</v>
      </c>
      <c r="B30822" s="8">
        <v>2.0833333333330002E-2</v>
      </c>
      <c r="C30822" s="8">
        <v>3.125E-2</v>
      </c>
      <c r="D30822" s="3">
        <v>510556.72000000003</v>
      </c>
      <c r="E30822" s="6">
        <v>510978.52031474095</v>
      </c>
      <c r="F30822" s="6">
        <v>469000.80832618615</v>
      </c>
      <c r="G30822" s="6">
        <v>265874.07964040857</v>
      </c>
      <c r="H30822" s="6">
        <v>261300.4809745347</v>
      </c>
    </row>
    <row r="30823" spans="1:8" x14ac:dyDescent="0.2">
      <c r="A30823" s="7">
        <v>45248</v>
      </c>
      <c r="B30823" s="8">
        <v>3.125E-2</v>
      </c>
      <c r="C30823" s="8">
        <v>4.1666666666670002E-2</v>
      </c>
      <c r="D30823" s="3">
        <v>499449.36800000002</v>
      </c>
      <c r="E30823" s="6">
        <v>498768.78855675075</v>
      </c>
      <c r="F30823" s="6">
        <v>459478.88099443517</v>
      </c>
      <c r="G30823" s="6">
        <v>259003.45994348859</v>
      </c>
      <c r="H30823" s="6">
        <v>254934.43242659341</v>
      </c>
    </row>
    <row r="30824" spans="1:8" x14ac:dyDescent="0.2">
      <c r="A30824" s="7">
        <v>45248</v>
      </c>
      <c r="B30824" s="8">
        <v>4.1666666666670002E-2</v>
      </c>
      <c r="C30824" s="8">
        <v>5.2083333333329998E-2</v>
      </c>
      <c r="D30824" s="3">
        <v>491227.92000000004</v>
      </c>
      <c r="E30824" s="6">
        <v>490313.08134241047</v>
      </c>
      <c r="F30824" s="6">
        <v>452136.9465424011</v>
      </c>
      <c r="G30824" s="6">
        <v>255718.9010112797</v>
      </c>
      <c r="H30824" s="6">
        <v>251756.32951997116</v>
      </c>
    </row>
    <row r="30825" spans="1:8" x14ac:dyDescent="0.2">
      <c r="A30825" s="7">
        <v>45248</v>
      </c>
      <c r="B30825" s="8">
        <v>5.2083333333329998E-2</v>
      </c>
      <c r="C30825" s="8">
        <v>6.25E-2</v>
      </c>
      <c r="D30825" s="3">
        <v>487120.87999999995</v>
      </c>
      <c r="E30825" s="6">
        <v>486620.78052125766</v>
      </c>
      <c r="F30825" s="6">
        <v>446736.92690667225</v>
      </c>
      <c r="G30825" s="6">
        <v>251925.4248718984</v>
      </c>
      <c r="H30825" s="6">
        <v>248033.92807665101</v>
      </c>
    </row>
    <row r="30826" spans="1:8" x14ac:dyDescent="0.2">
      <c r="A30826" s="7">
        <v>45248</v>
      </c>
      <c r="B30826" s="8">
        <v>6.25E-2</v>
      </c>
      <c r="C30826" s="8">
        <v>7.2916666666670002E-2</v>
      </c>
      <c r="D30826" s="3">
        <v>480358.27999999997</v>
      </c>
      <c r="E30826" s="6">
        <v>480167.48408831569</v>
      </c>
      <c r="F30826" s="6">
        <v>441793.89817389566</v>
      </c>
      <c r="G30826" s="6">
        <v>248257.55659013882</v>
      </c>
      <c r="H30826" s="6">
        <v>244497.94444223712</v>
      </c>
    </row>
    <row r="30827" spans="1:8" x14ac:dyDescent="0.2">
      <c r="A30827" s="7">
        <v>45248</v>
      </c>
      <c r="B30827" s="8">
        <v>7.2916666666670002E-2</v>
      </c>
      <c r="C30827" s="8">
        <v>8.3333333333329998E-2</v>
      </c>
      <c r="D30827" s="3">
        <v>475025.68</v>
      </c>
      <c r="E30827" s="6">
        <v>473905.6455570464</v>
      </c>
      <c r="F30827" s="6">
        <v>434785.78324718541</v>
      </c>
      <c r="G30827" s="6">
        <v>243870.53536740268</v>
      </c>
      <c r="H30827" s="6">
        <v>240201.3752311065</v>
      </c>
    </row>
    <row r="30828" spans="1:8" x14ac:dyDescent="0.2">
      <c r="A30828" s="7">
        <v>45248</v>
      </c>
      <c r="B30828" s="8">
        <v>8.3333333333329998E-2</v>
      </c>
      <c r="C30828" s="8">
        <v>9.375E-2</v>
      </c>
      <c r="D30828" s="3">
        <v>467292.68</v>
      </c>
      <c r="E30828" s="6">
        <v>467185.81495564367</v>
      </c>
      <c r="F30828" s="6">
        <v>426962.17418782052</v>
      </c>
      <c r="G30828" s="6">
        <v>239756.18814968766</v>
      </c>
      <c r="H30828" s="6">
        <v>235850.42845594775</v>
      </c>
    </row>
    <row r="30829" spans="1:8" x14ac:dyDescent="0.2">
      <c r="A30829" s="7">
        <v>45248</v>
      </c>
      <c r="B30829" s="8">
        <v>9.375E-2</v>
      </c>
      <c r="C30829" s="8">
        <v>0.10416666666667</v>
      </c>
      <c r="D30829" s="3">
        <v>459815.60000000003</v>
      </c>
      <c r="E30829" s="6">
        <v>460131.44518026407</v>
      </c>
      <c r="F30829" s="6">
        <v>422689.64858702745</v>
      </c>
      <c r="G30829" s="6">
        <v>236551.42092036092</v>
      </c>
      <c r="H30829" s="6">
        <v>232801.92378415042</v>
      </c>
    </row>
    <row r="30830" spans="1:8" x14ac:dyDescent="0.2">
      <c r="A30830" s="7">
        <v>45248</v>
      </c>
      <c r="B30830" s="8">
        <v>0.10416666666667</v>
      </c>
      <c r="C30830" s="8">
        <v>0.11458333333333</v>
      </c>
      <c r="D30830" s="3">
        <v>458170.83200000005</v>
      </c>
      <c r="E30830" s="6">
        <v>458977.85723657347</v>
      </c>
      <c r="F30830" s="6">
        <v>420451.52993080381</v>
      </c>
      <c r="G30830" s="6">
        <v>233195.64013934351</v>
      </c>
      <c r="H30830" s="6">
        <v>229597.11354840649</v>
      </c>
    </row>
    <row r="30831" spans="1:8" x14ac:dyDescent="0.2">
      <c r="A30831" s="7">
        <v>45248</v>
      </c>
      <c r="B30831" s="8">
        <v>0.11458333333333</v>
      </c>
      <c r="C30831" s="8">
        <v>0.125</v>
      </c>
      <c r="D30831" s="3">
        <v>461943.32</v>
      </c>
      <c r="E30831" s="6">
        <v>462902.20049460762</v>
      </c>
      <c r="F30831" s="6">
        <v>416330.07809212815</v>
      </c>
      <c r="G30831" s="6">
        <v>229693.31908066891</v>
      </c>
      <c r="H30831" s="6">
        <v>226325.37941337199</v>
      </c>
    </row>
    <row r="30832" spans="1:8" x14ac:dyDescent="0.2">
      <c r="A30832" s="7">
        <v>45248</v>
      </c>
      <c r="B30832" s="8">
        <v>0.125</v>
      </c>
      <c r="C30832" s="8">
        <v>0.13541666666666999</v>
      </c>
      <c r="D30832" s="3">
        <v>458599.28399999999</v>
      </c>
      <c r="E30832" s="6">
        <v>459545.93302267854</v>
      </c>
      <c r="F30832" s="6">
        <v>415389.45451631385</v>
      </c>
      <c r="G30832" s="6">
        <v>228349.9584441951</v>
      </c>
      <c r="H30832" s="6">
        <v>225204.21810128144</v>
      </c>
    </row>
    <row r="30833" spans="1:8" x14ac:dyDescent="0.2">
      <c r="A30833" s="7">
        <v>45248</v>
      </c>
      <c r="B30833" s="8">
        <v>0.13541666666666999</v>
      </c>
      <c r="C30833" s="8">
        <v>0.14583333333333001</v>
      </c>
      <c r="D30833" s="3">
        <v>454587.24800000002</v>
      </c>
      <c r="E30833" s="6">
        <v>455231.13725904439</v>
      </c>
      <c r="F30833" s="6">
        <v>411783.63846510975</v>
      </c>
      <c r="G30833" s="6">
        <v>226997.20091530876</v>
      </c>
      <c r="H30833" s="6">
        <v>224156.92782553533</v>
      </c>
    </row>
    <row r="30834" spans="1:8" x14ac:dyDescent="0.2">
      <c r="A30834" s="7">
        <v>45248</v>
      </c>
      <c r="B30834" s="8">
        <v>0.14583333333333001</v>
      </c>
      <c r="C30834" s="8">
        <v>0.15625</v>
      </c>
      <c r="D30834" s="3">
        <v>454599.27999999997</v>
      </c>
      <c r="E30834" s="6">
        <v>455258.13047896838</v>
      </c>
      <c r="F30834" s="6">
        <v>411587.1938535634</v>
      </c>
      <c r="G30834" s="6">
        <v>226389.00145323001</v>
      </c>
      <c r="H30834" s="6">
        <v>223634.52833200758</v>
      </c>
    </row>
    <row r="30835" spans="1:8" x14ac:dyDescent="0.2">
      <c r="A30835" s="7">
        <v>45248</v>
      </c>
      <c r="B30835" s="8">
        <v>0.15625</v>
      </c>
      <c r="C30835" s="8">
        <v>0.16666666666666999</v>
      </c>
      <c r="D30835" s="3">
        <v>445318.91599999997</v>
      </c>
      <c r="E30835" s="6">
        <v>445954.55658737366</v>
      </c>
      <c r="F30835" s="6">
        <v>409428.56035032333</v>
      </c>
      <c r="G30835" s="6">
        <v>224855.02048283297</v>
      </c>
      <c r="H30835" s="6">
        <v>222163.77302000177</v>
      </c>
    </row>
    <row r="30836" spans="1:8" x14ac:dyDescent="0.2">
      <c r="A30836" s="7">
        <v>45248</v>
      </c>
      <c r="B30836" s="8">
        <v>0.16666666666666999</v>
      </c>
      <c r="C30836" s="8">
        <v>0.17708333333333001</v>
      </c>
      <c r="D30836" s="3">
        <v>446877.95600000006</v>
      </c>
      <c r="E30836" s="6">
        <v>446888.74119029014</v>
      </c>
      <c r="F30836" s="6">
        <v>410525.30796624674</v>
      </c>
      <c r="G30836" s="6">
        <v>226594.704186027</v>
      </c>
      <c r="H30836" s="6">
        <v>223649.6475950531</v>
      </c>
    </row>
    <row r="30837" spans="1:8" x14ac:dyDescent="0.2">
      <c r="A30837" s="7">
        <v>45248</v>
      </c>
      <c r="B30837" s="8">
        <v>0.17708333333333001</v>
      </c>
      <c r="C30837" s="8">
        <v>0.1875</v>
      </c>
      <c r="D30837" s="3">
        <v>450881.31199999998</v>
      </c>
      <c r="E30837" s="6">
        <v>451317.25538773485</v>
      </c>
      <c r="F30837" s="6">
        <v>413765.74896914023</v>
      </c>
      <c r="G30837" s="6">
        <v>228962.61277509818</v>
      </c>
      <c r="H30837" s="6">
        <v>225958.49946826915</v>
      </c>
    </row>
    <row r="30838" spans="1:8" x14ac:dyDescent="0.2">
      <c r="A30838" s="7">
        <v>45248</v>
      </c>
      <c r="B30838" s="8">
        <v>0.1875</v>
      </c>
      <c r="C30838" s="8">
        <v>0.19791666666666999</v>
      </c>
      <c r="D30838" s="3">
        <v>454031.79199999996</v>
      </c>
      <c r="E30838" s="6">
        <v>455063.72156911093</v>
      </c>
      <c r="F30838" s="6">
        <v>415005.53734992829</v>
      </c>
      <c r="G30838" s="6">
        <v>229850.50729995116</v>
      </c>
      <c r="H30838" s="6">
        <v>226881.84371193344</v>
      </c>
    </row>
    <row r="30839" spans="1:8" x14ac:dyDescent="0.2">
      <c r="A30839" s="7">
        <v>45248</v>
      </c>
      <c r="B30839" s="8">
        <v>0.19791666666666999</v>
      </c>
      <c r="C30839" s="8">
        <v>0.20833333333333001</v>
      </c>
      <c r="D30839" s="3">
        <v>456686.52400000003</v>
      </c>
      <c r="E30839" s="6">
        <v>456956.14600063051</v>
      </c>
      <c r="F30839" s="6">
        <v>417220.99308310356</v>
      </c>
      <c r="G30839" s="6">
        <v>231388.75388395018</v>
      </c>
      <c r="H30839" s="6">
        <v>228359.03939506278</v>
      </c>
    </row>
    <row r="30840" spans="1:8" x14ac:dyDescent="0.2">
      <c r="A30840" s="7">
        <v>45248</v>
      </c>
      <c r="B30840" s="8">
        <v>0.20833333333333001</v>
      </c>
      <c r="C30840" s="8">
        <v>0.21875</v>
      </c>
      <c r="D30840" s="3">
        <v>470420.55200000003</v>
      </c>
      <c r="E30840" s="6">
        <v>471136.41857098968</v>
      </c>
      <c r="F30840" s="6">
        <v>428044.18015582161</v>
      </c>
      <c r="G30840" s="6">
        <v>238231.7617038906</v>
      </c>
      <c r="H30840" s="6">
        <v>234703.85263897717</v>
      </c>
    </row>
    <row r="30841" spans="1:8" x14ac:dyDescent="0.2">
      <c r="A30841" s="7">
        <v>45248</v>
      </c>
      <c r="B30841" s="8">
        <v>0.21875</v>
      </c>
      <c r="C30841" s="8">
        <v>0.22916666666666999</v>
      </c>
      <c r="D30841" s="3">
        <v>473148.076</v>
      </c>
      <c r="E30841" s="6">
        <v>473480.81960004591</v>
      </c>
      <c r="F30841" s="6">
        <v>431332.39978208218</v>
      </c>
      <c r="G30841" s="6">
        <v>240723.33339762554</v>
      </c>
      <c r="H30841" s="6">
        <v>236375.7591102545</v>
      </c>
    </row>
    <row r="30842" spans="1:8" x14ac:dyDescent="0.2">
      <c r="A30842" s="7">
        <v>45248</v>
      </c>
      <c r="B30842" s="8">
        <v>0.22916666666666999</v>
      </c>
      <c r="C30842" s="8">
        <v>0.23958333333333001</v>
      </c>
      <c r="D30842" s="3">
        <v>476823.29599999997</v>
      </c>
      <c r="E30842" s="6">
        <v>477030.24166180537</v>
      </c>
      <c r="F30842" s="6">
        <v>437069.56697405089</v>
      </c>
      <c r="G30842" s="6">
        <v>247142.6659752845</v>
      </c>
      <c r="H30842" s="6">
        <v>242083.80524392385</v>
      </c>
    </row>
    <row r="30843" spans="1:8" x14ac:dyDescent="0.2">
      <c r="A30843" s="7">
        <v>45248</v>
      </c>
      <c r="B30843" s="8">
        <v>0.23958333333333001</v>
      </c>
      <c r="C30843" s="8">
        <v>0.25</v>
      </c>
      <c r="D30843" s="3">
        <v>481059.17199999996</v>
      </c>
      <c r="E30843" s="6">
        <v>481542.90160731284</v>
      </c>
      <c r="F30843" s="6">
        <v>439445.18702733936</v>
      </c>
      <c r="G30843" s="6">
        <v>251637.5859740437</v>
      </c>
      <c r="H30843" s="6">
        <v>246083.173633545</v>
      </c>
    </row>
    <row r="30844" spans="1:8" x14ac:dyDescent="0.2">
      <c r="A30844" s="7">
        <v>45248</v>
      </c>
      <c r="B30844" s="8">
        <v>0.25</v>
      </c>
      <c r="C30844" s="8">
        <v>0.26041666666667002</v>
      </c>
      <c r="D30844" s="3">
        <v>485904.52399999998</v>
      </c>
      <c r="E30844" s="6">
        <v>486070.12184377224</v>
      </c>
      <c r="F30844" s="6">
        <v>446107.43699975091</v>
      </c>
      <c r="G30844" s="6">
        <v>253147.36405073741</v>
      </c>
      <c r="H30844" s="6">
        <v>246781.9774104346</v>
      </c>
    </row>
    <row r="30845" spans="1:8" x14ac:dyDescent="0.2">
      <c r="A30845" s="7">
        <v>45248</v>
      </c>
      <c r="B30845" s="8">
        <v>0.26041666666667002</v>
      </c>
      <c r="C30845" s="8">
        <v>0.27083333333332998</v>
      </c>
      <c r="D30845" s="3">
        <v>492766.76399999997</v>
      </c>
      <c r="E30845" s="6">
        <v>493451.40259951999</v>
      </c>
      <c r="F30845" s="6">
        <v>455852.32602658164</v>
      </c>
      <c r="G30845" s="6">
        <v>258117.94833296185</v>
      </c>
      <c r="H30845" s="6">
        <v>251099.15682324659</v>
      </c>
    </row>
    <row r="30846" spans="1:8" x14ac:dyDescent="0.2">
      <c r="A30846" s="7">
        <v>45248</v>
      </c>
      <c r="B30846" s="8">
        <v>0.27083333333332998</v>
      </c>
      <c r="C30846" s="8">
        <v>0.28125</v>
      </c>
      <c r="D30846" s="3">
        <v>500879.97200000001</v>
      </c>
      <c r="E30846" s="6">
        <v>501485.64893836033</v>
      </c>
      <c r="F30846" s="6">
        <v>466433.83744063182</v>
      </c>
      <c r="G30846" s="6">
        <v>266363.48560306692</v>
      </c>
      <c r="H30846" s="6">
        <v>258991.60217077052</v>
      </c>
    </row>
    <row r="30847" spans="1:8" x14ac:dyDescent="0.2">
      <c r="A30847" s="7">
        <v>45248</v>
      </c>
      <c r="B30847" s="8">
        <v>0.28125</v>
      </c>
      <c r="C30847" s="8">
        <v>0.29166666666667002</v>
      </c>
      <c r="D30847" s="3">
        <v>526327.24399999995</v>
      </c>
      <c r="E30847" s="6">
        <v>527684.55114589701</v>
      </c>
      <c r="F30847" s="6">
        <v>490222.58105517854</v>
      </c>
      <c r="G30847" s="6">
        <v>273670.53849933809</v>
      </c>
      <c r="H30847" s="6">
        <v>266079.47956477676</v>
      </c>
    </row>
    <row r="30848" spans="1:8" x14ac:dyDescent="0.2">
      <c r="A30848" s="7">
        <v>45248</v>
      </c>
      <c r="B30848" s="8">
        <v>0.29166666666667002</v>
      </c>
      <c r="C30848" s="8">
        <v>0.30208333333332998</v>
      </c>
      <c r="D30848" s="3">
        <v>529928.60800000001</v>
      </c>
      <c r="E30848" s="6">
        <v>531110.25190860941</v>
      </c>
      <c r="F30848" s="6">
        <v>496574.43996006553</v>
      </c>
      <c r="G30848" s="6">
        <v>288863.23222115682</v>
      </c>
      <c r="H30848" s="6">
        <v>280616.56034314301</v>
      </c>
    </row>
    <row r="30849" spans="1:8" x14ac:dyDescent="0.2">
      <c r="A30849" s="7">
        <v>45248</v>
      </c>
      <c r="B30849" s="8">
        <v>0.30208333333332998</v>
      </c>
      <c r="C30849" s="8">
        <v>0.3125</v>
      </c>
      <c r="D30849" s="3">
        <v>527738.88800000004</v>
      </c>
      <c r="E30849" s="6">
        <v>527030.13767790701</v>
      </c>
      <c r="F30849" s="6">
        <v>500850.19198688038</v>
      </c>
      <c r="G30849" s="6">
        <v>294717.40948793053</v>
      </c>
      <c r="H30849" s="6">
        <v>286070.78753461648</v>
      </c>
    </row>
    <row r="30850" spans="1:8" x14ac:dyDescent="0.2">
      <c r="A30850" s="7">
        <v>45248</v>
      </c>
      <c r="B30850" s="8">
        <v>0.3125</v>
      </c>
      <c r="C30850" s="8">
        <v>0.32291666666667002</v>
      </c>
      <c r="D30850" s="3">
        <v>538946.14800000004</v>
      </c>
      <c r="E30850" s="6">
        <v>537982.78508183453</v>
      </c>
      <c r="F30850" s="6">
        <v>511638.70872588467</v>
      </c>
      <c r="G30850" s="6">
        <v>305014.57591801055</v>
      </c>
      <c r="H30850" s="6">
        <v>298256.99425916997</v>
      </c>
    </row>
    <row r="30851" spans="1:8" x14ac:dyDescent="0.2">
      <c r="A30851" s="7">
        <v>45248</v>
      </c>
      <c r="B30851" s="8">
        <v>0.32291666666667002</v>
      </c>
      <c r="C30851" s="8">
        <v>0.33333333333332998</v>
      </c>
      <c r="D30851" s="3">
        <v>544129.79200000002</v>
      </c>
      <c r="E30851" s="6">
        <v>541283.13989992265</v>
      </c>
      <c r="F30851" s="6">
        <v>519538.67651541694</v>
      </c>
      <c r="G30851" s="6">
        <v>312230.13192040974</v>
      </c>
      <c r="H30851" s="6">
        <v>308896.86705761967</v>
      </c>
    </row>
    <row r="30852" spans="1:8" x14ac:dyDescent="0.2">
      <c r="A30852" s="7">
        <v>45248</v>
      </c>
      <c r="B30852" s="8">
        <v>0.33333333333332998</v>
      </c>
      <c r="C30852" s="8">
        <v>0.34375</v>
      </c>
      <c r="D30852" s="3">
        <v>541367.5</v>
      </c>
      <c r="E30852" s="6">
        <v>534375.28204126307</v>
      </c>
      <c r="F30852" s="6">
        <v>524991.44919055852</v>
      </c>
      <c r="G30852" s="6">
        <v>316536.51046603342</v>
      </c>
      <c r="H30852" s="6">
        <v>320996.01971026324</v>
      </c>
    </row>
    <row r="30853" spans="1:8" x14ac:dyDescent="0.2">
      <c r="A30853" s="7">
        <v>45248</v>
      </c>
      <c r="B30853" s="8">
        <v>0.34375</v>
      </c>
      <c r="C30853" s="8">
        <v>0.35416666666667002</v>
      </c>
      <c r="D30853" s="3">
        <v>504467.60399999999</v>
      </c>
      <c r="E30853" s="6">
        <v>493400.44776696886</v>
      </c>
      <c r="F30853" s="6">
        <v>519265.26987799775</v>
      </c>
      <c r="G30853" s="6">
        <v>312853.15315734537</v>
      </c>
      <c r="H30853" s="6">
        <v>329758.52814191807</v>
      </c>
    </row>
    <row r="30854" spans="1:8" x14ac:dyDescent="0.2">
      <c r="A30854" s="7">
        <v>45248</v>
      </c>
      <c r="B30854" s="8">
        <v>0.35416666666667002</v>
      </c>
      <c r="C30854" s="8">
        <v>0.36458333333332998</v>
      </c>
      <c r="D30854" s="3">
        <v>468356.41200000001</v>
      </c>
      <c r="E30854" s="6">
        <v>458644.48124444863</v>
      </c>
      <c r="F30854" s="6">
        <v>512098.0428551737</v>
      </c>
      <c r="G30854" s="6">
        <v>308848.78253055678</v>
      </c>
      <c r="H30854" s="6">
        <v>336774.35434431722</v>
      </c>
    </row>
    <row r="30855" spans="1:8" x14ac:dyDescent="0.2">
      <c r="A30855" s="7">
        <v>45248</v>
      </c>
      <c r="B30855" s="8">
        <v>0.36458333333332998</v>
      </c>
      <c r="C30855" s="8">
        <v>0.375</v>
      </c>
      <c r="D30855" s="3">
        <v>455824.81200000003</v>
      </c>
      <c r="E30855" s="6">
        <v>446664.90522493556</v>
      </c>
      <c r="F30855" s="6">
        <v>513838.16285906127</v>
      </c>
      <c r="G30855" s="6">
        <v>312242.98077620903</v>
      </c>
      <c r="H30855" s="6">
        <v>351292.78464147513</v>
      </c>
    </row>
    <row r="30856" spans="1:8" x14ac:dyDescent="0.2">
      <c r="A30856" s="7">
        <v>45248</v>
      </c>
      <c r="B30856" s="8">
        <v>0.375</v>
      </c>
      <c r="C30856" s="8">
        <v>0.38541666666667002</v>
      </c>
      <c r="D30856" s="3">
        <v>460863.68400000001</v>
      </c>
      <c r="E30856" s="6">
        <v>451499.39504583733</v>
      </c>
      <c r="F30856" s="6">
        <v>523107.91016519116</v>
      </c>
      <c r="G30856" s="6">
        <v>321035.67893917003</v>
      </c>
      <c r="H30856" s="6">
        <v>365801.70375706628</v>
      </c>
    </row>
    <row r="30857" spans="1:8" x14ac:dyDescent="0.2">
      <c r="A30857" s="7">
        <v>45248</v>
      </c>
      <c r="B30857" s="8">
        <v>0.38541666666667002</v>
      </c>
      <c r="C30857" s="8">
        <v>0.39583333333332998</v>
      </c>
      <c r="D30857" s="3">
        <v>474434.01599999995</v>
      </c>
      <c r="E30857" s="6">
        <v>462482.47478674905</v>
      </c>
      <c r="F30857" s="6">
        <v>524961.50930183998</v>
      </c>
      <c r="G30857" s="6">
        <v>322094.84110564424</v>
      </c>
      <c r="H30857" s="6">
        <v>371104.24626293953</v>
      </c>
    </row>
    <row r="30858" spans="1:8" x14ac:dyDescent="0.2">
      <c r="A30858" s="7">
        <v>45248</v>
      </c>
      <c r="B30858" s="8">
        <v>0.39583333333332998</v>
      </c>
      <c r="C30858" s="8">
        <v>0.40625</v>
      </c>
      <c r="D30858" s="3">
        <v>470083.88</v>
      </c>
      <c r="E30858" s="6">
        <v>449644.84524851281</v>
      </c>
      <c r="F30858" s="6">
        <v>522956.51922879112</v>
      </c>
      <c r="G30858" s="6">
        <v>320359.13836876262</v>
      </c>
      <c r="H30858" s="6">
        <v>379677.81421162677</v>
      </c>
    </row>
    <row r="30859" spans="1:8" x14ac:dyDescent="0.2">
      <c r="A30859" s="7">
        <v>45248</v>
      </c>
      <c r="B30859" s="8">
        <v>0.40625</v>
      </c>
      <c r="C30859" s="8">
        <v>0.41666666666667002</v>
      </c>
      <c r="D30859" s="3">
        <v>449101.59199999995</v>
      </c>
      <c r="E30859" s="6">
        <v>428997.08754924883</v>
      </c>
      <c r="F30859" s="6">
        <v>516778.54547749262</v>
      </c>
      <c r="G30859" s="6">
        <v>312465.58606130152</v>
      </c>
      <c r="H30859" s="6">
        <v>390341.63867439434</v>
      </c>
    </row>
    <row r="30860" spans="1:8" x14ac:dyDescent="0.2">
      <c r="A30860" s="7">
        <v>45248</v>
      </c>
      <c r="B30860" s="8">
        <v>0.41666666666667002</v>
      </c>
      <c r="C30860" s="8">
        <v>0.42708333333332998</v>
      </c>
      <c r="D30860" s="3">
        <v>418249.408</v>
      </c>
      <c r="E30860" s="6">
        <v>399323.75350586319</v>
      </c>
      <c r="F30860" s="6">
        <v>508306.65425277955</v>
      </c>
      <c r="G30860" s="6">
        <v>308429.01529896777</v>
      </c>
      <c r="H30860" s="6">
        <v>406892.93267253792</v>
      </c>
    </row>
    <row r="30861" spans="1:8" x14ac:dyDescent="0.2">
      <c r="A30861" s="7">
        <v>45248</v>
      </c>
      <c r="B30861" s="8">
        <v>0.42708333333332998</v>
      </c>
      <c r="C30861" s="8">
        <v>0.4375</v>
      </c>
      <c r="D30861" s="3">
        <v>379948.12</v>
      </c>
      <c r="E30861" s="6">
        <v>365157.75588870287</v>
      </c>
      <c r="F30861" s="6">
        <v>501762.61356213875</v>
      </c>
      <c r="G30861" s="6">
        <v>302764.19809875824</v>
      </c>
      <c r="H30861" s="6">
        <v>413217.1853598755</v>
      </c>
    </row>
    <row r="30862" spans="1:8" x14ac:dyDescent="0.2">
      <c r="A30862" s="7">
        <v>45248</v>
      </c>
      <c r="B30862" s="8">
        <v>0.4375</v>
      </c>
      <c r="C30862" s="8">
        <v>0.44791666666667002</v>
      </c>
      <c r="D30862" s="3">
        <v>326312.32399999996</v>
      </c>
      <c r="E30862" s="6">
        <v>304936.70525806112</v>
      </c>
      <c r="F30862" s="6">
        <v>481922.61956616078</v>
      </c>
      <c r="G30862" s="6">
        <v>287318.68844410265</v>
      </c>
      <c r="H30862" s="6">
        <v>429023.24517911754</v>
      </c>
    </row>
    <row r="30863" spans="1:8" x14ac:dyDescent="0.2">
      <c r="A30863" s="7">
        <v>45248</v>
      </c>
      <c r="B30863" s="8">
        <v>0.44791666666667002</v>
      </c>
      <c r="C30863" s="8">
        <v>0.45833333333332998</v>
      </c>
      <c r="D30863" s="3">
        <v>278621.9439999999</v>
      </c>
      <c r="E30863" s="6">
        <v>255993.79974747909</v>
      </c>
      <c r="F30863" s="6">
        <v>457877.0364894814</v>
      </c>
      <c r="G30863" s="6">
        <v>268390.97223498713</v>
      </c>
      <c r="H30863" s="6">
        <v>406965.71488167997</v>
      </c>
    </row>
    <row r="30864" spans="1:8" x14ac:dyDescent="0.2">
      <c r="A30864" s="7">
        <v>45248</v>
      </c>
      <c r="B30864" s="8">
        <v>0.45833333333332998</v>
      </c>
      <c r="C30864" s="8">
        <v>0.46875</v>
      </c>
      <c r="D30864" s="3">
        <v>257357.35600000003</v>
      </c>
      <c r="E30864" s="6">
        <v>235596.78653425205</v>
      </c>
      <c r="F30864" s="6">
        <v>451811.317874278</v>
      </c>
      <c r="G30864" s="6">
        <v>266172.98747677216</v>
      </c>
      <c r="H30864" s="6">
        <v>411937.31623352354</v>
      </c>
    </row>
    <row r="30865" spans="1:8" x14ac:dyDescent="0.2">
      <c r="A30865" s="7">
        <v>45248</v>
      </c>
      <c r="B30865" s="8">
        <v>0.46875</v>
      </c>
      <c r="C30865" s="8">
        <v>0.47916666666667002</v>
      </c>
      <c r="D30865" s="3">
        <v>218513.47599999997</v>
      </c>
      <c r="E30865" s="6">
        <v>196082.0306443783</v>
      </c>
      <c r="F30865" s="6">
        <v>433469.16330296092</v>
      </c>
      <c r="G30865" s="6">
        <v>253669.04717619062</v>
      </c>
      <c r="H30865" s="6">
        <v>431428.63049602741</v>
      </c>
    </row>
    <row r="30866" spans="1:8" x14ac:dyDescent="0.2">
      <c r="A30866" s="7">
        <v>45248</v>
      </c>
      <c r="B30866" s="8">
        <v>0.47916666666667002</v>
      </c>
      <c r="C30866" s="8">
        <v>0.48958333333332998</v>
      </c>
      <c r="D30866" s="3">
        <v>219447.17599999998</v>
      </c>
      <c r="E30866" s="6">
        <v>203898.85753675201</v>
      </c>
      <c r="F30866" s="6">
        <v>427348.26438373374</v>
      </c>
      <c r="G30866" s="6">
        <v>246377.38881286417</v>
      </c>
      <c r="H30866" s="6">
        <v>431648.96215195948</v>
      </c>
    </row>
    <row r="30867" spans="1:8" x14ac:dyDescent="0.2">
      <c r="A30867" s="7">
        <v>45248</v>
      </c>
      <c r="B30867" s="8">
        <v>0.48958333333332998</v>
      </c>
      <c r="C30867" s="8">
        <v>0.5</v>
      </c>
      <c r="D30867" s="3">
        <v>248188.92000000004</v>
      </c>
      <c r="E30867" s="6">
        <v>233293.83840154958</v>
      </c>
      <c r="F30867" s="6">
        <v>430596.36850603612</v>
      </c>
      <c r="G30867" s="6">
        <v>251602.49666044067</v>
      </c>
      <c r="H30867" s="6">
        <v>428480.1943248614</v>
      </c>
    </row>
    <row r="30868" spans="1:8" x14ac:dyDescent="0.2">
      <c r="A30868" s="7">
        <v>45248</v>
      </c>
      <c r="B30868" s="8">
        <v>0.5</v>
      </c>
      <c r="C30868" s="8">
        <v>0.51041666666666996</v>
      </c>
      <c r="D30868" s="3">
        <v>274153.45600000001</v>
      </c>
      <c r="E30868" s="6">
        <v>259192.89873493119</v>
      </c>
      <c r="F30868" s="6">
        <v>445267.2804456405</v>
      </c>
      <c r="G30868" s="6">
        <v>261764.04223574189</v>
      </c>
      <c r="H30868" s="6">
        <v>423391.66429904092</v>
      </c>
    </row>
    <row r="30869" spans="1:8" x14ac:dyDescent="0.2">
      <c r="A30869" s="7">
        <v>45248</v>
      </c>
      <c r="B30869" s="8">
        <v>0.51041666666666996</v>
      </c>
      <c r="C30869" s="8">
        <v>0.52083333333333004</v>
      </c>
      <c r="D30869" s="3">
        <v>307607.14799999993</v>
      </c>
      <c r="E30869" s="6">
        <v>293002.94974219019</v>
      </c>
      <c r="F30869" s="6">
        <v>447525.8740537925</v>
      </c>
      <c r="G30869" s="6">
        <v>261372.29605559102</v>
      </c>
      <c r="H30869" s="6">
        <v>376162.98162016144</v>
      </c>
    </row>
    <row r="30870" spans="1:8" x14ac:dyDescent="0.2">
      <c r="A30870" s="7">
        <v>45248</v>
      </c>
      <c r="B30870" s="8">
        <v>0.52083333333333004</v>
      </c>
      <c r="C30870" s="8">
        <v>0.53125</v>
      </c>
      <c r="D30870" s="3">
        <v>321810.7</v>
      </c>
      <c r="E30870" s="6">
        <v>303163.31499623001</v>
      </c>
      <c r="F30870" s="6">
        <v>447298.01498877694</v>
      </c>
      <c r="G30870" s="6">
        <v>263705.04775128386</v>
      </c>
      <c r="H30870" s="6">
        <v>380830.01486503496</v>
      </c>
    </row>
    <row r="30871" spans="1:8" x14ac:dyDescent="0.2">
      <c r="A30871" s="7">
        <v>45248</v>
      </c>
      <c r="B30871" s="8">
        <v>0.53125</v>
      </c>
      <c r="C30871" s="8">
        <v>0.54166666666666996</v>
      </c>
      <c r="D30871" s="3">
        <v>323567.22399999999</v>
      </c>
      <c r="E30871" s="6">
        <v>304103.47583388304</v>
      </c>
      <c r="F30871" s="6">
        <v>448513.48463345249</v>
      </c>
      <c r="G30871" s="6">
        <v>265044.29245023103</v>
      </c>
      <c r="H30871" s="6">
        <v>386543.87990528619</v>
      </c>
    </row>
    <row r="30872" spans="1:8" x14ac:dyDescent="0.2">
      <c r="A30872" s="7">
        <v>45248</v>
      </c>
      <c r="B30872" s="8">
        <v>0.54166666666666996</v>
      </c>
      <c r="C30872" s="8">
        <v>0.55208333333333004</v>
      </c>
      <c r="D30872" s="3">
        <v>343551.13200000004</v>
      </c>
      <c r="E30872" s="6">
        <v>325203.8165641044</v>
      </c>
      <c r="F30872" s="6">
        <v>458560.13918064657</v>
      </c>
      <c r="G30872" s="6">
        <v>270662.32842961396</v>
      </c>
      <c r="H30872" s="6">
        <v>388183.58433665999</v>
      </c>
    </row>
    <row r="30873" spans="1:8" x14ac:dyDescent="0.2">
      <c r="A30873" s="7">
        <v>45248</v>
      </c>
      <c r="B30873" s="8">
        <v>0.55208333333333004</v>
      </c>
      <c r="C30873" s="8">
        <v>0.5625</v>
      </c>
      <c r="D30873" s="3">
        <v>345326.44</v>
      </c>
      <c r="E30873" s="6">
        <v>320888.01284018031</v>
      </c>
      <c r="F30873" s="6">
        <v>453492.97943113715</v>
      </c>
      <c r="G30873" s="6">
        <v>269315.21720820188</v>
      </c>
      <c r="H30873" s="6">
        <v>379623.34757877211</v>
      </c>
    </row>
    <row r="30874" spans="1:8" x14ac:dyDescent="0.2">
      <c r="A30874" s="7">
        <v>45248</v>
      </c>
      <c r="B30874" s="8">
        <v>0.5625</v>
      </c>
      <c r="C30874" s="8">
        <v>0.57291666666666996</v>
      </c>
      <c r="D30874" s="3">
        <v>341440.06400000001</v>
      </c>
      <c r="E30874" s="6">
        <v>319930.23285282071</v>
      </c>
      <c r="F30874" s="6">
        <v>454818.0074889668</v>
      </c>
      <c r="G30874" s="6">
        <v>271653.33073953097</v>
      </c>
      <c r="H30874" s="6">
        <v>385619.68583375152</v>
      </c>
    </row>
    <row r="30875" spans="1:8" x14ac:dyDescent="0.2">
      <c r="A30875" s="7">
        <v>45248</v>
      </c>
      <c r="B30875" s="8">
        <v>0.57291666666666996</v>
      </c>
      <c r="C30875" s="8">
        <v>0.58333333333333004</v>
      </c>
      <c r="D30875" s="3">
        <v>351557.99999999994</v>
      </c>
      <c r="E30875" s="6">
        <v>339290.34838055086</v>
      </c>
      <c r="F30875" s="6">
        <v>461750.17606297066</v>
      </c>
      <c r="G30875" s="6">
        <v>276774.59555550618</v>
      </c>
      <c r="H30875" s="6">
        <v>385234.36245512194</v>
      </c>
    </row>
    <row r="30876" spans="1:8" x14ac:dyDescent="0.2">
      <c r="A30876" s="7">
        <v>45248</v>
      </c>
      <c r="B30876" s="8">
        <v>0.58333333333333004</v>
      </c>
      <c r="C30876" s="8">
        <v>0.59375</v>
      </c>
      <c r="D30876" s="3">
        <v>385087.86000000004</v>
      </c>
      <c r="E30876" s="6">
        <v>377619.51004404417</v>
      </c>
      <c r="F30876" s="6">
        <v>476515.16837222083</v>
      </c>
      <c r="G30876" s="6">
        <v>286272.78850091388</v>
      </c>
      <c r="H30876" s="6">
        <v>374194.82100357511</v>
      </c>
    </row>
    <row r="30877" spans="1:8" x14ac:dyDescent="0.2">
      <c r="A30877" s="7">
        <v>45248</v>
      </c>
      <c r="B30877" s="8">
        <v>0.59375</v>
      </c>
      <c r="C30877" s="8">
        <v>0.60416666666666996</v>
      </c>
      <c r="D30877" s="3">
        <v>435833.05200000003</v>
      </c>
      <c r="E30877" s="6">
        <v>429787.63483176928</v>
      </c>
      <c r="F30877" s="6">
        <v>499139.62333393702</v>
      </c>
      <c r="G30877" s="6">
        <v>305032.7420390214</v>
      </c>
      <c r="H30877" s="6">
        <v>380333.822393824</v>
      </c>
    </row>
    <row r="30878" spans="1:8" x14ac:dyDescent="0.2">
      <c r="A30878" s="7">
        <v>45248</v>
      </c>
      <c r="B30878" s="8">
        <v>0.60416666666666996</v>
      </c>
      <c r="C30878" s="8">
        <v>0.61458333333333004</v>
      </c>
      <c r="D30878" s="3">
        <v>481719.30400000006</v>
      </c>
      <c r="E30878" s="6">
        <v>475205.40746100206</v>
      </c>
      <c r="F30878" s="6">
        <v>520386.10995090188</v>
      </c>
      <c r="G30878" s="6">
        <v>324345.3689292614</v>
      </c>
      <c r="H30878" s="6">
        <v>379515.7739791646</v>
      </c>
    </row>
    <row r="30879" spans="1:8" x14ac:dyDescent="0.2">
      <c r="A30879" s="7">
        <v>45248</v>
      </c>
      <c r="B30879" s="8">
        <v>0.61458333333333004</v>
      </c>
      <c r="C30879" s="8">
        <v>0.625</v>
      </c>
      <c r="D30879" s="3">
        <v>513332.8</v>
      </c>
      <c r="E30879" s="6">
        <v>505718.56872768473</v>
      </c>
      <c r="F30879" s="6">
        <v>534944.41787718306</v>
      </c>
      <c r="G30879" s="6">
        <v>336667.39826732094</v>
      </c>
      <c r="H30879" s="6">
        <v>373266.51004935015</v>
      </c>
    </row>
    <row r="30880" spans="1:8" x14ac:dyDescent="0.2">
      <c r="A30880" s="7">
        <v>45248</v>
      </c>
      <c r="B30880" s="8">
        <v>0.625</v>
      </c>
      <c r="C30880" s="8">
        <v>0.63541666666666996</v>
      </c>
      <c r="D30880" s="3">
        <v>532770.72799999989</v>
      </c>
      <c r="E30880" s="6">
        <v>528629.95556306664</v>
      </c>
      <c r="F30880" s="6">
        <v>549202.60353779874</v>
      </c>
      <c r="G30880" s="6">
        <v>346904.84055989346</v>
      </c>
      <c r="H30880" s="6">
        <v>371724.65008560708</v>
      </c>
    </row>
    <row r="30881" spans="1:8" x14ac:dyDescent="0.2">
      <c r="A30881" s="7">
        <v>45248</v>
      </c>
      <c r="B30881" s="8">
        <v>0.63541666666666996</v>
      </c>
      <c r="C30881" s="8">
        <v>0.64583333333333004</v>
      </c>
      <c r="D30881" s="3">
        <v>552167.85199999996</v>
      </c>
      <c r="E30881" s="6">
        <v>547853.74359901878</v>
      </c>
      <c r="F30881" s="6">
        <v>561115.81599003472</v>
      </c>
      <c r="G30881" s="6">
        <v>358012.55557956191</v>
      </c>
      <c r="H30881" s="6">
        <v>372259.24341516005</v>
      </c>
    </row>
    <row r="30882" spans="1:8" x14ac:dyDescent="0.2">
      <c r="A30882" s="7">
        <v>45248</v>
      </c>
      <c r="B30882" s="8">
        <v>0.64583333333333004</v>
      </c>
      <c r="C30882" s="8">
        <v>0.65625</v>
      </c>
      <c r="D30882" s="3">
        <v>570411.54800000007</v>
      </c>
      <c r="E30882" s="6">
        <v>566135.87210359762</v>
      </c>
      <c r="F30882" s="6">
        <v>573345.977638082</v>
      </c>
      <c r="G30882" s="6">
        <v>367554.06713262456</v>
      </c>
      <c r="H30882" s="6">
        <v>371559.6564361768</v>
      </c>
    </row>
    <row r="30883" spans="1:8" x14ac:dyDescent="0.2">
      <c r="A30883" s="7">
        <v>45248</v>
      </c>
      <c r="B30883" s="8">
        <v>0.65625</v>
      </c>
      <c r="C30883" s="8">
        <v>0.66666666666666996</v>
      </c>
      <c r="D30883" s="3">
        <v>573432.15600000008</v>
      </c>
      <c r="E30883" s="6">
        <v>570392.60389605211</v>
      </c>
      <c r="F30883" s="6">
        <v>584804.44530275674</v>
      </c>
      <c r="G30883" s="6">
        <v>378030.92162901384</v>
      </c>
      <c r="H30883" s="6">
        <v>375273.32446671597</v>
      </c>
    </row>
    <row r="30884" spans="1:8" x14ac:dyDescent="0.2">
      <c r="A30884" s="7">
        <v>45248</v>
      </c>
      <c r="B30884" s="8">
        <v>0.66666666666666996</v>
      </c>
      <c r="C30884" s="8">
        <v>0.67708333333333004</v>
      </c>
      <c r="D30884" s="3">
        <v>580689.22</v>
      </c>
      <c r="E30884" s="6">
        <v>577592.88408755139</v>
      </c>
      <c r="F30884" s="6">
        <v>599558.18037795147</v>
      </c>
      <c r="G30884" s="6">
        <v>390882.8305205194</v>
      </c>
      <c r="H30884" s="6">
        <v>383909.79916268215</v>
      </c>
    </row>
    <row r="30885" spans="1:8" x14ac:dyDescent="0.2">
      <c r="A30885" s="7">
        <v>45248</v>
      </c>
      <c r="B30885" s="8">
        <v>0.67708333333333004</v>
      </c>
      <c r="C30885" s="8">
        <v>0.6875</v>
      </c>
      <c r="D30885" s="3">
        <v>583413.88399999996</v>
      </c>
      <c r="E30885" s="6">
        <v>580237.00825247727</v>
      </c>
      <c r="F30885" s="6">
        <v>613516.44627978618</v>
      </c>
      <c r="G30885" s="6">
        <v>402322.15661779954</v>
      </c>
      <c r="H30885" s="6">
        <v>393506.4278363667</v>
      </c>
    </row>
    <row r="30886" spans="1:8" x14ac:dyDescent="0.2">
      <c r="A30886" s="7">
        <v>45248</v>
      </c>
      <c r="B30886" s="8">
        <v>0.6875</v>
      </c>
      <c r="C30886" s="8">
        <v>0.69791666666666996</v>
      </c>
      <c r="D30886" s="3">
        <v>604345.33600000001</v>
      </c>
      <c r="E30886" s="6">
        <v>601678.93627074955</v>
      </c>
      <c r="F30886" s="6">
        <v>633471.19660645467</v>
      </c>
      <c r="G30886" s="6">
        <v>418558.06296051992</v>
      </c>
      <c r="H30886" s="6">
        <v>409157.16962658468</v>
      </c>
    </row>
    <row r="30887" spans="1:8" x14ac:dyDescent="0.2">
      <c r="A30887" s="7">
        <v>45248</v>
      </c>
      <c r="B30887" s="8">
        <v>0.69791666666666996</v>
      </c>
      <c r="C30887" s="8">
        <v>0.70833333333333004</v>
      </c>
      <c r="D30887" s="3">
        <v>607423.13600000006</v>
      </c>
      <c r="E30887" s="6">
        <v>606043.44711182464</v>
      </c>
      <c r="F30887" s="6">
        <v>647856.31048909156</v>
      </c>
      <c r="G30887" s="6">
        <v>432111.84617920854</v>
      </c>
      <c r="H30887" s="6">
        <v>421207.77254259342</v>
      </c>
    </row>
    <row r="30888" spans="1:8" x14ac:dyDescent="0.2">
      <c r="A30888" s="7">
        <v>45248</v>
      </c>
      <c r="B30888" s="8">
        <v>0.70833333333333004</v>
      </c>
      <c r="C30888" s="8">
        <v>0.71875</v>
      </c>
      <c r="D30888" s="3">
        <v>616596.51600000006</v>
      </c>
      <c r="E30888" s="6">
        <v>612326.8912977461</v>
      </c>
      <c r="F30888" s="6">
        <v>660933.0674688057</v>
      </c>
      <c r="G30888" s="6">
        <v>443043.89489342162</v>
      </c>
      <c r="H30888" s="6">
        <v>432342.98763119977</v>
      </c>
    </row>
    <row r="30889" spans="1:8" x14ac:dyDescent="0.2">
      <c r="A30889" s="7">
        <v>45248</v>
      </c>
      <c r="B30889" s="8">
        <v>0.71875</v>
      </c>
      <c r="C30889" s="8">
        <v>0.72916666666666996</v>
      </c>
      <c r="D30889" s="3">
        <v>619656.25600000005</v>
      </c>
      <c r="E30889" s="6">
        <v>613881.39539339696</v>
      </c>
      <c r="F30889" s="6">
        <v>666376.73066350224</v>
      </c>
      <c r="G30889" s="6">
        <v>449022.33225215727</v>
      </c>
      <c r="H30889" s="6">
        <v>438371.12502404576</v>
      </c>
    </row>
    <row r="30890" spans="1:8" x14ac:dyDescent="0.2">
      <c r="A30890" s="7">
        <v>45248</v>
      </c>
      <c r="B30890" s="8">
        <v>0.72916666666666996</v>
      </c>
      <c r="C30890" s="8">
        <v>0.73958333333333004</v>
      </c>
      <c r="D30890" s="3">
        <v>635057.72</v>
      </c>
      <c r="E30890" s="6">
        <v>629323.42407004011</v>
      </c>
      <c r="F30890" s="6">
        <v>670346.41480396036</v>
      </c>
      <c r="G30890" s="6">
        <v>452120.83827096969</v>
      </c>
      <c r="H30890" s="6">
        <v>441446.76337882213</v>
      </c>
    </row>
    <row r="30891" spans="1:8" x14ac:dyDescent="0.2">
      <c r="A30891" s="7">
        <v>45248</v>
      </c>
      <c r="B30891" s="8">
        <v>0.73958333333333004</v>
      </c>
      <c r="C30891" s="8">
        <v>0.75</v>
      </c>
      <c r="D30891" s="3">
        <v>627867.72400000005</v>
      </c>
      <c r="E30891" s="6">
        <v>619354.9566103369</v>
      </c>
      <c r="F30891" s="6">
        <v>670766.75600195106</v>
      </c>
      <c r="G30891" s="6">
        <v>453808.87432607543</v>
      </c>
      <c r="H30891" s="6">
        <v>442921.44291118905</v>
      </c>
    </row>
    <row r="30892" spans="1:8" x14ac:dyDescent="0.2">
      <c r="A30892" s="7">
        <v>45248</v>
      </c>
      <c r="B30892" s="8">
        <v>0.75</v>
      </c>
      <c r="C30892" s="8">
        <v>0.76041666666666996</v>
      </c>
      <c r="D30892" s="3">
        <v>590533.32799999998</v>
      </c>
      <c r="E30892" s="6">
        <v>582134.29094033269</v>
      </c>
      <c r="F30892" s="6">
        <v>665691.11248434708</v>
      </c>
      <c r="G30892" s="6">
        <v>451618.39252737229</v>
      </c>
      <c r="H30892" s="6">
        <v>440862.06702249881</v>
      </c>
    </row>
    <row r="30893" spans="1:8" x14ac:dyDescent="0.2">
      <c r="A30893" s="7">
        <v>45248</v>
      </c>
      <c r="B30893" s="8">
        <v>0.76041666666666996</v>
      </c>
      <c r="C30893" s="8">
        <v>0.77083333333333004</v>
      </c>
      <c r="D30893" s="3">
        <v>568223.80799999996</v>
      </c>
      <c r="E30893" s="6">
        <v>559218.8778608226</v>
      </c>
      <c r="F30893" s="6">
        <v>659064.63307645882</v>
      </c>
      <c r="G30893" s="6">
        <v>447004.41395931103</v>
      </c>
      <c r="H30893" s="6">
        <v>436265.72325986758</v>
      </c>
    </row>
    <row r="30894" spans="1:8" x14ac:dyDescent="0.2">
      <c r="A30894" s="7">
        <v>45248</v>
      </c>
      <c r="B30894" s="8">
        <v>0.77083333333333004</v>
      </c>
      <c r="C30894" s="8">
        <v>0.78125</v>
      </c>
      <c r="D30894" s="3">
        <v>544728.76</v>
      </c>
      <c r="E30894" s="6">
        <v>537753.3382930425</v>
      </c>
      <c r="F30894" s="6">
        <v>651605.93327077269</v>
      </c>
      <c r="G30894" s="6">
        <v>440968.19010610745</v>
      </c>
      <c r="H30894" s="6">
        <v>430420.62344455923</v>
      </c>
    </row>
    <row r="30895" spans="1:8" x14ac:dyDescent="0.2">
      <c r="A30895" s="7">
        <v>45248</v>
      </c>
      <c r="B30895" s="8">
        <v>0.78125</v>
      </c>
      <c r="C30895" s="8">
        <v>0.79166666666666996</v>
      </c>
      <c r="D30895" s="3">
        <v>523071.08399999997</v>
      </c>
      <c r="E30895" s="6">
        <v>514219.51334091672</v>
      </c>
      <c r="F30895" s="6">
        <v>644061.75861834083</v>
      </c>
      <c r="G30895" s="6">
        <v>435202.64862428396</v>
      </c>
      <c r="H30895" s="6">
        <v>425160.2701869451</v>
      </c>
    </row>
    <row r="30896" spans="1:8" x14ac:dyDescent="0.2">
      <c r="A30896" s="7">
        <v>45248</v>
      </c>
      <c r="B30896" s="8">
        <v>0.79166666666666996</v>
      </c>
      <c r="C30896" s="8">
        <v>0.80208333333333004</v>
      </c>
      <c r="D30896" s="3">
        <v>497118.75600000005</v>
      </c>
      <c r="E30896" s="6">
        <v>488283.02971964853</v>
      </c>
      <c r="F30896" s="6">
        <v>639135.76065020799</v>
      </c>
      <c r="G30896" s="6">
        <v>430127.84484868107</v>
      </c>
      <c r="H30896" s="6">
        <v>420275.18125879957</v>
      </c>
    </row>
    <row r="30897" spans="1:8" x14ac:dyDescent="0.2">
      <c r="A30897" s="7">
        <v>45248</v>
      </c>
      <c r="B30897" s="8">
        <v>0.80208333333333004</v>
      </c>
      <c r="C30897" s="8">
        <v>0.8125</v>
      </c>
      <c r="D30897" s="3">
        <v>475027.94</v>
      </c>
      <c r="E30897" s="6">
        <v>467868.20741335489</v>
      </c>
      <c r="F30897" s="6">
        <v>628871.54595375853</v>
      </c>
      <c r="G30897" s="6">
        <v>421966.58123301622</v>
      </c>
      <c r="H30897" s="6">
        <v>412402.20984643511</v>
      </c>
    </row>
    <row r="30898" spans="1:8" x14ac:dyDescent="0.2">
      <c r="A30898" s="7">
        <v>45248</v>
      </c>
      <c r="B30898" s="8">
        <v>0.8125</v>
      </c>
      <c r="C30898" s="8">
        <v>0.82291666666666996</v>
      </c>
      <c r="D30898" s="3">
        <v>449629.32399999996</v>
      </c>
      <c r="E30898" s="6">
        <v>443393.4961524916</v>
      </c>
      <c r="F30898" s="6">
        <v>617604.91933857789</v>
      </c>
      <c r="G30898" s="6">
        <v>413157.54210605769</v>
      </c>
      <c r="H30898" s="6">
        <v>403659.688550185</v>
      </c>
    </row>
    <row r="30899" spans="1:8" x14ac:dyDescent="0.2">
      <c r="A30899" s="7">
        <v>45248</v>
      </c>
      <c r="B30899" s="8">
        <v>0.82291666666666996</v>
      </c>
      <c r="C30899" s="8">
        <v>0.83333333333333004</v>
      </c>
      <c r="D30899" s="3">
        <v>429225.36799999996</v>
      </c>
      <c r="E30899" s="6">
        <v>425685.28550705709</v>
      </c>
      <c r="F30899" s="6">
        <v>606777.95663410751</v>
      </c>
      <c r="G30899" s="6">
        <v>404872.93317783356</v>
      </c>
      <c r="H30899" s="6">
        <v>395314.93428347434</v>
      </c>
    </row>
    <row r="30900" spans="1:8" x14ac:dyDescent="0.2">
      <c r="A30900" s="7">
        <v>45248</v>
      </c>
      <c r="B30900" s="8">
        <v>0.83333333333333004</v>
      </c>
      <c r="C30900" s="8">
        <v>0.84375</v>
      </c>
      <c r="D30900" s="3">
        <v>392966.96</v>
      </c>
      <c r="E30900" s="6">
        <v>393249.48931473889</v>
      </c>
      <c r="F30900" s="6">
        <v>591724.63662384509</v>
      </c>
      <c r="G30900" s="6">
        <v>394878.91879452631</v>
      </c>
      <c r="H30900" s="6">
        <v>385815.95211275108</v>
      </c>
    </row>
    <row r="30901" spans="1:8" x14ac:dyDescent="0.2">
      <c r="A30901" s="7">
        <v>45248</v>
      </c>
      <c r="B30901" s="8">
        <v>0.84375</v>
      </c>
      <c r="C30901" s="8">
        <v>0.85416666666666996</v>
      </c>
      <c r="D30901" s="3">
        <v>353013.11200000002</v>
      </c>
      <c r="E30901" s="6">
        <v>357280.98643714673</v>
      </c>
      <c r="F30901" s="6">
        <v>575253.92673078389</v>
      </c>
      <c r="G30901" s="6">
        <v>383091.72157263861</v>
      </c>
      <c r="H30901" s="6">
        <v>375264.08258656296</v>
      </c>
    </row>
    <row r="30902" spans="1:8" x14ac:dyDescent="0.2">
      <c r="A30902" s="7">
        <v>45248</v>
      </c>
      <c r="B30902" s="8">
        <v>0.85416666666666996</v>
      </c>
      <c r="C30902" s="8">
        <v>0.86458333333333004</v>
      </c>
      <c r="D30902" s="3">
        <v>332664.10399999993</v>
      </c>
      <c r="E30902" s="6">
        <v>343857.73408046277</v>
      </c>
      <c r="F30902" s="6">
        <v>563480.88441763574</v>
      </c>
      <c r="G30902" s="6">
        <v>373802.77743860509</v>
      </c>
      <c r="H30902" s="6">
        <v>366312.17829094653</v>
      </c>
    </row>
    <row r="30903" spans="1:8" x14ac:dyDescent="0.2">
      <c r="A30903" s="7">
        <v>45248</v>
      </c>
      <c r="B30903" s="8">
        <v>0.86458333333333004</v>
      </c>
      <c r="C30903" s="8">
        <v>0.875</v>
      </c>
      <c r="D30903" s="3">
        <v>322256.23199999996</v>
      </c>
      <c r="E30903" s="6">
        <v>333636.29564955703</v>
      </c>
      <c r="F30903" s="6">
        <v>553728.54968578892</v>
      </c>
      <c r="G30903" s="6">
        <v>362840.40727701655</v>
      </c>
      <c r="H30903" s="6">
        <v>355697.05182604102</v>
      </c>
    </row>
    <row r="30904" spans="1:8" x14ac:dyDescent="0.2">
      <c r="A30904" s="7">
        <v>45248</v>
      </c>
      <c r="B30904" s="8">
        <v>0.875</v>
      </c>
      <c r="C30904" s="8">
        <v>0.88541666666666996</v>
      </c>
      <c r="D30904" s="3">
        <v>305163.83199999999</v>
      </c>
      <c r="E30904" s="6">
        <v>325843.70549046679</v>
      </c>
      <c r="F30904" s="6">
        <v>542672.82671528577</v>
      </c>
      <c r="G30904" s="6">
        <v>355656.23126508907</v>
      </c>
      <c r="H30904" s="6">
        <v>348796.62061776628</v>
      </c>
    </row>
    <row r="30905" spans="1:8" x14ac:dyDescent="0.2">
      <c r="A30905" s="7">
        <v>45248</v>
      </c>
      <c r="B30905" s="8">
        <v>0.88541666666666996</v>
      </c>
      <c r="C30905" s="8">
        <v>0.89583333333333004</v>
      </c>
      <c r="D30905" s="3">
        <v>299559.66800000001</v>
      </c>
      <c r="E30905" s="6">
        <v>328751.68013568741</v>
      </c>
      <c r="F30905" s="6">
        <v>531187.80330128002</v>
      </c>
      <c r="G30905" s="6">
        <v>347240.81552520103</v>
      </c>
      <c r="H30905" s="6">
        <v>340813.92202416179</v>
      </c>
    </row>
    <row r="30906" spans="1:8" x14ac:dyDescent="0.2">
      <c r="A30906" s="7">
        <v>45248</v>
      </c>
      <c r="B30906" s="8">
        <v>0.89583333333333004</v>
      </c>
      <c r="C30906" s="8">
        <v>0.90625</v>
      </c>
      <c r="D30906" s="3">
        <v>284008.424</v>
      </c>
      <c r="E30906" s="6">
        <v>315765.85720841162</v>
      </c>
      <c r="F30906" s="6">
        <v>520197.12678428885</v>
      </c>
      <c r="G30906" s="6">
        <v>339869.73717549874</v>
      </c>
      <c r="H30906" s="6">
        <v>333514.6978342603</v>
      </c>
    </row>
    <row r="30907" spans="1:8" x14ac:dyDescent="0.2">
      <c r="A30907" s="7">
        <v>45248</v>
      </c>
      <c r="B30907" s="8">
        <v>0.90625</v>
      </c>
      <c r="C30907" s="8">
        <v>0.91666666666666996</v>
      </c>
      <c r="D30907" s="3">
        <v>298681.43200000003</v>
      </c>
      <c r="E30907" s="6">
        <v>321383.76226630498</v>
      </c>
      <c r="F30907" s="6">
        <v>510501.60487947182</v>
      </c>
      <c r="G30907" s="6">
        <v>332939.81766183331</v>
      </c>
      <c r="H30907" s="6">
        <v>327047.23414737021</v>
      </c>
    </row>
    <row r="30908" spans="1:8" x14ac:dyDescent="0.2">
      <c r="A30908" s="7">
        <v>45248</v>
      </c>
      <c r="B30908" s="8">
        <v>0.91666666666666996</v>
      </c>
      <c r="C30908" s="8">
        <v>0.92708333333333004</v>
      </c>
      <c r="D30908" s="3">
        <v>335517.61200000002</v>
      </c>
      <c r="E30908" s="6">
        <v>355552.80562873953</v>
      </c>
      <c r="F30908" s="6">
        <v>530282.94266921235</v>
      </c>
      <c r="G30908" s="6">
        <v>353492.46738892188</v>
      </c>
      <c r="H30908" s="6">
        <v>347620.82938376098</v>
      </c>
    </row>
    <row r="30909" spans="1:8" x14ac:dyDescent="0.2">
      <c r="A30909" s="7">
        <v>45248</v>
      </c>
      <c r="B30909" s="8">
        <v>0.92708333333333004</v>
      </c>
      <c r="C30909" s="8">
        <v>0.9375</v>
      </c>
      <c r="D30909" s="3">
        <v>356099.50400000007</v>
      </c>
      <c r="E30909" s="6">
        <v>376473.27863733971</v>
      </c>
      <c r="F30909" s="6">
        <v>529304.96290129307</v>
      </c>
      <c r="G30909" s="6">
        <v>353189.82722128573</v>
      </c>
      <c r="H30909" s="6">
        <v>347567.13946593151</v>
      </c>
    </row>
    <row r="30910" spans="1:8" x14ac:dyDescent="0.2">
      <c r="A30910" s="7">
        <v>45248</v>
      </c>
      <c r="B30910" s="8">
        <v>0.9375</v>
      </c>
      <c r="C30910" s="8">
        <v>0.94791666666666996</v>
      </c>
      <c r="D30910" s="3">
        <v>347714.02800000005</v>
      </c>
      <c r="E30910" s="6">
        <v>365555.34293115826</v>
      </c>
      <c r="F30910" s="6">
        <v>519550.29615505075</v>
      </c>
      <c r="G30910" s="6">
        <v>344390.59965543769</v>
      </c>
      <c r="H30910" s="6">
        <v>339037.70986554632</v>
      </c>
    </row>
    <row r="30911" spans="1:8" x14ac:dyDescent="0.2">
      <c r="A30911" s="7">
        <v>45248</v>
      </c>
      <c r="B30911" s="8">
        <v>0.94791666666666996</v>
      </c>
      <c r="C30911" s="8">
        <v>0.95833333333333004</v>
      </c>
      <c r="D30911" s="3">
        <v>338787.62400000001</v>
      </c>
      <c r="E30911" s="6">
        <v>356350.21230246144</v>
      </c>
      <c r="F30911" s="6">
        <v>510114.63873216382</v>
      </c>
      <c r="G30911" s="6">
        <v>334956.97801453882</v>
      </c>
      <c r="H30911" s="6">
        <v>329866.82968633517</v>
      </c>
    </row>
    <row r="30912" spans="1:8" x14ac:dyDescent="0.2">
      <c r="A30912" s="7">
        <v>45248</v>
      </c>
      <c r="B30912" s="8">
        <v>0.95833333333333004</v>
      </c>
      <c r="C30912" s="8">
        <v>0.96875</v>
      </c>
      <c r="D30912" s="3">
        <v>323093.76000000001</v>
      </c>
      <c r="E30912" s="6">
        <v>342909.42037859134</v>
      </c>
      <c r="F30912" s="6">
        <v>495897.10168203979</v>
      </c>
      <c r="G30912" s="6">
        <v>325459.43252966501</v>
      </c>
      <c r="H30912" s="6">
        <v>320428.34992927674</v>
      </c>
    </row>
    <row r="30913" spans="1:8" x14ac:dyDescent="0.2">
      <c r="A30913" s="7">
        <v>45248</v>
      </c>
      <c r="B30913" s="8">
        <v>0.96875</v>
      </c>
      <c r="C30913" s="8">
        <v>0.97916666666666996</v>
      </c>
      <c r="D30913" s="3">
        <v>307120.93199999997</v>
      </c>
      <c r="E30913" s="6">
        <v>328589.00643480755</v>
      </c>
      <c r="F30913" s="6">
        <v>482685.14674527431</v>
      </c>
      <c r="G30913" s="6">
        <v>314938.87360034656</v>
      </c>
      <c r="H30913" s="6">
        <v>310282.86304533109</v>
      </c>
    </row>
    <row r="30914" spans="1:8" x14ac:dyDescent="0.2">
      <c r="A30914" s="7">
        <v>45248</v>
      </c>
      <c r="B30914" s="8">
        <v>0.97916666666666996</v>
      </c>
      <c r="C30914" s="8">
        <v>0.98958333333333004</v>
      </c>
      <c r="D30914" s="3">
        <v>313490.152</v>
      </c>
      <c r="E30914" s="6">
        <v>328121.21830818395</v>
      </c>
      <c r="F30914" s="6">
        <v>468649.39910175605</v>
      </c>
      <c r="G30914" s="6">
        <v>302173.48367814353</v>
      </c>
      <c r="H30914" s="6">
        <v>297558.66760003654</v>
      </c>
    </row>
    <row r="30915" spans="1:8" x14ac:dyDescent="0.2">
      <c r="A30915" s="7">
        <v>45248</v>
      </c>
      <c r="B30915" s="8">
        <v>0.98958333333333004</v>
      </c>
      <c r="C30915" s="8">
        <v>0</v>
      </c>
      <c r="D30915" s="3">
        <v>312659.63600000006</v>
      </c>
      <c r="E30915" s="6">
        <v>323761.85433733521</v>
      </c>
      <c r="F30915" s="6">
        <v>457756.5071194506</v>
      </c>
      <c r="G30915" s="6">
        <v>291772.37284625618</v>
      </c>
      <c r="H30915" s="6">
        <v>287542.54702206037</v>
      </c>
    </row>
    <row r="30916" spans="1:8" x14ac:dyDescent="0.2">
      <c r="A30916" s="7">
        <v>45249</v>
      </c>
      <c r="B30916" s="8">
        <v>0</v>
      </c>
      <c r="C30916" s="8">
        <v>1.041666666667E-2</v>
      </c>
      <c r="D30916" s="3">
        <v>320547.79600000003</v>
      </c>
      <c r="E30916" s="6">
        <v>326663.52972164488</v>
      </c>
      <c r="F30916" s="6">
        <v>448166.64234665729</v>
      </c>
      <c r="G30916" s="6">
        <v>283616.40711823874</v>
      </c>
      <c r="H30916" s="6">
        <v>279372.43190434232</v>
      </c>
    </row>
    <row r="30917" spans="1:8" x14ac:dyDescent="0.2">
      <c r="A30917" s="7">
        <v>45249</v>
      </c>
      <c r="B30917" s="8">
        <v>1.041666666667E-2</v>
      </c>
      <c r="C30917" s="8">
        <v>2.0833333333330002E-2</v>
      </c>
      <c r="D30917" s="3">
        <v>322123.44</v>
      </c>
      <c r="E30917" s="6">
        <v>325433.32355959777</v>
      </c>
      <c r="F30917" s="6">
        <v>439487.82048154029</v>
      </c>
      <c r="G30917" s="6">
        <v>275708.94798681594</v>
      </c>
      <c r="H30917" s="6">
        <v>271520.4916521812</v>
      </c>
    </row>
    <row r="30918" spans="1:8" x14ac:dyDescent="0.2">
      <c r="A30918" s="7">
        <v>45249</v>
      </c>
      <c r="B30918" s="8">
        <v>2.0833333333330002E-2</v>
      </c>
      <c r="C30918" s="8">
        <v>3.125E-2</v>
      </c>
      <c r="D30918" s="3">
        <v>312785.75600000005</v>
      </c>
      <c r="E30918" s="6">
        <v>315951.02022581053</v>
      </c>
      <c r="F30918" s="6">
        <v>427405.36924533191</v>
      </c>
      <c r="G30918" s="6">
        <v>265284.50587486825</v>
      </c>
      <c r="H30918" s="6">
        <v>261393.77860150358</v>
      </c>
    </row>
    <row r="30919" spans="1:8" x14ac:dyDescent="0.2">
      <c r="A30919" s="7">
        <v>45249</v>
      </c>
      <c r="B30919" s="8">
        <v>3.125E-2</v>
      </c>
      <c r="C30919" s="8">
        <v>4.1666666666670002E-2</v>
      </c>
      <c r="D30919" s="3">
        <v>299726.68400000001</v>
      </c>
      <c r="E30919" s="6">
        <v>301733.67319117894</v>
      </c>
      <c r="F30919" s="6">
        <v>418664.83454324398</v>
      </c>
      <c r="G30919" s="6">
        <v>258530.9883955167</v>
      </c>
      <c r="H30919" s="6">
        <v>254858.63275407237</v>
      </c>
    </row>
    <row r="30920" spans="1:8" x14ac:dyDescent="0.2">
      <c r="A30920" s="7">
        <v>45249</v>
      </c>
      <c r="B30920" s="8">
        <v>4.1666666666670002E-2</v>
      </c>
      <c r="C30920" s="8">
        <v>5.2083333333329998E-2</v>
      </c>
      <c r="D30920" s="3">
        <v>292245.14800000004</v>
      </c>
      <c r="E30920" s="6">
        <v>295464.94455732324</v>
      </c>
      <c r="F30920" s="6">
        <v>414926.73894513038</v>
      </c>
      <c r="G30920" s="6">
        <v>256392.68801964205</v>
      </c>
      <c r="H30920" s="6">
        <v>252619.57186058295</v>
      </c>
    </row>
    <row r="30921" spans="1:8" x14ac:dyDescent="0.2">
      <c r="A30921" s="7">
        <v>45249</v>
      </c>
      <c r="B30921" s="8">
        <v>5.2083333333329998E-2</v>
      </c>
      <c r="C30921" s="8">
        <v>6.25E-2</v>
      </c>
      <c r="D30921" s="3">
        <v>283712.82799999998</v>
      </c>
      <c r="E30921" s="6">
        <v>286133.09944457485</v>
      </c>
      <c r="F30921" s="6">
        <v>406620.64504093083</v>
      </c>
      <c r="G30921" s="6">
        <v>251375.48063669415</v>
      </c>
      <c r="H30921" s="6">
        <v>247718.89060681581</v>
      </c>
    </row>
    <row r="30922" spans="1:8" x14ac:dyDescent="0.2">
      <c r="A30922" s="7">
        <v>45249</v>
      </c>
      <c r="B30922" s="8">
        <v>6.25E-2</v>
      </c>
      <c r="C30922" s="8">
        <v>7.2916666666670002E-2</v>
      </c>
      <c r="D30922" s="3">
        <v>274436.46000000002</v>
      </c>
      <c r="E30922" s="6">
        <v>274797.17601247597</v>
      </c>
      <c r="F30922" s="6">
        <v>400422.79939717345</v>
      </c>
      <c r="G30922" s="6">
        <v>246950.27683065541</v>
      </c>
      <c r="H30922" s="6">
        <v>243197.64053728952</v>
      </c>
    </row>
    <row r="30923" spans="1:8" x14ac:dyDescent="0.2">
      <c r="A30923" s="7">
        <v>45249</v>
      </c>
      <c r="B30923" s="8">
        <v>7.2916666666670002E-2</v>
      </c>
      <c r="C30923" s="8">
        <v>8.3333333333329998E-2</v>
      </c>
      <c r="D30923" s="3">
        <v>259528.02399999998</v>
      </c>
      <c r="E30923" s="6">
        <v>257644.23804384051</v>
      </c>
      <c r="F30923" s="6">
        <v>395249.34974985616</v>
      </c>
      <c r="G30923" s="6">
        <v>242171.48109603257</v>
      </c>
      <c r="H30923" s="6">
        <v>238678.96404471976</v>
      </c>
    </row>
    <row r="30924" spans="1:8" x14ac:dyDescent="0.2">
      <c r="A30924" s="7">
        <v>45249</v>
      </c>
      <c r="B30924" s="8">
        <v>8.3333333333329998E-2</v>
      </c>
      <c r="C30924" s="8">
        <v>9.375E-2</v>
      </c>
      <c r="D30924" s="3">
        <v>243561.60000000001</v>
      </c>
      <c r="E30924" s="6">
        <v>240175.57577668477</v>
      </c>
      <c r="F30924" s="6">
        <v>390705.98410914803</v>
      </c>
      <c r="G30924" s="6">
        <v>237716.03927606688</v>
      </c>
      <c r="H30924" s="6">
        <v>234053.38522670785</v>
      </c>
    </row>
    <row r="30925" spans="1:8" x14ac:dyDescent="0.2">
      <c r="A30925" s="7">
        <v>45249</v>
      </c>
      <c r="B30925" s="8">
        <v>9.375E-2</v>
      </c>
      <c r="C30925" s="8">
        <v>0.10416666666667</v>
      </c>
      <c r="D30925" s="3">
        <v>229814.08399999997</v>
      </c>
      <c r="E30925" s="6">
        <v>229166.46916641676</v>
      </c>
      <c r="F30925" s="6">
        <v>386537.07535662962</v>
      </c>
      <c r="G30925" s="6">
        <v>233724.60124752804</v>
      </c>
      <c r="H30925" s="6">
        <v>230295.05543242986</v>
      </c>
    </row>
    <row r="30926" spans="1:8" x14ac:dyDescent="0.2">
      <c r="A30926" s="7">
        <v>45249</v>
      </c>
      <c r="B30926" s="8">
        <v>0.10416666666667</v>
      </c>
      <c r="C30926" s="8">
        <v>0.11458333333333</v>
      </c>
      <c r="D30926" s="3">
        <v>213484.908</v>
      </c>
      <c r="E30926" s="6">
        <v>211818.89531535341</v>
      </c>
      <c r="F30926" s="6">
        <v>382652.3713353512</v>
      </c>
      <c r="G30926" s="6">
        <v>229977.81418298793</v>
      </c>
      <c r="H30926" s="6">
        <v>226648.06777964454</v>
      </c>
    </row>
    <row r="30927" spans="1:8" x14ac:dyDescent="0.2">
      <c r="A30927" s="7">
        <v>45249</v>
      </c>
      <c r="B30927" s="8">
        <v>0.11458333333333</v>
      </c>
      <c r="C30927" s="8">
        <v>0.125</v>
      </c>
      <c r="D30927" s="3">
        <v>201187.75200000004</v>
      </c>
      <c r="E30927" s="6">
        <v>196750.38160025104</v>
      </c>
      <c r="F30927" s="6">
        <v>384941.0801909563</v>
      </c>
      <c r="G30927" s="6">
        <v>227040.90476025484</v>
      </c>
      <c r="H30927" s="6">
        <v>223656.52410879949</v>
      </c>
    </row>
    <row r="30928" spans="1:8" x14ac:dyDescent="0.2">
      <c r="A30928" s="7">
        <v>45249</v>
      </c>
      <c r="B30928" s="8">
        <v>0.125</v>
      </c>
      <c r="C30928" s="8">
        <v>0.13541666666666999</v>
      </c>
      <c r="D30928" s="3">
        <v>179801.32400000002</v>
      </c>
      <c r="E30928" s="6">
        <v>175605.26506233035</v>
      </c>
      <c r="F30928" s="6">
        <v>376200.33029924682</v>
      </c>
      <c r="G30928" s="6">
        <v>225479.45832378251</v>
      </c>
      <c r="H30928" s="6">
        <v>222050.85767909518</v>
      </c>
    </row>
    <row r="30929" spans="1:8" x14ac:dyDescent="0.2">
      <c r="A30929" s="7">
        <v>45249</v>
      </c>
      <c r="B30929" s="8">
        <v>0.13541666666666999</v>
      </c>
      <c r="C30929" s="8">
        <v>0.14583333333333001</v>
      </c>
      <c r="D30929" s="3">
        <v>173518.31999999995</v>
      </c>
      <c r="E30929" s="6">
        <v>166231.69273070112</v>
      </c>
      <c r="F30929" s="6">
        <v>373473.11867826822</v>
      </c>
      <c r="G30929" s="6">
        <v>222639.74935033062</v>
      </c>
      <c r="H30929" s="6">
        <v>219372.21950515019</v>
      </c>
    </row>
    <row r="30930" spans="1:8" x14ac:dyDescent="0.2">
      <c r="A30930" s="7">
        <v>45249</v>
      </c>
      <c r="B30930" s="8">
        <v>0.14583333333333001</v>
      </c>
      <c r="C30930" s="8">
        <v>0.15625</v>
      </c>
      <c r="D30930" s="3">
        <v>170091.712</v>
      </c>
      <c r="E30930" s="6">
        <v>162101.16054758627</v>
      </c>
      <c r="F30930" s="6">
        <v>371520.10867253045</v>
      </c>
      <c r="G30930" s="6">
        <v>220659.95682369237</v>
      </c>
      <c r="H30930" s="6">
        <v>217532.85748315768</v>
      </c>
    </row>
    <row r="30931" spans="1:8" x14ac:dyDescent="0.2">
      <c r="A30931" s="7">
        <v>45249</v>
      </c>
      <c r="B30931" s="8">
        <v>0.15625</v>
      </c>
      <c r="C30931" s="8">
        <v>0.16666666666666999</v>
      </c>
      <c r="D30931" s="3">
        <v>164735.348</v>
      </c>
      <c r="E30931" s="6">
        <v>153319.89652307655</v>
      </c>
      <c r="F30931" s="6">
        <v>370109.49762275309</v>
      </c>
      <c r="G30931" s="6">
        <v>218923.85187103716</v>
      </c>
      <c r="H30931" s="6">
        <v>216062.76862355869</v>
      </c>
    </row>
    <row r="30932" spans="1:8" x14ac:dyDescent="0.2">
      <c r="A30932" s="7">
        <v>45249</v>
      </c>
      <c r="B30932" s="8">
        <v>0.16666666666666999</v>
      </c>
      <c r="C30932" s="8">
        <v>0.17708333333333001</v>
      </c>
      <c r="D30932" s="3">
        <v>147190.73200000002</v>
      </c>
      <c r="E30932" s="6">
        <v>141061.15715645161</v>
      </c>
      <c r="F30932" s="6">
        <v>372772.04267839924</v>
      </c>
      <c r="G30932" s="6">
        <v>221082.31867746531</v>
      </c>
      <c r="H30932" s="6">
        <v>218164.88454262775</v>
      </c>
    </row>
    <row r="30933" spans="1:8" x14ac:dyDescent="0.2">
      <c r="A30933" s="7">
        <v>45249</v>
      </c>
      <c r="B30933" s="8">
        <v>0.17708333333333001</v>
      </c>
      <c r="C30933" s="8">
        <v>0.1875</v>
      </c>
      <c r="D30933" s="3">
        <v>129115.12400000001</v>
      </c>
      <c r="E30933" s="6">
        <v>139665.31578035219</v>
      </c>
      <c r="F30933" s="6">
        <v>372360.84118075861</v>
      </c>
      <c r="G30933" s="6">
        <v>220025.67910220253</v>
      </c>
      <c r="H30933" s="6">
        <v>217318.06672309054</v>
      </c>
    </row>
    <row r="30934" spans="1:8" x14ac:dyDescent="0.2">
      <c r="A30934" s="7">
        <v>45249</v>
      </c>
      <c r="B30934" s="8">
        <v>0.1875</v>
      </c>
      <c r="C30934" s="8">
        <v>0.19791666666666999</v>
      </c>
      <c r="D30934" s="3">
        <v>116496.56399999998</v>
      </c>
      <c r="E30934" s="6">
        <v>143085.28051949813</v>
      </c>
      <c r="F30934" s="6">
        <v>374264.47501370334</v>
      </c>
      <c r="G30934" s="6">
        <v>221279.35321384846</v>
      </c>
      <c r="H30934" s="6">
        <v>218577.73375655035</v>
      </c>
    </row>
    <row r="30935" spans="1:8" x14ac:dyDescent="0.2">
      <c r="A30935" s="7">
        <v>45249</v>
      </c>
      <c r="B30935" s="8">
        <v>0.19791666666666999</v>
      </c>
      <c r="C30935" s="8">
        <v>0.20833333333333001</v>
      </c>
      <c r="D30935" s="3">
        <v>107095.47200000001</v>
      </c>
      <c r="E30935" s="6">
        <v>141397.27945093653</v>
      </c>
      <c r="F30935" s="6">
        <v>384408.45575758821</v>
      </c>
      <c r="G30935" s="6">
        <v>220260.40917704557</v>
      </c>
      <c r="H30935" s="6">
        <v>217696.84406771595</v>
      </c>
    </row>
    <row r="30936" spans="1:8" x14ac:dyDescent="0.2">
      <c r="A30936" s="7">
        <v>45249</v>
      </c>
      <c r="B30936" s="8">
        <v>0.20833333333333001</v>
      </c>
      <c r="C30936" s="8">
        <v>0.21875</v>
      </c>
      <c r="D30936" s="3">
        <v>94365.408000000025</v>
      </c>
      <c r="E30936" s="6">
        <v>141164.71704052843</v>
      </c>
      <c r="F30936" s="6">
        <v>384794.94198846852</v>
      </c>
      <c r="G30936" s="6">
        <v>227182.48351278296</v>
      </c>
      <c r="H30936" s="6">
        <v>224423.25597855178</v>
      </c>
    </row>
    <row r="30937" spans="1:8" x14ac:dyDescent="0.2">
      <c r="A30937" s="7">
        <v>45249</v>
      </c>
      <c r="B30937" s="8">
        <v>0.21875</v>
      </c>
      <c r="C30937" s="8">
        <v>0.22916666666666999</v>
      </c>
      <c r="D30937" s="3">
        <v>98059.111999999994</v>
      </c>
      <c r="E30937" s="6">
        <v>140675.42237095759</v>
      </c>
      <c r="F30937" s="6">
        <v>390607.03657752334</v>
      </c>
      <c r="G30937" s="6">
        <v>227115.84456876703</v>
      </c>
      <c r="H30937" s="6">
        <v>224309.14402755839</v>
      </c>
    </row>
    <row r="30938" spans="1:8" x14ac:dyDescent="0.2">
      <c r="A30938" s="7">
        <v>45249</v>
      </c>
      <c r="B30938" s="8">
        <v>0.22916666666666999</v>
      </c>
      <c r="C30938" s="8">
        <v>0.23958333333333001</v>
      </c>
      <c r="D30938" s="3">
        <v>80751.171999999991</v>
      </c>
      <c r="E30938" s="6">
        <v>142455.78700496428</v>
      </c>
      <c r="F30938" s="6">
        <v>388396.1570260438</v>
      </c>
      <c r="G30938" s="6">
        <v>230670.53247308082</v>
      </c>
      <c r="H30938" s="6">
        <v>227646.93827227829</v>
      </c>
    </row>
    <row r="30939" spans="1:8" x14ac:dyDescent="0.2">
      <c r="A30939" s="7">
        <v>45249</v>
      </c>
      <c r="B30939" s="8">
        <v>0.23958333333333001</v>
      </c>
      <c r="C30939" s="8">
        <v>0.25</v>
      </c>
      <c r="D30939" s="3">
        <v>68317.840000000026</v>
      </c>
      <c r="E30939" s="6">
        <v>142820.95370711834</v>
      </c>
      <c r="F30939" s="6">
        <v>390048.15859617607</v>
      </c>
      <c r="G30939" s="6">
        <v>231081.68754699535</v>
      </c>
      <c r="H30939" s="6">
        <v>228296.72925162045</v>
      </c>
    </row>
    <row r="30940" spans="1:8" x14ac:dyDescent="0.2">
      <c r="A30940" s="7">
        <v>45249</v>
      </c>
      <c r="B30940" s="8">
        <v>0.25</v>
      </c>
      <c r="C30940" s="8">
        <v>0.26041666666667002</v>
      </c>
      <c r="D30940" s="3">
        <v>66079.880000000034</v>
      </c>
      <c r="E30940" s="6">
        <v>142149.80660190061</v>
      </c>
      <c r="F30940" s="6">
        <v>407095.52134509943</v>
      </c>
      <c r="G30940" s="6">
        <v>230124.83284502002</v>
      </c>
      <c r="H30940" s="6">
        <v>227162.0580586209</v>
      </c>
    </row>
    <row r="30941" spans="1:8" x14ac:dyDescent="0.2">
      <c r="A30941" s="7">
        <v>45249</v>
      </c>
      <c r="B30941" s="8">
        <v>0.26041666666667002</v>
      </c>
      <c r="C30941" s="8">
        <v>0.27083333333332998</v>
      </c>
      <c r="D30941" s="3">
        <v>52973.747999999963</v>
      </c>
      <c r="E30941" s="6">
        <v>143697.85056195169</v>
      </c>
      <c r="F30941" s="6">
        <v>402632.74785937078</v>
      </c>
      <c r="G30941" s="6">
        <v>233286.04245845616</v>
      </c>
      <c r="H30941" s="6">
        <v>229894.45924928199</v>
      </c>
    </row>
    <row r="30942" spans="1:8" x14ac:dyDescent="0.2">
      <c r="A30942" s="7">
        <v>45249</v>
      </c>
      <c r="B30942" s="8">
        <v>0.27083333333332998</v>
      </c>
      <c r="C30942" s="8">
        <v>0.28125</v>
      </c>
      <c r="D30942" s="3">
        <v>51645.396000000008</v>
      </c>
      <c r="E30942" s="6">
        <v>144988.79659309791</v>
      </c>
      <c r="F30942" s="6">
        <v>398481.88936038455</v>
      </c>
      <c r="G30942" s="6">
        <v>238275.07489326943</v>
      </c>
      <c r="H30942" s="6">
        <v>234844.14357447607</v>
      </c>
    </row>
    <row r="30943" spans="1:8" x14ac:dyDescent="0.2">
      <c r="A30943" s="7">
        <v>45249</v>
      </c>
      <c r="B30943" s="8">
        <v>0.28125</v>
      </c>
      <c r="C30943" s="8">
        <v>0.29166666666667002</v>
      </c>
      <c r="D30943" s="3">
        <v>55412.527999999962</v>
      </c>
      <c r="E30943" s="6">
        <v>146937.83489020966</v>
      </c>
      <c r="F30943" s="6">
        <v>406012.48623574711</v>
      </c>
      <c r="G30943" s="6">
        <v>244645.20762718673</v>
      </c>
      <c r="H30943" s="6">
        <v>241127.65009147924</v>
      </c>
    </row>
    <row r="30944" spans="1:8" x14ac:dyDescent="0.2">
      <c r="A30944" s="7">
        <v>45249</v>
      </c>
      <c r="B30944" s="8">
        <v>0.29166666666667002</v>
      </c>
      <c r="C30944" s="8">
        <v>0.30208333333332998</v>
      </c>
      <c r="D30944" s="3">
        <v>54668.140000000014</v>
      </c>
      <c r="E30944" s="6">
        <v>150149.54608037544</v>
      </c>
      <c r="F30944" s="6">
        <v>419886.20435774315</v>
      </c>
      <c r="G30944" s="6">
        <v>256616.49355118524</v>
      </c>
      <c r="H30944" s="6">
        <v>252724.27155100391</v>
      </c>
    </row>
    <row r="30945" spans="1:8" x14ac:dyDescent="0.2">
      <c r="A30945" s="7">
        <v>45249</v>
      </c>
      <c r="B30945" s="8">
        <v>0.30208333333332998</v>
      </c>
      <c r="C30945" s="8">
        <v>0.3125</v>
      </c>
      <c r="D30945" s="3">
        <v>65296.960000000021</v>
      </c>
      <c r="E30945" s="6">
        <v>151630.07638954703</v>
      </c>
      <c r="F30945" s="6">
        <v>429265.01325071184</v>
      </c>
      <c r="G30945" s="6">
        <v>265148.36856461246</v>
      </c>
      <c r="H30945" s="6">
        <v>260744.91716465063</v>
      </c>
    </row>
    <row r="30946" spans="1:8" x14ac:dyDescent="0.2">
      <c r="A30946" s="7">
        <v>45249</v>
      </c>
      <c r="B30946" s="8">
        <v>0.3125</v>
      </c>
      <c r="C30946" s="8">
        <v>0.32291666666667002</v>
      </c>
      <c r="D30946" s="3">
        <v>66042.703999999998</v>
      </c>
      <c r="E30946" s="6">
        <v>154208.29792883544</v>
      </c>
      <c r="F30946" s="6">
        <v>438809.26756269514</v>
      </c>
      <c r="G30946" s="6">
        <v>272866.2206326478</v>
      </c>
      <c r="H30946" s="6">
        <v>270135.60615055123</v>
      </c>
    </row>
    <row r="30947" spans="1:8" x14ac:dyDescent="0.2">
      <c r="A30947" s="7">
        <v>45249</v>
      </c>
      <c r="B30947" s="8">
        <v>0.32291666666667002</v>
      </c>
      <c r="C30947" s="8">
        <v>0.33333333333332998</v>
      </c>
      <c r="D30947" s="3">
        <v>51163.372000000003</v>
      </c>
      <c r="E30947" s="6">
        <v>156599.74044127594</v>
      </c>
      <c r="F30947" s="6">
        <v>452327.84485094959</v>
      </c>
      <c r="G30947" s="6">
        <v>285093.40284180426</v>
      </c>
      <c r="H30947" s="6">
        <v>282500.15841049887</v>
      </c>
    </row>
    <row r="30948" spans="1:8" x14ac:dyDescent="0.2">
      <c r="A30948" s="7">
        <v>45249</v>
      </c>
      <c r="B30948" s="8">
        <v>0.33333333333332998</v>
      </c>
      <c r="C30948" s="8">
        <v>0.34375</v>
      </c>
      <c r="D30948" s="3">
        <v>54964.024000000005</v>
      </c>
      <c r="E30948" s="6">
        <v>159547.74831852218</v>
      </c>
      <c r="F30948" s="6">
        <v>468866.6724643854</v>
      </c>
      <c r="G30948" s="6">
        <v>299084.27443536051</v>
      </c>
      <c r="H30948" s="6">
        <v>296559.75910779485</v>
      </c>
    </row>
    <row r="30949" spans="1:8" x14ac:dyDescent="0.2">
      <c r="A30949" s="7">
        <v>45249</v>
      </c>
      <c r="B30949" s="8">
        <v>0.34375</v>
      </c>
      <c r="C30949" s="8">
        <v>0.35416666666667002</v>
      </c>
      <c r="D30949" s="3">
        <v>65045.976000000024</v>
      </c>
      <c r="E30949" s="6">
        <v>161989.21793100476</v>
      </c>
      <c r="F30949" s="6">
        <v>482623.53858668607</v>
      </c>
      <c r="G30949" s="6">
        <v>311722.68607380026</v>
      </c>
      <c r="H30949" s="6">
        <v>310826.69597255473</v>
      </c>
    </row>
    <row r="30950" spans="1:8" x14ac:dyDescent="0.2">
      <c r="A30950" s="7">
        <v>45249</v>
      </c>
      <c r="B30950" s="8">
        <v>0.35416666666667002</v>
      </c>
      <c r="C30950" s="8">
        <v>0.36458333333332998</v>
      </c>
      <c r="D30950" s="3">
        <v>68094.547999999981</v>
      </c>
      <c r="E30950" s="6">
        <v>163277.98574210727</v>
      </c>
      <c r="F30950" s="6">
        <v>494883.01732040604</v>
      </c>
      <c r="G30950" s="6">
        <v>323493.37963509886</v>
      </c>
      <c r="H30950" s="6">
        <v>324670.29176069924</v>
      </c>
    </row>
    <row r="30951" spans="1:8" x14ac:dyDescent="0.2">
      <c r="A30951" s="7">
        <v>45249</v>
      </c>
      <c r="B30951" s="8">
        <v>0.36458333333332998</v>
      </c>
      <c r="C30951" s="8">
        <v>0.375</v>
      </c>
      <c r="D30951" s="3">
        <v>55982.351999999955</v>
      </c>
      <c r="E30951" s="6">
        <v>167626.01542096853</v>
      </c>
      <c r="F30951" s="6">
        <v>502817.99656644475</v>
      </c>
      <c r="G30951" s="6">
        <v>331800.92123792967</v>
      </c>
      <c r="H30951" s="6">
        <v>338927.62759142369</v>
      </c>
    </row>
    <row r="30952" spans="1:8" x14ac:dyDescent="0.2">
      <c r="A30952" s="7">
        <v>45249</v>
      </c>
      <c r="B30952" s="8">
        <v>0.375</v>
      </c>
      <c r="C30952" s="8">
        <v>0.38541666666667002</v>
      </c>
      <c r="D30952" s="3">
        <v>58923.555999999982</v>
      </c>
      <c r="E30952" s="6">
        <v>169965.97246504261</v>
      </c>
      <c r="F30952" s="6">
        <v>513470.49064956722</v>
      </c>
      <c r="G30952" s="6">
        <v>339551.06863341329</v>
      </c>
      <c r="H30952" s="6">
        <v>354410.35994614183</v>
      </c>
    </row>
    <row r="30953" spans="1:8" x14ac:dyDescent="0.2">
      <c r="A30953" s="7">
        <v>45249</v>
      </c>
      <c r="B30953" s="8">
        <v>0.38541666666667002</v>
      </c>
      <c r="C30953" s="8">
        <v>0.39583333333332998</v>
      </c>
      <c r="D30953" s="3">
        <v>44957.063999999955</v>
      </c>
      <c r="E30953" s="6">
        <v>168433.58733117566</v>
      </c>
      <c r="F30953" s="6">
        <v>508132.37428283901</v>
      </c>
      <c r="G30953" s="6">
        <v>334735.06284231169</v>
      </c>
      <c r="H30953" s="6">
        <v>373917.02410200395</v>
      </c>
    </row>
    <row r="30954" spans="1:8" x14ac:dyDescent="0.2">
      <c r="A30954" s="7">
        <v>45249</v>
      </c>
      <c r="B30954" s="8">
        <v>0.39583333333332998</v>
      </c>
      <c r="C30954" s="8">
        <v>0.40625</v>
      </c>
      <c r="D30954" s="3">
        <v>15804.879087358539</v>
      </c>
      <c r="E30954" s="6">
        <v>164274.2912418581</v>
      </c>
      <c r="F30954" s="6">
        <v>491890.73680682585</v>
      </c>
      <c r="G30954" s="6">
        <v>319942.91933146055</v>
      </c>
      <c r="H30954" s="6">
        <v>373152.81503995613</v>
      </c>
    </row>
    <row r="30955" spans="1:8" x14ac:dyDescent="0.2">
      <c r="A30955" s="7">
        <v>45249</v>
      </c>
      <c r="B30955" s="8">
        <v>0.40625</v>
      </c>
      <c r="C30955" s="8">
        <v>0.41666666666667002</v>
      </c>
      <c r="D30955" s="3">
        <v>16721.74174781132</v>
      </c>
      <c r="E30955" s="6">
        <v>156252.38113596709</v>
      </c>
      <c r="F30955" s="6">
        <v>464811.12388351001</v>
      </c>
      <c r="G30955" s="6">
        <v>297168.67271399102</v>
      </c>
      <c r="H30955" s="6">
        <v>378400.42816361366</v>
      </c>
    </row>
    <row r="30956" spans="1:8" x14ac:dyDescent="0.2">
      <c r="A30956" s="7">
        <v>45249</v>
      </c>
      <c r="B30956" s="8">
        <v>0.41666666666667002</v>
      </c>
      <c r="C30956" s="8">
        <v>0.42708333333332998</v>
      </c>
      <c r="D30956" s="3">
        <v>14694.647563201608</v>
      </c>
      <c r="E30956" s="6">
        <v>153557.31629927887</v>
      </c>
      <c r="F30956" s="6">
        <v>460660.11338321643</v>
      </c>
      <c r="G30956" s="6">
        <v>294761.00507668848</v>
      </c>
      <c r="H30956" s="6">
        <v>368257.21817703219</v>
      </c>
    </row>
    <row r="30957" spans="1:8" x14ac:dyDescent="0.2">
      <c r="A30957" s="7">
        <v>45249</v>
      </c>
      <c r="B30957" s="8">
        <v>0.42708333333332998</v>
      </c>
      <c r="C30957" s="8">
        <v>0.4375</v>
      </c>
      <c r="D30957" s="3">
        <v>13616.147696881439</v>
      </c>
      <c r="E30957" s="6">
        <v>156607.04755196063</v>
      </c>
      <c r="F30957" s="6">
        <v>460972.34396678209</v>
      </c>
      <c r="G30957" s="6">
        <v>294701.42183465435</v>
      </c>
      <c r="H30957" s="6">
        <v>382043.74394429626</v>
      </c>
    </row>
    <row r="30958" spans="1:8" x14ac:dyDescent="0.2">
      <c r="A30958" s="7">
        <v>45249</v>
      </c>
      <c r="B30958" s="8">
        <v>0.4375</v>
      </c>
      <c r="C30958" s="8">
        <v>0.44791666666667002</v>
      </c>
      <c r="D30958" s="3">
        <v>14380.095501362404</v>
      </c>
      <c r="E30958" s="6">
        <v>162056.64464476024</v>
      </c>
      <c r="F30958" s="6">
        <v>471923.37191959692</v>
      </c>
      <c r="G30958" s="6">
        <v>305978.49254061759</v>
      </c>
      <c r="H30958" s="6">
        <v>384456.4356416479</v>
      </c>
    </row>
    <row r="30959" spans="1:8" x14ac:dyDescent="0.2">
      <c r="A30959" s="7">
        <v>45249</v>
      </c>
      <c r="B30959" s="8">
        <v>0.44791666666667002</v>
      </c>
      <c r="C30959" s="8">
        <v>0.45833333333332998</v>
      </c>
      <c r="D30959" s="3">
        <v>53464.823999999964</v>
      </c>
      <c r="E30959" s="6">
        <v>163827.52882785015</v>
      </c>
      <c r="F30959" s="6">
        <v>473522.17626569141</v>
      </c>
      <c r="G30959" s="6">
        <v>306312.48132540315</v>
      </c>
      <c r="H30959" s="6">
        <v>400513.8649321936</v>
      </c>
    </row>
    <row r="30960" spans="1:8" x14ac:dyDescent="0.2">
      <c r="A30960" s="7">
        <v>45249</v>
      </c>
      <c r="B30960" s="8">
        <v>0.45833333333332998</v>
      </c>
      <c r="C30960" s="8">
        <v>0.46875</v>
      </c>
      <c r="D30960" s="3">
        <v>17583.98196799343</v>
      </c>
      <c r="E30960" s="6">
        <v>156044.50707262373</v>
      </c>
      <c r="F30960" s="6">
        <v>451446.58586290269</v>
      </c>
      <c r="G30960" s="6">
        <v>289368.38007568021</v>
      </c>
      <c r="H30960" s="6">
        <v>409196.1441028252</v>
      </c>
    </row>
    <row r="30961" spans="1:8" x14ac:dyDescent="0.2">
      <c r="A30961" s="7">
        <v>45249</v>
      </c>
      <c r="B30961" s="8">
        <v>0.46875</v>
      </c>
      <c r="C30961" s="8">
        <v>0.47916666666667002</v>
      </c>
      <c r="D30961" s="3">
        <v>17660.505904570979</v>
      </c>
      <c r="E30961" s="6">
        <v>151412.41139986643</v>
      </c>
      <c r="F30961" s="6">
        <v>430330.44456452102</v>
      </c>
      <c r="G30961" s="6">
        <v>269382.44961726916</v>
      </c>
      <c r="H30961" s="6">
        <v>408290.63337579678</v>
      </c>
    </row>
    <row r="30962" spans="1:8" x14ac:dyDescent="0.2">
      <c r="A30962" s="7">
        <v>45249</v>
      </c>
      <c r="B30962" s="8">
        <v>0.47916666666667002</v>
      </c>
      <c r="C30962" s="8">
        <v>0.48958333333332998</v>
      </c>
      <c r="D30962" s="3">
        <v>15834.679122617119</v>
      </c>
      <c r="E30962" s="6">
        <v>143072.75347917882</v>
      </c>
      <c r="F30962" s="6">
        <v>416301.75004905323</v>
      </c>
      <c r="G30962" s="6">
        <v>255045.54279640151</v>
      </c>
      <c r="H30962" s="6">
        <v>429615.0145069909</v>
      </c>
    </row>
    <row r="30963" spans="1:8" x14ac:dyDescent="0.2">
      <c r="A30963" s="7">
        <v>45249</v>
      </c>
      <c r="B30963" s="8">
        <v>0.48958333333332998</v>
      </c>
      <c r="C30963" s="8">
        <v>0.5</v>
      </c>
      <c r="D30963" s="3">
        <v>14258.717045990401</v>
      </c>
      <c r="E30963" s="6">
        <v>137772.4133593486</v>
      </c>
      <c r="F30963" s="6">
        <v>401263.91977388662</v>
      </c>
      <c r="G30963" s="6">
        <v>243947.17717815583</v>
      </c>
      <c r="H30963" s="6">
        <v>416109.26279330812</v>
      </c>
    </row>
    <row r="30964" spans="1:8" x14ac:dyDescent="0.2">
      <c r="A30964" s="7">
        <v>45249</v>
      </c>
      <c r="B30964" s="8">
        <v>0.5</v>
      </c>
      <c r="C30964" s="8">
        <v>0.51041666666666996</v>
      </c>
      <c r="D30964" s="3">
        <v>15226.141317076283</v>
      </c>
      <c r="E30964" s="6">
        <v>143458.55781892233</v>
      </c>
      <c r="F30964" s="6">
        <v>406753.37345177185</v>
      </c>
      <c r="G30964" s="6">
        <v>247592.4387119117</v>
      </c>
      <c r="H30964" s="6">
        <v>406257.3702635321</v>
      </c>
    </row>
    <row r="30965" spans="1:8" x14ac:dyDescent="0.2">
      <c r="A30965" s="7">
        <v>45249</v>
      </c>
      <c r="B30965" s="8">
        <v>0.51041666666666996</v>
      </c>
      <c r="C30965" s="8">
        <v>0.52083333333333004</v>
      </c>
      <c r="D30965" s="3">
        <v>16256.049193808693</v>
      </c>
      <c r="E30965" s="6">
        <v>144168.2452367302</v>
      </c>
      <c r="F30965" s="6">
        <v>418506.03633674968</v>
      </c>
      <c r="G30965" s="6">
        <v>257670.37762732551</v>
      </c>
      <c r="H30965" s="6">
        <v>394747.91631024773</v>
      </c>
    </row>
    <row r="30966" spans="1:8" x14ac:dyDescent="0.2">
      <c r="A30966" s="7">
        <v>45249</v>
      </c>
      <c r="B30966" s="8">
        <v>0.52083333333333004</v>
      </c>
      <c r="C30966" s="8">
        <v>0.53125</v>
      </c>
      <c r="D30966" s="3">
        <v>13621.353688667587</v>
      </c>
      <c r="E30966" s="6">
        <v>136054.85743348248</v>
      </c>
      <c r="F30966" s="6">
        <v>397962.68241271906</v>
      </c>
      <c r="G30966" s="6">
        <v>240344.26341482127</v>
      </c>
      <c r="H30966" s="6">
        <v>407483.77463268914</v>
      </c>
    </row>
    <row r="30967" spans="1:8" x14ac:dyDescent="0.2">
      <c r="A30967" s="7">
        <v>45249</v>
      </c>
      <c r="B30967" s="8">
        <v>0.53125</v>
      </c>
      <c r="C30967" s="8">
        <v>0.54166666666666996</v>
      </c>
      <c r="D30967" s="3">
        <v>15427.753644549171</v>
      </c>
      <c r="E30967" s="6">
        <v>135339.02754270536</v>
      </c>
      <c r="F30967" s="6">
        <v>371365.51408851484</v>
      </c>
      <c r="G30967" s="6">
        <v>215922.61579753144</v>
      </c>
      <c r="H30967" s="6">
        <v>376470.70423112798</v>
      </c>
    </row>
    <row r="30968" spans="1:8" x14ac:dyDescent="0.2">
      <c r="A30968" s="7">
        <v>45249</v>
      </c>
      <c r="B30968" s="8">
        <v>0.54166666666666996</v>
      </c>
      <c r="C30968" s="8">
        <v>0.55208333333333004</v>
      </c>
      <c r="D30968" s="3">
        <v>15748.96312029619</v>
      </c>
      <c r="E30968" s="6">
        <v>128190.25701007724</v>
      </c>
      <c r="F30968" s="6">
        <v>351322.78700566897</v>
      </c>
      <c r="G30968" s="6">
        <v>194078.1701996277</v>
      </c>
      <c r="H30968" s="6">
        <v>363816.95705378312</v>
      </c>
    </row>
    <row r="30969" spans="1:8" x14ac:dyDescent="0.2">
      <c r="A30969" s="7">
        <v>45249</v>
      </c>
      <c r="B30969" s="8">
        <v>0.55208333333333004</v>
      </c>
      <c r="C30969" s="8">
        <v>0.5625</v>
      </c>
      <c r="D30969" s="3">
        <v>13898.363554529031</v>
      </c>
      <c r="E30969" s="6">
        <v>128618.44489467045</v>
      </c>
      <c r="F30969" s="6">
        <v>336630.04274313664</v>
      </c>
      <c r="G30969" s="6">
        <v>181651.20388917669</v>
      </c>
      <c r="H30969" s="6">
        <v>374638.36683154502</v>
      </c>
    </row>
    <row r="30970" spans="1:8" x14ac:dyDescent="0.2">
      <c r="A30970" s="7">
        <v>45249</v>
      </c>
      <c r="B30970" s="8">
        <v>0.5625</v>
      </c>
      <c r="C30970" s="8">
        <v>0.57291666666666996</v>
      </c>
      <c r="D30970" s="3">
        <v>12428.775277065404</v>
      </c>
      <c r="E30970" s="6">
        <v>128061.08333077142</v>
      </c>
      <c r="F30970" s="6">
        <v>333582.3579663636</v>
      </c>
      <c r="G30970" s="6">
        <v>180705.65916618032</v>
      </c>
      <c r="H30970" s="6">
        <v>357380.91500170639</v>
      </c>
    </row>
    <row r="30971" spans="1:8" x14ac:dyDescent="0.2">
      <c r="A30971" s="7">
        <v>45249</v>
      </c>
      <c r="B30971" s="8">
        <v>0.57291666666666996</v>
      </c>
      <c r="C30971" s="8">
        <v>0.58333333333333004</v>
      </c>
      <c r="D30971" s="3">
        <v>13116.205585960299</v>
      </c>
      <c r="E30971" s="6">
        <v>132929.09694801649</v>
      </c>
      <c r="F30971" s="6">
        <v>343622.93955209741</v>
      </c>
      <c r="G30971" s="6">
        <v>188199.87434875069</v>
      </c>
      <c r="H30971" s="6">
        <v>325882.95700764621</v>
      </c>
    </row>
    <row r="30972" spans="1:8" x14ac:dyDescent="0.2">
      <c r="A30972" s="7">
        <v>45249</v>
      </c>
      <c r="B30972" s="8">
        <v>0.58333333333333004</v>
      </c>
      <c r="C30972" s="8">
        <v>0.59375</v>
      </c>
      <c r="D30972" s="3">
        <v>12246.011155368062</v>
      </c>
      <c r="E30972" s="6">
        <v>135371.91710556624</v>
      </c>
      <c r="F30972" s="6">
        <v>352453.6713234437</v>
      </c>
      <c r="G30972" s="6">
        <v>194061.34928026365</v>
      </c>
      <c r="H30972" s="6">
        <v>357069.00475650385</v>
      </c>
    </row>
    <row r="30973" spans="1:8" x14ac:dyDescent="0.2">
      <c r="A30973" s="7">
        <v>45249</v>
      </c>
      <c r="B30973" s="8">
        <v>0.59375</v>
      </c>
      <c r="C30973" s="8">
        <v>0.60416666666666996</v>
      </c>
      <c r="D30973" s="3">
        <v>15238.306858247612</v>
      </c>
      <c r="E30973" s="6">
        <v>136207.53420390899</v>
      </c>
      <c r="F30973" s="6">
        <v>359508.78607388568</v>
      </c>
      <c r="G30973" s="6">
        <v>201642.4433633438</v>
      </c>
      <c r="H30973" s="6">
        <v>358386.28514418961</v>
      </c>
    </row>
    <row r="30974" spans="1:8" x14ac:dyDescent="0.2">
      <c r="A30974" s="7">
        <v>45249</v>
      </c>
      <c r="B30974" s="8">
        <v>0.60416666666666996</v>
      </c>
      <c r="C30974" s="8">
        <v>0.61458333333333004</v>
      </c>
      <c r="D30974" s="3">
        <v>15914.145717763749</v>
      </c>
      <c r="E30974" s="6">
        <v>137652.53269560801</v>
      </c>
      <c r="F30974" s="6">
        <v>373174.04943689081</v>
      </c>
      <c r="G30974" s="6">
        <v>213628.18241107609</v>
      </c>
      <c r="H30974" s="6">
        <v>354914.66236318595</v>
      </c>
    </row>
    <row r="30975" spans="1:8" x14ac:dyDescent="0.2">
      <c r="A30975" s="7">
        <v>45249</v>
      </c>
      <c r="B30975" s="8">
        <v>0.61458333333333004</v>
      </c>
      <c r="C30975" s="8">
        <v>0.625</v>
      </c>
      <c r="D30975" s="3">
        <v>15737.163018967432</v>
      </c>
      <c r="E30975" s="6">
        <v>145781.99396004516</v>
      </c>
      <c r="F30975" s="6">
        <v>402541.66613374208</v>
      </c>
      <c r="G30975" s="6">
        <v>237227.81251053797</v>
      </c>
      <c r="H30975" s="6">
        <v>332650.37957307178</v>
      </c>
    </row>
    <row r="30976" spans="1:8" x14ac:dyDescent="0.2">
      <c r="A30976" s="7">
        <v>45249</v>
      </c>
      <c r="B30976" s="8">
        <v>0.625</v>
      </c>
      <c r="C30976" s="8">
        <v>0.63541666666666996</v>
      </c>
      <c r="D30976" s="3">
        <v>16248.99370442552</v>
      </c>
      <c r="E30976" s="6">
        <v>150413.23944571408</v>
      </c>
      <c r="F30976" s="6">
        <v>423026.86547742167</v>
      </c>
      <c r="G30976" s="6">
        <v>252836.59277366826</v>
      </c>
      <c r="H30976" s="6">
        <v>325991.67354517255</v>
      </c>
    </row>
    <row r="30977" spans="1:8" x14ac:dyDescent="0.2">
      <c r="A30977" s="7">
        <v>45249</v>
      </c>
      <c r="B30977" s="8">
        <v>0.63541666666666996</v>
      </c>
      <c r="C30977" s="8">
        <v>0.64583333333333004</v>
      </c>
      <c r="D30977" s="3">
        <v>16166.716736417613</v>
      </c>
      <c r="E30977" s="6">
        <v>153627.28031384628</v>
      </c>
      <c r="F30977" s="6">
        <v>448552.17537449184</v>
      </c>
      <c r="G30977" s="6">
        <v>275489.33062064328</v>
      </c>
      <c r="H30977" s="6">
        <v>333397.66898588731</v>
      </c>
    </row>
    <row r="30978" spans="1:8" x14ac:dyDescent="0.2">
      <c r="A30978" s="7">
        <v>45249</v>
      </c>
      <c r="B30978" s="8">
        <v>0.64583333333333004</v>
      </c>
      <c r="C30978" s="8">
        <v>0.65625</v>
      </c>
      <c r="D30978" s="3">
        <v>16092.931971343933</v>
      </c>
      <c r="E30978" s="6">
        <v>161004.72504341579</v>
      </c>
      <c r="F30978" s="6">
        <v>472190.44715768122</v>
      </c>
      <c r="G30978" s="6">
        <v>297820.94195726397</v>
      </c>
      <c r="H30978" s="6">
        <v>336827.6045596184</v>
      </c>
    </row>
    <row r="30979" spans="1:8" x14ac:dyDescent="0.2">
      <c r="A30979" s="7">
        <v>45249</v>
      </c>
      <c r="B30979" s="8">
        <v>0.65625</v>
      </c>
      <c r="C30979" s="8">
        <v>0.66666666666666996</v>
      </c>
      <c r="D30979" s="3">
        <v>16604.727783392009</v>
      </c>
      <c r="E30979" s="6">
        <v>164731.34625340111</v>
      </c>
      <c r="F30979" s="6">
        <v>495092.67467713484</v>
      </c>
      <c r="G30979" s="6">
        <v>319497.45120306226</v>
      </c>
      <c r="H30979" s="6">
        <v>344679.87250995851</v>
      </c>
    </row>
    <row r="30980" spans="1:8" x14ac:dyDescent="0.2">
      <c r="A30980" s="7">
        <v>45249</v>
      </c>
      <c r="B30980" s="8">
        <v>0.66666666666666996</v>
      </c>
      <c r="C30980" s="8">
        <v>0.67708333333333004</v>
      </c>
      <c r="D30980" s="3">
        <v>82549.06799999997</v>
      </c>
      <c r="E30980" s="6">
        <v>170871.23195766198</v>
      </c>
      <c r="F30980" s="6">
        <v>526028.71796080412</v>
      </c>
      <c r="G30980" s="6">
        <v>345136.87149367871</v>
      </c>
      <c r="H30980" s="6">
        <v>355439.23536777444</v>
      </c>
    </row>
    <row r="30981" spans="1:8" x14ac:dyDescent="0.2">
      <c r="A30981" s="7">
        <v>45249</v>
      </c>
      <c r="B30981" s="8">
        <v>0.67708333333333004</v>
      </c>
      <c r="C30981" s="8">
        <v>0.6875</v>
      </c>
      <c r="D30981" s="3">
        <v>137664.86800000002</v>
      </c>
      <c r="E30981" s="6">
        <v>174875.10909246997</v>
      </c>
      <c r="F30981" s="6">
        <v>548589.1570333814</v>
      </c>
      <c r="G30981" s="6">
        <v>363651.11766084563</v>
      </c>
      <c r="H30981" s="6">
        <v>363238.62349358981</v>
      </c>
    </row>
    <row r="30982" spans="1:8" x14ac:dyDescent="0.2">
      <c r="A30982" s="7">
        <v>45249</v>
      </c>
      <c r="B30982" s="8">
        <v>0.6875</v>
      </c>
      <c r="C30982" s="8">
        <v>0.69791666666666996</v>
      </c>
      <c r="D30982" s="3">
        <v>158001.96799999999</v>
      </c>
      <c r="E30982" s="6">
        <v>179273.01633786317</v>
      </c>
      <c r="F30982" s="6">
        <v>571438.61547540734</v>
      </c>
      <c r="G30982" s="6">
        <v>383236.62754647306</v>
      </c>
      <c r="H30982" s="6">
        <v>378704.33350534667</v>
      </c>
    </row>
    <row r="30983" spans="1:8" x14ac:dyDescent="0.2">
      <c r="A30983" s="7">
        <v>45249</v>
      </c>
      <c r="B30983" s="8">
        <v>0.69791666666666996</v>
      </c>
      <c r="C30983" s="8">
        <v>0.70833333333333004</v>
      </c>
      <c r="D30983" s="3">
        <v>175272.30799999999</v>
      </c>
      <c r="E30983" s="6">
        <v>186509.8443073403</v>
      </c>
      <c r="F30983" s="6">
        <v>596848.12363429775</v>
      </c>
      <c r="G30983" s="6">
        <v>403022.39086704125</v>
      </c>
      <c r="H30983" s="6">
        <v>396646.36605081626</v>
      </c>
    </row>
    <row r="30984" spans="1:8" x14ac:dyDescent="0.2">
      <c r="A30984" s="7">
        <v>45249</v>
      </c>
      <c r="B30984" s="8">
        <v>0.70833333333333004</v>
      </c>
      <c r="C30984" s="8">
        <v>0.71875</v>
      </c>
      <c r="D30984" s="3">
        <v>241114.04800000001</v>
      </c>
      <c r="E30984" s="6">
        <v>244340.44137028299</v>
      </c>
      <c r="F30984" s="6">
        <v>614455.41206761973</v>
      </c>
      <c r="G30984" s="6">
        <v>419669.97118952643</v>
      </c>
      <c r="H30984" s="6">
        <v>413008.33493785863</v>
      </c>
    </row>
    <row r="30985" spans="1:8" x14ac:dyDescent="0.2">
      <c r="A30985" s="7">
        <v>45249</v>
      </c>
      <c r="B30985" s="8">
        <v>0.71875</v>
      </c>
      <c r="C30985" s="8">
        <v>0.72916666666666996</v>
      </c>
      <c r="D30985" s="3">
        <v>246560.07199999999</v>
      </c>
      <c r="E30985" s="6">
        <v>253529.52406990074</v>
      </c>
      <c r="F30985" s="6">
        <v>629490.65061367326</v>
      </c>
      <c r="G30985" s="6">
        <v>433853.91705074068</v>
      </c>
      <c r="H30985" s="6">
        <v>427122.45573309192</v>
      </c>
    </row>
    <row r="30986" spans="1:8" x14ac:dyDescent="0.2">
      <c r="A30986" s="7">
        <v>45249</v>
      </c>
      <c r="B30986" s="8">
        <v>0.72916666666666996</v>
      </c>
      <c r="C30986" s="8">
        <v>0.73958333333333004</v>
      </c>
      <c r="D30986" s="3">
        <v>237387.69200000004</v>
      </c>
      <c r="E30986" s="6">
        <v>243961.842447373</v>
      </c>
      <c r="F30986" s="6">
        <v>636427.26563309249</v>
      </c>
      <c r="G30986" s="6">
        <v>440653.818162487</v>
      </c>
      <c r="H30986" s="6">
        <v>434146.7448643737</v>
      </c>
    </row>
    <row r="30987" spans="1:8" x14ac:dyDescent="0.2">
      <c r="A30987" s="7">
        <v>45249</v>
      </c>
      <c r="B30987" s="8">
        <v>0.73958333333333004</v>
      </c>
      <c r="C30987" s="8">
        <v>0.75</v>
      </c>
      <c r="D30987" s="3">
        <v>207871.78400000007</v>
      </c>
      <c r="E30987" s="6">
        <v>213182.41489757295</v>
      </c>
      <c r="F30987" s="6">
        <v>638918.43151104997</v>
      </c>
      <c r="G30987" s="6">
        <v>443102.85530551802</v>
      </c>
      <c r="H30987" s="6">
        <v>436516.63005236338</v>
      </c>
    </row>
    <row r="30988" spans="1:8" x14ac:dyDescent="0.2">
      <c r="A30988" s="7">
        <v>45249</v>
      </c>
      <c r="B30988" s="8">
        <v>0.75</v>
      </c>
      <c r="C30988" s="8">
        <v>0.76041666666666996</v>
      </c>
      <c r="D30988" s="3">
        <v>233442.33199999997</v>
      </c>
      <c r="E30988" s="6">
        <v>233086.17980063215</v>
      </c>
      <c r="F30988" s="6">
        <v>638392.5096406833</v>
      </c>
      <c r="G30988" s="6">
        <v>441671.9349659913</v>
      </c>
      <c r="H30988" s="6">
        <v>434845.7137471707</v>
      </c>
    </row>
    <row r="30989" spans="1:8" x14ac:dyDescent="0.2">
      <c r="A30989" s="7">
        <v>45249</v>
      </c>
      <c r="B30989" s="8">
        <v>0.76041666666666996</v>
      </c>
      <c r="C30989" s="8">
        <v>0.77083333333333004</v>
      </c>
      <c r="D30989" s="3">
        <v>219165.81600000002</v>
      </c>
      <c r="E30989" s="6">
        <v>228550.15653284363</v>
      </c>
      <c r="F30989" s="6">
        <v>632119.86057750054</v>
      </c>
      <c r="G30989" s="6">
        <v>439331.87850421143</v>
      </c>
      <c r="H30989" s="6">
        <v>432655.79754224006</v>
      </c>
    </row>
    <row r="30990" spans="1:8" x14ac:dyDescent="0.2">
      <c r="A30990" s="7">
        <v>45249</v>
      </c>
      <c r="B30990" s="8">
        <v>0.77083333333333004</v>
      </c>
      <c r="C30990" s="8">
        <v>0.78125</v>
      </c>
      <c r="D30990" s="3">
        <v>199118.53200000001</v>
      </c>
      <c r="E30990" s="6">
        <v>210365.03634595778</v>
      </c>
      <c r="F30990" s="6">
        <v>625061.83440245013</v>
      </c>
      <c r="G30990" s="6">
        <v>434301.36925783608</v>
      </c>
      <c r="H30990" s="6">
        <v>427626.4419277361</v>
      </c>
    </row>
    <row r="30991" spans="1:8" x14ac:dyDescent="0.2">
      <c r="A30991" s="7">
        <v>45249</v>
      </c>
      <c r="B30991" s="8">
        <v>0.78125</v>
      </c>
      <c r="C30991" s="8">
        <v>0.79166666666666996</v>
      </c>
      <c r="D30991" s="3">
        <v>178152.42799999996</v>
      </c>
      <c r="E30991" s="6">
        <v>191300.34652300252</v>
      </c>
      <c r="F30991" s="6">
        <v>619471.91359584592</v>
      </c>
      <c r="G30991" s="6">
        <v>430733.1526653085</v>
      </c>
      <c r="H30991" s="6">
        <v>424251.99703791132</v>
      </c>
    </row>
    <row r="30992" spans="1:8" x14ac:dyDescent="0.2">
      <c r="A30992" s="7">
        <v>45249</v>
      </c>
      <c r="B30992" s="8">
        <v>0.79166666666666996</v>
      </c>
      <c r="C30992" s="8">
        <v>0.80208333333333004</v>
      </c>
      <c r="D30992" s="3">
        <v>174737.152</v>
      </c>
      <c r="E30992" s="6">
        <v>187427.8866706253</v>
      </c>
      <c r="F30992" s="6">
        <v>612819.75273697032</v>
      </c>
      <c r="G30992" s="6">
        <v>423620.84766300925</v>
      </c>
      <c r="H30992" s="6">
        <v>417046.45216260239</v>
      </c>
    </row>
    <row r="30993" spans="1:8" x14ac:dyDescent="0.2">
      <c r="A30993" s="7">
        <v>45249</v>
      </c>
      <c r="B30993" s="8">
        <v>0.80208333333333004</v>
      </c>
      <c r="C30993" s="8">
        <v>0.8125</v>
      </c>
      <c r="D30993" s="3">
        <v>173631.12</v>
      </c>
      <c r="E30993" s="6">
        <v>186695.81457655417</v>
      </c>
      <c r="F30993" s="6">
        <v>601791.49269306916</v>
      </c>
      <c r="G30993" s="6">
        <v>413944.03719780862</v>
      </c>
      <c r="H30993" s="6">
        <v>407499.71183739085</v>
      </c>
    </row>
    <row r="30994" spans="1:8" x14ac:dyDescent="0.2">
      <c r="A30994" s="7">
        <v>45249</v>
      </c>
      <c r="B30994" s="8">
        <v>0.8125</v>
      </c>
      <c r="C30994" s="8">
        <v>0.82291666666666996</v>
      </c>
      <c r="D30994" s="3">
        <v>173108.08399999997</v>
      </c>
      <c r="E30994" s="6">
        <v>185881.95256154196</v>
      </c>
      <c r="F30994" s="6">
        <v>591091.95622950222</v>
      </c>
      <c r="G30994" s="6">
        <v>404117.03446894925</v>
      </c>
      <c r="H30994" s="6">
        <v>397825.7279436661</v>
      </c>
    </row>
    <row r="30995" spans="1:8" x14ac:dyDescent="0.2">
      <c r="A30995" s="7">
        <v>45249</v>
      </c>
      <c r="B30995" s="8">
        <v>0.82291666666666996</v>
      </c>
      <c r="C30995" s="8">
        <v>0.83333333333333004</v>
      </c>
      <c r="D30995" s="3">
        <v>201486.75599999999</v>
      </c>
      <c r="E30995" s="6">
        <v>207614.3298261844</v>
      </c>
      <c r="F30995" s="6">
        <v>581821.66523004405</v>
      </c>
      <c r="G30995" s="6">
        <v>394112.81893680501</v>
      </c>
      <c r="H30995" s="6">
        <v>388082.56668510969</v>
      </c>
    </row>
    <row r="30996" spans="1:8" x14ac:dyDescent="0.2">
      <c r="A30996" s="7">
        <v>45249</v>
      </c>
      <c r="B30996" s="8">
        <v>0.83333333333333004</v>
      </c>
      <c r="C30996" s="8">
        <v>0.84375</v>
      </c>
      <c r="D30996" s="3">
        <v>193426.82800000001</v>
      </c>
      <c r="E30996" s="6">
        <v>198490.38159729648</v>
      </c>
      <c r="F30996" s="6">
        <v>574079.12511684617</v>
      </c>
      <c r="G30996" s="6">
        <v>386588.53540161968</v>
      </c>
      <c r="H30996" s="6">
        <v>380866.31322868704</v>
      </c>
    </row>
    <row r="30997" spans="1:8" x14ac:dyDescent="0.2">
      <c r="A30997" s="7">
        <v>45249</v>
      </c>
      <c r="B30997" s="8">
        <v>0.84375</v>
      </c>
      <c r="C30997" s="8">
        <v>0.85416666666666996</v>
      </c>
      <c r="D30997" s="3">
        <v>175882.98800000001</v>
      </c>
      <c r="E30997" s="6">
        <v>183332.99524231817</v>
      </c>
      <c r="F30997" s="6">
        <v>560030.35477611737</v>
      </c>
      <c r="G30997" s="6">
        <v>374867.36437000707</v>
      </c>
      <c r="H30997" s="6">
        <v>369202.10163257201</v>
      </c>
    </row>
    <row r="30998" spans="1:8" x14ac:dyDescent="0.2">
      <c r="A30998" s="7">
        <v>45249</v>
      </c>
      <c r="B30998" s="8">
        <v>0.85416666666666996</v>
      </c>
      <c r="C30998" s="8">
        <v>0.86458333333333004</v>
      </c>
      <c r="D30998" s="3">
        <v>145080.81999999995</v>
      </c>
      <c r="E30998" s="6">
        <v>174042.01569950659</v>
      </c>
      <c r="F30998" s="6">
        <v>547380.21654140134</v>
      </c>
      <c r="G30998" s="6">
        <v>363269.2101735638</v>
      </c>
      <c r="H30998" s="6">
        <v>357629.21478025219</v>
      </c>
    </row>
    <row r="30999" spans="1:8" x14ac:dyDescent="0.2">
      <c r="A30999" s="7">
        <v>45249</v>
      </c>
      <c r="B30999" s="8">
        <v>0.86458333333333004</v>
      </c>
      <c r="C30999" s="8">
        <v>0.875</v>
      </c>
      <c r="D30999" s="3">
        <v>139223.86800000002</v>
      </c>
      <c r="E30999" s="6">
        <v>174974.01869074078</v>
      </c>
      <c r="F30999" s="6">
        <v>539531.5940875716</v>
      </c>
      <c r="G30999" s="6">
        <v>354783.75663590437</v>
      </c>
      <c r="H30999" s="6">
        <v>349285.00424739171</v>
      </c>
    </row>
    <row r="31000" spans="1:8" x14ac:dyDescent="0.2">
      <c r="A31000" s="7">
        <v>45249</v>
      </c>
      <c r="B31000" s="8">
        <v>0.875</v>
      </c>
      <c r="C31000" s="8">
        <v>0.88541666666666996</v>
      </c>
      <c r="D31000" s="3">
        <v>142138.89600000001</v>
      </c>
      <c r="E31000" s="6">
        <v>174863.30125164657</v>
      </c>
      <c r="F31000" s="6">
        <v>526884.45480816136</v>
      </c>
      <c r="G31000" s="6">
        <v>344145.10609858402</v>
      </c>
      <c r="H31000" s="6">
        <v>338876.51634405769</v>
      </c>
    </row>
    <row r="31001" spans="1:8" x14ac:dyDescent="0.2">
      <c r="A31001" s="7">
        <v>45249</v>
      </c>
      <c r="B31001" s="8">
        <v>0.88541666666666996</v>
      </c>
      <c r="C31001" s="8">
        <v>0.89583333333333004</v>
      </c>
      <c r="D31001" s="3">
        <v>137752.264</v>
      </c>
      <c r="E31001" s="6">
        <v>174813.10568553195</v>
      </c>
      <c r="F31001" s="6">
        <v>517483.64362988528</v>
      </c>
      <c r="G31001" s="6">
        <v>333398.3505319471</v>
      </c>
      <c r="H31001" s="6">
        <v>328397.98873222829</v>
      </c>
    </row>
    <row r="31002" spans="1:8" x14ac:dyDescent="0.2">
      <c r="A31002" s="7">
        <v>45249</v>
      </c>
      <c r="B31002" s="8">
        <v>0.89583333333333004</v>
      </c>
      <c r="C31002" s="8">
        <v>0.90625</v>
      </c>
      <c r="D31002" s="3">
        <v>115804.796</v>
      </c>
      <c r="E31002" s="6">
        <v>172600.35148889315</v>
      </c>
      <c r="F31002" s="6">
        <v>507719.72621494293</v>
      </c>
      <c r="G31002" s="6">
        <v>323111.58608193509</v>
      </c>
      <c r="H31002" s="6">
        <v>318015.34980037273</v>
      </c>
    </row>
    <row r="31003" spans="1:8" x14ac:dyDescent="0.2">
      <c r="A31003" s="7">
        <v>45249</v>
      </c>
      <c r="B31003" s="8">
        <v>0.90625</v>
      </c>
      <c r="C31003" s="8">
        <v>0.91666666666666996</v>
      </c>
      <c r="D31003" s="3">
        <v>111461.65599999999</v>
      </c>
      <c r="E31003" s="6">
        <v>174005.85410091659</v>
      </c>
      <c r="F31003" s="6">
        <v>513099.4838018982</v>
      </c>
      <c r="G31003" s="6">
        <v>322584.59357758833</v>
      </c>
      <c r="H31003" s="6">
        <v>315257.2882463822</v>
      </c>
    </row>
    <row r="31004" spans="1:8" x14ac:dyDescent="0.2">
      <c r="A31004" s="7">
        <v>45249</v>
      </c>
      <c r="B31004" s="8">
        <v>0.91666666666666996</v>
      </c>
      <c r="C31004" s="8">
        <v>0.92708333333333004</v>
      </c>
      <c r="D31004" s="3">
        <v>138056.856</v>
      </c>
      <c r="E31004" s="6">
        <v>184765.2717469481</v>
      </c>
      <c r="F31004" s="6">
        <v>532811.44597941684</v>
      </c>
      <c r="G31004" s="6">
        <v>341283.66874285386</v>
      </c>
      <c r="H31004" s="6">
        <v>333890.87283748656</v>
      </c>
    </row>
    <row r="31005" spans="1:8" x14ac:dyDescent="0.2">
      <c r="A31005" s="7">
        <v>45249</v>
      </c>
      <c r="B31005" s="8">
        <v>0.92708333333333004</v>
      </c>
      <c r="C31005" s="8">
        <v>0.9375</v>
      </c>
      <c r="D31005" s="3">
        <v>128874.88399999999</v>
      </c>
      <c r="E31005" s="6">
        <v>186593.69796780529</v>
      </c>
      <c r="F31005" s="6">
        <v>534108.5663948888</v>
      </c>
      <c r="G31005" s="6">
        <v>339052.89043268852</v>
      </c>
      <c r="H31005" s="6">
        <v>331609.94007861911</v>
      </c>
    </row>
    <row r="31006" spans="1:8" x14ac:dyDescent="0.2">
      <c r="A31006" s="7">
        <v>45249</v>
      </c>
      <c r="B31006" s="8">
        <v>0.9375</v>
      </c>
      <c r="C31006" s="8">
        <v>0.94791666666666996</v>
      </c>
      <c r="D31006" s="3">
        <v>124829.92399999997</v>
      </c>
      <c r="E31006" s="6">
        <v>182884.27547052762</v>
      </c>
      <c r="F31006" s="6">
        <v>524405.93967628665</v>
      </c>
      <c r="G31006" s="6">
        <v>326218.91402812203</v>
      </c>
      <c r="H31006" s="6">
        <v>319097.65308395354</v>
      </c>
    </row>
    <row r="31007" spans="1:8" x14ac:dyDescent="0.2">
      <c r="A31007" s="7">
        <v>45249</v>
      </c>
      <c r="B31007" s="8">
        <v>0.94791666666666996</v>
      </c>
      <c r="C31007" s="8">
        <v>0.95833333333333004</v>
      </c>
      <c r="D31007" s="3">
        <v>107789.79199999999</v>
      </c>
      <c r="E31007" s="6">
        <v>182528.93627313562</v>
      </c>
      <c r="F31007" s="6">
        <v>517618.8267745194</v>
      </c>
      <c r="G31007" s="6">
        <v>313470.82889607415</v>
      </c>
      <c r="H31007" s="6">
        <v>306637.0108816693</v>
      </c>
    </row>
    <row r="31008" spans="1:8" x14ac:dyDescent="0.2">
      <c r="A31008" s="7">
        <v>45249</v>
      </c>
      <c r="B31008" s="8">
        <v>0.95833333333333004</v>
      </c>
      <c r="C31008" s="8">
        <v>0.96875</v>
      </c>
      <c r="D31008" s="3">
        <v>78460.147999999986</v>
      </c>
      <c r="E31008" s="6">
        <v>180693.97363513033</v>
      </c>
      <c r="F31008" s="6">
        <v>503667.56159941357</v>
      </c>
      <c r="G31008" s="6">
        <v>302290.63623906689</v>
      </c>
      <c r="H31008" s="6">
        <v>295142.05862850224</v>
      </c>
    </row>
    <row r="31009" spans="1:8" x14ac:dyDescent="0.2">
      <c r="A31009" s="7">
        <v>45249</v>
      </c>
      <c r="B31009" s="8">
        <v>0.96875</v>
      </c>
      <c r="C31009" s="8">
        <v>0.97916666666666996</v>
      </c>
      <c r="D31009" s="3">
        <v>51485.443999999959</v>
      </c>
      <c r="E31009" s="6">
        <v>178838.84591216472</v>
      </c>
      <c r="F31009" s="6">
        <v>492580.0066218517</v>
      </c>
      <c r="G31009" s="6">
        <v>292238.70466310967</v>
      </c>
      <c r="H31009" s="6">
        <v>285122.07996142807</v>
      </c>
    </row>
    <row r="31010" spans="1:8" x14ac:dyDescent="0.2">
      <c r="A31010" s="7">
        <v>45249</v>
      </c>
      <c r="B31010" s="8">
        <v>0.97916666666666996</v>
      </c>
      <c r="C31010" s="8">
        <v>0.98958333333333004</v>
      </c>
      <c r="D31010" s="3">
        <v>25340.780000000028</v>
      </c>
      <c r="E31010" s="6">
        <v>174405.62837745313</v>
      </c>
      <c r="F31010" s="6">
        <v>479652.38839202456</v>
      </c>
      <c r="G31010" s="6">
        <v>279617.91085529939</v>
      </c>
      <c r="H31010" s="6">
        <v>272323.60237185686</v>
      </c>
    </row>
    <row r="31011" spans="1:8" x14ac:dyDescent="0.2">
      <c r="A31011" s="7">
        <v>45249</v>
      </c>
      <c r="B31011" s="8">
        <v>0.98958333333333004</v>
      </c>
      <c r="C31011" s="8">
        <v>0</v>
      </c>
      <c r="D31011" s="3">
        <v>18857.999999999971</v>
      </c>
      <c r="E31011" s="6">
        <v>174282.65950246184</v>
      </c>
      <c r="F31011" s="6">
        <v>478960.39698518638</v>
      </c>
      <c r="G31011" s="6">
        <v>268931.13254650182</v>
      </c>
      <c r="H31011" s="6">
        <v>261507.19200670952</v>
      </c>
    </row>
    <row r="31012" spans="1:8" x14ac:dyDescent="0.2">
      <c r="A31012" s="7">
        <v>45250</v>
      </c>
      <c r="B31012" s="8">
        <v>0</v>
      </c>
      <c r="C31012" s="8">
        <v>1.041666666667E-2</v>
      </c>
      <c r="D31012" s="3">
        <v>13970.994085221027</v>
      </c>
      <c r="E31012" s="6">
        <v>173439.87733259861</v>
      </c>
      <c r="F31012" s="6">
        <v>457433.73174186668</v>
      </c>
      <c r="G31012" s="6">
        <v>259528.91766461972</v>
      </c>
      <c r="H31012" s="6">
        <v>251917.82049667643</v>
      </c>
    </row>
    <row r="31013" spans="1:8" x14ac:dyDescent="0.2">
      <c r="A31013" s="7">
        <v>45250</v>
      </c>
      <c r="B31013" s="8">
        <v>1.041666666667E-2</v>
      </c>
      <c r="C31013" s="8">
        <v>2.0833333333330002E-2</v>
      </c>
      <c r="D31013" s="3">
        <v>13611.808926576166</v>
      </c>
      <c r="E31013" s="6">
        <v>173244.2851491149</v>
      </c>
      <c r="F31013" s="6">
        <v>449939.03686468658</v>
      </c>
      <c r="G31013" s="6">
        <v>250718.92171590531</v>
      </c>
      <c r="H31013" s="6">
        <v>243216.14157401767</v>
      </c>
    </row>
    <row r="31014" spans="1:8" x14ac:dyDescent="0.2">
      <c r="A31014" s="7">
        <v>45250</v>
      </c>
      <c r="B31014" s="8">
        <v>2.0833333333330002E-2</v>
      </c>
      <c r="C31014" s="8">
        <v>3.125E-2</v>
      </c>
      <c r="D31014" s="3">
        <v>13396.200874277274</v>
      </c>
      <c r="E31014" s="6">
        <v>170463.17198385249</v>
      </c>
      <c r="F31014" s="6">
        <v>440592.43577657244</v>
      </c>
      <c r="G31014" s="6">
        <v>242581.95333983316</v>
      </c>
      <c r="H31014" s="6">
        <v>235311.1739391661</v>
      </c>
    </row>
    <row r="31015" spans="1:8" x14ac:dyDescent="0.2">
      <c r="A31015" s="7">
        <v>45250</v>
      </c>
      <c r="B31015" s="8">
        <v>3.125E-2</v>
      </c>
      <c r="C31015" s="8">
        <v>4.1666666666670002E-2</v>
      </c>
      <c r="D31015" s="3">
        <v>13014.551192355342</v>
      </c>
      <c r="E31015" s="6">
        <v>169402.39781773725</v>
      </c>
      <c r="F31015" s="6">
        <v>457363.52341501898</v>
      </c>
      <c r="G31015" s="6">
        <v>237630.98276164703</v>
      </c>
      <c r="H31015" s="6">
        <v>229162.75633013144</v>
      </c>
    </row>
    <row r="31016" spans="1:8" x14ac:dyDescent="0.2">
      <c r="A31016" s="7">
        <v>45250</v>
      </c>
      <c r="B31016" s="8">
        <v>4.1666666666670002E-2</v>
      </c>
      <c r="C31016" s="8">
        <v>5.2083333333329998E-2</v>
      </c>
      <c r="D31016" s="3">
        <v>13109.726419576677</v>
      </c>
      <c r="E31016" s="6">
        <v>167816.30621436046</v>
      </c>
      <c r="F31016" s="6">
        <v>431292.35994447127</v>
      </c>
      <c r="G31016" s="6">
        <v>236955.89534139432</v>
      </c>
      <c r="H31016" s="6">
        <v>227412.20109970684</v>
      </c>
    </row>
    <row r="31017" spans="1:8" x14ac:dyDescent="0.2">
      <c r="A31017" s="7">
        <v>45250</v>
      </c>
      <c r="B31017" s="8">
        <v>5.2083333333329998E-2</v>
      </c>
      <c r="C31017" s="8">
        <v>6.25E-2</v>
      </c>
      <c r="D31017" s="3">
        <v>13033.912174280675</v>
      </c>
      <c r="E31017" s="6">
        <v>165794.24042996712</v>
      </c>
      <c r="F31017" s="6">
        <v>424324.93628276919</v>
      </c>
      <c r="G31017" s="6">
        <v>231790.7378213575</v>
      </c>
      <c r="H31017" s="6">
        <v>222679.31923824802</v>
      </c>
    </row>
    <row r="31018" spans="1:8" x14ac:dyDescent="0.2">
      <c r="A31018" s="7">
        <v>45250</v>
      </c>
      <c r="B31018" s="8">
        <v>6.25E-2</v>
      </c>
      <c r="C31018" s="8">
        <v>7.2916666666670002E-2</v>
      </c>
      <c r="D31018" s="3">
        <v>12860.296231028042</v>
      </c>
      <c r="E31018" s="6">
        <v>165209.45227480744</v>
      </c>
      <c r="F31018" s="6">
        <v>417183.48261699348</v>
      </c>
      <c r="G31018" s="6">
        <v>226001.24491569225</v>
      </c>
      <c r="H31018" s="6">
        <v>217080.23855562549</v>
      </c>
    </row>
    <row r="31019" spans="1:8" x14ac:dyDescent="0.2">
      <c r="A31019" s="7">
        <v>45250</v>
      </c>
      <c r="B31019" s="8">
        <v>7.2916666666670002E-2</v>
      </c>
      <c r="C31019" s="8">
        <v>8.3333333333329998E-2</v>
      </c>
      <c r="D31019" s="3">
        <v>12697.503316161397</v>
      </c>
      <c r="E31019" s="6">
        <v>164168.20320501324</v>
      </c>
      <c r="F31019" s="6">
        <v>413509.86146917089</v>
      </c>
      <c r="G31019" s="6">
        <v>222766.78699529063</v>
      </c>
      <c r="H31019" s="6">
        <v>214256.1894504696</v>
      </c>
    </row>
    <row r="31020" spans="1:8" x14ac:dyDescent="0.2">
      <c r="A31020" s="7">
        <v>45250</v>
      </c>
      <c r="B31020" s="8">
        <v>8.3333333333329998E-2</v>
      </c>
      <c r="C31020" s="8">
        <v>9.375E-2</v>
      </c>
      <c r="D31020" s="3">
        <v>12703.775976686506</v>
      </c>
      <c r="E31020" s="6">
        <v>166325.11396971435</v>
      </c>
      <c r="F31020" s="6">
        <v>408411.29892704636</v>
      </c>
      <c r="G31020" s="6">
        <v>220043.24173479891</v>
      </c>
      <c r="H31020" s="6">
        <v>211181.59681452857</v>
      </c>
    </row>
    <row r="31021" spans="1:8" x14ac:dyDescent="0.2">
      <c r="A31021" s="7">
        <v>45250</v>
      </c>
      <c r="B31021" s="8">
        <v>9.375E-2</v>
      </c>
      <c r="C31021" s="8">
        <v>0.10416666666667</v>
      </c>
      <c r="D31021" s="3">
        <v>12622.229254738253</v>
      </c>
      <c r="E31021" s="6">
        <v>162936.6515696143</v>
      </c>
      <c r="F31021" s="6">
        <v>406053.41383657092</v>
      </c>
      <c r="G31021" s="6">
        <v>217753.40702298208</v>
      </c>
      <c r="H31021" s="6">
        <v>208969.16436838583</v>
      </c>
    </row>
    <row r="31022" spans="1:8" x14ac:dyDescent="0.2">
      <c r="A31022" s="7">
        <v>45250</v>
      </c>
      <c r="B31022" s="8">
        <v>0.10416666666667</v>
      </c>
      <c r="C31022" s="8">
        <v>0.11458333333333</v>
      </c>
      <c r="D31022" s="3">
        <v>12563.493291891762</v>
      </c>
      <c r="E31022" s="6">
        <v>161974.54141386575</v>
      </c>
      <c r="F31022" s="6">
        <v>406670.35059658904</v>
      </c>
      <c r="G31022" s="6">
        <v>217478.25182556195</v>
      </c>
      <c r="H31022" s="6">
        <v>208613.63586889085</v>
      </c>
    </row>
    <row r="31023" spans="1:8" x14ac:dyDescent="0.2">
      <c r="A31023" s="7">
        <v>45250</v>
      </c>
      <c r="B31023" s="8">
        <v>0.11458333333333</v>
      </c>
      <c r="C31023" s="8">
        <v>0.125</v>
      </c>
      <c r="D31023" s="3">
        <v>12504.505281224381</v>
      </c>
      <c r="E31023" s="6">
        <v>165322.53354342817</v>
      </c>
      <c r="F31023" s="6">
        <v>407420.06399928557</v>
      </c>
      <c r="G31023" s="6">
        <v>216262.04108465111</v>
      </c>
      <c r="H31023" s="6">
        <v>207467.35885729478</v>
      </c>
    </row>
    <row r="31024" spans="1:8" x14ac:dyDescent="0.2">
      <c r="A31024" s="7">
        <v>45250</v>
      </c>
      <c r="B31024" s="8">
        <v>0.125</v>
      </c>
      <c r="C31024" s="8">
        <v>0.13541666666666999</v>
      </c>
      <c r="D31024" s="3">
        <v>12501.063433499425</v>
      </c>
      <c r="E31024" s="6">
        <v>167431.42970762984</v>
      </c>
      <c r="F31024" s="6">
        <v>415950.23357993952</v>
      </c>
      <c r="G31024" s="6">
        <v>217251.23164345408</v>
      </c>
      <c r="H31024" s="6">
        <v>207954.39908140563</v>
      </c>
    </row>
    <row r="31025" spans="1:8" x14ac:dyDescent="0.2">
      <c r="A31025" s="7">
        <v>45250</v>
      </c>
      <c r="B31025" s="8">
        <v>0.13541666666666999</v>
      </c>
      <c r="C31025" s="8">
        <v>0.14583333333333001</v>
      </c>
      <c r="D31025" s="3">
        <v>12222.028670039377</v>
      </c>
      <c r="E31025" s="6">
        <v>166010.86942616891</v>
      </c>
      <c r="F31025" s="6">
        <v>418068.07515956275</v>
      </c>
      <c r="G31025" s="6">
        <v>215872.42813665705</v>
      </c>
      <c r="H31025" s="6">
        <v>206946.14328763986</v>
      </c>
    </row>
    <row r="31026" spans="1:8" x14ac:dyDescent="0.2">
      <c r="A31026" s="7">
        <v>45250</v>
      </c>
      <c r="B31026" s="8">
        <v>0.14583333333333001</v>
      </c>
      <c r="C31026" s="8">
        <v>0.15625</v>
      </c>
      <c r="D31026" s="3">
        <v>12104.432521370763</v>
      </c>
      <c r="E31026" s="6">
        <v>168330.8499124457</v>
      </c>
      <c r="F31026" s="6">
        <v>410648.49371569254</v>
      </c>
      <c r="G31026" s="6">
        <v>216029.37377240372</v>
      </c>
      <c r="H31026" s="6">
        <v>207065.5961145511</v>
      </c>
    </row>
    <row r="31027" spans="1:8" x14ac:dyDescent="0.2">
      <c r="A31027" s="7">
        <v>45250</v>
      </c>
      <c r="B31027" s="8">
        <v>0.15625</v>
      </c>
      <c r="C31027" s="8">
        <v>0.16666666666666999</v>
      </c>
      <c r="D31027" s="3">
        <v>12084.869790867029</v>
      </c>
      <c r="E31027" s="6">
        <v>170110.82122049699</v>
      </c>
      <c r="F31027" s="6">
        <v>414144.74184264732</v>
      </c>
      <c r="G31027" s="6">
        <v>216798.42476040404</v>
      </c>
      <c r="H31027" s="6">
        <v>207621.53172957586</v>
      </c>
    </row>
    <row r="31028" spans="1:8" x14ac:dyDescent="0.2">
      <c r="A31028" s="7">
        <v>45250</v>
      </c>
      <c r="B31028" s="8">
        <v>0.16666666666666999</v>
      </c>
      <c r="C31028" s="8">
        <v>0.17708333333333001</v>
      </c>
      <c r="D31028" s="3">
        <v>12130.756189879321</v>
      </c>
      <c r="E31028" s="6">
        <v>174457.18296401552</v>
      </c>
      <c r="F31028" s="6">
        <v>437197.01198250358</v>
      </c>
      <c r="G31028" s="6">
        <v>221296.45262351324</v>
      </c>
      <c r="H31028" s="6">
        <v>211768.46353467324</v>
      </c>
    </row>
    <row r="31029" spans="1:8" x14ac:dyDescent="0.2">
      <c r="A31029" s="7">
        <v>45250</v>
      </c>
      <c r="B31029" s="8">
        <v>0.17708333333333001</v>
      </c>
      <c r="C31029" s="8">
        <v>0.1875</v>
      </c>
      <c r="D31029" s="3">
        <v>15749.531999999977</v>
      </c>
      <c r="E31029" s="6">
        <v>181048.57580062264</v>
      </c>
      <c r="F31029" s="6">
        <v>424624.91586565168</v>
      </c>
      <c r="G31029" s="6">
        <v>221217.40300527602</v>
      </c>
      <c r="H31029" s="6">
        <v>211627.49972860905</v>
      </c>
    </row>
    <row r="31030" spans="1:8" x14ac:dyDescent="0.2">
      <c r="A31030" s="7">
        <v>45250</v>
      </c>
      <c r="B31030" s="8">
        <v>0.1875</v>
      </c>
      <c r="C31030" s="8">
        <v>0.19791666666666999</v>
      </c>
      <c r="D31030" s="3">
        <v>32862.935999999987</v>
      </c>
      <c r="E31030" s="6">
        <v>184674.76233558418</v>
      </c>
      <c r="F31030" s="6">
        <v>430972.13665200234</v>
      </c>
      <c r="G31030" s="6">
        <v>226589.02517733219</v>
      </c>
      <c r="H31030" s="6">
        <v>217077.71507651766</v>
      </c>
    </row>
    <row r="31031" spans="1:8" x14ac:dyDescent="0.2">
      <c r="A31031" s="7">
        <v>45250</v>
      </c>
      <c r="B31031" s="8">
        <v>0.19791666666666999</v>
      </c>
      <c r="C31031" s="8">
        <v>0.20833333333333001</v>
      </c>
      <c r="D31031" s="3">
        <v>51956.660000000033</v>
      </c>
      <c r="E31031" s="6">
        <v>187967.43964859308</v>
      </c>
      <c r="F31031" s="6">
        <v>445368.64069092507</v>
      </c>
      <c r="G31031" s="6">
        <v>232800.54284725813</v>
      </c>
      <c r="H31031" s="6">
        <v>223068.36086360342</v>
      </c>
    </row>
    <row r="31032" spans="1:8" x14ac:dyDescent="0.2">
      <c r="A31032" s="7">
        <v>45250</v>
      </c>
      <c r="B31032" s="8">
        <v>0.20833333333333001</v>
      </c>
      <c r="C31032" s="8">
        <v>0.21875</v>
      </c>
      <c r="D31032" s="3">
        <v>95700.347999999969</v>
      </c>
      <c r="E31032" s="6">
        <v>199609.85881281982</v>
      </c>
      <c r="F31032" s="6">
        <v>481038.48575242254</v>
      </c>
      <c r="G31032" s="6">
        <v>248808.12968058742</v>
      </c>
      <c r="H31032" s="6">
        <v>237344.26617892651</v>
      </c>
    </row>
    <row r="31033" spans="1:8" x14ac:dyDescent="0.2">
      <c r="A31033" s="7">
        <v>45250</v>
      </c>
      <c r="B31033" s="8">
        <v>0.21875</v>
      </c>
      <c r="C31033" s="8">
        <v>0.22916666666666999</v>
      </c>
      <c r="D31033" s="3">
        <v>116300.62400000004</v>
      </c>
      <c r="E31033" s="6">
        <v>207683.42178474716</v>
      </c>
      <c r="F31033" s="6">
        <v>493745.1388730387</v>
      </c>
      <c r="G31033" s="6">
        <v>257191.0843023996</v>
      </c>
      <c r="H31033" s="6">
        <v>244531.9811392806</v>
      </c>
    </row>
    <row r="31034" spans="1:8" x14ac:dyDescent="0.2">
      <c r="A31034" s="7">
        <v>45250</v>
      </c>
      <c r="B31034" s="8">
        <v>0.22916666666666999</v>
      </c>
      <c r="C31034" s="8">
        <v>0.23958333333333001</v>
      </c>
      <c r="D31034" s="3">
        <v>142692.01999999999</v>
      </c>
      <c r="E31034" s="6">
        <v>215400.88496235499</v>
      </c>
      <c r="F31034" s="6">
        <v>514545.63446793245</v>
      </c>
      <c r="G31034" s="6">
        <v>272660.42458851711</v>
      </c>
      <c r="H31034" s="6">
        <v>258120.38973214122</v>
      </c>
    </row>
    <row r="31035" spans="1:8" x14ac:dyDescent="0.2">
      <c r="A31035" s="7">
        <v>45250</v>
      </c>
      <c r="B31035" s="8">
        <v>0.23958333333333001</v>
      </c>
      <c r="C31035" s="8">
        <v>0.25</v>
      </c>
      <c r="D31035" s="3">
        <v>170775.70800000001</v>
      </c>
      <c r="E31035" s="6">
        <v>225857.24472422327</v>
      </c>
      <c r="F31035" s="6">
        <v>540429.28027553984</v>
      </c>
      <c r="G31035" s="6">
        <v>287359.85282188817</v>
      </c>
      <c r="H31035" s="6">
        <v>271042.183754778</v>
      </c>
    </row>
    <row r="31036" spans="1:8" x14ac:dyDescent="0.2">
      <c r="A31036" s="7">
        <v>45250</v>
      </c>
      <c r="B31036" s="8">
        <v>0.25</v>
      </c>
      <c r="C31036" s="8">
        <v>0.26041666666667002</v>
      </c>
      <c r="D31036" s="3">
        <v>220127.27200000006</v>
      </c>
      <c r="E31036" s="6">
        <v>244481.19683438295</v>
      </c>
      <c r="F31036" s="6">
        <v>585753.28962965088</v>
      </c>
      <c r="G31036" s="6">
        <v>306931.65508772456</v>
      </c>
      <c r="H31036" s="6">
        <v>287798.33961239632</v>
      </c>
    </row>
    <row r="31037" spans="1:8" x14ac:dyDescent="0.2">
      <c r="A31037" s="7">
        <v>45250</v>
      </c>
      <c r="B31037" s="8">
        <v>0.26041666666667002</v>
      </c>
      <c r="C31037" s="8">
        <v>0.27083333333332998</v>
      </c>
      <c r="D31037" s="3">
        <v>242389.35599999997</v>
      </c>
      <c r="E31037" s="6">
        <v>252290.05660010478</v>
      </c>
      <c r="F31037" s="6">
        <v>617029.24558305705</v>
      </c>
      <c r="G31037" s="6">
        <v>323904.93154773966</v>
      </c>
      <c r="H31037" s="6">
        <v>302770.22674955934</v>
      </c>
    </row>
    <row r="31038" spans="1:8" x14ac:dyDescent="0.2">
      <c r="A31038" s="7">
        <v>45250</v>
      </c>
      <c r="B31038" s="8">
        <v>0.27083333333332998</v>
      </c>
      <c r="C31038" s="8">
        <v>0.28125</v>
      </c>
      <c r="D31038" s="3">
        <v>278980.03599999996</v>
      </c>
      <c r="E31038" s="6">
        <v>282144.40906697168</v>
      </c>
      <c r="F31038" s="6">
        <v>646909.97575684113</v>
      </c>
      <c r="G31038" s="6">
        <v>342176.13497990079</v>
      </c>
      <c r="H31038" s="6">
        <v>319431.51816081157</v>
      </c>
    </row>
    <row r="31039" spans="1:8" x14ac:dyDescent="0.2">
      <c r="A31039" s="7">
        <v>45250</v>
      </c>
      <c r="B31039" s="8">
        <v>0.28125</v>
      </c>
      <c r="C31039" s="8">
        <v>0.29166666666667002</v>
      </c>
      <c r="D31039" s="3">
        <v>319119.97600000002</v>
      </c>
      <c r="E31039" s="6">
        <v>322515.36548778909</v>
      </c>
      <c r="F31039" s="6">
        <v>674796.16591337847</v>
      </c>
      <c r="G31039" s="6">
        <v>357691.08603393368</v>
      </c>
      <c r="H31039" s="6">
        <v>333600.87997661775</v>
      </c>
    </row>
    <row r="31040" spans="1:8" x14ac:dyDescent="0.2">
      <c r="A31040" s="7">
        <v>45250</v>
      </c>
      <c r="B31040" s="8">
        <v>0.29166666666667002</v>
      </c>
      <c r="C31040" s="8">
        <v>0.30208333333332998</v>
      </c>
      <c r="D31040" s="3">
        <v>357891.49200000003</v>
      </c>
      <c r="E31040" s="6">
        <v>363906.91189734003</v>
      </c>
      <c r="F31040" s="6">
        <v>707689.88015430013</v>
      </c>
      <c r="G31040" s="6">
        <v>377605.29949796514</v>
      </c>
      <c r="H31040" s="6">
        <v>351440.56607844611</v>
      </c>
    </row>
    <row r="31041" spans="1:8" x14ac:dyDescent="0.2">
      <c r="A31041" s="7">
        <v>45250</v>
      </c>
      <c r="B31041" s="8">
        <v>0.30208333333332998</v>
      </c>
      <c r="C31041" s="8">
        <v>0.3125</v>
      </c>
      <c r="D31041" s="3">
        <v>369109.99600000004</v>
      </c>
      <c r="E31041" s="6">
        <v>373592.78440691292</v>
      </c>
      <c r="F31041" s="6">
        <v>721596.09487065719</v>
      </c>
      <c r="G31041" s="6">
        <v>385045.78778167017</v>
      </c>
      <c r="H31041" s="6">
        <v>357384.37590136414</v>
      </c>
    </row>
    <row r="31042" spans="1:8" x14ac:dyDescent="0.2">
      <c r="A31042" s="7">
        <v>45250</v>
      </c>
      <c r="B31042" s="8">
        <v>0.3125</v>
      </c>
      <c r="C31042" s="8">
        <v>0.32291666666667002</v>
      </c>
      <c r="D31042" s="3">
        <v>371653.636</v>
      </c>
      <c r="E31042" s="6">
        <v>377459.58113032143</v>
      </c>
      <c r="F31042" s="6">
        <v>729136.23171060102</v>
      </c>
      <c r="G31042" s="6">
        <v>387517.71456127835</v>
      </c>
      <c r="H31042" s="6">
        <v>360869.0225640671</v>
      </c>
    </row>
    <row r="31043" spans="1:8" x14ac:dyDescent="0.2">
      <c r="A31043" s="7">
        <v>45250</v>
      </c>
      <c r="B31043" s="8">
        <v>0.32291666666667002</v>
      </c>
      <c r="C31043" s="8">
        <v>0.33333333333332998</v>
      </c>
      <c r="D31043" s="3">
        <v>386243.424</v>
      </c>
      <c r="E31043" s="6">
        <v>389751.20755602175</v>
      </c>
      <c r="F31043" s="6">
        <v>738320.58126307104</v>
      </c>
      <c r="G31043" s="6">
        <v>393106.8471010722</v>
      </c>
      <c r="H31043" s="6">
        <v>366466.30802612065</v>
      </c>
    </row>
    <row r="31044" spans="1:8" x14ac:dyDescent="0.2">
      <c r="A31044" s="7">
        <v>45250</v>
      </c>
      <c r="B31044" s="8">
        <v>0.33333333333332998</v>
      </c>
      <c r="C31044" s="8">
        <v>0.34375</v>
      </c>
      <c r="D31044" s="3">
        <v>404206.14399999991</v>
      </c>
      <c r="E31044" s="6">
        <v>412209.80483116145</v>
      </c>
      <c r="F31044" s="6">
        <v>746159.64434527478</v>
      </c>
      <c r="G31044" s="6">
        <v>398333.55603185151</v>
      </c>
      <c r="H31044" s="6">
        <v>375358.71725092962</v>
      </c>
    </row>
    <row r="31045" spans="1:8" x14ac:dyDescent="0.2">
      <c r="A31045" s="7">
        <v>45250</v>
      </c>
      <c r="B31045" s="8">
        <v>0.34375</v>
      </c>
      <c r="C31045" s="8">
        <v>0.35416666666667002</v>
      </c>
      <c r="D31045" s="3">
        <v>402651.10399999999</v>
      </c>
      <c r="E31045" s="6">
        <v>407856.09488879278</v>
      </c>
      <c r="F31045" s="6">
        <v>741057.42953157006</v>
      </c>
      <c r="G31045" s="6">
        <v>393250.41672892909</v>
      </c>
      <c r="H31045" s="6">
        <v>379827.91622358188</v>
      </c>
    </row>
    <row r="31046" spans="1:8" x14ac:dyDescent="0.2">
      <c r="A31046" s="7">
        <v>45250</v>
      </c>
      <c r="B31046" s="8">
        <v>0.35416666666667002</v>
      </c>
      <c r="C31046" s="8">
        <v>0.36458333333332998</v>
      </c>
      <c r="D31046" s="3">
        <v>380623.39999999997</v>
      </c>
      <c r="E31046" s="6">
        <v>379700.55986973707</v>
      </c>
      <c r="F31046" s="6">
        <v>731310.33339790767</v>
      </c>
      <c r="G31046" s="6">
        <v>385319.65951631236</v>
      </c>
      <c r="H31046" s="6">
        <v>378700.34721200191</v>
      </c>
    </row>
    <row r="31047" spans="1:8" x14ac:dyDescent="0.2">
      <c r="A31047" s="7">
        <v>45250</v>
      </c>
      <c r="B31047" s="8">
        <v>0.36458333333332998</v>
      </c>
      <c r="C31047" s="8">
        <v>0.375</v>
      </c>
      <c r="D31047" s="3">
        <v>367045.51600000006</v>
      </c>
      <c r="E31047" s="6">
        <v>366759.63582259323</v>
      </c>
      <c r="F31047" s="6">
        <v>715235.53754783329</v>
      </c>
      <c r="G31047" s="6">
        <v>371502.76836344629</v>
      </c>
      <c r="H31047" s="6">
        <v>378187.53106873273</v>
      </c>
    </row>
    <row r="31048" spans="1:8" x14ac:dyDescent="0.2">
      <c r="A31048" s="7">
        <v>45250</v>
      </c>
      <c r="B31048" s="8">
        <v>0.375</v>
      </c>
      <c r="C31048" s="8">
        <v>0.38541666666667002</v>
      </c>
      <c r="D31048" s="3">
        <v>320225.10800000007</v>
      </c>
      <c r="E31048" s="6">
        <v>318359.2372364006</v>
      </c>
      <c r="F31048" s="6">
        <v>696754.3184625908</v>
      </c>
      <c r="G31048" s="6">
        <v>363378.5152224343</v>
      </c>
      <c r="H31048" s="6">
        <v>389437.48470027873</v>
      </c>
    </row>
    <row r="31049" spans="1:8" x14ac:dyDescent="0.2">
      <c r="A31049" s="7">
        <v>45250</v>
      </c>
      <c r="B31049" s="8">
        <v>0.38541666666667002</v>
      </c>
      <c r="C31049" s="8">
        <v>0.39583333333332998</v>
      </c>
      <c r="D31049" s="3">
        <v>311132.45999999996</v>
      </c>
      <c r="E31049" s="6">
        <v>312616.78068834264</v>
      </c>
      <c r="F31049" s="6">
        <v>691728.07653355284</v>
      </c>
      <c r="G31049" s="6">
        <v>358320.49262553436</v>
      </c>
      <c r="H31049" s="6">
        <v>393229.13156714884</v>
      </c>
    </row>
    <row r="31050" spans="1:8" x14ac:dyDescent="0.2">
      <c r="A31050" s="7">
        <v>45250</v>
      </c>
      <c r="B31050" s="8">
        <v>0.39583333333332998</v>
      </c>
      <c r="C31050" s="8">
        <v>0.40625</v>
      </c>
      <c r="D31050" s="3">
        <v>306107.304</v>
      </c>
      <c r="E31050" s="6">
        <v>307490.77171405434</v>
      </c>
      <c r="F31050" s="6">
        <v>689832.08387869562</v>
      </c>
      <c r="G31050" s="6">
        <v>354845.43322777958</v>
      </c>
      <c r="H31050" s="6">
        <v>402293.17873246619</v>
      </c>
    </row>
    <row r="31051" spans="1:8" x14ac:dyDescent="0.2">
      <c r="A31051" s="7">
        <v>45250</v>
      </c>
      <c r="B31051" s="8">
        <v>0.40625</v>
      </c>
      <c r="C31051" s="8">
        <v>0.41666666666667002</v>
      </c>
      <c r="D31051" s="3">
        <v>314422.53999999998</v>
      </c>
      <c r="E31051" s="6">
        <v>309156.64699519222</v>
      </c>
      <c r="F31051" s="6">
        <v>686273.91148017137</v>
      </c>
      <c r="G31051" s="6">
        <v>350988.72970728576</v>
      </c>
      <c r="H31051" s="6">
        <v>396723.36263886903</v>
      </c>
    </row>
    <row r="31052" spans="1:8" x14ac:dyDescent="0.2">
      <c r="A31052" s="7">
        <v>45250</v>
      </c>
      <c r="B31052" s="8">
        <v>0.41666666666667002</v>
      </c>
      <c r="C31052" s="8">
        <v>0.42708333333332998</v>
      </c>
      <c r="D31052" s="3">
        <v>318432.20000000007</v>
      </c>
      <c r="E31052" s="6">
        <v>310015.44261397421</v>
      </c>
      <c r="F31052" s="6">
        <v>676681.44230785477</v>
      </c>
      <c r="G31052" s="6">
        <v>342924.05050663423</v>
      </c>
      <c r="H31052" s="6">
        <v>394650.20177865995</v>
      </c>
    </row>
    <row r="31053" spans="1:8" x14ac:dyDescent="0.2">
      <c r="A31053" s="7">
        <v>45250</v>
      </c>
      <c r="B31053" s="8">
        <v>0.42708333333332998</v>
      </c>
      <c r="C31053" s="8">
        <v>0.4375</v>
      </c>
      <c r="D31053" s="3">
        <v>312120.804</v>
      </c>
      <c r="E31053" s="6">
        <v>307390.46748247655</v>
      </c>
      <c r="F31053" s="6">
        <v>668736.59351713525</v>
      </c>
      <c r="G31053" s="6">
        <v>336974.84447103593</v>
      </c>
      <c r="H31053" s="6">
        <v>394018.20046407735</v>
      </c>
    </row>
    <row r="31054" spans="1:8" x14ac:dyDescent="0.2">
      <c r="A31054" s="7">
        <v>45250</v>
      </c>
      <c r="B31054" s="8">
        <v>0.4375</v>
      </c>
      <c r="C31054" s="8">
        <v>0.44791666666667002</v>
      </c>
      <c r="D31054" s="3">
        <v>296578.14399999997</v>
      </c>
      <c r="E31054" s="6">
        <v>296873.55075099121</v>
      </c>
      <c r="F31054" s="6">
        <v>659275.92729994573</v>
      </c>
      <c r="G31054" s="6">
        <v>328296.89731343475</v>
      </c>
      <c r="H31054" s="6">
        <v>403593.05248628685</v>
      </c>
    </row>
    <row r="31055" spans="1:8" x14ac:dyDescent="0.2">
      <c r="A31055" s="7">
        <v>45250</v>
      </c>
      <c r="B31055" s="8">
        <v>0.44791666666667002</v>
      </c>
      <c r="C31055" s="8">
        <v>0.45833333333332998</v>
      </c>
      <c r="D31055" s="3">
        <v>297031.212</v>
      </c>
      <c r="E31055" s="6">
        <v>298350.74701379729</v>
      </c>
      <c r="F31055" s="6">
        <v>672133.67778114742</v>
      </c>
      <c r="G31055" s="6">
        <v>326495.96112894715</v>
      </c>
      <c r="H31055" s="6">
        <v>410483.48874957988</v>
      </c>
    </row>
    <row r="31056" spans="1:8" x14ac:dyDescent="0.2">
      <c r="A31056" s="7">
        <v>45250</v>
      </c>
      <c r="B31056" s="8">
        <v>0.45833333333332998</v>
      </c>
      <c r="C31056" s="8">
        <v>0.46875</v>
      </c>
      <c r="D31056" s="3">
        <v>265491.96399999998</v>
      </c>
      <c r="E31056" s="6">
        <v>295086.10887548618</v>
      </c>
      <c r="F31056" s="6">
        <v>661840.00723596883</v>
      </c>
      <c r="G31056" s="6">
        <v>319590.57643864094</v>
      </c>
      <c r="H31056" s="6">
        <v>423157.32265011792</v>
      </c>
    </row>
    <row r="31057" spans="1:8" x14ac:dyDescent="0.2">
      <c r="A31057" s="7">
        <v>45250</v>
      </c>
      <c r="B31057" s="8">
        <v>0.46875</v>
      </c>
      <c r="C31057" s="8">
        <v>0.47916666666667002</v>
      </c>
      <c r="D31057" s="3">
        <v>205565.44000000003</v>
      </c>
      <c r="E31057" s="6">
        <v>283565.04859711649</v>
      </c>
      <c r="F31057" s="6">
        <v>651094.25659144553</v>
      </c>
      <c r="G31057" s="6">
        <v>311042.8496761712</v>
      </c>
      <c r="H31057" s="6">
        <v>446117.39789345185</v>
      </c>
    </row>
    <row r="31058" spans="1:8" x14ac:dyDescent="0.2">
      <c r="A31058" s="7">
        <v>45250</v>
      </c>
      <c r="B31058" s="8">
        <v>0.47916666666667002</v>
      </c>
      <c r="C31058" s="8">
        <v>0.48958333333332998</v>
      </c>
      <c r="D31058" s="3">
        <v>130992.79999999999</v>
      </c>
      <c r="E31058" s="6">
        <v>269370.88842708</v>
      </c>
      <c r="F31058" s="6">
        <v>607574.37114676379</v>
      </c>
      <c r="G31058" s="6">
        <v>276716.32299487281</v>
      </c>
      <c r="H31058" s="6">
        <v>427151.16382376477</v>
      </c>
    </row>
    <row r="31059" spans="1:8" x14ac:dyDescent="0.2">
      <c r="A31059" s="7">
        <v>45250</v>
      </c>
      <c r="B31059" s="8">
        <v>0.48958333333332998</v>
      </c>
      <c r="C31059" s="8">
        <v>0.5</v>
      </c>
      <c r="D31059" s="3">
        <v>130890.68400000001</v>
      </c>
      <c r="E31059" s="6">
        <v>273509.70055351622</v>
      </c>
      <c r="F31059" s="6">
        <v>613864.07717248762</v>
      </c>
      <c r="G31059" s="6">
        <v>272299.4867232843</v>
      </c>
      <c r="H31059" s="6">
        <v>418067.81315580284</v>
      </c>
    </row>
    <row r="31060" spans="1:8" x14ac:dyDescent="0.2">
      <c r="A31060" s="7">
        <v>45250</v>
      </c>
      <c r="B31060" s="8">
        <v>0.5</v>
      </c>
      <c r="C31060" s="8">
        <v>0.51041666666666996</v>
      </c>
      <c r="D31060" s="3">
        <v>109399.36799999993</v>
      </c>
      <c r="E31060" s="6">
        <v>277432.35114973562</v>
      </c>
      <c r="F31060" s="6">
        <v>606852.76455789467</v>
      </c>
      <c r="G31060" s="6">
        <v>272422.55158281932</v>
      </c>
      <c r="H31060" s="6">
        <v>419264.83437853173</v>
      </c>
    </row>
    <row r="31061" spans="1:8" x14ac:dyDescent="0.2">
      <c r="A31061" s="7">
        <v>45250</v>
      </c>
      <c r="B31061" s="8">
        <v>0.51041666666666996</v>
      </c>
      <c r="C31061" s="8">
        <v>0.52083333333333004</v>
      </c>
      <c r="D31061" s="3">
        <v>133241.008</v>
      </c>
      <c r="E31061" s="6">
        <v>273989.22050622792</v>
      </c>
      <c r="F31061" s="6">
        <v>601301.30926618271</v>
      </c>
      <c r="G31061" s="6">
        <v>277915.9268527138</v>
      </c>
      <c r="H31061" s="6">
        <v>402449.79437678872</v>
      </c>
    </row>
    <row r="31062" spans="1:8" x14ac:dyDescent="0.2">
      <c r="A31062" s="7">
        <v>45250</v>
      </c>
      <c r="B31062" s="8">
        <v>0.52083333333333004</v>
      </c>
      <c r="C31062" s="8">
        <v>0.53125</v>
      </c>
      <c r="D31062" s="3">
        <v>190345.136</v>
      </c>
      <c r="E31062" s="6">
        <v>281094.81913159369</v>
      </c>
      <c r="F31062" s="6">
        <v>626140.72004638822</v>
      </c>
      <c r="G31062" s="6">
        <v>302493.52877326886</v>
      </c>
      <c r="H31062" s="6">
        <v>400563.84280213446</v>
      </c>
    </row>
    <row r="31063" spans="1:8" x14ac:dyDescent="0.2">
      <c r="A31063" s="7">
        <v>45250</v>
      </c>
      <c r="B31063" s="8">
        <v>0.53125</v>
      </c>
      <c r="C31063" s="8">
        <v>0.54166666666666996</v>
      </c>
      <c r="D31063" s="3">
        <v>173220.99200000003</v>
      </c>
      <c r="E31063" s="6">
        <v>280445.82225482923</v>
      </c>
      <c r="F31063" s="6">
        <v>618550.68523299857</v>
      </c>
      <c r="G31063" s="6">
        <v>296798.7984920236</v>
      </c>
      <c r="H31063" s="6">
        <v>408616.29127223045</v>
      </c>
    </row>
    <row r="31064" spans="1:8" x14ac:dyDescent="0.2">
      <c r="A31064" s="7">
        <v>45250</v>
      </c>
      <c r="B31064" s="8">
        <v>0.54166666666666996</v>
      </c>
      <c r="C31064" s="8">
        <v>0.55208333333333004</v>
      </c>
      <c r="D31064" s="3">
        <v>180914.59200000003</v>
      </c>
      <c r="E31064" s="6">
        <v>278947.72305614239</v>
      </c>
      <c r="F31064" s="6">
        <v>610711.78488276142</v>
      </c>
      <c r="G31064" s="6">
        <v>288140.97035344841</v>
      </c>
      <c r="H31064" s="6">
        <v>405364.26463294803</v>
      </c>
    </row>
    <row r="31065" spans="1:8" x14ac:dyDescent="0.2">
      <c r="A31065" s="7">
        <v>45250</v>
      </c>
      <c r="B31065" s="8">
        <v>0.55208333333333004</v>
      </c>
      <c r="C31065" s="8">
        <v>0.5625</v>
      </c>
      <c r="D31065" s="3">
        <v>187283.54399999999</v>
      </c>
      <c r="E31065" s="6">
        <v>272768.67562846933</v>
      </c>
      <c r="F31065" s="6">
        <v>616507.09012774541</v>
      </c>
      <c r="G31065" s="6">
        <v>294179.28696626273</v>
      </c>
      <c r="H31065" s="6">
        <v>395138.29343533225</v>
      </c>
    </row>
    <row r="31066" spans="1:8" x14ac:dyDescent="0.2">
      <c r="A31066" s="7">
        <v>45250</v>
      </c>
      <c r="B31066" s="8">
        <v>0.5625</v>
      </c>
      <c r="C31066" s="8">
        <v>0.57291666666666996</v>
      </c>
      <c r="D31066" s="3">
        <v>166141.61600000004</v>
      </c>
      <c r="E31066" s="6">
        <v>266175.14083467331</v>
      </c>
      <c r="F31066" s="6">
        <v>611932.7602894305</v>
      </c>
      <c r="G31066" s="6">
        <v>293561.54978361825</v>
      </c>
      <c r="H31066" s="6">
        <v>423337.15293446265</v>
      </c>
    </row>
    <row r="31067" spans="1:8" x14ac:dyDescent="0.2">
      <c r="A31067" s="7">
        <v>45250</v>
      </c>
      <c r="B31067" s="8">
        <v>0.57291666666666996</v>
      </c>
      <c r="C31067" s="8">
        <v>0.58333333333333004</v>
      </c>
      <c r="D31067" s="3">
        <v>246733.57200000001</v>
      </c>
      <c r="E31067" s="6">
        <v>274553.49770623876</v>
      </c>
      <c r="F31067" s="6">
        <v>607455.21406439587</v>
      </c>
      <c r="G31067" s="6">
        <v>279180.90935418627</v>
      </c>
      <c r="H31067" s="6">
        <v>354798.80540780071</v>
      </c>
    </row>
    <row r="31068" spans="1:8" x14ac:dyDescent="0.2">
      <c r="A31068" s="7">
        <v>45250</v>
      </c>
      <c r="B31068" s="8">
        <v>0.58333333333333004</v>
      </c>
      <c r="C31068" s="8">
        <v>0.59375</v>
      </c>
      <c r="D31068" s="3">
        <v>269270.07999999996</v>
      </c>
      <c r="E31068" s="6">
        <v>273927.55237778893</v>
      </c>
      <c r="F31068" s="6">
        <v>609074.29847059678</v>
      </c>
      <c r="G31068" s="6">
        <v>291598.1602882258</v>
      </c>
      <c r="H31068" s="6">
        <v>398002.55327406269</v>
      </c>
    </row>
    <row r="31069" spans="1:8" x14ac:dyDescent="0.2">
      <c r="A31069" s="7">
        <v>45250</v>
      </c>
      <c r="B31069" s="8">
        <v>0.59375</v>
      </c>
      <c r="C31069" s="8">
        <v>0.60416666666666996</v>
      </c>
      <c r="D31069" s="3">
        <v>322954.01199999999</v>
      </c>
      <c r="E31069" s="6">
        <v>322532.98324589402</v>
      </c>
      <c r="F31069" s="6">
        <v>634788.80773234635</v>
      </c>
      <c r="G31069" s="6">
        <v>309898.38147584337</v>
      </c>
      <c r="H31069" s="6">
        <v>373056.45360707445</v>
      </c>
    </row>
    <row r="31070" spans="1:8" x14ac:dyDescent="0.2">
      <c r="A31070" s="7">
        <v>45250</v>
      </c>
      <c r="B31070" s="8">
        <v>0.60416666666666996</v>
      </c>
      <c r="C31070" s="8">
        <v>0.61458333333333004</v>
      </c>
      <c r="D31070" s="3">
        <v>341190.94</v>
      </c>
      <c r="E31070" s="6">
        <v>344761.2811172767</v>
      </c>
      <c r="F31070" s="6">
        <v>640814.88707629999</v>
      </c>
      <c r="G31070" s="6">
        <v>315836.60055146291</v>
      </c>
      <c r="H31070" s="6">
        <v>374102.29575417691</v>
      </c>
    </row>
    <row r="31071" spans="1:8" x14ac:dyDescent="0.2">
      <c r="A31071" s="7">
        <v>45250</v>
      </c>
      <c r="B31071" s="8">
        <v>0.61458333333333004</v>
      </c>
      <c r="C31071" s="8">
        <v>0.625</v>
      </c>
      <c r="D31071" s="3">
        <v>381078.51599999995</v>
      </c>
      <c r="E31071" s="6">
        <v>384765.16051075089</v>
      </c>
      <c r="F31071" s="6">
        <v>643436.99574784865</v>
      </c>
      <c r="G31071" s="6">
        <v>316311.67385473551</v>
      </c>
      <c r="H31071" s="6">
        <v>379754.68717746314</v>
      </c>
    </row>
    <row r="31072" spans="1:8" x14ac:dyDescent="0.2">
      <c r="A31072" s="7">
        <v>45250</v>
      </c>
      <c r="B31072" s="8">
        <v>0.625</v>
      </c>
      <c r="C31072" s="8">
        <v>0.63541666666666996</v>
      </c>
      <c r="D31072" s="3">
        <v>454724.97600000002</v>
      </c>
      <c r="E31072" s="6">
        <v>454073.27159843879</v>
      </c>
      <c r="F31072" s="6">
        <v>664049.33011911728</v>
      </c>
      <c r="G31072" s="6">
        <v>330939.87468662951</v>
      </c>
      <c r="H31072" s="6">
        <v>363323.62686519622</v>
      </c>
    </row>
    <row r="31073" spans="1:8" x14ac:dyDescent="0.2">
      <c r="A31073" s="7">
        <v>45250</v>
      </c>
      <c r="B31073" s="8">
        <v>0.63541666666666996</v>
      </c>
      <c r="C31073" s="8">
        <v>0.64583333333333004</v>
      </c>
      <c r="D31073" s="3">
        <v>525792.14</v>
      </c>
      <c r="E31073" s="6">
        <v>519145.83847246645</v>
      </c>
      <c r="F31073" s="6">
        <v>687981.92273887841</v>
      </c>
      <c r="G31073" s="6">
        <v>343823.97464963869</v>
      </c>
      <c r="H31073" s="6">
        <v>367028.24000631267</v>
      </c>
    </row>
    <row r="31074" spans="1:8" x14ac:dyDescent="0.2">
      <c r="A31074" s="7">
        <v>45250</v>
      </c>
      <c r="B31074" s="8">
        <v>0.64583333333333004</v>
      </c>
      <c r="C31074" s="8">
        <v>0.65625</v>
      </c>
      <c r="D31074" s="3">
        <v>577264.12800000003</v>
      </c>
      <c r="E31074" s="6">
        <v>567038.41173201718</v>
      </c>
      <c r="F31074" s="6">
        <v>701262.54051408195</v>
      </c>
      <c r="G31074" s="6">
        <v>358667.58767506236</v>
      </c>
      <c r="H31074" s="6">
        <v>365788.79762665671</v>
      </c>
    </row>
    <row r="31075" spans="1:8" x14ac:dyDescent="0.2">
      <c r="A31075" s="7">
        <v>45250</v>
      </c>
      <c r="B31075" s="8">
        <v>0.65625</v>
      </c>
      <c r="C31075" s="8">
        <v>0.66666666666666996</v>
      </c>
      <c r="D31075" s="3">
        <v>635202.95600000001</v>
      </c>
      <c r="E31075" s="6">
        <v>629686.24658447981</v>
      </c>
      <c r="F31075" s="6">
        <v>720292.65543520928</v>
      </c>
      <c r="G31075" s="6">
        <v>374258.87317357602</v>
      </c>
      <c r="H31075" s="6">
        <v>361633.88668774226</v>
      </c>
    </row>
    <row r="31076" spans="1:8" x14ac:dyDescent="0.2">
      <c r="A31076" s="7">
        <v>45250</v>
      </c>
      <c r="B31076" s="8">
        <v>0.66666666666666996</v>
      </c>
      <c r="C31076" s="8">
        <v>0.67708333333333004</v>
      </c>
      <c r="D31076" s="3">
        <v>659669.31200000003</v>
      </c>
      <c r="E31076" s="6">
        <v>655310.96224887029</v>
      </c>
      <c r="F31076" s="6">
        <v>741685.07498768123</v>
      </c>
      <c r="G31076" s="6">
        <v>393369.49214211706</v>
      </c>
      <c r="H31076" s="6">
        <v>374819.74984571949</v>
      </c>
    </row>
    <row r="31077" spans="1:8" x14ac:dyDescent="0.2">
      <c r="A31077" s="7">
        <v>45250</v>
      </c>
      <c r="B31077" s="8">
        <v>0.67708333333333004</v>
      </c>
      <c r="C31077" s="8">
        <v>0.6875</v>
      </c>
      <c r="D31077" s="3">
        <v>646125.78800000006</v>
      </c>
      <c r="E31077" s="6">
        <v>642578.37573407474</v>
      </c>
      <c r="F31077" s="6">
        <v>741371.99404049758</v>
      </c>
      <c r="G31077" s="6">
        <v>407246.76640456781</v>
      </c>
      <c r="H31077" s="6">
        <v>383634.03899457667</v>
      </c>
    </row>
    <row r="31078" spans="1:8" x14ac:dyDescent="0.2">
      <c r="A31078" s="7">
        <v>45250</v>
      </c>
      <c r="B31078" s="8">
        <v>0.6875</v>
      </c>
      <c r="C31078" s="8">
        <v>0.69791666666666996</v>
      </c>
      <c r="D31078" s="3">
        <v>652849.73199999996</v>
      </c>
      <c r="E31078" s="6">
        <v>656391.73613758537</v>
      </c>
      <c r="F31078" s="6">
        <v>752364.71244130062</v>
      </c>
      <c r="G31078" s="6">
        <v>420869.36479687796</v>
      </c>
      <c r="H31078" s="6">
        <v>397275.0801383924</v>
      </c>
    </row>
    <row r="31079" spans="1:8" x14ac:dyDescent="0.2">
      <c r="A31079" s="7">
        <v>45250</v>
      </c>
      <c r="B31079" s="8">
        <v>0.69791666666666996</v>
      </c>
      <c r="C31079" s="8">
        <v>0.70833333333333004</v>
      </c>
      <c r="D31079" s="3">
        <v>688281.37199999997</v>
      </c>
      <c r="E31079" s="6">
        <v>687235.29178618849</v>
      </c>
      <c r="F31079" s="6">
        <v>772234.51824692101</v>
      </c>
      <c r="G31079" s="6">
        <v>438353.7428474967</v>
      </c>
      <c r="H31079" s="6">
        <v>413424.80545680446</v>
      </c>
    </row>
    <row r="31080" spans="1:8" x14ac:dyDescent="0.2">
      <c r="A31080" s="7">
        <v>45250</v>
      </c>
      <c r="B31080" s="8">
        <v>0.70833333333333004</v>
      </c>
      <c r="C31080" s="8">
        <v>0.71875</v>
      </c>
      <c r="D31080" s="3">
        <v>682105.53599999996</v>
      </c>
      <c r="E31080" s="6">
        <v>681033.47846811486</v>
      </c>
      <c r="F31080" s="6">
        <v>789470.17637306498</v>
      </c>
      <c r="G31080" s="6">
        <v>455336.94935947919</v>
      </c>
      <c r="H31080" s="6">
        <v>430233.01586651517</v>
      </c>
    </row>
    <row r="31081" spans="1:8" x14ac:dyDescent="0.2">
      <c r="A31081" s="7">
        <v>45250</v>
      </c>
      <c r="B31081" s="8">
        <v>0.71875</v>
      </c>
      <c r="C31081" s="8">
        <v>0.72916666666666996</v>
      </c>
      <c r="D31081" s="3">
        <v>687966.79599999997</v>
      </c>
      <c r="E31081" s="6">
        <v>689639.89569790126</v>
      </c>
      <c r="F31081" s="6">
        <v>795913.4286761824</v>
      </c>
      <c r="G31081" s="6">
        <v>464312.28078300483</v>
      </c>
      <c r="H31081" s="6">
        <v>440204.80149264989</v>
      </c>
    </row>
    <row r="31082" spans="1:8" x14ac:dyDescent="0.2">
      <c r="A31082" s="7">
        <v>45250</v>
      </c>
      <c r="B31082" s="8">
        <v>0.72916666666666996</v>
      </c>
      <c r="C31082" s="8">
        <v>0.73958333333333004</v>
      </c>
      <c r="D31082" s="3">
        <v>699902.12399999995</v>
      </c>
      <c r="E31082" s="6">
        <v>697002.41330088361</v>
      </c>
      <c r="F31082" s="6">
        <v>796901.0318195835</v>
      </c>
      <c r="G31082" s="6">
        <v>471980.22920802701</v>
      </c>
      <c r="H31082" s="6">
        <v>447844.93198616803</v>
      </c>
    </row>
    <row r="31083" spans="1:8" x14ac:dyDescent="0.2">
      <c r="A31083" s="7">
        <v>45250</v>
      </c>
      <c r="B31083" s="8">
        <v>0.73958333333333004</v>
      </c>
      <c r="C31083" s="8">
        <v>0.75</v>
      </c>
      <c r="D31083" s="3">
        <v>698632.73199999996</v>
      </c>
      <c r="E31083" s="6">
        <v>692920.85447038</v>
      </c>
      <c r="F31083" s="6">
        <v>800403.2670704776</v>
      </c>
      <c r="G31083" s="6">
        <v>473651.35367434775</v>
      </c>
      <c r="H31083" s="6">
        <v>449936.09076096793</v>
      </c>
    </row>
    <row r="31084" spans="1:8" x14ac:dyDescent="0.2">
      <c r="A31084" s="7">
        <v>45250</v>
      </c>
      <c r="B31084" s="8">
        <v>0.75</v>
      </c>
      <c r="C31084" s="8">
        <v>0.76041666666666996</v>
      </c>
      <c r="D31084" s="3">
        <v>683692.41999999993</v>
      </c>
      <c r="E31084" s="6">
        <v>678052.44854406896</v>
      </c>
      <c r="F31084" s="6">
        <v>793039.87257171923</v>
      </c>
      <c r="G31084" s="6">
        <v>471114.44122584932</v>
      </c>
      <c r="H31084" s="6">
        <v>447761.35362359235</v>
      </c>
    </row>
    <row r="31085" spans="1:8" x14ac:dyDescent="0.2">
      <c r="A31085" s="7">
        <v>45250</v>
      </c>
      <c r="B31085" s="8">
        <v>0.76041666666666996</v>
      </c>
      <c r="C31085" s="8">
        <v>0.77083333333333004</v>
      </c>
      <c r="D31085" s="3">
        <v>674237.42</v>
      </c>
      <c r="E31085" s="6">
        <v>679375.92252603092</v>
      </c>
      <c r="F31085" s="6">
        <v>786784.22955358983</v>
      </c>
      <c r="G31085" s="6">
        <v>466835.35072367475</v>
      </c>
      <c r="H31085" s="6">
        <v>444116.52061016159</v>
      </c>
    </row>
    <row r="31086" spans="1:8" x14ac:dyDescent="0.2">
      <c r="A31086" s="7">
        <v>45250</v>
      </c>
      <c r="B31086" s="8">
        <v>0.77083333333333004</v>
      </c>
      <c r="C31086" s="8">
        <v>0.78125</v>
      </c>
      <c r="D31086" s="3">
        <v>698204.68400000001</v>
      </c>
      <c r="E31086" s="6">
        <v>704929.10099472152</v>
      </c>
      <c r="F31086" s="6">
        <v>799143.09430385474</v>
      </c>
      <c r="G31086" s="6">
        <v>460307.16507417028</v>
      </c>
      <c r="H31086" s="6">
        <v>438226.8604222234</v>
      </c>
    </row>
    <row r="31087" spans="1:8" x14ac:dyDescent="0.2">
      <c r="A31087" s="7">
        <v>45250</v>
      </c>
      <c r="B31087" s="8">
        <v>0.78125</v>
      </c>
      <c r="C31087" s="8">
        <v>0.79166666666666996</v>
      </c>
      <c r="D31087" s="3">
        <v>707506.348</v>
      </c>
      <c r="E31087" s="6">
        <v>708182.81095824682</v>
      </c>
      <c r="F31087" s="6">
        <v>777567.1098918264</v>
      </c>
      <c r="G31087" s="6">
        <v>454337.93846925657</v>
      </c>
      <c r="H31087" s="6">
        <v>432567.11177574116</v>
      </c>
    </row>
    <row r="31088" spans="1:8" x14ac:dyDescent="0.2">
      <c r="A31088" s="7">
        <v>45250</v>
      </c>
      <c r="B31088" s="8">
        <v>0.79166666666666996</v>
      </c>
      <c r="C31088" s="8">
        <v>0.80208333333333004</v>
      </c>
      <c r="D31088" s="3">
        <v>716762.47200000007</v>
      </c>
      <c r="E31088" s="6">
        <v>708215.98185482156</v>
      </c>
      <c r="F31088" s="6">
        <v>760329.92317174934</v>
      </c>
      <c r="G31088" s="6">
        <v>448984.00363623764</v>
      </c>
      <c r="H31088" s="6">
        <v>427797.07551859657</v>
      </c>
    </row>
    <row r="31089" spans="1:8" x14ac:dyDescent="0.2">
      <c r="A31089" s="7">
        <v>45250</v>
      </c>
      <c r="B31089" s="8">
        <v>0.80208333333333004</v>
      </c>
      <c r="C31089" s="8">
        <v>0.8125</v>
      </c>
      <c r="D31089" s="3">
        <v>713242.05199999991</v>
      </c>
      <c r="E31089" s="6">
        <v>704478.67104841804</v>
      </c>
      <c r="F31089" s="6">
        <v>749654.40552433673</v>
      </c>
      <c r="G31089" s="6">
        <v>440282.86595794233</v>
      </c>
      <c r="H31089" s="6">
        <v>419572.82186953892</v>
      </c>
    </row>
    <row r="31090" spans="1:8" x14ac:dyDescent="0.2">
      <c r="A31090" s="7">
        <v>45250</v>
      </c>
      <c r="B31090" s="8">
        <v>0.8125</v>
      </c>
      <c r="C31090" s="8">
        <v>0.82291666666666996</v>
      </c>
      <c r="D31090" s="3">
        <v>696925.22400000005</v>
      </c>
      <c r="E31090" s="6">
        <v>690581.84732541721</v>
      </c>
      <c r="F31090" s="6">
        <v>739621.11814993294</v>
      </c>
      <c r="G31090" s="6">
        <v>430725.08450617461</v>
      </c>
      <c r="H31090" s="6">
        <v>410578.92924932094</v>
      </c>
    </row>
    <row r="31091" spans="1:8" x14ac:dyDescent="0.2">
      <c r="A31091" s="7">
        <v>45250</v>
      </c>
      <c r="B31091" s="8">
        <v>0.82291666666666996</v>
      </c>
      <c r="C31091" s="8">
        <v>0.83333333333333004</v>
      </c>
      <c r="D31091" s="3">
        <v>682735.39600000007</v>
      </c>
      <c r="E31091" s="6">
        <v>672948.88715560152</v>
      </c>
      <c r="F31091" s="6">
        <v>727752.92203766759</v>
      </c>
      <c r="G31091" s="6">
        <v>422449.52307029237</v>
      </c>
      <c r="H31091" s="6">
        <v>402810.66286284785</v>
      </c>
    </row>
    <row r="31092" spans="1:8" x14ac:dyDescent="0.2">
      <c r="A31092" s="7">
        <v>45250</v>
      </c>
      <c r="B31092" s="8">
        <v>0.83333333333333004</v>
      </c>
      <c r="C31092" s="8">
        <v>0.84375</v>
      </c>
      <c r="D31092" s="3">
        <v>651394.88000000012</v>
      </c>
      <c r="E31092" s="6">
        <v>647237.59465393738</v>
      </c>
      <c r="F31092" s="6">
        <v>711322.24902521225</v>
      </c>
      <c r="G31092" s="6">
        <v>410870.75237196597</v>
      </c>
      <c r="H31092" s="6">
        <v>392230.73210313969</v>
      </c>
    </row>
    <row r="31093" spans="1:8" x14ac:dyDescent="0.2">
      <c r="A31093" s="7">
        <v>45250</v>
      </c>
      <c r="B31093" s="8">
        <v>0.84375</v>
      </c>
      <c r="C31093" s="8">
        <v>0.85416666666666996</v>
      </c>
      <c r="D31093" s="3">
        <v>636297.96000000008</v>
      </c>
      <c r="E31093" s="6">
        <v>635796.90506951942</v>
      </c>
      <c r="F31093" s="6">
        <v>693895.72115415265</v>
      </c>
      <c r="G31093" s="6">
        <v>396385.79396510456</v>
      </c>
      <c r="H31093" s="6">
        <v>379168.94243010506</v>
      </c>
    </row>
    <row r="31094" spans="1:8" x14ac:dyDescent="0.2">
      <c r="A31094" s="7">
        <v>45250</v>
      </c>
      <c r="B31094" s="8">
        <v>0.85416666666666996</v>
      </c>
      <c r="C31094" s="8">
        <v>0.86458333333333004</v>
      </c>
      <c r="D31094" s="3">
        <v>622351.04800000007</v>
      </c>
      <c r="E31094" s="6">
        <v>624651.44597214751</v>
      </c>
      <c r="F31094" s="6">
        <v>674585.57381131151</v>
      </c>
      <c r="G31094" s="6">
        <v>382821.24638252426</v>
      </c>
      <c r="H31094" s="6">
        <v>366252.85165739636</v>
      </c>
    </row>
    <row r="31095" spans="1:8" x14ac:dyDescent="0.2">
      <c r="A31095" s="7">
        <v>45250</v>
      </c>
      <c r="B31095" s="8">
        <v>0.86458333333333004</v>
      </c>
      <c r="C31095" s="8">
        <v>0.875</v>
      </c>
      <c r="D31095" s="3">
        <v>585862.46000000008</v>
      </c>
      <c r="E31095" s="6">
        <v>588147.81449334335</v>
      </c>
      <c r="F31095" s="6">
        <v>657475.02544701099</v>
      </c>
      <c r="G31095" s="6">
        <v>371483.86966589937</v>
      </c>
      <c r="H31095" s="6">
        <v>355427.48539662891</v>
      </c>
    </row>
    <row r="31096" spans="1:8" x14ac:dyDescent="0.2">
      <c r="A31096" s="7">
        <v>45250</v>
      </c>
      <c r="B31096" s="8">
        <v>0.875</v>
      </c>
      <c r="C31096" s="8">
        <v>0.88541666666666996</v>
      </c>
      <c r="D31096" s="3">
        <v>556185.76399999997</v>
      </c>
      <c r="E31096" s="6">
        <v>564352.55734394712</v>
      </c>
      <c r="F31096" s="6">
        <v>642747.62910451519</v>
      </c>
      <c r="G31096" s="6">
        <v>360764.94208023691</v>
      </c>
      <c r="H31096" s="6">
        <v>345229.41028326267</v>
      </c>
    </row>
    <row r="31097" spans="1:8" x14ac:dyDescent="0.2">
      <c r="A31097" s="7">
        <v>45250</v>
      </c>
      <c r="B31097" s="8">
        <v>0.88541666666666996</v>
      </c>
      <c r="C31097" s="8">
        <v>0.89583333333333004</v>
      </c>
      <c r="D31097" s="3">
        <v>537786.59999999986</v>
      </c>
      <c r="E31097" s="6">
        <v>549571.24182112981</v>
      </c>
      <c r="F31097" s="6">
        <v>627137.30971824017</v>
      </c>
      <c r="G31097" s="6">
        <v>349328.80333394208</v>
      </c>
      <c r="H31097" s="6">
        <v>334286.06566341437</v>
      </c>
    </row>
    <row r="31098" spans="1:8" x14ac:dyDescent="0.2">
      <c r="A31098" s="7">
        <v>45250</v>
      </c>
      <c r="B31098" s="8">
        <v>0.89583333333333004</v>
      </c>
      <c r="C31098" s="8">
        <v>0.90625</v>
      </c>
      <c r="D31098" s="3">
        <v>513560.61600000004</v>
      </c>
      <c r="E31098" s="6">
        <v>529320.18491248169</v>
      </c>
      <c r="F31098" s="6">
        <v>607933.06271798967</v>
      </c>
      <c r="G31098" s="6">
        <v>338031.69107772119</v>
      </c>
      <c r="H31098" s="6">
        <v>323270.07584254822</v>
      </c>
    </row>
    <row r="31099" spans="1:8" x14ac:dyDescent="0.2">
      <c r="A31099" s="7">
        <v>45250</v>
      </c>
      <c r="B31099" s="8">
        <v>0.90625</v>
      </c>
      <c r="C31099" s="8">
        <v>0.91666666666666996</v>
      </c>
      <c r="D31099" s="3">
        <v>498394.44</v>
      </c>
      <c r="E31099" s="6">
        <v>514632.35097478121</v>
      </c>
      <c r="F31099" s="6">
        <v>596026.13492753368</v>
      </c>
      <c r="G31099" s="6">
        <v>331147.71869405446</v>
      </c>
      <c r="H31099" s="6">
        <v>317009.07551564352</v>
      </c>
    </row>
    <row r="31100" spans="1:8" x14ac:dyDescent="0.2">
      <c r="A31100" s="7">
        <v>45250</v>
      </c>
      <c r="B31100" s="8">
        <v>0.91666666666666996</v>
      </c>
      <c r="C31100" s="8">
        <v>0.92708333333333004</v>
      </c>
      <c r="D31100" s="3">
        <v>521605.33200000005</v>
      </c>
      <c r="E31100" s="6">
        <v>536247.68185340625</v>
      </c>
      <c r="F31100" s="6">
        <v>609574.31284016778</v>
      </c>
      <c r="G31100" s="6">
        <v>350087.29720730725</v>
      </c>
      <c r="H31100" s="6">
        <v>336270.85566364322</v>
      </c>
    </row>
    <row r="31101" spans="1:8" x14ac:dyDescent="0.2">
      <c r="A31101" s="7">
        <v>45250</v>
      </c>
      <c r="B31101" s="8">
        <v>0.92708333333333004</v>
      </c>
      <c r="C31101" s="8">
        <v>0.9375</v>
      </c>
      <c r="D31101" s="3">
        <v>521664.15600000002</v>
      </c>
      <c r="E31101" s="6">
        <v>536298.62932330626</v>
      </c>
      <c r="F31101" s="6">
        <v>606459.16665247572</v>
      </c>
      <c r="G31101" s="6">
        <v>347727.08736803365</v>
      </c>
      <c r="H31101" s="6">
        <v>334417.40660599741</v>
      </c>
    </row>
    <row r="31102" spans="1:8" x14ac:dyDescent="0.2">
      <c r="A31102" s="7">
        <v>45250</v>
      </c>
      <c r="B31102" s="8">
        <v>0.9375</v>
      </c>
      <c r="C31102" s="8">
        <v>0.94791666666666996</v>
      </c>
      <c r="D31102" s="3">
        <v>520769.04399999999</v>
      </c>
      <c r="E31102" s="6">
        <v>536820.76446204609</v>
      </c>
      <c r="F31102" s="6">
        <v>590425.43477984751</v>
      </c>
      <c r="G31102" s="6">
        <v>334272.39992374647</v>
      </c>
      <c r="H31102" s="6">
        <v>321277.14803635067</v>
      </c>
    </row>
    <row r="31103" spans="1:8" x14ac:dyDescent="0.2">
      <c r="A31103" s="7">
        <v>45250</v>
      </c>
      <c r="B31103" s="8">
        <v>0.94791666666666996</v>
      </c>
      <c r="C31103" s="8">
        <v>0.95833333333333004</v>
      </c>
      <c r="D31103" s="3">
        <v>541847.36</v>
      </c>
      <c r="E31103" s="6">
        <v>550617.04760345991</v>
      </c>
      <c r="F31103" s="6">
        <v>574617.44961310539</v>
      </c>
      <c r="G31103" s="6">
        <v>320936.73720697447</v>
      </c>
      <c r="H31103" s="6">
        <v>308188.13253435207</v>
      </c>
    </row>
    <row r="31104" spans="1:8" x14ac:dyDescent="0.2">
      <c r="A31104" s="7">
        <v>45250</v>
      </c>
      <c r="B31104" s="8">
        <v>0.95833333333333004</v>
      </c>
      <c r="C31104" s="8">
        <v>0.96875</v>
      </c>
      <c r="D31104" s="3">
        <v>535796.23599999992</v>
      </c>
      <c r="E31104" s="6">
        <v>543021.54637026507</v>
      </c>
      <c r="F31104" s="6">
        <v>553917.02547301841</v>
      </c>
      <c r="G31104" s="6">
        <v>307505.66164677049</v>
      </c>
      <c r="H31104" s="6">
        <v>294913.76327720837</v>
      </c>
    </row>
    <row r="31105" spans="1:8" x14ac:dyDescent="0.2">
      <c r="A31105" s="7">
        <v>45250</v>
      </c>
      <c r="B31105" s="8">
        <v>0.96875</v>
      </c>
      <c r="C31105" s="8">
        <v>0.97916666666666996</v>
      </c>
      <c r="D31105" s="3">
        <v>533417.22399999993</v>
      </c>
      <c r="E31105" s="6">
        <v>537890.09854441241</v>
      </c>
      <c r="F31105" s="6">
        <v>541102.1587182451</v>
      </c>
      <c r="G31105" s="6">
        <v>295277.83770373493</v>
      </c>
      <c r="H31105" s="6">
        <v>283082.36732529674</v>
      </c>
    </row>
    <row r="31106" spans="1:8" x14ac:dyDescent="0.2">
      <c r="A31106" s="7">
        <v>45250</v>
      </c>
      <c r="B31106" s="8">
        <v>0.97916666666666996</v>
      </c>
      <c r="C31106" s="8">
        <v>0.98958333333333004</v>
      </c>
      <c r="D31106" s="3">
        <v>525842.63199999998</v>
      </c>
      <c r="E31106" s="6">
        <v>527351.38411232037</v>
      </c>
      <c r="F31106" s="6">
        <v>527041.77692776651</v>
      </c>
      <c r="G31106" s="6">
        <v>283127.78121566575</v>
      </c>
      <c r="H31106" s="6">
        <v>271117.30504827667</v>
      </c>
    </row>
    <row r="31107" spans="1:8" x14ac:dyDescent="0.2">
      <c r="A31107" s="7">
        <v>45250</v>
      </c>
      <c r="B31107" s="8">
        <v>0.98958333333333004</v>
      </c>
      <c r="C31107" s="8">
        <v>0</v>
      </c>
      <c r="D31107" s="3">
        <v>514501.09600000002</v>
      </c>
      <c r="E31107" s="6">
        <v>514136.0553411459</v>
      </c>
      <c r="F31107" s="6">
        <v>516395.4409245961</v>
      </c>
      <c r="G31107" s="6">
        <v>271670.92251797213</v>
      </c>
      <c r="H31107" s="6">
        <v>259944.39577832754</v>
      </c>
    </row>
    <row r="31108" spans="1:8" x14ac:dyDescent="0.2">
      <c r="A31108" s="7">
        <v>45251</v>
      </c>
      <c r="B31108" s="8">
        <v>0</v>
      </c>
      <c r="C31108" s="8">
        <v>1.041666666667E-2</v>
      </c>
      <c r="D31108" s="3">
        <v>495612.99199999997</v>
      </c>
      <c r="E31108" s="6">
        <v>496967.34856861155</v>
      </c>
      <c r="F31108" s="6">
        <v>501810.08643270412</v>
      </c>
      <c r="G31108" s="6">
        <v>262960.19606324768</v>
      </c>
      <c r="H31108" s="6">
        <v>251307.99723966065</v>
      </c>
    </row>
    <row r="31109" spans="1:8" x14ac:dyDescent="0.2">
      <c r="A31109" s="7">
        <v>45251</v>
      </c>
      <c r="B31109" s="8">
        <v>1.041666666667E-2</v>
      </c>
      <c r="C31109" s="8">
        <v>2.0833333333330002E-2</v>
      </c>
      <c r="D31109" s="3">
        <v>494510.73599999992</v>
      </c>
      <c r="E31109" s="6">
        <v>494298.2230961381</v>
      </c>
      <c r="F31109" s="6">
        <v>492265.81784456631</v>
      </c>
      <c r="G31109" s="6">
        <v>256442.12465429652</v>
      </c>
      <c r="H31109" s="6">
        <v>245013.87450207176</v>
      </c>
    </row>
    <row r="31110" spans="1:8" x14ac:dyDescent="0.2">
      <c r="A31110" s="7">
        <v>45251</v>
      </c>
      <c r="B31110" s="8">
        <v>2.0833333333330002E-2</v>
      </c>
      <c r="C31110" s="8">
        <v>3.125E-2</v>
      </c>
      <c r="D31110" s="3">
        <v>484614.88000000006</v>
      </c>
      <c r="E31110" s="6">
        <v>483452.9492272333</v>
      </c>
      <c r="F31110" s="6">
        <v>485638.90660619398</v>
      </c>
      <c r="G31110" s="6">
        <v>249688.86473635712</v>
      </c>
      <c r="H31110" s="6">
        <v>238210.6484203471</v>
      </c>
    </row>
    <row r="31111" spans="1:8" x14ac:dyDescent="0.2">
      <c r="A31111" s="7">
        <v>45251</v>
      </c>
      <c r="B31111" s="8">
        <v>3.125E-2</v>
      </c>
      <c r="C31111" s="8">
        <v>4.1666666666670002E-2</v>
      </c>
      <c r="D31111" s="3">
        <v>486144.94800000003</v>
      </c>
      <c r="E31111" s="6">
        <v>488818.05091080797</v>
      </c>
      <c r="F31111" s="6">
        <v>505279.47046403878</v>
      </c>
      <c r="G31111" s="6">
        <v>246064.60806552009</v>
      </c>
      <c r="H31111" s="6">
        <v>234711.20645122376</v>
      </c>
    </row>
    <row r="31112" spans="1:8" x14ac:dyDescent="0.2">
      <c r="A31112" s="7">
        <v>45251</v>
      </c>
      <c r="B31112" s="8">
        <v>4.1666666666670002E-2</v>
      </c>
      <c r="C31112" s="8">
        <v>5.2083333333329998E-2</v>
      </c>
      <c r="D31112" s="3">
        <v>449726.84399999998</v>
      </c>
      <c r="E31112" s="6">
        <v>456636.15226113325</v>
      </c>
      <c r="F31112" s="6">
        <v>477335.62056625768</v>
      </c>
      <c r="G31112" s="6">
        <v>243830.08904566953</v>
      </c>
      <c r="H31112" s="6">
        <v>232464.33248172025</v>
      </c>
    </row>
    <row r="31113" spans="1:8" x14ac:dyDescent="0.2">
      <c r="A31113" s="7">
        <v>45251</v>
      </c>
      <c r="B31113" s="8">
        <v>5.2083333333329998E-2</v>
      </c>
      <c r="C31113" s="8">
        <v>6.25E-2</v>
      </c>
      <c r="D31113" s="3">
        <v>444751.76799999998</v>
      </c>
      <c r="E31113" s="6">
        <v>451588.35208841349</v>
      </c>
      <c r="F31113" s="6">
        <v>466934.01013967383</v>
      </c>
      <c r="G31113" s="6">
        <v>238514.41549416608</v>
      </c>
      <c r="H31113" s="6">
        <v>227395.66870293891</v>
      </c>
    </row>
    <row r="31114" spans="1:8" x14ac:dyDescent="0.2">
      <c r="A31114" s="7">
        <v>45251</v>
      </c>
      <c r="B31114" s="8">
        <v>6.25E-2</v>
      </c>
      <c r="C31114" s="8">
        <v>7.2916666666670002E-2</v>
      </c>
      <c r="D31114" s="3">
        <v>442706.99199999997</v>
      </c>
      <c r="E31114" s="6">
        <v>449994.43246484117</v>
      </c>
      <c r="F31114" s="6">
        <v>460718.86297162226</v>
      </c>
      <c r="G31114" s="6">
        <v>233551.37383096595</v>
      </c>
      <c r="H31114" s="6">
        <v>222337.98065059044</v>
      </c>
    </row>
    <row r="31115" spans="1:8" x14ac:dyDescent="0.2">
      <c r="A31115" s="7">
        <v>45251</v>
      </c>
      <c r="B31115" s="8">
        <v>7.2916666666670002E-2</v>
      </c>
      <c r="C31115" s="8">
        <v>8.3333333333329998E-2</v>
      </c>
      <c r="D31115" s="3">
        <v>458357.97200000001</v>
      </c>
      <c r="E31115" s="6">
        <v>467648.16839368251</v>
      </c>
      <c r="F31115" s="6">
        <v>467488.02539035503</v>
      </c>
      <c r="G31115" s="6">
        <v>227471.43223502924</v>
      </c>
      <c r="H31115" s="6">
        <v>216749.4821757735</v>
      </c>
    </row>
    <row r="31116" spans="1:8" x14ac:dyDescent="0.2">
      <c r="A31116" s="7">
        <v>45251</v>
      </c>
      <c r="B31116" s="8">
        <v>8.3333333333329998E-2</v>
      </c>
      <c r="C31116" s="8">
        <v>9.375E-2</v>
      </c>
      <c r="D31116" s="3">
        <v>444960.45200000005</v>
      </c>
      <c r="E31116" s="6">
        <v>452614.48581573373</v>
      </c>
      <c r="F31116" s="6">
        <v>446864.30881268461</v>
      </c>
      <c r="G31116" s="6">
        <v>223827.33588666891</v>
      </c>
      <c r="H31116" s="6">
        <v>214585.26452270267</v>
      </c>
    </row>
    <row r="31117" spans="1:8" x14ac:dyDescent="0.2">
      <c r="A31117" s="7">
        <v>45251</v>
      </c>
      <c r="B31117" s="8">
        <v>9.375E-2</v>
      </c>
      <c r="C31117" s="8">
        <v>0.10416666666667</v>
      </c>
      <c r="D31117" s="3">
        <v>452792.35600000003</v>
      </c>
      <c r="E31117" s="6">
        <v>458586.95301269571</v>
      </c>
      <c r="F31117" s="6">
        <v>441678.11265736254</v>
      </c>
      <c r="G31117" s="6">
        <v>219326.94876263393</v>
      </c>
      <c r="H31117" s="6">
        <v>210944.9997309446</v>
      </c>
    </row>
    <row r="31118" spans="1:8" x14ac:dyDescent="0.2">
      <c r="A31118" s="7">
        <v>45251</v>
      </c>
      <c r="B31118" s="8">
        <v>0.10416666666667</v>
      </c>
      <c r="C31118" s="8">
        <v>0.11458333333333</v>
      </c>
      <c r="D31118" s="3">
        <v>452590.17599999998</v>
      </c>
      <c r="E31118" s="6">
        <v>456980.34577203862</v>
      </c>
      <c r="F31118" s="6">
        <v>439812.52288640873</v>
      </c>
      <c r="G31118" s="6">
        <v>216727.5807109634</v>
      </c>
      <c r="H31118" s="6">
        <v>208452.91544935625</v>
      </c>
    </row>
    <row r="31119" spans="1:8" x14ac:dyDescent="0.2">
      <c r="A31119" s="7">
        <v>45251</v>
      </c>
      <c r="B31119" s="8">
        <v>0.11458333333333</v>
      </c>
      <c r="C31119" s="8">
        <v>0.125</v>
      </c>
      <c r="D31119" s="3">
        <v>459667.07199999999</v>
      </c>
      <c r="E31119" s="6">
        <v>462800.68837059889</v>
      </c>
      <c r="F31119" s="6">
        <v>438359.59794718516</v>
      </c>
      <c r="G31119" s="6">
        <v>214099.12398811668</v>
      </c>
      <c r="H31119" s="6">
        <v>206542.99647643015</v>
      </c>
    </row>
    <row r="31120" spans="1:8" x14ac:dyDescent="0.2">
      <c r="A31120" s="7">
        <v>45251</v>
      </c>
      <c r="B31120" s="8">
        <v>0.125</v>
      </c>
      <c r="C31120" s="8">
        <v>0.13541666666666999</v>
      </c>
      <c r="D31120" s="3">
        <v>460692.32400000002</v>
      </c>
      <c r="E31120" s="6">
        <v>465603.12210616242</v>
      </c>
      <c r="F31120" s="6">
        <v>439305.23865985218</v>
      </c>
      <c r="G31120" s="6">
        <v>213629.83196135308</v>
      </c>
      <c r="H31120" s="6">
        <v>206560.25359142604</v>
      </c>
    </row>
    <row r="31121" spans="1:8" x14ac:dyDescent="0.2">
      <c r="A31121" s="7">
        <v>45251</v>
      </c>
      <c r="B31121" s="8">
        <v>0.13541666666666999</v>
      </c>
      <c r="C31121" s="8">
        <v>0.14583333333333001</v>
      </c>
      <c r="D31121" s="3">
        <v>462325.14800000004</v>
      </c>
      <c r="E31121" s="6">
        <v>466396.87007118412</v>
      </c>
      <c r="F31121" s="6">
        <v>437550.12983326416</v>
      </c>
      <c r="G31121" s="6">
        <v>212611.91560362317</v>
      </c>
      <c r="H31121" s="6">
        <v>205837.86963146023</v>
      </c>
    </row>
    <row r="31122" spans="1:8" x14ac:dyDescent="0.2">
      <c r="A31122" s="7">
        <v>45251</v>
      </c>
      <c r="B31122" s="8">
        <v>0.14583333333333001</v>
      </c>
      <c r="C31122" s="8">
        <v>0.15625</v>
      </c>
      <c r="D31122" s="3">
        <v>476003.68799999997</v>
      </c>
      <c r="E31122" s="6">
        <v>479860.14979743696</v>
      </c>
      <c r="F31122" s="6">
        <v>437508.42360928323</v>
      </c>
      <c r="G31122" s="6">
        <v>212683.56854926213</v>
      </c>
      <c r="H31122" s="6">
        <v>206453.13607349101</v>
      </c>
    </row>
    <row r="31123" spans="1:8" x14ac:dyDescent="0.2">
      <c r="A31123" s="7">
        <v>45251</v>
      </c>
      <c r="B31123" s="8">
        <v>0.15625</v>
      </c>
      <c r="C31123" s="8">
        <v>0.16666666666666999</v>
      </c>
      <c r="D31123" s="3">
        <v>479203.22</v>
      </c>
      <c r="E31123" s="6">
        <v>483149.02171904547</v>
      </c>
      <c r="F31123" s="6">
        <v>439270.63286976161</v>
      </c>
      <c r="G31123" s="6">
        <v>213424.56378398128</v>
      </c>
      <c r="H31123" s="6">
        <v>207775.71810349397</v>
      </c>
    </row>
    <row r="31124" spans="1:8" x14ac:dyDescent="0.2">
      <c r="A31124" s="7">
        <v>45251</v>
      </c>
      <c r="B31124" s="8">
        <v>0.16666666666666999</v>
      </c>
      <c r="C31124" s="8">
        <v>0.17708333333333001</v>
      </c>
      <c r="D31124" s="3">
        <v>487236.08399999997</v>
      </c>
      <c r="E31124" s="6">
        <v>491668.08126921492</v>
      </c>
      <c r="F31124" s="6">
        <v>447846.26763558353</v>
      </c>
      <c r="G31124" s="6">
        <v>217807.8066141188</v>
      </c>
      <c r="H31124" s="6">
        <v>211632.90329252178</v>
      </c>
    </row>
    <row r="31125" spans="1:8" x14ac:dyDescent="0.2">
      <c r="A31125" s="7">
        <v>45251</v>
      </c>
      <c r="B31125" s="8">
        <v>0.17708333333333001</v>
      </c>
      <c r="C31125" s="8">
        <v>0.1875</v>
      </c>
      <c r="D31125" s="3">
        <v>493937.24800000002</v>
      </c>
      <c r="E31125" s="6">
        <v>498784.29079971806</v>
      </c>
      <c r="F31125" s="6">
        <v>452916.06627701671</v>
      </c>
      <c r="G31125" s="6">
        <v>220184.73100664618</v>
      </c>
      <c r="H31125" s="6">
        <v>213920.63318345044</v>
      </c>
    </row>
    <row r="31126" spans="1:8" x14ac:dyDescent="0.2">
      <c r="A31126" s="7">
        <v>45251</v>
      </c>
      <c r="B31126" s="8">
        <v>0.1875</v>
      </c>
      <c r="C31126" s="8">
        <v>0.19791666666666999</v>
      </c>
      <c r="D31126" s="3">
        <v>508469.47599999997</v>
      </c>
      <c r="E31126" s="6">
        <v>513853.71230732329</v>
      </c>
      <c r="F31126" s="6">
        <v>458866.91478405101</v>
      </c>
      <c r="G31126" s="6">
        <v>224669.09543981502</v>
      </c>
      <c r="H31126" s="6">
        <v>218221.28862634351</v>
      </c>
    </row>
    <row r="31127" spans="1:8" x14ac:dyDescent="0.2">
      <c r="A31127" s="7">
        <v>45251</v>
      </c>
      <c r="B31127" s="8">
        <v>0.19791666666666999</v>
      </c>
      <c r="C31127" s="8">
        <v>0.20833333333333001</v>
      </c>
      <c r="D31127" s="3">
        <v>536638.152</v>
      </c>
      <c r="E31127" s="6">
        <v>542894.91580161825</v>
      </c>
      <c r="F31127" s="6">
        <v>470505.43802325771</v>
      </c>
      <c r="G31127" s="6">
        <v>228938.8949074354</v>
      </c>
      <c r="H31127" s="6">
        <v>222315.99908940829</v>
      </c>
    </row>
    <row r="31128" spans="1:8" x14ac:dyDescent="0.2">
      <c r="A31128" s="7">
        <v>45251</v>
      </c>
      <c r="B31128" s="8">
        <v>0.20833333333333001</v>
      </c>
      <c r="C31128" s="8">
        <v>0.21875</v>
      </c>
      <c r="D31128" s="3">
        <v>574079.35600000003</v>
      </c>
      <c r="E31128" s="6">
        <v>580282.73592738213</v>
      </c>
      <c r="F31128" s="6">
        <v>497356.07658871135</v>
      </c>
      <c r="G31128" s="6">
        <v>243345.42970559484</v>
      </c>
      <c r="H31128" s="6">
        <v>235408.85027240418</v>
      </c>
    </row>
    <row r="31129" spans="1:8" x14ac:dyDescent="0.2">
      <c r="A31129" s="7">
        <v>45251</v>
      </c>
      <c r="B31129" s="8">
        <v>0.21875</v>
      </c>
      <c r="C31129" s="8">
        <v>0.22916666666666999</v>
      </c>
      <c r="D31129" s="3">
        <v>588015.09600000002</v>
      </c>
      <c r="E31129" s="6">
        <v>593683.9954150595</v>
      </c>
      <c r="F31129" s="6">
        <v>510108.50072526722</v>
      </c>
      <c r="G31129" s="6">
        <v>250852.60366088265</v>
      </c>
      <c r="H31129" s="6">
        <v>242178.69499067246</v>
      </c>
    </row>
    <row r="31130" spans="1:8" x14ac:dyDescent="0.2">
      <c r="A31130" s="7">
        <v>45251</v>
      </c>
      <c r="B31130" s="8">
        <v>0.22916666666666999</v>
      </c>
      <c r="C31130" s="8">
        <v>0.23958333333333001</v>
      </c>
      <c r="D31130" s="3">
        <v>618936.91999999993</v>
      </c>
      <c r="E31130" s="6">
        <v>624101.0863680013</v>
      </c>
      <c r="F31130" s="6">
        <v>531101.29341720114</v>
      </c>
      <c r="G31130" s="6">
        <v>264183.43883671664</v>
      </c>
      <c r="H31130" s="6">
        <v>253961.72376824371</v>
      </c>
    </row>
    <row r="31131" spans="1:8" x14ac:dyDescent="0.2">
      <c r="A31131" s="7">
        <v>45251</v>
      </c>
      <c r="B31131" s="8">
        <v>0.23958333333333001</v>
      </c>
      <c r="C31131" s="8">
        <v>0.25</v>
      </c>
      <c r="D31131" s="3">
        <v>651345.28800000006</v>
      </c>
      <c r="E31131" s="6">
        <v>656432.53712788713</v>
      </c>
      <c r="F31131" s="6">
        <v>553109.22266976617</v>
      </c>
      <c r="G31131" s="6">
        <v>276997.27500642085</v>
      </c>
      <c r="H31131" s="6">
        <v>265172.37129303388</v>
      </c>
    </row>
    <row r="31132" spans="1:8" x14ac:dyDescent="0.2">
      <c r="A31132" s="7">
        <v>45251</v>
      </c>
      <c r="B31132" s="8">
        <v>0.25</v>
      </c>
      <c r="C31132" s="8">
        <v>0.26041666666667002</v>
      </c>
      <c r="D31132" s="3">
        <v>717985.67200000002</v>
      </c>
      <c r="E31132" s="6">
        <v>722060.67179525259</v>
      </c>
      <c r="F31132" s="6">
        <v>600765.21121796081</v>
      </c>
      <c r="G31132" s="6">
        <v>295207.91701767931</v>
      </c>
      <c r="H31132" s="6">
        <v>280283.72932274861</v>
      </c>
    </row>
    <row r="31133" spans="1:8" x14ac:dyDescent="0.2">
      <c r="A31133" s="7">
        <v>45251</v>
      </c>
      <c r="B31133" s="8">
        <v>0.26041666666667002</v>
      </c>
      <c r="C31133" s="8">
        <v>0.27083333333332998</v>
      </c>
      <c r="D31133" s="3">
        <v>754855.41200000001</v>
      </c>
      <c r="E31133" s="6">
        <v>759671.66825657699</v>
      </c>
      <c r="F31133" s="6">
        <v>628401.74827090057</v>
      </c>
      <c r="G31133" s="6">
        <v>311632.04406109487</v>
      </c>
      <c r="H31133" s="6">
        <v>294861.61861311953</v>
      </c>
    </row>
    <row r="31134" spans="1:8" x14ac:dyDescent="0.2">
      <c r="A31134" s="7">
        <v>45251</v>
      </c>
      <c r="B31134" s="8">
        <v>0.27083333333332998</v>
      </c>
      <c r="C31134" s="8">
        <v>0.28125</v>
      </c>
      <c r="D31134" s="3">
        <v>791276.17600000009</v>
      </c>
      <c r="E31134" s="6">
        <v>794555.40093898296</v>
      </c>
      <c r="F31134" s="6">
        <v>655657.21005009545</v>
      </c>
      <c r="G31134" s="6">
        <v>328649.52829916478</v>
      </c>
      <c r="H31134" s="6">
        <v>310634.66219965043</v>
      </c>
    </row>
    <row r="31135" spans="1:8" x14ac:dyDescent="0.2">
      <c r="A31135" s="7">
        <v>45251</v>
      </c>
      <c r="B31135" s="8">
        <v>0.28125</v>
      </c>
      <c r="C31135" s="8">
        <v>0.29166666666667002</v>
      </c>
      <c r="D31135" s="3">
        <v>824425.83199999994</v>
      </c>
      <c r="E31135" s="6">
        <v>826545.69584334746</v>
      </c>
      <c r="F31135" s="6">
        <v>682158.70372258779</v>
      </c>
      <c r="G31135" s="6">
        <v>344031.60025348247</v>
      </c>
      <c r="H31135" s="6">
        <v>324825.1252572228</v>
      </c>
    </row>
    <row r="31136" spans="1:8" x14ac:dyDescent="0.2">
      <c r="A31136" s="7">
        <v>45251</v>
      </c>
      <c r="B31136" s="8">
        <v>0.29166666666667002</v>
      </c>
      <c r="C31136" s="8">
        <v>0.30208333333332998</v>
      </c>
      <c r="D31136" s="3">
        <v>864965.48400000005</v>
      </c>
      <c r="E31136" s="6">
        <v>865775.83942701633</v>
      </c>
      <c r="F31136" s="6">
        <v>714850.38149145618</v>
      </c>
      <c r="G31136" s="6">
        <v>362079.74485594057</v>
      </c>
      <c r="H31136" s="6">
        <v>340537.20924350643</v>
      </c>
    </row>
    <row r="31137" spans="1:8" x14ac:dyDescent="0.2">
      <c r="A31137" s="7">
        <v>45251</v>
      </c>
      <c r="B31137" s="8">
        <v>0.30208333333332998</v>
      </c>
      <c r="C31137" s="8">
        <v>0.3125</v>
      </c>
      <c r="D31137" s="3">
        <v>879474.5</v>
      </c>
      <c r="E31137" s="6">
        <v>879935.44575920783</v>
      </c>
      <c r="F31137" s="6">
        <v>726107.68825869286</v>
      </c>
      <c r="G31137" s="6">
        <v>370662.96053567209</v>
      </c>
      <c r="H31137" s="6">
        <v>347669.22660529544</v>
      </c>
    </row>
    <row r="31138" spans="1:8" x14ac:dyDescent="0.2">
      <c r="A31138" s="7">
        <v>45251</v>
      </c>
      <c r="B31138" s="8">
        <v>0.3125</v>
      </c>
      <c r="C31138" s="8">
        <v>0.32291666666667002</v>
      </c>
      <c r="D31138" s="3">
        <v>886566.88</v>
      </c>
      <c r="E31138" s="6">
        <v>885967.06712045125</v>
      </c>
      <c r="F31138" s="6">
        <v>731136.53601671918</v>
      </c>
      <c r="G31138" s="6">
        <v>373998.35470861039</v>
      </c>
      <c r="H31138" s="6">
        <v>351838.79282314278</v>
      </c>
    </row>
    <row r="31139" spans="1:8" x14ac:dyDescent="0.2">
      <c r="A31139" s="7">
        <v>45251</v>
      </c>
      <c r="B31139" s="8">
        <v>0.32291666666667002</v>
      </c>
      <c r="C31139" s="8">
        <v>0.33333333333332998</v>
      </c>
      <c r="D31139" s="3">
        <v>904151.39600000007</v>
      </c>
      <c r="E31139" s="6">
        <v>902711.79744125332</v>
      </c>
      <c r="F31139" s="6">
        <v>742572.18753222981</v>
      </c>
      <c r="G31139" s="6">
        <v>380300.38956695341</v>
      </c>
      <c r="H31139" s="6">
        <v>357619.16912865645</v>
      </c>
    </row>
    <row r="31140" spans="1:8" x14ac:dyDescent="0.2">
      <c r="A31140" s="7">
        <v>45251</v>
      </c>
      <c r="B31140" s="8">
        <v>0.33333333333332998</v>
      </c>
      <c r="C31140" s="8">
        <v>0.34375</v>
      </c>
      <c r="D31140" s="3">
        <v>911667.82799999998</v>
      </c>
      <c r="E31140" s="6">
        <v>908535.9999529029</v>
      </c>
      <c r="F31140" s="6">
        <v>751166.23642964941</v>
      </c>
      <c r="G31140" s="6">
        <v>385016.42063707183</v>
      </c>
      <c r="H31140" s="6">
        <v>365364.66672527808</v>
      </c>
    </row>
    <row r="31141" spans="1:8" x14ac:dyDescent="0.2">
      <c r="A31141" s="7">
        <v>45251</v>
      </c>
      <c r="B31141" s="8">
        <v>0.34375</v>
      </c>
      <c r="C31141" s="8">
        <v>0.35416666666667002</v>
      </c>
      <c r="D31141" s="3">
        <v>899394.70799999998</v>
      </c>
      <c r="E31141" s="6">
        <v>894526.37215663504</v>
      </c>
      <c r="F31141" s="6">
        <v>747586.01166113163</v>
      </c>
      <c r="G31141" s="6">
        <v>383862.69801481831</v>
      </c>
      <c r="H31141" s="6">
        <v>370008.75337561546</v>
      </c>
    </row>
    <row r="31142" spans="1:8" x14ac:dyDescent="0.2">
      <c r="A31142" s="7">
        <v>45251</v>
      </c>
      <c r="B31142" s="8">
        <v>0.35416666666667002</v>
      </c>
      <c r="C31142" s="8">
        <v>0.36458333333332998</v>
      </c>
      <c r="D31142" s="3">
        <v>892454.30800000008</v>
      </c>
      <c r="E31142" s="6">
        <v>886573.49275509594</v>
      </c>
      <c r="F31142" s="6">
        <v>746140.00753625669</v>
      </c>
      <c r="G31142" s="6">
        <v>380180.53193636198</v>
      </c>
      <c r="H31142" s="6">
        <v>369333.04917773372</v>
      </c>
    </row>
    <row r="31143" spans="1:8" x14ac:dyDescent="0.2">
      <c r="A31143" s="7">
        <v>45251</v>
      </c>
      <c r="B31143" s="8">
        <v>0.36458333333332998</v>
      </c>
      <c r="C31143" s="8">
        <v>0.375</v>
      </c>
      <c r="D31143" s="3">
        <v>890982.11600000004</v>
      </c>
      <c r="E31143" s="6">
        <v>884704.32109510852</v>
      </c>
      <c r="F31143" s="6">
        <v>742528.20036560181</v>
      </c>
      <c r="G31143" s="6">
        <v>375831.4198317047</v>
      </c>
      <c r="H31143" s="6">
        <v>369841.05980800412</v>
      </c>
    </row>
    <row r="31144" spans="1:8" x14ac:dyDescent="0.2">
      <c r="A31144" s="7">
        <v>45251</v>
      </c>
      <c r="B31144" s="8">
        <v>0.375</v>
      </c>
      <c r="C31144" s="8">
        <v>0.38541666666667002</v>
      </c>
      <c r="D31144" s="3">
        <v>865699.04799999995</v>
      </c>
      <c r="E31144" s="6">
        <v>859805.55533259932</v>
      </c>
      <c r="F31144" s="6">
        <v>729059.15883958642</v>
      </c>
      <c r="G31144" s="6">
        <v>370504.16339277115</v>
      </c>
      <c r="H31144" s="6">
        <v>372520.54375397263</v>
      </c>
    </row>
    <row r="31145" spans="1:8" x14ac:dyDescent="0.2">
      <c r="A31145" s="7">
        <v>45251</v>
      </c>
      <c r="B31145" s="8">
        <v>0.38541666666667002</v>
      </c>
      <c r="C31145" s="8">
        <v>0.39583333333332998</v>
      </c>
      <c r="D31145" s="3">
        <v>842150.196</v>
      </c>
      <c r="E31145" s="6">
        <v>837465.58976659435</v>
      </c>
      <c r="F31145" s="6">
        <v>720051.73405669234</v>
      </c>
      <c r="G31145" s="6">
        <v>365705.09854335443</v>
      </c>
      <c r="H31145" s="6">
        <v>374620.19458608388</v>
      </c>
    </row>
    <row r="31146" spans="1:8" x14ac:dyDescent="0.2">
      <c r="A31146" s="7">
        <v>45251</v>
      </c>
      <c r="B31146" s="8">
        <v>0.39583333333332998</v>
      </c>
      <c r="C31146" s="8">
        <v>0.40625</v>
      </c>
      <c r="D31146" s="3">
        <v>828256.67599999998</v>
      </c>
      <c r="E31146" s="6">
        <v>823540.00161468179</v>
      </c>
      <c r="F31146" s="6">
        <v>713313.8401415085</v>
      </c>
      <c r="G31146" s="6">
        <v>362690.94743489038</v>
      </c>
      <c r="H31146" s="6">
        <v>377991.22292845999</v>
      </c>
    </row>
    <row r="31147" spans="1:8" x14ac:dyDescent="0.2">
      <c r="A31147" s="7">
        <v>45251</v>
      </c>
      <c r="B31147" s="8">
        <v>0.40625</v>
      </c>
      <c r="C31147" s="8">
        <v>0.41666666666667002</v>
      </c>
      <c r="D31147" s="3">
        <v>821222.44400000013</v>
      </c>
      <c r="E31147" s="6">
        <v>815055.50232088822</v>
      </c>
      <c r="F31147" s="6">
        <v>705169.97572626267</v>
      </c>
      <c r="G31147" s="6">
        <v>358766.72379248741</v>
      </c>
      <c r="H31147" s="6">
        <v>378411.16028689372</v>
      </c>
    </row>
    <row r="31148" spans="1:8" x14ac:dyDescent="0.2">
      <c r="A31148" s="7">
        <v>45251</v>
      </c>
      <c r="B31148" s="8">
        <v>0.41666666666667002</v>
      </c>
      <c r="C31148" s="8">
        <v>0.42708333333332998</v>
      </c>
      <c r="D31148" s="3">
        <v>813449.59199999995</v>
      </c>
      <c r="E31148" s="6">
        <v>805321.60083521786</v>
      </c>
      <c r="F31148" s="6">
        <v>707388.40132541594</v>
      </c>
      <c r="G31148" s="6">
        <v>359089.4939266342</v>
      </c>
      <c r="H31148" s="6">
        <v>386595.67736454529</v>
      </c>
    </row>
    <row r="31149" spans="1:8" x14ac:dyDescent="0.2">
      <c r="A31149" s="7">
        <v>45251</v>
      </c>
      <c r="B31149" s="8">
        <v>0.42708333333332998</v>
      </c>
      <c r="C31149" s="8">
        <v>0.4375</v>
      </c>
      <c r="D31149" s="3">
        <v>807728.87199999997</v>
      </c>
      <c r="E31149" s="6">
        <v>796496.82409179548</v>
      </c>
      <c r="F31149" s="6">
        <v>710583.84002878307</v>
      </c>
      <c r="G31149" s="6">
        <v>358955.25050883438</v>
      </c>
      <c r="H31149" s="6">
        <v>385827.5714387045</v>
      </c>
    </row>
    <row r="31150" spans="1:8" x14ac:dyDescent="0.2">
      <c r="A31150" s="7">
        <v>45251</v>
      </c>
      <c r="B31150" s="8">
        <v>0.4375</v>
      </c>
      <c r="C31150" s="8">
        <v>0.44791666666667002</v>
      </c>
      <c r="D31150" s="3">
        <v>795926.60400000005</v>
      </c>
      <c r="E31150" s="6">
        <v>783842.69931537483</v>
      </c>
      <c r="F31150" s="6">
        <v>699784.72754085972</v>
      </c>
      <c r="G31150" s="6">
        <v>348253.63279520802</v>
      </c>
      <c r="H31150" s="6">
        <v>380775.5482331402</v>
      </c>
    </row>
    <row r="31151" spans="1:8" x14ac:dyDescent="0.2">
      <c r="A31151" s="7">
        <v>45251</v>
      </c>
      <c r="B31151" s="8">
        <v>0.44791666666667002</v>
      </c>
      <c r="C31151" s="8">
        <v>0.45833333333332998</v>
      </c>
      <c r="D31151" s="3">
        <v>782926.71200000006</v>
      </c>
      <c r="E31151" s="6">
        <v>769058.34615347779</v>
      </c>
      <c r="F31151" s="6">
        <v>690424.72858341131</v>
      </c>
      <c r="G31151" s="6">
        <v>341804.24346469063</v>
      </c>
      <c r="H31151" s="6">
        <v>377055.04276694357</v>
      </c>
    </row>
    <row r="31152" spans="1:8" x14ac:dyDescent="0.2">
      <c r="A31152" s="7">
        <v>45251</v>
      </c>
      <c r="B31152" s="8">
        <v>0.45833333333332998</v>
      </c>
      <c r="C31152" s="8">
        <v>0.46875</v>
      </c>
      <c r="D31152" s="3">
        <v>775650.56799999997</v>
      </c>
      <c r="E31152" s="6">
        <v>762542.10855340934</v>
      </c>
      <c r="F31152" s="6">
        <v>685666.25265500683</v>
      </c>
      <c r="G31152" s="6">
        <v>338350.18940044928</v>
      </c>
      <c r="H31152" s="6">
        <v>385720.14762967784</v>
      </c>
    </row>
    <row r="31153" spans="1:8" x14ac:dyDescent="0.2">
      <c r="A31153" s="7">
        <v>45251</v>
      </c>
      <c r="B31153" s="8">
        <v>0.46875</v>
      </c>
      <c r="C31153" s="8">
        <v>0.47916666666667002</v>
      </c>
      <c r="D31153" s="3">
        <v>759282.43200000003</v>
      </c>
      <c r="E31153" s="6">
        <v>747720.9884678059</v>
      </c>
      <c r="F31153" s="6">
        <v>679050.71666957531</v>
      </c>
      <c r="G31153" s="6">
        <v>336540.1085603665</v>
      </c>
      <c r="H31153" s="6">
        <v>386917.98821914732</v>
      </c>
    </row>
    <row r="31154" spans="1:8" x14ac:dyDescent="0.2">
      <c r="A31154" s="7">
        <v>45251</v>
      </c>
      <c r="B31154" s="8">
        <v>0.47916666666667002</v>
      </c>
      <c r="C31154" s="8">
        <v>0.48958333333332998</v>
      </c>
      <c r="D31154" s="3">
        <v>747461.15599999996</v>
      </c>
      <c r="E31154" s="6">
        <v>733988.8842891776</v>
      </c>
      <c r="F31154" s="6">
        <v>677065.16400424379</v>
      </c>
      <c r="G31154" s="6">
        <v>336307.72429033119</v>
      </c>
      <c r="H31154" s="6">
        <v>383229.47277369653</v>
      </c>
    </row>
    <row r="31155" spans="1:8" x14ac:dyDescent="0.2">
      <c r="A31155" s="7">
        <v>45251</v>
      </c>
      <c r="B31155" s="8">
        <v>0.48958333333332998</v>
      </c>
      <c r="C31155" s="8">
        <v>0.5</v>
      </c>
      <c r="D31155" s="3">
        <v>735855.38</v>
      </c>
      <c r="E31155" s="6">
        <v>719611.48247417214</v>
      </c>
      <c r="F31155" s="6">
        <v>673111.40221948538</v>
      </c>
      <c r="G31155" s="6">
        <v>336650.06303609535</v>
      </c>
      <c r="H31155" s="6">
        <v>379727.74644543754</v>
      </c>
    </row>
    <row r="31156" spans="1:8" x14ac:dyDescent="0.2">
      <c r="A31156" s="7">
        <v>45251</v>
      </c>
      <c r="B31156" s="8">
        <v>0.5</v>
      </c>
      <c r="C31156" s="8">
        <v>0.51041666666666996</v>
      </c>
      <c r="D31156" s="3">
        <v>727686.08400000003</v>
      </c>
      <c r="E31156" s="6">
        <v>712430.51174507185</v>
      </c>
      <c r="F31156" s="6">
        <v>673823.56663765828</v>
      </c>
      <c r="G31156" s="6">
        <v>339436.95414223941</v>
      </c>
      <c r="H31156" s="6">
        <v>390441.64388830523</v>
      </c>
    </row>
    <row r="31157" spans="1:8" x14ac:dyDescent="0.2">
      <c r="A31157" s="7">
        <v>45251</v>
      </c>
      <c r="B31157" s="8">
        <v>0.51041666666666996</v>
      </c>
      <c r="C31157" s="8">
        <v>0.52083333333333004</v>
      </c>
      <c r="D31157" s="3">
        <v>741164.28399999999</v>
      </c>
      <c r="E31157" s="6">
        <v>725558.79396775446</v>
      </c>
      <c r="F31157" s="6">
        <v>671595.77581622475</v>
      </c>
      <c r="G31157" s="6">
        <v>337791.30087115767</v>
      </c>
      <c r="H31157" s="6">
        <v>389493.37360036711</v>
      </c>
    </row>
    <row r="31158" spans="1:8" x14ac:dyDescent="0.2">
      <c r="A31158" s="7">
        <v>45251</v>
      </c>
      <c r="B31158" s="8">
        <v>0.52083333333333004</v>
      </c>
      <c r="C31158" s="8">
        <v>0.53125</v>
      </c>
      <c r="D31158" s="3">
        <v>764339.69199999992</v>
      </c>
      <c r="E31158" s="6">
        <v>749802.23834401672</v>
      </c>
      <c r="F31158" s="6">
        <v>687531.61970179528</v>
      </c>
      <c r="G31158" s="6">
        <v>349120.33330431802</v>
      </c>
      <c r="H31158" s="6">
        <v>390108.38840377133</v>
      </c>
    </row>
    <row r="31159" spans="1:8" x14ac:dyDescent="0.2">
      <c r="A31159" s="7">
        <v>45251</v>
      </c>
      <c r="B31159" s="8">
        <v>0.53125</v>
      </c>
      <c r="C31159" s="8">
        <v>0.54166666666666996</v>
      </c>
      <c r="D31159" s="3">
        <v>761721.32400000002</v>
      </c>
      <c r="E31159" s="6">
        <v>748756.675593992</v>
      </c>
      <c r="F31159" s="6">
        <v>699870.38395201112</v>
      </c>
      <c r="G31159" s="6">
        <v>358523.57232123177</v>
      </c>
      <c r="H31159" s="6">
        <v>401675.04179696646</v>
      </c>
    </row>
    <row r="31160" spans="1:8" x14ac:dyDescent="0.2">
      <c r="A31160" s="7">
        <v>45251</v>
      </c>
      <c r="B31160" s="8">
        <v>0.54166666666666996</v>
      </c>
      <c r="C31160" s="8">
        <v>0.55208333333333004</v>
      </c>
      <c r="D31160" s="3">
        <v>763085.71200000006</v>
      </c>
      <c r="E31160" s="6">
        <v>749408.5728115004</v>
      </c>
      <c r="F31160" s="6">
        <v>698078.4884305608</v>
      </c>
      <c r="G31160" s="6">
        <v>353863.97475949052</v>
      </c>
      <c r="H31160" s="6">
        <v>401079.74523339816</v>
      </c>
    </row>
    <row r="31161" spans="1:8" x14ac:dyDescent="0.2">
      <c r="A31161" s="7">
        <v>45251</v>
      </c>
      <c r="B31161" s="8">
        <v>0.55208333333333004</v>
      </c>
      <c r="C31161" s="8">
        <v>0.5625</v>
      </c>
      <c r="D31161" s="3">
        <v>768602.56</v>
      </c>
      <c r="E31161" s="6">
        <v>752007.6948739395</v>
      </c>
      <c r="F31161" s="6">
        <v>693376.48710589611</v>
      </c>
      <c r="G31161" s="6">
        <v>349187.42627413274</v>
      </c>
      <c r="H31161" s="6">
        <v>398878.4788685813</v>
      </c>
    </row>
    <row r="31162" spans="1:8" x14ac:dyDescent="0.2">
      <c r="A31162" s="7">
        <v>45251</v>
      </c>
      <c r="B31162" s="8">
        <v>0.5625</v>
      </c>
      <c r="C31162" s="8">
        <v>0.57291666666666996</v>
      </c>
      <c r="D31162" s="3">
        <v>754195.66399999999</v>
      </c>
      <c r="E31162" s="6">
        <v>733867.43418297637</v>
      </c>
      <c r="F31162" s="6">
        <v>679553.19630825263</v>
      </c>
      <c r="G31162" s="6">
        <v>339325.85669405106</v>
      </c>
      <c r="H31162" s="6">
        <v>385367.06950570474</v>
      </c>
    </row>
    <row r="31163" spans="1:8" x14ac:dyDescent="0.2">
      <c r="A31163" s="7">
        <v>45251</v>
      </c>
      <c r="B31163" s="8">
        <v>0.57291666666666996</v>
      </c>
      <c r="C31163" s="8">
        <v>0.58333333333333004</v>
      </c>
      <c r="D31163" s="3">
        <v>741778.44800000009</v>
      </c>
      <c r="E31163" s="6">
        <v>718631.54276032362</v>
      </c>
      <c r="F31163" s="6">
        <v>671987.64346943877</v>
      </c>
      <c r="G31163" s="6">
        <v>335296.07055883633</v>
      </c>
      <c r="H31163" s="6">
        <v>379623.09563149337</v>
      </c>
    </row>
    <row r="31164" spans="1:8" x14ac:dyDescent="0.2">
      <c r="A31164" s="7">
        <v>45251</v>
      </c>
      <c r="B31164" s="8">
        <v>0.58333333333333004</v>
      </c>
      <c r="C31164" s="8">
        <v>0.59375</v>
      </c>
      <c r="D31164" s="3">
        <v>729458.55999999994</v>
      </c>
      <c r="E31164" s="6">
        <v>704106.61751563719</v>
      </c>
      <c r="F31164" s="6">
        <v>669144.72481734166</v>
      </c>
      <c r="G31164" s="6">
        <v>333084.08636369684</v>
      </c>
      <c r="H31164" s="6">
        <v>379638.12600035383</v>
      </c>
    </row>
    <row r="31165" spans="1:8" x14ac:dyDescent="0.2">
      <c r="A31165" s="7">
        <v>45251</v>
      </c>
      <c r="B31165" s="8">
        <v>0.59375</v>
      </c>
      <c r="C31165" s="8">
        <v>0.60416666666666996</v>
      </c>
      <c r="D31165" s="3">
        <v>712581.36800000002</v>
      </c>
      <c r="E31165" s="6">
        <v>685182.13511539402</v>
      </c>
      <c r="F31165" s="6">
        <v>659925.48828028725</v>
      </c>
      <c r="G31165" s="6">
        <v>327706.74252146634</v>
      </c>
      <c r="H31165" s="6">
        <v>385270.50648812426</v>
      </c>
    </row>
    <row r="31166" spans="1:8" x14ac:dyDescent="0.2">
      <c r="A31166" s="7">
        <v>45251</v>
      </c>
      <c r="B31166" s="8">
        <v>0.60416666666666996</v>
      </c>
      <c r="C31166" s="8">
        <v>0.61458333333333004</v>
      </c>
      <c r="D31166" s="3">
        <v>698649.43200000003</v>
      </c>
      <c r="E31166" s="6">
        <v>671989.90972880239</v>
      </c>
      <c r="F31166" s="6">
        <v>658781.94229201297</v>
      </c>
      <c r="G31166" s="6">
        <v>325869.35563545983</v>
      </c>
      <c r="H31166" s="6">
        <v>377127.14948928647</v>
      </c>
    </row>
    <row r="31167" spans="1:8" x14ac:dyDescent="0.2">
      <c r="A31167" s="7">
        <v>45251</v>
      </c>
      <c r="B31167" s="8">
        <v>0.61458333333333004</v>
      </c>
      <c r="C31167" s="8">
        <v>0.625</v>
      </c>
      <c r="D31167" s="3">
        <v>708221.14400000009</v>
      </c>
      <c r="E31167" s="6">
        <v>686063.67987006751</v>
      </c>
      <c r="F31167" s="6">
        <v>660660.36897372757</v>
      </c>
      <c r="G31167" s="6">
        <v>326397.42255631334</v>
      </c>
      <c r="H31167" s="6">
        <v>364029.63677151612</v>
      </c>
    </row>
    <row r="31168" spans="1:8" x14ac:dyDescent="0.2">
      <c r="A31168" s="7">
        <v>45251</v>
      </c>
      <c r="B31168" s="8">
        <v>0.625</v>
      </c>
      <c r="C31168" s="8">
        <v>0.63541666666666996</v>
      </c>
      <c r="D31168" s="3">
        <v>734833.56400000001</v>
      </c>
      <c r="E31168" s="6">
        <v>714869.79542157077</v>
      </c>
      <c r="F31168" s="6">
        <v>665897.07374230307</v>
      </c>
      <c r="G31168" s="6">
        <v>333685.47582789982</v>
      </c>
      <c r="H31168" s="6">
        <v>358891.05378119525</v>
      </c>
    </row>
    <row r="31169" spans="1:8" x14ac:dyDescent="0.2">
      <c r="A31169" s="7">
        <v>45251</v>
      </c>
      <c r="B31169" s="8">
        <v>0.63541666666666996</v>
      </c>
      <c r="C31169" s="8">
        <v>0.64583333333333004</v>
      </c>
      <c r="D31169" s="3">
        <v>757579.25200000009</v>
      </c>
      <c r="E31169" s="6">
        <v>743559.7695016854</v>
      </c>
      <c r="F31169" s="6">
        <v>677363.51453045977</v>
      </c>
      <c r="G31169" s="6">
        <v>341908.04402567557</v>
      </c>
      <c r="H31169" s="6">
        <v>356258.33577086736</v>
      </c>
    </row>
    <row r="31170" spans="1:8" x14ac:dyDescent="0.2">
      <c r="A31170" s="7">
        <v>45251</v>
      </c>
      <c r="B31170" s="8">
        <v>0.64583333333333004</v>
      </c>
      <c r="C31170" s="8">
        <v>0.65625</v>
      </c>
      <c r="D31170" s="3">
        <v>781966.64</v>
      </c>
      <c r="E31170" s="6">
        <v>773803.93488750455</v>
      </c>
      <c r="F31170" s="6">
        <v>692033.36736863363</v>
      </c>
      <c r="G31170" s="6">
        <v>356453.66246824194</v>
      </c>
      <c r="H31170" s="6">
        <v>360700.70603610057</v>
      </c>
    </row>
    <row r="31171" spans="1:8" x14ac:dyDescent="0.2">
      <c r="A31171" s="7">
        <v>45251</v>
      </c>
      <c r="B31171" s="8">
        <v>0.65625</v>
      </c>
      <c r="C31171" s="8">
        <v>0.66666666666666996</v>
      </c>
      <c r="D31171" s="3">
        <v>806087.61200000008</v>
      </c>
      <c r="E31171" s="6">
        <v>802204.26003791997</v>
      </c>
      <c r="F31171" s="6">
        <v>705929.64079671202</v>
      </c>
      <c r="G31171" s="6">
        <v>368788.64840911917</v>
      </c>
      <c r="H31171" s="6">
        <v>362392.21562152583</v>
      </c>
    </row>
    <row r="31172" spans="1:8" x14ac:dyDescent="0.2">
      <c r="A31172" s="7">
        <v>45251</v>
      </c>
      <c r="B31172" s="8">
        <v>0.66666666666666996</v>
      </c>
      <c r="C31172" s="8">
        <v>0.67708333333333004</v>
      </c>
      <c r="D31172" s="3">
        <v>844683.34</v>
      </c>
      <c r="E31172" s="6">
        <v>841214.30488423561</v>
      </c>
      <c r="F31172" s="6">
        <v>724030.44125263905</v>
      </c>
      <c r="G31172" s="6">
        <v>385782.80002204888</v>
      </c>
      <c r="H31172" s="6">
        <v>373046.61107235996</v>
      </c>
    </row>
    <row r="31173" spans="1:8" x14ac:dyDescent="0.2">
      <c r="A31173" s="7">
        <v>45251</v>
      </c>
      <c r="B31173" s="8">
        <v>0.67708333333333004</v>
      </c>
      <c r="C31173" s="8">
        <v>0.6875</v>
      </c>
      <c r="D31173" s="3">
        <v>868446.6</v>
      </c>
      <c r="E31173" s="6">
        <v>864905.25296239124</v>
      </c>
      <c r="F31173" s="6">
        <v>740586.41875995416</v>
      </c>
      <c r="G31173" s="6">
        <v>400029.15588704665</v>
      </c>
      <c r="H31173" s="6">
        <v>382594.67214865453</v>
      </c>
    </row>
    <row r="31174" spans="1:8" x14ac:dyDescent="0.2">
      <c r="A31174" s="7">
        <v>45251</v>
      </c>
      <c r="B31174" s="8">
        <v>0.6875</v>
      </c>
      <c r="C31174" s="8">
        <v>0.69791666666666996</v>
      </c>
      <c r="D31174" s="3">
        <v>889290.37199999997</v>
      </c>
      <c r="E31174" s="6">
        <v>884210.92051197286</v>
      </c>
      <c r="F31174" s="6">
        <v>759985.207535945</v>
      </c>
      <c r="G31174" s="6">
        <v>417700.9654555716</v>
      </c>
      <c r="H31174" s="6">
        <v>399387.16393302131</v>
      </c>
    </row>
    <row r="31175" spans="1:8" x14ac:dyDescent="0.2">
      <c r="A31175" s="7">
        <v>45251</v>
      </c>
      <c r="B31175" s="8">
        <v>0.69791666666666996</v>
      </c>
      <c r="C31175" s="8">
        <v>0.70833333333333004</v>
      </c>
      <c r="D31175" s="3">
        <v>911645.5</v>
      </c>
      <c r="E31175" s="6">
        <v>905452.03349853773</v>
      </c>
      <c r="F31175" s="6">
        <v>782581.71432455722</v>
      </c>
      <c r="G31175" s="6">
        <v>437840.72406252695</v>
      </c>
      <c r="H31175" s="6">
        <v>417893.14925228758</v>
      </c>
    </row>
    <row r="31176" spans="1:8" x14ac:dyDescent="0.2">
      <c r="A31176" s="7">
        <v>45251</v>
      </c>
      <c r="B31176" s="8">
        <v>0.70833333333333004</v>
      </c>
      <c r="C31176" s="8">
        <v>0.71875</v>
      </c>
      <c r="D31176" s="3">
        <v>919095.82</v>
      </c>
      <c r="E31176" s="6">
        <v>912798.58500710537</v>
      </c>
      <c r="F31176" s="6">
        <v>796205.00353390852</v>
      </c>
      <c r="G31176" s="6">
        <v>452545.03846273676</v>
      </c>
      <c r="H31176" s="6">
        <v>432908.37560983107</v>
      </c>
    </row>
    <row r="31177" spans="1:8" x14ac:dyDescent="0.2">
      <c r="A31177" s="7">
        <v>45251</v>
      </c>
      <c r="B31177" s="8">
        <v>0.71875</v>
      </c>
      <c r="C31177" s="8">
        <v>0.72916666666666996</v>
      </c>
      <c r="D31177" s="3">
        <v>915986.93599999999</v>
      </c>
      <c r="E31177" s="6">
        <v>910295.95687030395</v>
      </c>
      <c r="F31177" s="6">
        <v>801690.17098263162</v>
      </c>
      <c r="G31177" s="6">
        <v>463674.90831917891</v>
      </c>
      <c r="H31177" s="6">
        <v>443922.42234393739</v>
      </c>
    </row>
    <row r="31178" spans="1:8" x14ac:dyDescent="0.2">
      <c r="A31178" s="7">
        <v>45251</v>
      </c>
      <c r="B31178" s="8">
        <v>0.72916666666666996</v>
      </c>
      <c r="C31178" s="8">
        <v>0.73958333333333004</v>
      </c>
      <c r="D31178" s="3">
        <v>912275.17999999993</v>
      </c>
      <c r="E31178" s="6">
        <v>907789.86398643628</v>
      </c>
      <c r="F31178" s="6">
        <v>802724.81638576998</v>
      </c>
      <c r="G31178" s="6">
        <v>469392.7325441853</v>
      </c>
      <c r="H31178" s="6">
        <v>449956.03185081878</v>
      </c>
    </row>
    <row r="31179" spans="1:8" x14ac:dyDescent="0.2">
      <c r="A31179" s="7">
        <v>45251</v>
      </c>
      <c r="B31179" s="8">
        <v>0.73958333333333004</v>
      </c>
      <c r="C31179" s="8">
        <v>0.75</v>
      </c>
      <c r="D31179" s="3">
        <v>898282.31999999983</v>
      </c>
      <c r="E31179" s="6">
        <v>894099.88955667964</v>
      </c>
      <c r="F31179" s="6">
        <v>800948.69341188704</v>
      </c>
      <c r="G31179" s="6">
        <v>472504.05786283914</v>
      </c>
      <c r="H31179" s="6">
        <v>453389.40622139652</v>
      </c>
    </row>
    <row r="31180" spans="1:8" x14ac:dyDescent="0.2">
      <c r="A31180" s="7">
        <v>45251</v>
      </c>
      <c r="B31180" s="8">
        <v>0.75</v>
      </c>
      <c r="C31180" s="8">
        <v>0.76041666666666996</v>
      </c>
      <c r="D31180" s="3">
        <v>875208.28800000006</v>
      </c>
      <c r="E31180" s="6">
        <v>871521.87943843438</v>
      </c>
      <c r="F31180" s="6">
        <v>791617.63196309865</v>
      </c>
      <c r="G31180" s="6">
        <v>470264.70684887771</v>
      </c>
      <c r="H31180" s="6">
        <v>451603.66834304662</v>
      </c>
    </row>
    <row r="31181" spans="1:8" x14ac:dyDescent="0.2">
      <c r="A31181" s="7">
        <v>45251</v>
      </c>
      <c r="B31181" s="8">
        <v>0.76041666666666996</v>
      </c>
      <c r="C31181" s="8">
        <v>0.77083333333333004</v>
      </c>
      <c r="D31181" s="3">
        <v>872949.40800000005</v>
      </c>
      <c r="E31181" s="6">
        <v>869486.19432283298</v>
      </c>
      <c r="F31181" s="6">
        <v>784153.30965321104</v>
      </c>
      <c r="G31181" s="6">
        <v>465137.46242818516</v>
      </c>
      <c r="H31181" s="6">
        <v>447283.93600786425</v>
      </c>
    </row>
    <row r="31182" spans="1:8" x14ac:dyDescent="0.2">
      <c r="A31182" s="7">
        <v>45251</v>
      </c>
      <c r="B31182" s="8">
        <v>0.77083333333333004</v>
      </c>
      <c r="C31182" s="8">
        <v>0.78125</v>
      </c>
      <c r="D31182" s="3">
        <v>865093.1</v>
      </c>
      <c r="E31182" s="6">
        <v>865754.21294259408</v>
      </c>
      <c r="F31182" s="6">
        <v>780346.46291319001</v>
      </c>
      <c r="G31182" s="6">
        <v>460671.88108753023</v>
      </c>
      <c r="H31182" s="6">
        <v>443126.56112680153</v>
      </c>
    </row>
    <row r="31183" spans="1:8" x14ac:dyDescent="0.2">
      <c r="A31183" s="7">
        <v>45251</v>
      </c>
      <c r="B31183" s="8">
        <v>0.78125</v>
      </c>
      <c r="C31183" s="8">
        <v>0.79166666666666996</v>
      </c>
      <c r="D31183" s="3">
        <v>860146.93200000003</v>
      </c>
      <c r="E31183" s="6">
        <v>859162.26416735235</v>
      </c>
      <c r="F31183" s="6">
        <v>775791.68240942422</v>
      </c>
      <c r="G31183" s="6">
        <v>456141.41477908375</v>
      </c>
      <c r="H31183" s="6">
        <v>437483.55796806456</v>
      </c>
    </row>
    <row r="31184" spans="1:8" x14ac:dyDescent="0.2">
      <c r="A31184" s="7">
        <v>45251</v>
      </c>
      <c r="B31184" s="8">
        <v>0.79166666666666996</v>
      </c>
      <c r="C31184" s="8">
        <v>0.80208333333333004</v>
      </c>
      <c r="D31184" s="3">
        <v>853454.85599999991</v>
      </c>
      <c r="E31184" s="6">
        <v>849916.12517988088</v>
      </c>
      <c r="F31184" s="6">
        <v>763214.45819567842</v>
      </c>
      <c r="G31184" s="6">
        <v>446618.31036448252</v>
      </c>
      <c r="H31184" s="6">
        <v>430324.71128640277</v>
      </c>
    </row>
    <row r="31185" spans="1:8" x14ac:dyDescent="0.2">
      <c r="A31185" s="7">
        <v>45251</v>
      </c>
      <c r="B31185" s="8">
        <v>0.80208333333333004</v>
      </c>
      <c r="C31185" s="8">
        <v>0.8125</v>
      </c>
      <c r="D31185" s="3">
        <v>843680.272</v>
      </c>
      <c r="E31185" s="6">
        <v>840607.07394336176</v>
      </c>
      <c r="F31185" s="6">
        <v>754239.23579033243</v>
      </c>
      <c r="G31185" s="6">
        <v>437698.42633791838</v>
      </c>
      <c r="H31185" s="6">
        <v>421470.87801275711</v>
      </c>
    </row>
    <row r="31186" spans="1:8" x14ac:dyDescent="0.2">
      <c r="A31186" s="7">
        <v>45251</v>
      </c>
      <c r="B31186" s="8">
        <v>0.8125</v>
      </c>
      <c r="C31186" s="8">
        <v>0.82291666666666996</v>
      </c>
      <c r="D31186" s="3">
        <v>823034.848</v>
      </c>
      <c r="E31186" s="6">
        <v>820091.76737323438</v>
      </c>
      <c r="F31186" s="6">
        <v>740572.47178538959</v>
      </c>
      <c r="G31186" s="6">
        <v>429407.35548675084</v>
      </c>
      <c r="H31186" s="6">
        <v>412903.5601567488</v>
      </c>
    </row>
    <row r="31187" spans="1:8" x14ac:dyDescent="0.2">
      <c r="A31187" s="7">
        <v>45251</v>
      </c>
      <c r="B31187" s="8">
        <v>0.82291666666666996</v>
      </c>
      <c r="C31187" s="8">
        <v>0.83333333333333004</v>
      </c>
      <c r="D31187" s="3">
        <v>812757.22000000009</v>
      </c>
      <c r="E31187" s="6">
        <v>810737.91543012997</v>
      </c>
      <c r="F31187" s="6">
        <v>730643.54061039584</v>
      </c>
      <c r="G31187" s="6">
        <v>421318.68818966276</v>
      </c>
      <c r="H31187" s="6">
        <v>405249.5998387555</v>
      </c>
    </row>
    <row r="31188" spans="1:8" x14ac:dyDescent="0.2">
      <c r="A31188" s="7">
        <v>45251</v>
      </c>
      <c r="B31188" s="8">
        <v>0.83333333333333004</v>
      </c>
      <c r="C31188" s="8">
        <v>0.84375</v>
      </c>
      <c r="D31188" s="3">
        <v>797497.68</v>
      </c>
      <c r="E31188" s="6">
        <v>796095.29444620537</v>
      </c>
      <c r="F31188" s="6">
        <v>717260.90140342584</v>
      </c>
      <c r="G31188" s="6">
        <v>409777.24123422487</v>
      </c>
      <c r="H31188" s="6">
        <v>394977.17056459526</v>
      </c>
    </row>
    <row r="31189" spans="1:8" x14ac:dyDescent="0.2">
      <c r="A31189" s="7">
        <v>45251</v>
      </c>
      <c r="B31189" s="8">
        <v>0.84375</v>
      </c>
      <c r="C31189" s="8">
        <v>0.85416666666666996</v>
      </c>
      <c r="D31189" s="3">
        <v>759674.03600000008</v>
      </c>
      <c r="E31189" s="6">
        <v>758637.41687235085</v>
      </c>
      <c r="F31189" s="6">
        <v>698877.39588890085</v>
      </c>
      <c r="G31189" s="6">
        <v>396395.80297577719</v>
      </c>
      <c r="H31189" s="6">
        <v>382740.88783170341</v>
      </c>
    </row>
    <row r="31190" spans="1:8" x14ac:dyDescent="0.2">
      <c r="A31190" s="7">
        <v>45251</v>
      </c>
      <c r="B31190" s="8">
        <v>0.85416666666666996</v>
      </c>
      <c r="C31190" s="8">
        <v>0.86458333333333004</v>
      </c>
      <c r="D31190" s="3">
        <v>722330.59200000006</v>
      </c>
      <c r="E31190" s="6">
        <v>723059.69262916909</v>
      </c>
      <c r="F31190" s="6">
        <v>681569.94400452531</v>
      </c>
      <c r="G31190" s="6">
        <v>383542.54274384642</v>
      </c>
      <c r="H31190" s="6">
        <v>370710.82206792972</v>
      </c>
    </row>
    <row r="31191" spans="1:8" x14ac:dyDescent="0.2">
      <c r="A31191" s="7">
        <v>45251</v>
      </c>
      <c r="B31191" s="8">
        <v>0.86458333333333004</v>
      </c>
      <c r="C31191" s="8">
        <v>0.875</v>
      </c>
      <c r="D31191" s="3">
        <v>689866.424</v>
      </c>
      <c r="E31191" s="6">
        <v>687599.13103672955</v>
      </c>
      <c r="F31191" s="6">
        <v>667101.55421010498</v>
      </c>
      <c r="G31191" s="6">
        <v>376372.69943910197</v>
      </c>
      <c r="H31191" s="6">
        <v>364253.87558498315</v>
      </c>
    </row>
    <row r="31192" spans="1:8" x14ac:dyDescent="0.2">
      <c r="A31192" s="7">
        <v>45251</v>
      </c>
      <c r="B31192" s="8">
        <v>0.875</v>
      </c>
      <c r="C31192" s="8">
        <v>0.88541666666666996</v>
      </c>
      <c r="D31192" s="3">
        <v>666555.31599999999</v>
      </c>
      <c r="E31192" s="6">
        <v>660932.88071690977</v>
      </c>
      <c r="F31192" s="6">
        <v>648797.01070046052</v>
      </c>
      <c r="G31192" s="6">
        <v>364020.33289190632</v>
      </c>
      <c r="H31192" s="6">
        <v>352432.21997588791</v>
      </c>
    </row>
    <row r="31193" spans="1:8" x14ac:dyDescent="0.2">
      <c r="A31193" s="7">
        <v>45251</v>
      </c>
      <c r="B31193" s="8">
        <v>0.88541666666666996</v>
      </c>
      <c r="C31193" s="8">
        <v>0.89583333333333004</v>
      </c>
      <c r="D31193" s="3">
        <v>628606.42800000007</v>
      </c>
      <c r="E31193" s="6">
        <v>619067.86154595041</v>
      </c>
      <c r="F31193" s="6">
        <v>637083.78666377289</v>
      </c>
      <c r="G31193" s="6">
        <v>352912.77006124792</v>
      </c>
      <c r="H31193" s="6">
        <v>342359.97907169757</v>
      </c>
    </row>
    <row r="31194" spans="1:8" x14ac:dyDescent="0.2">
      <c r="A31194" s="7">
        <v>45251</v>
      </c>
      <c r="B31194" s="8">
        <v>0.89583333333333004</v>
      </c>
      <c r="C31194" s="8">
        <v>0.90625</v>
      </c>
      <c r="D31194" s="3">
        <v>602687.00399999996</v>
      </c>
      <c r="E31194" s="6">
        <v>590133.53459459229</v>
      </c>
      <c r="F31194" s="6">
        <v>622478.0293076752</v>
      </c>
      <c r="G31194" s="6">
        <v>344876.9795409108</v>
      </c>
      <c r="H31194" s="6">
        <v>334611.37998162891</v>
      </c>
    </row>
    <row r="31195" spans="1:8" x14ac:dyDescent="0.2">
      <c r="A31195" s="7">
        <v>45251</v>
      </c>
      <c r="B31195" s="8">
        <v>0.90625</v>
      </c>
      <c r="C31195" s="8">
        <v>0.91666666666666996</v>
      </c>
      <c r="D31195" s="3">
        <v>576299.42400000012</v>
      </c>
      <c r="E31195" s="6">
        <v>563482.31881918304</v>
      </c>
      <c r="F31195" s="6">
        <v>608389.31264596328</v>
      </c>
      <c r="G31195" s="6">
        <v>335850.29942419997</v>
      </c>
      <c r="H31195" s="6">
        <v>326511.01304731728</v>
      </c>
    </row>
    <row r="31196" spans="1:8" x14ac:dyDescent="0.2">
      <c r="A31196" s="7">
        <v>45251</v>
      </c>
      <c r="B31196" s="8">
        <v>0.91666666666666996</v>
      </c>
      <c r="C31196" s="8">
        <v>0.92708333333333004</v>
      </c>
      <c r="D31196" s="3">
        <v>585082.72000000009</v>
      </c>
      <c r="E31196" s="6">
        <v>576113.34324471932</v>
      </c>
      <c r="F31196" s="6">
        <v>621160.62491207616</v>
      </c>
      <c r="G31196" s="6">
        <v>355205.78805760853</v>
      </c>
      <c r="H31196" s="6">
        <v>346329.1335357519</v>
      </c>
    </row>
    <row r="31197" spans="1:8" x14ac:dyDescent="0.2">
      <c r="A31197" s="7">
        <v>45251</v>
      </c>
      <c r="B31197" s="8">
        <v>0.92708333333333004</v>
      </c>
      <c r="C31197" s="8">
        <v>0.9375</v>
      </c>
      <c r="D31197" s="3">
        <v>574062.04799999995</v>
      </c>
      <c r="E31197" s="6">
        <v>564849.53142522566</v>
      </c>
      <c r="F31197" s="6">
        <v>619849.97206210345</v>
      </c>
      <c r="G31197" s="6">
        <v>354788.78770927293</v>
      </c>
      <c r="H31197" s="6">
        <v>346266.44275496923</v>
      </c>
    </row>
    <row r="31198" spans="1:8" x14ac:dyDescent="0.2">
      <c r="A31198" s="7">
        <v>45251</v>
      </c>
      <c r="B31198" s="8">
        <v>0.9375</v>
      </c>
      <c r="C31198" s="8">
        <v>0.94791666666666996</v>
      </c>
      <c r="D31198" s="3">
        <v>572654.73600000003</v>
      </c>
      <c r="E31198" s="6">
        <v>564091.71887760051</v>
      </c>
      <c r="F31198" s="6">
        <v>611220.2843674809</v>
      </c>
      <c r="G31198" s="6">
        <v>342224.65317470685</v>
      </c>
      <c r="H31198" s="6">
        <v>334226.24099007581</v>
      </c>
    </row>
    <row r="31199" spans="1:8" x14ac:dyDescent="0.2">
      <c r="A31199" s="7">
        <v>45251</v>
      </c>
      <c r="B31199" s="8">
        <v>0.94791666666666996</v>
      </c>
      <c r="C31199" s="8">
        <v>0.95833333333333004</v>
      </c>
      <c r="D31199" s="3">
        <v>535810.49599999993</v>
      </c>
      <c r="E31199" s="6">
        <v>531786.9480709777</v>
      </c>
      <c r="F31199" s="6">
        <v>591711.6681841549</v>
      </c>
      <c r="G31199" s="6">
        <v>329890.98786824988</v>
      </c>
      <c r="H31199" s="6">
        <v>322399.26889771986</v>
      </c>
    </row>
    <row r="31200" spans="1:8" x14ac:dyDescent="0.2">
      <c r="A31200" s="7">
        <v>45251</v>
      </c>
      <c r="B31200" s="8">
        <v>0.95833333333333004</v>
      </c>
      <c r="C31200" s="8">
        <v>0.96875</v>
      </c>
      <c r="D31200" s="3">
        <v>503944.67199999996</v>
      </c>
      <c r="E31200" s="6">
        <v>499391.83305463113</v>
      </c>
      <c r="F31200" s="6">
        <v>569439.27110459073</v>
      </c>
      <c r="G31200" s="6">
        <v>317209.21737632836</v>
      </c>
      <c r="H31200" s="6">
        <v>309705.05056551751</v>
      </c>
    </row>
    <row r="31201" spans="1:8" x14ac:dyDescent="0.2">
      <c r="A31201" s="7">
        <v>45251</v>
      </c>
      <c r="B31201" s="8">
        <v>0.96875</v>
      </c>
      <c r="C31201" s="8">
        <v>0.97916666666666996</v>
      </c>
      <c r="D31201" s="3">
        <v>475996.86799999996</v>
      </c>
      <c r="E31201" s="6">
        <v>474447.9986210335</v>
      </c>
      <c r="F31201" s="6">
        <v>552933.33999993373</v>
      </c>
      <c r="G31201" s="6">
        <v>304684.57157978177</v>
      </c>
      <c r="H31201" s="6">
        <v>297463.51426280744</v>
      </c>
    </row>
    <row r="31202" spans="1:8" x14ac:dyDescent="0.2">
      <c r="A31202" s="7">
        <v>45251</v>
      </c>
      <c r="B31202" s="8">
        <v>0.97916666666666996</v>
      </c>
      <c r="C31202" s="8">
        <v>0.98958333333333004</v>
      </c>
      <c r="D31202" s="3">
        <v>457045.33200000005</v>
      </c>
      <c r="E31202" s="6">
        <v>456892.59567377111</v>
      </c>
      <c r="F31202" s="6">
        <v>547817.20125050249</v>
      </c>
      <c r="G31202" s="6">
        <v>291504.38023302035</v>
      </c>
      <c r="H31202" s="6">
        <v>284385.92251842632</v>
      </c>
    </row>
    <row r="31203" spans="1:8" x14ac:dyDescent="0.2">
      <c r="A31203" s="7">
        <v>45251</v>
      </c>
      <c r="B31203" s="8">
        <v>0.98958333333333004</v>
      </c>
      <c r="C31203" s="8">
        <v>0</v>
      </c>
      <c r="D31203" s="3">
        <v>467152.44800000003</v>
      </c>
      <c r="E31203" s="6">
        <v>474116.72824409278</v>
      </c>
      <c r="F31203" s="6">
        <v>546112.84045897273</v>
      </c>
      <c r="G31203" s="6">
        <v>279462.85786819056</v>
      </c>
      <c r="H31203" s="6">
        <v>272511.14467324718</v>
      </c>
    </row>
    <row r="31204" spans="1:8" x14ac:dyDescent="0.2">
      <c r="A31204" s="7">
        <v>45252</v>
      </c>
      <c r="B31204" s="8">
        <v>0</v>
      </c>
      <c r="C31204" s="8">
        <v>1.041666666667E-2</v>
      </c>
      <c r="D31204" s="3">
        <v>424325.62800000003</v>
      </c>
      <c r="E31204" s="6">
        <v>435983.33147527755</v>
      </c>
      <c r="F31204" s="6">
        <v>515299.11310070648</v>
      </c>
      <c r="G31204" s="6">
        <v>272516.27005724359</v>
      </c>
      <c r="H31204" s="6">
        <v>265766.46037150972</v>
      </c>
    </row>
    <row r="31205" spans="1:8" x14ac:dyDescent="0.2">
      <c r="A31205" s="7">
        <v>45252</v>
      </c>
      <c r="B31205" s="8">
        <v>1.041666666667E-2</v>
      </c>
      <c r="C31205" s="8">
        <v>2.0833333333330002E-2</v>
      </c>
      <c r="D31205" s="3">
        <v>419141.09600000002</v>
      </c>
      <c r="E31205" s="6">
        <v>428082.12267759501</v>
      </c>
      <c r="F31205" s="6">
        <v>503529.08582829626</v>
      </c>
      <c r="G31205" s="6">
        <v>263364.5753793788</v>
      </c>
      <c r="H31205" s="6">
        <v>256967.72285531615</v>
      </c>
    </row>
    <row r="31206" spans="1:8" x14ac:dyDescent="0.2">
      <c r="A31206" s="7">
        <v>45252</v>
      </c>
      <c r="B31206" s="8">
        <v>2.0833333333330002E-2</v>
      </c>
      <c r="C31206" s="8">
        <v>3.125E-2</v>
      </c>
      <c r="D31206" s="3">
        <v>398579.772</v>
      </c>
      <c r="E31206" s="6">
        <v>405011.7225944135</v>
      </c>
      <c r="F31206" s="6">
        <v>492785.60584471514</v>
      </c>
      <c r="G31206" s="6">
        <v>256333.71566174226</v>
      </c>
      <c r="H31206" s="6">
        <v>249817.80715287538</v>
      </c>
    </row>
    <row r="31207" spans="1:8" x14ac:dyDescent="0.2">
      <c r="A31207" s="7">
        <v>45252</v>
      </c>
      <c r="B31207" s="8">
        <v>3.125E-2</v>
      </c>
      <c r="C31207" s="8">
        <v>4.1666666666670002E-2</v>
      </c>
      <c r="D31207" s="3">
        <v>397242.33600000001</v>
      </c>
      <c r="E31207" s="6">
        <v>401035.21923406341</v>
      </c>
      <c r="F31207" s="6">
        <v>486903.51202381414</v>
      </c>
      <c r="G31207" s="6">
        <v>250218.6299717901</v>
      </c>
      <c r="H31207" s="6">
        <v>244095.7004094033</v>
      </c>
    </row>
    <row r="31208" spans="1:8" x14ac:dyDescent="0.2">
      <c r="A31208" s="7">
        <v>45252</v>
      </c>
      <c r="B31208" s="8">
        <v>4.1666666666670002E-2</v>
      </c>
      <c r="C31208" s="8">
        <v>5.2083333333329998E-2</v>
      </c>
      <c r="D31208" s="3">
        <v>379133.67199999996</v>
      </c>
      <c r="E31208" s="6">
        <v>383090.378564774</v>
      </c>
      <c r="F31208" s="6">
        <v>481829.23295443319</v>
      </c>
      <c r="G31208" s="6">
        <v>249686.72614255478</v>
      </c>
      <c r="H31208" s="6">
        <v>243543.69855051095</v>
      </c>
    </row>
    <row r="31209" spans="1:8" x14ac:dyDescent="0.2">
      <c r="A31209" s="7">
        <v>45252</v>
      </c>
      <c r="B31209" s="8">
        <v>5.2083333333329998E-2</v>
      </c>
      <c r="C31209" s="8">
        <v>6.25E-2</v>
      </c>
      <c r="D31209" s="3">
        <v>374426.92800000001</v>
      </c>
      <c r="E31209" s="6">
        <v>378485.13445203594</v>
      </c>
      <c r="F31209" s="6">
        <v>474671.2769850691</v>
      </c>
      <c r="G31209" s="6">
        <v>245097.84101508179</v>
      </c>
      <c r="H31209" s="6">
        <v>239556.57162022678</v>
      </c>
    </row>
    <row r="31210" spans="1:8" x14ac:dyDescent="0.2">
      <c r="A31210" s="7">
        <v>45252</v>
      </c>
      <c r="B31210" s="8">
        <v>6.25E-2</v>
      </c>
      <c r="C31210" s="8">
        <v>7.2916666666670002E-2</v>
      </c>
      <c r="D31210" s="3">
        <v>382094.26</v>
      </c>
      <c r="E31210" s="6">
        <v>383487.93484544853</v>
      </c>
      <c r="F31210" s="6">
        <v>469741.72730126546</v>
      </c>
      <c r="G31210" s="6">
        <v>241281.36268257251</v>
      </c>
      <c r="H31210" s="6">
        <v>235583.811259774</v>
      </c>
    </row>
    <row r="31211" spans="1:8" x14ac:dyDescent="0.2">
      <c r="A31211" s="7">
        <v>45252</v>
      </c>
      <c r="B31211" s="8">
        <v>7.2916666666670002E-2</v>
      </c>
      <c r="C31211" s="8">
        <v>8.3333333333329998E-2</v>
      </c>
      <c r="D31211" s="3">
        <v>391570.75999999995</v>
      </c>
      <c r="E31211" s="6">
        <v>394111.40030271839</v>
      </c>
      <c r="F31211" s="6">
        <v>464083.29762689373</v>
      </c>
      <c r="G31211" s="6">
        <v>236979.15725122608</v>
      </c>
      <c r="H31211" s="6">
        <v>231406.90237579911</v>
      </c>
    </row>
    <row r="31212" spans="1:8" x14ac:dyDescent="0.2">
      <c r="A31212" s="7">
        <v>45252</v>
      </c>
      <c r="B31212" s="8">
        <v>8.3333333333329998E-2</v>
      </c>
      <c r="C31212" s="8">
        <v>9.375E-2</v>
      </c>
      <c r="D31212" s="3">
        <v>385969.84400000004</v>
      </c>
      <c r="E31212" s="6">
        <v>391453.88722090796</v>
      </c>
      <c r="F31212" s="6">
        <v>468460.2851062321</v>
      </c>
      <c r="G31212" s="6">
        <v>234092.87113480503</v>
      </c>
      <c r="H31212" s="6">
        <v>228417.24181575049</v>
      </c>
    </row>
    <row r="31213" spans="1:8" x14ac:dyDescent="0.2">
      <c r="A31213" s="7">
        <v>45252</v>
      </c>
      <c r="B31213" s="8">
        <v>9.375E-2</v>
      </c>
      <c r="C31213" s="8">
        <v>0.10416666666667</v>
      </c>
      <c r="D31213" s="3">
        <v>374816.27600000001</v>
      </c>
      <c r="E31213" s="6">
        <v>385494.59028478997</v>
      </c>
      <c r="F31213" s="6">
        <v>452559.67087872582</v>
      </c>
      <c r="G31213" s="6">
        <v>232072.40347673956</v>
      </c>
      <c r="H31213" s="6">
        <v>226425.4226169899</v>
      </c>
    </row>
    <row r="31214" spans="1:8" x14ac:dyDescent="0.2">
      <c r="A31214" s="7">
        <v>45252</v>
      </c>
      <c r="B31214" s="8">
        <v>0.10416666666667</v>
      </c>
      <c r="C31214" s="8">
        <v>0.11458333333333</v>
      </c>
      <c r="D31214" s="3">
        <v>369502.38400000002</v>
      </c>
      <c r="E31214" s="6">
        <v>380446.06386235764</v>
      </c>
      <c r="F31214" s="6">
        <v>449543.25167888112</v>
      </c>
      <c r="G31214" s="6">
        <v>229892.14465728658</v>
      </c>
      <c r="H31214" s="6">
        <v>224424.08684069221</v>
      </c>
    </row>
    <row r="31215" spans="1:8" x14ac:dyDescent="0.2">
      <c r="A31215" s="7">
        <v>45252</v>
      </c>
      <c r="B31215" s="8">
        <v>0.11458333333333</v>
      </c>
      <c r="C31215" s="8">
        <v>0.125</v>
      </c>
      <c r="D31215" s="3">
        <v>375665.85600000003</v>
      </c>
      <c r="E31215" s="6">
        <v>390173.51010413835</v>
      </c>
      <c r="F31215" s="6">
        <v>449111.35683468042</v>
      </c>
      <c r="G31215" s="6">
        <v>228417.19049401628</v>
      </c>
      <c r="H31215" s="6">
        <v>223076.29764311187</v>
      </c>
    </row>
    <row r="31216" spans="1:8" x14ac:dyDescent="0.2">
      <c r="A31216" s="7">
        <v>45252</v>
      </c>
      <c r="B31216" s="8">
        <v>0.125</v>
      </c>
      <c r="C31216" s="8">
        <v>0.13541666666666999</v>
      </c>
      <c r="D31216" s="3">
        <v>388498.43600000005</v>
      </c>
      <c r="E31216" s="6">
        <v>403759.3315830733</v>
      </c>
      <c r="F31216" s="6">
        <v>454716.58012574224</v>
      </c>
      <c r="G31216" s="6">
        <v>228914.37921803229</v>
      </c>
      <c r="H31216" s="6">
        <v>223442.40693379712</v>
      </c>
    </row>
    <row r="31217" spans="1:8" x14ac:dyDescent="0.2">
      <c r="A31217" s="7">
        <v>45252</v>
      </c>
      <c r="B31217" s="8">
        <v>0.13541666666666999</v>
      </c>
      <c r="C31217" s="8">
        <v>0.14583333333333001</v>
      </c>
      <c r="D31217" s="3">
        <v>393162.70799999998</v>
      </c>
      <c r="E31217" s="6">
        <v>406546.46507500246</v>
      </c>
      <c r="F31217" s="6">
        <v>453190.35763061419</v>
      </c>
      <c r="G31217" s="6">
        <v>227799.18079586528</v>
      </c>
      <c r="H31217" s="6">
        <v>222095.04058141535</v>
      </c>
    </row>
    <row r="31218" spans="1:8" x14ac:dyDescent="0.2">
      <c r="A31218" s="7">
        <v>45252</v>
      </c>
      <c r="B31218" s="8">
        <v>0.14583333333333001</v>
      </c>
      <c r="C31218" s="8">
        <v>0.15625</v>
      </c>
      <c r="D31218" s="3">
        <v>392477.67999999993</v>
      </c>
      <c r="E31218" s="6">
        <v>404352.21481320547</v>
      </c>
      <c r="F31218" s="6">
        <v>453128.07011480734</v>
      </c>
      <c r="G31218" s="6">
        <v>227845.60079155397</v>
      </c>
      <c r="H31218" s="6">
        <v>222179.00641121165</v>
      </c>
    </row>
    <row r="31219" spans="1:8" x14ac:dyDescent="0.2">
      <c r="A31219" s="7">
        <v>45252</v>
      </c>
      <c r="B31219" s="8">
        <v>0.15625</v>
      </c>
      <c r="C31219" s="8">
        <v>0.16666666666666999</v>
      </c>
      <c r="D31219" s="3">
        <v>399808.70400000003</v>
      </c>
      <c r="E31219" s="6">
        <v>411295.02669134206</v>
      </c>
      <c r="F31219" s="6">
        <v>459254.20668519515</v>
      </c>
      <c r="G31219" s="6">
        <v>229057.33916350279</v>
      </c>
      <c r="H31219" s="6">
        <v>223349.9225729969</v>
      </c>
    </row>
    <row r="31220" spans="1:8" x14ac:dyDescent="0.2">
      <c r="A31220" s="7">
        <v>45252</v>
      </c>
      <c r="B31220" s="8">
        <v>0.16666666666666999</v>
      </c>
      <c r="C31220" s="8">
        <v>0.17708333333333001</v>
      </c>
      <c r="D31220" s="3">
        <v>442119.91600000003</v>
      </c>
      <c r="E31220" s="6">
        <v>451002.4552583223</v>
      </c>
      <c r="F31220" s="6">
        <v>488984.07030663081</v>
      </c>
      <c r="G31220" s="6">
        <v>232930.84200370303</v>
      </c>
      <c r="H31220" s="6">
        <v>226519.72424162959</v>
      </c>
    </row>
    <row r="31221" spans="1:8" x14ac:dyDescent="0.2">
      <c r="A31221" s="7">
        <v>45252</v>
      </c>
      <c r="B31221" s="8">
        <v>0.17708333333333001</v>
      </c>
      <c r="C31221" s="8">
        <v>0.1875</v>
      </c>
      <c r="D31221" s="3">
        <v>418043.35200000001</v>
      </c>
      <c r="E31221" s="6">
        <v>422683.64132697048</v>
      </c>
      <c r="F31221" s="6">
        <v>467767.26022508362</v>
      </c>
      <c r="G31221" s="6">
        <v>235509.47351822889</v>
      </c>
      <c r="H31221" s="6">
        <v>228940.54580268668</v>
      </c>
    </row>
    <row r="31222" spans="1:8" x14ac:dyDescent="0.2">
      <c r="A31222" s="7">
        <v>45252</v>
      </c>
      <c r="B31222" s="8">
        <v>0.1875</v>
      </c>
      <c r="C31222" s="8">
        <v>0.19791666666666999</v>
      </c>
      <c r="D31222" s="3">
        <v>418859.93999999994</v>
      </c>
      <c r="E31222" s="6">
        <v>420453.51449139818</v>
      </c>
      <c r="F31222" s="6">
        <v>473051.82173482724</v>
      </c>
      <c r="G31222" s="6">
        <v>239309.40545652027</v>
      </c>
      <c r="H31222" s="6">
        <v>232947.71742911803</v>
      </c>
    </row>
    <row r="31223" spans="1:8" x14ac:dyDescent="0.2">
      <c r="A31223" s="7">
        <v>45252</v>
      </c>
      <c r="B31223" s="8">
        <v>0.19791666666666999</v>
      </c>
      <c r="C31223" s="8">
        <v>0.20833333333333001</v>
      </c>
      <c r="D31223" s="3">
        <v>440695.99599999998</v>
      </c>
      <c r="E31223" s="6">
        <v>440617.03967188834</v>
      </c>
      <c r="F31223" s="6">
        <v>482658.84572870686</v>
      </c>
      <c r="G31223" s="6">
        <v>244130.02708295188</v>
      </c>
      <c r="H31223" s="6">
        <v>237717.58245902503</v>
      </c>
    </row>
    <row r="31224" spans="1:8" x14ac:dyDescent="0.2">
      <c r="A31224" s="7">
        <v>45252</v>
      </c>
      <c r="B31224" s="8">
        <v>0.20833333333333001</v>
      </c>
      <c r="C31224" s="8">
        <v>0.21875</v>
      </c>
      <c r="D31224" s="3">
        <v>477018.68399999995</v>
      </c>
      <c r="E31224" s="6">
        <v>478824.07255415985</v>
      </c>
      <c r="F31224" s="6">
        <v>504556.05627352768</v>
      </c>
      <c r="G31224" s="6">
        <v>256959.63678398629</v>
      </c>
      <c r="H31224" s="6">
        <v>249758.94652154771</v>
      </c>
    </row>
    <row r="31225" spans="1:8" x14ac:dyDescent="0.2">
      <c r="A31225" s="7">
        <v>45252</v>
      </c>
      <c r="B31225" s="8">
        <v>0.21875</v>
      </c>
      <c r="C31225" s="8">
        <v>0.22916666666666999</v>
      </c>
      <c r="D31225" s="3">
        <v>494835.08799999999</v>
      </c>
      <c r="E31225" s="6">
        <v>496070.88819969672</v>
      </c>
      <c r="F31225" s="6">
        <v>517143.09335841704</v>
      </c>
      <c r="G31225" s="6">
        <v>263559.35213715519</v>
      </c>
      <c r="H31225" s="6">
        <v>255135.06911218431</v>
      </c>
    </row>
    <row r="31226" spans="1:8" x14ac:dyDescent="0.2">
      <c r="A31226" s="7">
        <v>45252</v>
      </c>
      <c r="B31226" s="8">
        <v>0.22916666666666999</v>
      </c>
      <c r="C31226" s="8">
        <v>0.23958333333333001</v>
      </c>
      <c r="D31226" s="3">
        <v>517441.97599999997</v>
      </c>
      <c r="E31226" s="6">
        <v>519142.00541148009</v>
      </c>
      <c r="F31226" s="6">
        <v>539513.2617170366</v>
      </c>
      <c r="G31226" s="6">
        <v>276041.40821918519</v>
      </c>
      <c r="H31226" s="6">
        <v>265901.30568131339</v>
      </c>
    </row>
    <row r="31227" spans="1:8" x14ac:dyDescent="0.2">
      <c r="A31227" s="7">
        <v>45252</v>
      </c>
      <c r="B31227" s="8">
        <v>0.23958333333333001</v>
      </c>
      <c r="C31227" s="8">
        <v>0.25</v>
      </c>
      <c r="D31227" s="3">
        <v>556637.23600000003</v>
      </c>
      <c r="E31227" s="6">
        <v>558846.5882221983</v>
      </c>
      <c r="F31227" s="6">
        <v>560033.19622352044</v>
      </c>
      <c r="G31227" s="6">
        <v>287898.68479885068</v>
      </c>
      <c r="H31227" s="6">
        <v>276079.53549370251</v>
      </c>
    </row>
    <row r="31228" spans="1:8" x14ac:dyDescent="0.2">
      <c r="A31228" s="7">
        <v>45252</v>
      </c>
      <c r="B31228" s="8">
        <v>0.25</v>
      </c>
      <c r="C31228" s="8">
        <v>0.26041666666667002</v>
      </c>
      <c r="D31228" s="3">
        <v>606328.66399999999</v>
      </c>
      <c r="E31228" s="6">
        <v>606255.19584150414</v>
      </c>
      <c r="F31228" s="6">
        <v>594936.30399403546</v>
      </c>
      <c r="G31228" s="6">
        <v>300886.49665844737</v>
      </c>
      <c r="H31228" s="6">
        <v>285903.01848630578</v>
      </c>
    </row>
    <row r="31229" spans="1:8" x14ac:dyDescent="0.2">
      <c r="A31229" s="7">
        <v>45252</v>
      </c>
      <c r="B31229" s="8">
        <v>0.26041666666667002</v>
      </c>
      <c r="C31229" s="8">
        <v>0.27083333333332998</v>
      </c>
      <c r="D31229" s="3">
        <v>648546.54399999999</v>
      </c>
      <c r="E31229" s="6">
        <v>646536.56361247075</v>
      </c>
      <c r="F31229" s="6">
        <v>621805.32807881432</v>
      </c>
      <c r="G31229" s="6">
        <v>312739.74889184668</v>
      </c>
      <c r="H31229" s="6">
        <v>296085.15035974589</v>
      </c>
    </row>
    <row r="31230" spans="1:8" x14ac:dyDescent="0.2">
      <c r="A31230" s="7">
        <v>45252</v>
      </c>
      <c r="B31230" s="8">
        <v>0.27083333333332998</v>
      </c>
      <c r="C31230" s="8">
        <v>0.28125</v>
      </c>
      <c r="D31230" s="3">
        <v>690204.58000000007</v>
      </c>
      <c r="E31230" s="6">
        <v>686338.72209471674</v>
      </c>
      <c r="F31230" s="6">
        <v>648962.34189862281</v>
      </c>
      <c r="G31230" s="6">
        <v>328131.40191405814</v>
      </c>
      <c r="H31230" s="6">
        <v>309773.87529553351</v>
      </c>
    </row>
    <row r="31231" spans="1:8" x14ac:dyDescent="0.2">
      <c r="A31231" s="7">
        <v>45252</v>
      </c>
      <c r="B31231" s="8">
        <v>0.28125</v>
      </c>
      <c r="C31231" s="8">
        <v>0.29166666666667002</v>
      </c>
      <c r="D31231" s="3">
        <v>714533.07199999993</v>
      </c>
      <c r="E31231" s="6">
        <v>712347.01139298314</v>
      </c>
      <c r="F31231" s="6">
        <v>677640.71276865166</v>
      </c>
      <c r="G31231" s="6">
        <v>343856.92609596561</v>
      </c>
      <c r="H31231" s="6">
        <v>323942.49502786883</v>
      </c>
    </row>
    <row r="31232" spans="1:8" x14ac:dyDescent="0.2">
      <c r="A31232" s="7">
        <v>45252</v>
      </c>
      <c r="B31232" s="8">
        <v>0.29166666666667002</v>
      </c>
      <c r="C31232" s="8">
        <v>0.30208333333332998</v>
      </c>
      <c r="D31232" s="3">
        <v>772783.14800000004</v>
      </c>
      <c r="E31232" s="6">
        <v>769274.23319030809</v>
      </c>
      <c r="F31232" s="6">
        <v>735714.19416487578</v>
      </c>
      <c r="G31232" s="6">
        <v>363811.45882933435</v>
      </c>
      <c r="H31232" s="6">
        <v>341773.95548675349</v>
      </c>
    </row>
    <row r="31233" spans="1:8" x14ac:dyDescent="0.2">
      <c r="A31233" s="7">
        <v>45252</v>
      </c>
      <c r="B31233" s="8">
        <v>0.30208333333332998</v>
      </c>
      <c r="C31233" s="8">
        <v>0.3125</v>
      </c>
      <c r="D31233" s="3">
        <v>775291.21600000001</v>
      </c>
      <c r="E31233" s="6">
        <v>771467.71411114791</v>
      </c>
      <c r="F31233" s="6">
        <v>729576.67378921271</v>
      </c>
      <c r="G31233" s="6">
        <v>376915.18212810124</v>
      </c>
      <c r="H31233" s="6">
        <v>354065.67992221849</v>
      </c>
    </row>
    <row r="31234" spans="1:8" x14ac:dyDescent="0.2">
      <c r="A31234" s="7">
        <v>45252</v>
      </c>
      <c r="B31234" s="8">
        <v>0.3125</v>
      </c>
      <c r="C31234" s="8">
        <v>0.32291666666667002</v>
      </c>
      <c r="D31234" s="3">
        <v>772147.0560000001</v>
      </c>
      <c r="E31234" s="6">
        <v>770475.61815399374</v>
      </c>
      <c r="F31234" s="6">
        <v>740322.63970901677</v>
      </c>
      <c r="G31234" s="6">
        <v>383875.12508196529</v>
      </c>
      <c r="H31234" s="6">
        <v>361654.25635824242</v>
      </c>
    </row>
    <row r="31235" spans="1:8" x14ac:dyDescent="0.2">
      <c r="A31235" s="7">
        <v>45252</v>
      </c>
      <c r="B31235" s="8">
        <v>0.32291666666667002</v>
      </c>
      <c r="C31235" s="8">
        <v>0.33333333333332998</v>
      </c>
      <c r="D31235" s="3">
        <v>780948.82399999991</v>
      </c>
      <c r="E31235" s="6">
        <v>780119.89120228775</v>
      </c>
      <c r="F31235" s="6">
        <v>753659.76745307818</v>
      </c>
      <c r="G31235" s="6">
        <v>393220.01155438827</v>
      </c>
      <c r="H31235" s="6">
        <v>370756.68218723068</v>
      </c>
    </row>
    <row r="31236" spans="1:8" x14ac:dyDescent="0.2">
      <c r="A31236" s="7">
        <v>45252</v>
      </c>
      <c r="B31236" s="8">
        <v>0.33333333333332998</v>
      </c>
      <c r="C31236" s="8">
        <v>0.34375</v>
      </c>
      <c r="D31236" s="3">
        <v>791922.84</v>
      </c>
      <c r="E31236" s="6">
        <v>792036.35771260515</v>
      </c>
      <c r="F31236" s="6">
        <v>769775.27229605173</v>
      </c>
      <c r="G31236" s="6">
        <v>403587.62268335756</v>
      </c>
      <c r="H31236" s="6">
        <v>381732.28062771627</v>
      </c>
    </row>
    <row r="31237" spans="1:8" x14ac:dyDescent="0.2">
      <c r="A31237" s="7">
        <v>45252</v>
      </c>
      <c r="B31237" s="8">
        <v>0.34375</v>
      </c>
      <c r="C31237" s="8">
        <v>0.35416666666667002</v>
      </c>
      <c r="D31237" s="3">
        <v>799269.98800000001</v>
      </c>
      <c r="E31237" s="6">
        <v>797996.52702514781</v>
      </c>
      <c r="F31237" s="6">
        <v>776992.01407537737</v>
      </c>
      <c r="G31237" s="6">
        <v>408291.48506318085</v>
      </c>
      <c r="H31237" s="6">
        <v>388569.79616964445</v>
      </c>
    </row>
    <row r="31238" spans="1:8" x14ac:dyDescent="0.2">
      <c r="A31238" s="7">
        <v>45252</v>
      </c>
      <c r="B31238" s="8">
        <v>0.35416666666667002</v>
      </c>
      <c r="C31238" s="8">
        <v>0.36458333333332998</v>
      </c>
      <c r="D31238" s="3">
        <v>820132.52</v>
      </c>
      <c r="E31238" s="6">
        <v>813589.9859418252</v>
      </c>
      <c r="F31238" s="6">
        <v>779520.7928616415</v>
      </c>
      <c r="G31238" s="6">
        <v>409035.35650008166</v>
      </c>
      <c r="H31238" s="6">
        <v>392051.87928792549</v>
      </c>
    </row>
    <row r="31239" spans="1:8" x14ac:dyDescent="0.2">
      <c r="A31239" s="7">
        <v>45252</v>
      </c>
      <c r="B31239" s="8">
        <v>0.36458333333332998</v>
      </c>
      <c r="C31239" s="8">
        <v>0.375</v>
      </c>
      <c r="D31239" s="3">
        <v>845152.52799999993</v>
      </c>
      <c r="E31239" s="6">
        <v>838175.34472079261</v>
      </c>
      <c r="F31239" s="6">
        <v>783272.82307631895</v>
      </c>
      <c r="G31239" s="6">
        <v>410577.65052191122</v>
      </c>
      <c r="H31239" s="6">
        <v>397466.76861975744</v>
      </c>
    </row>
    <row r="31240" spans="1:8" x14ac:dyDescent="0.2">
      <c r="A31240" s="7">
        <v>45252</v>
      </c>
      <c r="B31240" s="8">
        <v>0.375</v>
      </c>
      <c r="C31240" s="8">
        <v>0.38541666666667002</v>
      </c>
      <c r="D31240" s="3">
        <v>846871.35999999987</v>
      </c>
      <c r="E31240" s="6">
        <v>842788.38702830533</v>
      </c>
      <c r="F31240" s="6">
        <v>779044.81973254366</v>
      </c>
      <c r="G31240" s="6">
        <v>409038.4940055061</v>
      </c>
      <c r="H31240" s="6">
        <v>398918.6196577145</v>
      </c>
    </row>
    <row r="31241" spans="1:8" x14ac:dyDescent="0.2">
      <c r="A31241" s="7">
        <v>45252</v>
      </c>
      <c r="B31241" s="8">
        <v>0.38541666666667002</v>
      </c>
      <c r="C31241" s="8">
        <v>0.39583333333332998</v>
      </c>
      <c r="D31241" s="3">
        <v>853756.61599999992</v>
      </c>
      <c r="E31241" s="6">
        <v>847031.2661589589</v>
      </c>
      <c r="F31241" s="6">
        <v>779411.4883766243</v>
      </c>
      <c r="G31241" s="6">
        <v>410356.69256246655</v>
      </c>
      <c r="H31241" s="6">
        <v>401404.07861021644</v>
      </c>
    </row>
    <row r="31242" spans="1:8" x14ac:dyDescent="0.2">
      <c r="A31242" s="7">
        <v>45252</v>
      </c>
      <c r="B31242" s="8">
        <v>0.39583333333332998</v>
      </c>
      <c r="C31242" s="8">
        <v>0.40625</v>
      </c>
      <c r="D31242" s="3">
        <v>851211.62399999995</v>
      </c>
      <c r="E31242" s="6">
        <v>844118.30026774493</v>
      </c>
      <c r="F31242" s="6">
        <v>775415.32617654954</v>
      </c>
      <c r="G31242" s="6">
        <v>410690.76815508399</v>
      </c>
      <c r="H31242" s="6">
        <v>405133.57514538843</v>
      </c>
    </row>
    <row r="31243" spans="1:8" x14ac:dyDescent="0.2">
      <c r="A31243" s="7">
        <v>45252</v>
      </c>
      <c r="B31243" s="8">
        <v>0.40625</v>
      </c>
      <c r="C31243" s="8">
        <v>0.41666666666667002</v>
      </c>
      <c r="D31243" s="3">
        <v>846451.94800000009</v>
      </c>
      <c r="E31243" s="6">
        <v>838343.71350701165</v>
      </c>
      <c r="F31243" s="6">
        <v>767794.8317663708</v>
      </c>
      <c r="G31243" s="6">
        <v>407586.62810500636</v>
      </c>
      <c r="H31243" s="6">
        <v>408115.09243740648</v>
      </c>
    </row>
    <row r="31244" spans="1:8" x14ac:dyDescent="0.2">
      <c r="A31244" s="7">
        <v>45252</v>
      </c>
      <c r="B31244" s="8">
        <v>0.41666666666667002</v>
      </c>
      <c r="C31244" s="8">
        <v>0.42708333333332998</v>
      </c>
      <c r="D31244" s="3">
        <v>853840.32400000002</v>
      </c>
      <c r="E31244" s="6">
        <v>843228.6203744238</v>
      </c>
      <c r="F31244" s="6">
        <v>763297.32557053305</v>
      </c>
      <c r="G31244" s="6">
        <v>403978.25956263195</v>
      </c>
      <c r="H31244" s="6">
        <v>412439.82812421612</v>
      </c>
    </row>
    <row r="31245" spans="1:8" x14ac:dyDescent="0.2">
      <c r="A31245" s="7">
        <v>45252</v>
      </c>
      <c r="B31245" s="8">
        <v>0.42708333333332998</v>
      </c>
      <c r="C31245" s="8">
        <v>0.4375</v>
      </c>
      <c r="D31245" s="3">
        <v>846481.67200000002</v>
      </c>
      <c r="E31245" s="6">
        <v>833155.4148616629</v>
      </c>
      <c r="F31245" s="6">
        <v>757892.79309295386</v>
      </c>
      <c r="G31245" s="6">
        <v>399010.20987908304</v>
      </c>
      <c r="H31245" s="6">
        <v>414561.45765518514</v>
      </c>
    </row>
    <row r="31246" spans="1:8" x14ac:dyDescent="0.2">
      <c r="A31246" s="7">
        <v>45252</v>
      </c>
      <c r="B31246" s="8">
        <v>0.4375</v>
      </c>
      <c r="C31246" s="8">
        <v>0.44791666666667002</v>
      </c>
      <c r="D31246" s="3">
        <v>835879.62800000003</v>
      </c>
      <c r="E31246" s="6">
        <v>823431.84792379267</v>
      </c>
      <c r="F31246" s="6">
        <v>744846.7072354377</v>
      </c>
      <c r="G31246" s="6">
        <v>386065.08056569286</v>
      </c>
      <c r="H31246" s="6">
        <v>414860.91826722486</v>
      </c>
    </row>
    <row r="31247" spans="1:8" x14ac:dyDescent="0.2">
      <c r="A31247" s="7">
        <v>45252</v>
      </c>
      <c r="B31247" s="8">
        <v>0.44791666666667002</v>
      </c>
      <c r="C31247" s="8">
        <v>0.45833333333332998</v>
      </c>
      <c r="D31247" s="3">
        <v>852634.43200000003</v>
      </c>
      <c r="E31247" s="6">
        <v>838067.27878400462</v>
      </c>
      <c r="F31247" s="6">
        <v>764428.55471607228</v>
      </c>
      <c r="G31247" s="6">
        <v>383630.07993435801</v>
      </c>
      <c r="H31247" s="6">
        <v>409913.25048968534</v>
      </c>
    </row>
    <row r="31248" spans="1:8" x14ac:dyDescent="0.2">
      <c r="A31248" s="7">
        <v>45252</v>
      </c>
      <c r="B31248" s="8">
        <v>0.45833333333332998</v>
      </c>
      <c r="C31248" s="8">
        <v>0.46875</v>
      </c>
      <c r="D31248" s="3">
        <v>846298.75600000005</v>
      </c>
      <c r="E31248" s="6">
        <v>830183.19143909751</v>
      </c>
      <c r="F31248" s="6">
        <v>760129.3005444078</v>
      </c>
      <c r="G31248" s="6">
        <v>391697.44932626066</v>
      </c>
      <c r="H31248" s="6">
        <v>410715.78394940036</v>
      </c>
    </row>
    <row r="31249" spans="1:8" x14ac:dyDescent="0.2">
      <c r="A31249" s="7">
        <v>45252</v>
      </c>
      <c r="B31249" s="8">
        <v>0.46875</v>
      </c>
      <c r="C31249" s="8">
        <v>0.47916666666667002</v>
      </c>
      <c r="D31249" s="3">
        <v>855530.91200000001</v>
      </c>
      <c r="E31249" s="6">
        <v>835774.23944136139</v>
      </c>
      <c r="F31249" s="6">
        <v>758188.47380612849</v>
      </c>
      <c r="G31249" s="6">
        <v>394217.63335499715</v>
      </c>
      <c r="H31249" s="6">
        <v>423064.82495042583</v>
      </c>
    </row>
    <row r="31250" spans="1:8" x14ac:dyDescent="0.2">
      <c r="A31250" s="7">
        <v>45252</v>
      </c>
      <c r="B31250" s="8">
        <v>0.47916666666667002</v>
      </c>
      <c r="C31250" s="8">
        <v>0.48958333333332998</v>
      </c>
      <c r="D31250" s="3">
        <v>881020.08799999999</v>
      </c>
      <c r="E31250" s="6">
        <v>858254.08953323797</v>
      </c>
      <c r="F31250" s="6">
        <v>769555.22855491156</v>
      </c>
      <c r="G31250" s="6">
        <v>392024.52514180663</v>
      </c>
      <c r="H31250" s="6">
        <v>428426.27998600999</v>
      </c>
    </row>
    <row r="31251" spans="1:8" x14ac:dyDescent="0.2">
      <c r="A31251" s="7">
        <v>45252</v>
      </c>
      <c r="B31251" s="8">
        <v>0.48958333333332998</v>
      </c>
      <c r="C31251" s="8">
        <v>0.5</v>
      </c>
      <c r="D31251" s="3">
        <v>910546.64</v>
      </c>
      <c r="E31251" s="6">
        <v>892278.746830413</v>
      </c>
      <c r="F31251" s="6">
        <v>793713.17180633941</v>
      </c>
      <c r="G31251" s="6">
        <v>391158.77896762895</v>
      </c>
      <c r="H31251" s="6">
        <v>429934.53774923843</v>
      </c>
    </row>
    <row r="31252" spans="1:8" x14ac:dyDescent="0.2">
      <c r="A31252" s="7">
        <v>45252</v>
      </c>
      <c r="B31252" s="8">
        <v>0.5</v>
      </c>
      <c r="C31252" s="8">
        <v>0.51041666666666996</v>
      </c>
      <c r="D31252" s="3">
        <v>896058.59199999995</v>
      </c>
      <c r="E31252" s="6">
        <v>879554.56962920376</v>
      </c>
      <c r="F31252" s="6">
        <v>777633.47493296326</v>
      </c>
      <c r="G31252" s="6">
        <v>390964.56177290331</v>
      </c>
      <c r="H31252" s="6">
        <v>425933.32779129583</v>
      </c>
    </row>
    <row r="31253" spans="1:8" x14ac:dyDescent="0.2">
      <c r="A31253" s="7">
        <v>45252</v>
      </c>
      <c r="B31253" s="8">
        <v>0.51041666666666996</v>
      </c>
      <c r="C31253" s="8">
        <v>0.52083333333333004</v>
      </c>
      <c r="D31253" s="3">
        <v>869419.19200000004</v>
      </c>
      <c r="E31253" s="6">
        <v>854127.68831381225</v>
      </c>
      <c r="F31253" s="6">
        <v>746064.09233696561</v>
      </c>
      <c r="G31253" s="6">
        <v>390381.98186810751</v>
      </c>
      <c r="H31253" s="6">
        <v>426724.49439563527</v>
      </c>
    </row>
    <row r="31254" spans="1:8" x14ac:dyDescent="0.2">
      <c r="A31254" s="7">
        <v>45252</v>
      </c>
      <c r="B31254" s="8">
        <v>0.52083333333333004</v>
      </c>
      <c r="C31254" s="8">
        <v>0.53125</v>
      </c>
      <c r="D31254" s="3">
        <v>894646.20799999998</v>
      </c>
      <c r="E31254" s="6">
        <v>880300.78835116641</v>
      </c>
      <c r="F31254" s="6">
        <v>758793.34682368976</v>
      </c>
      <c r="G31254" s="6">
        <v>401834.21284330176</v>
      </c>
      <c r="H31254" s="6">
        <v>431094.55555480928</v>
      </c>
    </row>
    <row r="31255" spans="1:8" x14ac:dyDescent="0.2">
      <c r="A31255" s="7">
        <v>45252</v>
      </c>
      <c r="B31255" s="8">
        <v>0.53125</v>
      </c>
      <c r="C31255" s="8">
        <v>0.54166666666666996</v>
      </c>
      <c r="D31255" s="3">
        <v>907940.09200000006</v>
      </c>
      <c r="E31255" s="6">
        <v>894451.46335405251</v>
      </c>
      <c r="F31255" s="6">
        <v>762394.75605758338</v>
      </c>
      <c r="G31255" s="6">
        <v>404780.11900778144</v>
      </c>
      <c r="H31255" s="6">
        <v>434082.03367834224</v>
      </c>
    </row>
    <row r="31256" spans="1:8" x14ac:dyDescent="0.2">
      <c r="A31256" s="7">
        <v>45252</v>
      </c>
      <c r="B31256" s="8">
        <v>0.54166666666666996</v>
      </c>
      <c r="C31256" s="8">
        <v>0.55208333333333004</v>
      </c>
      <c r="D31256" s="3">
        <v>923703.74</v>
      </c>
      <c r="E31256" s="6">
        <v>911009.62318142725</v>
      </c>
      <c r="F31256" s="6">
        <v>771733.05665704829</v>
      </c>
      <c r="G31256" s="6">
        <v>409480.27502448024</v>
      </c>
      <c r="H31256" s="6">
        <v>433956.9189876017</v>
      </c>
    </row>
    <row r="31257" spans="1:8" x14ac:dyDescent="0.2">
      <c r="A31257" s="7">
        <v>45252</v>
      </c>
      <c r="B31257" s="8">
        <v>0.55208333333333004</v>
      </c>
      <c r="C31257" s="8">
        <v>0.5625</v>
      </c>
      <c r="D31257" s="3">
        <v>922430.19200000004</v>
      </c>
      <c r="E31257" s="6">
        <v>911006.27878420486</v>
      </c>
      <c r="F31257" s="6">
        <v>767002.52799078077</v>
      </c>
      <c r="G31257" s="6">
        <v>408735.28879049863</v>
      </c>
      <c r="H31257" s="6">
        <v>427201.11040297733</v>
      </c>
    </row>
    <row r="31258" spans="1:8" x14ac:dyDescent="0.2">
      <c r="A31258" s="7">
        <v>45252</v>
      </c>
      <c r="B31258" s="8">
        <v>0.5625</v>
      </c>
      <c r="C31258" s="8">
        <v>0.57291666666666996</v>
      </c>
      <c r="D31258" s="3">
        <v>924412.36800000002</v>
      </c>
      <c r="E31258" s="6">
        <v>914110.31225468975</v>
      </c>
      <c r="F31258" s="6">
        <v>767787.66967455065</v>
      </c>
      <c r="G31258" s="6">
        <v>409473.2308669223</v>
      </c>
      <c r="H31258" s="6">
        <v>419943.50654974487</v>
      </c>
    </row>
    <row r="31259" spans="1:8" x14ac:dyDescent="0.2">
      <c r="A31259" s="7">
        <v>45252</v>
      </c>
      <c r="B31259" s="8">
        <v>0.57291666666666996</v>
      </c>
      <c r="C31259" s="8">
        <v>0.58333333333333004</v>
      </c>
      <c r="D31259" s="3">
        <v>947806.07200000004</v>
      </c>
      <c r="E31259" s="6">
        <v>936685.84465261281</v>
      </c>
      <c r="F31259" s="6">
        <v>790918.53732160944</v>
      </c>
      <c r="G31259" s="6">
        <v>406138.65327729954</v>
      </c>
      <c r="H31259" s="6">
        <v>414209.82992856385</v>
      </c>
    </row>
    <row r="31260" spans="1:8" x14ac:dyDescent="0.2">
      <c r="A31260" s="7">
        <v>45252</v>
      </c>
      <c r="B31260" s="8">
        <v>0.58333333333333004</v>
      </c>
      <c r="C31260" s="8">
        <v>0.59375</v>
      </c>
      <c r="D31260" s="3">
        <v>930197.76</v>
      </c>
      <c r="E31260" s="6">
        <v>919947.81800186215</v>
      </c>
      <c r="F31260" s="6">
        <v>767404.61699070281</v>
      </c>
      <c r="G31260" s="6">
        <v>408298.02695695765</v>
      </c>
      <c r="H31260" s="6">
        <v>412667.89581781207</v>
      </c>
    </row>
    <row r="31261" spans="1:8" x14ac:dyDescent="0.2">
      <c r="A31261" s="7">
        <v>45252</v>
      </c>
      <c r="B31261" s="8">
        <v>0.59375</v>
      </c>
      <c r="C31261" s="8">
        <v>0.60416666666666996</v>
      </c>
      <c r="D31261" s="3">
        <v>938973.58400000003</v>
      </c>
      <c r="E31261" s="6">
        <v>928808.16400617536</v>
      </c>
      <c r="F31261" s="6">
        <v>768203.26242934563</v>
      </c>
      <c r="G31261" s="6">
        <v>409354.4596549783</v>
      </c>
      <c r="H31261" s="6">
        <v>409320.71496173972</v>
      </c>
    </row>
    <row r="31262" spans="1:8" x14ac:dyDescent="0.2">
      <c r="A31262" s="7">
        <v>45252</v>
      </c>
      <c r="B31262" s="8">
        <v>0.60416666666666996</v>
      </c>
      <c r="C31262" s="8">
        <v>0.61458333333333004</v>
      </c>
      <c r="D31262" s="3">
        <v>950415.88800000004</v>
      </c>
      <c r="E31262" s="6">
        <v>939755.26401953748</v>
      </c>
      <c r="F31262" s="6">
        <v>773619.59215241461</v>
      </c>
      <c r="G31262" s="6">
        <v>410865.96755075245</v>
      </c>
      <c r="H31262" s="6">
        <v>406768.10172693804</v>
      </c>
    </row>
    <row r="31263" spans="1:8" x14ac:dyDescent="0.2">
      <c r="A31263" s="7">
        <v>45252</v>
      </c>
      <c r="B31263" s="8">
        <v>0.61458333333333004</v>
      </c>
      <c r="C31263" s="8">
        <v>0.625</v>
      </c>
      <c r="D31263" s="3">
        <v>947375.46400000004</v>
      </c>
      <c r="E31263" s="6">
        <v>938207.65677592857</v>
      </c>
      <c r="F31263" s="6">
        <v>773778.53726707515</v>
      </c>
      <c r="G31263" s="6">
        <v>412238.52047183545</v>
      </c>
      <c r="H31263" s="6">
        <v>404396.98770263296</v>
      </c>
    </row>
    <row r="31264" spans="1:8" x14ac:dyDescent="0.2">
      <c r="A31264" s="7">
        <v>45252</v>
      </c>
      <c r="B31264" s="8">
        <v>0.625</v>
      </c>
      <c r="C31264" s="8">
        <v>0.63541666666666996</v>
      </c>
      <c r="D31264" s="3">
        <v>953305.31599999999</v>
      </c>
      <c r="E31264" s="6">
        <v>944205.79308520909</v>
      </c>
      <c r="F31264" s="6">
        <v>776527.22920120403</v>
      </c>
      <c r="G31264" s="6">
        <v>415573.65236958879</v>
      </c>
      <c r="H31264" s="6">
        <v>406380.71249935927</v>
      </c>
    </row>
    <row r="31265" spans="1:8" x14ac:dyDescent="0.2">
      <c r="A31265" s="7">
        <v>45252</v>
      </c>
      <c r="B31265" s="8">
        <v>0.63541666666666996</v>
      </c>
      <c r="C31265" s="8">
        <v>0.64583333333333004</v>
      </c>
      <c r="D31265" s="3">
        <v>955073.42800000007</v>
      </c>
      <c r="E31265" s="6">
        <v>946248.36030123744</v>
      </c>
      <c r="F31265" s="6">
        <v>779241.22264209785</v>
      </c>
      <c r="G31265" s="6">
        <v>418133.42994875566</v>
      </c>
      <c r="H31265" s="6">
        <v>406857.44520504936</v>
      </c>
    </row>
    <row r="31266" spans="1:8" x14ac:dyDescent="0.2">
      <c r="A31266" s="7">
        <v>45252</v>
      </c>
      <c r="B31266" s="8">
        <v>0.64583333333333004</v>
      </c>
      <c r="C31266" s="8">
        <v>0.65625</v>
      </c>
      <c r="D31266" s="3">
        <v>955770.44</v>
      </c>
      <c r="E31266" s="6">
        <v>947720.89615228958</v>
      </c>
      <c r="F31266" s="6">
        <v>782399.18464420084</v>
      </c>
      <c r="G31266" s="6">
        <v>422993.47166584735</v>
      </c>
      <c r="H31266" s="6">
        <v>409786.05595803552</v>
      </c>
    </row>
    <row r="31267" spans="1:8" x14ac:dyDescent="0.2">
      <c r="A31267" s="7">
        <v>45252</v>
      </c>
      <c r="B31267" s="8">
        <v>0.65625</v>
      </c>
      <c r="C31267" s="8">
        <v>0.66666666666666996</v>
      </c>
      <c r="D31267" s="3">
        <v>964904.78799999994</v>
      </c>
      <c r="E31267" s="6">
        <v>957335.71589221479</v>
      </c>
      <c r="F31267" s="6">
        <v>785849.0257994011</v>
      </c>
      <c r="G31267" s="6">
        <v>429727.22295023885</v>
      </c>
      <c r="H31267" s="6">
        <v>413433.66749728291</v>
      </c>
    </row>
    <row r="31268" spans="1:8" x14ac:dyDescent="0.2">
      <c r="A31268" s="7">
        <v>45252</v>
      </c>
      <c r="B31268" s="8">
        <v>0.66666666666666996</v>
      </c>
      <c r="C31268" s="8">
        <v>0.67708333333333004</v>
      </c>
      <c r="D31268" s="3">
        <v>984730.85600000003</v>
      </c>
      <c r="E31268" s="6">
        <v>976695.70105528412</v>
      </c>
      <c r="F31268" s="6">
        <v>801952.58943208866</v>
      </c>
      <c r="G31268" s="6">
        <v>439802.78173708601</v>
      </c>
      <c r="H31268" s="6">
        <v>420202.43026305002</v>
      </c>
    </row>
    <row r="31269" spans="1:8" x14ac:dyDescent="0.2">
      <c r="A31269" s="7">
        <v>45252</v>
      </c>
      <c r="B31269" s="8">
        <v>0.67708333333333004</v>
      </c>
      <c r="C31269" s="8">
        <v>0.6875</v>
      </c>
      <c r="D31269" s="3">
        <v>1002392.6479999999</v>
      </c>
      <c r="E31269" s="6">
        <v>993562.00899142318</v>
      </c>
      <c r="F31269" s="6">
        <v>817220.89088043885</v>
      </c>
      <c r="G31269" s="6">
        <v>447757.22390671563</v>
      </c>
      <c r="H31269" s="6">
        <v>427904.43613590387</v>
      </c>
    </row>
    <row r="31270" spans="1:8" x14ac:dyDescent="0.2">
      <c r="A31270" s="7">
        <v>45252</v>
      </c>
      <c r="B31270" s="8">
        <v>0.6875</v>
      </c>
      <c r="C31270" s="8">
        <v>0.69791666666666996</v>
      </c>
      <c r="D31270" s="3">
        <v>1002185.704</v>
      </c>
      <c r="E31270" s="6">
        <v>993389.68965404737</v>
      </c>
      <c r="F31270" s="6">
        <v>814493.43778850429</v>
      </c>
      <c r="G31270" s="6">
        <v>459712.93811588333</v>
      </c>
      <c r="H31270" s="6">
        <v>439975.11414556718</v>
      </c>
    </row>
    <row r="31271" spans="1:8" x14ac:dyDescent="0.2">
      <c r="A31271" s="7">
        <v>45252</v>
      </c>
      <c r="B31271" s="8">
        <v>0.69791666666666996</v>
      </c>
      <c r="C31271" s="8">
        <v>0.70833333333333004</v>
      </c>
      <c r="D31271" s="3">
        <v>1014307.6240000001</v>
      </c>
      <c r="E31271" s="6">
        <v>1005643.1703076088</v>
      </c>
      <c r="F31271" s="6">
        <v>830132.70657908043</v>
      </c>
      <c r="G31271" s="6">
        <v>475902.45782500965</v>
      </c>
      <c r="H31271" s="6">
        <v>454935.22250988416</v>
      </c>
    </row>
    <row r="31272" spans="1:8" x14ac:dyDescent="0.2">
      <c r="A31272" s="7">
        <v>45252</v>
      </c>
      <c r="B31272" s="8">
        <v>0.70833333333333004</v>
      </c>
      <c r="C31272" s="8">
        <v>0.71875</v>
      </c>
      <c r="D31272" s="3">
        <v>980017.152</v>
      </c>
      <c r="E31272" s="6">
        <v>972037.45042348502</v>
      </c>
      <c r="F31272" s="6">
        <v>836688.84885875287</v>
      </c>
      <c r="G31272" s="6">
        <v>486623.17491156416</v>
      </c>
      <c r="H31272" s="6">
        <v>466945.70689325163</v>
      </c>
    </row>
    <row r="31273" spans="1:8" x14ac:dyDescent="0.2">
      <c r="A31273" s="7">
        <v>45252</v>
      </c>
      <c r="B31273" s="8">
        <v>0.71875</v>
      </c>
      <c r="C31273" s="8">
        <v>0.72916666666666996</v>
      </c>
      <c r="D31273" s="3">
        <v>975947.87199999997</v>
      </c>
      <c r="E31273" s="6">
        <v>967885.76840006141</v>
      </c>
      <c r="F31273" s="6">
        <v>841482.28136067791</v>
      </c>
      <c r="G31273" s="6">
        <v>493607.72175859025</v>
      </c>
      <c r="H31273" s="6">
        <v>474371.43541361287</v>
      </c>
    </row>
    <row r="31274" spans="1:8" x14ac:dyDescent="0.2">
      <c r="A31274" s="7">
        <v>45252</v>
      </c>
      <c r="B31274" s="8">
        <v>0.72916666666666996</v>
      </c>
      <c r="C31274" s="8">
        <v>0.73958333333333004</v>
      </c>
      <c r="D31274" s="3">
        <v>971851.1</v>
      </c>
      <c r="E31274" s="6">
        <v>963710.44388923433</v>
      </c>
      <c r="F31274" s="6">
        <v>841780.94735131436</v>
      </c>
      <c r="G31274" s="6">
        <v>497864.15308320097</v>
      </c>
      <c r="H31274" s="6">
        <v>479482.17239995528</v>
      </c>
    </row>
    <row r="31275" spans="1:8" x14ac:dyDescent="0.2">
      <c r="A31275" s="7">
        <v>45252</v>
      </c>
      <c r="B31275" s="8">
        <v>0.73958333333333004</v>
      </c>
      <c r="C31275" s="8">
        <v>0.75</v>
      </c>
      <c r="D31275" s="3">
        <v>971787.51599999995</v>
      </c>
      <c r="E31275" s="6">
        <v>963151.47169066546</v>
      </c>
      <c r="F31275" s="6">
        <v>836616.35523820319</v>
      </c>
      <c r="G31275" s="6">
        <v>498872.74686624453</v>
      </c>
      <c r="H31275" s="6">
        <v>480452.14755325491</v>
      </c>
    </row>
    <row r="31276" spans="1:8" x14ac:dyDescent="0.2">
      <c r="A31276" s="7">
        <v>45252</v>
      </c>
      <c r="B31276" s="8">
        <v>0.75</v>
      </c>
      <c r="C31276" s="8">
        <v>0.76041666666666996</v>
      </c>
      <c r="D31276" s="3">
        <v>993186.24800000014</v>
      </c>
      <c r="E31276" s="6">
        <v>984825.53532991465</v>
      </c>
      <c r="F31276" s="6">
        <v>829421.50487806427</v>
      </c>
      <c r="G31276" s="6">
        <v>496813.66973975225</v>
      </c>
      <c r="H31276" s="6">
        <v>478810.82756983157</v>
      </c>
    </row>
    <row r="31277" spans="1:8" x14ac:dyDescent="0.2">
      <c r="A31277" s="7">
        <v>45252</v>
      </c>
      <c r="B31277" s="8">
        <v>0.76041666666666996</v>
      </c>
      <c r="C31277" s="8">
        <v>0.77083333333333004</v>
      </c>
      <c r="D31277" s="3">
        <v>989677.84399999981</v>
      </c>
      <c r="E31277" s="6">
        <v>980802.68089933752</v>
      </c>
      <c r="F31277" s="6">
        <v>829691.23091266584</v>
      </c>
      <c r="G31277" s="6">
        <v>491939.52874187118</v>
      </c>
      <c r="H31277" s="6">
        <v>474626.8350749719</v>
      </c>
    </row>
    <row r="31278" spans="1:8" x14ac:dyDescent="0.2">
      <c r="A31278" s="7">
        <v>45252</v>
      </c>
      <c r="B31278" s="8">
        <v>0.77083333333333004</v>
      </c>
      <c r="C31278" s="8">
        <v>0.78125</v>
      </c>
      <c r="D31278" s="3">
        <v>980077.53599999996</v>
      </c>
      <c r="E31278" s="6">
        <v>972980.11749889678</v>
      </c>
      <c r="F31278" s="6">
        <v>824614.94976256159</v>
      </c>
      <c r="G31278" s="6">
        <v>486707.31373962865</v>
      </c>
      <c r="H31278" s="6">
        <v>469695.38342868374</v>
      </c>
    </row>
    <row r="31279" spans="1:8" x14ac:dyDescent="0.2">
      <c r="A31279" s="7">
        <v>45252</v>
      </c>
      <c r="B31279" s="8">
        <v>0.78125</v>
      </c>
      <c r="C31279" s="8">
        <v>0.79166666666666996</v>
      </c>
      <c r="D31279" s="3">
        <v>964611.61599999992</v>
      </c>
      <c r="E31279" s="6">
        <v>958835.76329733105</v>
      </c>
      <c r="F31279" s="6">
        <v>811673.09136737254</v>
      </c>
      <c r="G31279" s="6">
        <v>483336.04974362743</v>
      </c>
      <c r="H31279" s="6">
        <v>466189.03531492676</v>
      </c>
    </row>
    <row r="31280" spans="1:8" x14ac:dyDescent="0.2">
      <c r="A31280" s="7">
        <v>45252</v>
      </c>
      <c r="B31280" s="8">
        <v>0.79166666666666996</v>
      </c>
      <c r="C31280" s="8">
        <v>0.80208333333333004</v>
      </c>
      <c r="D31280" s="3">
        <v>959496.10400000005</v>
      </c>
      <c r="E31280" s="6">
        <v>954519.66046323068</v>
      </c>
      <c r="F31280" s="6">
        <v>803692.26355918357</v>
      </c>
      <c r="G31280" s="6">
        <v>474871.55993937468</v>
      </c>
      <c r="H31280" s="6">
        <v>458385.14071464684</v>
      </c>
    </row>
    <row r="31281" spans="1:8" x14ac:dyDescent="0.2">
      <c r="A31281" s="7">
        <v>45252</v>
      </c>
      <c r="B31281" s="8">
        <v>0.80208333333333004</v>
      </c>
      <c r="C31281" s="8">
        <v>0.8125</v>
      </c>
      <c r="D31281" s="3">
        <v>952976.98</v>
      </c>
      <c r="E31281" s="6">
        <v>948480.00644810149</v>
      </c>
      <c r="F31281" s="6">
        <v>792381.25755401922</v>
      </c>
      <c r="G31281" s="6">
        <v>467372.30528528424</v>
      </c>
      <c r="H31281" s="6">
        <v>451064.79124336655</v>
      </c>
    </row>
    <row r="31282" spans="1:8" x14ac:dyDescent="0.2">
      <c r="A31282" s="7">
        <v>45252</v>
      </c>
      <c r="B31282" s="8">
        <v>0.8125</v>
      </c>
      <c r="C31282" s="8">
        <v>0.82291666666666996</v>
      </c>
      <c r="D31282" s="3">
        <v>935488.55199999991</v>
      </c>
      <c r="E31282" s="6">
        <v>930941.54459856765</v>
      </c>
      <c r="F31282" s="6">
        <v>779395.45416726079</v>
      </c>
      <c r="G31282" s="6">
        <v>456411.60310653091</v>
      </c>
      <c r="H31282" s="6">
        <v>440462.23586399818</v>
      </c>
    </row>
    <row r="31283" spans="1:8" x14ac:dyDescent="0.2">
      <c r="A31283" s="7">
        <v>45252</v>
      </c>
      <c r="B31283" s="8">
        <v>0.82291666666666996</v>
      </c>
      <c r="C31283" s="8">
        <v>0.83333333333333004</v>
      </c>
      <c r="D31283" s="3">
        <v>949406.02399999998</v>
      </c>
      <c r="E31283" s="6">
        <v>943769.5407737107</v>
      </c>
      <c r="F31283" s="6">
        <v>795148.26203254389</v>
      </c>
      <c r="G31283" s="6">
        <v>446423.42056476348</v>
      </c>
      <c r="H31283" s="6">
        <v>430794.36662785121</v>
      </c>
    </row>
    <row r="31284" spans="1:8" x14ac:dyDescent="0.2">
      <c r="A31284" s="7">
        <v>45252</v>
      </c>
      <c r="B31284" s="8">
        <v>0.83333333333333004</v>
      </c>
      <c r="C31284" s="8">
        <v>0.84375</v>
      </c>
      <c r="D31284" s="3">
        <v>894969.21600000001</v>
      </c>
      <c r="E31284" s="6">
        <v>890797.18981434463</v>
      </c>
      <c r="F31284" s="6">
        <v>749906.67087118246</v>
      </c>
      <c r="G31284" s="6">
        <v>434193.16021386092</v>
      </c>
      <c r="H31284" s="6">
        <v>419194.59575219027</v>
      </c>
    </row>
    <row r="31285" spans="1:8" x14ac:dyDescent="0.2">
      <c r="A31285" s="7">
        <v>45252</v>
      </c>
      <c r="B31285" s="8">
        <v>0.84375</v>
      </c>
      <c r="C31285" s="8">
        <v>0.85416666666666996</v>
      </c>
      <c r="D31285" s="3">
        <v>876073.46000000008</v>
      </c>
      <c r="E31285" s="6">
        <v>873423.58908964531</v>
      </c>
      <c r="F31285" s="6">
        <v>730219.25272417837</v>
      </c>
      <c r="G31285" s="6">
        <v>419699.28898333508</v>
      </c>
      <c r="H31285" s="6">
        <v>406061.52157412696</v>
      </c>
    </row>
    <row r="31286" spans="1:8" x14ac:dyDescent="0.2">
      <c r="A31286" s="7">
        <v>45252</v>
      </c>
      <c r="B31286" s="8">
        <v>0.85416666666666996</v>
      </c>
      <c r="C31286" s="8">
        <v>0.86458333333333004</v>
      </c>
      <c r="D31286" s="3">
        <v>848558.93599999999</v>
      </c>
      <c r="E31286" s="6">
        <v>847638.42076395976</v>
      </c>
      <c r="F31286" s="6">
        <v>713814.34527772374</v>
      </c>
      <c r="G31286" s="6">
        <v>406774.4005324528</v>
      </c>
      <c r="H31286" s="6">
        <v>394087.63526401174</v>
      </c>
    </row>
    <row r="31287" spans="1:8" x14ac:dyDescent="0.2">
      <c r="A31287" s="7">
        <v>45252</v>
      </c>
      <c r="B31287" s="8">
        <v>0.86458333333333004</v>
      </c>
      <c r="C31287" s="8">
        <v>0.875</v>
      </c>
      <c r="D31287" s="3">
        <v>844721.43599999987</v>
      </c>
      <c r="E31287" s="6">
        <v>842705.90752481611</v>
      </c>
      <c r="F31287" s="6">
        <v>716110.46391937125</v>
      </c>
      <c r="G31287" s="6">
        <v>393369.96697275643</v>
      </c>
      <c r="H31287" s="6">
        <v>381326.91831609589</v>
      </c>
    </row>
    <row r="31288" spans="1:8" x14ac:dyDescent="0.2">
      <c r="A31288" s="7">
        <v>45252</v>
      </c>
      <c r="B31288" s="8">
        <v>0.875</v>
      </c>
      <c r="C31288" s="8">
        <v>0.88541666666666996</v>
      </c>
      <c r="D31288" s="3">
        <v>778588.03999999992</v>
      </c>
      <c r="E31288" s="6">
        <v>777648.80453303154</v>
      </c>
      <c r="F31288" s="6">
        <v>674776.9650131847</v>
      </c>
      <c r="G31288" s="6">
        <v>382314.7991969093</v>
      </c>
      <c r="H31288" s="6">
        <v>370865.42239128961</v>
      </c>
    </row>
    <row r="31289" spans="1:8" x14ac:dyDescent="0.2">
      <c r="A31289" s="7">
        <v>45252</v>
      </c>
      <c r="B31289" s="8">
        <v>0.88541666666666996</v>
      </c>
      <c r="C31289" s="8">
        <v>0.89583333333333004</v>
      </c>
      <c r="D31289" s="3">
        <v>771108.02399999998</v>
      </c>
      <c r="E31289" s="6">
        <v>770603.53079586395</v>
      </c>
      <c r="F31289" s="6">
        <v>657436.20768839726</v>
      </c>
      <c r="G31289" s="6">
        <v>369509.84748862253</v>
      </c>
      <c r="H31289" s="6">
        <v>358490.59472725564</v>
      </c>
    </row>
    <row r="31290" spans="1:8" x14ac:dyDescent="0.2">
      <c r="A31290" s="7">
        <v>45252</v>
      </c>
      <c r="B31290" s="8">
        <v>0.89583333333333004</v>
      </c>
      <c r="C31290" s="8">
        <v>0.90625</v>
      </c>
      <c r="D31290" s="3">
        <v>745930.29200000002</v>
      </c>
      <c r="E31290" s="6">
        <v>744721.58729713981</v>
      </c>
      <c r="F31290" s="6">
        <v>640960.44029074628</v>
      </c>
      <c r="G31290" s="6">
        <v>358727.87940857059</v>
      </c>
      <c r="H31290" s="6">
        <v>347990.10572596785</v>
      </c>
    </row>
    <row r="31291" spans="1:8" x14ac:dyDescent="0.2">
      <c r="A31291" s="7">
        <v>45252</v>
      </c>
      <c r="B31291" s="8">
        <v>0.90625</v>
      </c>
      <c r="C31291" s="8">
        <v>0.91666666666666996</v>
      </c>
      <c r="D31291" s="3">
        <v>723055.47199999995</v>
      </c>
      <c r="E31291" s="6">
        <v>720357.60418659612</v>
      </c>
      <c r="F31291" s="6">
        <v>626274.06113878312</v>
      </c>
      <c r="G31291" s="6">
        <v>350199.84143516677</v>
      </c>
      <c r="H31291" s="6">
        <v>340573.59228705498</v>
      </c>
    </row>
    <row r="31292" spans="1:8" x14ac:dyDescent="0.2">
      <c r="A31292" s="7">
        <v>45252</v>
      </c>
      <c r="B31292" s="8">
        <v>0.91666666666666996</v>
      </c>
      <c r="C31292" s="8">
        <v>0.92708333333333004</v>
      </c>
      <c r="D31292" s="3">
        <v>731214.51599999995</v>
      </c>
      <c r="E31292" s="6">
        <v>728129.53493222408</v>
      </c>
      <c r="F31292" s="6">
        <v>637582.89304839668</v>
      </c>
      <c r="G31292" s="6">
        <v>369041.77132878633</v>
      </c>
      <c r="H31292" s="6">
        <v>359835.55472477153</v>
      </c>
    </row>
    <row r="31293" spans="1:8" x14ac:dyDescent="0.2">
      <c r="A31293" s="7">
        <v>45252</v>
      </c>
      <c r="B31293" s="8">
        <v>0.92708333333333004</v>
      </c>
      <c r="C31293" s="8">
        <v>0.9375</v>
      </c>
      <c r="D31293" s="3">
        <v>724286.73600000003</v>
      </c>
      <c r="E31293" s="6">
        <v>722055.21970966144</v>
      </c>
      <c r="F31293" s="6">
        <v>635123.6230707533</v>
      </c>
      <c r="G31293" s="6">
        <v>365879.55124431942</v>
      </c>
      <c r="H31293" s="6">
        <v>357065.96847223822</v>
      </c>
    </row>
    <row r="31294" spans="1:8" x14ac:dyDescent="0.2">
      <c r="A31294" s="7">
        <v>45252</v>
      </c>
      <c r="B31294" s="8">
        <v>0.9375</v>
      </c>
      <c r="C31294" s="8">
        <v>0.94791666666666996</v>
      </c>
      <c r="D31294" s="3">
        <v>699846.91999999993</v>
      </c>
      <c r="E31294" s="6">
        <v>697475.67275598028</v>
      </c>
      <c r="F31294" s="6">
        <v>620561.18688630173</v>
      </c>
      <c r="G31294" s="6">
        <v>353541.11861493997</v>
      </c>
      <c r="H31294" s="6">
        <v>345152.65792156482</v>
      </c>
    </row>
    <row r="31295" spans="1:8" x14ac:dyDescent="0.2">
      <c r="A31295" s="7">
        <v>45252</v>
      </c>
      <c r="B31295" s="8">
        <v>0.94791666666666996</v>
      </c>
      <c r="C31295" s="8">
        <v>0.95833333333333004</v>
      </c>
      <c r="D31295" s="3">
        <v>696659.78800000006</v>
      </c>
      <c r="E31295" s="6">
        <v>695063.14714913792</v>
      </c>
      <c r="F31295" s="6">
        <v>628506.45372588094</v>
      </c>
      <c r="G31295" s="6">
        <v>342048.13056052983</v>
      </c>
      <c r="H31295" s="6">
        <v>334041.63166501455</v>
      </c>
    </row>
    <row r="31296" spans="1:8" x14ac:dyDescent="0.2">
      <c r="A31296" s="7">
        <v>45252</v>
      </c>
      <c r="B31296" s="8">
        <v>0.95833333333333004</v>
      </c>
      <c r="C31296" s="8">
        <v>0.96875</v>
      </c>
      <c r="D31296" s="3">
        <v>622153.44000000006</v>
      </c>
      <c r="E31296" s="6">
        <v>621814.88434491912</v>
      </c>
      <c r="F31296" s="6">
        <v>587541.58080957946</v>
      </c>
      <c r="G31296" s="6">
        <v>330296.34666799824</v>
      </c>
      <c r="H31296" s="6">
        <v>322501.65172256157</v>
      </c>
    </row>
    <row r="31297" spans="1:8" x14ac:dyDescent="0.2">
      <c r="A31297" s="7">
        <v>45252</v>
      </c>
      <c r="B31297" s="8">
        <v>0.96875</v>
      </c>
      <c r="C31297" s="8">
        <v>0.97916666666666996</v>
      </c>
      <c r="D31297" s="3">
        <v>619419.17599999998</v>
      </c>
      <c r="E31297" s="6">
        <v>619466.88796774938</v>
      </c>
      <c r="F31297" s="6">
        <v>570531.05988039123</v>
      </c>
      <c r="G31297" s="6">
        <v>318326.65786046878</v>
      </c>
      <c r="H31297" s="6">
        <v>311041.32692781102</v>
      </c>
    </row>
    <row r="31298" spans="1:8" x14ac:dyDescent="0.2">
      <c r="A31298" s="7">
        <v>45252</v>
      </c>
      <c r="B31298" s="8">
        <v>0.97916666666666996</v>
      </c>
      <c r="C31298" s="8">
        <v>0.98958333333333004</v>
      </c>
      <c r="D31298" s="3">
        <v>611477.772</v>
      </c>
      <c r="E31298" s="6">
        <v>611466.14732696256</v>
      </c>
      <c r="F31298" s="6">
        <v>560987.24142204947</v>
      </c>
      <c r="G31298" s="6">
        <v>307967.1914307446</v>
      </c>
      <c r="H31298" s="6">
        <v>301156.07780000375</v>
      </c>
    </row>
    <row r="31299" spans="1:8" x14ac:dyDescent="0.2">
      <c r="A31299" s="7">
        <v>45252</v>
      </c>
      <c r="B31299" s="8">
        <v>0.98958333333333004</v>
      </c>
      <c r="C31299" s="8">
        <v>0</v>
      </c>
      <c r="D31299" s="3">
        <v>612859.86</v>
      </c>
      <c r="E31299" s="6">
        <v>613163.85898647096</v>
      </c>
      <c r="F31299" s="6">
        <v>569455.0227503546</v>
      </c>
      <c r="G31299" s="6">
        <v>297958.11306084273</v>
      </c>
      <c r="H31299" s="6">
        <v>291515.12558770127</v>
      </c>
    </row>
    <row r="31300" spans="1:8" x14ac:dyDescent="0.2">
      <c r="A31300" s="7">
        <v>45253</v>
      </c>
      <c r="B31300" s="8">
        <v>0</v>
      </c>
      <c r="C31300" s="8">
        <v>1.041666666667E-2</v>
      </c>
      <c r="D31300" s="3">
        <v>547215.54</v>
      </c>
      <c r="E31300" s="6">
        <v>548313.95502584265</v>
      </c>
      <c r="F31300" s="6">
        <v>536272.91400595556</v>
      </c>
      <c r="G31300" s="6">
        <v>291911.18902171962</v>
      </c>
      <c r="H31300" s="6">
        <v>285555.05302324728</v>
      </c>
    </row>
    <row r="31301" spans="1:8" x14ac:dyDescent="0.2">
      <c r="A31301" s="7">
        <v>45253</v>
      </c>
      <c r="B31301" s="8">
        <v>1.041666666667E-2</v>
      </c>
      <c r="C31301" s="8">
        <v>2.0833333333330002E-2</v>
      </c>
      <c r="D31301" s="3">
        <v>552599.98800000001</v>
      </c>
      <c r="E31301" s="6">
        <v>553559.14957292529</v>
      </c>
      <c r="F31301" s="6">
        <v>528606.02942633536</v>
      </c>
      <c r="G31301" s="6">
        <v>282393.28252482467</v>
      </c>
      <c r="H31301" s="6">
        <v>276051.7639605666</v>
      </c>
    </row>
    <row r="31302" spans="1:8" x14ac:dyDescent="0.2">
      <c r="A31302" s="7">
        <v>45253</v>
      </c>
      <c r="B31302" s="8">
        <v>2.0833333333330002E-2</v>
      </c>
      <c r="C31302" s="8">
        <v>3.125E-2</v>
      </c>
      <c r="D31302" s="3">
        <v>541920.92000000004</v>
      </c>
      <c r="E31302" s="6">
        <v>542332.3990603009</v>
      </c>
      <c r="F31302" s="6">
        <v>522127.2743217012</v>
      </c>
      <c r="G31302" s="6">
        <v>274934.35238751554</v>
      </c>
      <c r="H31302" s="6">
        <v>268677.6809396465</v>
      </c>
    </row>
    <row r="31303" spans="1:8" x14ac:dyDescent="0.2">
      <c r="A31303" s="7">
        <v>45253</v>
      </c>
      <c r="B31303" s="8">
        <v>3.125E-2</v>
      </c>
      <c r="C31303" s="8">
        <v>4.1666666666670002E-2</v>
      </c>
      <c r="D31303" s="3">
        <v>550784.42000000004</v>
      </c>
      <c r="E31303" s="6">
        <v>551669.20372582343</v>
      </c>
      <c r="F31303" s="6">
        <v>541123.6148788057</v>
      </c>
      <c r="G31303" s="6">
        <v>270778.75997200696</v>
      </c>
      <c r="H31303" s="6">
        <v>264601.10992926708</v>
      </c>
    </row>
    <row r="31304" spans="1:8" x14ac:dyDescent="0.2">
      <c r="A31304" s="7">
        <v>45253</v>
      </c>
      <c r="B31304" s="8">
        <v>4.1666666666670002E-2</v>
      </c>
      <c r="C31304" s="8">
        <v>5.2083333333329998E-2</v>
      </c>
      <c r="D31304" s="3">
        <v>502211.94400000002</v>
      </c>
      <c r="E31304" s="6">
        <v>504335.86000535457</v>
      </c>
      <c r="F31304" s="6">
        <v>509774.8079364209</v>
      </c>
      <c r="G31304" s="6">
        <v>269101.15246805706</v>
      </c>
      <c r="H31304" s="6">
        <v>263024.20669038448</v>
      </c>
    </row>
    <row r="31305" spans="1:8" x14ac:dyDescent="0.2">
      <c r="A31305" s="7">
        <v>45253</v>
      </c>
      <c r="B31305" s="8">
        <v>5.2083333333329998E-2</v>
      </c>
      <c r="C31305" s="8">
        <v>6.25E-2</v>
      </c>
      <c r="D31305" s="3">
        <v>485361.22400000005</v>
      </c>
      <c r="E31305" s="6">
        <v>486529.57058123848</v>
      </c>
      <c r="F31305" s="6">
        <v>501057.16989983781</v>
      </c>
      <c r="G31305" s="6">
        <v>263193.6921905381</v>
      </c>
      <c r="H31305" s="6">
        <v>257536.58700978913</v>
      </c>
    </row>
    <row r="31306" spans="1:8" x14ac:dyDescent="0.2">
      <c r="A31306" s="7">
        <v>45253</v>
      </c>
      <c r="B31306" s="8">
        <v>6.25E-2</v>
      </c>
      <c r="C31306" s="8">
        <v>7.2916666666670002E-2</v>
      </c>
      <c r="D31306" s="3">
        <v>477408.28800000006</v>
      </c>
      <c r="E31306" s="6">
        <v>479762.77027681354</v>
      </c>
      <c r="F31306" s="6">
        <v>498404.28684808372</v>
      </c>
      <c r="G31306" s="6">
        <v>257372.20653982437</v>
      </c>
      <c r="H31306" s="6">
        <v>252027.34895460523</v>
      </c>
    </row>
    <row r="31307" spans="1:8" x14ac:dyDescent="0.2">
      <c r="A31307" s="7">
        <v>45253</v>
      </c>
      <c r="B31307" s="8">
        <v>7.2916666666670002E-2</v>
      </c>
      <c r="C31307" s="8">
        <v>8.3333333333329998E-2</v>
      </c>
      <c r="D31307" s="3">
        <v>488335.728</v>
      </c>
      <c r="E31307" s="6">
        <v>490038.15993965871</v>
      </c>
      <c r="F31307" s="6">
        <v>514718.8069351553</v>
      </c>
      <c r="G31307" s="6">
        <v>252755.95771886961</v>
      </c>
      <c r="H31307" s="6">
        <v>247299.90504802819</v>
      </c>
    </row>
    <row r="31308" spans="1:8" x14ac:dyDescent="0.2">
      <c r="A31308" s="7">
        <v>45253</v>
      </c>
      <c r="B31308" s="8">
        <v>8.3333333333329998E-2</v>
      </c>
      <c r="C31308" s="8">
        <v>9.375E-2</v>
      </c>
      <c r="D31308" s="3">
        <v>446198.11599999998</v>
      </c>
      <c r="E31308" s="6">
        <v>447816.48261829064</v>
      </c>
      <c r="F31308" s="6">
        <v>484222.55416539084</v>
      </c>
      <c r="G31308" s="6">
        <v>250358.12147039766</v>
      </c>
      <c r="H31308" s="6">
        <v>244853.24592379245</v>
      </c>
    </row>
    <row r="31309" spans="1:8" x14ac:dyDescent="0.2">
      <c r="A31309" s="7">
        <v>45253</v>
      </c>
      <c r="B31309" s="8">
        <v>9.375E-2</v>
      </c>
      <c r="C31309" s="8">
        <v>0.10416666666667</v>
      </c>
      <c r="D31309" s="3">
        <v>430099.23199999996</v>
      </c>
      <c r="E31309" s="6">
        <v>427456.24348173477</v>
      </c>
      <c r="F31309" s="6">
        <v>477808.60490276478</v>
      </c>
      <c r="G31309" s="6">
        <v>247547.31863735901</v>
      </c>
      <c r="H31309" s="6">
        <v>242412.46046361007</v>
      </c>
    </row>
    <row r="31310" spans="1:8" x14ac:dyDescent="0.2">
      <c r="A31310" s="7">
        <v>45253</v>
      </c>
      <c r="B31310" s="8">
        <v>0.10416666666667</v>
      </c>
      <c r="C31310" s="8">
        <v>0.11458333333333</v>
      </c>
      <c r="D31310" s="3">
        <v>421038.82799999998</v>
      </c>
      <c r="E31310" s="6">
        <v>415537.17624718789</v>
      </c>
      <c r="F31310" s="6">
        <v>477829.44303849572</v>
      </c>
      <c r="G31310" s="6">
        <v>244609.34558526526</v>
      </c>
      <c r="H31310" s="6">
        <v>239553.28394741027</v>
      </c>
    </row>
    <row r="31311" spans="1:8" x14ac:dyDescent="0.2">
      <c r="A31311" s="7">
        <v>45253</v>
      </c>
      <c r="B31311" s="8">
        <v>0.11458333333333</v>
      </c>
      <c r="C31311" s="8">
        <v>0.125</v>
      </c>
      <c r="D31311" s="3">
        <v>420293.37199999997</v>
      </c>
      <c r="E31311" s="6">
        <v>417493.74222308566</v>
      </c>
      <c r="F31311" s="6">
        <v>477333.83735618251</v>
      </c>
      <c r="G31311" s="6">
        <v>242421.92341665507</v>
      </c>
      <c r="H31311" s="6">
        <v>237558.21485668333</v>
      </c>
    </row>
    <row r="31312" spans="1:8" x14ac:dyDescent="0.2">
      <c r="A31312" s="7">
        <v>45253</v>
      </c>
      <c r="B31312" s="8">
        <v>0.125</v>
      </c>
      <c r="C31312" s="8">
        <v>0.13541666666666999</v>
      </c>
      <c r="D31312" s="3">
        <v>420743.18</v>
      </c>
      <c r="E31312" s="6">
        <v>418637.33094717137</v>
      </c>
      <c r="F31312" s="6">
        <v>478774.30588229175</v>
      </c>
      <c r="G31312" s="6">
        <v>242957.59875545197</v>
      </c>
      <c r="H31312" s="6">
        <v>237792.76537800004</v>
      </c>
    </row>
    <row r="31313" spans="1:8" x14ac:dyDescent="0.2">
      <c r="A31313" s="7">
        <v>45253</v>
      </c>
      <c r="B31313" s="8">
        <v>0.13541666666666999</v>
      </c>
      <c r="C31313" s="8">
        <v>0.14583333333333001</v>
      </c>
      <c r="D31313" s="3">
        <v>421934.63200000004</v>
      </c>
      <c r="E31313" s="6">
        <v>417926.78773161041</v>
      </c>
      <c r="F31313" s="6">
        <v>479533.89081309119</v>
      </c>
      <c r="G31313" s="6">
        <v>242017.72169273454</v>
      </c>
      <c r="H31313" s="6">
        <v>237006.35760847596</v>
      </c>
    </row>
    <row r="31314" spans="1:8" x14ac:dyDescent="0.2">
      <c r="A31314" s="7">
        <v>45253</v>
      </c>
      <c r="B31314" s="8">
        <v>0.14583333333333001</v>
      </c>
      <c r="C31314" s="8">
        <v>0.15625</v>
      </c>
      <c r="D31314" s="3">
        <v>425303.47200000001</v>
      </c>
      <c r="E31314" s="6">
        <v>419374.52342840278</v>
      </c>
      <c r="F31314" s="6">
        <v>477398.52814538911</v>
      </c>
      <c r="G31314" s="6">
        <v>241626.18000273663</v>
      </c>
      <c r="H31314" s="6">
        <v>236521.76601427817</v>
      </c>
    </row>
    <row r="31315" spans="1:8" x14ac:dyDescent="0.2">
      <c r="A31315" s="7">
        <v>45253</v>
      </c>
      <c r="B31315" s="8">
        <v>0.15625</v>
      </c>
      <c r="C31315" s="8">
        <v>0.16666666666666999</v>
      </c>
      <c r="D31315" s="3">
        <v>425894.24800000002</v>
      </c>
      <c r="E31315" s="6">
        <v>418797.62902237265</v>
      </c>
      <c r="F31315" s="6">
        <v>483224.25976117142</v>
      </c>
      <c r="G31315" s="6">
        <v>242796.95051320113</v>
      </c>
      <c r="H31315" s="6">
        <v>237709.56072460051</v>
      </c>
    </row>
    <row r="31316" spans="1:8" x14ac:dyDescent="0.2">
      <c r="A31316" s="7">
        <v>45253</v>
      </c>
      <c r="B31316" s="8">
        <v>0.16666666666666999</v>
      </c>
      <c r="C31316" s="8">
        <v>0.17708333333333001</v>
      </c>
      <c r="D31316" s="3">
        <v>449548.37999999995</v>
      </c>
      <c r="E31316" s="6">
        <v>441940.94814704318</v>
      </c>
      <c r="F31316" s="6">
        <v>511087.42485553888</v>
      </c>
      <c r="G31316" s="6">
        <v>245548.95529043986</v>
      </c>
      <c r="H31316" s="6">
        <v>240181.27638122119</v>
      </c>
    </row>
    <row r="31317" spans="1:8" x14ac:dyDescent="0.2">
      <c r="A31317" s="7">
        <v>45253</v>
      </c>
      <c r="B31317" s="8">
        <v>0.17708333333333001</v>
      </c>
      <c r="C31317" s="8">
        <v>0.1875</v>
      </c>
      <c r="D31317" s="3">
        <v>406720.196</v>
      </c>
      <c r="E31317" s="6">
        <v>403065.27238862414</v>
      </c>
      <c r="F31317" s="6">
        <v>487782.92604380241</v>
      </c>
      <c r="G31317" s="6">
        <v>249524.33467434644</v>
      </c>
      <c r="H31317" s="6">
        <v>243751.38795698527</v>
      </c>
    </row>
    <row r="31318" spans="1:8" x14ac:dyDescent="0.2">
      <c r="A31318" s="7">
        <v>45253</v>
      </c>
      <c r="B31318" s="8">
        <v>0.1875</v>
      </c>
      <c r="C31318" s="8">
        <v>0.19791666666666999</v>
      </c>
      <c r="D31318" s="3">
        <v>403950.97600000008</v>
      </c>
      <c r="E31318" s="6">
        <v>401422.95786147588</v>
      </c>
      <c r="F31318" s="6">
        <v>495985.19985901617</v>
      </c>
      <c r="G31318" s="6">
        <v>253942.06814435738</v>
      </c>
      <c r="H31318" s="6">
        <v>247783.13003448746</v>
      </c>
    </row>
    <row r="31319" spans="1:8" x14ac:dyDescent="0.2">
      <c r="A31319" s="7">
        <v>45253</v>
      </c>
      <c r="B31319" s="8">
        <v>0.19791666666666999</v>
      </c>
      <c r="C31319" s="8">
        <v>0.20833333333333001</v>
      </c>
      <c r="D31319" s="3">
        <v>405624.06400000007</v>
      </c>
      <c r="E31319" s="6">
        <v>405706.39675926557</v>
      </c>
      <c r="F31319" s="6">
        <v>505280.60724436434</v>
      </c>
      <c r="G31319" s="6">
        <v>257765.11029490281</v>
      </c>
      <c r="H31319" s="6">
        <v>251537.70324018504</v>
      </c>
    </row>
    <row r="31320" spans="1:8" x14ac:dyDescent="0.2">
      <c r="A31320" s="7">
        <v>45253</v>
      </c>
      <c r="B31320" s="8">
        <v>0.20833333333333001</v>
      </c>
      <c r="C31320" s="8">
        <v>0.21875</v>
      </c>
      <c r="D31320" s="3">
        <v>420230.37199999997</v>
      </c>
      <c r="E31320" s="6">
        <v>423093.22490486904</v>
      </c>
      <c r="F31320" s="6">
        <v>525523.02779028844</v>
      </c>
      <c r="G31320" s="6">
        <v>269291.48902570736</v>
      </c>
      <c r="H31320" s="6">
        <v>262231.20007947984</v>
      </c>
    </row>
    <row r="31321" spans="1:8" x14ac:dyDescent="0.2">
      <c r="A31321" s="7">
        <v>45253</v>
      </c>
      <c r="B31321" s="8">
        <v>0.21875</v>
      </c>
      <c r="C31321" s="8">
        <v>0.22916666666666999</v>
      </c>
      <c r="D31321" s="3">
        <v>423116.67600000004</v>
      </c>
      <c r="E31321" s="6">
        <v>424300.41503581463</v>
      </c>
      <c r="F31321" s="6">
        <v>538824.88166290172</v>
      </c>
      <c r="G31321" s="6">
        <v>277185.21585496544</v>
      </c>
      <c r="H31321" s="6">
        <v>269180.52110329835</v>
      </c>
    </row>
    <row r="31322" spans="1:8" x14ac:dyDescent="0.2">
      <c r="A31322" s="7">
        <v>45253</v>
      </c>
      <c r="B31322" s="8">
        <v>0.22916666666666999</v>
      </c>
      <c r="C31322" s="8">
        <v>0.23958333333333001</v>
      </c>
      <c r="D31322" s="3">
        <v>445181.00800000003</v>
      </c>
      <c r="E31322" s="6">
        <v>447946.48026169959</v>
      </c>
      <c r="F31322" s="6">
        <v>561618.55312563071</v>
      </c>
      <c r="G31322" s="6">
        <v>292084.37170303281</v>
      </c>
      <c r="H31322" s="6">
        <v>282311.99569925416</v>
      </c>
    </row>
    <row r="31323" spans="1:8" x14ac:dyDescent="0.2">
      <c r="A31323" s="7">
        <v>45253</v>
      </c>
      <c r="B31323" s="8">
        <v>0.23958333333333001</v>
      </c>
      <c r="C31323" s="8">
        <v>0.25</v>
      </c>
      <c r="D31323" s="3">
        <v>483744.30800000002</v>
      </c>
      <c r="E31323" s="6">
        <v>485075.41835320223</v>
      </c>
      <c r="F31323" s="6">
        <v>587540.53387691011</v>
      </c>
      <c r="G31323" s="6">
        <v>306804.03340767015</v>
      </c>
      <c r="H31323" s="6">
        <v>295356.2017445977</v>
      </c>
    </row>
    <row r="31324" spans="1:8" x14ac:dyDescent="0.2">
      <c r="A31324" s="7">
        <v>45253</v>
      </c>
      <c r="B31324" s="8">
        <v>0.25</v>
      </c>
      <c r="C31324" s="8">
        <v>0.26041666666667002</v>
      </c>
      <c r="D31324" s="3">
        <v>549551.30800000008</v>
      </c>
      <c r="E31324" s="6">
        <v>546655.73487749125</v>
      </c>
      <c r="F31324" s="6">
        <v>643921.00946949911</v>
      </c>
      <c r="G31324" s="6">
        <v>323194.63286262396</v>
      </c>
      <c r="H31324" s="6">
        <v>308651.25933552964</v>
      </c>
    </row>
    <row r="31325" spans="1:8" x14ac:dyDescent="0.2">
      <c r="A31325" s="7">
        <v>45253</v>
      </c>
      <c r="B31325" s="8">
        <v>0.26041666666667002</v>
      </c>
      <c r="C31325" s="8">
        <v>0.27083333333332998</v>
      </c>
      <c r="D31325" s="3">
        <v>576726.99600000004</v>
      </c>
      <c r="E31325" s="6">
        <v>575400.40245209937</v>
      </c>
      <c r="F31325" s="6">
        <v>662170.22188666125</v>
      </c>
      <c r="G31325" s="6">
        <v>341610.24745927186</v>
      </c>
      <c r="H31325" s="6">
        <v>323911.24925551465</v>
      </c>
    </row>
    <row r="31326" spans="1:8" x14ac:dyDescent="0.2">
      <c r="A31326" s="7">
        <v>45253</v>
      </c>
      <c r="B31326" s="8">
        <v>0.27083333333332998</v>
      </c>
      <c r="C31326" s="8">
        <v>0.28125</v>
      </c>
      <c r="D31326" s="3">
        <v>606440.24800000002</v>
      </c>
      <c r="E31326" s="6">
        <v>603142.28634430212</v>
      </c>
      <c r="F31326" s="6">
        <v>692110.67727022234</v>
      </c>
      <c r="G31326" s="6">
        <v>360433.73176459933</v>
      </c>
      <c r="H31326" s="6">
        <v>340410.64582529227</v>
      </c>
    </row>
    <row r="31327" spans="1:8" x14ac:dyDescent="0.2">
      <c r="A31327" s="7">
        <v>45253</v>
      </c>
      <c r="B31327" s="8">
        <v>0.28125</v>
      </c>
      <c r="C31327" s="8">
        <v>0.29166666666667002</v>
      </c>
      <c r="D31327" s="3">
        <v>610866.59199999995</v>
      </c>
      <c r="E31327" s="6">
        <v>607736.12728355743</v>
      </c>
      <c r="F31327" s="6">
        <v>717303.67955717095</v>
      </c>
      <c r="G31327" s="6">
        <v>375334.60956761951</v>
      </c>
      <c r="H31327" s="6">
        <v>354641.44723748235</v>
      </c>
    </row>
    <row r="31328" spans="1:8" x14ac:dyDescent="0.2">
      <c r="A31328" s="7">
        <v>45253</v>
      </c>
      <c r="B31328" s="8">
        <v>0.29166666666667002</v>
      </c>
      <c r="C31328" s="8">
        <v>0.30208333333332998</v>
      </c>
      <c r="D31328" s="3">
        <v>631605.804</v>
      </c>
      <c r="E31328" s="6">
        <v>629107.89065088192</v>
      </c>
      <c r="F31328" s="6">
        <v>748895.00826274231</v>
      </c>
      <c r="G31328" s="6">
        <v>396501.29964360764</v>
      </c>
      <c r="H31328" s="6">
        <v>373871.50705176638</v>
      </c>
    </row>
    <row r="31329" spans="1:8" x14ac:dyDescent="0.2">
      <c r="A31329" s="7">
        <v>45253</v>
      </c>
      <c r="B31329" s="8">
        <v>0.30208333333332998</v>
      </c>
      <c r="C31329" s="8">
        <v>0.3125</v>
      </c>
      <c r="D31329" s="3">
        <v>637494.73199999996</v>
      </c>
      <c r="E31329" s="6">
        <v>636548.7666686062</v>
      </c>
      <c r="F31329" s="6">
        <v>763160.91491651442</v>
      </c>
      <c r="G31329" s="6">
        <v>404877.84060320124</v>
      </c>
      <c r="H31329" s="6">
        <v>381397.88539341383</v>
      </c>
    </row>
    <row r="31330" spans="1:8" x14ac:dyDescent="0.2">
      <c r="A31330" s="7">
        <v>45253</v>
      </c>
      <c r="B31330" s="8">
        <v>0.3125</v>
      </c>
      <c r="C31330" s="8">
        <v>0.32291666666667002</v>
      </c>
      <c r="D31330" s="3">
        <v>622457.24399999995</v>
      </c>
      <c r="E31330" s="6">
        <v>621183.58237534831</v>
      </c>
      <c r="F31330" s="6">
        <v>769703.51719489123</v>
      </c>
      <c r="G31330" s="6">
        <v>407687.43123817345</v>
      </c>
      <c r="H31330" s="6">
        <v>385202.59111000173</v>
      </c>
    </row>
    <row r="31331" spans="1:8" x14ac:dyDescent="0.2">
      <c r="A31331" s="7">
        <v>45253</v>
      </c>
      <c r="B31331" s="8">
        <v>0.32291666666667002</v>
      </c>
      <c r="C31331" s="8">
        <v>0.33333333333332998</v>
      </c>
      <c r="D31331" s="3">
        <v>584855.75600000005</v>
      </c>
      <c r="E31331" s="6">
        <v>582039.46773275943</v>
      </c>
      <c r="F31331" s="6">
        <v>771486.10451023234</v>
      </c>
      <c r="G31331" s="6">
        <v>408990.374223369</v>
      </c>
      <c r="H31331" s="6">
        <v>392938.6349996801</v>
      </c>
    </row>
    <row r="31332" spans="1:8" x14ac:dyDescent="0.2">
      <c r="A31332" s="7">
        <v>45253</v>
      </c>
      <c r="B31332" s="8">
        <v>0.33333333333332998</v>
      </c>
      <c r="C31332" s="8">
        <v>0.34375</v>
      </c>
      <c r="D31332" s="3">
        <v>516028.46</v>
      </c>
      <c r="E31332" s="6">
        <v>512951.41159366863</v>
      </c>
      <c r="F31332" s="6">
        <v>761777.30852478277</v>
      </c>
      <c r="G31332" s="6">
        <v>401245.71451632178</v>
      </c>
      <c r="H31332" s="6">
        <v>399221.69445861102</v>
      </c>
    </row>
    <row r="31333" spans="1:8" x14ac:dyDescent="0.2">
      <c r="A31333" s="7">
        <v>45253</v>
      </c>
      <c r="B31333" s="8">
        <v>0.34375</v>
      </c>
      <c r="C31333" s="8">
        <v>0.35416666666667002</v>
      </c>
      <c r="D31333" s="3">
        <v>487889.54399999999</v>
      </c>
      <c r="E31333" s="6">
        <v>481656.80643329571</v>
      </c>
      <c r="F31333" s="6">
        <v>747558.49868834927</v>
      </c>
      <c r="G31333" s="6">
        <v>387905.19916009618</v>
      </c>
      <c r="H31333" s="6">
        <v>406354.92895017302</v>
      </c>
    </row>
    <row r="31334" spans="1:8" x14ac:dyDescent="0.2">
      <c r="A31334" s="7">
        <v>45253</v>
      </c>
      <c r="B31334" s="8">
        <v>0.35416666666667002</v>
      </c>
      <c r="C31334" s="8">
        <v>0.36458333333332998</v>
      </c>
      <c r="D31334" s="3">
        <v>495651.88400000008</v>
      </c>
      <c r="E31334" s="6">
        <v>488220.19870840485</v>
      </c>
      <c r="F31334" s="6">
        <v>726977.89037474082</v>
      </c>
      <c r="G31334" s="6">
        <v>372872.28934555996</v>
      </c>
      <c r="H31334" s="6">
        <v>414022.55460345332</v>
      </c>
    </row>
    <row r="31335" spans="1:8" x14ac:dyDescent="0.2">
      <c r="A31335" s="7">
        <v>45253</v>
      </c>
      <c r="B31335" s="8">
        <v>0.36458333333332998</v>
      </c>
      <c r="C31335" s="8">
        <v>0.375</v>
      </c>
      <c r="D31335" s="3">
        <v>473438.14000000013</v>
      </c>
      <c r="E31335" s="6">
        <v>461995.08749787539</v>
      </c>
      <c r="F31335" s="6">
        <v>720702.11700569501</v>
      </c>
      <c r="G31335" s="6">
        <v>370975.4185699746</v>
      </c>
      <c r="H31335" s="6">
        <v>430480.69062477368</v>
      </c>
    </row>
    <row r="31336" spans="1:8" x14ac:dyDescent="0.2">
      <c r="A31336" s="7">
        <v>45253</v>
      </c>
      <c r="B31336" s="8">
        <v>0.375</v>
      </c>
      <c r="C31336" s="8">
        <v>0.38541666666667002</v>
      </c>
      <c r="D31336" s="3">
        <v>450074.54400000005</v>
      </c>
      <c r="E31336" s="6">
        <v>435585.32615538558</v>
      </c>
      <c r="F31336" s="6">
        <v>708250.06791503984</v>
      </c>
      <c r="G31336" s="6">
        <v>365739.56337810121</v>
      </c>
      <c r="H31336" s="6">
        <v>447897.63706087286</v>
      </c>
    </row>
    <row r="31337" spans="1:8" x14ac:dyDescent="0.2">
      <c r="A31337" s="7">
        <v>45253</v>
      </c>
      <c r="B31337" s="8">
        <v>0.38541666666667002</v>
      </c>
      <c r="C31337" s="8">
        <v>0.39583333333332998</v>
      </c>
      <c r="D31337" s="3">
        <v>452825.10399999993</v>
      </c>
      <c r="E31337" s="6">
        <v>433503.89235820586</v>
      </c>
      <c r="F31337" s="6">
        <v>697778.86917063361</v>
      </c>
      <c r="G31337" s="6">
        <v>354730.79446513462</v>
      </c>
      <c r="H31337" s="6">
        <v>443629.17312488472</v>
      </c>
    </row>
    <row r="31338" spans="1:8" x14ac:dyDescent="0.2">
      <c r="A31338" s="7">
        <v>45253</v>
      </c>
      <c r="B31338" s="8">
        <v>0.39583333333332998</v>
      </c>
      <c r="C31338" s="8">
        <v>0.40625</v>
      </c>
      <c r="D31338" s="3">
        <v>418836.82799999998</v>
      </c>
      <c r="E31338" s="6">
        <v>397175.22508710047</v>
      </c>
      <c r="F31338" s="6">
        <v>701925.96479471389</v>
      </c>
      <c r="G31338" s="6">
        <v>361697.17940430384</v>
      </c>
      <c r="H31338" s="6">
        <v>469907.08223544457</v>
      </c>
    </row>
    <row r="31339" spans="1:8" x14ac:dyDescent="0.2">
      <c r="A31339" s="7">
        <v>45253</v>
      </c>
      <c r="B31339" s="8">
        <v>0.40625</v>
      </c>
      <c r="C31339" s="8">
        <v>0.41666666666667002</v>
      </c>
      <c r="D31339" s="3">
        <v>393930.864</v>
      </c>
      <c r="E31339" s="6">
        <v>368937.72413574508</v>
      </c>
      <c r="F31339" s="6">
        <v>701580.42338318075</v>
      </c>
      <c r="G31339" s="6">
        <v>364494.93633182923</v>
      </c>
      <c r="H31339" s="6">
        <v>481570.99967528059</v>
      </c>
    </row>
    <row r="31340" spans="1:8" x14ac:dyDescent="0.2">
      <c r="A31340" s="7">
        <v>45253</v>
      </c>
      <c r="B31340" s="8">
        <v>0.41666666666667002</v>
      </c>
      <c r="C31340" s="8">
        <v>0.42708333333332998</v>
      </c>
      <c r="D31340" s="3">
        <v>398021.38400000002</v>
      </c>
      <c r="E31340" s="6">
        <v>368512.51558489213</v>
      </c>
      <c r="F31340" s="6">
        <v>682704.16884416633</v>
      </c>
      <c r="G31340" s="6">
        <v>347173.25051599351</v>
      </c>
      <c r="H31340" s="6">
        <v>449561.09453547292</v>
      </c>
    </row>
    <row r="31341" spans="1:8" x14ac:dyDescent="0.2">
      <c r="A31341" s="7">
        <v>45253</v>
      </c>
      <c r="B31341" s="8">
        <v>0.42708333333332998</v>
      </c>
      <c r="C31341" s="8">
        <v>0.4375</v>
      </c>
      <c r="D31341" s="3">
        <v>398417.61200000002</v>
      </c>
      <c r="E31341" s="6">
        <v>374460.01530119678</v>
      </c>
      <c r="F31341" s="6">
        <v>676249.62977937236</v>
      </c>
      <c r="G31341" s="6">
        <v>340635.78369770164</v>
      </c>
      <c r="H31341" s="6">
        <v>458240.68991421687</v>
      </c>
    </row>
    <row r="31342" spans="1:8" x14ac:dyDescent="0.2">
      <c r="A31342" s="7">
        <v>45253</v>
      </c>
      <c r="B31342" s="8">
        <v>0.4375</v>
      </c>
      <c r="C31342" s="8">
        <v>0.44791666666667002</v>
      </c>
      <c r="D31342" s="3">
        <v>402277.69199999998</v>
      </c>
      <c r="E31342" s="6">
        <v>382412.65815009526</v>
      </c>
      <c r="F31342" s="6">
        <v>674901.36181042646</v>
      </c>
      <c r="G31342" s="6">
        <v>336269.03208088665</v>
      </c>
      <c r="H31342" s="6">
        <v>431614.54481506877</v>
      </c>
    </row>
    <row r="31343" spans="1:8" x14ac:dyDescent="0.2">
      <c r="A31343" s="7">
        <v>45253</v>
      </c>
      <c r="B31343" s="8">
        <v>0.44791666666667002</v>
      </c>
      <c r="C31343" s="8">
        <v>0.45833333333332998</v>
      </c>
      <c r="D31343" s="3">
        <v>411926.91599999997</v>
      </c>
      <c r="E31343" s="6">
        <v>394491.57589272753</v>
      </c>
      <c r="F31343" s="6">
        <v>680562.51510035049</v>
      </c>
      <c r="G31343" s="6">
        <v>341386.70620165981</v>
      </c>
      <c r="H31343" s="6">
        <v>427786.26308245177</v>
      </c>
    </row>
    <row r="31344" spans="1:8" x14ac:dyDescent="0.2">
      <c r="A31344" s="7">
        <v>45253</v>
      </c>
      <c r="B31344" s="8">
        <v>0.45833333333332998</v>
      </c>
      <c r="C31344" s="8">
        <v>0.46875</v>
      </c>
      <c r="D31344" s="3">
        <v>425517.96</v>
      </c>
      <c r="E31344" s="6">
        <v>407783.69104795443</v>
      </c>
      <c r="F31344" s="6">
        <v>689158.55335284385</v>
      </c>
      <c r="G31344" s="6">
        <v>349576.15589170426</v>
      </c>
      <c r="H31344" s="6">
        <v>440186.65064480179</v>
      </c>
    </row>
    <row r="31345" spans="1:8" x14ac:dyDescent="0.2">
      <c r="A31345" s="7">
        <v>45253</v>
      </c>
      <c r="B31345" s="8">
        <v>0.46875</v>
      </c>
      <c r="C31345" s="8">
        <v>0.47916666666667002</v>
      </c>
      <c r="D31345" s="3">
        <v>441976.67199999996</v>
      </c>
      <c r="E31345" s="6">
        <v>426350.42774075689</v>
      </c>
      <c r="F31345" s="6">
        <v>694784.08940361906</v>
      </c>
      <c r="G31345" s="6">
        <v>353371.8440028085</v>
      </c>
      <c r="H31345" s="6">
        <v>436708.31187953288</v>
      </c>
    </row>
    <row r="31346" spans="1:8" x14ac:dyDescent="0.2">
      <c r="A31346" s="7">
        <v>45253</v>
      </c>
      <c r="B31346" s="8">
        <v>0.47916666666667002</v>
      </c>
      <c r="C31346" s="8">
        <v>0.48958333333332998</v>
      </c>
      <c r="D31346" s="3">
        <v>444922.62400000001</v>
      </c>
      <c r="E31346" s="6">
        <v>428961.88578424673</v>
      </c>
      <c r="F31346" s="6">
        <v>703478.80466489878</v>
      </c>
      <c r="G31346" s="6">
        <v>360452.95375826175</v>
      </c>
      <c r="H31346" s="6">
        <v>421242.98493811954</v>
      </c>
    </row>
    <row r="31347" spans="1:8" x14ac:dyDescent="0.2">
      <c r="A31347" s="7">
        <v>45253</v>
      </c>
      <c r="B31347" s="8">
        <v>0.48958333333332998</v>
      </c>
      <c r="C31347" s="8">
        <v>0.5</v>
      </c>
      <c r="D31347" s="3">
        <v>485908.81599999999</v>
      </c>
      <c r="E31347" s="6">
        <v>466879.18679041846</v>
      </c>
      <c r="F31347" s="6">
        <v>711486.63135219936</v>
      </c>
      <c r="G31347" s="6">
        <v>367805.85706905258</v>
      </c>
      <c r="H31347" s="6">
        <v>428506.13670515839</v>
      </c>
    </row>
    <row r="31348" spans="1:8" x14ac:dyDescent="0.2">
      <c r="A31348" s="7">
        <v>45253</v>
      </c>
      <c r="B31348" s="8">
        <v>0.5</v>
      </c>
      <c r="C31348" s="8">
        <v>0.51041666666666996</v>
      </c>
      <c r="D31348" s="3">
        <v>506138.22000000009</v>
      </c>
      <c r="E31348" s="6">
        <v>485094.85813273856</v>
      </c>
      <c r="F31348" s="6">
        <v>714929.4520585417</v>
      </c>
      <c r="G31348" s="6">
        <v>368410.99005962856</v>
      </c>
      <c r="H31348" s="6">
        <v>428308.49455990607</v>
      </c>
    </row>
    <row r="31349" spans="1:8" x14ac:dyDescent="0.2">
      <c r="A31349" s="7">
        <v>45253</v>
      </c>
      <c r="B31349" s="8">
        <v>0.51041666666666996</v>
      </c>
      <c r="C31349" s="8">
        <v>0.52083333333333004</v>
      </c>
      <c r="D31349" s="3">
        <v>538380.03999999992</v>
      </c>
      <c r="E31349" s="6">
        <v>513753.05471679533</v>
      </c>
      <c r="F31349" s="6">
        <v>753195.00950298132</v>
      </c>
      <c r="G31349" s="6">
        <v>365758.10793522786</v>
      </c>
      <c r="H31349" s="6">
        <v>418784.14469109167</v>
      </c>
    </row>
    <row r="31350" spans="1:8" x14ac:dyDescent="0.2">
      <c r="A31350" s="7">
        <v>45253</v>
      </c>
      <c r="B31350" s="8">
        <v>0.52083333333333004</v>
      </c>
      <c r="C31350" s="8">
        <v>0.53125</v>
      </c>
      <c r="D31350" s="3">
        <v>517879.89199999999</v>
      </c>
      <c r="E31350" s="6">
        <v>489983.40980895044</v>
      </c>
      <c r="F31350" s="6">
        <v>737266.72242323053</v>
      </c>
      <c r="G31350" s="6">
        <v>383983.41074028896</v>
      </c>
      <c r="H31350" s="6">
        <v>434354.69357857911</v>
      </c>
    </row>
    <row r="31351" spans="1:8" x14ac:dyDescent="0.2">
      <c r="A31351" s="7">
        <v>45253</v>
      </c>
      <c r="B31351" s="8">
        <v>0.53125</v>
      </c>
      <c r="C31351" s="8">
        <v>0.54166666666666996</v>
      </c>
      <c r="D31351" s="3">
        <v>502417.31599999993</v>
      </c>
      <c r="E31351" s="6">
        <v>475819.68458502309</v>
      </c>
      <c r="F31351" s="6">
        <v>733841.24328926054</v>
      </c>
      <c r="G31351" s="6">
        <v>385848.85110061907</v>
      </c>
      <c r="H31351" s="6">
        <v>434512.99690218561</v>
      </c>
    </row>
    <row r="31352" spans="1:8" x14ac:dyDescent="0.2">
      <c r="A31352" s="7">
        <v>45253</v>
      </c>
      <c r="B31352" s="8">
        <v>0.54166666666666996</v>
      </c>
      <c r="C31352" s="8">
        <v>0.55208333333333004</v>
      </c>
      <c r="D31352" s="3">
        <v>498888.63199999998</v>
      </c>
      <c r="E31352" s="6">
        <v>472469.30218413949</v>
      </c>
      <c r="F31352" s="6">
        <v>731998.90228270681</v>
      </c>
      <c r="G31352" s="6">
        <v>383932.5218103946</v>
      </c>
      <c r="H31352" s="6">
        <v>426068.96895606414</v>
      </c>
    </row>
    <row r="31353" spans="1:8" x14ac:dyDescent="0.2">
      <c r="A31353" s="7">
        <v>45253</v>
      </c>
      <c r="B31353" s="8">
        <v>0.55208333333333004</v>
      </c>
      <c r="C31353" s="8">
        <v>0.5625</v>
      </c>
      <c r="D31353" s="3">
        <v>480488.81200000003</v>
      </c>
      <c r="E31353" s="6">
        <v>463852.91962739982</v>
      </c>
      <c r="F31353" s="6">
        <v>727910.16611899342</v>
      </c>
      <c r="G31353" s="6">
        <v>382197.75411171193</v>
      </c>
      <c r="H31353" s="6">
        <v>421519.21164306474</v>
      </c>
    </row>
    <row r="31354" spans="1:8" x14ac:dyDescent="0.2">
      <c r="A31354" s="7">
        <v>45253</v>
      </c>
      <c r="B31354" s="8">
        <v>0.5625</v>
      </c>
      <c r="C31354" s="8">
        <v>0.57291666666666996</v>
      </c>
      <c r="D31354" s="3">
        <v>475143.94400000002</v>
      </c>
      <c r="E31354" s="6">
        <v>462381.21727957518</v>
      </c>
      <c r="F31354" s="6">
        <v>725932.35386147443</v>
      </c>
      <c r="G31354" s="6">
        <v>383790.06491216086</v>
      </c>
      <c r="H31354" s="6">
        <v>421608.32605938771</v>
      </c>
    </row>
    <row r="31355" spans="1:8" x14ac:dyDescent="0.2">
      <c r="A31355" s="7">
        <v>45253</v>
      </c>
      <c r="B31355" s="8">
        <v>0.57291666666666996</v>
      </c>
      <c r="C31355" s="8">
        <v>0.58333333333333004</v>
      </c>
      <c r="D31355" s="3">
        <v>473417.82399999996</v>
      </c>
      <c r="E31355" s="6">
        <v>456484.08277878887</v>
      </c>
      <c r="F31355" s="6">
        <v>728954.20313699474</v>
      </c>
      <c r="G31355" s="6">
        <v>388177.66251929005</v>
      </c>
      <c r="H31355" s="6">
        <v>419975.6924606812</v>
      </c>
    </row>
    <row r="31356" spans="1:8" x14ac:dyDescent="0.2">
      <c r="A31356" s="7">
        <v>45253</v>
      </c>
      <c r="B31356" s="8">
        <v>0.58333333333333004</v>
      </c>
      <c r="C31356" s="8">
        <v>0.59375</v>
      </c>
      <c r="D31356" s="3">
        <v>504929.39199999999</v>
      </c>
      <c r="E31356" s="6">
        <v>486853.97064404329</v>
      </c>
      <c r="F31356" s="6">
        <v>735094.00156068522</v>
      </c>
      <c r="G31356" s="6">
        <v>390500.76394269249</v>
      </c>
      <c r="H31356" s="6">
        <v>410158.170008216</v>
      </c>
    </row>
    <row r="31357" spans="1:8" x14ac:dyDescent="0.2">
      <c r="A31357" s="7">
        <v>45253</v>
      </c>
      <c r="B31357" s="8">
        <v>0.59375</v>
      </c>
      <c r="C31357" s="8">
        <v>0.60416666666666996</v>
      </c>
      <c r="D31357" s="3">
        <v>521211.03200000001</v>
      </c>
      <c r="E31357" s="6">
        <v>501193.60162701074</v>
      </c>
      <c r="F31357" s="6">
        <v>738647.19680394814</v>
      </c>
      <c r="G31357" s="6">
        <v>392063.67760851828</v>
      </c>
      <c r="H31357" s="6">
        <v>403558.95281528833</v>
      </c>
    </row>
    <row r="31358" spans="1:8" x14ac:dyDescent="0.2">
      <c r="A31358" s="7">
        <v>45253</v>
      </c>
      <c r="B31358" s="8">
        <v>0.60416666666666996</v>
      </c>
      <c r="C31358" s="8">
        <v>0.61458333333333004</v>
      </c>
      <c r="D31358" s="3">
        <v>537884.64800000004</v>
      </c>
      <c r="E31358" s="6">
        <v>520086.25255024817</v>
      </c>
      <c r="F31358" s="6">
        <v>746744.02334823774</v>
      </c>
      <c r="G31358" s="6">
        <v>398353.45293093362</v>
      </c>
      <c r="H31358" s="6">
        <v>404859.84847091901</v>
      </c>
    </row>
    <row r="31359" spans="1:8" x14ac:dyDescent="0.2">
      <c r="A31359" s="7">
        <v>45253</v>
      </c>
      <c r="B31359" s="8">
        <v>0.61458333333333004</v>
      </c>
      <c r="C31359" s="8">
        <v>0.625</v>
      </c>
      <c r="D31359" s="3">
        <v>538084.93200000003</v>
      </c>
      <c r="E31359" s="6">
        <v>519552.77231793525</v>
      </c>
      <c r="F31359" s="6">
        <v>750863.09748005657</v>
      </c>
      <c r="G31359" s="6">
        <v>403687.28355888854</v>
      </c>
      <c r="H31359" s="6">
        <v>403501.83751073398</v>
      </c>
    </row>
    <row r="31360" spans="1:8" x14ac:dyDescent="0.2">
      <c r="A31360" s="7">
        <v>45253</v>
      </c>
      <c r="B31360" s="8">
        <v>0.625</v>
      </c>
      <c r="C31360" s="8">
        <v>0.63541666666666996</v>
      </c>
      <c r="D31360" s="3">
        <v>543113.14800000004</v>
      </c>
      <c r="E31360" s="6">
        <v>529396.96899860189</v>
      </c>
      <c r="F31360" s="6">
        <v>764448.10473183531</v>
      </c>
      <c r="G31360" s="6">
        <v>413532.13707690255</v>
      </c>
      <c r="H31360" s="6">
        <v>406836.5865765668</v>
      </c>
    </row>
    <row r="31361" spans="1:8" x14ac:dyDescent="0.2">
      <c r="A31361" s="7">
        <v>45253</v>
      </c>
      <c r="B31361" s="8">
        <v>0.63541666666666996</v>
      </c>
      <c r="C31361" s="8">
        <v>0.64583333333333004</v>
      </c>
      <c r="D31361" s="3">
        <v>554043.97600000002</v>
      </c>
      <c r="E31361" s="6">
        <v>544384.41286896495</v>
      </c>
      <c r="F31361" s="6">
        <v>771253.74106175429</v>
      </c>
      <c r="G31361" s="6">
        <v>419235.11479167902</v>
      </c>
      <c r="H31361" s="6">
        <v>407272.82698973059</v>
      </c>
    </row>
    <row r="31362" spans="1:8" x14ac:dyDescent="0.2">
      <c r="A31362" s="7">
        <v>45253</v>
      </c>
      <c r="B31362" s="8">
        <v>0.64583333333333004</v>
      </c>
      <c r="C31362" s="8">
        <v>0.65625</v>
      </c>
      <c r="D31362" s="3">
        <v>551809.75200000009</v>
      </c>
      <c r="E31362" s="6">
        <v>544843.37009915465</v>
      </c>
      <c r="F31362" s="6">
        <v>774012.04340544145</v>
      </c>
      <c r="G31362" s="6">
        <v>424278.17606907291</v>
      </c>
      <c r="H31362" s="6">
        <v>408915.25111239246</v>
      </c>
    </row>
    <row r="31363" spans="1:8" x14ac:dyDescent="0.2">
      <c r="A31363" s="7">
        <v>45253</v>
      </c>
      <c r="B31363" s="8">
        <v>0.65625</v>
      </c>
      <c r="C31363" s="8">
        <v>0.66666666666666996</v>
      </c>
      <c r="D31363" s="3">
        <v>531883.91199999989</v>
      </c>
      <c r="E31363" s="6">
        <v>525515.96175645711</v>
      </c>
      <c r="F31363" s="6">
        <v>778244.16199870617</v>
      </c>
      <c r="G31363" s="6">
        <v>430806.89378024626</v>
      </c>
      <c r="H31363" s="6">
        <v>413048.37063616002</v>
      </c>
    </row>
    <row r="31364" spans="1:8" x14ac:dyDescent="0.2">
      <c r="A31364" s="7">
        <v>45253</v>
      </c>
      <c r="B31364" s="8">
        <v>0.66666666666666996</v>
      </c>
      <c r="C31364" s="8">
        <v>0.67708333333333004</v>
      </c>
      <c r="D31364" s="3">
        <v>518851.908</v>
      </c>
      <c r="E31364" s="6">
        <v>513431.13228642824</v>
      </c>
      <c r="F31364" s="6">
        <v>782510.57614215673</v>
      </c>
      <c r="G31364" s="6">
        <v>438549.09086570737</v>
      </c>
      <c r="H31364" s="6">
        <v>419574.81156067789</v>
      </c>
    </row>
    <row r="31365" spans="1:8" x14ac:dyDescent="0.2">
      <c r="A31365" s="7">
        <v>45253</v>
      </c>
      <c r="B31365" s="8">
        <v>0.67708333333333004</v>
      </c>
      <c r="C31365" s="8">
        <v>0.6875</v>
      </c>
      <c r="D31365" s="3">
        <v>511476.05199999997</v>
      </c>
      <c r="E31365" s="6">
        <v>509601.04301595781</v>
      </c>
      <c r="F31365" s="6">
        <v>790020.62010578997</v>
      </c>
      <c r="G31365" s="6">
        <v>447473.41098934808</v>
      </c>
      <c r="H31365" s="6">
        <v>428601.99761424499</v>
      </c>
    </row>
    <row r="31366" spans="1:8" x14ac:dyDescent="0.2">
      <c r="A31366" s="7">
        <v>45253</v>
      </c>
      <c r="B31366" s="8">
        <v>0.6875</v>
      </c>
      <c r="C31366" s="8">
        <v>0.69791666666666996</v>
      </c>
      <c r="D31366" s="3">
        <v>510278.39199999993</v>
      </c>
      <c r="E31366" s="6">
        <v>510151.07533383323</v>
      </c>
      <c r="F31366" s="6">
        <v>802456.85174826346</v>
      </c>
      <c r="G31366" s="6">
        <v>459453.84951237158</v>
      </c>
      <c r="H31366" s="6">
        <v>441419.00245617027</v>
      </c>
    </row>
    <row r="31367" spans="1:8" x14ac:dyDescent="0.2">
      <c r="A31367" s="7">
        <v>45253</v>
      </c>
      <c r="B31367" s="8">
        <v>0.69791666666666996</v>
      </c>
      <c r="C31367" s="8">
        <v>0.70833333333333004</v>
      </c>
      <c r="D31367" s="3">
        <v>522708.68799999997</v>
      </c>
      <c r="E31367" s="6">
        <v>526268.56016099872</v>
      </c>
      <c r="F31367" s="6">
        <v>818620.29228501697</v>
      </c>
      <c r="G31367" s="6">
        <v>475982.84625551593</v>
      </c>
      <c r="H31367" s="6">
        <v>456169.07677140407</v>
      </c>
    </row>
    <row r="31368" spans="1:8" x14ac:dyDescent="0.2">
      <c r="A31368" s="7">
        <v>45253</v>
      </c>
      <c r="B31368" s="8">
        <v>0.70833333333333004</v>
      </c>
      <c r="C31368" s="8">
        <v>0.71875</v>
      </c>
      <c r="D31368" s="3">
        <v>517311.38799999992</v>
      </c>
      <c r="E31368" s="6">
        <v>520866.72671680432</v>
      </c>
      <c r="F31368" s="6">
        <v>827270.84235347528</v>
      </c>
      <c r="G31368" s="6">
        <v>486894.69417708577</v>
      </c>
      <c r="H31368" s="6">
        <v>467266.97021320165</v>
      </c>
    </row>
    <row r="31369" spans="1:8" x14ac:dyDescent="0.2">
      <c r="A31369" s="7">
        <v>45253</v>
      </c>
      <c r="B31369" s="8">
        <v>0.71875</v>
      </c>
      <c r="C31369" s="8">
        <v>0.72916666666666996</v>
      </c>
      <c r="D31369" s="3">
        <v>508035.83599999995</v>
      </c>
      <c r="E31369" s="6">
        <v>515588.01391816512</v>
      </c>
      <c r="F31369" s="6">
        <v>831485.68814018334</v>
      </c>
      <c r="G31369" s="6">
        <v>494121.42773476522</v>
      </c>
      <c r="H31369" s="6">
        <v>474509.76035476237</v>
      </c>
    </row>
    <row r="31370" spans="1:8" x14ac:dyDescent="0.2">
      <c r="A31370" s="7">
        <v>45253</v>
      </c>
      <c r="B31370" s="8">
        <v>0.72916666666666996</v>
      </c>
      <c r="C31370" s="8">
        <v>0.73958333333333004</v>
      </c>
      <c r="D31370" s="3">
        <v>493057.54400000011</v>
      </c>
      <c r="E31370" s="6">
        <v>503478.1899594501</v>
      </c>
      <c r="F31370" s="6">
        <v>833170.81909590191</v>
      </c>
      <c r="G31370" s="6">
        <v>501028.64033466624</v>
      </c>
      <c r="H31370" s="6">
        <v>481392.15848011576</v>
      </c>
    </row>
    <row r="31371" spans="1:8" x14ac:dyDescent="0.2">
      <c r="A31371" s="7">
        <v>45253</v>
      </c>
      <c r="B31371" s="8">
        <v>0.73958333333333004</v>
      </c>
      <c r="C31371" s="8">
        <v>0.75</v>
      </c>
      <c r="D31371" s="3">
        <v>492225.26000000007</v>
      </c>
      <c r="E31371" s="6">
        <v>502503.77902769716</v>
      </c>
      <c r="F31371" s="6">
        <v>829382.65305282816</v>
      </c>
      <c r="G31371" s="6">
        <v>502260.9832398112</v>
      </c>
      <c r="H31371" s="6">
        <v>482757.89218326192</v>
      </c>
    </row>
    <row r="31372" spans="1:8" x14ac:dyDescent="0.2">
      <c r="A31372" s="7">
        <v>45253</v>
      </c>
      <c r="B31372" s="8">
        <v>0.75</v>
      </c>
      <c r="C31372" s="8">
        <v>0.76041666666666996</v>
      </c>
      <c r="D31372" s="3">
        <v>483382.38400000002</v>
      </c>
      <c r="E31372" s="6">
        <v>494175.67178924865</v>
      </c>
      <c r="F31372" s="6">
        <v>818952.2405874189</v>
      </c>
      <c r="G31372" s="6">
        <v>498128.21548317076</v>
      </c>
      <c r="H31372" s="6">
        <v>479736.45030013379</v>
      </c>
    </row>
    <row r="31373" spans="1:8" x14ac:dyDescent="0.2">
      <c r="A31373" s="7">
        <v>45253</v>
      </c>
      <c r="B31373" s="8">
        <v>0.76041666666666996</v>
      </c>
      <c r="C31373" s="8">
        <v>0.77083333333333004</v>
      </c>
      <c r="D31373" s="3">
        <v>463422.96799999999</v>
      </c>
      <c r="E31373" s="6">
        <v>472717.80659555946</v>
      </c>
      <c r="F31373" s="6">
        <v>806800.45828387991</v>
      </c>
      <c r="G31373" s="6">
        <v>491487.49916796794</v>
      </c>
      <c r="H31373" s="6">
        <v>473871.90458361089</v>
      </c>
    </row>
    <row r="31374" spans="1:8" x14ac:dyDescent="0.2">
      <c r="A31374" s="7">
        <v>45253</v>
      </c>
      <c r="B31374" s="8">
        <v>0.77083333333333004</v>
      </c>
      <c r="C31374" s="8">
        <v>0.78125</v>
      </c>
      <c r="D31374" s="3">
        <v>447917.40400000004</v>
      </c>
      <c r="E31374" s="6">
        <v>456691.50925850036</v>
      </c>
      <c r="F31374" s="6">
        <v>802389.42375288508</v>
      </c>
      <c r="G31374" s="6">
        <v>485967.41133519006</v>
      </c>
      <c r="H31374" s="6">
        <v>468724.97463958291</v>
      </c>
    </row>
    <row r="31375" spans="1:8" x14ac:dyDescent="0.2">
      <c r="A31375" s="7">
        <v>45253</v>
      </c>
      <c r="B31375" s="8">
        <v>0.78125</v>
      </c>
      <c r="C31375" s="8">
        <v>0.79166666666666996</v>
      </c>
      <c r="D31375" s="3">
        <v>436728.87600000005</v>
      </c>
      <c r="E31375" s="6">
        <v>445241.31974053034</v>
      </c>
      <c r="F31375" s="6">
        <v>796882.77993010415</v>
      </c>
      <c r="G31375" s="6">
        <v>482226.6309234394</v>
      </c>
      <c r="H31375" s="6">
        <v>465335.71509476064</v>
      </c>
    </row>
    <row r="31376" spans="1:8" x14ac:dyDescent="0.2">
      <c r="A31376" s="7">
        <v>45253</v>
      </c>
      <c r="B31376" s="8">
        <v>0.79166666666666996</v>
      </c>
      <c r="C31376" s="8">
        <v>0.80208333333333004</v>
      </c>
      <c r="D31376" s="3">
        <v>419560.62</v>
      </c>
      <c r="E31376" s="6">
        <v>429164.61598658928</v>
      </c>
      <c r="F31376" s="6">
        <v>790216.66948475013</v>
      </c>
      <c r="G31376" s="6">
        <v>475243.1147337365</v>
      </c>
      <c r="H31376" s="6">
        <v>458971.09901202825</v>
      </c>
    </row>
    <row r="31377" spans="1:8" x14ac:dyDescent="0.2">
      <c r="A31377" s="7">
        <v>45253</v>
      </c>
      <c r="B31377" s="8">
        <v>0.80208333333333004</v>
      </c>
      <c r="C31377" s="8">
        <v>0.8125</v>
      </c>
      <c r="D31377" s="3">
        <v>416415.43199999997</v>
      </c>
      <c r="E31377" s="6">
        <v>425065.32393261057</v>
      </c>
      <c r="F31377" s="6">
        <v>778285.30577148881</v>
      </c>
      <c r="G31377" s="6">
        <v>466185.48400542897</v>
      </c>
      <c r="H31377" s="6">
        <v>450113.7991806154</v>
      </c>
    </row>
    <row r="31378" spans="1:8" x14ac:dyDescent="0.2">
      <c r="A31378" s="7">
        <v>45253</v>
      </c>
      <c r="B31378" s="8">
        <v>0.8125</v>
      </c>
      <c r="C31378" s="8">
        <v>0.82291666666666996</v>
      </c>
      <c r="D31378" s="3">
        <v>405835.08799999999</v>
      </c>
      <c r="E31378" s="6">
        <v>410213.62254803465</v>
      </c>
      <c r="F31378" s="6">
        <v>769093.3149613674</v>
      </c>
      <c r="G31378" s="6">
        <v>456706.28133058193</v>
      </c>
      <c r="H31378" s="6">
        <v>441308.48624294793</v>
      </c>
    </row>
    <row r="31379" spans="1:8" x14ac:dyDescent="0.2">
      <c r="A31379" s="7">
        <v>45253</v>
      </c>
      <c r="B31379" s="8">
        <v>0.82291666666666996</v>
      </c>
      <c r="C31379" s="8">
        <v>0.83333333333333004</v>
      </c>
      <c r="D31379" s="3">
        <v>396521.25200000004</v>
      </c>
      <c r="E31379" s="6">
        <v>398082.07431822654</v>
      </c>
      <c r="F31379" s="6">
        <v>763180.46382738883</v>
      </c>
      <c r="G31379" s="6">
        <v>446968.43827049172</v>
      </c>
      <c r="H31379" s="6">
        <v>432182.55561204476</v>
      </c>
    </row>
    <row r="31380" spans="1:8" x14ac:dyDescent="0.2">
      <c r="A31380" s="7">
        <v>45253</v>
      </c>
      <c r="B31380" s="8">
        <v>0.83333333333333004</v>
      </c>
      <c r="C31380" s="8">
        <v>0.84375</v>
      </c>
      <c r="D31380" s="3">
        <v>361140.99199999997</v>
      </c>
      <c r="E31380" s="6">
        <v>364167.86747828481</v>
      </c>
      <c r="F31380" s="6">
        <v>741604.17743699369</v>
      </c>
      <c r="G31380" s="6">
        <v>436024.1183323072</v>
      </c>
      <c r="H31380" s="6">
        <v>422123.07256887661</v>
      </c>
    </row>
    <row r="31381" spans="1:8" x14ac:dyDescent="0.2">
      <c r="A31381" s="7">
        <v>45253</v>
      </c>
      <c r="B31381" s="8">
        <v>0.84375</v>
      </c>
      <c r="C31381" s="8">
        <v>0.85416666666666996</v>
      </c>
      <c r="D31381" s="3">
        <v>349468.68400000001</v>
      </c>
      <c r="E31381" s="6">
        <v>345655.94990255183</v>
      </c>
      <c r="F31381" s="6">
        <v>719648.356109477</v>
      </c>
      <c r="G31381" s="6">
        <v>421537.69093772286</v>
      </c>
      <c r="H31381" s="6">
        <v>408880.47776864271</v>
      </c>
    </row>
    <row r="31382" spans="1:8" x14ac:dyDescent="0.2">
      <c r="A31382" s="7">
        <v>45253</v>
      </c>
      <c r="B31382" s="8">
        <v>0.85416666666666996</v>
      </c>
      <c r="C31382" s="8">
        <v>0.86458333333333004</v>
      </c>
      <c r="D31382" s="3">
        <v>330906.46399999992</v>
      </c>
      <c r="E31382" s="6">
        <v>321087.02299797809</v>
      </c>
      <c r="F31382" s="6">
        <v>700162.24429666728</v>
      </c>
      <c r="G31382" s="6">
        <v>407801.48088649975</v>
      </c>
      <c r="H31382" s="6">
        <v>396137.12230905029</v>
      </c>
    </row>
    <row r="31383" spans="1:8" x14ac:dyDescent="0.2">
      <c r="A31383" s="7">
        <v>45253</v>
      </c>
      <c r="B31383" s="8">
        <v>0.86458333333333004</v>
      </c>
      <c r="C31383" s="8">
        <v>0.875</v>
      </c>
      <c r="D31383" s="3">
        <v>305644.06399999995</v>
      </c>
      <c r="E31383" s="6">
        <v>295222.12676520814</v>
      </c>
      <c r="F31383" s="6">
        <v>686476.15579270781</v>
      </c>
      <c r="G31383" s="6">
        <v>398350.56282138074</v>
      </c>
      <c r="H31383" s="6">
        <v>387244.75926313736</v>
      </c>
    </row>
    <row r="31384" spans="1:8" x14ac:dyDescent="0.2">
      <c r="A31384" s="7">
        <v>45253</v>
      </c>
      <c r="B31384" s="8">
        <v>0.875</v>
      </c>
      <c r="C31384" s="8">
        <v>0.88541666666666996</v>
      </c>
      <c r="D31384" s="3">
        <v>257738.20400000003</v>
      </c>
      <c r="E31384" s="6">
        <v>255460.02107162186</v>
      </c>
      <c r="F31384" s="6">
        <v>668321.1099824711</v>
      </c>
      <c r="G31384" s="6">
        <v>387041.40695867187</v>
      </c>
      <c r="H31384" s="6">
        <v>376567.03461401875</v>
      </c>
    </row>
    <row r="31385" spans="1:8" x14ac:dyDescent="0.2">
      <c r="A31385" s="7">
        <v>45253</v>
      </c>
      <c r="B31385" s="8">
        <v>0.88541666666666996</v>
      </c>
      <c r="C31385" s="8">
        <v>0.89583333333333004</v>
      </c>
      <c r="D31385" s="3">
        <v>231534.84</v>
      </c>
      <c r="E31385" s="6">
        <v>243275.30046913627</v>
      </c>
      <c r="F31385" s="6">
        <v>652609.54988320428</v>
      </c>
      <c r="G31385" s="6">
        <v>374148.62783321203</v>
      </c>
      <c r="H31385" s="6">
        <v>364340.73209594487</v>
      </c>
    </row>
    <row r="31386" spans="1:8" x14ac:dyDescent="0.2">
      <c r="A31386" s="7">
        <v>45253</v>
      </c>
      <c r="B31386" s="8">
        <v>0.89583333333333004</v>
      </c>
      <c r="C31386" s="8">
        <v>0.90625</v>
      </c>
      <c r="D31386" s="3">
        <v>214611.52000000002</v>
      </c>
      <c r="E31386" s="6">
        <v>237594.94837904995</v>
      </c>
      <c r="F31386" s="6">
        <v>637603.45379503991</v>
      </c>
      <c r="G31386" s="6">
        <v>362272.83417217102</v>
      </c>
      <c r="H31386" s="6">
        <v>352905.08601763163</v>
      </c>
    </row>
    <row r="31387" spans="1:8" x14ac:dyDescent="0.2">
      <c r="A31387" s="7">
        <v>45253</v>
      </c>
      <c r="B31387" s="8">
        <v>0.90625</v>
      </c>
      <c r="C31387" s="8">
        <v>0.91666666666666996</v>
      </c>
      <c r="D31387" s="3">
        <v>222152.04400000002</v>
      </c>
      <c r="E31387" s="6">
        <v>231871.3902443012</v>
      </c>
      <c r="F31387" s="6">
        <v>646899.78098949196</v>
      </c>
      <c r="G31387" s="6">
        <v>355521.43400116987</v>
      </c>
      <c r="H31387" s="6">
        <v>346576.90123005904</v>
      </c>
    </row>
    <row r="31388" spans="1:8" x14ac:dyDescent="0.2">
      <c r="A31388" s="7">
        <v>45253</v>
      </c>
      <c r="B31388" s="8">
        <v>0.91666666666666996</v>
      </c>
      <c r="C31388" s="8">
        <v>0.92708333333333004</v>
      </c>
      <c r="D31388" s="3">
        <v>210019.38</v>
      </c>
      <c r="E31388" s="6">
        <v>236322.99654051408</v>
      </c>
      <c r="F31388" s="6">
        <v>639163.61890924117</v>
      </c>
      <c r="G31388" s="6">
        <v>377003.79797046131</v>
      </c>
      <c r="H31388" s="6">
        <v>368586.52108154271</v>
      </c>
    </row>
    <row r="31389" spans="1:8" x14ac:dyDescent="0.2">
      <c r="A31389" s="7">
        <v>45253</v>
      </c>
      <c r="B31389" s="8">
        <v>0.92708333333333004</v>
      </c>
      <c r="C31389" s="8">
        <v>0.9375</v>
      </c>
      <c r="D31389" s="3">
        <v>206560.83200000002</v>
      </c>
      <c r="E31389" s="6">
        <v>234625.69473249099</v>
      </c>
      <c r="F31389" s="6">
        <v>639518.18955197535</v>
      </c>
      <c r="G31389" s="6">
        <v>374738.92265303025</v>
      </c>
      <c r="H31389" s="6">
        <v>367132.79278352222</v>
      </c>
    </row>
    <row r="31390" spans="1:8" x14ac:dyDescent="0.2">
      <c r="A31390" s="7">
        <v>45253</v>
      </c>
      <c r="B31390" s="8">
        <v>0.9375</v>
      </c>
      <c r="C31390" s="8">
        <v>0.94791666666666996</v>
      </c>
      <c r="D31390" s="3">
        <v>185948.86400000003</v>
      </c>
      <c r="E31390" s="6">
        <v>230441.75494662035</v>
      </c>
      <c r="F31390" s="6">
        <v>638191.21062922024</v>
      </c>
      <c r="G31390" s="6">
        <v>360995.24945874256</v>
      </c>
      <c r="H31390" s="6">
        <v>354049.56930268573</v>
      </c>
    </row>
    <row r="31391" spans="1:8" x14ac:dyDescent="0.2">
      <c r="A31391" s="7">
        <v>45253</v>
      </c>
      <c r="B31391" s="8">
        <v>0.94791666666666996</v>
      </c>
      <c r="C31391" s="8">
        <v>0.95833333333333004</v>
      </c>
      <c r="D31391" s="3">
        <v>160088.47199999998</v>
      </c>
      <c r="E31391" s="6">
        <v>225135.93217837883</v>
      </c>
      <c r="F31391" s="6">
        <v>622643.41174935072</v>
      </c>
      <c r="G31391" s="6">
        <v>347218.48728239053</v>
      </c>
      <c r="H31391" s="6">
        <v>340801.17748874938</v>
      </c>
    </row>
    <row r="31392" spans="1:8" x14ac:dyDescent="0.2">
      <c r="A31392" s="7">
        <v>45253</v>
      </c>
      <c r="B31392" s="8">
        <v>0.95833333333333004</v>
      </c>
      <c r="C31392" s="8">
        <v>0.96875</v>
      </c>
      <c r="D31392" s="3">
        <v>109970.27600000001</v>
      </c>
      <c r="E31392" s="6">
        <v>219513.62206319749</v>
      </c>
      <c r="F31392" s="6">
        <v>585431.46171734179</v>
      </c>
      <c r="G31392" s="6">
        <v>333094.47875762463</v>
      </c>
      <c r="H31392" s="6">
        <v>326513.35028593271</v>
      </c>
    </row>
    <row r="31393" spans="1:8" x14ac:dyDescent="0.2">
      <c r="A31393" s="7">
        <v>45253</v>
      </c>
      <c r="B31393" s="8">
        <v>0.96875</v>
      </c>
      <c r="C31393" s="8">
        <v>0.97916666666666996</v>
      </c>
      <c r="D31393" s="3">
        <v>94615.415999999968</v>
      </c>
      <c r="E31393" s="6">
        <v>215347.15362931532</v>
      </c>
      <c r="F31393" s="6">
        <v>568939.59585395153</v>
      </c>
      <c r="G31393" s="6">
        <v>320707.61175217683</v>
      </c>
      <c r="H31393" s="6">
        <v>314656.97067895095</v>
      </c>
    </row>
    <row r="31394" spans="1:8" x14ac:dyDescent="0.2">
      <c r="A31394" s="7">
        <v>45253</v>
      </c>
      <c r="B31394" s="8">
        <v>0.97916666666666996</v>
      </c>
      <c r="C31394" s="8">
        <v>0.98958333333333004</v>
      </c>
      <c r="D31394" s="3">
        <v>80166.179999999993</v>
      </c>
      <c r="E31394" s="6">
        <v>212548.56196660589</v>
      </c>
      <c r="F31394" s="6">
        <v>552971.86496389972</v>
      </c>
      <c r="G31394" s="6">
        <v>308372.66640602611</v>
      </c>
      <c r="H31394" s="6">
        <v>302634.75642666279</v>
      </c>
    </row>
    <row r="31395" spans="1:8" x14ac:dyDescent="0.2">
      <c r="A31395" s="7">
        <v>45253</v>
      </c>
      <c r="B31395" s="8">
        <v>0.98958333333333004</v>
      </c>
      <c r="C31395" s="8">
        <v>0</v>
      </c>
      <c r="D31395" s="3">
        <v>71844.032000000036</v>
      </c>
      <c r="E31395" s="6">
        <v>208901.39978164615</v>
      </c>
      <c r="F31395" s="6">
        <v>546184.19564776099</v>
      </c>
      <c r="G31395" s="6">
        <v>298402.22023846145</v>
      </c>
      <c r="H31395" s="6">
        <v>292725.06066395325</v>
      </c>
    </row>
    <row r="31396" spans="1:8" x14ac:dyDescent="0.2">
      <c r="A31396" s="7">
        <v>45254</v>
      </c>
      <c r="B31396" s="8">
        <v>0</v>
      </c>
      <c r="C31396" s="8">
        <v>1.041666666667E-2</v>
      </c>
      <c r="D31396" s="3">
        <v>48597.335999999981</v>
      </c>
      <c r="E31396" s="6">
        <v>206877.21328828169</v>
      </c>
      <c r="F31396" s="6">
        <v>531236.6987793626</v>
      </c>
      <c r="G31396" s="6">
        <v>289734.78688111238</v>
      </c>
      <c r="H31396" s="6">
        <v>284136.62733832147</v>
      </c>
    </row>
    <row r="31397" spans="1:8" x14ac:dyDescent="0.2">
      <c r="A31397" s="7">
        <v>45254</v>
      </c>
      <c r="B31397" s="8">
        <v>1.041666666667E-2</v>
      </c>
      <c r="C31397" s="8">
        <v>2.0833333333330002E-2</v>
      </c>
      <c r="D31397" s="3">
        <v>40261.472000000009</v>
      </c>
      <c r="E31397" s="6">
        <v>206798.33485295885</v>
      </c>
      <c r="F31397" s="6">
        <v>521038.26500536327</v>
      </c>
      <c r="G31397" s="6">
        <v>282251.89977192908</v>
      </c>
      <c r="H31397" s="6">
        <v>276929.00913636439</v>
      </c>
    </row>
    <row r="31398" spans="1:8" x14ac:dyDescent="0.2">
      <c r="A31398" s="7">
        <v>45254</v>
      </c>
      <c r="B31398" s="8">
        <v>2.0833333333330002E-2</v>
      </c>
      <c r="C31398" s="8">
        <v>3.125E-2</v>
      </c>
      <c r="D31398" s="3">
        <v>33344.967999999993</v>
      </c>
      <c r="E31398" s="6">
        <v>205703.23347446398</v>
      </c>
      <c r="F31398" s="6">
        <v>514081.14473015023</v>
      </c>
      <c r="G31398" s="6">
        <v>275946.74430406303</v>
      </c>
      <c r="H31398" s="6">
        <v>270488.55320125056</v>
      </c>
    </row>
    <row r="31399" spans="1:8" x14ac:dyDescent="0.2">
      <c r="A31399" s="7">
        <v>45254</v>
      </c>
      <c r="B31399" s="8">
        <v>3.125E-2</v>
      </c>
      <c r="C31399" s="8">
        <v>4.1666666666670002E-2</v>
      </c>
      <c r="D31399" s="3">
        <v>25390.083999999973</v>
      </c>
      <c r="E31399" s="6">
        <v>202357.34140771802</v>
      </c>
      <c r="F31399" s="6">
        <v>508181.50688417722</v>
      </c>
      <c r="G31399" s="6">
        <v>271222.66743460117</v>
      </c>
      <c r="H31399" s="6">
        <v>265926.3970125143</v>
      </c>
    </row>
    <row r="31400" spans="1:8" x14ac:dyDescent="0.2">
      <c r="A31400" s="7">
        <v>45254</v>
      </c>
      <c r="B31400" s="8">
        <v>4.1666666666670002E-2</v>
      </c>
      <c r="C31400" s="8">
        <v>5.2083333333329998E-2</v>
      </c>
      <c r="D31400" s="3">
        <v>17046.564000000013</v>
      </c>
      <c r="E31400" s="6">
        <v>199300.72682660661</v>
      </c>
      <c r="F31400" s="6">
        <v>503031.49986609095</v>
      </c>
      <c r="G31400" s="6">
        <v>267409.10797332943</v>
      </c>
      <c r="H31400" s="6">
        <v>262095.98733332541</v>
      </c>
    </row>
    <row r="31401" spans="1:8" x14ac:dyDescent="0.2">
      <c r="A31401" s="7">
        <v>45254</v>
      </c>
      <c r="B31401" s="8">
        <v>5.2083333333329998E-2</v>
      </c>
      <c r="C31401" s="8">
        <v>6.25E-2</v>
      </c>
      <c r="D31401" s="3">
        <v>15490.545193392987</v>
      </c>
      <c r="E31401" s="6">
        <v>197549.29037483147</v>
      </c>
      <c r="F31401" s="6">
        <v>493167.47619510908</v>
      </c>
      <c r="G31401" s="6">
        <v>260494.53187991248</v>
      </c>
      <c r="H31401" s="6">
        <v>255352.59363288339</v>
      </c>
    </row>
    <row r="31402" spans="1:8" x14ac:dyDescent="0.2">
      <c r="A31402" s="7">
        <v>45254</v>
      </c>
      <c r="B31402" s="8">
        <v>6.25E-2</v>
      </c>
      <c r="C31402" s="8">
        <v>7.2916666666670002E-2</v>
      </c>
      <c r="D31402" s="3">
        <v>15246.580311153724</v>
      </c>
      <c r="E31402" s="6">
        <v>196502.73183801927</v>
      </c>
      <c r="F31402" s="6">
        <v>484723.13286014972</v>
      </c>
      <c r="G31402" s="6">
        <v>253609.90161276885</v>
      </c>
      <c r="H31402" s="6">
        <v>248582.2672263553</v>
      </c>
    </row>
    <row r="31403" spans="1:8" x14ac:dyDescent="0.2">
      <c r="A31403" s="7">
        <v>45254</v>
      </c>
      <c r="B31403" s="8">
        <v>7.2916666666670002E-2</v>
      </c>
      <c r="C31403" s="8">
        <v>8.3333333333329998E-2</v>
      </c>
      <c r="D31403" s="3">
        <v>15103.714270644239</v>
      </c>
      <c r="E31403" s="6">
        <v>196600.28837870652</v>
      </c>
      <c r="F31403" s="6">
        <v>479161.2200077211</v>
      </c>
      <c r="G31403" s="6">
        <v>249569.59995516631</v>
      </c>
      <c r="H31403" s="6">
        <v>244499.92767806942</v>
      </c>
    </row>
    <row r="31404" spans="1:8" x14ac:dyDescent="0.2">
      <c r="A31404" s="7">
        <v>45254</v>
      </c>
      <c r="B31404" s="8">
        <v>8.3333333333329998E-2</v>
      </c>
      <c r="C31404" s="8">
        <v>9.375E-2</v>
      </c>
      <c r="D31404" s="3">
        <v>14920.175996987848</v>
      </c>
      <c r="E31404" s="6">
        <v>197920.46632922412</v>
      </c>
      <c r="F31404" s="6">
        <v>470100.01811833592</v>
      </c>
      <c r="G31404" s="6">
        <v>245435.52388521173</v>
      </c>
      <c r="H31404" s="6">
        <v>240397.75809616738</v>
      </c>
    </row>
    <row r="31405" spans="1:8" x14ac:dyDescent="0.2">
      <c r="A31405" s="7">
        <v>45254</v>
      </c>
      <c r="B31405" s="8">
        <v>9.375E-2</v>
      </c>
      <c r="C31405" s="8">
        <v>0.10416666666667</v>
      </c>
      <c r="D31405" s="3">
        <v>14778.101184769592</v>
      </c>
      <c r="E31405" s="6">
        <v>192056.26796338902</v>
      </c>
      <c r="F31405" s="6">
        <v>464534.48285777174</v>
      </c>
      <c r="G31405" s="6">
        <v>242004.96725479414</v>
      </c>
      <c r="H31405" s="6">
        <v>236991.13548215618</v>
      </c>
    </row>
    <row r="31406" spans="1:8" x14ac:dyDescent="0.2">
      <c r="A31406" s="7">
        <v>45254</v>
      </c>
      <c r="B31406" s="8">
        <v>0.10416666666667</v>
      </c>
      <c r="C31406" s="8">
        <v>0.11458333333333</v>
      </c>
      <c r="D31406" s="3">
        <v>14748.334255333524</v>
      </c>
      <c r="E31406" s="6">
        <v>191204.02221132515</v>
      </c>
      <c r="F31406" s="6">
        <v>463247.07922681153</v>
      </c>
      <c r="G31406" s="6">
        <v>238989.86092963774</v>
      </c>
      <c r="H31406" s="6">
        <v>234187.2853299703</v>
      </c>
    </row>
    <row r="31407" spans="1:8" x14ac:dyDescent="0.2">
      <c r="A31407" s="7">
        <v>45254</v>
      </c>
      <c r="B31407" s="8">
        <v>0.11458333333333</v>
      </c>
      <c r="C31407" s="8">
        <v>0.125</v>
      </c>
      <c r="D31407" s="3">
        <v>14560.332892318838</v>
      </c>
      <c r="E31407" s="6">
        <v>193187.24523573049</v>
      </c>
      <c r="F31407" s="6">
        <v>462339.41927331517</v>
      </c>
      <c r="G31407" s="6">
        <v>235811.70873249348</v>
      </c>
      <c r="H31407" s="6">
        <v>231229.59573311781</v>
      </c>
    </row>
    <row r="31408" spans="1:8" x14ac:dyDescent="0.2">
      <c r="A31408" s="7">
        <v>45254</v>
      </c>
      <c r="B31408" s="8">
        <v>0.125</v>
      </c>
      <c r="C31408" s="8">
        <v>0.13541666666666999</v>
      </c>
      <c r="D31408" s="3">
        <v>14341.586587234517</v>
      </c>
      <c r="E31408" s="6">
        <v>193487.21438013882</v>
      </c>
      <c r="F31408" s="6">
        <v>462416.76512492343</v>
      </c>
      <c r="G31408" s="6">
        <v>235126.75441100399</v>
      </c>
      <c r="H31408" s="6">
        <v>230531.88262177075</v>
      </c>
    </row>
    <row r="31409" spans="1:8" x14ac:dyDescent="0.2">
      <c r="A31409" s="7">
        <v>45254</v>
      </c>
      <c r="B31409" s="8">
        <v>0.13541666666666999</v>
      </c>
      <c r="C31409" s="8">
        <v>0.14583333333333001</v>
      </c>
      <c r="D31409" s="3">
        <v>14239.605616483313</v>
      </c>
      <c r="E31409" s="6">
        <v>195567.15873572376</v>
      </c>
      <c r="F31409" s="6">
        <v>459196.5696139324</v>
      </c>
      <c r="G31409" s="6">
        <v>232768.40338901329</v>
      </c>
      <c r="H31409" s="6">
        <v>228538.53331014409</v>
      </c>
    </row>
    <row r="31410" spans="1:8" x14ac:dyDescent="0.2">
      <c r="A31410" s="7">
        <v>45254</v>
      </c>
      <c r="B31410" s="8">
        <v>0.14583333333333001</v>
      </c>
      <c r="C31410" s="8">
        <v>0.15625</v>
      </c>
      <c r="D31410" s="3">
        <v>14380.427318005153</v>
      </c>
      <c r="E31410" s="6">
        <v>193317.61094673243</v>
      </c>
      <c r="F31410" s="6">
        <v>460209.65234575846</v>
      </c>
      <c r="G31410" s="6">
        <v>232509.9106925879</v>
      </c>
      <c r="H31410" s="6">
        <v>228345.92565433172</v>
      </c>
    </row>
    <row r="31411" spans="1:8" x14ac:dyDescent="0.2">
      <c r="A31411" s="7">
        <v>45254</v>
      </c>
      <c r="B31411" s="8">
        <v>0.15625</v>
      </c>
      <c r="C31411" s="8">
        <v>0.16666666666666999</v>
      </c>
      <c r="D31411" s="3">
        <v>14445.732505094813</v>
      </c>
      <c r="E31411" s="6">
        <v>194096.17609031353</v>
      </c>
      <c r="F31411" s="6">
        <v>463281.33408495132</v>
      </c>
      <c r="G31411" s="6">
        <v>233822.28161060464</v>
      </c>
      <c r="H31411" s="6">
        <v>229392.56300565539</v>
      </c>
    </row>
    <row r="31412" spans="1:8" x14ac:dyDescent="0.2">
      <c r="A31412" s="7">
        <v>45254</v>
      </c>
      <c r="B31412" s="8">
        <v>0.16666666666666999</v>
      </c>
      <c r="C31412" s="8">
        <v>0.17708333333333001</v>
      </c>
      <c r="D31412" s="3">
        <v>14636.084579964459</v>
      </c>
      <c r="E31412" s="6">
        <v>196272.91459457221</v>
      </c>
      <c r="F31412" s="6">
        <v>470217.08738938358</v>
      </c>
      <c r="G31412" s="6">
        <v>239644.98898813737</v>
      </c>
      <c r="H31412" s="6">
        <v>234762.7507359967</v>
      </c>
    </row>
    <row r="31413" spans="1:8" x14ac:dyDescent="0.2">
      <c r="A31413" s="7">
        <v>45254</v>
      </c>
      <c r="B31413" s="8">
        <v>0.17708333333333001</v>
      </c>
      <c r="C31413" s="8">
        <v>0.1875</v>
      </c>
      <c r="D31413" s="3">
        <v>16305.551999999996</v>
      </c>
      <c r="E31413" s="6">
        <v>200205.68852547804</v>
      </c>
      <c r="F31413" s="6">
        <v>472540.9125226374</v>
      </c>
      <c r="G31413" s="6">
        <v>243192.53018568407</v>
      </c>
      <c r="H31413" s="6">
        <v>237942.45162189001</v>
      </c>
    </row>
    <row r="31414" spans="1:8" x14ac:dyDescent="0.2">
      <c r="A31414" s="7">
        <v>45254</v>
      </c>
      <c r="B31414" s="8">
        <v>0.1875</v>
      </c>
      <c r="C31414" s="8">
        <v>0.19791666666666999</v>
      </c>
      <c r="D31414" s="3">
        <v>37284.004000000015</v>
      </c>
      <c r="E31414" s="6">
        <v>201607.26642504684</v>
      </c>
      <c r="F31414" s="6">
        <v>479316.48270838871</v>
      </c>
      <c r="G31414" s="6">
        <v>247525.80862317592</v>
      </c>
      <c r="H31414" s="6">
        <v>242169.07455707964</v>
      </c>
    </row>
    <row r="31415" spans="1:8" x14ac:dyDescent="0.2">
      <c r="A31415" s="7">
        <v>45254</v>
      </c>
      <c r="B31415" s="8">
        <v>0.19791666666666999</v>
      </c>
      <c r="C31415" s="8">
        <v>0.20833333333333001</v>
      </c>
      <c r="D31415" s="3">
        <v>60483.031999999977</v>
      </c>
      <c r="E31415" s="6">
        <v>208641.73148215984</v>
      </c>
      <c r="F31415" s="6">
        <v>486955.82689904649</v>
      </c>
      <c r="G31415" s="6">
        <v>251752.21213331461</v>
      </c>
      <c r="H31415" s="6">
        <v>246160.63890405139</v>
      </c>
    </row>
    <row r="31416" spans="1:8" x14ac:dyDescent="0.2">
      <c r="A31416" s="7">
        <v>45254</v>
      </c>
      <c r="B31416" s="8">
        <v>0.20833333333333001</v>
      </c>
      <c r="C31416" s="8">
        <v>0.21875</v>
      </c>
      <c r="D31416" s="3">
        <v>100908.91600000003</v>
      </c>
      <c r="E31416" s="6">
        <v>217287.77072157519</v>
      </c>
      <c r="F31416" s="6">
        <v>511748.10605745402</v>
      </c>
      <c r="G31416" s="6">
        <v>265784.26254229218</v>
      </c>
      <c r="H31416" s="6">
        <v>258887.15527272839</v>
      </c>
    </row>
    <row r="31417" spans="1:8" x14ac:dyDescent="0.2">
      <c r="A31417" s="7">
        <v>45254</v>
      </c>
      <c r="B31417" s="8">
        <v>0.21875</v>
      </c>
      <c r="C31417" s="8">
        <v>0.22916666666666999</v>
      </c>
      <c r="D31417" s="3">
        <v>139655.96799999999</v>
      </c>
      <c r="E31417" s="6">
        <v>219778.22868634912</v>
      </c>
      <c r="F31417" s="6">
        <v>522977.02935414418</v>
      </c>
      <c r="G31417" s="6">
        <v>272093.26655765681</v>
      </c>
      <c r="H31417" s="6">
        <v>263988.38250563474</v>
      </c>
    </row>
    <row r="31418" spans="1:8" x14ac:dyDescent="0.2">
      <c r="A31418" s="7">
        <v>45254</v>
      </c>
      <c r="B31418" s="8">
        <v>0.22916666666666999</v>
      </c>
      <c r="C31418" s="8">
        <v>0.23958333333333001</v>
      </c>
      <c r="D31418" s="3">
        <v>182435.27600000004</v>
      </c>
      <c r="E31418" s="6">
        <v>231077.54822196875</v>
      </c>
      <c r="F31418" s="6">
        <v>544721.16874107276</v>
      </c>
      <c r="G31418" s="6">
        <v>288673.903669819</v>
      </c>
      <c r="H31418" s="6">
        <v>278857.86430365674</v>
      </c>
    </row>
    <row r="31419" spans="1:8" x14ac:dyDescent="0.2">
      <c r="A31419" s="7">
        <v>45254</v>
      </c>
      <c r="B31419" s="8">
        <v>0.23958333333333001</v>
      </c>
      <c r="C31419" s="8">
        <v>0.25</v>
      </c>
      <c r="D31419" s="3">
        <v>206744.38</v>
      </c>
      <c r="E31419" s="6">
        <v>240289.32919212405</v>
      </c>
      <c r="F31419" s="6">
        <v>566191.07225053955</v>
      </c>
      <c r="G31419" s="6">
        <v>302061.47274928278</v>
      </c>
      <c r="H31419" s="6">
        <v>290597.06545264123</v>
      </c>
    </row>
    <row r="31420" spans="1:8" x14ac:dyDescent="0.2">
      <c r="A31420" s="7">
        <v>45254</v>
      </c>
      <c r="B31420" s="8">
        <v>0.25</v>
      </c>
      <c r="C31420" s="8">
        <v>0.26041666666667002</v>
      </c>
      <c r="D31420" s="3">
        <v>325628.06800000003</v>
      </c>
      <c r="E31420" s="6">
        <v>340284.81385690573</v>
      </c>
      <c r="F31420" s="6">
        <v>623535.48590531934</v>
      </c>
      <c r="G31420" s="6">
        <v>315497.41459832567</v>
      </c>
      <c r="H31420" s="6">
        <v>301288.75885387417</v>
      </c>
    </row>
    <row r="31421" spans="1:8" x14ac:dyDescent="0.2">
      <c r="A31421" s="7">
        <v>45254</v>
      </c>
      <c r="B31421" s="8">
        <v>0.26041666666667002</v>
      </c>
      <c r="C31421" s="8">
        <v>0.27083333333332998</v>
      </c>
      <c r="D31421" s="3">
        <v>346302.62</v>
      </c>
      <c r="E31421" s="6">
        <v>357471.3968549628</v>
      </c>
      <c r="F31421" s="6">
        <v>632564.65885302762</v>
      </c>
      <c r="G31421" s="6">
        <v>330189.07173339342</v>
      </c>
      <c r="H31421" s="6">
        <v>313952.89543940005</v>
      </c>
    </row>
    <row r="31422" spans="1:8" x14ac:dyDescent="0.2">
      <c r="A31422" s="7">
        <v>45254</v>
      </c>
      <c r="B31422" s="8">
        <v>0.27083333333332998</v>
      </c>
      <c r="C31422" s="8">
        <v>0.28125</v>
      </c>
      <c r="D31422" s="3">
        <v>388284.26799999998</v>
      </c>
      <c r="E31422" s="6">
        <v>393628.26400447695</v>
      </c>
      <c r="F31422" s="6">
        <v>658092.28807963186</v>
      </c>
      <c r="G31422" s="6">
        <v>345089.85616783297</v>
      </c>
      <c r="H31422" s="6">
        <v>327620.81410006213</v>
      </c>
    </row>
    <row r="31423" spans="1:8" x14ac:dyDescent="0.2">
      <c r="A31423" s="7">
        <v>45254</v>
      </c>
      <c r="B31423" s="8">
        <v>0.28125</v>
      </c>
      <c r="C31423" s="8">
        <v>0.29166666666667002</v>
      </c>
      <c r="D31423" s="3">
        <v>387798.32800000004</v>
      </c>
      <c r="E31423" s="6">
        <v>396525.63642569643</v>
      </c>
      <c r="F31423" s="6">
        <v>681234.39752492192</v>
      </c>
      <c r="G31423" s="6">
        <v>360367.70861301915</v>
      </c>
      <c r="H31423" s="6">
        <v>341785.68704251427</v>
      </c>
    </row>
    <row r="31424" spans="1:8" x14ac:dyDescent="0.2">
      <c r="A31424" s="7">
        <v>45254</v>
      </c>
      <c r="B31424" s="8">
        <v>0.29166666666667002</v>
      </c>
      <c r="C31424" s="8">
        <v>0.30208333333332998</v>
      </c>
      <c r="D31424" s="3">
        <v>447776.08799999993</v>
      </c>
      <c r="E31424" s="6">
        <v>456796.137940599</v>
      </c>
      <c r="F31424" s="6">
        <v>713407.59878602135</v>
      </c>
      <c r="G31424" s="6">
        <v>380856.81538410019</v>
      </c>
      <c r="H31424" s="6">
        <v>360150.32895755541</v>
      </c>
    </row>
    <row r="31425" spans="1:8" x14ac:dyDescent="0.2">
      <c r="A31425" s="7">
        <v>45254</v>
      </c>
      <c r="B31425" s="8">
        <v>0.30208333333332998</v>
      </c>
      <c r="C31425" s="8">
        <v>0.3125</v>
      </c>
      <c r="D31425" s="3">
        <v>463862.25599999999</v>
      </c>
      <c r="E31425" s="6">
        <v>473942.43849741848</v>
      </c>
      <c r="F31425" s="6">
        <v>731592.66536853195</v>
      </c>
      <c r="G31425" s="6">
        <v>391807.72764631337</v>
      </c>
      <c r="H31425" s="6">
        <v>369052.19209010235</v>
      </c>
    </row>
    <row r="31426" spans="1:8" x14ac:dyDescent="0.2">
      <c r="A31426" s="7">
        <v>45254</v>
      </c>
      <c r="B31426" s="8">
        <v>0.3125</v>
      </c>
      <c r="C31426" s="8">
        <v>0.32291666666667002</v>
      </c>
      <c r="D31426" s="3">
        <v>481569.27599999995</v>
      </c>
      <c r="E31426" s="6">
        <v>490359.21348720405</v>
      </c>
      <c r="F31426" s="6">
        <v>737016.03680378129</v>
      </c>
      <c r="G31426" s="6">
        <v>395476.78770630795</v>
      </c>
      <c r="H31426" s="6">
        <v>373481.20291785797</v>
      </c>
    </row>
    <row r="31427" spans="1:8" x14ac:dyDescent="0.2">
      <c r="A31427" s="7">
        <v>45254</v>
      </c>
      <c r="B31427" s="8">
        <v>0.32291666666667002</v>
      </c>
      <c r="C31427" s="8">
        <v>0.33333333333332998</v>
      </c>
      <c r="D31427" s="3">
        <v>474273.48799999995</v>
      </c>
      <c r="E31427" s="6">
        <v>485174.4820101771</v>
      </c>
      <c r="F31427" s="6">
        <v>745725.09856015234</v>
      </c>
      <c r="G31427" s="6">
        <v>400622.97804278164</v>
      </c>
      <c r="H31427" s="6">
        <v>379036.5941574343</v>
      </c>
    </row>
    <row r="31428" spans="1:8" x14ac:dyDescent="0.2">
      <c r="A31428" s="7">
        <v>45254</v>
      </c>
      <c r="B31428" s="8">
        <v>0.33333333333332998</v>
      </c>
      <c r="C31428" s="8">
        <v>0.34375</v>
      </c>
      <c r="D31428" s="3">
        <v>490008.56799999997</v>
      </c>
      <c r="E31428" s="6">
        <v>498257.03247097257</v>
      </c>
      <c r="F31428" s="6">
        <v>750500.24001921795</v>
      </c>
      <c r="G31428" s="6">
        <v>401544.59880619298</v>
      </c>
      <c r="H31428" s="6">
        <v>385896.60552232142</v>
      </c>
    </row>
    <row r="31429" spans="1:8" x14ac:dyDescent="0.2">
      <c r="A31429" s="7">
        <v>45254</v>
      </c>
      <c r="B31429" s="8">
        <v>0.34375</v>
      </c>
      <c r="C31429" s="8">
        <v>0.35416666666667002</v>
      </c>
      <c r="D31429" s="3">
        <v>469164.16800000006</v>
      </c>
      <c r="E31429" s="6">
        <v>472770.35314348794</v>
      </c>
      <c r="F31429" s="6">
        <v>744043.94783137727</v>
      </c>
      <c r="G31429" s="6">
        <v>395924.05544123554</v>
      </c>
      <c r="H31429" s="6">
        <v>389866.54976195731</v>
      </c>
    </row>
    <row r="31430" spans="1:8" x14ac:dyDescent="0.2">
      <c r="A31430" s="7">
        <v>45254</v>
      </c>
      <c r="B31430" s="8">
        <v>0.35416666666667002</v>
      </c>
      <c r="C31430" s="8">
        <v>0.36458333333332998</v>
      </c>
      <c r="D31430" s="3">
        <v>476912.12</v>
      </c>
      <c r="E31430" s="6">
        <v>475089.81637743389</v>
      </c>
      <c r="F31430" s="6">
        <v>735651.17902355816</v>
      </c>
      <c r="G31430" s="6">
        <v>386985.13335942657</v>
      </c>
      <c r="H31430" s="6">
        <v>389841.96642162139</v>
      </c>
    </row>
    <row r="31431" spans="1:8" x14ac:dyDescent="0.2">
      <c r="A31431" s="7">
        <v>45254</v>
      </c>
      <c r="B31431" s="8">
        <v>0.36458333333332998</v>
      </c>
      <c r="C31431" s="8">
        <v>0.375</v>
      </c>
      <c r="D31431" s="3">
        <v>455271.96000000008</v>
      </c>
      <c r="E31431" s="6">
        <v>454156.57045581663</v>
      </c>
      <c r="F31431" s="6">
        <v>723627.5675348168</v>
      </c>
      <c r="G31431" s="6">
        <v>381161.91490247886</v>
      </c>
      <c r="H31431" s="6">
        <v>390651.45237584529</v>
      </c>
    </row>
    <row r="31432" spans="1:8" x14ac:dyDescent="0.2">
      <c r="A31432" s="7">
        <v>45254</v>
      </c>
      <c r="B31432" s="8">
        <v>0.375</v>
      </c>
      <c r="C31432" s="8">
        <v>0.38541666666667002</v>
      </c>
      <c r="D31432" s="3">
        <v>439462.19599999994</v>
      </c>
      <c r="E31432" s="6">
        <v>432303.11829772027</v>
      </c>
      <c r="F31432" s="6">
        <v>711762.68033269013</v>
      </c>
      <c r="G31432" s="6">
        <v>376012.85263243056</v>
      </c>
      <c r="H31432" s="6">
        <v>385723.34462213446</v>
      </c>
    </row>
    <row r="31433" spans="1:8" x14ac:dyDescent="0.2">
      <c r="A31433" s="7">
        <v>45254</v>
      </c>
      <c r="B31433" s="8">
        <v>0.38541666666667002</v>
      </c>
      <c r="C31433" s="8">
        <v>0.39583333333332998</v>
      </c>
      <c r="D31433" s="3">
        <v>414920.47600000002</v>
      </c>
      <c r="E31433" s="6">
        <v>408431.20228028909</v>
      </c>
      <c r="F31433" s="6">
        <v>700711.75370895723</v>
      </c>
      <c r="G31433" s="6">
        <v>367760.01278431271</v>
      </c>
      <c r="H31433" s="6">
        <v>391946.35956345068</v>
      </c>
    </row>
    <row r="31434" spans="1:8" x14ac:dyDescent="0.2">
      <c r="A31434" s="7">
        <v>45254</v>
      </c>
      <c r="B31434" s="8">
        <v>0.39583333333332998</v>
      </c>
      <c r="C31434" s="8">
        <v>0.40625</v>
      </c>
      <c r="D31434" s="3">
        <v>376032.592</v>
      </c>
      <c r="E31434" s="6">
        <v>348384.36738303903</v>
      </c>
      <c r="F31434" s="6">
        <v>665413.688981593</v>
      </c>
      <c r="G31434" s="6">
        <v>343161.20131732791</v>
      </c>
      <c r="H31434" s="6">
        <v>379960.53067531355</v>
      </c>
    </row>
    <row r="31435" spans="1:8" x14ac:dyDescent="0.2">
      <c r="A31435" s="7">
        <v>45254</v>
      </c>
      <c r="B31435" s="8">
        <v>0.40625</v>
      </c>
      <c r="C31435" s="8">
        <v>0.41666666666667002</v>
      </c>
      <c r="D31435" s="3">
        <v>272223.26799999998</v>
      </c>
      <c r="E31435" s="6">
        <v>285065.84607934381</v>
      </c>
      <c r="F31435" s="6">
        <v>634979.76985126385</v>
      </c>
      <c r="G31435" s="6">
        <v>320357.72060723288</v>
      </c>
      <c r="H31435" s="6">
        <v>375040.95604246511</v>
      </c>
    </row>
    <row r="31436" spans="1:8" x14ac:dyDescent="0.2">
      <c r="A31436" s="7">
        <v>45254</v>
      </c>
      <c r="B31436" s="8">
        <v>0.41666666666667002</v>
      </c>
      <c r="C31436" s="8">
        <v>0.42708333333332998</v>
      </c>
      <c r="D31436" s="3">
        <v>217703.64399999997</v>
      </c>
      <c r="E31436" s="6">
        <v>274935.81371773384</v>
      </c>
      <c r="F31436" s="6">
        <v>629277.78414246254</v>
      </c>
      <c r="G31436" s="6">
        <v>314646.86275581637</v>
      </c>
      <c r="H31436" s="6">
        <v>400692.56697095139</v>
      </c>
    </row>
    <row r="31437" spans="1:8" x14ac:dyDescent="0.2">
      <c r="A31437" s="7">
        <v>45254</v>
      </c>
      <c r="B31437" s="8">
        <v>0.42708333333332998</v>
      </c>
      <c r="C31437" s="8">
        <v>0.4375</v>
      </c>
      <c r="D31437" s="3">
        <v>143667.99199999997</v>
      </c>
      <c r="E31437" s="6">
        <v>273526.70862861478</v>
      </c>
      <c r="F31437" s="6">
        <v>617487.04835733143</v>
      </c>
      <c r="G31437" s="6">
        <v>301223.46252915321</v>
      </c>
      <c r="H31437" s="6">
        <v>405475.41159260378</v>
      </c>
    </row>
    <row r="31438" spans="1:8" x14ac:dyDescent="0.2">
      <c r="A31438" s="7">
        <v>45254</v>
      </c>
      <c r="B31438" s="8">
        <v>0.4375</v>
      </c>
      <c r="C31438" s="8">
        <v>0.44791666666667002</v>
      </c>
      <c r="D31438" s="3">
        <v>73407.307999999961</v>
      </c>
      <c r="E31438" s="6">
        <v>267221.31175397494</v>
      </c>
      <c r="F31438" s="6">
        <v>623082.47157377622</v>
      </c>
      <c r="G31438" s="6">
        <v>305572.33546291897</v>
      </c>
      <c r="H31438" s="6">
        <v>419980.33140059671</v>
      </c>
    </row>
    <row r="31439" spans="1:8" x14ac:dyDescent="0.2">
      <c r="A31439" s="7">
        <v>45254</v>
      </c>
      <c r="B31439" s="8">
        <v>0.44791666666667002</v>
      </c>
      <c r="C31439" s="8">
        <v>0.45833333333332998</v>
      </c>
      <c r="D31439" s="3">
        <v>55445.679999999993</v>
      </c>
      <c r="E31439" s="6">
        <v>265560.952087168</v>
      </c>
      <c r="F31439" s="6">
        <v>628965.41382274753</v>
      </c>
      <c r="G31439" s="6">
        <v>308746.51810480678</v>
      </c>
      <c r="H31439" s="6">
        <v>423571.16168119258</v>
      </c>
    </row>
    <row r="31440" spans="1:8" x14ac:dyDescent="0.2">
      <c r="A31440" s="7">
        <v>45254</v>
      </c>
      <c r="B31440" s="8">
        <v>0.45833333333332998</v>
      </c>
      <c r="C31440" s="8">
        <v>0.46875</v>
      </c>
      <c r="D31440" s="3">
        <v>59308.872000000032</v>
      </c>
      <c r="E31440" s="6">
        <v>264530.13663136621</v>
      </c>
      <c r="F31440" s="6">
        <v>597413.20171472197</v>
      </c>
      <c r="G31440" s="6">
        <v>279758.61832507484</v>
      </c>
      <c r="H31440" s="6">
        <v>419146.5071086305</v>
      </c>
    </row>
    <row r="31441" spans="1:8" x14ac:dyDescent="0.2">
      <c r="A31441" s="7">
        <v>45254</v>
      </c>
      <c r="B31441" s="8">
        <v>0.46875</v>
      </c>
      <c r="C31441" s="8">
        <v>0.47916666666667002</v>
      </c>
      <c r="D31441" s="3">
        <v>25357.900009024946</v>
      </c>
      <c r="E31441" s="6">
        <v>259188.14154753485</v>
      </c>
      <c r="F31441" s="6">
        <v>597206.16150007886</v>
      </c>
      <c r="G31441" s="6">
        <v>280952.64257842163</v>
      </c>
      <c r="H31441" s="6">
        <v>442837.67903053563</v>
      </c>
    </row>
    <row r="31442" spans="1:8" x14ac:dyDescent="0.2">
      <c r="A31442" s="7">
        <v>45254</v>
      </c>
      <c r="B31442" s="8">
        <v>0.47916666666667002</v>
      </c>
      <c r="C31442" s="8">
        <v>0.48958333333332998</v>
      </c>
      <c r="D31442" s="3">
        <v>24238.033051199629</v>
      </c>
      <c r="E31442" s="6">
        <v>251675.02659286288</v>
      </c>
      <c r="F31442" s="6">
        <v>596048.46555908816</v>
      </c>
      <c r="G31442" s="6">
        <v>281134.16303444223</v>
      </c>
      <c r="H31442" s="6">
        <v>435755.90718575439</v>
      </c>
    </row>
    <row r="31443" spans="1:8" x14ac:dyDescent="0.2">
      <c r="A31443" s="7">
        <v>45254</v>
      </c>
      <c r="B31443" s="8">
        <v>0.48958333333332998</v>
      </c>
      <c r="C31443" s="8">
        <v>0.5</v>
      </c>
      <c r="D31443" s="3">
        <v>20960.855479931401</v>
      </c>
      <c r="E31443" s="6">
        <v>243322.30022269351</v>
      </c>
      <c r="F31443" s="6">
        <v>601007.35285818414</v>
      </c>
      <c r="G31443" s="6">
        <v>289529.20377897518</v>
      </c>
      <c r="H31443" s="6">
        <v>468932.91994674585</v>
      </c>
    </row>
    <row r="31444" spans="1:8" x14ac:dyDescent="0.2">
      <c r="A31444" s="7">
        <v>45254</v>
      </c>
      <c r="B31444" s="8">
        <v>0.5</v>
      </c>
      <c r="C31444" s="8">
        <v>0.51041666666666996</v>
      </c>
      <c r="D31444" s="3">
        <v>18997.320416309056</v>
      </c>
      <c r="E31444" s="6">
        <v>253697.19926395509</v>
      </c>
      <c r="F31444" s="6">
        <v>615543.9037044195</v>
      </c>
      <c r="G31444" s="6">
        <v>309100.71817726176</v>
      </c>
      <c r="H31444" s="6">
        <v>446956.14294028585</v>
      </c>
    </row>
    <row r="31445" spans="1:8" x14ac:dyDescent="0.2">
      <c r="A31445" s="7">
        <v>45254</v>
      </c>
      <c r="B31445" s="8">
        <v>0.51041666666666996</v>
      </c>
      <c r="C31445" s="8">
        <v>0.52083333333333004</v>
      </c>
      <c r="D31445" s="3">
        <v>92704.024000000034</v>
      </c>
      <c r="E31445" s="6">
        <v>270291.17935182899</v>
      </c>
      <c r="F31445" s="6">
        <v>620563.24156500737</v>
      </c>
      <c r="G31445" s="6">
        <v>314744.7731393358</v>
      </c>
      <c r="H31445" s="6">
        <v>404879.09741283284</v>
      </c>
    </row>
    <row r="31446" spans="1:8" x14ac:dyDescent="0.2">
      <c r="A31446" s="7">
        <v>45254</v>
      </c>
      <c r="B31446" s="8">
        <v>0.52083333333333004</v>
      </c>
      <c r="C31446" s="8">
        <v>0.53125</v>
      </c>
      <c r="D31446" s="3">
        <v>204863.89600000001</v>
      </c>
      <c r="E31446" s="6">
        <v>276241.40371412004</v>
      </c>
      <c r="F31446" s="6">
        <v>653605.5462955978</v>
      </c>
      <c r="G31446" s="6">
        <v>346260.36107862677</v>
      </c>
      <c r="H31446" s="6">
        <v>402516.34795358381</v>
      </c>
    </row>
    <row r="31447" spans="1:8" x14ac:dyDescent="0.2">
      <c r="A31447" s="7">
        <v>45254</v>
      </c>
      <c r="B31447" s="8">
        <v>0.53125</v>
      </c>
      <c r="C31447" s="8">
        <v>0.54166666666666996</v>
      </c>
      <c r="D31447" s="3">
        <v>266918.04799999995</v>
      </c>
      <c r="E31447" s="6">
        <v>280650.33219612652</v>
      </c>
      <c r="F31447" s="6">
        <v>672519.70612704707</v>
      </c>
      <c r="G31447" s="6">
        <v>366596.05577546317</v>
      </c>
      <c r="H31447" s="6">
        <v>396960.6406340776</v>
      </c>
    </row>
    <row r="31448" spans="1:8" x14ac:dyDescent="0.2">
      <c r="A31448" s="7">
        <v>45254</v>
      </c>
      <c r="B31448" s="8">
        <v>0.54166666666666996</v>
      </c>
      <c r="C31448" s="8">
        <v>0.55208333333333004</v>
      </c>
      <c r="D31448" s="3">
        <v>301664.652</v>
      </c>
      <c r="E31448" s="6">
        <v>280835.41075194074</v>
      </c>
      <c r="F31448" s="6">
        <v>693740.27251888451</v>
      </c>
      <c r="G31448" s="6">
        <v>370218.10682451783</v>
      </c>
      <c r="H31448" s="6">
        <v>416412.13005041925</v>
      </c>
    </row>
    <row r="31449" spans="1:8" x14ac:dyDescent="0.2">
      <c r="A31449" s="7">
        <v>45254</v>
      </c>
      <c r="B31449" s="8">
        <v>0.55208333333333004</v>
      </c>
      <c r="C31449" s="8">
        <v>0.5625</v>
      </c>
      <c r="D31449" s="3">
        <v>244544.02799999996</v>
      </c>
      <c r="E31449" s="6">
        <v>276443.88713944249</v>
      </c>
      <c r="F31449" s="6">
        <v>671646.09321198461</v>
      </c>
      <c r="G31449" s="6">
        <v>365527.57039837301</v>
      </c>
      <c r="H31449" s="6">
        <v>412564.28008667415</v>
      </c>
    </row>
    <row r="31450" spans="1:8" x14ac:dyDescent="0.2">
      <c r="A31450" s="7">
        <v>45254</v>
      </c>
      <c r="B31450" s="8">
        <v>0.5625</v>
      </c>
      <c r="C31450" s="8">
        <v>0.57291666666666996</v>
      </c>
      <c r="D31450" s="3">
        <v>242407.33200000005</v>
      </c>
      <c r="E31450" s="6">
        <v>275136.37408552447</v>
      </c>
      <c r="F31450" s="6">
        <v>658497.30116537388</v>
      </c>
      <c r="G31450" s="6">
        <v>356165.48891011043</v>
      </c>
      <c r="H31450" s="6">
        <v>440216.79686865653</v>
      </c>
    </row>
    <row r="31451" spans="1:8" x14ac:dyDescent="0.2">
      <c r="A31451" s="7">
        <v>45254</v>
      </c>
      <c r="B31451" s="8">
        <v>0.57291666666666996</v>
      </c>
      <c r="C31451" s="8">
        <v>0.58333333333333004</v>
      </c>
      <c r="D31451" s="3">
        <v>191853.052</v>
      </c>
      <c r="E31451" s="6">
        <v>272627.61127400049</v>
      </c>
      <c r="F31451" s="6">
        <v>646685.6878757946</v>
      </c>
      <c r="G31451" s="6">
        <v>332473.64537344332</v>
      </c>
      <c r="H31451" s="6">
        <v>418120.71850334329</v>
      </c>
    </row>
    <row r="31452" spans="1:8" x14ac:dyDescent="0.2">
      <c r="A31452" s="7">
        <v>45254</v>
      </c>
      <c r="B31452" s="8">
        <v>0.58333333333333004</v>
      </c>
      <c r="C31452" s="8">
        <v>0.59375</v>
      </c>
      <c r="D31452" s="3">
        <v>136132.43600000005</v>
      </c>
      <c r="E31452" s="6">
        <v>261793.80017798243</v>
      </c>
      <c r="F31452" s="6">
        <v>645301.61557557492</v>
      </c>
      <c r="G31452" s="6">
        <v>323394.94499729387</v>
      </c>
      <c r="H31452" s="6">
        <v>375305.38630443951</v>
      </c>
    </row>
    <row r="31453" spans="1:8" x14ac:dyDescent="0.2">
      <c r="A31453" s="7">
        <v>45254</v>
      </c>
      <c r="B31453" s="8">
        <v>0.59375</v>
      </c>
      <c r="C31453" s="8">
        <v>0.60416666666666996</v>
      </c>
      <c r="D31453" s="3">
        <v>83896.599999999977</v>
      </c>
      <c r="E31453" s="6">
        <v>252510.01002558239</v>
      </c>
      <c r="F31453" s="6">
        <v>621269.06776747189</v>
      </c>
      <c r="G31453" s="6">
        <v>324027.77744885755</v>
      </c>
      <c r="H31453" s="6">
        <v>374852.30020509084</v>
      </c>
    </row>
    <row r="31454" spans="1:8" x14ac:dyDescent="0.2">
      <c r="A31454" s="7">
        <v>45254</v>
      </c>
      <c r="B31454" s="8">
        <v>0.60416666666666996</v>
      </c>
      <c r="C31454" s="8">
        <v>0.61458333333333004</v>
      </c>
      <c r="D31454" s="3">
        <v>147252.64399999997</v>
      </c>
      <c r="E31454" s="6">
        <v>261255.73898537765</v>
      </c>
      <c r="F31454" s="6">
        <v>640179.95851401379</v>
      </c>
      <c r="G31454" s="6">
        <v>343482.55099255859</v>
      </c>
      <c r="H31454" s="6">
        <v>394725.54608907283</v>
      </c>
    </row>
    <row r="31455" spans="1:8" x14ac:dyDescent="0.2">
      <c r="A31455" s="7">
        <v>45254</v>
      </c>
      <c r="B31455" s="8">
        <v>0.61458333333333004</v>
      </c>
      <c r="C31455" s="8">
        <v>0.625</v>
      </c>
      <c r="D31455" s="3">
        <v>170149.82399999999</v>
      </c>
      <c r="E31455" s="6">
        <v>262586.63491006428</v>
      </c>
      <c r="F31455" s="6">
        <v>656549.21559309098</v>
      </c>
      <c r="G31455" s="6">
        <v>357973.92872804188</v>
      </c>
      <c r="H31455" s="6">
        <v>405247.46532762382</v>
      </c>
    </row>
    <row r="31456" spans="1:8" x14ac:dyDescent="0.2">
      <c r="A31456" s="7">
        <v>45254</v>
      </c>
      <c r="B31456" s="8">
        <v>0.625</v>
      </c>
      <c r="C31456" s="8">
        <v>0.63541666666666996</v>
      </c>
      <c r="D31456" s="3">
        <v>240434.00400000002</v>
      </c>
      <c r="E31456" s="6">
        <v>268464.98404245649</v>
      </c>
      <c r="F31456" s="6">
        <v>686459.39684549742</v>
      </c>
      <c r="G31456" s="6">
        <v>386162.20123991161</v>
      </c>
      <c r="H31456" s="6">
        <v>416231.65402379568</v>
      </c>
    </row>
    <row r="31457" spans="1:8" x14ac:dyDescent="0.2">
      <c r="A31457" s="7">
        <v>45254</v>
      </c>
      <c r="B31457" s="8">
        <v>0.63541666666666996</v>
      </c>
      <c r="C31457" s="8">
        <v>0.64583333333333004</v>
      </c>
      <c r="D31457" s="3">
        <v>309619.48800000001</v>
      </c>
      <c r="E31457" s="6">
        <v>306827.88167141331</v>
      </c>
      <c r="F31457" s="6">
        <v>699749.94758862781</v>
      </c>
      <c r="G31457" s="6">
        <v>399510.70085800992</v>
      </c>
      <c r="H31457" s="6">
        <v>410978.2357403973</v>
      </c>
    </row>
    <row r="31458" spans="1:8" x14ac:dyDescent="0.2">
      <c r="A31458" s="7">
        <v>45254</v>
      </c>
      <c r="B31458" s="8">
        <v>0.64583333333333004</v>
      </c>
      <c r="C31458" s="8">
        <v>0.65625</v>
      </c>
      <c r="D31458" s="3">
        <v>361475.15600000002</v>
      </c>
      <c r="E31458" s="6">
        <v>361721.29558359919</v>
      </c>
      <c r="F31458" s="6">
        <v>715637.01750842214</v>
      </c>
      <c r="G31458" s="6">
        <v>413091.92242566333</v>
      </c>
      <c r="H31458" s="6">
        <v>413020.63382138871</v>
      </c>
    </row>
    <row r="31459" spans="1:8" x14ac:dyDescent="0.2">
      <c r="A31459" s="7">
        <v>45254</v>
      </c>
      <c r="B31459" s="8">
        <v>0.65625</v>
      </c>
      <c r="C31459" s="8">
        <v>0.66666666666666996</v>
      </c>
      <c r="D31459" s="3">
        <v>385078.34800000006</v>
      </c>
      <c r="E31459" s="6">
        <v>386405.47277829133</v>
      </c>
      <c r="F31459" s="6">
        <v>731120.64798828238</v>
      </c>
      <c r="G31459" s="6">
        <v>424756.57960094284</v>
      </c>
      <c r="H31459" s="6">
        <v>416858.69761623646</v>
      </c>
    </row>
    <row r="31460" spans="1:8" x14ac:dyDescent="0.2">
      <c r="A31460" s="7">
        <v>45254</v>
      </c>
      <c r="B31460" s="8">
        <v>0.66666666666666996</v>
      </c>
      <c r="C31460" s="8">
        <v>0.67708333333333004</v>
      </c>
      <c r="D31460" s="3">
        <v>438583.69600000005</v>
      </c>
      <c r="E31460" s="6">
        <v>445421.15357531956</v>
      </c>
      <c r="F31460" s="6">
        <v>753735.52642319282</v>
      </c>
      <c r="G31460" s="6">
        <v>442585.40749245865</v>
      </c>
      <c r="H31460" s="6">
        <v>427905.02685414901</v>
      </c>
    </row>
    <row r="31461" spans="1:8" x14ac:dyDescent="0.2">
      <c r="A31461" s="7">
        <v>45254</v>
      </c>
      <c r="B31461" s="8">
        <v>0.67708333333333004</v>
      </c>
      <c r="C31461" s="8">
        <v>0.6875</v>
      </c>
      <c r="D31461" s="3">
        <v>443483.52</v>
      </c>
      <c r="E31461" s="6">
        <v>463113.87758403987</v>
      </c>
      <c r="F31461" s="6">
        <v>765387.38547910377</v>
      </c>
      <c r="G31461" s="6">
        <v>454382.97749813437</v>
      </c>
      <c r="H31461" s="6">
        <v>437631.59044852084</v>
      </c>
    </row>
    <row r="31462" spans="1:8" x14ac:dyDescent="0.2">
      <c r="A31462" s="7">
        <v>45254</v>
      </c>
      <c r="B31462" s="8">
        <v>0.6875</v>
      </c>
      <c r="C31462" s="8">
        <v>0.69791666666666996</v>
      </c>
      <c r="D31462" s="3">
        <v>476303.78399999999</v>
      </c>
      <c r="E31462" s="6">
        <v>486959.85950457281</v>
      </c>
      <c r="F31462" s="6">
        <v>777030.61598313006</v>
      </c>
      <c r="G31462" s="6">
        <v>463540.1507051005</v>
      </c>
      <c r="H31462" s="6">
        <v>446399.43139503384</v>
      </c>
    </row>
    <row r="31463" spans="1:8" x14ac:dyDescent="0.2">
      <c r="A31463" s="7">
        <v>45254</v>
      </c>
      <c r="B31463" s="8">
        <v>0.69791666666666996</v>
      </c>
      <c r="C31463" s="8">
        <v>0.70833333333333004</v>
      </c>
      <c r="D31463" s="3">
        <v>502665.48799999995</v>
      </c>
      <c r="E31463" s="6">
        <v>505442.91493012715</v>
      </c>
      <c r="F31463" s="6">
        <v>787983.42713344411</v>
      </c>
      <c r="G31463" s="6">
        <v>473599.28280157177</v>
      </c>
      <c r="H31463" s="6">
        <v>454751.65967779059</v>
      </c>
    </row>
    <row r="31464" spans="1:8" x14ac:dyDescent="0.2">
      <c r="A31464" s="7">
        <v>45254</v>
      </c>
      <c r="B31464" s="8">
        <v>0.70833333333333004</v>
      </c>
      <c r="C31464" s="8">
        <v>0.71875</v>
      </c>
      <c r="D31464" s="3">
        <v>505043.50000000012</v>
      </c>
      <c r="E31464" s="6">
        <v>507261.60085182544</v>
      </c>
      <c r="F31464" s="6">
        <v>796724.59350518673</v>
      </c>
      <c r="G31464" s="6">
        <v>482481.75537515007</v>
      </c>
      <c r="H31464" s="6">
        <v>464212.22228425136</v>
      </c>
    </row>
    <row r="31465" spans="1:8" x14ac:dyDescent="0.2">
      <c r="A31465" s="7">
        <v>45254</v>
      </c>
      <c r="B31465" s="8">
        <v>0.71875</v>
      </c>
      <c r="C31465" s="8">
        <v>0.72916666666666996</v>
      </c>
      <c r="D31465" s="3">
        <v>497086.61600000004</v>
      </c>
      <c r="E31465" s="6">
        <v>496494.30784170493</v>
      </c>
      <c r="F31465" s="6">
        <v>799750.11107860901</v>
      </c>
      <c r="G31465" s="6">
        <v>488847.92124581774</v>
      </c>
      <c r="H31465" s="6">
        <v>471025.40584599535</v>
      </c>
    </row>
    <row r="31466" spans="1:8" x14ac:dyDescent="0.2">
      <c r="A31466" s="7">
        <v>45254</v>
      </c>
      <c r="B31466" s="8">
        <v>0.72916666666666996</v>
      </c>
      <c r="C31466" s="8">
        <v>0.73958333333333004</v>
      </c>
      <c r="D31466" s="3">
        <v>480003.696</v>
      </c>
      <c r="E31466" s="6">
        <v>482502.08859862841</v>
      </c>
      <c r="F31466" s="6">
        <v>800340.75362194597</v>
      </c>
      <c r="G31466" s="6">
        <v>493490.75719798973</v>
      </c>
      <c r="H31466" s="6">
        <v>476046.26029595995</v>
      </c>
    </row>
    <row r="31467" spans="1:8" x14ac:dyDescent="0.2">
      <c r="A31467" s="7">
        <v>45254</v>
      </c>
      <c r="B31467" s="8">
        <v>0.73958333333333004</v>
      </c>
      <c r="C31467" s="8">
        <v>0.75</v>
      </c>
      <c r="D31467" s="3">
        <v>483715.63199999993</v>
      </c>
      <c r="E31467" s="6">
        <v>484971.12519343616</v>
      </c>
      <c r="F31467" s="6">
        <v>796236.38397269859</v>
      </c>
      <c r="G31467" s="6">
        <v>494365.47755346517</v>
      </c>
      <c r="H31467" s="6">
        <v>477178.03641129105</v>
      </c>
    </row>
    <row r="31468" spans="1:8" x14ac:dyDescent="0.2">
      <c r="A31468" s="7">
        <v>45254</v>
      </c>
      <c r="B31468" s="8">
        <v>0.75</v>
      </c>
      <c r="C31468" s="8">
        <v>0.76041666666666996</v>
      </c>
      <c r="D31468" s="3">
        <v>473287.76800000004</v>
      </c>
      <c r="E31468" s="6">
        <v>473932.56864594365</v>
      </c>
      <c r="F31468" s="6">
        <v>788252.25195516611</v>
      </c>
      <c r="G31468" s="6">
        <v>492060.44327626249</v>
      </c>
      <c r="H31468" s="6">
        <v>475635.96315172012</v>
      </c>
    </row>
    <row r="31469" spans="1:8" x14ac:dyDescent="0.2">
      <c r="A31469" s="7">
        <v>45254</v>
      </c>
      <c r="B31469" s="8">
        <v>0.76041666666666996</v>
      </c>
      <c r="C31469" s="8">
        <v>0.77083333333333004</v>
      </c>
      <c r="D31469" s="3">
        <v>435320.08799999999</v>
      </c>
      <c r="E31469" s="6">
        <v>437972.24179412064</v>
      </c>
      <c r="F31469" s="6">
        <v>780921.51082622458</v>
      </c>
      <c r="G31469" s="6">
        <v>487791.9135557196</v>
      </c>
      <c r="H31469" s="6">
        <v>471860.81872073357</v>
      </c>
    </row>
    <row r="31470" spans="1:8" x14ac:dyDescent="0.2">
      <c r="A31470" s="7">
        <v>45254</v>
      </c>
      <c r="B31470" s="8">
        <v>0.77083333333333004</v>
      </c>
      <c r="C31470" s="8">
        <v>0.78125</v>
      </c>
      <c r="D31470" s="3">
        <v>426320.67200000002</v>
      </c>
      <c r="E31470" s="6">
        <v>432502.73089893174</v>
      </c>
      <c r="F31470" s="6">
        <v>773675.43379677366</v>
      </c>
      <c r="G31470" s="6">
        <v>481547.40786108142</v>
      </c>
      <c r="H31470" s="6">
        <v>465633.88787533285</v>
      </c>
    </row>
    <row r="31471" spans="1:8" x14ac:dyDescent="0.2">
      <c r="A31471" s="7">
        <v>45254</v>
      </c>
      <c r="B31471" s="8">
        <v>0.78125</v>
      </c>
      <c r="C31471" s="8">
        <v>0.79166666666666996</v>
      </c>
      <c r="D31471" s="3">
        <v>404673.02799999993</v>
      </c>
      <c r="E31471" s="6">
        <v>414006.06296690222</v>
      </c>
      <c r="F31471" s="6">
        <v>770397.892004653</v>
      </c>
      <c r="G31471" s="6">
        <v>477484.15332477132</v>
      </c>
      <c r="H31471" s="6">
        <v>461588.79508296505</v>
      </c>
    </row>
    <row r="31472" spans="1:8" x14ac:dyDescent="0.2">
      <c r="A31472" s="7">
        <v>45254</v>
      </c>
      <c r="B31472" s="8">
        <v>0.79166666666666996</v>
      </c>
      <c r="C31472" s="8">
        <v>0.80208333333333004</v>
      </c>
      <c r="D31472" s="3">
        <v>375366.36399999994</v>
      </c>
      <c r="E31472" s="6">
        <v>389143.24036842817</v>
      </c>
      <c r="F31472" s="6">
        <v>762173.00479666563</v>
      </c>
      <c r="G31472" s="6">
        <v>471333.34030969255</v>
      </c>
      <c r="H31472" s="6">
        <v>456372.02471073781</v>
      </c>
    </row>
    <row r="31473" spans="1:8" x14ac:dyDescent="0.2">
      <c r="A31473" s="7">
        <v>45254</v>
      </c>
      <c r="B31473" s="8">
        <v>0.80208333333333004</v>
      </c>
      <c r="C31473" s="8">
        <v>0.8125</v>
      </c>
      <c r="D31473" s="3">
        <v>366274.35600000003</v>
      </c>
      <c r="E31473" s="6">
        <v>382122.21694996546</v>
      </c>
      <c r="F31473" s="6">
        <v>750112.83076320018</v>
      </c>
      <c r="G31473" s="6">
        <v>463188.51518751291</v>
      </c>
      <c r="H31473" s="6">
        <v>448518.76757554535</v>
      </c>
    </row>
    <row r="31474" spans="1:8" x14ac:dyDescent="0.2">
      <c r="A31474" s="7">
        <v>45254</v>
      </c>
      <c r="B31474" s="8">
        <v>0.8125</v>
      </c>
      <c r="C31474" s="8">
        <v>0.82291666666666996</v>
      </c>
      <c r="D31474" s="3">
        <v>351119.60800000001</v>
      </c>
      <c r="E31474" s="6">
        <v>364090.73582644603</v>
      </c>
      <c r="F31474" s="6">
        <v>740003.72006781236</v>
      </c>
      <c r="G31474" s="6">
        <v>454931.39094433247</v>
      </c>
      <c r="H31474" s="6">
        <v>440424.58687702118</v>
      </c>
    </row>
    <row r="31475" spans="1:8" x14ac:dyDescent="0.2">
      <c r="A31475" s="7">
        <v>45254</v>
      </c>
      <c r="B31475" s="8">
        <v>0.82291666666666996</v>
      </c>
      <c r="C31475" s="8">
        <v>0.83333333333333004</v>
      </c>
      <c r="D31475" s="3">
        <v>345899.60399999999</v>
      </c>
      <c r="E31475" s="6">
        <v>359290.64189471048</v>
      </c>
      <c r="F31475" s="6">
        <v>730209.90291131823</v>
      </c>
      <c r="G31475" s="6">
        <v>445056.09151840676</v>
      </c>
      <c r="H31475" s="6">
        <v>430892.83897889324</v>
      </c>
    </row>
    <row r="31476" spans="1:8" x14ac:dyDescent="0.2">
      <c r="A31476" s="7">
        <v>45254</v>
      </c>
      <c r="B31476" s="8">
        <v>0.83333333333333004</v>
      </c>
      <c r="C31476" s="8">
        <v>0.84375</v>
      </c>
      <c r="D31476" s="3">
        <v>323425.27200000006</v>
      </c>
      <c r="E31476" s="6">
        <v>336052.45079290948</v>
      </c>
      <c r="F31476" s="6">
        <v>713215.48300263193</v>
      </c>
      <c r="G31476" s="6">
        <v>434412.80818539421</v>
      </c>
      <c r="H31476" s="6">
        <v>421045.27490197663</v>
      </c>
    </row>
    <row r="31477" spans="1:8" x14ac:dyDescent="0.2">
      <c r="A31477" s="7">
        <v>45254</v>
      </c>
      <c r="B31477" s="8">
        <v>0.84375</v>
      </c>
      <c r="C31477" s="8">
        <v>0.85416666666666996</v>
      </c>
      <c r="D31477" s="3">
        <v>284574.984</v>
      </c>
      <c r="E31477" s="6">
        <v>296671.11062143027</v>
      </c>
      <c r="F31477" s="6">
        <v>690837.79100987012</v>
      </c>
      <c r="G31477" s="6">
        <v>421162.47442498605</v>
      </c>
      <c r="H31477" s="6">
        <v>409284.18703881494</v>
      </c>
    </row>
    <row r="31478" spans="1:8" x14ac:dyDescent="0.2">
      <c r="A31478" s="7">
        <v>45254</v>
      </c>
      <c r="B31478" s="8">
        <v>0.85416666666666996</v>
      </c>
      <c r="C31478" s="8">
        <v>0.86458333333333004</v>
      </c>
      <c r="D31478" s="3">
        <v>262630.45199999999</v>
      </c>
      <c r="E31478" s="6">
        <v>272920.45213483123</v>
      </c>
      <c r="F31478" s="6">
        <v>671288.34139284608</v>
      </c>
      <c r="G31478" s="6">
        <v>408441.14002499229</v>
      </c>
      <c r="H31478" s="6">
        <v>397830.53658667806</v>
      </c>
    </row>
    <row r="31479" spans="1:8" x14ac:dyDescent="0.2">
      <c r="A31479" s="7">
        <v>45254</v>
      </c>
      <c r="B31479" s="8">
        <v>0.86458333333333004</v>
      </c>
      <c r="C31479" s="8">
        <v>0.875</v>
      </c>
      <c r="D31479" s="3">
        <v>254458.50000000003</v>
      </c>
      <c r="E31479" s="6">
        <v>268644.28248890542</v>
      </c>
      <c r="F31479" s="6">
        <v>656751.54400917317</v>
      </c>
      <c r="G31479" s="6">
        <v>397699.82879455196</v>
      </c>
      <c r="H31479" s="6">
        <v>387909.23225088464</v>
      </c>
    </row>
    <row r="31480" spans="1:8" x14ac:dyDescent="0.2">
      <c r="A31480" s="7">
        <v>45254</v>
      </c>
      <c r="B31480" s="8">
        <v>0.875</v>
      </c>
      <c r="C31480" s="8">
        <v>0.88541666666666996</v>
      </c>
      <c r="D31480" s="3">
        <v>224571.00000000003</v>
      </c>
      <c r="E31480" s="6">
        <v>239992.53637437942</v>
      </c>
      <c r="F31480" s="6">
        <v>637305.39601865481</v>
      </c>
      <c r="G31480" s="6">
        <v>387838.78013088991</v>
      </c>
      <c r="H31480" s="6">
        <v>378902.40717594599</v>
      </c>
    </row>
    <row r="31481" spans="1:8" x14ac:dyDescent="0.2">
      <c r="A31481" s="7">
        <v>45254</v>
      </c>
      <c r="B31481" s="8">
        <v>0.88541666666666996</v>
      </c>
      <c r="C31481" s="8">
        <v>0.89583333333333004</v>
      </c>
      <c r="D31481" s="3">
        <v>209466.11200000002</v>
      </c>
      <c r="E31481" s="6">
        <v>224357.81345263447</v>
      </c>
      <c r="F31481" s="6">
        <v>623803.70196679304</v>
      </c>
      <c r="G31481" s="6">
        <v>378796.36007273127</v>
      </c>
      <c r="H31481" s="6">
        <v>370275.42111668858</v>
      </c>
    </row>
    <row r="31482" spans="1:8" x14ac:dyDescent="0.2">
      <c r="A31482" s="7">
        <v>45254</v>
      </c>
      <c r="B31482" s="8">
        <v>0.89583333333333004</v>
      </c>
      <c r="C31482" s="8">
        <v>0.90625</v>
      </c>
      <c r="D31482" s="3">
        <v>189484.984</v>
      </c>
      <c r="E31482" s="6">
        <v>218894.15852308169</v>
      </c>
      <c r="F31482" s="6">
        <v>609888.03093667631</v>
      </c>
      <c r="G31482" s="6">
        <v>368677.26486590924</v>
      </c>
      <c r="H31482" s="6">
        <v>360534.09978016169</v>
      </c>
    </row>
    <row r="31483" spans="1:8" x14ac:dyDescent="0.2">
      <c r="A31483" s="7">
        <v>45254</v>
      </c>
      <c r="B31483" s="8">
        <v>0.90625</v>
      </c>
      <c r="C31483" s="8">
        <v>0.91666666666666996</v>
      </c>
      <c r="D31483" s="3">
        <v>190232.06400000004</v>
      </c>
      <c r="E31483" s="6">
        <v>213049.06515745114</v>
      </c>
      <c r="F31483" s="6">
        <v>618657.8098418375</v>
      </c>
      <c r="G31483" s="6">
        <v>361711.34841802093</v>
      </c>
      <c r="H31483" s="6">
        <v>354046.30597963545</v>
      </c>
    </row>
    <row r="31484" spans="1:8" x14ac:dyDescent="0.2">
      <c r="A31484" s="7">
        <v>45254</v>
      </c>
      <c r="B31484" s="8">
        <v>0.91666666666666996</v>
      </c>
      <c r="C31484" s="8">
        <v>0.92708333333333004</v>
      </c>
      <c r="D31484" s="3">
        <v>188584.66800000001</v>
      </c>
      <c r="E31484" s="6">
        <v>215902.14368033584</v>
      </c>
      <c r="F31484" s="6">
        <v>618348.47423764458</v>
      </c>
      <c r="G31484" s="6">
        <v>386632.78684958204</v>
      </c>
      <c r="H31484" s="6">
        <v>379240.45011992502</v>
      </c>
    </row>
    <row r="31485" spans="1:8" x14ac:dyDescent="0.2">
      <c r="A31485" s="7">
        <v>45254</v>
      </c>
      <c r="B31485" s="8">
        <v>0.92708333333333004</v>
      </c>
      <c r="C31485" s="8">
        <v>0.9375</v>
      </c>
      <c r="D31485" s="3">
        <v>177471.72</v>
      </c>
      <c r="E31485" s="6">
        <v>213773.11440799831</v>
      </c>
      <c r="F31485" s="6">
        <v>616608.546189107</v>
      </c>
      <c r="G31485" s="6">
        <v>388167.70887773647</v>
      </c>
      <c r="H31485" s="6">
        <v>381217.80453019054</v>
      </c>
    </row>
    <row r="31486" spans="1:8" x14ac:dyDescent="0.2">
      <c r="A31486" s="7">
        <v>45254</v>
      </c>
      <c r="B31486" s="8">
        <v>0.9375</v>
      </c>
      <c r="C31486" s="8">
        <v>0.94791666666666996</v>
      </c>
      <c r="D31486" s="3">
        <v>162927.856</v>
      </c>
      <c r="E31486" s="6">
        <v>211395.76756817126</v>
      </c>
      <c r="F31486" s="6">
        <v>603741.37255595822</v>
      </c>
      <c r="G31486" s="6">
        <v>378648.30044792889</v>
      </c>
      <c r="H31486" s="6">
        <v>372095.10850336874</v>
      </c>
    </row>
    <row r="31487" spans="1:8" x14ac:dyDescent="0.2">
      <c r="A31487" s="7">
        <v>45254</v>
      </c>
      <c r="B31487" s="8">
        <v>0.94791666666666996</v>
      </c>
      <c r="C31487" s="8">
        <v>0.95833333333333004</v>
      </c>
      <c r="D31487" s="3">
        <v>136856.00399999996</v>
      </c>
      <c r="E31487" s="6">
        <v>205789.37346032576</v>
      </c>
      <c r="F31487" s="6">
        <v>591702.20474606229</v>
      </c>
      <c r="G31487" s="6">
        <v>367381.82746729493</v>
      </c>
      <c r="H31487" s="6">
        <v>361087.9540628274</v>
      </c>
    </row>
    <row r="31488" spans="1:8" x14ac:dyDescent="0.2">
      <c r="A31488" s="7">
        <v>45254</v>
      </c>
      <c r="B31488" s="8">
        <v>0.95833333333333004</v>
      </c>
      <c r="C31488" s="8">
        <v>0.96875</v>
      </c>
      <c r="D31488" s="3">
        <v>117310.476</v>
      </c>
      <c r="E31488" s="6">
        <v>203668.48232705457</v>
      </c>
      <c r="F31488" s="6">
        <v>577353.4743262952</v>
      </c>
      <c r="G31488" s="6">
        <v>355367.36839337141</v>
      </c>
      <c r="H31488" s="6">
        <v>349141.56424840959</v>
      </c>
    </row>
    <row r="31489" spans="1:8" x14ac:dyDescent="0.2">
      <c r="A31489" s="7">
        <v>45254</v>
      </c>
      <c r="B31489" s="8">
        <v>0.96875</v>
      </c>
      <c r="C31489" s="8">
        <v>0.97916666666666996</v>
      </c>
      <c r="D31489" s="3">
        <v>102563.57600000003</v>
      </c>
      <c r="E31489" s="6">
        <v>201700.61654837793</v>
      </c>
      <c r="F31489" s="6">
        <v>563277.86455778556</v>
      </c>
      <c r="G31489" s="6">
        <v>343215.58840781916</v>
      </c>
      <c r="H31489" s="6">
        <v>337425.31171576463</v>
      </c>
    </row>
    <row r="31490" spans="1:8" x14ac:dyDescent="0.2">
      <c r="A31490" s="7">
        <v>45254</v>
      </c>
      <c r="B31490" s="8">
        <v>0.97916666666666996</v>
      </c>
      <c r="C31490" s="8">
        <v>0.98958333333333004</v>
      </c>
      <c r="D31490" s="3">
        <v>89613.715999999986</v>
      </c>
      <c r="E31490" s="6">
        <v>196186.85633602811</v>
      </c>
      <c r="F31490" s="6">
        <v>549650.26392334339</v>
      </c>
      <c r="G31490" s="6">
        <v>331583.87937853643</v>
      </c>
      <c r="H31490" s="6">
        <v>326107.84599636158</v>
      </c>
    </row>
    <row r="31491" spans="1:8" x14ac:dyDescent="0.2">
      <c r="A31491" s="7">
        <v>45254</v>
      </c>
      <c r="B31491" s="8">
        <v>0.98958333333333004</v>
      </c>
      <c r="C31491" s="8">
        <v>0</v>
      </c>
      <c r="D31491" s="3">
        <v>69901.74000000002</v>
      </c>
      <c r="E31491" s="6">
        <v>194160.55818805055</v>
      </c>
      <c r="F31491" s="6">
        <v>538372.19929375825</v>
      </c>
      <c r="G31491" s="6">
        <v>320847.8985126093</v>
      </c>
      <c r="H31491" s="6">
        <v>315658.76237504807</v>
      </c>
    </row>
    <row r="31492" spans="1:8" x14ac:dyDescent="0.2">
      <c r="A31492" s="7">
        <v>45255</v>
      </c>
      <c r="B31492" s="8">
        <v>0</v>
      </c>
      <c r="C31492" s="8">
        <v>1.041666666667E-2</v>
      </c>
      <c r="D31492" s="3">
        <v>59259.976000000024</v>
      </c>
      <c r="E31492" s="6">
        <v>193646.6214758335</v>
      </c>
      <c r="F31492" s="6">
        <v>527811.21971118753</v>
      </c>
      <c r="G31492" s="6">
        <v>314716.18004757806</v>
      </c>
      <c r="H31492" s="6">
        <v>309425.3380860039</v>
      </c>
    </row>
    <row r="31493" spans="1:8" x14ac:dyDescent="0.2">
      <c r="A31493" s="7">
        <v>45255</v>
      </c>
      <c r="B31493" s="8">
        <v>1.041666666667E-2</v>
      </c>
      <c r="C31493" s="8">
        <v>2.0833333333330002E-2</v>
      </c>
      <c r="D31493" s="3">
        <v>49247.691999999981</v>
      </c>
      <c r="E31493" s="6">
        <v>190017.40339088463</v>
      </c>
      <c r="F31493" s="6">
        <v>519512.85472519218</v>
      </c>
      <c r="G31493" s="6">
        <v>306159.86131217453</v>
      </c>
      <c r="H31493" s="6">
        <v>301193.42443215265</v>
      </c>
    </row>
    <row r="31494" spans="1:8" x14ac:dyDescent="0.2">
      <c r="A31494" s="7">
        <v>45255</v>
      </c>
      <c r="B31494" s="8">
        <v>2.0833333333330002E-2</v>
      </c>
      <c r="C31494" s="8">
        <v>3.125E-2</v>
      </c>
      <c r="D31494" s="3">
        <v>54105.071999999956</v>
      </c>
      <c r="E31494" s="6">
        <v>187718.94437014178</v>
      </c>
      <c r="F31494" s="6">
        <v>527504.41823429905</v>
      </c>
      <c r="G31494" s="6">
        <v>297973.73068864242</v>
      </c>
      <c r="H31494" s="6">
        <v>293461.87855712819</v>
      </c>
    </row>
    <row r="31495" spans="1:8" x14ac:dyDescent="0.2">
      <c r="A31495" s="7">
        <v>45255</v>
      </c>
      <c r="B31495" s="8">
        <v>3.125E-2</v>
      </c>
      <c r="C31495" s="8">
        <v>4.1666666666670002E-2</v>
      </c>
      <c r="D31495" s="3">
        <v>30686.464000000036</v>
      </c>
      <c r="E31495" s="6">
        <v>186570.63368564102</v>
      </c>
      <c r="F31495" s="6">
        <v>521293.19480109308</v>
      </c>
      <c r="G31495" s="6">
        <v>292209.26791918569</v>
      </c>
      <c r="H31495" s="6">
        <v>287879.20898274693</v>
      </c>
    </row>
    <row r="31496" spans="1:8" x14ac:dyDescent="0.2">
      <c r="A31496" s="7">
        <v>45255</v>
      </c>
      <c r="B31496" s="8">
        <v>4.1666666666670002E-2</v>
      </c>
      <c r="C31496" s="8">
        <v>5.2083333333329998E-2</v>
      </c>
      <c r="D31496" s="3">
        <v>14867.811408319452</v>
      </c>
      <c r="E31496" s="6">
        <v>185740.98470119273</v>
      </c>
      <c r="F31496" s="6">
        <v>499844.71096288913</v>
      </c>
      <c r="G31496" s="6">
        <v>290060.66312155168</v>
      </c>
      <c r="H31496" s="6">
        <v>285885.75560601929</v>
      </c>
    </row>
    <row r="31497" spans="1:8" x14ac:dyDescent="0.2">
      <c r="A31497" s="7">
        <v>45255</v>
      </c>
      <c r="B31497" s="8">
        <v>5.2083333333329998E-2</v>
      </c>
      <c r="C31497" s="8">
        <v>6.25E-2</v>
      </c>
      <c r="D31497" s="3">
        <v>14521.495027111669</v>
      </c>
      <c r="E31497" s="6">
        <v>182467.62358976353</v>
      </c>
      <c r="F31497" s="6">
        <v>489758.03433615377</v>
      </c>
      <c r="G31497" s="6">
        <v>285430.47429337382</v>
      </c>
      <c r="H31497" s="6">
        <v>281383.22043538612</v>
      </c>
    </row>
    <row r="31498" spans="1:8" x14ac:dyDescent="0.2">
      <c r="A31498" s="7">
        <v>45255</v>
      </c>
      <c r="B31498" s="8">
        <v>6.25E-2</v>
      </c>
      <c r="C31498" s="8">
        <v>7.2916666666670002E-2</v>
      </c>
      <c r="D31498" s="3">
        <v>14242.82182845514</v>
      </c>
      <c r="E31498" s="6">
        <v>181114.04549121961</v>
      </c>
      <c r="F31498" s="6">
        <v>483323.12305207655</v>
      </c>
      <c r="G31498" s="6">
        <v>280620.41162900126</v>
      </c>
      <c r="H31498" s="6">
        <v>276551.27348521393</v>
      </c>
    </row>
    <row r="31499" spans="1:8" x14ac:dyDescent="0.2">
      <c r="A31499" s="7">
        <v>45255</v>
      </c>
      <c r="B31499" s="8">
        <v>7.2916666666670002E-2</v>
      </c>
      <c r="C31499" s="8">
        <v>8.3333333333329998E-2</v>
      </c>
      <c r="D31499" s="3">
        <v>13987.277255315159</v>
      </c>
      <c r="E31499" s="6">
        <v>178453.20968874398</v>
      </c>
      <c r="F31499" s="6">
        <v>476287.2612015981</v>
      </c>
      <c r="G31499" s="6">
        <v>275442.08896341157</v>
      </c>
      <c r="H31499" s="6">
        <v>271284.11273690686</v>
      </c>
    </row>
    <row r="31500" spans="1:8" x14ac:dyDescent="0.2">
      <c r="A31500" s="7">
        <v>45255</v>
      </c>
      <c r="B31500" s="8">
        <v>8.3333333333329998E-2</v>
      </c>
      <c r="C31500" s="8">
        <v>9.375E-2</v>
      </c>
      <c r="D31500" s="3">
        <v>13936.930182331533</v>
      </c>
      <c r="E31500" s="6">
        <v>176860.22250401555</v>
      </c>
      <c r="F31500" s="6">
        <v>468652.70166211599</v>
      </c>
      <c r="G31500" s="6">
        <v>271005.57933763205</v>
      </c>
      <c r="H31500" s="6">
        <v>266871.83462899883</v>
      </c>
    </row>
    <row r="31501" spans="1:8" x14ac:dyDescent="0.2">
      <c r="A31501" s="7">
        <v>45255</v>
      </c>
      <c r="B31501" s="8">
        <v>9.375E-2</v>
      </c>
      <c r="C31501" s="8">
        <v>0.10416666666667</v>
      </c>
      <c r="D31501" s="3">
        <v>13678.058069237741</v>
      </c>
      <c r="E31501" s="6">
        <v>176878.02756280865</v>
      </c>
      <c r="F31501" s="6">
        <v>461947.2956101548</v>
      </c>
      <c r="G31501" s="6">
        <v>266334.91810895986</v>
      </c>
      <c r="H31501" s="6">
        <v>262648.57981435431</v>
      </c>
    </row>
    <row r="31502" spans="1:8" x14ac:dyDescent="0.2">
      <c r="A31502" s="7">
        <v>45255</v>
      </c>
      <c r="B31502" s="8">
        <v>0.10416666666667</v>
      </c>
      <c r="C31502" s="8">
        <v>0.11458333333333</v>
      </c>
      <c r="D31502" s="3">
        <v>13358.971100428724</v>
      </c>
      <c r="E31502" s="6">
        <v>174365.90017048086</v>
      </c>
      <c r="F31502" s="6">
        <v>457489.70931336528</v>
      </c>
      <c r="G31502" s="6">
        <v>261396.00964847361</v>
      </c>
      <c r="H31502" s="6">
        <v>257807.21185949605</v>
      </c>
    </row>
    <row r="31503" spans="1:8" x14ac:dyDescent="0.2">
      <c r="A31503" s="7">
        <v>45255</v>
      </c>
      <c r="B31503" s="8">
        <v>0.11458333333333</v>
      </c>
      <c r="C31503" s="8">
        <v>0.125</v>
      </c>
      <c r="D31503" s="3">
        <v>13215.577732308913</v>
      </c>
      <c r="E31503" s="6">
        <v>174593.40446128621</v>
      </c>
      <c r="F31503" s="6">
        <v>453148.89448383113</v>
      </c>
      <c r="G31503" s="6">
        <v>258601.48317056141</v>
      </c>
      <c r="H31503" s="6">
        <v>255242.13607738327</v>
      </c>
    </row>
    <row r="31504" spans="1:8" x14ac:dyDescent="0.2">
      <c r="A31504" s="7">
        <v>45255</v>
      </c>
      <c r="B31504" s="8">
        <v>0.125</v>
      </c>
      <c r="C31504" s="8">
        <v>0.13541666666666999</v>
      </c>
      <c r="D31504" s="3">
        <v>13009.147761886707</v>
      </c>
      <c r="E31504" s="6">
        <v>173245.60479173827</v>
      </c>
      <c r="F31504" s="6">
        <v>453200.17071479734</v>
      </c>
      <c r="G31504" s="6">
        <v>257376.43621017312</v>
      </c>
      <c r="H31504" s="6">
        <v>253953.37904690797</v>
      </c>
    </row>
    <row r="31505" spans="1:8" x14ac:dyDescent="0.2">
      <c r="A31505" s="7">
        <v>45255</v>
      </c>
      <c r="B31505" s="8">
        <v>0.13541666666666999</v>
      </c>
      <c r="C31505" s="8">
        <v>0.14583333333333001</v>
      </c>
      <c r="D31505" s="3">
        <v>12772.391179513186</v>
      </c>
      <c r="E31505" s="6">
        <v>172024.85935827924</v>
      </c>
      <c r="F31505" s="6">
        <v>448778.08366122551</v>
      </c>
      <c r="G31505" s="6">
        <v>254485.3170273492</v>
      </c>
      <c r="H31505" s="6">
        <v>251092.61257329123</v>
      </c>
    </row>
    <row r="31506" spans="1:8" x14ac:dyDescent="0.2">
      <c r="A31506" s="7">
        <v>45255</v>
      </c>
      <c r="B31506" s="8">
        <v>0.14583333333333001</v>
      </c>
      <c r="C31506" s="8">
        <v>0.15625</v>
      </c>
      <c r="D31506" s="3">
        <v>13091.144000000029</v>
      </c>
      <c r="E31506" s="6">
        <v>171744.38051248438</v>
      </c>
      <c r="F31506" s="6">
        <v>446744.12731473846</v>
      </c>
      <c r="G31506" s="6">
        <v>253197.4182417409</v>
      </c>
      <c r="H31506" s="6">
        <v>249939.03345456437</v>
      </c>
    </row>
    <row r="31507" spans="1:8" x14ac:dyDescent="0.2">
      <c r="A31507" s="7">
        <v>45255</v>
      </c>
      <c r="B31507" s="8">
        <v>0.15625</v>
      </c>
      <c r="C31507" s="8">
        <v>0.16666666666666999</v>
      </c>
      <c r="D31507" s="3">
        <v>37353.547999999981</v>
      </c>
      <c r="E31507" s="6">
        <v>175243.27962415843</v>
      </c>
      <c r="F31507" s="6">
        <v>444484.75072909391</v>
      </c>
      <c r="G31507" s="6">
        <v>251442.58461594771</v>
      </c>
      <c r="H31507" s="6">
        <v>248234.53616247256</v>
      </c>
    </row>
    <row r="31508" spans="1:8" x14ac:dyDescent="0.2">
      <c r="A31508" s="7">
        <v>45255</v>
      </c>
      <c r="B31508" s="8">
        <v>0.16666666666666999</v>
      </c>
      <c r="C31508" s="8">
        <v>0.17708333333333001</v>
      </c>
      <c r="D31508" s="3">
        <v>61472.415999999997</v>
      </c>
      <c r="E31508" s="6">
        <v>175478.44654542886</v>
      </c>
      <c r="F31508" s="6">
        <v>446248.25706067169</v>
      </c>
      <c r="G31508" s="6">
        <v>252668.67232973411</v>
      </c>
      <c r="H31508" s="6">
        <v>249490.42659687356</v>
      </c>
    </row>
    <row r="31509" spans="1:8" x14ac:dyDescent="0.2">
      <c r="A31509" s="7">
        <v>45255</v>
      </c>
      <c r="B31509" s="8">
        <v>0.17708333333333001</v>
      </c>
      <c r="C31509" s="8">
        <v>0.1875</v>
      </c>
      <c r="D31509" s="3">
        <v>65036.352000000014</v>
      </c>
      <c r="E31509" s="6">
        <v>174758.08066069434</v>
      </c>
      <c r="F31509" s="6">
        <v>445886.90563075407</v>
      </c>
      <c r="G31509" s="6">
        <v>251890.26804355049</v>
      </c>
      <c r="H31509" s="6">
        <v>248784.76837093377</v>
      </c>
    </row>
    <row r="31510" spans="1:8" x14ac:dyDescent="0.2">
      <c r="A31510" s="7">
        <v>45255</v>
      </c>
      <c r="B31510" s="8">
        <v>0.1875</v>
      </c>
      <c r="C31510" s="8">
        <v>0.19791666666666999</v>
      </c>
      <c r="D31510" s="3">
        <v>81498.347999999998</v>
      </c>
      <c r="E31510" s="6">
        <v>174564.0315793145</v>
      </c>
      <c r="F31510" s="6">
        <v>444753.6071601531</v>
      </c>
      <c r="G31510" s="6">
        <v>253083.00196890978</v>
      </c>
      <c r="H31510" s="6">
        <v>249909.60802617311</v>
      </c>
    </row>
    <row r="31511" spans="1:8" x14ac:dyDescent="0.2">
      <c r="A31511" s="7">
        <v>45255</v>
      </c>
      <c r="B31511" s="8">
        <v>0.19791666666666999</v>
      </c>
      <c r="C31511" s="8">
        <v>0.20833333333333001</v>
      </c>
      <c r="D31511" s="3">
        <v>94757.427999999956</v>
      </c>
      <c r="E31511" s="6">
        <v>172729.33423039515</v>
      </c>
      <c r="F31511" s="6">
        <v>445359.23559320922</v>
      </c>
      <c r="G31511" s="6">
        <v>253702.80656802084</v>
      </c>
      <c r="H31511" s="6">
        <v>250317.98513181257</v>
      </c>
    </row>
    <row r="31512" spans="1:8" x14ac:dyDescent="0.2">
      <c r="A31512" s="7">
        <v>45255</v>
      </c>
      <c r="B31512" s="8">
        <v>0.20833333333333001</v>
      </c>
      <c r="C31512" s="8">
        <v>0.21875</v>
      </c>
      <c r="D31512" s="3">
        <v>123826.72400000002</v>
      </c>
      <c r="E31512" s="6">
        <v>175093.50499514112</v>
      </c>
      <c r="F31512" s="6">
        <v>451525.8112200271</v>
      </c>
      <c r="G31512" s="6">
        <v>260640.98934605342</v>
      </c>
      <c r="H31512" s="6">
        <v>256890.98856173275</v>
      </c>
    </row>
    <row r="31513" spans="1:8" x14ac:dyDescent="0.2">
      <c r="A31513" s="7">
        <v>45255</v>
      </c>
      <c r="B31513" s="8">
        <v>0.21875</v>
      </c>
      <c r="C31513" s="8">
        <v>0.22916666666666999</v>
      </c>
      <c r="D31513" s="3">
        <v>125086.516</v>
      </c>
      <c r="E31513" s="6">
        <v>174661.97944737252</v>
      </c>
      <c r="F31513" s="6">
        <v>453585.45990327338</v>
      </c>
      <c r="G31513" s="6">
        <v>262893.57151547435</v>
      </c>
      <c r="H31513" s="6">
        <v>259121.84954552061</v>
      </c>
    </row>
    <row r="31514" spans="1:8" x14ac:dyDescent="0.2">
      <c r="A31514" s="7">
        <v>45255</v>
      </c>
      <c r="B31514" s="8">
        <v>0.22916666666666999</v>
      </c>
      <c r="C31514" s="8">
        <v>0.23958333333333001</v>
      </c>
      <c r="D31514" s="3">
        <v>127381.33199999999</v>
      </c>
      <c r="E31514" s="6">
        <v>172142.38060673434</v>
      </c>
      <c r="F31514" s="6">
        <v>458388.15167971887</v>
      </c>
      <c r="G31514" s="6">
        <v>269709.05094095232</v>
      </c>
      <c r="H31514" s="6">
        <v>265358.47072149394</v>
      </c>
    </row>
    <row r="31515" spans="1:8" x14ac:dyDescent="0.2">
      <c r="A31515" s="7">
        <v>45255</v>
      </c>
      <c r="B31515" s="8">
        <v>0.23958333333333001</v>
      </c>
      <c r="C31515" s="8">
        <v>0.25</v>
      </c>
      <c r="D31515" s="3">
        <v>141546.00399999999</v>
      </c>
      <c r="E31515" s="6">
        <v>172737.6316603967</v>
      </c>
      <c r="F31515" s="6">
        <v>463336.85325028514</v>
      </c>
      <c r="G31515" s="6">
        <v>274348.63717172603</v>
      </c>
      <c r="H31515" s="6">
        <v>269469.89185639413</v>
      </c>
    </row>
    <row r="31516" spans="1:8" x14ac:dyDescent="0.2">
      <c r="A31516" s="7">
        <v>45255</v>
      </c>
      <c r="B31516" s="8">
        <v>0.25</v>
      </c>
      <c r="C31516" s="8">
        <v>0.26041666666667002</v>
      </c>
      <c r="D31516" s="3">
        <v>165571.204</v>
      </c>
      <c r="E31516" s="6">
        <v>191474.05927089736</v>
      </c>
      <c r="F31516" s="6">
        <v>476029.19971612049</v>
      </c>
      <c r="G31516" s="6">
        <v>274894.53721860098</v>
      </c>
      <c r="H31516" s="6">
        <v>269013.60241333902</v>
      </c>
    </row>
    <row r="31517" spans="1:8" x14ac:dyDescent="0.2">
      <c r="A31517" s="7">
        <v>45255</v>
      </c>
      <c r="B31517" s="8">
        <v>0.26041666666667002</v>
      </c>
      <c r="C31517" s="8">
        <v>0.27083333333332998</v>
      </c>
      <c r="D31517" s="3">
        <v>162781.41999999998</v>
      </c>
      <c r="E31517" s="6">
        <v>191915.35582188907</v>
      </c>
      <c r="F31517" s="6">
        <v>473300.92234295921</v>
      </c>
      <c r="G31517" s="6">
        <v>278620.62077297497</v>
      </c>
      <c r="H31517" s="6">
        <v>271666.5213642302</v>
      </c>
    </row>
    <row r="31518" spans="1:8" x14ac:dyDescent="0.2">
      <c r="A31518" s="7">
        <v>45255</v>
      </c>
      <c r="B31518" s="8">
        <v>0.27083333333332998</v>
      </c>
      <c r="C31518" s="8">
        <v>0.28125</v>
      </c>
      <c r="D31518" s="3">
        <v>185629.60399999996</v>
      </c>
      <c r="E31518" s="6">
        <v>214528.55224756215</v>
      </c>
      <c r="F31518" s="6">
        <v>483828.89107771369</v>
      </c>
      <c r="G31518" s="6">
        <v>286868.434680212</v>
      </c>
      <c r="H31518" s="6">
        <v>279781.99422099325</v>
      </c>
    </row>
    <row r="31519" spans="1:8" x14ac:dyDescent="0.2">
      <c r="A31519" s="7">
        <v>45255</v>
      </c>
      <c r="B31519" s="8">
        <v>0.28125</v>
      </c>
      <c r="C31519" s="8">
        <v>0.29166666666667002</v>
      </c>
      <c r="D31519" s="3">
        <v>195831.09600000002</v>
      </c>
      <c r="E31519" s="6">
        <v>221023.56578354351</v>
      </c>
      <c r="F31519" s="6">
        <v>492808.98425454914</v>
      </c>
      <c r="G31519" s="6">
        <v>294797.79382990865</v>
      </c>
      <c r="H31519" s="6">
        <v>287553.94139295921</v>
      </c>
    </row>
    <row r="31520" spans="1:8" x14ac:dyDescent="0.2">
      <c r="A31520" s="7">
        <v>45255</v>
      </c>
      <c r="B31520" s="8">
        <v>0.29166666666667002</v>
      </c>
      <c r="C31520" s="8">
        <v>0.30208333333332998</v>
      </c>
      <c r="D31520" s="3">
        <v>217941.88799999998</v>
      </c>
      <c r="E31520" s="6">
        <v>241495.76157278416</v>
      </c>
      <c r="F31520" s="6">
        <v>514859.94417647802</v>
      </c>
      <c r="G31520" s="6">
        <v>309754.49964056932</v>
      </c>
      <c r="H31520" s="6">
        <v>301763.53792534256</v>
      </c>
    </row>
    <row r="31521" spans="1:8" x14ac:dyDescent="0.2">
      <c r="A31521" s="7">
        <v>45255</v>
      </c>
      <c r="B31521" s="8">
        <v>0.30208333333332998</v>
      </c>
      <c r="C31521" s="8">
        <v>0.3125</v>
      </c>
      <c r="D31521" s="3">
        <v>232740.36</v>
      </c>
      <c r="E31521" s="6">
        <v>253042.72492943137</v>
      </c>
      <c r="F31521" s="6">
        <v>528439.9508494765</v>
      </c>
      <c r="G31521" s="6">
        <v>320648.84464544861</v>
      </c>
      <c r="H31521" s="6">
        <v>312260.32181669958</v>
      </c>
    </row>
    <row r="31522" spans="1:8" x14ac:dyDescent="0.2">
      <c r="A31522" s="7">
        <v>45255</v>
      </c>
      <c r="B31522" s="8">
        <v>0.3125</v>
      </c>
      <c r="C31522" s="8">
        <v>0.32291666666667002</v>
      </c>
      <c r="D31522" s="3">
        <v>244494.36799999996</v>
      </c>
      <c r="E31522" s="6">
        <v>260715.83076859795</v>
      </c>
      <c r="F31522" s="6">
        <v>535375.20741174393</v>
      </c>
      <c r="G31522" s="6">
        <v>326930.99222184153</v>
      </c>
      <c r="H31522" s="6">
        <v>320533.68187390734</v>
      </c>
    </row>
    <row r="31523" spans="1:8" x14ac:dyDescent="0.2">
      <c r="A31523" s="7">
        <v>45255</v>
      </c>
      <c r="B31523" s="8">
        <v>0.32291666666667002</v>
      </c>
      <c r="C31523" s="8">
        <v>0.33333333333332998</v>
      </c>
      <c r="D31523" s="3">
        <v>245516.084</v>
      </c>
      <c r="E31523" s="6">
        <v>261724.10919731343</v>
      </c>
      <c r="F31523" s="6">
        <v>539407.64954782231</v>
      </c>
      <c r="G31523" s="6">
        <v>334356.72971003607</v>
      </c>
      <c r="H31523" s="6">
        <v>331075.03241207334</v>
      </c>
    </row>
    <row r="31524" spans="1:8" x14ac:dyDescent="0.2">
      <c r="A31524" s="7">
        <v>45255</v>
      </c>
      <c r="B31524" s="8">
        <v>0.33333333333332998</v>
      </c>
      <c r="C31524" s="8">
        <v>0.34375</v>
      </c>
      <c r="D31524" s="3">
        <v>242519.68400000004</v>
      </c>
      <c r="E31524" s="6">
        <v>256411.01504825498</v>
      </c>
      <c r="F31524" s="6">
        <v>544469.54714073113</v>
      </c>
      <c r="G31524" s="6">
        <v>338533.73305399733</v>
      </c>
      <c r="H31524" s="6">
        <v>344480.38464405673</v>
      </c>
    </row>
    <row r="31525" spans="1:8" x14ac:dyDescent="0.2">
      <c r="A31525" s="7">
        <v>45255</v>
      </c>
      <c r="B31525" s="8">
        <v>0.34375</v>
      </c>
      <c r="C31525" s="8">
        <v>0.35416666666667002</v>
      </c>
      <c r="D31525" s="3">
        <v>230892.48399999997</v>
      </c>
      <c r="E31525" s="6">
        <v>241317.77824737207</v>
      </c>
      <c r="F31525" s="6">
        <v>547519.55965674843</v>
      </c>
      <c r="G31525" s="6">
        <v>343166.66294456035</v>
      </c>
      <c r="H31525" s="6">
        <v>354277.60768577224</v>
      </c>
    </row>
    <row r="31526" spans="1:8" x14ac:dyDescent="0.2">
      <c r="A31526" s="7">
        <v>45255</v>
      </c>
      <c r="B31526" s="8">
        <v>0.35416666666667002</v>
      </c>
      <c r="C31526" s="8">
        <v>0.36458333333332998</v>
      </c>
      <c r="D31526" s="3">
        <v>225573.23199999999</v>
      </c>
      <c r="E31526" s="6">
        <v>234735.60130655507</v>
      </c>
      <c r="F31526" s="6">
        <v>546893.34384688176</v>
      </c>
      <c r="G31526" s="6">
        <v>342105.70643946127</v>
      </c>
      <c r="H31526" s="6">
        <v>361026.67962076463</v>
      </c>
    </row>
    <row r="31527" spans="1:8" x14ac:dyDescent="0.2">
      <c r="A31527" s="7">
        <v>45255</v>
      </c>
      <c r="B31527" s="8">
        <v>0.36458333333332998</v>
      </c>
      <c r="C31527" s="8">
        <v>0.375</v>
      </c>
      <c r="D31527" s="3">
        <v>194192.96799999996</v>
      </c>
      <c r="E31527" s="6">
        <v>203463.90807592194</v>
      </c>
      <c r="F31527" s="6">
        <v>542737.87140400172</v>
      </c>
      <c r="G31527" s="6">
        <v>338722.56457209855</v>
      </c>
      <c r="H31527" s="6">
        <v>371254.19593022036</v>
      </c>
    </row>
    <row r="31528" spans="1:8" x14ac:dyDescent="0.2">
      <c r="A31528" s="7">
        <v>45255</v>
      </c>
      <c r="B31528" s="8">
        <v>0.375</v>
      </c>
      <c r="C31528" s="8">
        <v>0.38541666666667002</v>
      </c>
      <c r="D31528" s="3">
        <v>145098.34</v>
      </c>
      <c r="E31528" s="6">
        <v>193483.31540096589</v>
      </c>
      <c r="F31528" s="6">
        <v>537139.94516649924</v>
      </c>
      <c r="G31528" s="6">
        <v>333002.50001976668</v>
      </c>
      <c r="H31528" s="6">
        <v>375783.70772043144</v>
      </c>
    </row>
    <row r="31529" spans="1:8" x14ac:dyDescent="0.2">
      <c r="A31529" s="7">
        <v>45255</v>
      </c>
      <c r="B31529" s="8">
        <v>0.38541666666667002</v>
      </c>
      <c r="C31529" s="8">
        <v>0.39583333333332998</v>
      </c>
      <c r="D31529" s="3">
        <v>129275.40399999998</v>
      </c>
      <c r="E31529" s="6">
        <v>192866.34115300342</v>
      </c>
      <c r="F31529" s="6">
        <v>525854.59860647051</v>
      </c>
      <c r="G31529" s="6">
        <v>323442.80743388808</v>
      </c>
      <c r="H31529" s="6">
        <v>374805.33466778859</v>
      </c>
    </row>
    <row r="31530" spans="1:8" x14ac:dyDescent="0.2">
      <c r="A31530" s="7">
        <v>45255</v>
      </c>
      <c r="B31530" s="8">
        <v>0.39583333333332998</v>
      </c>
      <c r="C31530" s="8">
        <v>0.40625</v>
      </c>
      <c r="D31530" s="3">
        <v>100666.01999999999</v>
      </c>
      <c r="E31530" s="6">
        <v>186997.70637603797</v>
      </c>
      <c r="F31530" s="6">
        <v>521909.84355056635</v>
      </c>
      <c r="G31530" s="6">
        <v>318084.86546237138</v>
      </c>
      <c r="H31530" s="6">
        <v>387133.90539616137</v>
      </c>
    </row>
    <row r="31531" spans="1:8" x14ac:dyDescent="0.2">
      <c r="A31531" s="7">
        <v>45255</v>
      </c>
      <c r="B31531" s="8">
        <v>0.40625</v>
      </c>
      <c r="C31531" s="8">
        <v>0.41666666666667002</v>
      </c>
      <c r="D31531" s="3">
        <v>46076.851999999955</v>
      </c>
      <c r="E31531" s="6">
        <v>186142.11240069484</v>
      </c>
      <c r="F31531" s="6">
        <v>517010.96981789428</v>
      </c>
      <c r="G31531" s="6">
        <v>312052.73989980441</v>
      </c>
      <c r="H31531" s="6">
        <v>386308.57186082733</v>
      </c>
    </row>
    <row r="31532" spans="1:8" x14ac:dyDescent="0.2">
      <c r="A31532" s="7">
        <v>45255</v>
      </c>
      <c r="B31532" s="8">
        <v>0.41666666666667002</v>
      </c>
      <c r="C31532" s="8">
        <v>0.42708333333332998</v>
      </c>
      <c r="D31532" s="3">
        <v>20058.642327681999</v>
      </c>
      <c r="E31532" s="6">
        <v>184329.57227154641</v>
      </c>
      <c r="F31532" s="6">
        <v>510046.74017410423</v>
      </c>
      <c r="G31532" s="6">
        <v>305252.64647503191</v>
      </c>
      <c r="H31532" s="6">
        <v>383595.55833369936</v>
      </c>
    </row>
    <row r="31533" spans="1:8" x14ac:dyDescent="0.2">
      <c r="A31533" s="7">
        <v>45255</v>
      </c>
      <c r="B31533" s="8">
        <v>0.42708333333332998</v>
      </c>
      <c r="C31533" s="8">
        <v>0.4375</v>
      </c>
      <c r="D31533" s="3">
        <v>19890.686050356424</v>
      </c>
      <c r="E31533" s="6">
        <v>181634.51257588164</v>
      </c>
      <c r="F31533" s="6">
        <v>511325.16333385697</v>
      </c>
      <c r="G31533" s="6">
        <v>306881.13888406061</v>
      </c>
      <c r="H31533" s="6">
        <v>394121.50883185759</v>
      </c>
    </row>
    <row r="31534" spans="1:8" x14ac:dyDescent="0.2">
      <c r="A31534" s="7">
        <v>45255</v>
      </c>
      <c r="B31534" s="8">
        <v>0.4375</v>
      </c>
      <c r="C31534" s="8">
        <v>0.44791666666667002</v>
      </c>
      <c r="D31534" s="3">
        <v>21055.87561700237</v>
      </c>
      <c r="E31534" s="6">
        <v>176704.68516680849</v>
      </c>
      <c r="F31534" s="6">
        <v>506982.36138018628</v>
      </c>
      <c r="G31534" s="6">
        <v>302208.55558582355</v>
      </c>
      <c r="H31534" s="6">
        <v>410907.88091335073</v>
      </c>
    </row>
    <row r="31535" spans="1:8" x14ac:dyDescent="0.2">
      <c r="A31535" s="7">
        <v>45255</v>
      </c>
      <c r="B31535" s="8">
        <v>0.44791666666667002</v>
      </c>
      <c r="C31535" s="8">
        <v>0.45833333333332998</v>
      </c>
      <c r="D31535" s="3">
        <v>20005.987627898459</v>
      </c>
      <c r="E31535" s="6">
        <v>176373.6361440327</v>
      </c>
      <c r="F31535" s="6">
        <v>501054.89358285762</v>
      </c>
      <c r="G31535" s="6">
        <v>299161.99881770666</v>
      </c>
      <c r="H31535" s="6">
        <v>416329.38923058601</v>
      </c>
    </row>
    <row r="31536" spans="1:8" x14ac:dyDescent="0.2">
      <c r="A31536" s="7">
        <v>45255</v>
      </c>
      <c r="B31536" s="8">
        <v>0.45833333333332998</v>
      </c>
      <c r="C31536" s="8">
        <v>0.46875</v>
      </c>
      <c r="D31536" s="3">
        <v>18144.449985683314</v>
      </c>
      <c r="E31536" s="6">
        <v>177362.90303120171</v>
      </c>
      <c r="F31536" s="6">
        <v>497805.87157710799</v>
      </c>
      <c r="G31536" s="6">
        <v>297934.76018204208</v>
      </c>
      <c r="H31536" s="6">
        <v>430760.55548446998</v>
      </c>
    </row>
    <row r="31537" spans="1:8" x14ac:dyDescent="0.2">
      <c r="A31537" s="7">
        <v>45255</v>
      </c>
      <c r="B31537" s="8">
        <v>0.46875</v>
      </c>
      <c r="C31537" s="8">
        <v>0.47916666666667002</v>
      </c>
      <c r="D31537" s="3">
        <v>16403.084105215617</v>
      </c>
      <c r="E31537" s="6">
        <v>179274.12060119797</v>
      </c>
      <c r="F31537" s="6">
        <v>497819.68637955718</v>
      </c>
      <c r="G31537" s="6">
        <v>297299.47560359433</v>
      </c>
      <c r="H31537" s="6">
        <v>429640.00511275697</v>
      </c>
    </row>
    <row r="31538" spans="1:8" x14ac:dyDescent="0.2">
      <c r="A31538" s="7">
        <v>45255</v>
      </c>
      <c r="B31538" s="8">
        <v>0.47916666666667002</v>
      </c>
      <c r="C31538" s="8">
        <v>0.48958333333332998</v>
      </c>
      <c r="D31538" s="3">
        <v>16243.415982774633</v>
      </c>
      <c r="E31538" s="6">
        <v>175417.09690277959</v>
      </c>
      <c r="F31538" s="6">
        <v>502659.91284184018</v>
      </c>
      <c r="G31538" s="6">
        <v>304203.6813796662</v>
      </c>
      <c r="H31538" s="6">
        <v>432479.67010236561</v>
      </c>
    </row>
    <row r="31539" spans="1:8" x14ac:dyDescent="0.2">
      <c r="A31539" s="7">
        <v>45255</v>
      </c>
      <c r="B31539" s="8">
        <v>0.48958333333332998</v>
      </c>
      <c r="C31539" s="8">
        <v>0.5</v>
      </c>
      <c r="D31539" s="3">
        <v>16534.257811545802</v>
      </c>
      <c r="E31539" s="6">
        <v>167884.66460064397</v>
      </c>
      <c r="F31539" s="6">
        <v>516815.01756458613</v>
      </c>
      <c r="G31539" s="6">
        <v>318625.24231394613</v>
      </c>
      <c r="H31539" s="6">
        <v>449481.57268363499</v>
      </c>
    </row>
    <row r="31540" spans="1:8" x14ac:dyDescent="0.2">
      <c r="A31540" s="7">
        <v>45255</v>
      </c>
      <c r="B31540" s="8">
        <v>0.5</v>
      </c>
      <c r="C31540" s="8">
        <v>0.51041666666666996</v>
      </c>
      <c r="D31540" s="3">
        <v>18316.387953110214</v>
      </c>
      <c r="E31540" s="6">
        <v>178816.7778159196</v>
      </c>
      <c r="F31540" s="6">
        <v>528190.17863279406</v>
      </c>
      <c r="G31540" s="6">
        <v>328452.77895992564</v>
      </c>
      <c r="H31540" s="6">
        <v>459021.04496322799</v>
      </c>
    </row>
    <row r="31541" spans="1:8" x14ac:dyDescent="0.2">
      <c r="A31541" s="7">
        <v>45255</v>
      </c>
      <c r="B31541" s="8">
        <v>0.51041666666666996</v>
      </c>
      <c r="C31541" s="8">
        <v>0.52083333333333004</v>
      </c>
      <c r="D31541" s="3">
        <v>23678.707999999984</v>
      </c>
      <c r="E31541" s="6">
        <v>181847.38367540654</v>
      </c>
      <c r="F31541" s="6">
        <v>553415.85588108492</v>
      </c>
      <c r="G31541" s="6">
        <v>351075.33544331754</v>
      </c>
      <c r="H31541" s="6">
        <v>471337.46356751438</v>
      </c>
    </row>
    <row r="31542" spans="1:8" x14ac:dyDescent="0.2">
      <c r="A31542" s="7">
        <v>45255</v>
      </c>
      <c r="B31542" s="8">
        <v>0.52083333333333004</v>
      </c>
      <c r="C31542" s="8">
        <v>0.53125</v>
      </c>
      <c r="D31542" s="3">
        <v>74290.843999999983</v>
      </c>
      <c r="E31542" s="6">
        <v>187163.44611699705</v>
      </c>
      <c r="F31542" s="6">
        <v>574772.43736818642</v>
      </c>
      <c r="G31542" s="6">
        <v>370674.89462074346</v>
      </c>
      <c r="H31542" s="6">
        <v>456463.7281720899</v>
      </c>
    </row>
    <row r="31543" spans="1:8" x14ac:dyDescent="0.2">
      <c r="A31543" s="7">
        <v>45255</v>
      </c>
      <c r="B31543" s="8">
        <v>0.53125</v>
      </c>
      <c r="C31543" s="8">
        <v>0.54166666666666996</v>
      </c>
      <c r="D31543" s="3">
        <v>106159.96000000002</v>
      </c>
      <c r="E31543" s="6">
        <v>193077.56602477308</v>
      </c>
      <c r="F31543" s="6">
        <v>589868.42142570578</v>
      </c>
      <c r="G31543" s="6">
        <v>383626.44122519734</v>
      </c>
      <c r="H31543" s="6">
        <v>452472.97108643787</v>
      </c>
    </row>
    <row r="31544" spans="1:8" x14ac:dyDescent="0.2">
      <c r="A31544" s="7">
        <v>45255</v>
      </c>
      <c r="B31544" s="8">
        <v>0.54166666666666996</v>
      </c>
      <c r="C31544" s="8">
        <v>0.55208333333333004</v>
      </c>
      <c r="D31544" s="3">
        <v>155162.43200000003</v>
      </c>
      <c r="E31544" s="6">
        <v>197868.24556580631</v>
      </c>
      <c r="F31544" s="6">
        <v>594672.37000399176</v>
      </c>
      <c r="G31544" s="6">
        <v>388115.94799910107</v>
      </c>
      <c r="H31544" s="6">
        <v>438265.65546546766</v>
      </c>
    </row>
    <row r="31545" spans="1:8" x14ac:dyDescent="0.2">
      <c r="A31545" s="7">
        <v>45255</v>
      </c>
      <c r="B31545" s="8">
        <v>0.55208333333333004</v>
      </c>
      <c r="C31545" s="8">
        <v>0.5625</v>
      </c>
      <c r="D31545" s="3">
        <v>186580.59599999996</v>
      </c>
      <c r="E31545" s="6">
        <v>195924.53512902884</v>
      </c>
      <c r="F31545" s="6">
        <v>601160.10953881464</v>
      </c>
      <c r="G31545" s="6">
        <v>394826.79121772718</v>
      </c>
      <c r="H31545" s="6">
        <v>435315.69556041219</v>
      </c>
    </row>
    <row r="31546" spans="1:8" x14ac:dyDescent="0.2">
      <c r="A31546" s="7">
        <v>45255</v>
      </c>
      <c r="B31546" s="8">
        <v>0.5625</v>
      </c>
      <c r="C31546" s="8">
        <v>0.57291666666666996</v>
      </c>
      <c r="D31546" s="3">
        <v>174172.74399999998</v>
      </c>
      <c r="E31546" s="6">
        <v>191377.18279665615</v>
      </c>
      <c r="F31546" s="6">
        <v>595944.80483655795</v>
      </c>
      <c r="G31546" s="6">
        <v>393814.45361079444</v>
      </c>
      <c r="H31546" s="6">
        <v>433427.36198739853</v>
      </c>
    </row>
    <row r="31547" spans="1:8" x14ac:dyDescent="0.2">
      <c r="A31547" s="7">
        <v>45255</v>
      </c>
      <c r="B31547" s="8">
        <v>0.57291666666666996</v>
      </c>
      <c r="C31547" s="8">
        <v>0.58333333333333004</v>
      </c>
      <c r="D31547" s="3">
        <v>174906.85599999997</v>
      </c>
      <c r="E31547" s="6">
        <v>193786.98088029635</v>
      </c>
      <c r="F31547" s="6">
        <v>604556.54110078048</v>
      </c>
      <c r="G31547" s="6">
        <v>400632.936753491</v>
      </c>
      <c r="H31547" s="6">
        <v>432270.74363670027</v>
      </c>
    </row>
    <row r="31548" spans="1:8" x14ac:dyDescent="0.2">
      <c r="A31548" s="7">
        <v>45255</v>
      </c>
      <c r="B31548" s="8">
        <v>0.58333333333333004</v>
      </c>
      <c r="C31548" s="8">
        <v>0.59375</v>
      </c>
      <c r="D31548" s="3">
        <v>191102.26399999997</v>
      </c>
      <c r="E31548" s="6">
        <v>195440.46934608251</v>
      </c>
      <c r="F31548" s="6">
        <v>612977.61182260234</v>
      </c>
      <c r="G31548" s="6">
        <v>406935.54666702123</v>
      </c>
      <c r="H31548" s="6">
        <v>431810.34604156157</v>
      </c>
    </row>
    <row r="31549" spans="1:8" x14ac:dyDescent="0.2">
      <c r="A31549" s="7">
        <v>45255</v>
      </c>
      <c r="B31549" s="8">
        <v>0.59375</v>
      </c>
      <c r="C31549" s="8">
        <v>0.60416666666666996</v>
      </c>
      <c r="D31549" s="3">
        <v>204461.90399999998</v>
      </c>
      <c r="E31549" s="6">
        <v>196948.61386435252</v>
      </c>
      <c r="F31549" s="6">
        <v>617633.47489941912</v>
      </c>
      <c r="G31549" s="6">
        <v>411772.11623679072</v>
      </c>
      <c r="H31549" s="6">
        <v>432060.39225399017</v>
      </c>
    </row>
    <row r="31550" spans="1:8" x14ac:dyDescent="0.2">
      <c r="A31550" s="7">
        <v>45255</v>
      </c>
      <c r="B31550" s="8">
        <v>0.60416666666666996</v>
      </c>
      <c r="C31550" s="8">
        <v>0.61458333333333004</v>
      </c>
      <c r="D31550" s="3">
        <v>204677.25599999999</v>
      </c>
      <c r="E31550" s="6">
        <v>204560.08678745484</v>
      </c>
      <c r="F31550" s="6">
        <v>624293.66056838317</v>
      </c>
      <c r="G31550" s="6">
        <v>416823.44071999827</v>
      </c>
      <c r="H31550" s="6">
        <v>428447.95789401315</v>
      </c>
    </row>
    <row r="31551" spans="1:8" x14ac:dyDescent="0.2">
      <c r="A31551" s="7">
        <v>45255</v>
      </c>
      <c r="B31551" s="8">
        <v>0.61458333333333004</v>
      </c>
      <c r="C31551" s="8">
        <v>0.625</v>
      </c>
      <c r="D31551" s="3">
        <v>202586.50799999997</v>
      </c>
      <c r="E31551" s="6">
        <v>206234.1210100707</v>
      </c>
      <c r="F31551" s="6">
        <v>632463.43166279653</v>
      </c>
      <c r="G31551" s="6">
        <v>422464.93696023076</v>
      </c>
      <c r="H31551" s="6">
        <v>428103.2041618998</v>
      </c>
    </row>
    <row r="31552" spans="1:8" x14ac:dyDescent="0.2">
      <c r="A31552" s="7">
        <v>45255</v>
      </c>
      <c r="B31552" s="8">
        <v>0.625</v>
      </c>
      <c r="C31552" s="8">
        <v>0.63541666666666996</v>
      </c>
      <c r="D31552" s="3">
        <v>235704.076</v>
      </c>
      <c r="E31552" s="6">
        <v>245210.01880740508</v>
      </c>
      <c r="F31552" s="6">
        <v>665585.69688605063</v>
      </c>
      <c r="G31552" s="6">
        <v>429549.55253118993</v>
      </c>
      <c r="H31552" s="6">
        <v>426626.03822164895</v>
      </c>
    </row>
    <row r="31553" spans="1:8" x14ac:dyDescent="0.2">
      <c r="A31553" s="7">
        <v>45255</v>
      </c>
      <c r="B31553" s="8">
        <v>0.63541666666666996</v>
      </c>
      <c r="C31553" s="8">
        <v>0.64583333333333004</v>
      </c>
      <c r="D31553" s="3">
        <v>230387.568</v>
      </c>
      <c r="E31553" s="6">
        <v>242549.44734249118</v>
      </c>
      <c r="F31553" s="6">
        <v>644575.30642679764</v>
      </c>
      <c r="G31553" s="6">
        <v>432831.83624081843</v>
      </c>
      <c r="H31553" s="6">
        <v>426822.11018937285</v>
      </c>
    </row>
    <row r="31554" spans="1:8" x14ac:dyDescent="0.2">
      <c r="A31554" s="7">
        <v>45255</v>
      </c>
      <c r="B31554" s="8">
        <v>0.64583333333333004</v>
      </c>
      <c r="C31554" s="8">
        <v>0.65625</v>
      </c>
      <c r="D31554" s="3">
        <v>238657.73600000003</v>
      </c>
      <c r="E31554" s="6">
        <v>251373.0547386611</v>
      </c>
      <c r="F31554" s="6">
        <v>647177.27622689412</v>
      </c>
      <c r="G31554" s="6">
        <v>436841.74699039245</v>
      </c>
      <c r="H31554" s="6">
        <v>429574.55123876687</v>
      </c>
    </row>
    <row r="31555" spans="1:8" x14ac:dyDescent="0.2">
      <c r="A31555" s="7">
        <v>45255</v>
      </c>
      <c r="B31555" s="8">
        <v>0.65625</v>
      </c>
      <c r="C31555" s="8">
        <v>0.66666666666666996</v>
      </c>
      <c r="D31555" s="3">
        <v>234139.43200000003</v>
      </c>
      <c r="E31555" s="6">
        <v>245162.5897822504</v>
      </c>
      <c r="F31555" s="6">
        <v>651383.48236842977</v>
      </c>
      <c r="G31555" s="6">
        <v>440496.91269642545</v>
      </c>
      <c r="H31555" s="6">
        <v>429442.33159283234</v>
      </c>
    </row>
    <row r="31556" spans="1:8" x14ac:dyDescent="0.2">
      <c r="A31556" s="7">
        <v>45255</v>
      </c>
      <c r="B31556" s="8">
        <v>0.66666666666666996</v>
      </c>
      <c r="C31556" s="8">
        <v>0.67708333333333004</v>
      </c>
      <c r="D31556" s="3">
        <v>257801.86800000002</v>
      </c>
      <c r="E31556" s="6">
        <v>270379.17145688779</v>
      </c>
      <c r="F31556" s="6">
        <v>665940.32406341028</v>
      </c>
      <c r="G31556" s="6">
        <v>450503.03507929202</v>
      </c>
      <c r="H31556" s="6">
        <v>437430.06747104763</v>
      </c>
    </row>
    <row r="31557" spans="1:8" x14ac:dyDescent="0.2">
      <c r="A31557" s="7">
        <v>45255</v>
      </c>
      <c r="B31557" s="8">
        <v>0.67708333333333004</v>
      </c>
      <c r="C31557" s="8">
        <v>0.6875</v>
      </c>
      <c r="D31557" s="3">
        <v>284116.48800000001</v>
      </c>
      <c r="E31557" s="6">
        <v>295663.12544050586</v>
      </c>
      <c r="F31557" s="6">
        <v>677014.18749230145</v>
      </c>
      <c r="G31557" s="6">
        <v>460371.83847255853</v>
      </c>
      <c r="H31557" s="6">
        <v>446360.19024852378</v>
      </c>
    </row>
    <row r="31558" spans="1:8" x14ac:dyDescent="0.2">
      <c r="A31558" s="7">
        <v>45255</v>
      </c>
      <c r="B31558" s="8">
        <v>0.6875</v>
      </c>
      <c r="C31558" s="8">
        <v>0.69791666666666996</v>
      </c>
      <c r="D31558" s="3">
        <v>295174.27600000001</v>
      </c>
      <c r="E31558" s="6">
        <v>303294.18288777646</v>
      </c>
      <c r="F31558" s="6">
        <v>688552.31964685128</v>
      </c>
      <c r="G31558" s="6">
        <v>471082.22099595139</v>
      </c>
      <c r="H31558" s="6">
        <v>457148.21289926482</v>
      </c>
    </row>
    <row r="31559" spans="1:8" x14ac:dyDescent="0.2">
      <c r="A31559" s="7">
        <v>45255</v>
      </c>
      <c r="B31559" s="8">
        <v>0.69791666666666996</v>
      </c>
      <c r="C31559" s="8">
        <v>0.70833333333333004</v>
      </c>
      <c r="D31559" s="3">
        <v>306462.82399999996</v>
      </c>
      <c r="E31559" s="6">
        <v>309305.29443340341</v>
      </c>
      <c r="F31559" s="6">
        <v>698252.18738877808</v>
      </c>
      <c r="G31559" s="6">
        <v>479923.58192277985</v>
      </c>
      <c r="H31559" s="6">
        <v>464054.65917300922</v>
      </c>
    </row>
    <row r="31560" spans="1:8" x14ac:dyDescent="0.2">
      <c r="A31560" s="7">
        <v>45255</v>
      </c>
      <c r="B31560" s="8">
        <v>0.70833333333333004</v>
      </c>
      <c r="C31560" s="8">
        <v>0.71875</v>
      </c>
      <c r="D31560" s="3">
        <v>302323.23200000008</v>
      </c>
      <c r="E31560" s="6">
        <v>306492.13379826554</v>
      </c>
      <c r="F31560" s="6">
        <v>707133.79011196143</v>
      </c>
      <c r="G31560" s="6">
        <v>486755.8206915441</v>
      </c>
      <c r="H31560" s="6">
        <v>470967.17436323833</v>
      </c>
    </row>
    <row r="31561" spans="1:8" x14ac:dyDescent="0.2">
      <c r="A31561" s="7">
        <v>45255</v>
      </c>
      <c r="B31561" s="8">
        <v>0.71875</v>
      </c>
      <c r="C31561" s="8">
        <v>0.72916666666666996</v>
      </c>
      <c r="D31561" s="3">
        <v>307418.88</v>
      </c>
      <c r="E31561" s="6">
        <v>310944.39307534293</v>
      </c>
      <c r="F31561" s="6">
        <v>711774.17506430997</v>
      </c>
      <c r="G31561" s="6">
        <v>491740.30970091705</v>
      </c>
      <c r="H31561" s="6">
        <v>475909.15260374814</v>
      </c>
    </row>
    <row r="31562" spans="1:8" x14ac:dyDescent="0.2">
      <c r="A31562" s="7">
        <v>45255</v>
      </c>
      <c r="B31562" s="8">
        <v>0.72916666666666996</v>
      </c>
      <c r="C31562" s="8">
        <v>0.73958333333333004</v>
      </c>
      <c r="D31562" s="3">
        <v>317077.04000000004</v>
      </c>
      <c r="E31562" s="6">
        <v>320648.84666342009</v>
      </c>
      <c r="F31562" s="6">
        <v>715042.27203630283</v>
      </c>
      <c r="G31562" s="6">
        <v>495913.37880194769</v>
      </c>
      <c r="H31562" s="6">
        <v>479733.89923229412</v>
      </c>
    </row>
    <row r="31563" spans="1:8" x14ac:dyDescent="0.2">
      <c r="A31563" s="7">
        <v>45255</v>
      </c>
      <c r="B31563" s="8">
        <v>0.73958333333333004</v>
      </c>
      <c r="C31563" s="8">
        <v>0.75</v>
      </c>
      <c r="D31563" s="3">
        <v>304308.076</v>
      </c>
      <c r="E31563" s="6">
        <v>306815.5024877548</v>
      </c>
      <c r="F31563" s="6">
        <v>714351.73745407001</v>
      </c>
      <c r="G31563" s="6">
        <v>496009.15774080966</v>
      </c>
      <c r="H31563" s="6">
        <v>480067.92850083672</v>
      </c>
    </row>
    <row r="31564" spans="1:8" x14ac:dyDescent="0.2">
      <c r="A31564" s="7">
        <v>45255</v>
      </c>
      <c r="B31564" s="8">
        <v>0.75</v>
      </c>
      <c r="C31564" s="8">
        <v>0.76041666666666996</v>
      </c>
      <c r="D31564" s="3">
        <v>296376.34400000004</v>
      </c>
      <c r="E31564" s="6">
        <v>298426.92657867464</v>
      </c>
      <c r="F31564" s="6">
        <v>711616.51540954132</v>
      </c>
      <c r="G31564" s="6">
        <v>493839.68703830149</v>
      </c>
      <c r="H31564" s="6">
        <v>477824.77317047835</v>
      </c>
    </row>
    <row r="31565" spans="1:8" x14ac:dyDescent="0.2">
      <c r="A31565" s="7">
        <v>45255</v>
      </c>
      <c r="B31565" s="8">
        <v>0.76041666666666996</v>
      </c>
      <c r="C31565" s="8">
        <v>0.77083333333333004</v>
      </c>
      <c r="D31565" s="3">
        <v>287665.93200000003</v>
      </c>
      <c r="E31565" s="6">
        <v>290584.96671222674</v>
      </c>
      <c r="F31565" s="6">
        <v>702904.3289519659</v>
      </c>
      <c r="G31565" s="6">
        <v>489440.56659445283</v>
      </c>
      <c r="H31565" s="6">
        <v>473685.00448610069</v>
      </c>
    </row>
    <row r="31566" spans="1:8" x14ac:dyDescent="0.2">
      <c r="A31566" s="7">
        <v>45255</v>
      </c>
      <c r="B31566" s="8">
        <v>0.77083333333333004</v>
      </c>
      <c r="C31566" s="8">
        <v>0.78125</v>
      </c>
      <c r="D31566" s="3">
        <v>285665.46799999999</v>
      </c>
      <c r="E31566" s="6">
        <v>291117.44625117298</v>
      </c>
      <c r="F31566" s="6">
        <v>694873.72225473833</v>
      </c>
      <c r="G31566" s="6">
        <v>483280.63594007207</v>
      </c>
      <c r="H31566" s="6">
        <v>467652.94418183778</v>
      </c>
    </row>
    <row r="31567" spans="1:8" x14ac:dyDescent="0.2">
      <c r="A31567" s="7">
        <v>45255</v>
      </c>
      <c r="B31567" s="8">
        <v>0.78125</v>
      </c>
      <c r="C31567" s="8">
        <v>0.79166666666666996</v>
      </c>
      <c r="D31567" s="3">
        <v>267638.08799999999</v>
      </c>
      <c r="E31567" s="6">
        <v>275725.0346392605</v>
      </c>
      <c r="F31567" s="6">
        <v>684873.25033941038</v>
      </c>
      <c r="G31567" s="6">
        <v>476305.01752815658</v>
      </c>
      <c r="H31567" s="6">
        <v>460819.10695957066</v>
      </c>
    </row>
    <row r="31568" spans="1:8" x14ac:dyDescent="0.2">
      <c r="A31568" s="7">
        <v>45255</v>
      </c>
      <c r="B31568" s="8">
        <v>0.79166666666666996</v>
      </c>
      <c r="C31568" s="8">
        <v>0.80208333333333004</v>
      </c>
      <c r="D31568" s="3">
        <v>244117.81199999998</v>
      </c>
      <c r="E31568" s="6">
        <v>255271.05020501825</v>
      </c>
      <c r="F31568" s="6">
        <v>678839.43448819115</v>
      </c>
      <c r="G31568" s="6">
        <v>470664.76324182865</v>
      </c>
      <c r="H31568" s="6">
        <v>455245.69662412495</v>
      </c>
    </row>
    <row r="31569" spans="1:8" x14ac:dyDescent="0.2">
      <c r="A31569" s="7">
        <v>45255</v>
      </c>
      <c r="B31569" s="8">
        <v>0.80208333333333004</v>
      </c>
      <c r="C31569" s="8">
        <v>0.8125</v>
      </c>
      <c r="D31569" s="3">
        <v>255702.14</v>
      </c>
      <c r="E31569" s="6">
        <v>265786.76833092229</v>
      </c>
      <c r="F31569" s="6">
        <v>666299.73263122037</v>
      </c>
      <c r="G31569" s="6">
        <v>460089.79801664274</v>
      </c>
      <c r="H31569" s="6">
        <v>444833.72079699149</v>
      </c>
    </row>
    <row r="31570" spans="1:8" x14ac:dyDescent="0.2">
      <c r="A31570" s="7">
        <v>45255</v>
      </c>
      <c r="B31570" s="8">
        <v>0.8125</v>
      </c>
      <c r="C31570" s="8">
        <v>0.82291666666666996</v>
      </c>
      <c r="D31570" s="3">
        <v>263435.96400000004</v>
      </c>
      <c r="E31570" s="6">
        <v>276309.88304906985</v>
      </c>
      <c r="F31570" s="6">
        <v>657028.11523153819</v>
      </c>
      <c r="G31570" s="6">
        <v>453194.79131310608</v>
      </c>
      <c r="H31570" s="6">
        <v>438007.46037536458</v>
      </c>
    </row>
    <row r="31571" spans="1:8" x14ac:dyDescent="0.2">
      <c r="A31571" s="7">
        <v>45255</v>
      </c>
      <c r="B31571" s="8">
        <v>0.82291666666666996</v>
      </c>
      <c r="C31571" s="8">
        <v>0.83333333333333004</v>
      </c>
      <c r="D31571" s="3">
        <v>261132.42799999999</v>
      </c>
      <c r="E31571" s="6">
        <v>278887.48919708323</v>
      </c>
      <c r="F31571" s="6">
        <v>646318.99018187914</v>
      </c>
      <c r="G31571" s="6">
        <v>444011.59062750894</v>
      </c>
      <c r="H31571" s="6">
        <v>429203.24400258681</v>
      </c>
    </row>
    <row r="31572" spans="1:8" x14ac:dyDescent="0.2">
      <c r="A31572" s="7">
        <v>45255</v>
      </c>
      <c r="B31572" s="8">
        <v>0.83333333333333004</v>
      </c>
      <c r="C31572" s="8">
        <v>0.84375</v>
      </c>
      <c r="D31572" s="3">
        <v>250934.43199999997</v>
      </c>
      <c r="E31572" s="6">
        <v>271709.86871104134</v>
      </c>
      <c r="F31572" s="6">
        <v>631185.53214921465</v>
      </c>
      <c r="G31572" s="6">
        <v>432126.55315172445</v>
      </c>
      <c r="H31572" s="6">
        <v>417755.14145676815</v>
      </c>
    </row>
    <row r="31573" spans="1:8" x14ac:dyDescent="0.2">
      <c r="A31573" s="7">
        <v>45255</v>
      </c>
      <c r="B31573" s="8">
        <v>0.84375</v>
      </c>
      <c r="C31573" s="8">
        <v>0.85416666666666996</v>
      </c>
      <c r="D31573" s="3">
        <v>285393.49200000003</v>
      </c>
      <c r="E31573" s="6">
        <v>307295.0981255839</v>
      </c>
      <c r="F31573" s="6">
        <v>612846.20424554881</v>
      </c>
      <c r="G31573" s="6">
        <v>417373.09259114717</v>
      </c>
      <c r="H31573" s="6">
        <v>404296.6119981205</v>
      </c>
    </row>
    <row r="31574" spans="1:8" x14ac:dyDescent="0.2">
      <c r="A31574" s="7">
        <v>45255</v>
      </c>
      <c r="B31574" s="8">
        <v>0.85416666666666996</v>
      </c>
      <c r="C31574" s="8">
        <v>0.86458333333333004</v>
      </c>
      <c r="D31574" s="3">
        <v>293835.90400000004</v>
      </c>
      <c r="E31574" s="6">
        <v>314249.78638629196</v>
      </c>
      <c r="F31574" s="6">
        <v>593586.24389254022</v>
      </c>
      <c r="G31574" s="6">
        <v>403573.281901179</v>
      </c>
      <c r="H31574" s="6">
        <v>391063.57719729503</v>
      </c>
    </row>
    <row r="31575" spans="1:8" x14ac:dyDescent="0.2">
      <c r="A31575" s="7">
        <v>45255</v>
      </c>
      <c r="B31575" s="8">
        <v>0.86458333333333004</v>
      </c>
      <c r="C31575" s="8">
        <v>0.875</v>
      </c>
      <c r="D31575" s="3">
        <v>310904.26800000004</v>
      </c>
      <c r="E31575" s="6">
        <v>326343.45124967868</v>
      </c>
      <c r="F31575" s="6">
        <v>581814.07250885235</v>
      </c>
      <c r="G31575" s="6">
        <v>392653.40380095952</v>
      </c>
      <c r="H31575" s="6">
        <v>380757.37382064835</v>
      </c>
    </row>
    <row r="31576" spans="1:8" x14ac:dyDescent="0.2">
      <c r="A31576" s="7">
        <v>45255</v>
      </c>
      <c r="B31576" s="8">
        <v>0.875</v>
      </c>
      <c r="C31576" s="8">
        <v>0.88541666666666996</v>
      </c>
      <c r="D31576" s="3">
        <v>300221.68799999997</v>
      </c>
      <c r="E31576" s="6">
        <v>318733.25364941853</v>
      </c>
      <c r="F31576" s="6">
        <v>566849.40634166577</v>
      </c>
      <c r="G31576" s="6">
        <v>382650.92624681839</v>
      </c>
      <c r="H31576" s="6">
        <v>371283.07199522585</v>
      </c>
    </row>
    <row r="31577" spans="1:8" x14ac:dyDescent="0.2">
      <c r="A31577" s="7">
        <v>45255</v>
      </c>
      <c r="B31577" s="8">
        <v>0.88541666666666996</v>
      </c>
      <c r="C31577" s="8">
        <v>0.89583333333333004</v>
      </c>
      <c r="D31577" s="3">
        <v>306045.93600000005</v>
      </c>
      <c r="E31577" s="6">
        <v>324171.69381464942</v>
      </c>
      <c r="F31577" s="6">
        <v>554541.16973579803</v>
      </c>
      <c r="G31577" s="6">
        <v>372522.93178862293</v>
      </c>
      <c r="H31577" s="6">
        <v>361512.67164450645</v>
      </c>
    </row>
    <row r="31578" spans="1:8" x14ac:dyDescent="0.2">
      <c r="A31578" s="7">
        <v>45255</v>
      </c>
      <c r="B31578" s="8">
        <v>0.89583333333333004</v>
      </c>
      <c r="C31578" s="8">
        <v>0.90625</v>
      </c>
      <c r="D31578" s="3">
        <v>289834.07600000006</v>
      </c>
      <c r="E31578" s="6">
        <v>312164.15948198765</v>
      </c>
      <c r="F31578" s="6">
        <v>544530.26078369305</v>
      </c>
      <c r="G31578" s="6">
        <v>363916.72464272461</v>
      </c>
      <c r="H31578" s="6">
        <v>353126.96136410104</v>
      </c>
    </row>
    <row r="31579" spans="1:8" x14ac:dyDescent="0.2">
      <c r="A31579" s="7">
        <v>45255</v>
      </c>
      <c r="B31579" s="8">
        <v>0.90625</v>
      </c>
      <c r="C31579" s="8">
        <v>0.91666666666666996</v>
      </c>
      <c r="D31579" s="3">
        <v>285052.89199999999</v>
      </c>
      <c r="E31579" s="6">
        <v>308664.50325968105</v>
      </c>
      <c r="F31579" s="6">
        <v>539013.21576098003</v>
      </c>
      <c r="G31579" s="6">
        <v>358652.44903073652</v>
      </c>
      <c r="H31579" s="6">
        <v>348157.48262324021</v>
      </c>
    </row>
    <row r="31580" spans="1:8" x14ac:dyDescent="0.2">
      <c r="A31580" s="7">
        <v>45255</v>
      </c>
      <c r="B31580" s="8">
        <v>0.91666666666666996</v>
      </c>
      <c r="C31580" s="8">
        <v>0.92708333333333004</v>
      </c>
      <c r="D31580" s="3">
        <v>322183.93200000003</v>
      </c>
      <c r="E31580" s="6">
        <v>344066.64715781348</v>
      </c>
      <c r="F31580" s="6">
        <v>561853.65807285742</v>
      </c>
      <c r="G31580" s="6">
        <v>382830.56890849228</v>
      </c>
      <c r="H31580" s="6">
        <v>372271.53019683529</v>
      </c>
    </row>
    <row r="31581" spans="1:8" x14ac:dyDescent="0.2">
      <c r="A31581" s="7">
        <v>45255</v>
      </c>
      <c r="B31581" s="8">
        <v>0.92708333333333004</v>
      </c>
      <c r="C31581" s="8">
        <v>0.9375</v>
      </c>
      <c r="D31581" s="3">
        <v>327826.46399999998</v>
      </c>
      <c r="E31581" s="6">
        <v>348115.34114335134</v>
      </c>
      <c r="F31581" s="6">
        <v>561247.57502847689</v>
      </c>
      <c r="G31581" s="6">
        <v>384838.69277934072</v>
      </c>
      <c r="H31581" s="6">
        <v>374593.39390397142</v>
      </c>
    </row>
    <row r="31582" spans="1:8" x14ac:dyDescent="0.2">
      <c r="A31582" s="7">
        <v>45255</v>
      </c>
      <c r="B31582" s="8">
        <v>0.9375</v>
      </c>
      <c r="C31582" s="8">
        <v>0.94791666666666996</v>
      </c>
      <c r="D31582" s="3">
        <v>319750.864</v>
      </c>
      <c r="E31582" s="6">
        <v>334594.50963104708</v>
      </c>
      <c r="F31582" s="6">
        <v>550313.82219602354</v>
      </c>
      <c r="G31582" s="6">
        <v>376089.13153060677</v>
      </c>
      <c r="H31582" s="6">
        <v>366028.47615920828</v>
      </c>
    </row>
    <row r="31583" spans="1:8" x14ac:dyDescent="0.2">
      <c r="A31583" s="7">
        <v>45255</v>
      </c>
      <c r="B31583" s="8">
        <v>0.94791666666666996</v>
      </c>
      <c r="C31583" s="8">
        <v>0.95833333333333004</v>
      </c>
      <c r="D31583" s="3">
        <v>311981.93200000003</v>
      </c>
      <c r="E31583" s="6">
        <v>325980.66464656388</v>
      </c>
      <c r="F31583" s="6">
        <v>540238.58395690494</v>
      </c>
      <c r="G31583" s="6">
        <v>367343.67285976699</v>
      </c>
      <c r="H31583" s="6">
        <v>357137.40622679418</v>
      </c>
    </row>
    <row r="31584" spans="1:8" x14ac:dyDescent="0.2">
      <c r="A31584" s="7">
        <v>45255</v>
      </c>
      <c r="B31584" s="8">
        <v>0.95833333333333004</v>
      </c>
      <c r="C31584" s="8">
        <v>0.96875</v>
      </c>
      <c r="D31584" s="3">
        <v>316710.77999999997</v>
      </c>
      <c r="E31584" s="6">
        <v>329489.67531956756</v>
      </c>
      <c r="F31584" s="6">
        <v>528055.28746253741</v>
      </c>
      <c r="G31584" s="6">
        <v>356839.83199703909</v>
      </c>
      <c r="H31584" s="6">
        <v>346391.62246288068</v>
      </c>
    </row>
    <row r="31585" spans="1:8" x14ac:dyDescent="0.2">
      <c r="A31585" s="7">
        <v>45255</v>
      </c>
      <c r="B31585" s="8">
        <v>0.96875</v>
      </c>
      <c r="C31585" s="8">
        <v>0.97916666666666996</v>
      </c>
      <c r="D31585" s="3">
        <v>314287.272</v>
      </c>
      <c r="E31585" s="6">
        <v>333845.64857385954</v>
      </c>
      <c r="F31585" s="6">
        <v>517005.45180644176</v>
      </c>
      <c r="G31585" s="6">
        <v>347278.84979301097</v>
      </c>
      <c r="H31585" s="6">
        <v>337189.2772070819</v>
      </c>
    </row>
    <row r="31586" spans="1:8" x14ac:dyDescent="0.2">
      <c r="A31586" s="7">
        <v>45255</v>
      </c>
      <c r="B31586" s="8">
        <v>0.97916666666666996</v>
      </c>
      <c r="C31586" s="8">
        <v>0.98958333333333004</v>
      </c>
      <c r="D31586" s="3">
        <v>313717.94800000009</v>
      </c>
      <c r="E31586" s="6">
        <v>329625.91041958396</v>
      </c>
      <c r="F31586" s="6">
        <v>505649.56922709191</v>
      </c>
      <c r="G31586" s="6">
        <v>337146.11558716337</v>
      </c>
      <c r="H31586" s="6">
        <v>327098.54742370034</v>
      </c>
    </row>
    <row r="31587" spans="1:8" x14ac:dyDescent="0.2">
      <c r="A31587" s="7">
        <v>45255</v>
      </c>
      <c r="B31587" s="8">
        <v>0.98958333333333004</v>
      </c>
      <c r="C31587" s="8">
        <v>0</v>
      </c>
      <c r="D31587" s="3">
        <v>302516.42799999996</v>
      </c>
      <c r="E31587" s="6">
        <v>320446.27668178151</v>
      </c>
      <c r="F31587" s="6">
        <v>494518.77766895841</v>
      </c>
      <c r="G31587" s="6">
        <v>326831.75009898876</v>
      </c>
      <c r="H31587" s="6">
        <v>317140.39285318437</v>
      </c>
    </row>
    <row r="31588" spans="1:8" x14ac:dyDescent="0.2">
      <c r="A31588" s="7">
        <v>45256</v>
      </c>
      <c r="B31588" s="8">
        <v>0</v>
      </c>
      <c r="C31588" s="8">
        <v>1.041666666667E-2</v>
      </c>
      <c r="D31588" s="3">
        <v>287724.76800000004</v>
      </c>
      <c r="E31588" s="6">
        <v>303892.66207596601</v>
      </c>
      <c r="F31588" s="6">
        <v>484575.78119945701</v>
      </c>
      <c r="G31588" s="6">
        <v>319622.60935846897</v>
      </c>
      <c r="H31588" s="6">
        <v>310298.91655801004</v>
      </c>
    </row>
    <row r="31589" spans="1:8" x14ac:dyDescent="0.2">
      <c r="A31589" s="7">
        <v>45256</v>
      </c>
      <c r="B31589" s="8">
        <v>1.041666666667E-2</v>
      </c>
      <c r="C31589" s="8">
        <v>2.0833333333330002E-2</v>
      </c>
      <c r="D31589" s="3">
        <v>280520.53600000002</v>
      </c>
      <c r="E31589" s="6">
        <v>295330.26041383459</v>
      </c>
      <c r="F31589" s="6">
        <v>478419.12107001967</v>
      </c>
      <c r="G31589" s="6">
        <v>313990.81115019746</v>
      </c>
      <c r="H31589" s="6">
        <v>305020.51496192673</v>
      </c>
    </row>
    <row r="31590" spans="1:8" x14ac:dyDescent="0.2">
      <c r="A31590" s="7">
        <v>45256</v>
      </c>
      <c r="B31590" s="8">
        <v>2.0833333333330002E-2</v>
      </c>
      <c r="C31590" s="8">
        <v>3.125E-2</v>
      </c>
      <c r="D31590" s="3">
        <v>262305.88799999998</v>
      </c>
      <c r="E31590" s="6">
        <v>273539.58483052452</v>
      </c>
      <c r="F31590" s="6">
        <v>472078.476921339</v>
      </c>
      <c r="G31590" s="6">
        <v>306882.69089546642</v>
      </c>
      <c r="H31590" s="6">
        <v>297972.49301762535</v>
      </c>
    </row>
    <row r="31591" spans="1:8" x14ac:dyDescent="0.2">
      <c r="A31591" s="7">
        <v>45256</v>
      </c>
      <c r="B31591" s="8">
        <v>3.125E-2</v>
      </c>
      <c r="C31591" s="8">
        <v>4.1666666666670002E-2</v>
      </c>
      <c r="D31591" s="3">
        <v>275990.91200000001</v>
      </c>
      <c r="E31591" s="6">
        <v>283102.74351495283</v>
      </c>
      <c r="F31591" s="6">
        <v>491709.56666533276</v>
      </c>
      <c r="G31591" s="6">
        <v>302921.62118635909</v>
      </c>
      <c r="H31591" s="6">
        <v>294227.22566442232</v>
      </c>
    </row>
    <row r="31592" spans="1:8" x14ac:dyDescent="0.2">
      <c r="A31592" s="7">
        <v>45256</v>
      </c>
      <c r="B31592" s="8">
        <v>4.1666666666670002E-2</v>
      </c>
      <c r="C31592" s="8">
        <v>5.2083333333329998E-2</v>
      </c>
      <c r="D31592" s="3">
        <v>234017.14</v>
      </c>
      <c r="E31592" s="6">
        <v>242197.44244038442</v>
      </c>
      <c r="F31592" s="6">
        <v>461808.52676275093</v>
      </c>
      <c r="G31592" s="6">
        <v>299250.85463671427</v>
      </c>
      <c r="H31592" s="6">
        <v>290619.12259502581</v>
      </c>
    </row>
    <row r="31593" spans="1:8" x14ac:dyDescent="0.2">
      <c r="A31593" s="7">
        <v>45256</v>
      </c>
      <c r="B31593" s="8">
        <v>5.2083333333329998E-2</v>
      </c>
      <c r="C31593" s="8">
        <v>6.25E-2</v>
      </c>
      <c r="D31593" s="3">
        <v>200975.99199999997</v>
      </c>
      <c r="E31593" s="6">
        <v>210910.49961069439</v>
      </c>
      <c r="F31593" s="6">
        <v>451690.00583224953</v>
      </c>
      <c r="G31593" s="6">
        <v>292610.58125612006</v>
      </c>
      <c r="H31593" s="6">
        <v>284193.49185858277</v>
      </c>
    </row>
    <row r="31594" spans="1:8" x14ac:dyDescent="0.2">
      <c r="A31594" s="7">
        <v>45256</v>
      </c>
      <c r="B31594" s="8">
        <v>6.25E-2</v>
      </c>
      <c r="C31594" s="8">
        <v>7.2916666666670002E-2</v>
      </c>
      <c r="D31594" s="3">
        <v>171088.66800000003</v>
      </c>
      <c r="E31594" s="6">
        <v>182930.4019835928</v>
      </c>
      <c r="F31594" s="6">
        <v>442303.24366425106</v>
      </c>
      <c r="G31594" s="6">
        <v>285662.56617750291</v>
      </c>
      <c r="H31594" s="6">
        <v>277343.03066610283</v>
      </c>
    </row>
    <row r="31595" spans="1:8" x14ac:dyDescent="0.2">
      <c r="A31595" s="7">
        <v>45256</v>
      </c>
      <c r="B31595" s="8">
        <v>7.2916666666670002E-2</v>
      </c>
      <c r="C31595" s="8">
        <v>8.3333333333329998E-2</v>
      </c>
      <c r="D31595" s="3">
        <v>159100.12400000001</v>
      </c>
      <c r="E31595" s="6">
        <v>172906.72640051899</v>
      </c>
      <c r="F31595" s="6">
        <v>434451.22074663395</v>
      </c>
      <c r="G31595" s="6">
        <v>279603.17034726118</v>
      </c>
      <c r="H31595" s="6">
        <v>271429.30877510295</v>
      </c>
    </row>
    <row r="31596" spans="1:8" x14ac:dyDescent="0.2">
      <c r="A31596" s="7">
        <v>45256</v>
      </c>
      <c r="B31596" s="8">
        <v>8.3333333333329998E-2</v>
      </c>
      <c r="C31596" s="8">
        <v>9.375E-2</v>
      </c>
      <c r="D31596" s="3">
        <v>150044.77200000003</v>
      </c>
      <c r="E31596" s="6">
        <v>164548.48438444745</v>
      </c>
      <c r="F31596" s="6">
        <v>428199.26349135989</v>
      </c>
      <c r="G31596" s="6">
        <v>274586.98757294146</v>
      </c>
      <c r="H31596" s="6">
        <v>266483.7640118518</v>
      </c>
    </row>
    <row r="31597" spans="1:8" x14ac:dyDescent="0.2">
      <c r="A31597" s="7">
        <v>45256</v>
      </c>
      <c r="B31597" s="8">
        <v>9.375E-2</v>
      </c>
      <c r="C31597" s="8">
        <v>0.10416666666667</v>
      </c>
      <c r="D31597" s="3">
        <v>149838.89599999998</v>
      </c>
      <c r="E31597" s="6">
        <v>165315.46003210635</v>
      </c>
      <c r="F31597" s="6">
        <v>420776.49446921179</v>
      </c>
      <c r="G31597" s="6">
        <v>268380.29834502947</v>
      </c>
      <c r="H31597" s="6">
        <v>260240.92488215011</v>
      </c>
    </row>
    <row r="31598" spans="1:8" x14ac:dyDescent="0.2">
      <c r="A31598" s="7">
        <v>45256</v>
      </c>
      <c r="B31598" s="8">
        <v>0.10416666666667</v>
      </c>
      <c r="C31598" s="8">
        <v>0.11458333333333</v>
      </c>
      <c r="D31598" s="3">
        <v>150971.65200000006</v>
      </c>
      <c r="E31598" s="6">
        <v>167469.82250063273</v>
      </c>
      <c r="F31598" s="6">
        <v>415230.64178256894</v>
      </c>
      <c r="G31598" s="6">
        <v>263746.62029187562</v>
      </c>
      <c r="H31598" s="6">
        <v>255641.62844108886</v>
      </c>
    </row>
    <row r="31599" spans="1:8" x14ac:dyDescent="0.2">
      <c r="A31599" s="7">
        <v>45256</v>
      </c>
      <c r="B31599" s="8">
        <v>0.11458333333333</v>
      </c>
      <c r="C31599" s="8">
        <v>0.125</v>
      </c>
      <c r="D31599" s="3">
        <v>143509.33200000002</v>
      </c>
      <c r="E31599" s="6">
        <v>160466.77438582623</v>
      </c>
      <c r="F31599" s="6">
        <v>411900.28056282096</v>
      </c>
      <c r="G31599" s="6">
        <v>260656.13664804419</v>
      </c>
      <c r="H31599" s="6">
        <v>252571.81366418072</v>
      </c>
    </row>
    <row r="31600" spans="1:8" x14ac:dyDescent="0.2">
      <c r="A31600" s="7">
        <v>45256</v>
      </c>
      <c r="B31600" s="8">
        <v>0.125</v>
      </c>
      <c r="C31600" s="8">
        <v>0.13541666666666999</v>
      </c>
      <c r="D31600" s="3">
        <v>136588.76400000002</v>
      </c>
      <c r="E31600" s="6">
        <v>156723.71270205575</v>
      </c>
      <c r="F31600" s="6">
        <v>411834.27781859139</v>
      </c>
      <c r="G31600" s="6">
        <v>259562.88905417005</v>
      </c>
      <c r="H31600" s="6">
        <v>251302.42204621711</v>
      </c>
    </row>
    <row r="31601" spans="1:8" x14ac:dyDescent="0.2">
      <c r="A31601" s="7">
        <v>45256</v>
      </c>
      <c r="B31601" s="8">
        <v>0.13541666666666999</v>
      </c>
      <c r="C31601" s="8">
        <v>0.14583333333333001</v>
      </c>
      <c r="D31601" s="3">
        <v>134597.62</v>
      </c>
      <c r="E31601" s="6">
        <v>157721.73603432515</v>
      </c>
      <c r="F31601" s="6">
        <v>406287.3856528289</v>
      </c>
      <c r="G31601" s="6">
        <v>255891.32896848203</v>
      </c>
      <c r="H31601" s="6">
        <v>248043.10720357884</v>
      </c>
    </row>
    <row r="31602" spans="1:8" x14ac:dyDescent="0.2">
      <c r="A31602" s="7">
        <v>45256</v>
      </c>
      <c r="B31602" s="8">
        <v>0.14583333333333001</v>
      </c>
      <c r="C31602" s="8">
        <v>0.15625</v>
      </c>
      <c r="D31602" s="3">
        <v>122035.81600000001</v>
      </c>
      <c r="E31602" s="6">
        <v>147290.60182059687</v>
      </c>
      <c r="F31602" s="6">
        <v>405064.93742504873</v>
      </c>
      <c r="G31602" s="6">
        <v>255003.69891596099</v>
      </c>
      <c r="H31602" s="6">
        <v>247131.98685488559</v>
      </c>
    </row>
    <row r="31603" spans="1:8" x14ac:dyDescent="0.2">
      <c r="A31603" s="7">
        <v>45256</v>
      </c>
      <c r="B31603" s="8">
        <v>0.15625</v>
      </c>
      <c r="C31603" s="8">
        <v>0.16666666666666999</v>
      </c>
      <c r="D31603" s="3">
        <v>109598.23199999999</v>
      </c>
      <c r="E31603" s="6">
        <v>147340.77454231912</v>
      </c>
      <c r="F31603" s="6">
        <v>403564.33431360737</v>
      </c>
      <c r="G31603" s="6">
        <v>253751.98894067222</v>
      </c>
      <c r="H31603" s="6">
        <v>245858.98741192243</v>
      </c>
    </row>
    <row r="31604" spans="1:8" x14ac:dyDescent="0.2">
      <c r="A31604" s="7">
        <v>45256</v>
      </c>
      <c r="B31604" s="8">
        <v>0.16666666666666999</v>
      </c>
      <c r="C31604" s="8">
        <v>0.17708333333333001</v>
      </c>
      <c r="D31604" s="3">
        <v>133432.74400000001</v>
      </c>
      <c r="E31604" s="6">
        <v>156227.38404689237</v>
      </c>
      <c r="F31604" s="6">
        <v>404438.84979410592</v>
      </c>
      <c r="G31604" s="6">
        <v>253862.96981125258</v>
      </c>
      <c r="H31604" s="6">
        <v>245873.09019062086</v>
      </c>
    </row>
    <row r="31605" spans="1:8" x14ac:dyDescent="0.2">
      <c r="A31605" s="7">
        <v>45256</v>
      </c>
      <c r="B31605" s="8">
        <v>0.17708333333333001</v>
      </c>
      <c r="C31605" s="8">
        <v>0.1875</v>
      </c>
      <c r="D31605" s="3">
        <v>145523.90399999995</v>
      </c>
      <c r="E31605" s="6">
        <v>169610.47072542703</v>
      </c>
      <c r="F31605" s="6">
        <v>407984.50879798183</v>
      </c>
      <c r="G31605" s="6">
        <v>251495.09203217301</v>
      </c>
      <c r="H31605" s="6">
        <v>243694.13448295393</v>
      </c>
    </row>
    <row r="31606" spans="1:8" x14ac:dyDescent="0.2">
      <c r="A31606" s="7">
        <v>45256</v>
      </c>
      <c r="B31606" s="8">
        <v>0.1875</v>
      </c>
      <c r="C31606" s="8">
        <v>0.19791666666666999</v>
      </c>
      <c r="D31606" s="3">
        <v>157103.47600000002</v>
      </c>
      <c r="E31606" s="6">
        <v>176453.66426163985</v>
      </c>
      <c r="F31606" s="6">
        <v>402821.54710086598</v>
      </c>
      <c r="G31606" s="6">
        <v>251458.2100933019</v>
      </c>
      <c r="H31606" s="6">
        <v>243829.71076774836</v>
      </c>
    </row>
    <row r="31607" spans="1:8" x14ac:dyDescent="0.2">
      <c r="A31607" s="7">
        <v>45256</v>
      </c>
      <c r="B31607" s="8">
        <v>0.19791666666666999</v>
      </c>
      <c r="C31607" s="8">
        <v>0.20833333333333001</v>
      </c>
      <c r="D31607" s="3">
        <v>179984.78399999999</v>
      </c>
      <c r="E31607" s="6">
        <v>198026.24870813653</v>
      </c>
      <c r="F31607" s="6">
        <v>403330.97588227526</v>
      </c>
      <c r="G31607" s="6">
        <v>250421.39685919561</v>
      </c>
      <c r="H31607" s="6">
        <v>242949.44342335744</v>
      </c>
    </row>
    <row r="31608" spans="1:8" x14ac:dyDescent="0.2">
      <c r="A31608" s="7">
        <v>45256</v>
      </c>
      <c r="B31608" s="8">
        <v>0.20833333333333001</v>
      </c>
      <c r="C31608" s="8">
        <v>0.21875</v>
      </c>
      <c r="D31608" s="3">
        <v>203958.17200000002</v>
      </c>
      <c r="E31608" s="6">
        <v>220535.33628965745</v>
      </c>
      <c r="F31608" s="6">
        <v>410724.84970674926</v>
      </c>
      <c r="G31608" s="6">
        <v>256881.71740625775</v>
      </c>
      <c r="H31608" s="6">
        <v>249045.34389512244</v>
      </c>
    </row>
    <row r="31609" spans="1:8" x14ac:dyDescent="0.2">
      <c r="A31609" s="7">
        <v>45256</v>
      </c>
      <c r="B31609" s="8">
        <v>0.21875</v>
      </c>
      <c r="C31609" s="8">
        <v>0.22916666666666999</v>
      </c>
      <c r="D31609" s="3">
        <v>219551.92800000001</v>
      </c>
      <c r="E31609" s="6">
        <v>237264.96013020302</v>
      </c>
      <c r="F31609" s="6">
        <v>413126.71512374398</v>
      </c>
      <c r="G31609" s="6">
        <v>257796.97050865641</v>
      </c>
      <c r="H31609" s="6">
        <v>249857.42745279963</v>
      </c>
    </row>
    <row r="31610" spans="1:8" x14ac:dyDescent="0.2">
      <c r="A31610" s="7">
        <v>45256</v>
      </c>
      <c r="B31610" s="8">
        <v>0.22916666666666999</v>
      </c>
      <c r="C31610" s="8">
        <v>0.23958333333333001</v>
      </c>
      <c r="D31610" s="3">
        <v>231128.924</v>
      </c>
      <c r="E31610" s="6">
        <v>246541.4198437462</v>
      </c>
      <c r="F31610" s="6">
        <v>416180.68754198652</v>
      </c>
      <c r="G31610" s="6">
        <v>259999.9493666437</v>
      </c>
      <c r="H31610" s="6">
        <v>251867.16518806139</v>
      </c>
    </row>
    <row r="31611" spans="1:8" x14ac:dyDescent="0.2">
      <c r="A31611" s="7">
        <v>45256</v>
      </c>
      <c r="B31611" s="8">
        <v>0.23958333333333001</v>
      </c>
      <c r="C31611" s="8">
        <v>0.25</v>
      </c>
      <c r="D31611" s="3">
        <v>256504.34400000001</v>
      </c>
      <c r="E31611" s="6">
        <v>271623.20234107127</v>
      </c>
      <c r="F31611" s="6">
        <v>421508.35428891412</v>
      </c>
      <c r="G31611" s="6">
        <v>260966.96878707514</v>
      </c>
      <c r="H31611" s="6">
        <v>252829.65353069673</v>
      </c>
    </row>
    <row r="31612" spans="1:8" x14ac:dyDescent="0.2">
      <c r="A31612" s="7">
        <v>45256</v>
      </c>
      <c r="B31612" s="8">
        <v>0.25</v>
      </c>
      <c r="C31612" s="8">
        <v>0.26041666666667002</v>
      </c>
      <c r="D31612" s="3">
        <v>301453.33599999995</v>
      </c>
      <c r="E31612" s="6">
        <v>313848.11416773521</v>
      </c>
      <c r="F31612" s="6">
        <v>444355.0073194633</v>
      </c>
      <c r="G31612" s="6">
        <v>256407.16282884488</v>
      </c>
      <c r="H31612" s="6">
        <v>247880.54262384929</v>
      </c>
    </row>
    <row r="31613" spans="1:8" x14ac:dyDescent="0.2">
      <c r="A31613" s="7">
        <v>45256</v>
      </c>
      <c r="B31613" s="8">
        <v>0.26041666666667002</v>
      </c>
      <c r="C31613" s="8">
        <v>0.27083333333332998</v>
      </c>
      <c r="D31613" s="3">
        <v>288161.75200000004</v>
      </c>
      <c r="E31613" s="6">
        <v>299254.61644042272</v>
      </c>
      <c r="F31613" s="6">
        <v>421708.75795531843</v>
      </c>
      <c r="G31613" s="6">
        <v>258802.85931009761</v>
      </c>
      <c r="H31613" s="6">
        <v>249760.05466965109</v>
      </c>
    </row>
    <row r="31614" spans="1:8" x14ac:dyDescent="0.2">
      <c r="A31614" s="7">
        <v>45256</v>
      </c>
      <c r="B31614" s="8">
        <v>0.27083333333332998</v>
      </c>
      <c r="C31614" s="8">
        <v>0.28125</v>
      </c>
      <c r="D31614" s="3">
        <v>316432.84399999998</v>
      </c>
      <c r="E31614" s="6">
        <v>325049.50440409972</v>
      </c>
      <c r="F31614" s="6">
        <v>436303.07238880248</v>
      </c>
      <c r="G31614" s="6">
        <v>265208.26362439984</v>
      </c>
      <c r="H31614" s="6">
        <v>256055.3942900628</v>
      </c>
    </row>
    <row r="31615" spans="1:8" x14ac:dyDescent="0.2">
      <c r="A31615" s="7">
        <v>45256</v>
      </c>
      <c r="B31615" s="8">
        <v>0.28125</v>
      </c>
      <c r="C31615" s="8">
        <v>0.29166666666667002</v>
      </c>
      <c r="D31615" s="3">
        <v>330630.64799999993</v>
      </c>
      <c r="E31615" s="6">
        <v>337300.00357828103</v>
      </c>
      <c r="F31615" s="6">
        <v>436092.33049226063</v>
      </c>
      <c r="G31615" s="6">
        <v>270966.25480762421</v>
      </c>
      <c r="H31615" s="6">
        <v>261828.19721201377</v>
      </c>
    </row>
    <row r="31616" spans="1:8" x14ac:dyDescent="0.2">
      <c r="A31616" s="7">
        <v>45256</v>
      </c>
      <c r="B31616" s="8">
        <v>0.29166666666667002</v>
      </c>
      <c r="C31616" s="8">
        <v>0.30208333333332998</v>
      </c>
      <c r="D31616" s="3">
        <v>381621.09600000002</v>
      </c>
      <c r="E31616" s="6">
        <v>390333.37443079095</v>
      </c>
      <c r="F31616" s="6">
        <v>472915.24383504502</v>
      </c>
      <c r="G31616" s="6">
        <v>281995.65343731357</v>
      </c>
      <c r="H31616" s="6">
        <v>272572.19836052414</v>
      </c>
    </row>
    <row r="31617" spans="1:8" x14ac:dyDescent="0.2">
      <c r="A31617" s="7">
        <v>45256</v>
      </c>
      <c r="B31617" s="8">
        <v>0.30208333333332998</v>
      </c>
      <c r="C31617" s="8">
        <v>0.3125</v>
      </c>
      <c r="D31617" s="3">
        <v>379821.83999999997</v>
      </c>
      <c r="E31617" s="6">
        <v>388646.14272909547</v>
      </c>
      <c r="F31617" s="6">
        <v>463185.96099739854</v>
      </c>
      <c r="G31617" s="6">
        <v>292871.91321197129</v>
      </c>
      <c r="H31617" s="6">
        <v>283283.52125766262</v>
      </c>
    </row>
    <row r="31618" spans="1:8" x14ac:dyDescent="0.2">
      <c r="A31618" s="7">
        <v>45256</v>
      </c>
      <c r="B31618" s="8">
        <v>0.3125</v>
      </c>
      <c r="C31618" s="8">
        <v>0.32291666666667002</v>
      </c>
      <c r="D31618" s="3">
        <v>392519.20799999998</v>
      </c>
      <c r="E31618" s="6">
        <v>400916.67954083008</v>
      </c>
      <c r="F31618" s="6">
        <v>469883.83970444475</v>
      </c>
      <c r="G31618" s="6">
        <v>300536.67104001215</v>
      </c>
      <c r="H31618" s="6">
        <v>292487.09808395128</v>
      </c>
    </row>
    <row r="31619" spans="1:8" x14ac:dyDescent="0.2">
      <c r="A31619" s="7">
        <v>45256</v>
      </c>
      <c r="B31619" s="8">
        <v>0.32291666666667002</v>
      </c>
      <c r="C31619" s="8">
        <v>0.33333333333332998</v>
      </c>
      <c r="D31619" s="3">
        <v>399729.56799999997</v>
      </c>
      <c r="E31619" s="6">
        <v>405279.49471239228</v>
      </c>
      <c r="F31619" s="6">
        <v>479316.71211453981</v>
      </c>
      <c r="G31619" s="6">
        <v>311345.89797172684</v>
      </c>
      <c r="H31619" s="6">
        <v>304232.63786080404</v>
      </c>
    </row>
    <row r="31620" spans="1:8" x14ac:dyDescent="0.2">
      <c r="A31620" s="7">
        <v>45256</v>
      </c>
      <c r="B31620" s="8">
        <v>0.33333333333332998</v>
      </c>
      <c r="C31620" s="8">
        <v>0.34375</v>
      </c>
      <c r="D31620" s="3">
        <v>403294.56</v>
      </c>
      <c r="E31620" s="6">
        <v>408805.97863504326</v>
      </c>
      <c r="F31620" s="6">
        <v>489071.2709044175</v>
      </c>
      <c r="G31620" s="6">
        <v>320890.04343294469</v>
      </c>
      <c r="H31620" s="6">
        <v>317305.02640323323</v>
      </c>
    </row>
    <row r="31621" spans="1:8" x14ac:dyDescent="0.2">
      <c r="A31621" s="7">
        <v>45256</v>
      </c>
      <c r="B31621" s="8">
        <v>0.34375</v>
      </c>
      <c r="C31621" s="8">
        <v>0.35416666666667002</v>
      </c>
      <c r="D31621" s="3">
        <v>388836.69999999995</v>
      </c>
      <c r="E31621" s="6">
        <v>392770.0736916812</v>
      </c>
      <c r="F31621" s="6">
        <v>492619.49836503179</v>
      </c>
      <c r="G31621" s="6">
        <v>325446.23813019972</v>
      </c>
      <c r="H31621" s="6">
        <v>328919.54605967051</v>
      </c>
    </row>
    <row r="31622" spans="1:8" x14ac:dyDescent="0.2">
      <c r="A31622" s="7">
        <v>45256</v>
      </c>
      <c r="B31622" s="8">
        <v>0.35416666666667002</v>
      </c>
      <c r="C31622" s="8">
        <v>0.36458333333332998</v>
      </c>
      <c r="D31622" s="3">
        <v>379352.14</v>
      </c>
      <c r="E31622" s="6">
        <v>379859.52668451687</v>
      </c>
      <c r="F31622" s="6">
        <v>490672.74820037058</v>
      </c>
      <c r="G31622" s="6">
        <v>324666.28271217056</v>
      </c>
      <c r="H31622" s="6">
        <v>338993.50821188174</v>
      </c>
    </row>
    <row r="31623" spans="1:8" x14ac:dyDescent="0.2">
      <c r="A31623" s="7">
        <v>45256</v>
      </c>
      <c r="B31623" s="8">
        <v>0.36458333333332998</v>
      </c>
      <c r="C31623" s="8">
        <v>0.375</v>
      </c>
      <c r="D31623" s="3">
        <v>356131.95999999996</v>
      </c>
      <c r="E31623" s="6">
        <v>352764.35439600144</v>
      </c>
      <c r="F31623" s="6">
        <v>488196.51389354549</v>
      </c>
      <c r="G31623" s="6">
        <v>324232.96619492135</v>
      </c>
      <c r="H31623" s="6">
        <v>359117.75452096213</v>
      </c>
    </row>
    <row r="31624" spans="1:8" x14ac:dyDescent="0.2">
      <c r="A31624" s="7">
        <v>45256</v>
      </c>
      <c r="B31624" s="8">
        <v>0.375</v>
      </c>
      <c r="C31624" s="8">
        <v>0.38541666666667002</v>
      </c>
      <c r="D31624" s="3">
        <v>337671.55200000003</v>
      </c>
      <c r="E31624" s="6">
        <v>339642.75876809988</v>
      </c>
      <c r="F31624" s="6">
        <v>492765.40814414434</v>
      </c>
      <c r="G31624" s="6">
        <v>325663.36435939587</v>
      </c>
      <c r="H31624" s="6">
        <v>370681.80594258977</v>
      </c>
    </row>
    <row r="31625" spans="1:8" x14ac:dyDescent="0.2">
      <c r="A31625" s="7">
        <v>45256</v>
      </c>
      <c r="B31625" s="8">
        <v>0.38541666666667002</v>
      </c>
      <c r="C31625" s="8">
        <v>0.39583333333332998</v>
      </c>
      <c r="D31625" s="3">
        <v>304301.74800000002</v>
      </c>
      <c r="E31625" s="6">
        <v>304186.91777604929</v>
      </c>
      <c r="F31625" s="6">
        <v>481827.81079331075</v>
      </c>
      <c r="G31625" s="6">
        <v>316998.78121081402</v>
      </c>
      <c r="H31625" s="6">
        <v>370268.36325798184</v>
      </c>
    </row>
    <row r="31626" spans="1:8" x14ac:dyDescent="0.2">
      <c r="A31626" s="7">
        <v>45256</v>
      </c>
      <c r="B31626" s="8">
        <v>0.39583333333332998</v>
      </c>
      <c r="C31626" s="8">
        <v>0.40625</v>
      </c>
      <c r="D31626" s="3">
        <v>276824.33999999997</v>
      </c>
      <c r="E31626" s="6">
        <v>277802.90337586222</v>
      </c>
      <c r="F31626" s="6">
        <v>478006.07914999453</v>
      </c>
      <c r="G31626" s="6">
        <v>314449.41161849629</v>
      </c>
      <c r="H31626" s="6">
        <v>374887.21034644305</v>
      </c>
    </row>
    <row r="31627" spans="1:8" x14ac:dyDescent="0.2">
      <c r="A31627" s="7">
        <v>45256</v>
      </c>
      <c r="B31627" s="8">
        <v>0.40625</v>
      </c>
      <c r="C31627" s="8">
        <v>0.41666666666667002</v>
      </c>
      <c r="D31627" s="3">
        <v>268738.32</v>
      </c>
      <c r="E31627" s="6">
        <v>261020.95799153543</v>
      </c>
      <c r="F31627" s="6">
        <v>479719.05846743507</v>
      </c>
      <c r="G31627" s="6">
        <v>316586.23947895051</v>
      </c>
      <c r="H31627" s="6">
        <v>387803.32029624336</v>
      </c>
    </row>
    <row r="31628" spans="1:8" x14ac:dyDescent="0.2">
      <c r="A31628" s="7">
        <v>45256</v>
      </c>
      <c r="B31628" s="8">
        <v>0.41666666666667002</v>
      </c>
      <c r="C31628" s="8">
        <v>0.42708333333332998</v>
      </c>
      <c r="D31628" s="3">
        <v>260950.44400000002</v>
      </c>
      <c r="E31628" s="6">
        <v>242016.15840584296</v>
      </c>
      <c r="F31628" s="6">
        <v>479103.71407604631</v>
      </c>
      <c r="G31628" s="6">
        <v>314677.93831326428</v>
      </c>
      <c r="H31628" s="6">
        <v>399947.70101518289</v>
      </c>
    </row>
    <row r="31629" spans="1:8" x14ac:dyDescent="0.2">
      <c r="A31629" s="7">
        <v>45256</v>
      </c>
      <c r="B31629" s="8">
        <v>0.42708333333332998</v>
      </c>
      <c r="C31629" s="8">
        <v>0.4375</v>
      </c>
      <c r="D31629" s="3">
        <v>264496.08000000007</v>
      </c>
      <c r="E31629" s="6">
        <v>248149.0044166696</v>
      </c>
      <c r="F31629" s="6">
        <v>479822.89942838385</v>
      </c>
      <c r="G31629" s="6">
        <v>315630.53570699901</v>
      </c>
      <c r="H31629" s="6">
        <v>387965.92741650186</v>
      </c>
    </row>
    <row r="31630" spans="1:8" x14ac:dyDescent="0.2">
      <c r="A31630" s="7">
        <v>45256</v>
      </c>
      <c r="B31630" s="8">
        <v>0.4375</v>
      </c>
      <c r="C31630" s="8">
        <v>0.44791666666667002</v>
      </c>
      <c r="D31630" s="3">
        <v>255289.24400000001</v>
      </c>
      <c r="E31630" s="6">
        <v>239974.00271872393</v>
      </c>
      <c r="F31630" s="6">
        <v>479539.12020059902</v>
      </c>
      <c r="G31630" s="6">
        <v>317710.07994431653</v>
      </c>
      <c r="H31630" s="6">
        <v>396543.03149388847</v>
      </c>
    </row>
    <row r="31631" spans="1:8" x14ac:dyDescent="0.2">
      <c r="A31631" s="7">
        <v>45256</v>
      </c>
      <c r="B31631" s="8">
        <v>0.44791666666667002</v>
      </c>
      <c r="C31631" s="8">
        <v>0.45833333333332998</v>
      </c>
      <c r="D31631" s="3">
        <v>264019.81999999995</v>
      </c>
      <c r="E31631" s="6">
        <v>241883.18928807136</v>
      </c>
      <c r="F31631" s="6">
        <v>483283.61865950166</v>
      </c>
      <c r="G31631" s="6">
        <v>319991.02499691641</v>
      </c>
      <c r="H31631" s="6">
        <v>408677.4272029493</v>
      </c>
    </row>
    <row r="31632" spans="1:8" x14ac:dyDescent="0.2">
      <c r="A31632" s="7">
        <v>45256</v>
      </c>
      <c r="B31632" s="8">
        <v>0.45833333333332998</v>
      </c>
      <c r="C31632" s="8">
        <v>0.46875</v>
      </c>
      <c r="D31632" s="3">
        <v>275627.35200000001</v>
      </c>
      <c r="E31632" s="6">
        <v>257860.6525753265</v>
      </c>
      <c r="F31632" s="6">
        <v>495975.07711869694</v>
      </c>
      <c r="G31632" s="6">
        <v>326972.28811852454</v>
      </c>
      <c r="H31632" s="6">
        <v>417019.53927221999</v>
      </c>
    </row>
    <row r="31633" spans="1:8" x14ac:dyDescent="0.2">
      <c r="A31633" s="7">
        <v>45256</v>
      </c>
      <c r="B31633" s="8">
        <v>0.46875</v>
      </c>
      <c r="C31633" s="8">
        <v>0.47916666666667002</v>
      </c>
      <c r="D31633" s="3">
        <v>306923.07199999993</v>
      </c>
      <c r="E31633" s="6">
        <v>290357.7993502426</v>
      </c>
      <c r="F31633" s="6">
        <v>509653.21967385919</v>
      </c>
      <c r="G31633" s="6">
        <v>339133.45127168624</v>
      </c>
      <c r="H31633" s="6">
        <v>424706.53144933487</v>
      </c>
    </row>
    <row r="31634" spans="1:8" x14ac:dyDescent="0.2">
      <c r="A31634" s="7">
        <v>45256</v>
      </c>
      <c r="B31634" s="8">
        <v>0.47916666666667002</v>
      </c>
      <c r="C31634" s="8">
        <v>0.48958333333332998</v>
      </c>
      <c r="D31634" s="3">
        <v>307547.804</v>
      </c>
      <c r="E31634" s="6">
        <v>293686.89118062932</v>
      </c>
      <c r="F31634" s="6">
        <v>502915.35144247307</v>
      </c>
      <c r="G31634" s="6">
        <v>338869.9833604712</v>
      </c>
      <c r="H31634" s="6">
        <v>422054.58184741123</v>
      </c>
    </row>
    <row r="31635" spans="1:8" x14ac:dyDescent="0.2">
      <c r="A31635" s="7">
        <v>45256</v>
      </c>
      <c r="B31635" s="8">
        <v>0.48958333333332998</v>
      </c>
      <c r="C31635" s="8">
        <v>0.5</v>
      </c>
      <c r="D31635" s="3">
        <v>288589.39599999995</v>
      </c>
      <c r="E31635" s="6">
        <v>270318.94923034433</v>
      </c>
      <c r="F31635" s="6">
        <v>495274.68928786262</v>
      </c>
      <c r="G31635" s="6">
        <v>334449.12890304439</v>
      </c>
      <c r="H31635" s="6">
        <v>406148.20571938285</v>
      </c>
    </row>
    <row r="31636" spans="1:8" x14ac:dyDescent="0.2">
      <c r="A31636" s="7">
        <v>45256</v>
      </c>
      <c r="B31636" s="8">
        <v>0.5</v>
      </c>
      <c r="C31636" s="8">
        <v>0.51041666666666996</v>
      </c>
      <c r="D31636" s="3">
        <v>266456.136</v>
      </c>
      <c r="E31636" s="6">
        <v>243375.14386382152</v>
      </c>
      <c r="F31636" s="6">
        <v>486211.64941427787</v>
      </c>
      <c r="G31636" s="6">
        <v>324164.55200871895</v>
      </c>
      <c r="H31636" s="6">
        <v>413640.65002077533</v>
      </c>
    </row>
    <row r="31637" spans="1:8" x14ac:dyDescent="0.2">
      <c r="A31637" s="7">
        <v>45256</v>
      </c>
      <c r="B31637" s="8">
        <v>0.51041666666666996</v>
      </c>
      <c r="C31637" s="8">
        <v>0.52083333333333004</v>
      </c>
      <c r="D31637" s="3">
        <v>246853.05999999997</v>
      </c>
      <c r="E31637" s="6">
        <v>219328.26249708192</v>
      </c>
      <c r="F31637" s="6">
        <v>471527.81567727868</v>
      </c>
      <c r="G31637" s="6">
        <v>309156.74473267823</v>
      </c>
      <c r="H31637" s="6">
        <v>381344.55525567394</v>
      </c>
    </row>
    <row r="31638" spans="1:8" x14ac:dyDescent="0.2">
      <c r="A31638" s="7">
        <v>45256</v>
      </c>
      <c r="B31638" s="8">
        <v>0.52083333333333004</v>
      </c>
      <c r="C31638" s="8">
        <v>0.53125</v>
      </c>
      <c r="D31638" s="3">
        <v>243535.55599999998</v>
      </c>
      <c r="E31638" s="6">
        <v>215762.48527195796</v>
      </c>
      <c r="F31638" s="6">
        <v>461533.29554074066</v>
      </c>
      <c r="G31638" s="6">
        <v>299114.64970241016</v>
      </c>
      <c r="H31638" s="6">
        <v>384409.00390885177</v>
      </c>
    </row>
    <row r="31639" spans="1:8" x14ac:dyDescent="0.2">
      <c r="A31639" s="7">
        <v>45256</v>
      </c>
      <c r="B31639" s="8">
        <v>0.53125</v>
      </c>
      <c r="C31639" s="8">
        <v>0.54166666666666996</v>
      </c>
      <c r="D31639" s="3">
        <v>201496.43599999996</v>
      </c>
      <c r="E31639" s="6">
        <v>180941.03267583271</v>
      </c>
      <c r="F31639" s="6">
        <v>450859.64131188026</v>
      </c>
      <c r="G31639" s="6">
        <v>291603.6414492277</v>
      </c>
      <c r="H31639" s="6">
        <v>388973.04447851336</v>
      </c>
    </row>
    <row r="31640" spans="1:8" x14ac:dyDescent="0.2">
      <c r="A31640" s="7">
        <v>45256</v>
      </c>
      <c r="B31640" s="8">
        <v>0.54166666666666996</v>
      </c>
      <c r="C31640" s="8">
        <v>0.55208333333333004</v>
      </c>
      <c r="D31640" s="3">
        <v>176008.21999999997</v>
      </c>
      <c r="E31640" s="6">
        <v>161302.20988796349</v>
      </c>
      <c r="F31640" s="6">
        <v>442633.15326421347</v>
      </c>
      <c r="G31640" s="6">
        <v>283896.78819044324</v>
      </c>
      <c r="H31640" s="6">
        <v>383741.3222511104</v>
      </c>
    </row>
    <row r="31641" spans="1:8" x14ac:dyDescent="0.2">
      <c r="A31641" s="7">
        <v>45256</v>
      </c>
      <c r="B31641" s="8">
        <v>0.55208333333333004</v>
      </c>
      <c r="C31641" s="8">
        <v>0.5625</v>
      </c>
      <c r="D31641" s="3">
        <v>188906.7</v>
      </c>
      <c r="E31641" s="6">
        <v>176681.61847269785</v>
      </c>
      <c r="F31641" s="6">
        <v>452432.48845486494</v>
      </c>
      <c r="G31641" s="6">
        <v>292178.33722109237</v>
      </c>
      <c r="H31641" s="6">
        <v>392120.39306962991</v>
      </c>
    </row>
    <row r="31642" spans="1:8" x14ac:dyDescent="0.2">
      <c r="A31642" s="7">
        <v>45256</v>
      </c>
      <c r="B31642" s="8">
        <v>0.5625</v>
      </c>
      <c r="C31642" s="8">
        <v>0.57291666666666996</v>
      </c>
      <c r="D31642" s="3">
        <v>201541.81600000002</v>
      </c>
      <c r="E31642" s="6">
        <v>184469.65571647562</v>
      </c>
      <c r="F31642" s="6">
        <v>458909.92507959978</v>
      </c>
      <c r="G31642" s="6">
        <v>298802.44690483005</v>
      </c>
      <c r="H31642" s="6">
        <v>400313.93027508724</v>
      </c>
    </row>
    <row r="31643" spans="1:8" x14ac:dyDescent="0.2">
      <c r="A31643" s="7">
        <v>45256</v>
      </c>
      <c r="B31643" s="8">
        <v>0.57291666666666996</v>
      </c>
      <c r="C31643" s="8">
        <v>0.58333333333333004</v>
      </c>
      <c r="D31643" s="3">
        <v>246299.76399999997</v>
      </c>
      <c r="E31643" s="6">
        <v>226223.24887478072</v>
      </c>
      <c r="F31643" s="6">
        <v>473867.78156061255</v>
      </c>
      <c r="G31643" s="6">
        <v>310445.88160913694</v>
      </c>
      <c r="H31643" s="6">
        <v>407002.05334321724</v>
      </c>
    </row>
    <row r="31644" spans="1:8" x14ac:dyDescent="0.2">
      <c r="A31644" s="7">
        <v>45256</v>
      </c>
      <c r="B31644" s="8">
        <v>0.58333333333333004</v>
      </c>
      <c r="C31644" s="8">
        <v>0.59375</v>
      </c>
      <c r="D31644" s="3">
        <v>271610.96799999999</v>
      </c>
      <c r="E31644" s="6">
        <v>258206.44275853911</v>
      </c>
      <c r="F31644" s="6">
        <v>491313.14551364083</v>
      </c>
      <c r="G31644" s="6">
        <v>321020.23172483785</v>
      </c>
      <c r="H31644" s="6">
        <v>401202.92504005705</v>
      </c>
    </row>
    <row r="31645" spans="1:8" x14ac:dyDescent="0.2">
      <c r="A31645" s="7">
        <v>45256</v>
      </c>
      <c r="B31645" s="8">
        <v>0.59375</v>
      </c>
      <c r="C31645" s="8">
        <v>0.60416666666666996</v>
      </c>
      <c r="D31645" s="3">
        <v>293689.98000000004</v>
      </c>
      <c r="E31645" s="6">
        <v>281452.92728540039</v>
      </c>
      <c r="F31645" s="6">
        <v>488905.33357326267</v>
      </c>
      <c r="G31645" s="6">
        <v>320728.85932375334</v>
      </c>
      <c r="H31645" s="6">
        <v>383205.33759422286</v>
      </c>
    </row>
    <row r="31646" spans="1:8" x14ac:dyDescent="0.2">
      <c r="A31646" s="7">
        <v>45256</v>
      </c>
      <c r="B31646" s="8">
        <v>0.60416666666666996</v>
      </c>
      <c r="C31646" s="8">
        <v>0.61458333333333004</v>
      </c>
      <c r="D31646" s="3">
        <v>314013.68800000002</v>
      </c>
      <c r="E31646" s="6">
        <v>295002.27475903352</v>
      </c>
      <c r="F31646" s="6">
        <v>495504.31715511385</v>
      </c>
      <c r="G31646" s="6">
        <v>326381.98438871343</v>
      </c>
      <c r="H31646" s="6">
        <v>386750.13288953656</v>
      </c>
    </row>
    <row r="31647" spans="1:8" x14ac:dyDescent="0.2">
      <c r="A31647" s="7">
        <v>45256</v>
      </c>
      <c r="B31647" s="8">
        <v>0.61458333333333004</v>
      </c>
      <c r="C31647" s="8">
        <v>0.625</v>
      </c>
      <c r="D31647" s="3">
        <v>348161.02799999999</v>
      </c>
      <c r="E31647" s="6">
        <v>331098.97897792136</v>
      </c>
      <c r="F31647" s="6">
        <v>514044.13808145863</v>
      </c>
      <c r="G31647" s="6">
        <v>339936.51596195728</v>
      </c>
      <c r="H31647" s="6">
        <v>373797.72915713157</v>
      </c>
    </row>
    <row r="31648" spans="1:8" x14ac:dyDescent="0.2">
      <c r="A31648" s="7">
        <v>45256</v>
      </c>
      <c r="B31648" s="8">
        <v>0.625</v>
      </c>
      <c r="C31648" s="8">
        <v>0.63541666666666996</v>
      </c>
      <c r="D31648" s="3">
        <v>383830.72400000005</v>
      </c>
      <c r="E31648" s="6">
        <v>371511.8657837403</v>
      </c>
      <c r="F31648" s="6">
        <v>531292.60012106225</v>
      </c>
      <c r="G31648" s="6">
        <v>355196.60068829829</v>
      </c>
      <c r="H31648" s="6">
        <v>379454.02279007231</v>
      </c>
    </row>
    <row r="31649" spans="1:8" x14ac:dyDescent="0.2">
      <c r="A31649" s="7">
        <v>45256</v>
      </c>
      <c r="B31649" s="8">
        <v>0.63541666666666996</v>
      </c>
      <c r="C31649" s="8">
        <v>0.64583333333333004</v>
      </c>
      <c r="D31649" s="3">
        <v>411445.74399999995</v>
      </c>
      <c r="E31649" s="6">
        <v>402559.23932611034</v>
      </c>
      <c r="F31649" s="6">
        <v>548126.61017789145</v>
      </c>
      <c r="G31649" s="6">
        <v>367386.50269077445</v>
      </c>
      <c r="H31649" s="6">
        <v>375542.16389920923</v>
      </c>
    </row>
    <row r="31650" spans="1:8" x14ac:dyDescent="0.2">
      <c r="A31650" s="7">
        <v>45256</v>
      </c>
      <c r="B31650" s="8">
        <v>0.64583333333333004</v>
      </c>
      <c r="C31650" s="8">
        <v>0.65625</v>
      </c>
      <c r="D31650" s="3">
        <v>420088.06799999997</v>
      </c>
      <c r="E31650" s="6">
        <v>415323.27436202724</v>
      </c>
      <c r="F31650" s="6">
        <v>560880.72791302996</v>
      </c>
      <c r="G31650" s="6">
        <v>377489.24275540555</v>
      </c>
      <c r="H31650" s="6">
        <v>377304.60190540005</v>
      </c>
    </row>
    <row r="31651" spans="1:8" x14ac:dyDescent="0.2">
      <c r="A31651" s="7">
        <v>45256</v>
      </c>
      <c r="B31651" s="8">
        <v>0.65625</v>
      </c>
      <c r="C31651" s="8">
        <v>0.66666666666666996</v>
      </c>
      <c r="D31651" s="3">
        <v>425917.304</v>
      </c>
      <c r="E31651" s="6">
        <v>421428.91888562863</v>
      </c>
      <c r="F31651" s="6">
        <v>572100.15530666127</v>
      </c>
      <c r="G31651" s="6">
        <v>388677.77069847309</v>
      </c>
      <c r="H31651" s="6">
        <v>383874.72975602804</v>
      </c>
    </row>
    <row r="31652" spans="1:8" x14ac:dyDescent="0.2">
      <c r="A31652" s="7">
        <v>45256</v>
      </c>
      <c r="B31652" s="8">
        <v>0.66666666666666996</v>
      </c>
      <c r="C31652" s="8">
        <v>0.67708333333333004</v>
      </c>
      <c r="D31652" s="3">
        <v>433494.23599999992</v>
      </c>
      <c r="E31652" s="6">
        <v>433462.34670945123</v>
      </c>
      <c r="F31652" s="6">
        <v>588194.97996049677</v>
      </c>
      <c r="G31652" s="6">
        <v>401214.11192713445</v>
      </c>
      <c r="H31652" s="6">
        <v>393234.34215392533</v>
      </c>
    </row>
    <row r="31653" spans="1:8" x14ac:dyDescent="0.2">
      <c r="A31653" s="7">
        <v>45256</v>
      </c>
      <c r="B31653" s="8">
        <v>0.67708333333333004</v>
      </c>
      <c r="C31653" s="8">
        <v>0.6875</v>
      </c>
      <c r="D31653" s="3">
        <v>425816.50399999996</v>
      </c>
      <c r="E31653" s="6">
        <v>428561.61036242155</v>
      </c>
      <c r="F31653" s="6">
        <v>601530.89543393312</v>
      </c>
      <c r="G31653" s="6">
        <v>413812.65023484768</v>
      </c>
      <c r="H31653" s="6">
        <v>404678.59994081676</v>
      </c>
    </row>
    <row r="31654" spans="1:8" x14ac:dyDescent="0.2">
      <c r="A31654" s="7">
        <v>45256</v>
      </c>
      <c r="B31654" s="8">
        <v>0.6875</v>
      </c>
      <c r="C31654" s="8">
        <v>0.69791666666666996</v>
      </c>
      <c r="D31654" s="3">
        <v>424802.22399999999</v>
      </c>
      <c r="E31654" s="6">
        <v>429509.2272796575</v>
      </c>
      <c r="F31654" s="6">
        <v>622728.62560159841</v>
      </c>
      <c r="G31654" s="6">
        <v>430182.89746095642</v>
      </c>
      <c r="H31654" s="6">
        <v>420816.24029060965</v>
      </c>
    </row>
    <row r="31655" spans="1:8" x14ac:dyDescent="0.2">
      <c r="A31655" s="7">
        <v>45256</v>
      </c>
      <c r="B31655" s="8">
        <v>0.69791666666666996</v>
      </c>
      <c r="C31655" s="8">
        <v>0.70833333333333004</v>
      </c>
      <c r="D31655" s="3">
        <v>424634.40799999994</v>
      </c>
      <c r="E31655" s="6">
        <v>430300.13107010664</v>
      </c>
      <c r="F31655" s="6">
        <v>638744.58595101442</v>
      </c>
      <c r="G31655" s="6">
        <v>443404.21422443772</v>
      </c>
      <c r="H31655" s="6">
        <v>432049.62470049976</v>
      </c>
    </row>
    <row r="31656" spans="1:8" x14ac:dyDescent="0.2">
      <c r="A31656" s="7">
        <v>45256</v>
      </c>
      <c r="B31656" s="8">
        <v>0.70833333333333004</v>
      </c>
      <c r="C31656" s="8">
        <v>0.71875</v>
      </c>
      <c r="D31656" s="3">
        <v>418949.70800000004</v>
      </c>
      <c r="E31656" s="6">
        <v>425866.6178490232</v>
      </c>
      <c r="F31656" s="6">
        <v>652316.90690681373</v>
      </c>
      <c r="G31656" s="6">
        <v>455339.1929037068</v>
      </c>
      <c r="H31656" s="6">
        <v>443827.25347831432</v>
      </c>
    </row>
    <row r="31657" spans="1:8" x14ac:dyDescent="0.2">
      <c r="A31657" s="7">
        <v>45256</v>
      </c>
      <c r="B31657" s="8">
        <v>0.71875</v>
      </c>
      <c r="C31657" s="8">
        <v>0.72916666666666996</v>
      </c>
      <c r="D31657" s="3">
        <v>411488.38799999998</v>
      </c>
      <c r="E31657" s="6">
        <v>421316.12562152703</v>
      </c>
      <c r="F31657" s="6">
        <v>661626.65382339875</v>
      </c>
      <c r="G31657" s="6">
        <v>465138.2968039487</v>
      </c>
      <c r="H31657" s="6">
        <v>453514.03129854403</v>
      </c>
    </row>
    <row r="31658" spans="1:8" x14ac:dyDescent="0.2">
      <c r="A31658" s="7">
        <v>45256</v>
      </c>
      <c r="B31658" s="8">
        <v>0.72916666666666996</v>
      </c>
      <c r="C31658" s="8">
        <v>0.73958333333333004</v>
      </c>
      <c r="D31658" s="3">
        <v>406456.08400000003</v>
      </c>
      <c r="E31658" s="6">
        <v>414033.52041691763</v>
      </c>
      <c r="F31658" s="6">
        <v>667493.68952666165</v>
      </c>
      <c r="G31658" s="6">
        <v>468490.75949183485</v>
      </c>
      <c r="H31658" s="6">
        <v>456900.17757965921</v>
      </c>
    </row>
    <row r="31659" spans="1:8" x14ac:dyDescent="0.2">
      <c r="A31659" s="7">
        <v>45256</v>
      </c>
      <c r="B31659" s="8">
        <v>0.73958333333333004</v>
      </c>
      <c r="C31659" s="8">
        <v>0.75</v>
      </c>
      <c r="D31659" s="3">
        <v>406922.10000000003</v>
      </c>
      <c r="E31659" s="6">
        <v>417281.47661468008</v>
      </c>
      <c r="F31659" s="6">
        <v>667033.64742104127</v>
      </c>
      <c r="G31659" s="6">
        <v>468967.11379748263</v>
      </c>
      <c r="H31659" s="6">
        <v>457771.19863173767</v>
      </c>
    </row>
    <row r="31660" spans="1:8" x14ac:dyDescent="0.2">
      <c r="A31660" s="7">
        <v>45256</v>
      </c>
      <c r="B31660" s="8">
        <v>0.75</v>
      </c>
      <c r="C31660" s="8">
        <v>0.76041666666666996</v>
      </c>
      <c r="D31660" s="3">
        <v>394444.696</v>
      </c>
      <c r="E31660" s="6">
        <v>405122.64949328429</v>
      </c>
      <c r="F31660" s="6">
        <v>666905.07314578362</v>
      </c>
      <c r="G31660" s="6">
        <v>468479.53494916804</v>
      </c>
      <c r="H31660" s="6">
        <v>456976.26376145409</v>
      </c>
    </row>
    <row r="31661" spans="1:8" x14ac:dyDescent="0.2">
      <c r="A31661" s="7">
        <v>45256</v>
      </c>
      <c r="B31661" s="8">
        <v>0.76041666666666996</v>
      </c>
      <c r="C31661" s="8">
        <v>0.77083333333333004</v>
      </c>
      <c r="D31661" s="3">
        <v>388071.29199999996</v>
      </c>
      <c r="E31661" s="6">
        <v>394630.16472430871</v>
      </c>
      <c r="F31661" s="6">
        <v>661613.81420666887</v>
      </c>
      <c r="G31661" s="6">
        <v>465846.99810587714</v>
      </c>
      <c r="H31661" s="6">
        <v>454425.79238605936</v>
      </c>
    </row>
    <row r="31662" spans="1:8" x14ac:dyDescent="0.2">
      <c r="A31662" s="7">
        <v>45256</v>
      </c>
      <c r="B31662" s="8">
        <v>0.77083333333333004</v>
      </c>
      <c r="C31662" s="8">
        <v>0.78125</v>
      </c>
      <c r="D31662" s="3">
        <v>373587.88</v>
      </c>
      <c r="E31662" s="6">
        <v>380447.9226474535</v>
      </c>
      <c r="F31662" s="6">
        <v>655994.49956382904</v>
      </c>
      <c r="G31662" s="6">
        <v>462203.44672916771</v>
      </c>
      <c r="H31662" s="6">
        <v>450632.85693754221</v>
      </c>
    </row>
    <row r="31663" spans="1:8" x14ac:dyDescent="0.2">
      <c r="A31663" s="7">
        <v>45256</v>
      </c>
      <c r="B31663" s="8">
        <v>0.78125</v>
      </c>
      <c r="C31663" s="8">
        <v>0.79166666666666996</v>
      </c>
      <c r="D31663" s="3">
        <v>367505.95200000005</v>
      </c>
      <c r="E31663" s="6">
        <v>374509.86603336135</v>
      </c>
      <c r="F31663" s="6">
        <v>649188.39858033217</v>
      </c>
      <c r="G31663" s="6">
        <v>455565.87616605521</v>
      </c>
      <c r="H31663" s="6">
        <v>444634.95277766255</v>
      </c>
    </row>
    <row r="31664" spans="1:8" x14ac:dyDescent="0.2">
      <c r="A31664" s="7">
        <v>45256</v>
      </c>
      <c r="B31664" s="8">
        <v>0.79166666666666996</v>
      </c>
      <c r="C31664" s="8">
        <v>0.80208333333333004</v>
      </c>
      <c r="D31664" s="3">
        <v>356932.80799999996</v>
      </c>
      <c r="E31664" s="6">
        <v>362472.27915832779</v>
      </c>
      <c r="F31664" s="6">
        <v>644357.56968183257</v>
      </c>
      <c r="G31664" s="6">
        <v>448652.37709025061</v>
      </c>
      <c r="H31664" s="6">
        <v>438313.01553402556</v>
      </c>
    </row>
    <row r="31665" spans="1:8" x14ac:dyDescent="0.2">
      <c r="A31665" s="7">
        <v>45256</v>
      </c>
      <c r="B31665" s="8">
        <v>0.80208333333333004</v>
      </c>
      <c r="C31665" s="8">
        <v>0.8125</v>
      </c>
      <c r="D31665" s="3">
        <v>348080.78</v>
      </c>
      <c r="E31665" s="6">
        <v>354897.97087578202</v>
      </c>
      <c r="F31665" s="6">
        <v>634465.79963914887</v>
      </c>
      <c r="G31665" s="6">
        <v>440298.73886020307</v>
      </c>
      <c r="H31665" s="6">
        <v>430512.65869896801</v>
      </c>
    </row>
    <row r="31666" spans="1:8" x14ac:dyDescent="0.2">
      <c r="A31666" s="7">
        <v>45256</v>
      </c>
      <c r="B31666" s="8">
        <v>0.8125</v>
      </c>
      <c r="C31666" s="8">
        <v>0.82291666666666996</v>
      </c>
      <c r="D31666" s="3">
        <v>332847.95200000005</v>
      </c>
      <c r="E31666" s="6">
        <v>341420.46311965928</v>
      </c>
      <c r="F31666" s="6">
        <v>624630.40016871819</v>
      </c>
      <c r="G31666" s="6">
        <v>430718.91953046457</v>
      </c>
      <c r="H31666" s="6">
        <v>422979.31550022011</v>
      </c>
    </row>
    <row r="31667" spans="1:8" x14ac:dyDescent="0.2">
      <c r="A31667" s="7">
        <v>45256</v>
      </c>
      <c r="B31667" s="8">
        <v>0.82291666666666996</v>
      </c>
      <c r="C31667" s="8">
        <v>0.83333333333333004</v>
      </c>
      <c r="D31667" s="3">
        <v>334486.11199999996</v>
      </c>
      <c r="E31667" s="6">
        <v>344024.24456812727</v>
      </c>
      <c r="F31667" s="6">
        <v>615831.10049900459</v>
      </c>
      <c r="G31667" s="6">
        <v>422448.31180496165</v>
      </c>
      <c r="H31667" s="6">
        <v>415665.85699748504</v>
      </c>
    </row>
    <row r="31668" spans="1:8" x14ac:dyDescent="0.2">
      <c r="A31668" s="7">
        <v>45256</v>
      </c>
      <c r="B31668" s="8">
        <v>0.83333333333333004</v>
      </c>
      <c r="C31668" s="8">
        <v>0.84375</v>
      </c>
      <c r="D31668" s="3">
        <v>327633.24799999996</v>
      </c>
      <c r="E31668" s="6">
        <v>335645.40214374673</v>
      </c>
      <c r="F31668" s="6">
        <v>607944.55788109999</v>
      </c>
      <c r="G31668" s="6">
        <v>412896.81011614518</v>
      </c>
      <c r="H31668" s="6">
        <v>406474.28607483261</v>
      </c>
    </row>
    <row r="31669" spans="1:8" x14ac:dyDescent="0.2">
      <c r="A31669" s="7">
        <v>45256</v>
      </c>
      <c r="B31669" s="8">
        <v>0.84375</v>
      </c>
      <c r="C31669" s="8">
        <v>0.85416666666666996</v>
      </c>
      <c r="D31669" s="3">
        <v>323005.27599999995</v>
      </c>
      <c r="E31669" s="6">
        <v>328359.12689477444</v>
      </c>
      <c r="F31669" s="6">
        <v>591591.97635042877</v>
      </c>
      <c r="G31669" s="6">
        <v>399931.86010038509</v>
      </c>
      <c r="H31669" s="6">
        <v>394008.39957516448</v>
      </c>
    </row>
    <row r="31670" spans="1:8" x14ac:dyDescent="0.2">
      <c r="A31670" s="7">
        <v>45256</v>
      </c>
      <c r="B31670" s="8">
        <v>0.85416666666666996</v>
      </c>
      <c r="C31670" s="8">
        <v>0.86458333333333004</v>
      </c>
      <c r="D31670" s="3">
        <v>319041.90000000002</v>
      </c>
      <c r="E31670" s="6">
        <v>324174.55536231486</v>
      </c>
      <c r="F31670" s="6">
        <v>578043.29298281542</v>
      </c>
      <c r="G31670" s="6">
        <v>387910.1964151506</v>
      </c>
      <c r="H31670" s="6">
        <v>382222.63545073388</v>
      </c>
    </row>
    <row r="31671" spans="1:8" x14ac:dyDescent="0.2">
      <c r="A31671" s="7">
        <v>45256</v>
      </c>
      <c r="B31671" s="8">
        <v>0.86458333333333004</v>
      </c>
      <c r="C31671" s="8">
        <v>0.875</v>
      </c>
      <c r="D31671" s="3">
        <v>309754.33600000001</v>
      </c>
      <c r="E31671" s="6">
        <v>318165.16304808966</v>
      </c>
      <c r="F31671" s="6">
        <v>566467.03434459539</v>
      </c>
      <c r="G31671" s="6">
        <v>378268.54947635677</v>
      </c>
      <c r="H31671" s="6">
        <v>372684.94927161932</v>
      </c>
    </row>
    <row r="31672" spans="1:8" x14ac:dyDescent="0.2">
      <c r="A31672" s="7">
        <v>45256</v>
      </c>
      <c r="B31672" s="8">
        <v>0.875</v>
      </c>
      <c r="C31672" s="8">
        <v>0.88541666666666996</v>
      </c>
      <c r="D31672" s="3">
        <v>289125.424</v>
      </c>
      <c r="E31672" s="6">
        <v>296016.72163697693</v>
      </c>
      <c r="F31672" s="6">
        <v>555589.84329965233</v>
      </c>
      <c r="G31672" s="6">
        <v>367937.35513889714</v>
      </c>
      <c r="H31672" s="6">
        <v>362637.78858150454</v>
      </c>
    </row>
    <row r="31673" spans="1:8" x14ac:dyDescent="0.2">
      <c r="A31673" s="7">
        <v>45256</v>
      </c>
      <c r="B31673" s="8">
        <v>0.88541666666666996</v>
      </c>
      <c r="C31673" s="8">
        <v>0.89583333333333004</v>
      </c>
      <c r="D31673" s="3">
        <v>285392.78399999999</v>
      </c>
      <c r="E31673" s="6">
        <v>293374.08755810937</v>
      </c>
      <c r="F31673" s="6">
        <v>545786.39469797804</v>
      </c>
      <c r="G31673" s="6">
        <v>356506.41846375063</v>
      </c>
      <c r="H31673" s="6">
        <v>351321.47831108072</v>
      </c>
    </row>
    <row r="31674" spans="1:8" x14ac:dyDescent="0.2">
      <c r="A31674" s="7">
        <v>45256</v>
      </c>
      <c r="B31674" s="8">
        <v>0.89583333333333004</v>
      </c>
      <c r="C31674" s="8">
        <v>0.90625</v>
      </c>
      <c r="D31674" s="3">
        <v>288114.00800000003</v>
      </c>
      <c r="E31674" s="6">
        <v>295402.17713999707</v>
      </c>
      <c r="F31674" s="6">
        <v>536469.91966735828</v>
      </c>
      <c r="G31674" s="6">
        <v>346885.62004042463</v>
      </c>
      <c r="H31674" s="6">
        <v>341793.1982466827</v>
      </c>
    </row>
    <row r="31675" spans="1:8" x14ac:dyDescent="0.2">
      <c r="A31675" s="7">
        <v>45256</v>
      </c>
      <c r="B31675" s="8">
        <v>0.90625</v>
      </c>
      <c r="C31675" s="8">
        <v>0.91666666666666996</v>
      </c>
      <c r="D31675" s="3">
        <v>293742.79999999993</v>
      </c>
      <c r="E31675" s="6">
        <v>298177.88327182073</v>
      </c>
      <c r="F31675" s="6">
        <v>531064.78663136554</v>
      </c>
      <c r="G31675" s="6">
        <v>341043.85189689149</v>
      </c>
      <c r="H31675" s="6">
        <v>336227.80019943649</v>
      </c>
    </row>
    <row r="31676" spans="1:8" x14ac:dyDescent="0.2">
      <c r="A31676" s="7">
        <v>45256</v>
      </c>
      <c r="B31676" s="8">
        <v>0.91666666666666996</v>
      </c>
      <c r="C31676" s="8">
        <v>0.92708333333333004</v>
      </c>
      <c r="D31676" s="3">
        <v>331798.15600000002</v>
      </c>
      <c r="E31676" s="6">
        <v>335531.83340519265</v>
      </c>
      <c r="F31676" s="6">
        <v>560766.59727736772</v>
      </c>
      <c r="G31676" s="6">
        <v>363180.71487059019</v>
      </c>
      <c r="H31676" s="6">
        <v>357764.81621330301</v>
      </c>
    </row>
    <row r="31677" spans="1:8" x14ac:dyDescent="0.2">
      <c r="A31677" s="7">
        <v>45256</v>
      </c>
      <c r="B31677" s="8">
        <v>0.92708333333333004</v>
      </c>
      <c r="C31677" s="8">
        <v>0.9375</v>
      </c>
      <c r="D31677" s="3">
        <v>328858.34400000004</v>
      </c>
      <c r="E31677" s="6">
        <v>334226.98340208124</v>
      </c>
      <c r="F31677" s="6">
        <v>563076.44451397774</v>
      </c>
      <c r="G31677" s="6">
        <v>361053.1031841301</v>
      </c>
      <c r="H31677" s="6">
        <v>355891.88832478411</v>
      </c>
    </row>
    <row r="31678" spans="1:8" x14ac:dyDescent="0.2">
      <c r="A31678" s="7">
        <v>45256</v>
      </c>
      <c r="B31678" s="8">
        <v>0.9375</v>
      </c>
      <c r="C31678" s="8">
        <v>0.94791666666666996</v>
      </c>
      <c r="D31678" s="3">
        <v>315413.71999999997</v>
      </c>
      <c r="E31678" s="6">
        <v>321908.29292421276</v>
      </c>
      <c r="F31678" s="6">
        <v>553534.98015945312</v>
      </c>
      <c r="G31678" s="6">
        <v>350401.56447404908</v>
      </c>
      <c r="H31678" s="6">
        <v>345031.22117223183</v>
      </c>
    </row>
    <row r="31679" spans="1:8" x14ac:dyDescent="0.2">
      <c r="A31679" s="7">
        <v>45256</v>
      </c>
      <c r="B31679" s="8">
        <v>0.94791666666666996</v>
      </c>
      <c r="C31679" s="8">
        <v>0.95833333333333004</v>
      </c>
      <c r="D31679" s="3">
        <v>309573.20399999997</v>
      </c>
      <c r="E31679" s="6">
        <v>314025.63000191085</v>
      </c>
      <c r="F31679" s="6">
        <v>539203.18459778279</v>
      </c>
      <c r="G31679" s="6">
        <v>336815.73099552857</v>
      </c>
      <c r="H31679" s="6">
        <v>331765.21016500716</v>
      </c>
    </row>
    <row r="31680" spans="1:8" x14ac:dyDescent="0.2">
      <c r="A31680" s="7">
        <v>45256</v>
      </c>
      <c r="B31680" s="8">
        <v>0.95833333333333004</v>
      </c>
      <c r="C31680" s="8">
        <v>0.96875</v>
      </c>
      <c r="D31680" s="3">
        <v>301146.17599999998</v>
      </c>
      <c r="E31680" s="6">
        <v>300272.696784531</v>
      </c>
      <c r="F31680" s="6">
        <v>526563.53685290483</v>
      </c>
      <c r="G31680" s="6">
        <v>322786.97269573784</v>
      </c>
      <c r="H31680" s="6">
        <v>317674.14694962703</v>
      </c>
    </row>
    <row r="31681" spans="1:8" x14ac:dyDescent="0.2">
      <c r="A31681" s="7">
        <v>45256</v>
      </c>
      <c r="B31681" s="8">
        <v>0.96875</v>
      </c>
      <c r="C31681" s="8">
        <v>0.97916666666666996</v>
      </c>
      <c r="D31681" s="3">
        <v>296880.20799999998</v>
      </c>
      <c r="E31681" s="6">
        <v>296435.02770059253</v>
      </c>
      <c r="F31681" s="6">
        <v>530572.13337629125</v>
      </c>
      <c r="G31681" s="6">
        <v>311658.21695741959</v>
      </c>
      <c r="H31681" s="6">
        <v>306721.6611685165</v>
      </c>
    </row>
    <row r="31682" spans="1:8" x14ac:dyDescent="0.2">
      <c r="A31682" s="7">
        <v>45256</v>
      </c>
      <c r="B31682" s="8">
        <v>0.97916666666666996</v>
      </c>
      <c r="C31682" s="8">
        <v>0.98958333333333004</v>
      </c>
      <c r="D31682" s="3">
        <v>262968.66399999999</v>
      </c>
      <c r="E31682" s="6">
        <v>266287.76495220815</v>
      </c>
      <c r="F31682" s="6">
        <v>502840.55607073859</v>
      </c>
      <c r="G31682" s="6">
        <v>301216.2670537965</v>
      </c>
      <c r="H31682" s="6">
        <v>296370.98837012373</v>
      </c>
    </row>
    <row r="31683" spans="1:8" x14ac:dyDescent="0.2">
      <c r="A31683" s="7">
        <v>45256</v>
      </c>
      <c r="B31683" s="8">
        <v>0.98958333333333004</v>
      </c>
      <c r="C31683" s="8">
        <v>0</v>
      </c>
      <c r="D31683" s="3">
        <v>249807.924</v>
      </c>
      <c r="E31683" s="6">
        <v>255360.27321302865</v>
      </c>
      <c r="F31683" s="6">
        <v>492712.32244370913</v>
      </c>
      <c r="G31683" s="6">
        <v>291786.28775771632</v>
      </c>
      <c r="H31683" s="6">
        <v>287234.80377420079</v>
      </c>
    </row>
    <row r="31684" spans="1:8" x14ac:dyDescent="0.2">
      <c r="A31684" s="7">
        <v>45257</v>
      </c>
      <c r="B31684" s="8">
        <v>0</v>
      </c>
      <c r="C31684" s="8">
        <v>1.041666666667E-2</v>
      </c>
      <c r="D31684" s="3">
        <v>249987.74400000001</v>
      </c>
      <c r="E31684" s="6">
        <v>255565.82897846494</v>
      </c>
      <c r="F31684" s="6">
        <v>486489.22928034788</v>
      </c>
      <c r="G31684" s="6">
        <v>285336.00867434207</v>
      </c>
      <c r="H31684" s="6">
        <v>280795.66466687649</v>
      </c>
    </row>
    <row r="31685" spans="1:8" x14ac:dyDescent="0.2">
      <c r="A31685" s="7">
        <v>45257</v>
      </c>
      <c r="B31685" s="8">
        <v>1.041666666667E-2</v>
      </c>
      <c r="C31685" s="8">
        <v>2.0833333333330002E-2</v>
      </c>
      <c r="D31685" s="3">
        <v>254462.69999999998</v>
      </c>
      <c r="E31685" s="6">
        <v>260748.83054198819</v>
      </c>
      <c r="F31685" s="6">
        <v>479275.91962166945</v>
      </c>
      <c r="G31685" s="6">
        <v>277845.55155807524</v>
      </c>
      <c r="H31685" s="6">
        <v>273318.35767361801</v>
      </c>
    </row>
    <row r="31686" spans="1:8" x14ac:dyDescent="0.2">
      <c r="A31686" s="7">
        <v>45257</v>
      </c>
      <c r="B31686" s="8">
        <v>2.0833333333330002E-2</v>
      </c>
      <c r="C31686" s="8">
        <v>3.125E-2</v>
      </c>
      <c r="D31686" s="3">
        <v>260252.9</v>
      </c>
      <c r="E31686" s="6">
        <v>264728.54557408311</v>
      </c>
      <c r="F31686" s="6">
        <v>470150.45926355029</v>
      </c>
      <c r="G31686" s="6">
        <v>269807.77266544354</v>
      </c>
      <c r="H31686" s="6">
        <v>265334.8354307526</v>
      </c>
    </row>
    <row r="31687" spans="1:8" x14ac:dyDescent="0.2">
      <c r="A31687" s="7">
        <v>45257</v>
      </c>
      <c r="B31687" s="8">
        <v>3.125E-2</v>
      </c>
      <c r="C31687" s="8">
        <v>4.1666666666670002E-2</v>
      </c>
      <c r="D31687" s="3">
        <v>259197.83999999994</v>
      </c>
      <c r="E31687" s="6">
        <v>264340.96219865367</v>
      </c>
      <c r="F31687" s="6">
        <v>463712.85755116935</v>
      </c>
      <c r="G31687" s="6">
        <v>263787.07979354262</v>
      </c>
      <c r="H31687" s="6">
        <v>259867.35871893715</v>
      </c>
    </row>
    <row r="31688" spans="1:8" x14ac:dyDescent="0.2">
      <c r="A31688" s="7">
        <v>45257</v>
      </c>
      <c r="B31688" s="8">
        <v>4.1666666666670002E-2</v>
      </c>
      <c r="C31688" s="8">
        <v>5.2083333333329998E-2</v>
      </c>
      <c r="D31688" s="3">
        <v>264638.23599999998</v>
      </c>
      <c r="E31688" s="6">
        <v>270773.91849003796</v>
      </c>
      <c r="F31688" s="6">
        <v>462845.2915580899</v>
      </c>
      <c r="G31688" s="6">
        <v>263299.05890478619</v>
      </c>
      <c r="H31688" s="6">
        <v>259273.40656494402</v>
      </c>
    </row>
    <row r="31689" spans="1:8" x14ac:dyDescent="0.2">
      <c r="A31689" s="7">
        <v>45257</v>
      </c>
      <c r="B31689" s="8">
        <v>5.2083333333329998E-2</v>
      </c>
      <c r="C31689" s="8">
        <v>6.25E-2</v>
      </c>
      <c r="D31689" s="3">
        <v>263494.90800000005</v>
      </c>
      <c r="E31689" s="6">
        <v>267097.13991495944</v>
      </c>
      <c r="F31689" s="6">
        <v>454725.80498015793</v>
      </c>
      <c r="G31689" s="6">
        <v>257518.81074144656</v>
      </c>
      <c r="H31689" s="6">
        <v>253855.41891614412</v>
      </c>
    </row>
    <row r="31690" spans="1:8" x14ac:dyDescent="0.2">
      <c r="A31690" s="7">
        <v>45257</v>
      </c>
      <c r="B31690" s="8">
        <v>6.25E-2</v>
      </c>
      <c r="C31690" s="8">
        <v>7.2916666666670002E-2</v>
      </c>
      <c r="D31690" s="3">
        <v>277211.15999999997</v>
      </c>
      <c r="E31690" s="6">
        <v>279244.11147048237</v>
      </c>
      <c r="F31690" s="6">
        <v>452204.7325290679</v>
      </c>
      <c r="G31690" s="6">
        <v>254434.26037769107</v>
      </c>
      <c r="H31690" s="6">
        <v>250665.91626868444</v>
      </c>
    </row>
    <row r="31691" spans="1:8" x14ac:dyDescent="0.2">
      <c r="A31691" s="7">
        <v>45257</v>
      </c>
      <c r="B31691" s="8">
        <v>7.2916666666670002E-2</v>
      </c>
      <c r="C31691" s="8">
        <v>8.3333333333329998E-2</v>
      </c>
      <c r="D31691" s="3">
        <v>294644.8</v>
      </c>
      <c r="E31691" s="6">
        <v>294763.85698743368</v>
      </c>
      <c r="F31691" s="6">
        <v>452746.50271312945</v>
      </c>
      <c r="G31691" s="6">
        <v>249411.99415842371</v>
      </c>
      <c r="H31691" s="6">
        <v>245586.36874814099</v>
      </c>
    </row>
    <row r="31692" spans="1:8" x14ac:dyDescent="0.2">
      <c r="A31692" s="7">
        <v>45257</v>
      </c>
      <c r="B31692" s="8">
        <v>8.3333333333329998E-2</v>
      </c>
      <c r="C31692" s="8">
        <v>9.375E-2</v>
      </c>
      <c r="D31692" s="3">
        <v>292754.27600000001</v>
      </c>
      <c r="E31692" s="6">
        <v>294567.49522415345</v>
      </c>
      <c r="F31692" s="6">
        <v>438063.52480870148</v>
      </c>
      <c r="G31692" s="6">
        <v>245982.30667651069</v>
      </c>
      <c r="H31692" s="6">
        <v>242125.65076666247</v>
      </c>
    </row>
    <row r="31693" spans="1:8" x14ac:dyDescent="0.2">
      <c r="A31693" s="7">
        <v>45257</v>
      </c>
      <c r="B31693" s="8">
        <v>9.375E-2</v>
      </c>
      <c r="C31693" s="8">
        <v>0.10416666666667</v>
      </c>
      <c r="D31693" s="3">
        <v>313321.56799999997</v>
      </c>
      <c r="E31693" s="6">
        <v>318182.37171736028</v>
      </c>
      <c r="F31693" s="6">
        <v>436445.63181917625</v>
      </c>
      <c r="G31693" s="6">
        <v>242562.0544018019</v>
      </c>
      <c r="H31693" s="6">
        <v>238642.99213638026</v>
      </c>
    </row>
    <row r="31694" spans="1:8" x14ac:dyDescent="0.2">
      <c r="A31694" s="7">
        <v>45257</v>
      </c>
      <c r="B31694" s="8">
        <v>0.10416666666667</v>
      </c>
      <c r="C31694" s="8">
        <v>0.11458333333333</v>
      </c>
      <c r="D31694" s="3">
        <v>333231.212</v>
      </c>
      <c r="E31694" s="6">
        <v>337901.14592939342</v>
      </c>
      <c r="F31694" s="6">
        <v>434853.8832261815</v>
      </c>
      <c r="G31694" s="6">
        <v>239717.96193830579</v>
      </c>
      <c r="H31694" s="6">
        <v>235746.49866910445</v>
      </c>
    </row>
    <row r="31695" spans="1:8" x14ac:dyDescent="0.2">
      <c r="A31695" s="7">
        <v>45257</v>
      </c>
      <c r="B31695" s="8">
        <v>0.11458333333333</v>
      </c>
      <c r="C31695" s="8">
        <v>0.125</v>
      </c>
      <c r="D31695" s="3">
        <v>352261.42000000004</v>
      </c>
      <c r="E31695" s="6">
        <v>353449.63571478677</v>
      </c>
      <c r="F31695" s="6">
        <v>434984.33625176456</v>
      </c>
      <c r="G31695" s="6">
        <v>237304.44491388902</v>
      </c>
      <c r="H31695" s="6">
        <v>233489.71112122966</v>
      </c>
    </row>
    <row r="31696" spans="1:8" x14ac:dyDescent="0.2">
      <c r="A31696" s="7">
        <v>45257</v>
      </c>
      <c r="B31696" s="8">
        <v>0.125</v>
      </c>
      <c r="C31696" s="8">
        <v>0.13541666666666999</v>
      </c>
      <c r="D31696" s="3">
        <v>370850.02399999998</v>
      </c>
      <c r="E31696" s="6">
        <v>372073.39605884347</v>
      </c>
      <c r="F31696" s="6">
        <v>437357.71798292972</v>
      </c>
      <c r="G31696" s="6">
        <v>237519.31145162604</v>
      </c>
      <c r="H31696" s="6">
        <v>233520.24781720503</v>
      </c>
    </row>
    <row r="31697" spans="1:8" x14ac:dyDescent="0.2">
      <c r="A31697" s="7">
        <v>45257</v>
      </c>
      <c r="B31697" s="8">
        <v>0.13541666666666999</v>
      </c>
      <c r="C31697" s="8">
        <v>0.14583333333333001</v>
      </c>
      <c r="D31697" s="3">
        <v>379106.00799999997</v>
      </c>
      <c r="E31697" s="6">
        <v>378125.86683602614</v>
      </c>
      <c r="F31697" s="6">
        <v>435584.15280356084</v>
      </c>
      <c r="G31697" s="6">
        <v>236437.91267222707</v>
      </c>
      <c r="H31697" s="6">
        <v>232287.20929520496</v>
      </c>
    </row>
    <row r="31698" spans="1:8" x14ac:dyDescent="0.2">
      <c r="A31698" s="7">
        <v>45257</v>
      </c>
      <c r="B31698" s="8">
        <v>0.14583333333333001</v>
      </c>
      <c r="C31698" s="8">
        <v>0.15625</v>
      </c>
      <c r="D31698" s="3">
        <v>382090.31199999998</v>
      </c>
      <c r="E31698" s="6">
        <v>381299.13585834735</v>
      </c>
      <c r="F31698" s="6">
        <v>434334.13328194816</v>
      </c>
      <c r="G31698" s="6">
        <v>236193.30694534496</v>
      </c>
      <c r="H31698" s="6">
        <v>232119.87235172468</v>
      </c>
    </row>
    <row r="31699" spans="1:8" x14ac:dyDescent="0.2">
      <c r="A31699" s="7">
        <v>45257</v>
      </c>
      <c r="B31699" s="8">
        <v>0.15625</v>
      </c>
      <c r="C31699" s="8">
        <v>0.16666666666666999</v>
      </c>
      <c r="D31699" s="3">
        <v>394337.05200000003</v>
      </c>
      <c r="E31699" s="6">
        <v>393462.21736959176</v>
      </c>
      <c r="F31699" s="6">
        <v>438677.62318579701</v>
      </c>
      <c r="G31699" s="6">
        <v>236642.59330861017</v>
      </c>
      <c r="H31699" s="6">
        <v>232424.16681730477</v>
      </c>
    </row>
    <row r="31700" spans="1:8" x14ac:dyDescent="0.2">
      <c r="A31700" s="7">
        <v>45257</v>
      </c>
      <c r="B31700" s="8">
        <v>0.16666666666666999</v>
      </c>
      <c r="C31700" s="8">
        <v>0.17708333333333001</v>
      </c>
      <c r="D31700" s="3">
        <v>439229.32800000004</v>
      </c>
      <c r="E31700" s="6">
        <v>438040.79474233981</v>
      </c>
      <c r="F31700" s="6">
        <v>474045.35157447809</v>
      </c>
      <c r="G31700" s="6">
        <v>239857.22487751429</v>
      </c>
      <c r="H31700" s="6">
        <v>235419.12861415837</v>
      </c>
    </row>
    <row r="31701" spans="1:8" x14ac:dyDescent="0.2">
      <c r="A31701" s="7">
        <v>45257</v>
      </c>
      <c r="B31701" s="8">
        <v>0.17708333333333001</v>
      </c>
      <c r="C31701" s="8">
        <v>0.1875</v>
      </c>
      <c r="D31701" s="3">
        <v>424960.484</v>
      </c>
      <c r="E31701" s="6">
        <v>423699.62398976838</v>
      </c>
      <c r="F31701" s="6">
        <v>448388.76103535318</v>
      </c>
      <c r="G31701" s="6">
        <v>242018.80796597383</v>
      </c>
      <c r="H31701" s="6">
        <v>237749.38228130754</v>
      </c>
    </row>
    <row r="31702" spans="1:8" x14ac:dyDescent="0.2">
      <c r="A31702" s="7">
        <v>45257</v>
      </c>
      <c r="B31702" s="8">
        <v>0.1875</v>
      </c>
      <c r="C31702" s="8">
        <v>0.19791666666666999</v>
      </c>
      <c r="D31702" s="3">
        <v>439129.30799999996</v>
      </c>
      <c r="E31702" s="6">
        <v>436102.96194154845</v>
      </c>
      <c r="F31702" s="6">
        <v>456888.92712506326</v>
      </c>
      <c r="G31702" s="6">
        <v>247097.24965360455</v>
      </c>
      <c r="H31702" s="6">
        <v>242787.20726724764</v>
      </c>
    </row>
    <row r="31703" spans="1:8" x14ac:dyDescent="0.2">
      <c r="A31703" s="7">
        <v>45257</v>
      </c>
      <c r="B31703" s="8">
        <v>0.19791666666666999</v>
      </c>
      <c r="C31703" s="8">
        <v>0.20833333333333001</v>
      </c>
      <c r="D31703" s="3">
        <v>449158.54799999989</v>
      </c>
      <c r="E31703" s="6">
        <v>446112.76243813871</v>
      </c>
      <c r="F31703" s="6">
        <v>465743.36161207221</v>
      </c>
      <c r="G31703" s="6">
        <v>250335.90483927506</v>
      </c>
      <c r="H31703" s="6">
        <v>245898.21817826657</v>
      </c>
    </row>
    <row r="31704" spans="1:8" x14ac:dyDescent="0.2">
      <c r="A31704" s="7">
        <v>45257</v>
      </c>
      <c r="B31704" s="8">
        <v>0.20833333333333001</v>
      </c>
      <c r="C31704" s="8">
        <v>0.21875</v>
      </c>
      <c r="D31704" s="3">
        <v>475708.18400000001</v>
      </c>
      <c r="E31704" s="6">
        <v>471947.93223055586</v>
      </c>
      <c r="F31704" s="6">
        <v>488241.64917414053</v>
      </c>
      <c r="G31704" s="6">
        <v>262371.03358203615</v>
      </c>
      <c r="H31704" s="6">
        <v>256758.02559111262</v>
      </c>
    </row>
    <row r="31705" spans="1:8" x14ac:dyDescent="0.2">
      <c r="A31705" s="7">
        <v>45257</v>
      </c>
      <c r="B31705" s="8">
        <v>0.21875</v>
      </c>
      <c r="C31705" s="8">
        <v>0.22916666666666999</v>
      </c>
      <c r="D31705" s="3">
        <v>500706.52399999998</v>
      </c>
      <c r="E31705" s="6">
        <v>496502.30451590806</v>
      </c>
      <c r="F31705" s="6">
        <v>502615.49489022093</v>
      </c>
      <c r="G31705" s="6">
        <v>269851.8561232221</v>
      </c>
      <c r="H31705" s="6">
        <v>263198.1865551892</v>
      </c>
    </row>
    <row r="31706" spans="1:8" x14ac:dyDescent="0.2">
      <c r="A31706" s="7">
        <v>45257</v>
      </c>
      <c r="B31706" s="8">
        <v>0.22916666666666999</v>
      </c>
      <c r="C31706" s="8">
        <v>0.23958333333333001</v>
      </c>
      <c r="D31706" s="3">
        <v>535324.924</v>
      </c>
      <c r="E31706" s="6">
        <v>530829.74947898521</v>
      </c>
      <c r="F31706" s="6">
        <v>525687.25174450455</v>
      </c>
      <c r="G31706" s="6">
        <v>283903.66463264066</v>
      </c>
      <c r="H31706" s="6">
        <v>275546.26707964187</v>
      </c>
    </row>
    <row r="31707" spans="1:8" x14ac:dyDescent="0.2">
      <c r="A31707" s="7">
        <v>45257</v>
      </c>
      <c r="B31707" s="8">
        <v>0.23958333333333001</v>
      </c>
      <c r="C31707" s="8">
        <v>0.25</v>
      </c>
      <c r="D31707" s="3">
        <v>574482.36400000006</v>
      </c>
      <c r="E31707" s="6">
        <v>571977.10981795518</v>
      </c>
      <c r="F31707" s="6">
        <v>555128.02674462111</v>
      </c>
      <c r="G31707" s="6">
        <v>299684.18043420173</v>
      </c>
      <c r="H31707" s="6">
        <v>289033.82575595472</v>
      </c>
    </row>
    <row r="31708" spans="1:8" x14ac:dyDescent="0.2">
      <c r="A31708" s="7">
        <v>45257</v>
      </c>
      <c r="B31708" s="8">
        <v>0.25</v>
      </c>
      <c r="C31708" s="8">
        <v>0.26041666666667002</v>
      </c>
      <c r="D31708" s="3">
        <v>632590.94799999997</v>
      </c>
      <c r="E31708" s="6">
        <v>628959.41278090444</v>
      </c>
      <c r="F31708" s="6">
        <v>596637.95489745552</v>
      </c>
      <c r="G31708" s="6">
        <v>317192.61717275198</v>
      </c>
      <c r="H31708" s="6">
        <v>303682.35988694918</v>
      </c>
    </row>
    <row r="31709" spans="1:8" x14ac:dyDescent="0.2">
      <c r="A31709" s="7">
        <v>45257</v>
      </c>
      <c r="B31709" s="8">
        <v>0.26041666666667002</v>
      </c>
      <c r="C31709" s="8">
        <v>0.27083333333332998</v>
      </c>
      <c r="D31709" s="3">
        <v>671639.6</v>
      </c>
      <c r="E31709" s="6">
        <v>668431.44522721611</v>
      </c>
      <c r="F31709" s="6">
        <v>629794.97891265852</v>
      </c>
      <c r="G31709" s="6">
        <v>332360.56094312179</v>
      </c>
      <c r="H31709" s="6">
        <v>316551.70077117055</v>
      </c>
    </row>
    <row r="31710" spans="1:8" x14ac:dyDescent="0.2">
      <c r="A31710" s="7">
        <v>45257</v>
      </c>
      <c r="B31710" s="8">
        <v>0.27083333333332998</v>
      </c>
      <c r="C31710" s="8">
        <v>0.28125</v>
      </c>
      <c r="D31710" s="3">
        <v>713470.06799999997</v>
      </c>
      <c r="E31710" s="6">
        <v>709238.87056515459</v>
      </c>
      <c r="F31710" s="6">
        <v>658785.85433900263</v>
      </c>
      <c r="G31710" s="6">
        <v>349748.30120017956</v>
      </c>
      <c r="H31710" s="6">
        <v>331559.49646780343</v>
      </c>
    </row>
    <row r="31711" spans="1:8" x14ac:dyDescent="0.2">
      <c r="A31711" s="7">
        <v>45257</v>
      </c>
      <c r="B31711" s="8">
        <v>0.28125</v>
      </c>
      <c r="C31711" s="8">
        <v>0.29166666666667002</v>
      </c>
      <c r="D31711" s="3">
        <v>759234.14400000009</v>
      </c>
      <c r="E31711" s="6">
        <v>752642.46035630954</v>
      </c>
      <c r="F31711" s="6">
        <v>688646.82695691567</v>
      </c>
      <c r="G31711" s="6">
        <v>367715.76292704249</v>
      </c>
      <c r="H31711" s="6">
        <v>348152.3402816552</v>
      </c>
    </row>
    <row r="31712" spans="1:8" x14ac:dyDescent="0.2">
      <c r="A31712" s="7">
        <v>45257</v>
      </c>
      <c r="B31712" s="8">
        <v>0.29166666666667002</v>
      </c>
      <c r="C31712" s="8">
        <v>0.30208333333332998</v>
      </c>
      <c r="D31712" s="3">
        <v>795033.53200000012</v>
      </c>
      <c r="E31712" s="6">
        <v>788144.21353837301</v>
      </c>
      <c r="F31712" s="6">
        <v>721978.47755803284</v>
      </c>
      <c r="G31712" s="6">
        <v>386326.50075614598</v>
      </c>
      <c r="H31712" s="6">
        <v>364746.33688450401</v>
      </c>
    </row>
    <row r="31713" spans="1:8" x14ac:dyDescent="0.2">
      <c r="A31713" s="7">
        <v>45257</v>
      </c>
      <c r="B31713" s="8">
        <v>0.30208333333332998</v>
      </c>
      <c r="C31713" s="8">
        <v>0.3125</v>
      </c>
      <c r="D31713" s="3">
        <v>820283.6</v>
      </c>
      <c r="E31713" s="6">
        <v>812549.6451547225</v>
      </c>
      <c r="F31713" s="6">
        <v>744739.9883634455</v>
      </c>
      <c r="G31713" s="6">
        <v>398857.55705928587</v>
      </c>
      <c r="H31713" s="6">
        <v>376272.85162299179</v>
      </c>
    </row>
    <row r="31714" spans="1:8" x14ac:dyDescent="0.2">
      <c r="A31714" s="7">
        <v>45257</v>
      </c>
      <c r="B31714" s="8">
        <v>0.3125</v>
      </c>
      <c r="C31714" s="8">
        <v>0.32291666666667002</v>
      </c>
      <c r="D31714" s="3">
        <v>829335.72800000012</v>
      </c>
      <c r="E31714" s="6">
        <v>818404.41437831975</v>
      </c>
      <c r="F31714" s="6">
        <v>751821.90004725044</v>
      </c>
      <c r="G31714" s="6">
        <v>401320.81737458502</v>
      </c>
      <c r="H31714" s="6">
        <v>377987.42537070549</v>
      </c>
    </row>
    <row r="31715" spans="1:8" x14ac:dyDescent="0.2">
      <c r="A31715" s="7">
        <v>45257</v>
      </c>
      <c r="B31715" s="8">
        <v>0.32291666666667002</v>
      </c>
      <c r="C31715" s="8">
        <v>0.33333333333332998</v>
      </c>
      <c r="D31715" s="3">
        <v>843694.95600000001</v>
      </c>
      <c r="E31715" s="6">
        <v>831016.11436127697</v>
      </c>
      <c r="F31715" s="6">
        <v>763501.46597231808</v>
      </c>
      <c r="G31715" s="6">
        <v>408664.08084674971</v>
      </c>
      <c r="H31715" s="6">
        <v>385676.1208772391</v>
      </c>
    </row>
    <row r="31716" spans="1:8" x14ac:dyDescent="0.2">
      <c r="A31716" s="7">
        <v>45257</v>
      </c>
      <c r="B31716" s="8">
        <v>0.33333333333332998</v>
      </c>
      <c r="C31716" s="8">
        <v>0.34375</v>
      </c>
      <c r="D31716" s="3">
        <v>850299.772</v>
      </c>
      <c r="E31716" s="6">
        <v>838945.31738592824</v>
      </c>
      <c r="F31716" s="6">
        <v>776838.41529352753</v>
      </c>
      <c r="G31716" s="6">
        <v>414949.01564942172</v>
      </c>
      <c r="H31716" s="6">
        <v>394429.74494403851</v>
      </c>
    </row>
    <row r="31717" spans="1:8" x14ac:dyDescent="0.2">
      <c r="A31717" s="7">
        <v>45257</v>
      </c>
      <c r="B31717" s="8">
        <v>0.34375</v>
      </c>
      <c r="C31717" s="8">
        <v>0.35416666666667002</v>
      </c>
      <c r="D31717" s="3">
        <v>830229.83999999985</v>
      </c>
      <c r="E31717" s="6">
        <v>819417.94184485287</v>
      </c>
      <c r="F31717" s="6">
        <v>771256.51040040993</v>
      </c>
      <c r="G31717" s="6">
        <v>410886.88324377598</v>
      </c>
      <c r="H31717" s="6">
        <v>397573.05900402064</v>
      </c>
    </row>
    <row r="31718" spans="1:8" x14ac:dyDescent="0.2">
      <c r="A31718" s="7">
        <v>45257</v>
      </c>
      <c r="B31718" s="8">
        <v>0.35416666666667002</v>
      </c>
      <c r="C31718" s="8">
        <v>0.36458333333332998</v>
      </c>
      <c r="D31718" s="3">
        <v>806784.348</v>
      </c>
      <c r="E31718" s="6">
        <v>797245.04853607353</v>
      </c>
      <c r="F31718" s="6">
        <v>765071.75039226841</v>
      </c>
      <c r="G31718" s="6">
        <v>403282.22353932541</v>
      </c>
      <c r="H31718" s="6">
        <v>399679.72525956249</v>
      </c>
    </row>
    <row r="31719" spans="1:8" x14ac:dyDescent="0.2">
      <c r="A31719" s="7">
        <v>45257</v>
      </c>
      <c r="B31719" s="8">
        <v>0.36458333333332998</v>
      </c>
      <c r="C31719" s="8">
        <v>0.375</v>
      </c>
      <c r="D31719" s="3">
        <v>785128.16800000006</v>
      </c>
      <c r="E31719" s="6">
        <v>775488.78728295513</v>
      </c>
      <c r="F31719" s="6">
        <v>757275.29180878797</v>
      </c>
      <c r="G31719" s="6">
        <v>399103.80653629394</v>
      </c>
      <c r="H31719" s="6">
        <v>403519.58957959589</v>
      </c>
    </row>
    <row r="31720" spans="1:8" x14ac:dyDescent="0.2">
      <c r="A31720" s="7">
        <v>45257</v>
      </c>
      <c r="B31720" s="8">
        <v>0.375</v>
      </c>
      <c r="C31720" s="8">
        <v>0.38541666666667002</v>
      </c>
      <c r="D31720" s="3">
        <v>761918.53600000008</v>
      </c>
      <c r="E31720" s="6">
        <v>753195.89144449076</v>
      </c>
      <c r="F31720" s="6">
        <v>746283.07661693799</v>
      </c>
      <c r="G31720" s="6">
        <v>393246.31593960401</v>
      </c>
      <c r="H31720" s="6">
        <v>405431.71719568793</v>
      </c>
    </row>
    <row r="31721" spans="1:8" x14ac:dyDescent="0.2">
      <c r="A31721" s="7">
        <v>45257</v>
      </c>
      <c r="B31721" s="8">
        <v>0.38541666666667002</v>
      </c>
      <c r="C31721" s="8">
        <v>0.39583333333332998</v>
      </c>
      <c r="D31721" s="3">
        <v>742423.47600000002</v>
      </c>
      <c r="E31721" s="6">
        <v>733544.94942999689</v>
      </c>
      <c r="F31721" s="6">
        <v>738743.16090745491</v>
      </c>
      <c r="G31721" s="6">
        <v>387203.03645611025</v>
      </c>
      <c r="H31721" s="6">
        <v>406530.60497128777</v>
      </c>
    </row>
    <row r="31722" spans="1:8" x14ac:dyDescent="0.2">
      <c r="A31722" s="7">
        <v>45257</v>
      </c>
      <c r="B31722" s="8">
        <v>0.39583333333332998</v>
      </c>
      <c r="C31722" s="8">
        <v>0.40625</v>
      </c>
      <c r="D31722" s="3">
        <v>711439.93200000003</v>
      </c>
      <c r="E31722" s="6">
        <v>701673.91513664112</v>
      </c>
      <c r="F31722" s="6">
        <v>726267.3977131868</v>
      </c>
      <c r="G31722" s="6">
        <v>378961.75920894556</v>
      </c>
      <c r="H31722" s="6">
        <v>407058.06475626287</v>
      </c>
    </row>
    <row r="31723" spans="1:8" x14ac:dyDescent="0.2">
      <c r="A31723" s="7">
        <v>45257</v>
      </c>
      <c r="B31723" s="8">
        <v>0.40625</v>
      </c>
      <c r="C31723" s="8">
        <v>0.41666666666667002</v>
      </c>
      <c r="D31723" s="3">
        <v>691207.81199999992</v>
      </c>
      <c r="E31723" s="6">
        <v>680602.67950901936</v>
      </c>
      <c r="F31723" s="6">
        <v>717870.93671611801</v>
      </c>
      <c r="G31723" s="6">
        <v>374577.28934716154</v>
      </c>
      <c r="H31723" s="6">
        <v>412168.0355396918</v>
      </c>
    </row>
    <row r="31724" spans="1:8" x14ac:dyDescent="0.2">
      <c r="A31724" s="7">
        <v>45257</v>
      </c>
      <c r="B31724" s="8">
        <v>0.41666666666667002</v>
      </c>
      <c r="C31724" s="8">
        <v>0.42708333333332998</v>
      </c>
      <c r="D31724" s="3">
        <v>685219.076</v>
      </c>
      <c r="E31724" s="6">
        <v>677342.33519095264</v>
      </c>
      <c r="F31724" s="6">
        <v>717114.0199869182</v>
      </c>
      <c r="G31724" s="6">
        <v>371857.43104996078</v>
      </c>
      <c r="H31724" s="6">
        <v>416262.17290589353</v>
      </c>
    </row>
    <row r="31725" spans="1:8" x14ac:dyDescent="0.2">
      <c r="A31725" s="7">
        <v>45257</v>
      </c>
      <c r="B31725" s="8">
        <v>0.42708333333332998</v>
      </c>
      <c r="C31725" s="8">
        <v>0.4375</v>
      </c>
      <c r="D31725" s="3">
        <v>669463.3600000001</v>
      </c>
      <c r="E31725" s="6">
        <v>661865.36535884894</v>
      </c>
      <c r="F31725" s="6">
        <v>715568.28569073346</v>
      </c>
      <c r="G31725" s="6">
        <v>372637.91760322999</v>
      </c>
      <c r="H31725" s="6">
        <v>423869.6348310663</v>
      </c>
    </row>
    <row r="31726" spans="1:8" x14ac:dyDescent="0.2">
      <c r="A31726" s="7">
        <v>45257</v>
      </c>
      <c r="B31726" s="8">
        <v>0.4375</v>
      </c>
      <c r="C31726" s="8">
        <v>0.44791666666667002</v>
      </c>
      <c r="D31726" s="3">
        <v>677865.43199999991</v>
      </c>
      <c r="E31726" s="6">
        <v>670790.35451625532</v>
      </c>
      <c r="F31726" s="6">
        <v>717836.10754003492</v>
      </c>
      <c r="G31726" s="6">
        <v>371777.45496146922</v>
      </c>
      <c r="H31726" s="6">
        <v>426605.72056849877</v>
      </c>
    </row>
    <row r="31727" spans="1:8" x14ac:dyDescent="0.2">
      <c r="A31727" s="7">
        <v>45257</v>
      </c>
      <c r="B31727" s="8">
        <v>0.44791666666667002</v>
      </c>
      <c r="C31727" s="8">
        <v>0.45833333333332998</v>
      </c>
      <c r="D31727" s="3">
        <v>698644.24800000002</v>
      </c>
      <c r="E31727" s="6">
        <v>689665.77244764986</v>
      </c>
      <c r="F31727" s="6">
        <v>722610.16466403892</v>
      </c>
      <c r="G31727" s="6">
        <v>373621.8535185401</v>
      </c>
      <c r="H31727" s="6">
        <v>425015.3909415144</v>
      </c>
    </row>
    <row r="31728" spans="1:8" x14ac:dyDescent="0.2">
      <c r="A31728" s="7">
        <v>45257</v>
      </c>
      <c r="B31728" s="8">
        <v>0.45833333333332998</v>
      </c>
      <c r="C31728" s="8">
        <v>0.46875</v>
      </c>
      <c r="D31728" s="3">
        <v>719670.68799999997</v>
      </c>
      <c r="E31728" s="6">
        <v>709465.7394028604</v>
      </c>
      <c r="F31728" s="6">
        <v>737092.45555294596</v>
      </c>
      <c r="G31728" s="6">
        <v>383351.15856955154</v>
      </c>
      <c r="H31728" s="6">
        <v>424621.96621702932</v>
      </c>
    </row>
    <row r="31729" spans="1:8" x14ac:dyDescent="0.2">
      <c r="A31729" s="7">
        <v>45257</v>
      </c>
      <c r="B31729" s="8">
        <v>0.46875</v>
      </c>
      <c r="C31729" s="8">
        <v>0.47916666666667002</v>
      </c>
      <c r="D31729" s="3">
        <v>727172.51599999995</v>
      </c>
      <c r="E31729" s="6">
        <v>720350.37489853229</v>
      </c>
      <c r="F31729" s="6">
        <v>739122.05358769605</v>
      </c>
      <c r="G31729" s="6">
        <v>382326.58892882289</v>
      </c>
      <c r="H31729" s="6">
        <v>421097.95030283718</v>
      </c>
    </row>
    <row r="31730" spans="1:8" x14ac:dyDescent="0.2">
      <c r="A31730" s="7">
        <v>45257</v>
      </c>
      <c r="B31730" s="8">
        <v>0.47916666666667002</v>
      </c>
      <c r="C31730" s="8">
        <v>0.48958333333332998</v>
      </c>
      <c r="D31730" s="3">
        <v>718195.39199999999</v>
      </c>
      <c r="E31730" s="6">
        <v>712728.03445517842</v>
      </c>
      <c r="F31730" s="6">
        <v>734358.04969168163</v>
      </c>
      <c r="G31730" s="6">
        <v>379551.41091088596</v>
      </c>
      <c r="H31730" s="6">
        <v>425790.56887281127</v>
      </c>
    </row>
    <row r="31731" spans="1:8" x14ac:dyDescent="0.2">
      <c r="A31731" s="7">
        <v>45257</v>
      </c>
      <c r="B31731" s="8">
        <v>0.48958333333332998</v>
      </c>
      <c r="C31731" s="8">
        <v>0.5</v>
      </c>
      <c r="D31731" s="3">
        <v>732269.228</v>
      </c>
      <c r="E31731" s="6">
        <v>724933.05450358556</v>
      </c>
      <c r="F31731" s="6">
        <v>732888.81077326089</v>
      </c>
      <c r="G31731" s="6">
        <v>380390.20366918988</v>
      </c>
      <c r="H31731" s="6">
        <v>432473.06840834225</v>
      </c>
    </row>
    <row r="31732" spans="1:8" x14ac:dyDescent="0.2">
      <c r="A31732" s="7">
        <v>45257</v>
      </c>
      <c r="B31732" s="8">
        <v>0.5</v>
      </c>
      <c r="C31732" s="8">
        <v>0.51041666666666996</v>
      </c>
      <c r="D31732" s="3">
        <v>741229.272</v>
      </c>
      <c r="E31732" s="6">
        <v>730263.73100815376</v>
      </c>
      <c r="F31732" s="6">
        <v>728984.88824568666</v>
      </c>
      <c r="G31732" s="6">
        <v>381531.82595290308</v>
      </c>
      <c r="H31732" s="6">
        <v>429885.60854960949</v>
      </c>
    </row>
    <row r="31733" spans="1:8" x14ac:dyDescent="0.2">
      <c r="A31733" s="7">
        <v>45257</v>
      </c>
      <c r="B31733" s="8">
        <v>0.51041666666666996</v>
      </c>
      <c r="C31733" s="8">
        <v>0.52083333333333004</v>
      </c>
      <c r="D31733" s="3">
        <v>758048.36800000002</v>
      </c>
      <c r="E31733" s="6">
        <v>741813.84578067809</v>
      </c>
      <c r="F31733" s="6">
        <v>729692.63799488195</v>
      </c>
      <c r="G31733" s="6">
        <v>381529.92472202203</v>
      </c>
      <c r="H31733" s="6">
        <v>419651.4853967526</v>
      </c>
    </row>
    <row r="31734" spans="1:8" x14ac:dyDescent="0.2">
      <c r="A31734" s="7">
        <v>45257</v>
      </c>
      <c r="B31734" s="8">
        <v>0.52083333333333004</v>
      </c>
      <c r="C31734" s="8">
        <v>0.53125</v>
      </c>
      <c r="D31734" s="3">
        <v>776920.424</v>
      </c>
      <c r="E31734" s="6">
        <v>759113.56666179921</v>
      </c>
      <c r="F31734" s="6">
        <v>739634.24309734465</v>
      </c>
      <c r="G31734" s="6">
        <v>390508.45126695029</v>
      </c>
      <c r="H31734" s="6">
        <v>426121.20903331571</v>
      </c>
    </row>
    <row r="31735" spans="1:8" x14ac:dyDescent="0.2">
      <c r="A31735" s="7">
        <v>45257</v>
      </c>
      <c r="B31735" s="8">
        <v>0.53125</v>
      </c>
      <c r="C31735" s="8">
        <v>0.54166666666666996</v>
      </c>
      <c r="D31735" s="3">
        <v>767993.36800000002</v>
      </c>
      <c r="E31735" s="6">
        <v>748868.35542286874</v>
      </c>
      <c r="F31735" s="6">
        <v>740166.80276479165</v>
      </c>
      <c r="G31735" s="6">
        <v>389910.4124945908</v>
      </c>
      <c r="H31735" s="6">
        <v>425096.5171811512</v>
      </c>
    </row>
    <row r="31736" spans="1:8" x14ac:dyDescent="0.2">
      <c r="A31736" s="7">
        <v>45257</v>
      </c>
      <c r="B31736" s="8">
        <v>0.54166666666666996</v>
      </c>
      <c r="C31736" s="8">
        <v>0.55208333333333004</v>
      </c>
      <c r="D31736" s="3">
        <v>713516.39199999999</v>
      </c>
      <c r="E31736" s="6">
        <v>693875.65633459727</v>
      </c>
      <c r="F31736" s="6">
        <v>740696.1462886245</v>
      </c>
      <c r="G31736" s="6">
        <v>388358.27246522385</v>
      </c>
      <c r="H31736" s="6">
        <v>432947.63438379951</v>
      </c>
    </row>
    <row r="31737" spans="1:8" x14ac:dyDescent="0.2">
      <c r="A31737" s="7">
        <v>45257</v>
      </c>
      <c r="B31737" s="8">
        <v>0.55208333333333004</v>
      </c>
      <c r="C31737" s="8">
        <v>0.5625</v>
      </c>
      <c r="D31737" s="3">
        <v>685409.78399999999</v>
      </c>
      <c r="E31737" s="6">
        <v>676455.92723760556</v>
      </c>
      <c r="F31737" s="6">
        <v>734936.65331097576</v>
      </c>
      <c r="G31737" s="6">
        <v>387330.2899677325</v>
      </c>
      <c r="H31737" s="6">
        <v>436003.32830276183</v>
      </c>
    </row>
    <row r="31738" spans="1:8" x14ac:dyDescent="0.2">
      <c r="A31738" s="7">
        <v>45257</v>
      </c>
      <c r="B31738" s="8">
        <v>0.5625</v>
      </c>
      <c r="C31738" s="8">
        <v>0.57291666666666996</v>
      </c>
      <c r="D31738" s="3">
        <v>705508.85599999991</v>
      </c>
      <c r="E31738" s="6">
        <v>700436.85333439137</v>
      </c>
      <c r="F31738" s="6">
        <v>734413.93147608684</v>
      </c>
      <c r="G31738" s="6">
        <v>387513.56723970338</v>
      </c>
      <c r="H31738" s="6">
        <v>439325.17685216496</v>
      </c>
    </row>
    <row r="31739" spans="1:8" x14ac:dyDescent="0.2">
      <c r="A31739" s="7">
        <v>45257</v>
      </c>
      <c r="B31739" s="8">
        <v>0.57291666666666996</v>
      </c>
      <c r="C31739" s="8">
        <v>0.58333333333333004</v>
      </c>
      <c r="D31739" s="3">
        <v>729002.28399999999</v>
      </c>
      <c r="E31739" s="6">
        <v>718856.19835280662</v>
      </c>
      <c r="F31739" s="6">
        <v>739517.52907930606</v>
      </c>
      <c r="G31739" s="6">
        <v>393969.76976217289</v>
      </c>
      <c r="H31739" s="6">
        <v>435846.12014740938</v>
      </c>
    </row>
    <row r="31740" spans="1:8" x14ac:dyDescent="0.2">
      <c r="A31740" s="7">
        <v>45257</v>
      </c>
      <c r="B31740" s="8">
        <v>0.58333333333333004</v>
      </c>
      <c r="C31740" s="8">
        <v>0.59375</v>
      </c>
      <c r="D31740" s="3">
        <v>762601.22400000005</v>
      </c>
      <c r="E31740" s="6">
        <v>754969.58763009845</v>
      </c>
      <c r="F31740" s="6">
        <v>751449.01638585608</v>
      </c>
      <c r="G31740" s="6">
        <v>403132.23900694272</v>
      </c>
      <c r="H31740" s="6">
        <v>423238.20316539338</v>
      </c>
    </row>
    <row r="31741" spans="1:8" x14ac:dyDescent="0.2">
      <c r="A31741" s="7">
        <v>45257</v>
      </c>
      <c r="B31741" s="8">
        <v>0.59375</v>
      </c>
      <c r="C31741" s="8">
        <v>0.60416666666666996</v>
      </c>
      <c r="D31741" s="3">
        <v>800643.95600000001</v>
      </c>
      <c r="E31741" s="6">
        <v>794860.20180492289</v>
      </c>
      <c r="F31741" s="6">
        <v>766832.39280914143</v>
      </c>
      <c r="G31741" s="6">
        <v>411181.4096352082</v>
      </c>
      <c r="H31741" s="6">
        <v>416030.09813137533</v>
      </c>
    </row>
    <row r="31742" spans="1:8" x14ac:dyDescent="0.2">
      <c r="A31742" s="7">
        <v>45257</v>
      </c>
      <c r="B31742" s="8">
        <v>0.60416666666666996</v>
      </c>
      <c r="C31742" s="8">
        <v>0.61458333333333004</v>
      </c>
      <c r="D31742" s="3">
        <v>823805.94800000009</v>
      </c>
      <c r="E31742" s="6">
        <v>822484.23081078683</v>
      </c>
      <c r="F31742" s="6">
        <v>774769.72530665156</v>
      </c>
      <c r="G31742" s="6">
        <v>416087.07547882275</v>
      </c>
      <c r="H31742" s="6">
        <v>412208.17013888888</v>
      </c>
    </row>
    <row r="31743" spans="1:8" x14ac:dyDescent="0.2">
      <c r="A31743" s="7">
        <v>45257</v>
      </c>
      <c r="B31743" s="8">
        <v>0.61458333333333004</v>
      </c>
      <c r="C31743" s="8">
        <v>0.625</v>
      </c>
      <c r="D31743" s="3">
        <v>812752.17599999998</v>
      </c>
      <c r="E31743" s="6">
        <v>819407.28519259149</v>
      </c>
      <c r="F31743" s="6">
        <v>782384.724045382</v>
      </c>
      <c r="G31743" s="6">
        <v>423472.33984043222</v>
      </c>
      <c r="H31743" s="6">
        <v>413852.88567914494</v>
      </c>
    </row>
    <row r="31744" spans="1:8" x14ac:dyDescent="0.2">
      <c r="A31744" s="7">
        <v>45257</v>
      </c>
      <c r="B31744" s="8">
        <v>0.625</v>
      </c>
      <c r="C31744" s="8">
        <v>0.63541666666666996</v>
      </c>
      <c r="D31744" s="3">
        <v>834093.54800000007</v>
      </c>
      <c r="E31744" s="6">
        <v>839780.2318778953</v>
      </c>
      <c r="F31744" s="6">
        <v>789335.32732446236</v>
      </c>
      <c r="G31744" s="6">
        <v>430641.89398737485</v>
      </c>
      <c r="H31744" s="6">
        <v>416227.88336439966</v>
      </c>
    </row>
    <row r="31745" spans="1:8" x14ac:dyDescent="0.2">
      <c r="A31745" s="7">
        <v>45257</v>
      </c>
      <c r="B31745" s="8">
        <v>0.63541666666666996</v>
      </c>
      <c r="C31745" s="8">
        <v>0.64583333333333004</v>
      </c>
      <c r="D31745" s="3">
        <v>861972.04800000007</v>
      </c>
      <c r="E31745" s="6">
        <v>866464.71555271582</v>
      </c>
      <c r="F31745" s="6">
        <v>795594.70237689838</v>
      </c>
      <c r="G31745" s="6">
        <v>437383.74257453752</v>
      </c>
      <c r="H31745" s="6">
        <v>420273.21176385519</v>
      </c>
    </row>
    <row r="31746" spans="1:8" x14ac:dyDescent="0.2">
      <c r="A31746" s="7">
        <v>45257</v>
      </c>
      <c r="B31746" s="8">
        <v>0.64583333333333004</v>
      </c>
      <c r="C31746" s="8">
        <v>0.65625</v>
      </c>
      <c r="D31746" s="3">
        <v>876925.43200000003</v>
      </c>
      <c r="E31746" s="6">
        <v>879711.70563504915</v>
      </c>
      <c r="F31746" s="6">
        <v>800945.36212875193</v>
      </c>
      <c r="G31746" s="6">
        <v>441890.59379417868</v>
      </c>
      <c r="H31746" s="6">
        <v>421637.6763479028</v>
      </c>
    </row>
    <row r="31747" spans="1:8" x14ac:dyDescent="0.2">
      <c r="A31747" s="7">
        <v>45257</v>
      </c>
      <c r="B31747" s="8">
        <v>0.65625</v>
      </c>
      <c r="C31747" s="8">
        <v>0.66666666666666996</v>
      </c>
      <c r="D31747" s="3">
        <v>879787.35999999987</v>
      </c>
      <c r="E31747" s="6">
        <v>882678.92719635693</v>
      </c>
      <c r="F31747" s="6">
        <v>804564.54994038364</v>
      </c>
      <c r="G31747" s="6">
        <v>447135.80751358956</v>
      </c>
      <c r="H31747" s="6">
        <v>425960.98408386717</v>
      </c>
    </row>
    <row r="31748" spans="1:8" x14ac:dyDescent="0.2">
      <c r="A31748" s="7">
        <v>45257</v>
      </c>
      <c r="B31748" s="8">
        <v>0.66666666666666996</v>
      </c>
      <c r="C31748" s="8">
        <v>0.67708333333333004</v>
      </c>
      <c r="D31748" s="3">
        <v>889326.31599999999</v>
      </c>
      <c r="E31748" s="6">
        <v>891422.6459643906</v>
      </c>
      <c r="F31748" s="6">
        <v>817564.99367232202</v>
      </c>
      <c r="G31748" s="6">
        <v>454964.42292284622</v>
      </c>
      <c r="H31748" s="6">
        <v>434308.0184661622</v>
      </c>
    </row>
    <row r="31749" spans="1:8" x14ac:dyDescent="0.2">
      <c r="A31749" s="7">
        <v>45257</v>
      </c>
      <c r="B31749" s="8">
        <v>0.67708333333333004</v>
      </c>
      <c r="C31749" s="8">
        <v>0.6875</v>
      </c>
      <c r="D31749" s="3">
        <v>889149.60800000001</v>
      </c>
      <c r="E31749" s="6">
        <v>889879.60499500751</v>
      </c>
      <c r="F31749" s="6">
        <v>816092.10285851907</v>
      </c>
      <c r="G31749" s="6">
        <v>465633.9209678598</v>
      </c>
      <c r="H31749" s="6">
        <v>445796.77930160356</v>
      </c>
    </row>
    <row r="31750" spans="1:8" x14ac:dyDescent="0.2">
      <c r="A31750" s="7">
        <v>45257</v>
      </c>
      <c r="B31750" s="8">
        <v>0.6875</v>
      </c>
      <c r="C31750" s="8">
        <v>0.69791666666666996</v>
      </c>
      <c r="D31750" s="3">
        <v>902559.47199999995</v>
      </c>
      <c r="E31750" s="6">
        <v>904434.86169762746</v>
      </c>
      <c r="F31750" s="6">
        <v>826823.8850414732</v>
      </c>
      <c r="G31750" s="6">
        <v>476902.9825786819</v>
      </c>
      <c r="H31750" s="6">
        <v>456223.59993425198</v>
      </c>
    </row>
    <row r="31751" spans="1:8" x14ac:dyDescent="0.2">
      <c r="A31751" s="7">
        <v>45257</v>
      </c>
      <c r="B31751" s="8">
        <v>0.69791666666666996</v>
      </c>
      <c r="C31751" s="8">
        <v>0.70833333333333004</v>
      </c>
      <c r="D31751" s="3">
        <v>901936.49599999993</v>
      </c>
      <c r="E31751" s="6">
        <v>903863.99543978507</v>
      </c>
      <c r="F31751" s="6">
        <v>834918.90071983961</v>
      </c>
      <c r="G31751" s="6">
        <v>487483.53226818127</v>
      </c>
      <c r="H31751" s="6">
        <v>467272.06507749669</v>
      </c>
    </row>
    <row r="31752" spans="1:8" x14ac:dyDescent="0.2">
      <c r="A31752" s="7">
        <v>45257</v>
      </c>
      <c r="B31752" s="8">
        <v>0.70833333333333004</v>
      </c>
      <c r="C31752" s="8">
        <v>0.71875</v>
      </c>
      <c r="D31752" s="3">
        <v>904743.22399999993</v>
      </c>
      <c r="E31752" s="6">
        <v>906430.04865253286</v>
      </c>
      <c r="F31752" s="6">
        <v>841588.27799876721</v>
      </c>
      <c r="G31752" s="6">
        <v>496808.28323510522</v>
      </c>
      <c r="H31752" s="6">
        <v>477087.85668070253</v>
      </c>
    </row>
    <row r="31753" spans="1:8" x14ac:dyDescent="0.2">
      <c r="A31753" s="7">
        <v>45257</v>
      </c>
      <c r="B31753" s="8">
        <v>0.71875</v>
      </c>
      <c r="C31753" s="8">
        <v>0.72916666666666996</v>
      </c>
      <c r="D31753" s="3">
        <v>910142.81199999992</v>
      </c>
      <c r="E31753" s="6">
        <v>912408.68634290015</v>
      </c>
      <c r="F31753" s="6">
        <v>848671.60710426816</v>
      </c>
      <c r="G31753" s="6">
        <v>505800.00442901754</v>
      </c>
      <c r="H31753" s="6">
        <v>486426.42865910701</v>
      </c>
    </row>
    <row r="31754" spans="1:8" x14ac:dyDescent="0.2">
      <c r="A31754" s="7">
        <v>45257</v>
      </c>
      <c r="B31754" s="8">
        <v>0.72916666666666996</v>
      </c>
      <c r="C31754" s="8">
        <v>0.73958333333333004</v>
      </c>
      <c r="D31754" s="3">
        <v>902512.23599999992</v>
      </c>
      <c r="E31754" s="6">
        <v>904101.12007593771</v>
      </c>
      <c r="F31754" s="6">
        <v>848263.10551712313</v>
      </c>
      <c r="G31754" s="6">
        <v>510779.35426060623</v>
      </c>
      <c r="H31754" s="6">
        <v>491445.19834546535</v>
      </c>
    </row>
    <row r="31755" spans="1:8" x14ac:dyDescent="0.2">
      <c r="A31755" s="7">
        <v>45257</v>
      </c>
      <c r="B31755" s="8">
        <v>0.73958333333333004</v>
      </c>
      <c r="C31755" s="8">
        <v>0.75</v>
      </c>
      <c r="D31755" s="3">
        <v>894433.17200000002</v>
      </c>
      <c r="E31755" s="6">
        <v>896445.63098922931</v>
      </c>
      <c r="F31755" s="6">
        <v>846243.76377726649</v>
      </c>
      <c r="G31755" s="6">
        <v>513858.60388336511</v>
      </c>
      <c r="H31755" s="6">
        <v>494668.16542179853</v>
      </c>
    </row>
    <row r="31756" spans="1:8" x14ac:dyDescent="0.2">
      <c r="A31756" s="7">
        <v>45257</v>
      </c>
      <c r="B31756" s="8">
        <v>0.75</v>
      </c>
      <c r="C31756" s="8">
        <v>0.76041666666666996</v>
      </c>
      <c r="D31756" s="3">
        <v>886118.86800000002</v>
      </c>
      <c r="E31756" s="6">
        <v>888277.58267952723</v>
      </c>
      <c r="F31756" s="6">
        <v>844018.52129702712</v>
      </c>
      <c r="G31756" s="6">
        <v>511918.44453928649</v>
      </c>
      <c r="H31756" s="6">
        <v>493536.52327036345</v>
      </c>
    </row>
    <row r="31757" spans="1:8" x14ac:dyDescent="0.2">
      <c r="A31757" s="7">
        <v>45257</v>
      </c>
      <c r="B31757" s="8">
        <v>0.76041666666666996</v>
      </c>
      <c r="C31757" s="8">
        <v>0.77083333333333004</v>
      </c>
      <c r="D31757" s="3">
        <v>873061.86</v>
      </c>
      <c r="E31757" s="6">
        <v>874775.16293095821</v>
      </c>
      <c r="F31757" s="6">
        <v>832566.19094679796</v>
      </c>
      <c r="G31757" s="6">
        <v>505619.64398645924</v>
      </c>
      <c r="H31757" s="6">
        <v>488085.36483340792</v>
      </c>
    </row>
    <row r="31758" spans="1:8" x14ac:dyDescent="0.2">
      <c r="A31758" s="7">
        <v>45257</v>
      </c>
      <c r="B31758" s="8">
        <v>0.77083333333333004</v>
      </c>
      <c r="C31758" s="8">
        <v>0.78125</v>
      </c>
      <c r="D31758" s="3">
        <v>859066.73199999996</v>
      </c>
      <c r="E31758" s="6">
        <v>858011.47779341904</v>
      </c>
      <c r="F31758" s="6">
        <v>828061.34644848388</v>
      </c>
      <c r="G31758" s="6">
        <v>499704.936057563</v>
      </c>
      <c r="H31758" s="6">
        <v>482150.20110883075</v>
      </c>
    </row>
    <row r="31759" spans="1:8" x14ac:dyDescent="0.2">
      <c r="A31759" s="7">
        <v>45257</v>
      </c>
      <c r="B31759" s="8">
        <v>0.78125</v>
      </c>
      <c r="C31759" s="8">
        <v>0.79166666666666996</v>
      </c>
      <c r="D31759" s="3">
        <v>843107.84399999992</v>
      </c>
      <c r="E31759" s="6">
        <v>839783.39990299509</v>
      </c>
      <c r="F31759" s="6">
        <v>820337.26829932805</v>
      </c>
      <c r="G31759" s="6">
        <v>494825.12979758158</v>
      </c>
      <c r="H31759" s="6">
        <v>477510.91475426016</v>
      </c>
    </row>
    <row r="31760" spans="1:8" x14ac:dyDescent="0.2">
      <c r="A31760" s="7">
        <v>45257</v>
      </c>
      <c r="B31760" s="8">
        <v>0.79166666666666996</v>
      </c>
      <c r="C31760" s="8">
        <v>0.80208333333333004</v>
      </c>
      <c r="D31760" s="3">
        <v>818599.51600000018</v>
      </c>
      <c r="E31760" s="6">
        <v>814858.53504709352</v>
      </c>
      <c r="F31760" s="6">
        <v>814018.20173509931</v>
      </c>
      <c r="G31760" s="6">
        <v>488752.47231418814</v>
      </c>
      <c r="H31760" s="6">
        <v>471850.20231790567</v>
      </c>
    </row>
    <row r="31761" spans="1:8" x14ac:dyDescent="0.2">
      <c r="A31761" s="7">
        <v>45257</v>
      </c>
      <c r="B31761" s="8">
        <v>0.80208333333333004</v>
      </c>
      <c r="C31761" s="8">
        <v>0.8125</v>
      </c>
      <c r="D31761" s="3">
        <v>793620.50400000007</v>
      </c>
      <c r="E31761" s="6">
        <v>791151.78240878193</v>
      </c>
      <c r="F31761" s="6">
        <v>798857.32934752875</v>
      </c>
      <c r="G31761" s="6">
        <v>477429.72511073016</v>
      </c>
      <c r="H31761" s="6">
        <v>461134.41975682694</v>
      </c>
    </row>
    <row r="31762" spans="1:8" x14ac:dyDescent="0.2">
      <c r="A31762" s="7">
        <v>45257</v>
      </c>
      <c r="B31762" s="8">
        <v>0.8125</v>
      </c>
      <c r="C31762" s="8">
        <v>0.82291666666666996</v>
      </c>
      <c r="D31762" s="3">
        <v>780969.54</v>
      </c>
      <c r="E31762" s="6">
        <v>780932.7896404335</v>
      </c>
      <c r="F31762" s="6">
        <v>787716.98670357629</v>
      </c>
      <c r="G31762" s="6">
        <v>466972.53204340377</v>
      </c>
      <c r="H31762" s="6">
        <v>451323.63739087945</v>
      </c>
    </row>
    <row r="31763" spans="1:8" x14ac:dyDescent="0.2">
      <c r="A31763" s="7">
        <v>45257</v>
      </c>
      <c r="B31763" s="8">
        <v>0.82291666666666996</v>
      </c>
      <c r="C31763" s="8">
        <v>0.83333333333333004</v>
      </c>
      <c r="D31763" s="3">
        <v>768444.51600000006</v>
      </c>
      <c r="E31763" s="6">
        <v>768468.28875497251</v>
      </c>
      <c r="F31763" s="6">
        <v>776288.30613966391</v>
      </c>
      <c r="G31763" s="6">
        <v>459081.12407244369</v>
      </c>
      <c r="H31763" s="6">
        <v>443803.05227311124</v>
      </c>
    </row>
    <row r="31764" spans="1:8" x14ac:dyDescent="0.2">
      <c r="A31764" s="7">
        <v>45257</v>
      </c>
      <c r="B31764" s="8">
        <v>0.83333333333333004</v>
      </c>
      <c r="C31764" s="8">
        <v>0.84375</v>
      </c>
      <c r="D31764" s="3">
        <v>748141.82400000002</v>
      </c>
      <c r="E31764" s="6">
        <v>748703.25807817525</v>
      </c>
      <c r="F31764" s="6">
        <v>761607.34781292011</v>
      </c>
      <c r="G31764" s="6">
        <v>448919.73689001257</v>
      </c>
      <c r="H31764" s="6">
        <v>434600.94022895402</v>
      </c>
    </row>
    <row r="31765" spans="1:8" x14ac:dyDescent="0.2">
      <c r="A31765" s="7">
        <v>45257</v>
      </c>
      <c r="B31765" s="8">
        <v>0.84375</v>
      </c>
      <c r="C31765" s="8">
        <v>0.85416666666666996</v>
      </c>
      <c r="D31765" s="3">
        <v>721884.49600000004</v>
      </c>
      <c r="E31765" s="6">
        <v>722426.98676669411</v>
      </c>
      <c r="F31765" s="6">
        <v>741186.48161933525</v>
      </c>
      <c r="G31765" s="6">
        <v>433577.44885530748</v>
      </c>
      <c r="H31765" s="6">
        <v>420743.95432624524</v>
      </c>
    </row>
    <row r="31766" spans="1:8" x14ac:dyDescent="0.2">
      <c r="A31766" s="7">
        <v>45257</v>
      </c>
      <c r="B31766" s="8">
        <v>0.85416666666666996</v>
      </c>
      <c r="C31766" s="8">
        <v>0.86458333333333004</v>
      </c>
      <c r="D31766" s="3">
        <v>691778.22400000005</v>
      </c>
      <c r="E31766" s="6">
        <v>694639.65319730889</v>
      </c>
      <c r="F31766" s="6">
        <v>719890.77244432271</v>
      </c>
      <c r="G31766" s="6">
        <v>419560.48552989768</v>
      </c>
      <c r="H31766" s="6">
        <v>407179.38407937123</v>
      </c>
    </row>
    <row r="31767" spans="1:8" x14ac:dyDescent="0.2">
      <c r="A31767" s="7">
        <v>45257</v>
      </c>
      <c r="B31767" s="8">
        <v>0.86458333333333004</v>
      </c>
      <c r="C31767" s="8">
        <v>0.875</v>
      </c>
      <c r="D31767" s="3">
        <v>671922.42799999996</v>
      </c>
      <c r="E31767" s="6">
        <v>675100.87869193789</v>
      </c>
      <c r="F31767" s="6">
        <v>706580.63836778933</v>
      </c>
      <c r="G31767" s="6">
        <v>408288.67413680255</v>
      </c>
      <c r="H31767" s="6">
        <v>396447.10577983153</v>
      </c>
    </row>
    <row r="31768" spans="1:8" x14ac:dyDescent="0.2">
      <c r="A31768" s="7">
        <v>45257</v>
      </c>
      <c r="B31768" s="8">
        <v>0.875</v>
      </c>
      <c r="C31768" s="8">
        <v>0.88541666666666996</v>
      </c>
      <c r="D31768" s="3">
        <v>646711.90399999998</v>
      </c>
      <c r="E31768" s="6">
        <v>650244.27980127919</v>
      </c>
      <c r="F31768" s="6">
        <v>686001.2659543542</v>
      </c>
      <c r="G31768" s="6">
        <v>395945.32888237137</v>
      </c>
      <c r="H31768" s="6">
        <v>384809.12587978336</v>
      </c>
    </row>
    <row r="31769" spans="1:8" x14ac:dyDescent="0.2">
      <c r="A31769" s="7">
        <v>45257</v>
      </c>
      <c r="B31769" s="8">
        <v>0.88541666666666996</v>
      </c>
      <c r="C31769" s="8">
        <v>0.89583333333333004</v>
      </c>
      <c r="D31769" s="3">
        <v>630817.86</v>
      </c>
      <c r="E31769" s="6">
        <v>634373.52702508518</v>
      </c>
      <c r="F31769" s="6">
        <v>672585.58755534096</v>
      </c>
      <c r="G31769" s="6">
        <v>383889.49363850837</v>
      </c>
      <c r="H31769" s="6">
        <v>373560.12513930426</v>
      </c>
    </row>
    <row r="31770" spans="1:8" x14ac:dyDescent="0.2">
      <c r="A31770" s="7">
        <v>45257</v>
      </c>
      <c r="B31770" s="8">
        <v>0.89583333333333004</v>
      </c>
      <c r="C31770" s="8">
        <v>0.90625</v>
      </c>
      <c r="D31770" s="3">
        <v>607557.31599999999</v>
      </c>
      <c r="E31770" s="6">
        <v>609937.44743607775</v>
      </c>
      <c r="F31770" s="6">
        <v>654815.61279009213</v>
      </c>
      <c r="G31770" s="6">
        <v>372807.83823338232</v>
      </c>
      <c r="H31770" s="6">
        <v>362581.62438164564</v>
      </c>
    </row>
    <row r="31771" spans="1:8" x14ac:dyDescent="0.2">
      <c r="A31771" s="7">
        <v>45257</v>
      </c>
      <c r="B31771" s="8">
        <v>0.90625</v>
      </c>
      <c r="C31771" s="8">
        <v>0.91666666666666996</v>
      </c>
      <c r="D31771" s="3">
        <v>587379.77599999995</v>
      </c>
      <c r="E31771" s="6">
        <v>588742.01865990274</v>
      </c>
      <c r="F31771" s="6">
        <v>642766.76614585216</v>
      </c>
      <c r="G31771" s="6">
        <v>364805.08022218157</v>
      </c>
      <c r="H31771" s="6">
        <v>355590.99405302259</v>
      </c>
    </row>
    <row r="31772" spans="1:8" x14ac:dyDescent="0.2">
      <c r="A31772" s="7">
        <v>45257</v>
      </c>
      <c r="B31772" s="8">
        <v>0.91666666666666996</v>
      </c>
      <c r="C31772" s="8">
        <v>0.92708333333333004</v>
      </c>
      <c r="D31772" s="3">
        <v>603873.27199999988</v>
      </c>
      <c r="E31772" s="6">
        <v>605729.01201846229</v>
      </c>
      <c r="F31772" s="6">
        <v>658665.67075602571</v>
      </c>
      <c r="G31772" s="6">
        <v>386259.52344069595</v>
      </c>
      <c r="H31772" s="6">
        <v>377587.91639273975</v>
      </c>
    </row>
    <row r="31773" spans="1:8" x14ac:dyDescent="0.2">
      <c r="A31773" s="7">
        <v>45257</v>
      </c>
      <c r="B31773" s="8">
        <v>0.92708333333333004</v>
      </c>
      <c r="C31773" s="8">
        <v>0.9375</v>
      </c>
      <c r="D31773" s="3">
        <v>599265.196</v>
      </c>
      <c r="E31773" s="6">
        <v>601725.62809494825</v>
      </c>
      <c r="F31773" s="6">
        <v>656527.76561451331</v>
      </c>
      <c r="G31773" s="6">
        <v>384663.37621940486</v>
      </c>
      <c r="H31773" s="6">
        <v>376429.12332993973</v>
      </c>
    </row>
    <row r="31774" spans="1:8" x14ac:dyDescent="0.2">
      <c r="A31774" s="7">
        <v>45257</v>
      </c>
      <c r="B31774" s="8">
        <v>0.9375</v>
      </c>
      <c r="C31774" s="8">
        <v>0.94791666666666996</v>
      </c>
      <c r="D31774" s="3">
        <v>572106.87199999997</v>
      </c>
      <c r="E31774" s="6">
        <v>574396.28868983383</v>
      </c>
      <c r="F31774" s="6">
        <v>639933.43286940362</v>
      </c>
      <c r="G31774" s="6">
        <v>370969.38823061966</v>
      </c>
      <c r="H31774" s="6">
        <v>363176.60679621692</v>
      </c>
    </row>
    <row r="31775" spans="1:8" x14ac:dyDescent="0.2">
      <c r="A31775" s="7">
        <v>45257</v>
      </c>
      <c r="B31775" s="8">
        <v>0.94791666666666996</v>
      </c>
      <c r="C31775" s="8">
        <v>0.95833333333333004</v>
      </c>
      <c r="D31775" s="3">
        <v>547310</v>
      </c>
      <c r="E31775" s="6">
        <v>549329.71287160495</v>
      </c>
      <c r="F31775" s="6">
        <v>623487.63685796247</v>
      </c>
      <c r="G31775" s="6">
        <v>358846.7112281837</v>
      </c>
      <c r="H31775" s="6">
        <v>351301.07870042999</v>
      </c>
    </row>
    <row r="31776" spans="1:8" x14ac:dyDescent="0.2">
      <c r="A31776" s="7">
        <v>45257</v>
      </c>
      <c r="B31776" s="8">
        <v>0.95833333333333004</v>
      </c>
      <c r="C31776" s="8">
        <v>0.96875</v>
      </c>
      <c r="D31776" s="3">
        <v>523674.92800000007</v>
      </c>
      <c r="E31776" s="6">
        <v>526802.31211904704</v>
      </c>
      <c r="F31776" s="6">
        <v>605551.34911964729</v>
      </c>
      <c r="G31776" s="6">
        <v>345130.3696670268</v>
      </c>
      <c r="H31776" s="6">
        <v>337627.79975591024</v>
      </c>
    </row>
    <row r="31777" spans="1:8" x14ac:dyDescent="0.2">
      <c r="A31777" s="7">
        <v>45257</v>
      </c>
      <c r="B31777" s="8">
        <v>0.96875</v>
      </c>
      <c r="C31777" s="8">
        <v>0.97916666666666996</v>
      </c>
      <c r="D31777" s="3">
        <v>507464.17199999996</v>
      </c>
      <c r="E31777" s="6">
        <v>510614.17204467877</v>
      </c>
      <c r="F31777" s="6">
        <v>592214.03119702125</v>
      </c>
      <c r="G31777" s="6">
        <v>333298.93346018391</v>
      </c>
      <c r="H31777" s="6">
        <v>326295.29393187328</v>
      </c>
    </row>
    <row r="31778" spans="1:8" x14ac:dyDescent="0.2">
      <c r="A31778" s="7">
        <v>45257</v>
      </c>
      <c r="B31778" s="8">
        <v>0.97916666666666996</v>
      </c>
      <c r="C31778" s="8">
        <v>0.98958333333333004</v>
      </c>
      <c r="D31778" s="3">
        <v>482199.39999999997</v>
      </c>
      <c r="E31778" s="6">
        <v>486541.45311672898</v>
      </c>
      <c r="F31778" s="6">
        <v>578736.22820084845</v>
      </c>
      <c r="G31778" s="6">
        <v>324090.94432864053</v>
      </c>
      <c r="H31778" s="6">
        <v>317054.16493381653</v>
      </c>
    </row>
    <row r="31779" spans="1:8" x14ac:dyDescent="0.2">
      <c r="A31779" s="7">
        <v>45257</v>
      </c>
      <c r="B31779" s="8">
        <v>0.98958333333333004</v>
      </c>
      <c r="C31779" s="8">
        <v>0</v>
      </c>
      <c r="D31779" s="3">
        <v>478785.10000000009</v>
      </c>
      <c r="E31779" s="6">
        <v>483884.70580144931</v>
      </c>
      <c r="F31779" s="6">
        <v>586489.74489527033</v>
      </c>
      <c r="G31779" s="6">
        <v>315374.58414178714</v>
      </c>
      <c r="H31779" s="6">
        <v>308475.45597572112</v>
      </c>
    </row>
    <row r="31780" spans="1:8" x14ac:dyDescent="0.2">
      <c r="A31780" s="7">
        <v>45258</v>
      </c>
      <c r="B31780" s="8">
        <v>0</v>
      </c>
      <c r="C31780" s="8">
        <v>1.041666666667E-2</v>
      </c>
      <c r="D31780" s="3">
        <v>449432.54</v>
      </c>
      <c r="E31780" s="6">
        <v>454678.00563696993</v>
      </c>
      <c r="F31780" s="6">
        <v>559364.42092520546</v>
      </c>
      <c r="G31780" s="6">
        <v>307731.51241345028</v>
      </c>
      <c r="H31780" s="6">
        <v>301528.67990233219</v>
      </c>
    </row>
    <row r="31781" spans="1:8" x14ac:dyDescent="0.2">
      <c r="A31781" s="7">
        <v>45258</v>
      </c>
      <c r="B31781" s="8">
        <v>1.041666666667E-2</v>
      </c>
      <c r="C31781" s="8">
        <v>2.0833333333330002E-2</v>
      </c>
      <c r="D31781" s="3">
        <v>432941.79200000002</v>
      </c>
      <c r="E31781" s="6">
        <v>437815.11583378771</v>
      </c>
      <c r="F31781" s="6">
        <v>547511.14770635276</v>
      </c>
      <c r="G31781" s="6">
        <v>297365.060282861</v>
      </c>
      <c r="H31781" s="6">
        <v>291354.02636249736</v>
      </c>
    </row>
    <row r="31782" spans="1:8" x14ac:dyDescent="0.2">
      <c r="A31782" s="7">
        <v>45258</v>
      </c>
      <c r="B31782" s="8">
        <v>2.0833333333330002E-2</v>
      </c>
      <c r="C31782" s="8">
        <v>3.125E-2</v>
      </c>
      <c r="D31782" s="3">
        <v>423467.55600000004</v>
      </c>
      <c r="E31782" s="6">
        <v>430455.91901849437</v>
      </c>
      <c r="F31782" s="6">
        <v>540664.56887789769</v>
      </c>
      <c r="G31782" s="6">
        <v>289466.8980444601</v>
      </c>
      <c r="H31782" s="6">
        <v>283332.58014681155</v>
      </c>
    </row>
    <row r="31783" spans="1:8" x14ac:dyDescent="0.2">
      <c r="A31783" s="7">
        <v>45258</v>
      </c>
      <c r="B31783" s="8">
        <v>3.125E-2</v>
      </c>
      <c r="C31783" s="8">
        <v>4.1666666666670002E-2</v>
      </c>
      <c r="D31783" s="3">
        <v>447416.89200000005</v>
      </c>
      <c r="E31783" s="6">
        <v>453583.91487419407</v>
      </c>
      <c r="F31783" s="6">
        <v>559866.01300173439</v>
      </c>
      <c r="G31783" s="6">
        <v>284859.53076274862</v>
      </c>
      <c r="H31783" s="6">
        <v>278960.37741685117</v>
      </c>
    </row>
    <row r="31784" spans="1:8" x14ac:dyDescent="0.2">
      <c r="A31784" s="7">
        <v>45258</v>
      </c>
      <c r="B31784" s="8">
        <v>4.1666666666670002E-2</v>
      </c>
      <c r="C31784" s="8">
        <v>5.2083333333329998E-2</v>
      </c>
      <c r="D31784" s="3">
        <v>409907.21600000001</v>
      </c>
      <c r="E31784" s="6">
        <v>416802.91461794835</v>
      </c>
      <c r="F31784" s="6">
        <v>529213.45641459641</v>
      </c>
      <c r="G31784" s="6">
        <v>283754.12476076139</v>
      </c>
      <c r="H31784" s="6">
        <v>278112.03507306264</v>
      </c>
    </row>
    <row r="31785" spans="1:8" x14ac:dyDescent="0.2">
      <c r="A31785" s="7">
        <v>45258</v>
      </c>
      <c r="B31785" s="8">
        <v>5.2083333333329998E-2</v>
      </c>
      <c r="C31785" s="8">
        <v>6.25E-2</v>
      </c>
      <c r="D31785" s="3">
        <v>398235.772</v>
      </c>
      <c r="E31785" s="6">
        <v>405387.54359384469</v>
      </c>
      <c r="F31785" s="6">
        <v>517813.82964324811</v>
      </c>
      <c r="G31785" s="6">
        <v>278093.56760951242</v>
      </c>
      <c r="H31785" s="6">
        <v>272517.81277328497</v>
      </c>
    </row>
    <row r="31786" spans="1:8" x14ac:dyDescent="0.2">
      <c r="A31786" s="7">
        <v>45258</v>
      </c>
      <c r="B31786" s="8">
        <v>6.25E-2</v>
      </c>
      <c r="C31786" s="8">
        <v>7.2916666666670002E-2</v>
      </c>
      <c r="D31786" s="3">
        <v>396836.68399999995</v>
      </c>
      <c r="E31786" s="6">
        <v>404286.13679490768</v>
      </c>
      <c r="F31786" s="6">
        <v>509688.17959989933</v>
      </c>
      <c r="G31786" s="6">
        <v>271505.10296736372</v>
      </c>
      <c r="H31786" s="6">
        <v>266151.45713642408</v>
      </c>
    </row>
    <row r="31787" spans="1:8" x14ac:dyDescent="0.2">
      <c r="A31787" s="7">
        <v>45258</v>
      </c>
      <c r="B31787" s="8">
        <v>7.2916666666670002E-2</v>
      </c>
      <c r="C31787" s="8">
        <v>8.3333333333329998E-2</v>
      </c>
      <c r="D31787" s="3">
        <v>386889.87999999995</v>
      </c>
      <c r="E31787" s="6">
        <v>394730.8209171549</v>
      </c>
      <c r="F31787" s="6">
        <v>502307.07849602296</v>
      </c>
      <c r="G31787" s="6">
        <v>266150.28858555073</v>
      </c>
      <c r="H31787" s="6">
        <v>260904.64048737276</v>
      </c>
    </row>
    <row r="31788" spans="1:8" x14ac:dyDescent="0.2">
      <c r="A31788" s="7">
        <v>45258</v>
      </c>
      <c r="B31788" s="8">
        <v>8.3333333333329998E-2</v>
      </c>
      <c r="C31788" s="8">
        <v>9.375E-2</v>
      </c>
      <c r="D31788" s="3">
        <v>377086.93599999999</v>
      </c>
      <c r="E31788" s="6">
        <v>386687.8067051447</v>
      </c>
      <c r="F31788" s="6">
        <v>496327.21989921486</v>
      </c>
      <c r="G31788" s="6">
        <v>262115.02524803669</v>
      </c>
      <c r="H31788" s="6">
        <v>256721.47860491747</v>
      </c>
    </row>
    <row r="31789" spans="1:8" x14ac:dyDescent="0.2">
      <c r="A31789" s="7">
        <v>45258</v>
      </c>
      <c r="B31789" s="8">
        <v>9.375E-2</v>
      </c>
      <c r="C31789" s="8">
        <v>0.10416666666667</v>
      </c>
      <c r="D31789" s="3">
        <v>374271.28</v>
      </c>
      <c r="E31789" s="6">
        <v>380913.09227956238</v>
      </c>
      <c r="F31789" s="6">
        <v>490169.34765406395</v>
      </c>
      <c r="G31789" s="6">
        <v>257788.36595040199</v>
      </c>
      <c r="H31789" s="6">
        <v>252516.86718750774</v>
      </c>
    </row>
    <row r="31790" spans="1:8" x14ac:dyDescent="0.2">
      <c r="A31790" s="7">
        <v>45258</v>
      </c>
      <c r="B31790" s="8">
        <v>0.10416666666667</v>
      </c>
      <c r="C31790" s="8">
        <v>0.11458333333333</v>
      </c>
      <c r="D31790" s="3">
        <v>365726.24800000002</v>
      </c>
      <c r="E31790" s="6">
        <v>371197.26156718994</v>
      </c>
      <c r="F31790" s="6">
        <v>486392.30442792893</v>
      </c>
      <c r="G31790" s="6">
        <v>255570.19298899226</v>
      </c>
      <c r="H31790" s="6">
        <v>250284.15186572316</v>
      </c>
    </row>
    <row r="31791" spans="1:8" x14ac:dyDescent="0.2">
      <c r="A31791" s="7">
        <v>45258</v>
      </c>
      <c r="B31791" s="8">
        <v>0.11458333333333</v>
      </c>
      <c r="C31791" s="8">
        <v>0.125</v>
      </c>
      <c r="D31791" s="3">
        <v>368422.05200000003</v>
      </c>
      <c r="E31791" s="6">
        <v>374610.80070842098</v>
      </c>
      <c r="F31791" s="6">
        <v>483374.28825236356</v>
      </c>
      <c r="G31791" s="6">
        <v>252761.10539625291</v>
      </c>
      <c r="H31791" s="6">
        <v>247599.01032664828</v>
      </c>
    </row>
    <row r="31792" spans="1:8" x14ac:dyDescent="0.2">
      <c r="A31792" s="7">
        <v>45258</v>
      </c>
      <c r="B31792" s="8">
        <v>0.125</v>
      </c>
      <c r="C31792" s="8">
        <v>0.13541666666666999</v>
      </c>
      <c r="D31792" s="3">
        <v>372475.16800000001</v>
      </c>
      <c r="E31792" s="6">
        <v>379185.6987582228</v>
      </c>
      <c r="F31792" s="6">
        <v>483431.06167930394</v>
      </c>
      <c r="G31792" s="6">
        <v>252646.24001390894</v>
      </c>
      <c r="H31792" s="6">
        <v>247307.59410361201</v>
      </c>
    </row>
    <row r="31793" spans="1:8" x14ac:dyDescent="0.2">
      <c r="A31793" s="7">
        <v>45258</v>
      </c>
      <c r="B31793" s="8">
        <v>0.13541666666666999</v>
      </c>
      <c r="C31793" s="8">
        <v>0.14583333333333001</v>
      </c>
      <c r="D31793" s="3">
        <v>370321.18400000001</v>
      </c>
      <c r="E31793" s="6">
        <v>378235.86840184144</v>
      </c>
      <c r="F31793" s="6">
        <v>480811.44840267487</v>
      </c>
      <c r="G31793" s="6">
        <v>251645.63711312902</v>
      </c>
      <c r="H31793" s="6">
        <v>246612.39706360758</v>
      </c>
    </row>
    <row r="31794" spans="1:8" x14ac:dyDescent="0.2">
      <c r="A31794" s="7">
        <v>45258</v>
      </c>
      <c r="B31794" s="8">
        <v>0.14583333333333001</v>
      </c>
      <c r="C31794" s="8">
        <v>0.15625</v>
      </c>
      <c r="D31794" s="3">
        <v>373411.92800000001</v>
      </c>
      <c r="E31794" s="6">
        <v>384142.44544103253</v>
      </c>
      <c r="F31794" s="6">
        <v>482588.48202456901</v>
      </c>
      <c r="G31794" s="6">
        <v>250882.77546378295</v>
      </c>
      <c r="H31794" s="6">
        <v>245678.45062099068</v>
      </c>
    </row>
    <row r="31795" spans="1:8" x14ac:dyDescent="0.2">
      <c r="A31795" s="7">
        <v>45258</v>
      </c>
      <c r="B31795" s="8">
        <v>0.15625</v>
      </c>
      <c r="C31795" s="8">
        <v>0.16666666666666999</v>
      </c>
      <c r="D31795" s="3">
        <v>380219.50799999997</v>
      </c>
      <c r="E31795" s="6">
        <v>393141.81456323172</v>
      </c>
      <c r="F31795" s="6">
        <v>485207.98873794923</v>
      </c>
      <c r="G31795" s="6">
        <v>251198.82349265908</v>
      </c>
      <c r="H31795" s="6">
        <v>246034.64116669356</v>
      </c>
    </row>
    <row r="31796" spans="1:8" x14ac:dyDescent="0.2">
      <c r="A31796" s="7">
        <v>45258</v>
      </c>
      <c r="B31796" s="8">
        <v>0.16666666666666999</v>
      </c>
      <c r="C31796" s="8">
        <v>0.17708333333333001</v>
      </c>
      <c r="D31796" s="3">
        <v>415467.10399999999</v>
      </c>
      <c r="E31796" s="6">
        <v>427160.18731812946</v>
      </c>
      <c r="F31796" s="6">
        <v>511778.66478682647</v>
      </c>
      <c r="G31796" s="6">
        <v>252125.38376546782</v>
      </c>
      <c r="H31796" s="6">
        <v>246405.4373162429</v>
      </c>
    </row>
    <row r="31797" spans="1:8" x14ac:dyDescent="0.2">
      <c r="A31797" s="7">
        <v>45258</v>
      </c>
      <c r="B31797" s="8">
        <v>0.17708333333333001</v>
      </c>
      <c r="C31797" s="8">
        <v>0.1875</v>
      </c>
      <c r="D31797" s="3">
        <v>399048.71599999996</v>
      </c>
      <c r="E31797" s="6">
        <v>408327.88411763404</v>
      </c>
      <c r="F31797" s="6">
        <v>494118.31226516381</v>
      </c>
      <c r="G31797" s="6">
        <v>256696.27398962184</v>
      </c>
      <c r="H31797" s="6">
        <v>250727.39509552158</v>
      </c>
    </row>
    <row r="31798" spans="1:8" x14ac:dyDescent="0.2">
      <c r="A31798" s="7">
        <v>45258</v>
      </c>
      <c r="B31798" s="8">
        <v>0.1875</v>
      </c>
      <c r="C31798" s="8">
        <v>0.19791666666666999</v>
      </c>
      <c r="D31798" s="3">
        <v>410068.136</v>
      </c>
      <c r="E31798" s="6">
        <v>418919.26308580092</v>
      </c>
      <c r="F31798" s="6">
        <v>502107.41910004825</v>
      </c>
      <c r="G31798" s="6">
        <v>260862.58129165048</v>
      </c>
      <c r="H31798" s="6">
        <v>254877.82986166535</v>
      </c>
    </row>
    <row r="31799" spans="1:8" x14ac:dyDescent="0.2">
      <c r="A31799" s="7">
        <v>45258</v>
      </c>
      <c r="B31799" s="8">
        <v>0.19791666666666999</v>
      </c>
      <c r="C31799" s="8">
        <v>0.20833333333333001</v>
      </c>
      <c r="D31799" s="3">
        <v>429486.78</v>
      </c>
      <c r="E31799" s="6">
        <v>436729.59483518888</v>
      </c>
      <c r="F31799" s="6">
        <v>513728.98029551178</v>
      </c>
      <c r="G31799" s="6">
        <v>264055.87936090422</v>
      </c>
      <c r="H31799" s="6">
        <v>257890.96156452282</v>
      </c>
    </row>
    <row r="31800" spans="1:8" x14ac:dyDescent="0.2">
      <c r="A31800" s="7">
        <v>45258</v>
      </c>
      <c r="B31800" s="8">
        <v>0.20833333333333001</v>
      </c>
      <c r="C31800" s="8">
        <v>0.21875</v>
      </c>
      <c r="D31800" s="3">
        <v>491609.70799999993</v>
      </c>
      <c r="E31800" s="6">
        <v>493166.35022998275</v>
      </c>
      <c r="F31800" s="6">
        <v>557730.92699894053</v>
      </c>
      <c r="G31800" s="6">
        <v>277265.61904809269</v>
      </c>
      <c r="H31800" s="6">
        <v>270298.55882830941</v>
      </c>
    </row>
    <row r="31801" spans="1:8" x14ac:dyDescent="0.2">
      <c r="A31801" s="7">
        <v>45258</v>
      </c>
      <c r="B31801" s="8">
        <v>0.21875</v>
      </c>
      <c r="C31801" s="8">
        <v>0.22916666666666999</v>
      </c>
      <c r="D31801" s="3">
        <v>505987.7240000001</v>
      </c>
      <c r="E31801" s="6">
        <v>509898.79985733208</v>
      </c>
      <c r="F31801" s="6">
        <v>552683.44814871135</v>
      </c>
      <c r="G31801" s="6">
        <v>285641.10873242858</v>
      </c>
      <c r="H31801" s="6">
        <v>277460.46592748881</v>
      </c>
    </row>
    <row r="31802" spans="1:8" x14ac:dyDescent="0.2">
      <c r="A31802" s="7">
        <v>45258</v>
      </c>
      <c r="B31802" s="8">
        <v>0.22916666666666999</v>
      </c>
      <c r="C31802" s="8">
        <v>0.23958333333333001</v>
      </c>
      <c r="D31802" s="3">
        <v>532788.67999999993</v>
      </c>
      <c r="E31802" s="6">
        <v>542854.94843890611</v>
      </c>
      <c r="F31802" s="6">
        <v>573653.99511476397</v>
      </c>
      <c r="G31802" s="6">
        <v>300883.35824575333</v>
      </c>
      <c r="H31802" s="6">
        <v>290562.23429249285</v>
      </c>
    </row>
    <row r="31803" spans="1:8" x14ac:dyDescent="0.2">
      <c r="A31803" s="7">
        <v>45258</v>
      </c>
      <c r="B31803" s="8">
        <v>0.23958333333333001</v>
      </c>
      <c r="C31803" s="8">
        <v>0.25</v>
      </c>
      <c r="D31803" s="3">
        <v>566395.55599999998</v>
      </c>
      <c r="E31803" s="6">
        <v>577890.34865001903</v>
      </c>
      <c r="F31803" s="6">
        <v>597956.89922866086</v>
      </c>
      <c r="G31803" s="6">
        <v>314685.74545973289</v>
      </c>
      <c r="H31803" s="6">
        <v>303033.29314758989</v>
      </c>
    </row>
    <row r="31804" spans="1:8" x14ac:dyDescent="0.2">
      <c r="A31804" s="7">
        <v>45258</v>
      </c>
      <c r="B31804" s="8">
        <v>0.25</v>
      </c>
      <c r="C31804" s="8">
        <v>0.26041666666667002</v>
      </c>
      <c r="D31804" s="3">
        <v>625936.77600000007</v>
      </c>
      <c r="E31804" s="6">
        <v>638224.64509393601</v>
      </c>
      <c r="F31804" s="6">
        <v>636868.43012489518</v>
      </c>
      <c r="G31804" s="6">
        <v>331343.00152111705</v>
      </c>
      <c r="H31804" s="6">
        <v>316371.83387968614</v>
      </c>
    </row>
    <row r="31805" spans="1:8" x14ac:dyDescent="0.2">
      <c r="A31805" s="7">
        <v>45258</v>
      </c>
      <c r="B31805" s="8">
        <v>0.26041666666667002</v>
      </c>
      <c r="C31805" s="8">
        <v>0.27083333333332998</v>
      </c>
      <c r="D31805" s="3">
        <v>684401.12399999995</v>
      </c>
      <c r="E31805" s="6">
        <v>694754.51407005801</v>
      </c>
      <c r="F31805" s="6">
        <v>670478.01397478557</v>
      </c>
      <c r="G31805" s="6">
        <v>347472.04995756561</v>
      </c>
      <c r="H31805" s="6">
        <v>329995.66687319847</v>
      </c>
    </row>
    <row r="31806" spans="1:8" x14ac:dyDescent="0.2">
      <c r="A31806" s="7">
        <v>45258</v>
      </c>
      <c r="B31806" s="8">
        <v>0.27083333333332998</v>
      </c>
      <c r="C31806" s="8">
        <v>0.28125</v>
      </c>
      <c r="D31806" s="3">
        <v>749829.84800000011</v>
      </c>
      <c r="E31806" s="6">
        <v>756159.22093562002</v>
      </c>
      <c r="F31806" s="6">
        <v>702064.57740942971</v>
      </c>
      <c r="G31806" s="6">
        <v>365151.93171990092</v>
      </c>
      <c r="H31806" s="6">
        <v>346063.14282118552</v>
      </c>
    </row>
    <row r="31807" spans="1:8" x14ac:dyDescent="0.2">
      <c r="A31807" s="7">
        <v>45258</v>
      </c>
      <c r="B31807" s="8">
        <v>0.28125</v>
      </c>
      <c r="C31807" s="8">
        <v>0.29166666666667002</v>
      </c>
      <c r="D31807" s="3">
        <v>789994.52</v>
      </c>
      <c r="E31807" s="6">
        <v>796027.92790130689</v>
      </c>
      <c r="F31807" s="6">
        <v>727358.49158310553</v>
      </c>
      <c r="G31807" s="6">
        <v>378500.98624869395</v>
      </c>
      <c r="H31807" s="6">
        <v>358380.74396696396</v>
      </c>
    </row>
    <row r="31808" spans="1:8" x14ac:dyDescent="0.2">
      <c r="A31808" s="7">
        <v>45258</v>
      </c>
      <c r="B31808" s="8">
        <v>0.29166666666667002</v>
      </c>
      <c r="C31808" s="8">
        <v>0.30208333333332998</v>
      </c>
      <c r="D31808" s="3">
        <v>821855.63199999998</v>
      </c>
      <c r="E31808" s="6">
        <v>826157.81924863008</v>
      </c>
      <c r="F31808" s="6">
        <v>759380.34971625928</v>
      </c>
      <c r="G31808" s="6">
        <v>399202.71700034937</v>
      </c>
      <c r="H31808" s="6">
        <v>377001.4320310317</v>
      </c>
    </row>
    <row r="31809" spans="1:8" x14ac:dyDescent="0.2">
      <c r="A31809" s="7">
        <v>45258</v>
      </c>
      <c r="B31809" s="8">
        <v>0.30208333333332998</v>
      </c>
      <c r="C31809" s="8">
        <v>0.3125</v>
      </c>
      <c r="D31809" s="3">
        <v>836499.86800000002</v>
      </c>
      <c r="E31809" s="6">
        <v>838015.26564840262</v>
      </c>
      <c r="F31809" s="6">
        <v>779610.70424801949</v>
      </c>
      <c r="G31809" s="6">
        <v>411241.8946325999</v>
      </c>
      <c r="H31809" s="6">
        <v>387754.25846080243</v>
      </c>
    </row>
    <row r="31810" spans="1:8" x14ac:dyDescent="0.2">
      <c r="A31810" s="7">
        <v>45258</v>
      </c>
      <c r="B31810" s="8">
        <v>0.3125</v>
      </c>
      <c r="C31810" s="8">
        <v>0.32291666666667002</v>
      </c>
      <c r="D31810" s="3">
        <v>837180.90399999998</v>
      </c>
      <c r="E31810" s="6">
        <v>836965.57121786778</v>
      </c>
      <c r="F31810" s="6">
        <v>785628.13987231813</v>
      </c>
      <c r="G31810" s="6">
        <v>412824.26357241097</v>
      </c>
      <c r="H31810" s="6">
        <v>388587.15507353051</v>
      </c>
    </row>
    <row r="31811" spans="1:8" x14ac:dyDescent="0.2">
      <c r="A31811" s="7">
        <v>45258</v>
      </c>
      <c r="B31811" s="8">
        <v>0.32291666666667002</v>
      </c>
      <c r="C31811" s="8">
        <v>0.33333333333332998</v>
      </c>
      <c r="D31811" s="3">
        <v>846567.58000000007</v>
      </c>
      <c r="E31811" s="6">
        <v>845514.17507912568</v>
      </c>
      <c r="F31811" s="6">
        <v>797335.22244009946</v>
      </c>
      <c r="G31811" s="6">
        <v>418687.25204590609</v>
      </c>
      <c r="H31811" s="6">
        <v>395298.23251895717</v>
      </c>
    </row>
    <row r="31812" spans="1:8" x14ac:dyDescent="0.2">
      <c r="A31812" s="7">
        <v>45258</v>
      </c>
      <c r="B31812" s="8">
        <v>0.33333333333332998</v>
      </c>
      <c r="C31812" s="8">
        <v>0.34375</v>
      </c>
      <c r="D31812" s="3">
        <v>856080.21600000001</v>
      </c>
      <c r="E31812" s="6">
        <v>849663.45061709604</v>
      </c>
      <c r="F31812" s="6">
        <v>810821.66744337394</v>
      </c>
      <c r="G31812" s="6">
        <v>425441.85254673788</v>
      </c>
      <c r="H31812" s="6">
        <v>400909.98470663244</v>
      </c>
    </row>
    <row r="31813" spans="1:8" x14ac:dyDescent="0.2">
      <c r="A31813" s="7">
        <v>45258</v>
      </c>
      <c r="B31813" s="8">
        <v>0.34375</v>
      </c>
      <c r="C31813" s="8">
        <v>0.35416666666667002</v>
      </c>
      <c r="D31813" s="3">
        <v>836479.06</v>
      </c>
      <c r="E31813" s="6">
        <v>828601.9320846817</v>
      </c>
      <c r="F31813" s="6">
        <v>820203.22952678171</v>
      </c>
      <c r="G31813" s="6">
        <v>432687.95549157076</v>
      </c>
      <c r="H31813" s="6">
        <v>406981.83367234387</v>
      </c>
    </row>
    <row r="31814" spans="1:8" x14ac:dyDescent="0.2">
      <c r="A31814" s="7">
        <v>45258</v>
      </c>
      <c r="B31814" s="8">
        <v>0.35416666666667002</v>
      </c>
      <c r="C31814" s="8">
        <v>0.36458333333332998</v>
      </c>
      <c r="D31814" s="3">
        <v>836344.76800000004</v>
      </c>
      <c r="E31814" s="6">
        <v>829691.51434871543</v>
      </c>
      <c r="F31814" s="6">
        <v>825559.6666717811</v>
      </c>
      <c r="G31814" s="6">
        <v>437232.26260974421</v>
      </c>
      <c r="H31814" s="6">
        <v>410680.59205048083</v>
      </c>
    </row>
    <row r="31815" spans="1:8" x14ac:dyDescent="0.2">
      <c r="A31815" s="7">
        <v>45258</v>
      </c>
      <c r="B31815" s="8">
        <v>0.36458333333332998</v>
      </c>
      <c r="C31815" s="8">
        <v>0.375</v>
      </c>
      <c r="D31815" s="3">
        <v>816989.848</v>
      </c>
      <c r="E31815" s="6">
        <v>811992.39897324727</v>
      </c>
      <c r="F31815" s="6">
        <v>827600.19924989482</v>
      </c>
      <c r="G31815" s="6">
        <v>439859.05438231025</v>
      </c>
      <c r="H31815" s="6">
        <v>413981.4647969522</v>
      </c>
    </row>
    <row r="31816" spans="1:8" x14ac:dyDescent="0.2">
      <c r="A31816" s="7">
        <v>45258</v>
      </c>
      <c r="B31816" s="8">
        <v>0.375</v>
      </c>
      <c r="C31816" s="8">
        <v>0.38541666666667002</v>
      </c>
      <c r="D31816" s="3">
        <v>790390.32400000002</v>
      </c>
      <c r="E31816" s="6">
        <v>786410.92665066128</v>
      </c>
      <c r="F31816" s="6">
        <v>826794.44898328395</v>
      </c>
      <c r="G31816" s="6">
        <v>442264.60995336337</v>
      </c>
      <c r="H31816" s="6">
        <v>417600.95007824898</v>
      </c>
    </row>
    <row r="31817" spans="1:8" x14ac:dyDescent="0.2">
      <c r="A31817" s="7">
        <v>45258</v>
      </c>
      <c r="B31817" s="8">
        <v>0.38541666666667002</v>
      </c>
      <c r="C31817" s="8">
        <v>0.39583333333332998</v>
      </c>
      <c r="D31817" s="3">
        <v>781085.85199999996</v>
      </c>
      <c r="E31817" s="6">
        <v>777148.26559022651</v>
      </c>
      <c r="F31817" s="6">
        <v>828018.77637704392</v>
      </c>
      <c r="G31817" s="6">
        <v>444135.87372148864</v>
      </c>
      <c r="H31817" s="6">
        <v>419957.72480590636</v>
      </c>
    </row>
    <row r="31818" spans="1:8" x14ac:dyDescent="0.2">
      <c r="A31818" s="7">
        <v>45258</v>
      </c>
      <c r="B31818" s="8">
        <v>0.39583333333332998</v>
      </c>
      <c r="C31818" s="8">
        <v>0.40625</v>
      </c>
      <c r="D31818" s="3">
        <v>763182.37599999993</v>
      </c>
      <c r="E31818" s="6">
        <v>758768.23550231138</v>
      </c>
      <c r="F31818" s="6">
        <v>829927.8472507355</v>
      </c>
      <c r="G31818" s="6">
        <v>448413.56430991332</v>
      </c>
      <c r="H31818" s="6">
        <v>423350.30519836553</v>
      </c>
    </row>
    <row r="31819" spans="1:8" x14ac:dyDescent="0.2">
      <c r="A31819" s="7">
        <v>45258</v>
      </c>
      <c r="B31819" s="8">
        <v>0.40625</v>
      </c>
      <c r="C31819" s="8">
        <v>0.41666666666667002</v>
      </c>
      <c r="D31819" s="3">
        <v>761779.38800000004</v>
      </c>
      <c r="E31819" s="6">
        <v>757280.89849246421</v>
      </c>
      <c r="F31819" s="6">
        <v>828589.33491484681</v>
      </c>
      <c r="G31819" s="6">
        <v>450615.74441226793</v>
      </c>
      <c r="H31819" s="6">
        <v>425497.80698349397</v>
      </c>
    </row>
    <row r="31820" spans="1:8" x14ac:dyDescent="0.2">
      <c r="A31820" s="7">
        <v>45258</v>
      </c>
      <c r="B31820" s="8">
        <v>0.41666666666667002</v>
      </c>
      <c r="C31820" s="8">
        <v>0.42708333333332998</v>
      </c>
      <c r="D31820" s="3">
        <v>760006.59600000002</v>
      </c>
      <c r="E31820" s="6">
        <v>754424.40267337381</v>
      </c>
      <c r="F31820" s="6">
        <v>834947.96364441852</v>
      </c>
      <c r="G31820" s="6">
        <v>452756.81326126773</v>
      </c>
      <c r="H31820" s="6">
        <v>427732.36656192737</v>
      </c>
    </row>
    <row r="31821" spans="1:8" x14ac:dyDescent="0.2">
      <c r="A31821" s="7">
        <v>45258</v>
      </c>
      <c r="B31821" s="8">
        <v>0.42708333333332998</v>
      </c>
      <c r="C31821" s="8">
        <v>0.4375</v>
      </c>
      <c r="D31821" s="3">
        <v>742813.73600000003</v>
      </c>
      <c r="E31821" s="6">
        <v>732662.4184534332</v>
      </c>
      <c r="F31821" s="6">
        <v>838423.84604953567</v>
      </c>
      <c r="G31821" s="6">
        <v>454480.15488474676</v>
      </c>
      <c r="H31821" s="6">
        <v>430566.70694793185</v>
      </c>
    </row>
    <row r="31822" spans="1:8" x14ac:dyDescent="0.2">
      <c r="A31822" s="7">
        <v>45258</v>
      </c>
      <c r="B31822" s="8">
        <v>0.4375</v>
      </c>
      <c r="C31822" s="8">
        <v>0.44791666666667002</v>
      </c>
      <c r="D31822" s="3">
        <v>698213.04399999999</v>
      </c>
      <c r="E31822" s="6">
        <v>694759.85608819395</v>
      </c>
      <c r="F31822" s="6">
        <v>833376.45254441211</v>
      </c>
      <c r="G31822" s="6">
        <v>448444.64010660542</v>
      </c>
      <c r="H31822" s="6">
        <v>425507.7342678546</v>
      </c>
    </row>
    <row r="31823" spans="1:8" x14ac:dyDescent="0.2">
      <c r="A31823" s="7">
        <v>45258</v>
      </c>
      <c r="B31823" s="8">
        <v>0.44791666666667002</v>
      </c>
      <c r="C31823" s="8">
        <v>0.45833333333332998</v>
      </c>
      <c r="D31823" s="3">
        <v>681110.82799999998</v>
      </c>
      <c r="E31823" s="6">
        <v>682136.47717167926</v>
      </c>
      <c r="F31823" s="6">
        <v>835728.11302750569</v>
      </c>
      <c r="G31823" s="6">
        <v>449079.24248074502</v>
      </c>
      <c r="H31823" s="6">
        <v>425913.93284263875</v>
      </c>
    </row>
    <row r="31824" spans="1:8" x14ac:dyDescent="0.2">
      <c r="A31824" s="7">
        <v>45258</v>
      </c>
      <c r="B31824" s="8">
        <v>0.45833333333332998</v>
      </c>
      <c r="C31824" s="8">
        <v>0.46875</v>
      </c>
      <c r="D31824" s="3">
        <v>714898.196</v>
      </c>
      <c r="E31824" s="6">
        <v>716565.9508003497</v>
      </c>
      <c r="F31824" s="6">
        <v>840259.07621325529</v>
      </c>
      <c r="G31824" s="6">
        <v>450636.52241238172</v>
      </c>
      <c r="H31824" s="6">
        <v>427564.48737368872</v>
      </c>
    </row>
    <row r="31825" spans="1:8" x14ac:dyDescent="0.2">
      <c r="A31825" s="7">
        <v>45258</v>
      </c>
      <c r="B31825" s="8">
        <v>0.46875</v>
      </c>
      <c r="C31825" s="8">
        <v>0.47916666666667002</v>
      </c>
      <c r="D31825" s="3">
        <v>719685.03200000001</v>
      </c>
      <c r="E31825" s="6">
        <v>724333.67917005147</v>
      </c>
      <c r="F31825" s="6">
        <v>862334.47449152567</v>
      </c>
      <c r="G31825" s="6">
        <v>452186.72359947651</v>
      </c>
      <c r="H31825" s="6">
        <v>429918.48959302949</v>
      </c>
    </row>
    <row r="31826" spans="1:8" x14ac:dyDescent="0.2">
      <c r="A31826" s="7">
        <v>45258</v>
      </c>
      <c r="B31826" s="8">
        <v>0.47916666666667002</v>
      </c>
      <c r="C31826" s="8">
        <v>0.48958333333332998</v>
      </c>
      <c r="D31826" s="3">
        <v>708615.424</v>
      </c>
      <c r="E31826" s="6">
        <v>713322.12450048095</v>
      </c>
      <c r="F31826" s="6">
        <v>847645.35985101049</v>
      </c>
      <c r="G31826" s="6">
        <v>454316.93140233611</v>
      </c>
      <c r="H31826" s="6">
        <v>433072.27010868676</v>
      </c>
    </row>
    <row r="31827" spans="1:8" x14ac:dyDescent="0.2">
      <c r="A31827" s="7">
        <v>45258</v>
      </c>
      <c r="B31827" s="8">
        <v>0.48958333333332998</v>
      </c>
      <c r="C31827" s="8">
        <v>0.5</v>
      </c>
      <c r="D31827" s="3">
        <v>703806.36400000006</v>
      </c>
      <c r="E31827" s="6">
        <v>709507.31712300517</v>
      </c>
      <c r="F31827" s="6">
        <v>839854.58774243679</v>
      </c>
      <c r="G31827" s="6">
        <v>455498.31496627216</v>
      </c>
      <c r="H31827" s="6">
        <v>434124.71487731225</v>
      </c>
    </row>
    <row r="31828" spans="1:8" x14ac:dyDescent="0.2">
      <c r="A31828" s="7">
        <v>45258</v>
      </c>
      <c r="B31828" s="8">
        <v>0.5</v>
      </c>
      <c r="C31828" s="8">
        <v>0.51041666666666996</v>
      </c>
      <c r="D31828" s="3">
        <v>713084.75599999994</v>
      </c>
      <c r="E31828" s="6">
        <v>720004.87632782559</v>
      </c>
      <c r="F31828" s="6">
        <v>854392.37479232159</v>
      </c>
      <c r="G31828" s="6">
        <v>452442.43213512358</v>
      </c>
      <c r="H31828" s="6">
        <v>431673.76579225564</v>
      </c>
    </row>
    <row r="31829" spans="1:8" x14ac:dyDescent="0.2">
      <c r="A31829" s="7">
        <v>45258</v>
      </c>
      <c r="B31829" s="8">
        <v>0.51041666666666996</v>
      </c>
      <c r="C31829" s="8">
        <v>0.52083333333333004</v>
      </c>
      <c r="D31829" s="3">
        <v>677241.81999999983</v>
      </c>
      <c r="E31829" s="6">
        <v>685953.28505828802</v>
      </c>
      <c r="F31829" s="6">
        <v>840714.62908913626</v>
      </c>
      <c r="G31829" s="6">
        <v>449725.89098030631</v>
      </c>
      <c r="H31829" s="6">
        <v>428817.74356228788</v>
      </c>
    </row>
    <row r="31830" spans="1:8" x14ac:dyDescent="0.2">
      <c r="A31830" s="7">
        <v>45258</v>
      </c>
      <c r="B31830" s="8">
        <v>0.52083333333333004</v>
      </c>
      <c r="C31830" s="8">
        <v>0.53125</v>
      </c>
      <c r="D31830" s="3">
        <v>700205.85199999996</v>
      </c>
      <c r="E31830" s="6">
        <v>706744.33421938738</v>
      </c>
      <c r="F31830" s="6">
        <v>840337.69772033696</v>
      </c>
      <c r="G31830" s="6">
        <v>463201.11797991348</v>
      </c>
      <c r="H31830" s="6">
        <v>441109.19570368482</v>
      </c>
    </row>
    <row r="31831" spans="1:8" x14ac:dyDescent="0.2">
      <c r="A31831" s="7">
        <v>45258</v>
      </c>
      <c r="B31831" s="8">
        <v>0.53125</v>
      </c>
      <c r="C31831" s="8">
        <v>0.54166666666666996</v>
      </c>
      <c r="D31831" s="3">
        <v>719039.3</v>
      </c>
      <c r="E31831" s="6">
        <v>724252.79738877586</v>
      </c>
      <c r="F31831" s="6">
        <v>844424.01801975572</v>
      </c>
      <c r="G31831" s="6">
        <v>466543.69343552232</v>
      </c>
      <c r="H31831" s="6">
        <v>444348.87162742845</v>
      </c>
    </row>
    <row r="31832" spans="1:8" x14ac:dyDescent="0.2">
      <c r="A31832" s="7">
        <v>45258</v>
      </c>
      <c r="B31832" s="8">
        <v>0.54166666666666996</v>
      </c>
      <c r="C31832" s="8">
        <v>0.55208333333333004</v>
      </c>
      <c r="D31832" s="3">
        <v>738088.67599999998</v>
      </c>
      <c r="E31832" s="6">
        <v>741902.09265689156</v>
      </c>
      <c r="F31832" s="6">
        <v>849059.2744353062</v>
      </c>
      <c r="G31832" s="6">
        <v>467422.43088222219</v>
      </c>
      <c r="H31832" s="6">
        <v>444475.35339393892</v>
      </c>
    </row>
    <row r="31833" spans="1:8" x14ac:dyDescent="0.2">
      <c r="A31833" s="7">
        <v>45258</v>
      </c>
      <c r="B31833" s="8">
        <v>0.55208333333333004</v>
      </c>
      <c r="C31833" s="8">
        <v>0.5625</v>
      </c>
      <c r="D31833" s="3">
        <v>740138.79599999997</v>
      </c>
      <c r="E31833" s="6">
        <v>744408.56685502047</v>
      </c>
      <c r="F31833" s="6">
        <v>847913.99992004503</v>
      </c>
      <c r="G31833" s="6">
        <v>466900.43788848905</v>
      </c>
      <c r="H31833" s="6">
        <v>443764.91141766554</v>
      </c>
    </row>
    <row r="31834" spans="1:8" x14ac:dyDescent="0.2">
      <c r="A31834" s="7">
        <v>45258</v>
      </c>
      <c r="B31834" s="8">
        <v>0.5625</v>
      </c>
      <c r="C31834" s="8">
        <v>0.57291666666666996</v>
      </c>
      <c r="D31834" s="3">
        <v>739212.27200000011</v>
      </c>
      <c r="E31834" s="6">
        <v>745270.2667917714</v>
      </c>
      <c r="F31834" s="6">
        <v>842576.62982728984</v>
      </c>
      <c r="G31834" s="6">
        <v>465372.17737090285</v>
      </c>
      <c r="H31834" s="6">
        <v>441093.68492526881</v>
      </c>
    </row>
    <row r="31835" spans="1:8" x14ac:dyDescent="0.2">
      <c r="A31835" s="7">
        <v>45258</v>
      </c>
      <c r="B31835" s="8">
        <v>0.57291666666666996</v>
      </c>
      <c r="C31835" s="8">
        <v>0.58333333333333004</v>
      </c>
      <c r="D31835" s="3">
        <v>732263.08000000007</v>
      </c>
      <c r="E31835" s="6">
        <v>739438.89867730427</v>
      </c>
      <c r="F31835" s="6">
        <v>839111.67106750049</v>
      </c>
      <c r="G31835" s="6">
        <v>464706.56041271385</v>
      </c>
      <c r="H31835" s="6">
        <v>439437.99784046004</v>
      </c>
    </row>
    <row r="31836" spans="1:8" x14ac:dyDescent="0.2">
      <c r="A31836" s="7">
        <v>45258</v>
      </c>
      <c r="B31836" s="8">
        <v>0.58333333333333004</v>
      </c>
      <c r="C31836" s="8">
        <v>0.59375</v>
      </c>
      <c r="D31836" s="3">
        <v>757132.39600000007</v>
      </c>
      <c r="E31836" s="6">
        <v>766300.42686221492</v>
      </c>
      <c r="F31836" s="6">
        <v>861708.2893713282</v>
      </c>
      <c r="G31836" s="6">
        <v>463118.70905316737</v>
      </c>
      <c r="H31836" s="6">
        <v>437299.05684188713</v>
      </c>
    </row>
    <row r="31837" spans="1:8" x14ac:dyDescent="0.2">
      <c r="A31837" s="7">
        <v>45258</v>
      </c>
      <c r="B31837" s="8">
        <v>0.59375</v>
      </c>
      <c r="C31837" s="8">
        <v>0.60416666666666996</v>
      </c>
      <c r="D31837" s="3">
        <v>732206.07600000012</v>
      </c>
      <c r="E31837" s="6">
        <v>739883.40591744101</v>
      </c>
      <c r="F31837" s="6">
        <v>839057.70853785321</v>
      </c>
      <c r="G31837" s="6">
        <v>462749.18354634906</v>
      </c>
      <c r="H31837" s="6">
        <v>436902.46179109986</v>
      </c>
    </row>
    <row r="31838" spans="1:8" x14ac:dyDescent="0.2">
      <c r="A31838" s="7">
        <v>45258</v>
      </c>
      <c r="B31838" s="8">
        <v>0.60416666666666996</v>
      </c>
      <c r="C31838" s="8">
        <v>0.61458333333333004</v>
      </c>
      <c r="D31838" s="3">
        <v>730511.24800000014</v>
      </c>
      <c r="E31838" s="6">
        <v>736925.61653851997</v>
      </c>
      <c r="F31838" s="6">
        <v>834466.7158639502</v>
      </c>
      <c r="G31838" s="6">
        <v>461907.48958966229</v>
      </c>
      <c r="H31838" s="6">
        <v>436890.924756244</v>
      </c>
    </row>
    <row r="31839" spans="1:8" x14ac:dyDescent="0.2">
      <c r="A31839" s="7">
        <v>45258</v>
      </c>
      <c r="B31839" s="8">
        <v>0.61458333333333004</v>
      </c>
      <c r="C31839" s="8">
        <v>0.625</v>
      </c>
      <c r="D31839" s="3">
        <v>736243.86800000002</v>
      </c>
      <c r="E31839" s="6">
        <v>742179.68477207911</v>
      </c>
      <c r="F31839" s="6">
        <v>836321.76871245552</v>
      </c>
      <c r="G31839" s="6">
        <v>461549.31226143235</v>
      </c>
      <c r="H31839" s="6">
        <v>437410.21180080296</v>
      </c>
    </row>
    <row r="31840" spans="1:8" x14ac:dyDescent="0.2">
      <c r="A31840" s="7">
        <v>45258</v>
      </c>
      <c r="B31840" s="8">
        <v>0.625</v>
      </c>
      <c r="C31840" s="8">
        <v>0.63541666666666996</v>
      </c>
      <c r="D31840" s="3">
        <v>768705.73600000003</v>
      </c>
      <c r="E31840" s="6">
        <v>778738.03324713151</v>
      </c>
      <c r="F31840" s="6">
        <v>859215.43439872039</v>
      </c>
      <c r="G31840" s="6">
        <v>461943.93644552503</v>
      </c>
      <c r="H31840" s="6">
        <v>438305.41874446964</v>
      </c>
    </row>
    <row r="31841" spans="1:8" x14ac:dyDescent="0.2">
      <c r="A31841" s="7">
        <v>45258</v>
      </c>
      <c r="B31841" s="8">
        <v>0.63541666666666996</v>
      </c>
      <c r="C31841" s="8">
        <v>0.64583333333333004</v>
      </c>
      <c r="D31841" s="3">
        <v>761538.59200000006</v>
      </c>
      <c r="E31841" s="6">
        <v>776108.64466115017</v>
      </c>
      <c r="F31841" s="6">
        <v>839823.57835598965</v>
      </c>
      <c r="G31841" s="6">
        <v>462825.0898678347</v>
      </c>
      <c r="H31841" s="6">
        <v>439449.03912693966</v>
      </c>
    </row>
    <row r="31842" spans="1:8" x14ac:dyDescent="0.2">
      <c r="A31842" s="7">
        <v>45258</v>
      </c>
      <c r="B31842" s="8">
        <v>0.64583333333333004</v>
      </c>
      <c r="C31842" s="8">
        <v>0.65625</v>
      </c>
      <c r="D31842" s="3">
        <v>772522.51600000006</v>
      </c>
      <c r="E31842" s="6">
        <v>789376.28046538436</v>
      </c>
      <c r="F31842" s="6">
        <v>834337.54087059805</v>
      </c>
      <c r="G31842" s="6">
        <v>461987.57852352032</v>
      </c>
      <c r="H31842" s="6">
        <v>439182.41977249028</v>
      </c>
    </row>
    <row r="31843" spans="1:8" x14ac:dyDescent="0.2">
      <c r="A31843" s="7">
        <v>45258</v>
      </c>
      <c r="B31843" s="8">
        <v>0.65625</v>
      </c>
      <c r="C31843" s="8">
        <v>0.66666666666666996</v>
      </c>
      <c r="D31843" s="3">
        <v>761654.75600000005</v>
      </c>
      <c r="E31843" s="6">
        <v>776817.97519256501</v>
      </c>
      <c r="F31843" s="6">
        <v>845238.98132881313</v>
      </c>
      <c r="G31843" s="6">
        <v>463703.83166168717</v>
      </c>
      <c r="H31843" s="6">
        <v>442238.67695837491</v>
      </c>
    </row>
    <row r="31844" spans="1:8" x14ac:dyDescent="0.2">
      <c r="A31844" s="7">
        <v>45258</v>
      </c>
      <c r="B31844" s="8">
        <v>0.66666666666666996</v>
      </c>
      <c r="C31844" s="8">
        <v>0.67708333333333004</v>
      </c>
      <c r="D31844" s="3">
        <v>747320.25600000005</v>
      </c>
      <c r="E31844" s="6">
        <v>763736.06440434942</v>
      </c>
      <c r="F31844" s="6">
        <v>851248.72804280277</v>
      </c>
      <c r="G31844" s="6">
        <v>471559.09454277175</v>
      </c>
      <c r="H31844" s="6">
        <v>451105.19109373406</v>
      </c>
    </row>
    <row r="31845" spans="1:8" x14ac:dyDescent="0.2">
      <c r="A31845" s="7">
        <v>45258</v>
      </c>
      <c r="B31845" s="8">
        <v>0.67708333333333004</v>
      </c>
      <c r="C31845" s="8">
        <v>0.6875</v>
      </c>
      <c r="D31845" s="3">
        <v>758099.8</v>
      </c>
      <c r="E31845" s="6">
        <v>773328.99362660781</v>
      </c>
      <c r="F31845" s="6">
        <v>843880.16380595963</v>
      </c>
      <c r="G31845" s="6">
        <v>482240.44005407841</v>
      </c>
      <c r="H31845" s="6">
        <v>462222.35128438356</v>
      </c>
    </row>
    <row r="31846" spans="1:8" x14ac:dyDescent="0.2">
      <c r="A31846" s="7">
        <v>45258</v>
      </c>
      <c r="B31846" s="8">
        <v>0.6875</v>
      </c>
      <c r="C31846" s="8">
        <v>0.69791666666666996</v>
      </c>
      <c r="D31846" s="3">
        <v>773755.80800000008</v>
      </c>
      <c r="E31846" s="6">
        <v>790289.07388881815</v>
      </c>
      <c r="F31846" s="6">
        <v>853399.71712360496</v>
      </c>
      <c r="G31846" s="6">
        <v>492521.53006627801</v>
      </c>
      <c r="H31846" s="6">
        <v>470981.41753662337</v>
      </c>
    </row>
    <row r="31847" spans="1:8" x14ac:dyDescent="0.2">
      <c r="A31847" s="7">
        <v>45258</v>
      </c>
      <c r="B31847" s="8">
        <v>0.69791666666666996</v>
      </c>
      <c r="C31847" s="8">
        <v>0.70833333333333004</v>
      </c>
      <c r="D31847" s="3">
        <v>763442.8</v>
      </c>
      <c r="E31847" s="6">
        <v>771025.97140234848</v>
      </c>
      <c r="F31847" s="6">
        <v>861137.09555294702</v>
      </c>
      <c r="G31847" s="6">
        <v>502412.09168717853</v>
      </c>
      <c r="H31847" s="6">
        <v>481099.86646478646</v>
      </c>
    </row>
    <row r="31848" spans="1:8" x14ac:dyDescent="0.2">
      <c r="A31848" s="7">
        <v>45258</v>
      </c>
      <c r="B31848" s="8">
        <v>0.70833333333333004</v>
      </c>
      <c r="C31848" s="8">
        <v>0.71875</v>
      </c>
      <c r="D31848" s="3">
        <v>769236.54</v>
      </c>
      <c r="E31848" s="6">
        <v>770772.7707590675</v>
      </c>
      <c r="F31848" s="6">
        <v>869212.36866151216</v>
      </c>
      <c r="G31848" s="6">
        <v>512825.80460402853</v>
      </c>
      <c r="H31848" s="6">
        <v>492385.1405466398</v>
      </c>
    </row>
    <row r="31849" spans="1:8" x14ac:dyDescent="0.2">
      <c r="A31849" s="7">
        <v>45258</v>
      </c>
      <c r="B31849" s="8">
        <v>0.71875</v>
      </c>
      <c r="C31849" s="8">
        <v>0.72916666666666996</v>
      </c>
      <c r="D31849" s="3">
        <v>781522.31599999988</v>
      </c>
      <c r="E31849" s="6">
        <v>782401.02369657683</v>
      </c>
      <c r="F31849" s="6">
        <v>874912.61201354722</v>
      </c>
      <c r="G31849" s="6">
        <v>520300.35513189324</v>
      </c>
      <c r="H31849" s="6">
        <v>500484.22699303436</v>
      </c>
    </row>
    <row r="31850" spans="1:8" x14ac:dyDescent="0.2">
      <c r="A31850" s="7">
        <v>45258</v>
      </c>
      <c r="B31850" s="8">
        <v>0.72916666666666996</v>
      </c>
      <c r="C31850" s="8">
        <v>0.73958333333333004</v>
      </c>
      <c r="D31850" s="3">
        <v>793261.49199999997</v>
      </c>
      <c r="E31850" s="6">
        <v>793901.48493538017</v>
      </c>
      <c r="F31850" s="6">
        <v>874598.2878890509</v>
      </c>
      <c r="G31850" s="6">
        <v>525822.22305804433</v>
      </c>
      <c r="H31850" s="6">
        <v>506138.09106206818</v>
      </c>
    </row>
    <row r="31851" spans="1:8" x14ac:dyDescent="0.2">
      <c r="A31851" s="7">
        <v>45258</v>
      </c>
      <c r="B31851" s="8">
        <v>0.73958333333333004</v>
      </c>
      <c r="C31851" s="8">
        <v>0.75</v>
      </c>
      <c r="D31851" s="3">
        <v>828434.96799999999</v>
      </c>
      <c r="E31851" s="6">
        <v>832854.31142675318</v>
      </c>
      <c r="F31851" s="6">
        <v>873986.73759548378</v>
      </c>
      <c r="G31851" s="6">
        <v>527060.4402846318</v>
      </c>
      <c r="H31851" s="6">
        <v>507494.4467956259</v>
      </c>
    </row>
    <row r="31852" spans="1:8" x14ac:dyDescent="0.2">
      <c r="A31852" s="7">
        <v>45258</v>
      </c>
      <c r="B31852" s="8">
        <v>0.75</v>
      </c>
      <c r="C31852" s="8">
        <v>0.76041666666666996</v>
      </c>
      <c r="D31852" s="3">
        <v>821799.28800000006</v>
      </c>
      <c r="E31852" s="6">
        <v>824934.63449309557</v>
      </c>
      <c r="F31852" s="6">
        <v>867019.80271399615</v>
      </c>
      <c r="G31852" s="6">
        <v>525807.93406511133</v>
      </c>
      <c r="H31852" s="6">
        <v>506656.9157950572</v>
      </c>
    </row>
    <row r="31853" spans="1:8" x14ac:dyDescent="0.2">
      <c r="A31853" s="7">
        <v>45258</v>
      </c>
      <c r="B31853" s="8">
        <v>0.76041666666666996</v>
      </c>
      <c r="C31853" s="8">
        <v>0.77083333333333004</v>
      </c>
      <c r="D31853" s="3">
        <v>811380.42799999996</v>
      </c>
      <c r="E31853" s="6">
        <v>815538.24247994088</v>
      </c>
      <c r="F31853" s="6">
        <v>859692.70181084157</v>
      </c>
      <c r="G31853" s="6">
        <v>520198.58094120322</v>
      </c>
      <c r="H31853" s="6">
        <v>501479.58315804153</v>
      </c>
    </row>
    <row r="31854" spans="1:8" x14ac:dyDescent="0.2">
      <c r="A31854" s="7">
        <v>45258</v>
      </c>
      <c r="B31854" s="8">
        <v>0.77083333333333004</v>
      </c>
      <c r="C31854" s="8">
        <v>0.78125</v>
      </c>
      <c r="D31854" s="3">
        <v>815535.85199999996</v>
      </c>
      <c r="E31854" s="6">
        <v>820769.9525293269</v>
      </c>
      <c r="F31854" s="6">
        <v>855072.01585826348</v>
      </c>
      <c r="G31854" s="6">
        <v>513787.53008122108</v>
      </c>
      <c r="H31854" s="6">
        <v>495125.8088045133</v>
      </c>
    </row>
    <row r="31855" spans="1:8" x14ac:dyDescent="0.2">
      <c r="A31855" s="7">
        <v>45258</v>
      </c>
      <c r="B31855" s="8">
        <v>0.78125</v>
      </c>
      <c r="C31855" s="8">
        <v>0.79166666666666996</v>
      </c>
      <c r="D31855" s="3">
        <v>825505.46399999992</v>
      </c>
      <c r="E31855" s="6">
        <v>832371.8783231898</v>
      </c>
      <c r="F31855" s="6">
        <v>847737.83490067278</v>
      </c>
      <c r="G31855" s="6">
        <v>509030.85178571881</v>
      </c>
      <c r="H31855" s="6">
        <v>490507.61610748142</v>
      </c>
    </row>
    <row r="31856" spans="1:8" x14ac:dyDescent="0.2">
      <c r="A31856" s="7">
        <v>45258</v>
      </c>
      <c r="B31856" s="8">
        <v>0.79166666666666996</v>
      </c>
      <c r="C31856" s="8">
        <v>0.80208333333333004</v>
      </c>
      <c r="D31856" s="3">
        <v>864317.05599999998</v>
      </c>
      <c r="E31856" s="6">
        <v>872045.5188950575</v>
      </c>
      <c r="F31856" s="6">
        <v>861388.08429478505</v>
      </c>
      <c r="G31856" s="6">
        <v>498647.66732401669</v>
      </c>
      <c r="H31856" s="6">
        <v>480739.21383762895</v>
      </c>
    </row>
    <row r="31857" spans="1:8" x14ac:dyDescent="0.2">
      <c r="A31857" s="7">
        <v>45258</v>
      </c>
      <c r="B31857" s="8">
        <v>0.80208333333333004</v>
      </c>
      <c r="C31857" s="8">
        <v>0.8125</v>
      </c>
      <c r="D31857" s="3">
        <v>842292.54399999999</v>
      </c>
      <c r="E31857" s="6">
        <v>851212.53000501206</v>
      </c>
      <c r="F31857" s="6">
        <v>829175.146269775</v>
      </c>
      <c r="G31857" s="6">
        <v>492834.93776241475</v>
      </c>
      <c r="H31857" s="6">
        <v>475649.46423079836</v>
      </c>
    </row>
    <row r="31858" spans="1:8" x14ac:dyDescent="0.2">
      <c r="A31858" s="7">
        <v>45258</v>
      </c>
      <c r="B31858" s="8">
        <v>0.8125</v>
      </c>
      <c r="C31858" s="8">
        <v>0.82291666666666996</v>
      </c>
      <c r="D31858" s="3">
        <v>818537.36800000002</v>
      </c>
      <c r="E31858" s="6">
        <v>832823.30014621245</v>
      </c>
      <c r="F31858" s="6">
        <v>817924.71840356383</v>
      </c>
      <c r="G31858" s="6">
        <v>482903.59869473829</v>
      </c>
      <c r="H31858" s="6">
        <v>466353.30156969471</v>
      </c>
    </row>
    <row r="31859" spans="1:8" x14ac:dyDescent="0.2">
      <c r="A31859" s="7">
        <v>45258</v>
      </c>
      <c r="B31859" s="8">
        <v>0.82291666666666996</v>
      </c>
      <c r="C31859" s="8">
        <v>0.83333333333333004</v>
      </c>
      <c r="D31859" s="3">
        <v>832367.28799999994</v>
      </c>
      <c r="E31859" s="6">
        <v>847163.31257998233</v>
      </c>
      <c r="F31859" s="6">
        <v>825139.26715888432</v>
      </c>
      <c r="G31859" s="6">
        <v>471986.05480364349</v>
      </c>
      <c r="H31859" s="6">
        <v>455790.35939941439</v>
      </c>
    </row>
    <row r="31860" spans="1:8" x14ac:dyDescent="0.2">
      <c r="A31860" s="7">
        <v>45258</v>
      </c>
      <c r="B31860" s="8">
        <v>0.83333333333333004</v>
      </c>
      <c r="C31860" s="8">
        <v>0.84375</v>
      </c>
      <c r="D31860" s="3">
        <v>810928.33600000001</v>
      </c>
      <c r="E31860" s="6">
        <v>819715.1591098205</v>
      </c>
      <c r="F31860" s="6">
        <v>784511.57726064557</v>
      </c>
      <c r="G31860" s="6">
        <v>460372.01539737749</v>
      </c>
      <c r="H31860" s="6">
        <v>445291.69525471085</v>
      </c>
    </row>
    <row r="31861" spans="1:8" x14ac:dyDescent="0.2">
      <c r="A31861" s="7">
        <v>45258</v>
      </c>
      <c r="B31861" s="8">
        <v>0.84375</v>
      </c>
      <c r="C31861" s="8">
        <v>0.85416666666666996</v>
      </c>
      <c r="D31861" s="3">
        <v>789551.76399999997</v>
      </c>
      <c r="E31861" s="6">
        <v>795921.63601005671</v>
      </c>
      <c r="F31861" s="6">
        <v>763928.60798922752</v>
      </c>
      <c r="G31861" s="6">
        <v>446038.09921686415</v>
      </c>
      <c r="H31861" s="6">
        <v>432297.41032970551</v>
      </c>
    </row>
    <row r="31862" spans="1:8" x14ac:dyDescent="0.2">
      <c r="A31862" s="7">
        <v>45258</v>
      </c>
      <c r="B31862" s="8">
        <v>0.85416666666666996</v>
      </c>
      <c r="C31862" s="8">
        <v>0.86458333333333004</v>
      </c>
      <c r="D31862" s="3">
        <v>778503.02800000017</v>
      </c>
      <c r="E31862" s="6">
        <v>783830.8068143127</v>
      </c>
      <c r="F31862" s="6">
        <v>748272.25991639658</v>
      </c>
      <c r="G31862" s="6">
        <v>434010.71126321109</v>
      </c>
      <c r="H31862" s="6">
        <v>420596.78537142219</v>
      </c>
    </row>
    <row r="31863" spans="1:8" x14ac:dyDescent="0.2">
      <c r="A31863" s="7">
        <v>45258</v>
      </c>
      <c r="B31863" s="8">
        <v>0.86458333333333004</v>
      </c>
      <c r="C31863" s="8">
        <v>0.875</v>
      </c>
      <c r="D31863" s="3">
        <v>755548.12</v>
      </c>
      <c r="E31863" s="6">
        <v>759930.01627890847</v>
      </c>
      <c r="F31863" s="6">
        <v>727141.4640896878</v>
      </c>
      <c r="G31863" s="6">
        <v>421239.80964703369</v>
      </c>
      <c r="H31863" s="6">
        <v>408638.84904271149</v>
      </c>
    </row>
    <row r="31864" spans="1:8" x14ac:dyDescent="0.2">
      <c r="A31864" s="7">
        <v>45258</v>
      </c>
      <c r="B31864" s="8">
        <v>0.875</v>
      </c>
      <c r="C31864" s="8">
        <v>0.88541666666666996</v>
      </c>
      <c r="D31864" s="3">
        <v>740254.12800000003</v>
      </c>
      <c r="E31864" s="6">
        <v>743809.21279825724</v>
      </c>
      <c r="F31864" s="6">
        <v>708198.86792555149</v>
      </c>
      <c r="G31864" s="6">
        <v>409474.81607147394</v>
      </c>
      <c r="H31864" s="6">
        <v>397665.39274883445</v>
      </c>
    </row>
    <row r="31865" spans="1:8" x14ac:dyDescent="0.2">
      <c r="A31865" s="7">
        <v>45258</v>
      </c>
      <c r="B31865" s="8">
        <v>0.88541666666666996</v>
      </c>
      <c r="C31865" s="8">
        <v>0.89583333333333004</v>
      </c>
      <c r="D31865" s="3">
        <v>728063.58799999999</v>
      </c>
      <c r="E31865" s="6">
        <v>730749.17951778846</v>
      </c>
      <c r="F31865" s="6">
        <v>692138.90176943177</v>
      </c>
      <c r="G31865" s="6">
        <v>397020.13544541143</v>
      </c>
      <c r="H31865" s="6">
        <v>385804.32069282752</v>
      </c>
    </row>
    <row r="31866" spans="1:8" x14ac:dyDescent="0.2">
      <c r="A31866" s="7">
        <v>45258</v>
      </c>
      <c r="B31866" s="8">
        <v>0.89583333333333004</v>
      </c>
      <c r="C31866" s="8">
        <v>0.90625</v>
      </c>
      <c r="D31866" s="3">
        <v>702323.58400000003</v>
      </c>
      <c r="E31866" s="6">
        <v>705186.52378818241</v>
      </c>
      <c r="F31866" s="6">
        <v>674965.05386575917</v>
      </c>
      <c r="G31866" s="6">
        <v>385379.26134313433</v>
      </c>
      <c r="H31866" s="6">
        <v>374809.08923810179</v>
      </c>
    </row>
    <row r="31867" spans="1:8" x14ac:dyDescent="0.2">
      <c r="A31867" s="7">
        <v>45258</v>
      </c>
      <c r="B31867" s="8">
        <v>0.90625</v>
      </c>
      <c r="C31867" s="8">
        <v>0.91666666666666996</v>
      </c>
      <c r="D31867" s="3">
        <v>695837.68400000001</v>
      </c>
      <c r="E31867" s="6">
        <v>697739.63143100846</v>
      </c>
      <c r="F31867" s="6">
        <v>663299.93764726608</v>
      </c>
      <c r="G31867" s="6">
        <v>377307.23222501023</v>
      </c>
      <c r="H31867" s="6">
        <v>367547.30692245957</v>
      </c>
    </row>
    <row r="31868" spans="1:8" x14ac:dyDescent="0.2">
      <c r="A31868" s="7">
        <v>45258</v>
      </c>
      <c r="B31868" s="8">
        <v>0.91666666666666996</v>
      </c>
      <c r="C31868" s="8">
        <v>0.92708333333333004</v>
      </c>
      <c r="D31868" s="3">
        <v>719066.42800000007</v>
      </c>
      <c r="E31868" s="6">
        <v>722977.15906196646</v>
      </c>
      <c r="F31868" s="6">
        <v>679916.97230446409</v>
      </c>
      <c r="G31868" s="6">
        <v>399570.8226514553</v>
      </c>
      <c r="H31868" s="6">
        <v>390018.23597048729</v>
      </c>
    </row>
    <row r="31869" spans="1:8" x14ac:dyDescent="0.2">
      <c r="A31869" s="7">
        <v>45258</v>
      </c>
      <c r="B31869" s="8">
        <v>0.92708333333333004</v>
      </c>
      <c r="C31869" s="8">
        <v>0.9375</v>
      </c>
      <c r="D31869" s="3">
        <v>725240.20399999991</v>
      </c>
      <c r="E31869" s="6">
        <v>728573.85020360583</v>
      </c>
      <c r="F31869" s="6">
        <v>676037.08854364755</v>
      </c>
      <c r="G31869" s="6">
        <v>398076.85685198329</v>
      </c>
      <c r="H31869" s="6">
        <v>388773.17050618073</v>
      </c>
    </row>
    <row r="31870" spans="1:8" x14ac:dyDescent="0.2">
      <c r="A31870" s="7">
        <v>45258</v>
      </c>
      <c r="B31870" s="8">
        <v>0.9375</v>
      </c>
      <c r="C31870" s="8">
        <v>0.94791666666666996</v>
      </c>
      <c r="D31870" s="3">
        <v>710493.08</v>
      </c>
      <c r="E31870" s="6">
        <v>711716.83382779139</v>
      </c>
      <c r="F31870" s="6">
        <v>662166.57666163496</v>
      </c>
      <c r="G31870" s="6">
        <v>387589.77452198771</v>
      </c>
      <c r="H31870" s="6">
        <v>378733.75133520929</v>
      </c>
    </row>
    <row r="31871" spans="1:8" x14ac:dyDescent="0.2">
      <c r="A31871" s="7">
        <v>45258</v>
      </c>
      <c r="B31871" s="8">
        <v>0.94791666666666996</v>
      </c>
      <c r="C31871" s="8">
        <v>0.95833333333333004</v>
      </c>
      <c r="D31871" s="3">
        <v>701038.62</v>
      </c>
      <c r="E31871" s="6">
        <v>703086.48026803054</v>
      </c>
      <c r="F31871" s="6">
        <v>645704.96312256902</v>
      </c>
      <c r="G31871" s="6">
        <v>373074.58157906466</v>
      </c>
      <c r="H31871" s="6">
        <v>364928.70286004047</v>
      </c>
    </row>
    <row r="31872" spans="1:8" x14ac:dyDescent="0.2">
      <c r="A31872" s="7">
        <v>45258</v>
      </c>
      <c r="B31872" s="8">
        <v>0.95833333333333004</v>
      </c>
      <c r="C31872" s="8">
        <v>0.96875</v>
      </c>
      <c r="D31872" s="3">
        <v>675886.01599999995</v>
      </c>
      <c r="E31872" s="6">
        <v>678529.33639946999</v>
      </c>
      <c r="F31872" s="6">
        <v>626873.67290203122</v>
      </c>
      <c r="G31872" s="6">
        <v>359458.06231777964</v>
      </c>
      <c r="H31872" s="6">
        <v>351486.01639641693</v>
      </c>
    </row>
    <row r="31873" spans="1:8" x14ac:dyDescent="0.2">
      <c r="A31873" s="7">
        <v>45258</v>
      </c>
      <c r="B31873" s="8">
        <v>0.96875</v>
      </c>
      <c r="C31873" s="8">
        <v>0.97916666666666996</v>
      </c>
      <c r="D31873" s="3">
        <v>662521.02399999998</v>
      </c>
      <c r="E31873" s="6">
        <v>666649.45568488422</v>
      </c>
      <c r="F31873" s="6">
        <v>612630.36504792911</v>
      </c>
      <c r="G31873" s="6">
        <v>347350.00281538308</v>
      </c>
      <c r="H31873" s="6">
        <v>339761.75418783457</v>
      </c>
    </row>
    <row r="31874" spans="1:8" x14ac:dyDescent="0.2">
      <c r="A31874" s="7">
        <v>45258</v>
      </c>
      <c r="B31874" s="8">
        <v>0.97916666666666996</v>
      </c>
      <c r="C31874" s="8">
        <v>0.98958333333333004</v>
      </c>
      <c r="D31874" s="3">
        <v>657675.00800000003</v>
      </c>
      <c r="E31874" s="6">
        <v>660706.43225495447</v>
      </c>
      <c r="F31874" s="6">
        <v>607992.23469385109</v>
      </c>
      <c r="G31874" s="6">
        <v>338016.74050513451</v>
      </c>
      <c r="H31874" s="6">
        <v>330571.5395664433</v>
      </c>
    </row>
    <row r="31875" spans="1:8" x14ac:dyDescent="0.2">
      <c r="A31875" s="7">
        <v>45258</v>
      </c>
      <c r="B31875" s="8">
        <v>0.98958333333333004</v>
      </c>
      <c r="C31875" s="8">
        <v>0</v>
      </c>
      <c r="D31875" s="3">
        <v>666216.47200000007</v>
      </c>
      <c r="E31875" s="6">
        <v>668181.63624005241</v>
      </c>
      <c r="F31875" s="6">
        <v>615227.64812282519</v>
      </c>
      <c r="G31875" s="6">
        <v>328449.92140302667</v>
      </c>
      <c r="H31875" s="6">
        <v>321236.79876716627</v>
      </c>
    </row>
    <row r="31876" spans="1:8" x14ac:dyDescent="0.2">
      <c r="A31876" s="7">
        <v>45259</v>
      </c>
      <c r="B31876" s="8">
        <v>0</v>
      </c>
      <c r="C31876" s="8">
        <v>1.041666666667E-2</v>
      </c>
      <c r="D31876" s="3">
        <v>626194.13599999994</v>
      </c>
      <c r="E31876" s="6">
        <v>627905.19804965402</v>
      </c>
      <c r="F31876" s="6">
        <v>579654.31622600218</v>
      </c>
      <c r="G31876" s="6">
        <v>323037.7552386719</v>
      </c>
      <c r="H31876" s="6">
        <v>315686.70761581825</v>
      </c>
    </row>
    <row r="31877" spans="1:8" x14ac:dyDescent="0.2">
      <c r="A31877" s="7">
        <v>45259</v>
      </c>
      <c r="B31877" s="8">
        <v>1.041666666667E-2</v>
      </c>
      <c r="C31877" s="8">
        <v>2.0833333333330002E-2</v>
      </c>
      <c r="D31877" s="3">
        <v>609592.11599999992</v>
      </c>
      <c r="E31877" s="6">
        <v>610577.83264900919</v>
      </c>
      <c r="F31877" s="6">
        <v>567455.29941700387</v>
      </c>
      <c r="G31877" s="6">
        <v>312195.83145057119</v>
      </c>
      <c r="H31877" s="6">
        <v>305169.23696118704</v>
      </c>
    </row>
    <row r="31878" spans="1:8" x14ac:dyDescent="0.2">
      <c r="A31878" s="7">
        <v>45259</v>
      </c>
      <c r="B31878" s="8">
        <v>2.0833333333330002E-2</v>
      </c>
      <c r="C31878" s="8">
        <v>3.125E-2</v>
      </c>
      <c r="D31878" s="3">
        <v>595875.9</v>
      </c>
      <c r="E31878" s="6">
        <v>597280.09705734206</v>
      </c>
      <c r="F31878" s="6">
        <v>557012.46572289523</v>
      </c>
      <c r="G31878" s="6">
        <v>305545.5545104873</v>
      </c>
      <c r="H31878" s="6">
        <v>298705.71811736224</v>
      </c>
    </row>
    <row r="31879" spans="1:8" x14ac:dyDescent="0.2">
      <c r="A31879" s="7">
        <v>45259</v>
      </c>
      <c r="B31879" s="8">
        <v>3.125E-2</v>
      </c>
      <c r="C31879" s="8">
        <v>4.1666666666670002E-2</v>
      </c>
      <c r="D31879" s="3">
        <v>588013.58400000003</v>
      </c>
      <c r="E31879" s="6">
        <v>590826.56134975189</v>
      </c>
      <c r="F31879" s="6">
        <v>551536.50894249277</v>
      </c>
      <c r="G31879" s="6">
        <v>301590.92460893793</v>
      </c>
      <c r="H31879" s="6">
        <v>295110.87492793589</v>
      </c>
    </row>
    <row r="31880" spans="1:8" x14ac:dyDescent="0.2">
      <c r="A31880" s="7">
        <v>45259</v>
      </c>
      <c r="B31880" s="8">
        <v>4.1666666666670002E-2</v>
      </c>
      <c r="C31880" s="8">
        <v>5.2083333333329998E-2</v>
      </c>
      <c r="D31880" s="3">
        <v>578465.20799999998</v>
      </c>
      <c r="E31880" s="6">
        <v>581809.5395151031</v>
      </c>
      <c r="F31880" s="6">
        <v>544454.17964006378</v>
      </c>
      <c r="G31880" s="6">
        <v>297717.48528400529</v>
      </c>
      <c r="H31880" s="6">
        <v>291682.34866101888</v>
      </c>
    </row>
    <row r="31881" spans="1:8" x14ac:dyDescent="0.2">
      <c r="A31881" s="7">
        <v>45259</v>
      </c>
      <c r="B31881" s="8">
        <v>5.2083333333329998E-2</v>
      </c>
      <c r="C31881" s="8">
        <v>6.25E-2</v>
      </c>
      <c r="D31881" s="3">
        <v>572291.74800000002</v>
      </c>
      <c r="E31881" s="6">
        <v>576805.12924796587</v>
      </c>
      <c r="F31881" s="6">
        <v>535956.22015633073</v>
      </c>
      <c r="G31881" s="6">
        <v>292431.5654877561</v>
      </c>
      <c r="H31881" s="6">
        <v>286590.20148768387</v>
      </c>
    </row>
    <row r="31882" spans="1:8" x14ac:dyDescent="0.2">
      <c r="A31882" s="7">
        <v>45259</v>
      </c>
      <c r="B31882" s="8">
        <v>6.25E-2</v>
      </c>
      <c r="C31882" s="8">
        <v>7.2916666666670002E-2</v>
      </c>
      <c r="D31882" s="3">
        <v>560712.18400000001</v>
      </c>
      <c r="E31882" s="6">
        <v>565633.21141251631</v>
      </c>
      <c r="F31882" s="6">
        <v>527928.10038791015</v>
      </c>
      <c r="G31882" s="6">
        <v>286398.53001958731</v>
      </c>
      <c r="H31882" s="6">
        <v>280440.34710608155</v>
      </c>
    </row>
    <row r="31883" spans="1:8" x14ac:dyDescent="0.2">
      <c r="A31883" s="7">
        <v>45259</v>
      </c>
      <c r="B31883" s="8">
        <v>7.2916666666670002E-2</v>
      </c>
      <c r="C31883" s="8">
        <v>8.3333333333329998E-2</v>
      </c>
      <c r="D31883" s="3">
        <v>582891.9439999999</v>
      </c>
      <c r="E31883" s="6">
        <v>586169.13657260803</v>
      </c>
      <c r="F31883" s="6">
        <v>543779.32591035694</v>
      </c>
      <c r="G31883" s="6">
        <v>280415.43470402056</v>
      </c>
      <c r="H31883" s="6">
        <v>274636.95457287296</v>
      </c>
    </row>
    <row r="31884" spans="1:8" x14ac:dyDescent="0.2">
      <c r="A31884" s="7">
        <v>45259</v>
      </c>
      <c r="B31884" s="8">
        <v>8.3333333333329998E-2</v>
      </c>
      <c r="C31884" s="8">
        <v>9.375E-2</v>
      </c>
      <c r="D31884" s="3">
        <v>552851.60800000001</v>
      </c>
      <c r="E31884" s="6">
        <v>556010.92468016176</v>
      </c>
      <c r="F31884" s="6">
        <v>512906.98522838659</v>
      </c>
      <c r="G31884" s="6">
        <v>278162.03200017632</v>
      </c>
      <c r="H31884" s="6">
        <v>272252.28505962621</v>
      </c>
    </row>
    <row r="31885" spans="1:8" x14ac:dyDescent="0.2">
      <c r="A31885" s="7">
        <v>45259</v>
      </c>
      <c r="B31885" s="8">
        <v>9.375E-2</v>
      </c>
      <c r="C31885" s="8">
        <v>0.10416666666667</v>
      </c>
      <c r="D31885" s="3">
        <v>546823.61199999996</v>
      </c>
      <c r="E31885" s="6">
        <v>548565.86038057657</v>
      </c>
      <c r="F31885" s="6">
        <v>508845.13851348474</v>
      </c>
      <c r="G31885" s="6">
        <v>274860.32536353212</v>
      </c>
      <c r="H31885" s="6">
        <v>269037.49879409553</v>
      </c>
    </row>
    <row r="31886" spans="1:8" x14ac:dyDescent="0.2">
      <c r="A31886" s="7">
        <v>45259</v>
      </c>
      <c r="B31886" s="8">
        <v>0.10416666666667</v>
      </c>
      <c r="C31886" s="8">
        <v>0.11458333333333</v>
      </c>
      <c r="D31886" s="3">
        <v>536195.804</v>
      </c>
      <c r="E31886" s="6">
        <v>537570.34466694715</v>
      </c>
      <c r="F31886" s="6">
        <v>506690.84265362925</v>
      </c>
      <c r="G31886" s="6">
        <v>271783.45357616857</v>
      </c>
      <c r="H31886" s="6">
        <v>265847.71003697516</v>
      </c>
    </row>
    <row r="31887" spans="1:8" x14ac:dyDescent="0.2">
      <c r="A31887" s="7">
        <v>45259</v>
      </c>
      <c r="B31887" s="8">
        <v>0.11458333333333</v>
      </c>
      <c r="C31887" s="8">
        <v>0.125</v>
      </c>
      <c r="D31887" s="3">
        <v>526531.12</v>
      </c>
      <c r="E31887" s="6">
        <v>526831.3000743509</v>
      </c>
      <c r="F31887" s="6">
        <v>506725.71479580237</v>
      </c>
      <c r="G31887" s="6">
        <v>270435.57228887227</v>
      </c>
      <c r="H31887" s="6">
        <v>264497.94477830181</v>
      </c>
    </row>
    <row r="31888" spans="1:8" x14ac:dyDescent="0.2">
      <c r="A31888" s="7">
        <v>45259</v>
      </c>
      <c r="B31888" s="8">
        <v>0.125</v>
      </c>
      <c r="C31888" s="8">
        <v>0.13541666666666999</v>
      </c>
      <c r="D31888" s="3">
        <v>522875.77999999997</v>
      </c>
      <c r="E31888" s="6">
        <v>522591.76930244919</v>
      </c>
      <c r="F31888" s="6">
        <v>509655.16395690327</v>
      </c>
      <c r="G31888" s="6">
        <v>271052.1660301158</v>
      </c>
      <c r="H31888" s="6">
        <v>264960.21586006699</v>
      </c>
    </row>
    <row r="31889" spans="1:8" x14ac:dyDescent="0.2">
      <c r="A31889" s="7">
        <v>45259</v>
      </c>
      <c r="B31889" s="8">
        <v>0.13541666666666999</v>
      </c>
      <c r="C31889" s="8">
        <v>0.14583333333333001</v>
      </c>
      <c r="D31889" s="3">
        <v>509075.516</v>
      </c>
      <c r="E31889" s="6">
        <v>510452.1188179446</v>
      </c>
      <c r="F31889" s="6">
        <v>509574.93319640181</v>
      </c>
      <c r="G31889" s="6">
        <v>268935.7153168302</v>
      </c>
      <c r="H31889" s="6">
        <v>263212.79472295241</v>
      </c>
    </row>
    <row r="31890" spans="1:8" x14ac:dyDescent="0.2">
      <c r="A31890" s="7">
        <v>45259</v>
      </c>
      <c r="B31890" s="8">
        <v>0.14583333333333001</v>
      </c>
      <c r="C31890" s="8">
        <v>0.15625</v>
      </c>
      <c r="D31890" s="3">
        <v>498794.46799999999</v>
      </c>
      <c r="E31890" s="6">
        <v>498753.51467417117</v>
      </c>
      <c r="F31890" s="6">
        <v>510236.72181911214</v>
      </c>
      <c r="G31890" s="6">
        <v>268573.777623047</v>
      </c>
      <c r="H31890" s="6">
        <v>262792.83204972808</v>
      </c>
    </row>
    <row r="31891" spans="1:8" x14ac:dyDescent="0.2">
      <c r="A31891" s="7">
        <v>45259</v>
      </c>
      <c r="B31891" s="8">
        <v>0.15625</v>
      </c>
      <c r="C31891" s="8">
        <v>0.16666666666666999</v>
      </c>
      <c r="D31891" s="3">
        <v>506086.23600000003</v>
      </c>
      <c r="E31891" s="6">
        <v>506198.56403022842</v>
      </c>
      <c r="F31891" s="6">
        <v>530627.84364536521</v>
      </c>
      <c r="G31891" s="6">
        <v>268600.7051948685</v>
      </c>
      <c r="H31891" s="6">
        <v>262501.47503557161</v>
      </c>
    </row>
    <row r="31892" spans="1:8" x14ac:dyDescent="0.2">
      <c r="A31892" s="7">
        <v>45259</v>
      </c>
      <c r="B31892" s="8">
        <v>0.16666666666666999</v>
      </c>
      <c r="C31892" s="8">
        <v>0.17708333333333001</v>
      </c>
      <c r="D31892" s="3">
        <v>476208.88799999998</v>
      </c>
      <c r="E31892" s="6">
        <v>476703.18116216222</v>
      </c>
      <c r="F31892" s="6">
        <v>517521.65141980897</v>
      </c>
      <c r="G31892" s="6">
        <v>273265.02153326856</v>
      </c>
      <c r="H31892" s="6">
        <v>266837.57169944438</v>
      </c>
    </row>
    <row r="31893" spans="1:8" x14ac:dyDescent="0.2">
      <c r="A31893" s="7">
        <v>45259</v>
      </c>
      <c r="B31893" s="8">
        <v>0.17708333333333001</v>
      </c>
      <c r="C31893" s="8">
        <v>0.1875</v>
      </c>
      <c r="D31893" s="3">
        <v>463115.51199999993</v>
      </c>
      <c r="E31893" s="6">
        <v>461494.67936997855</v>
      </c>
      <c r="F31893" s="6">
        <v>519002.85237413435</v>
      </c>
      <c r="G31893" s="6">
        <v>275453.84949705302</v>
      </c>
      <c r="H31893" s="6">
        <v>268864.48217709019</v>
      </c>
    </row>
    <row r="31894" spans="1:8" x14ac:dyDescent="0.2">
      <c r="A31894" s="7">
        <v>45259</v>
      </c>
      <c r="B31894" s="8">
        <v>0.1875</v>
      </c>
      <c r="C31894" s="8">
        <v>0.19791666666666999</v>
      </c>
      <c r="D31894" s="3">
        <v>469928.70400000003</v>
      </c>
      <c r="E31894" s="6">
        <v>464592.51513051166</v>
      </c>
      <c r="F31894" s="6">
        <v>525511.84001979523</v>
      </c>
      <c r="G31894" s="6">
        <v>278966.5629740411</v>
      </c>
      <c r="H31894" s="6">
        <v>272416.56576455809</v>
      </c>
    </row>
    <row r="31895" spans="1:8" x14ac:dyDescent="0.2">
      <c r="A31895" s="7">
        <v>45259</v>
      </c>
      <c r="B31895" s="8">
        <v>0.19791666666666999</v>
      </c>
      <c r="C31895" s="8">
        <v>0.20833333333333001</v>
      </c>
      <c r="D31895" s="3">
        <v>485241.70799999998</v>
      </c>
      <c r="E31895" s="6">
        <v>478493.48485012352</v>
      </c>
      <c r="F31895" s="6">
        <v>541456.38030235877</v>
      </c>
      <c r="G31895" s="6">
        <v>283640.12965502363</v>
      </c>
      <c r="H31895" s="6">
        <v>276849.22574289324</v>
      </c>
    </row>
    <row r="31896" spans="1:8" x14ac:dyDescent="0.2">
      <c r="A31896" s="7">
        <v>45259</v>
      </c>
      <c r="B31896" s="8">
        <v>0.20833333333333001</v>
      </c>
      <c r="C31896" s="8">
        <v>0.21875</v>
      </c>
      <c r="D31896" s="3">
        <v>498955.56400000007</v>
      </c>
      <c r="E31896" s="6">
        <v>492492.14957213879</v>
      </c>
      <c r="F31896" s="6">
        <v>557644.03959125513</v>
      </c>
      <c r="G31896" s="6">
        <v>295086.76522582502</v>
      </c>
      <c r="H31896" s="6">
        <v>287129.45748708781</v>
      </c>
    </row>
    <row r="31897" spans="1:8" x14ac:dyDescent="0.2">
      <c r="A31897" s="7">
        <v>45259</v>
      </c>
      <c r="B31897" s="8">
        <v>0.21875</v>
      </c>
      <c r="C31897" s="8">
        <v>0.22916666666666999</v>
      </c>
      <c r="D31897" s="3">
        <v>514176.51200000005</v>
      </c>
      <c r="E31897" s="6">
        <v>508184.638410891</v>
      </c>
      <c r="F31897" s="6">
        <v>576058.32080189697</v>
      </c>
      <c r="G31897" s="6">
        <v>305659.32264301809</v>
      </c>
      <c r="H31897" s="6">
        <v>296838.00985362392</v>
      </c>
    </row>
    <row r="31898" spans="1:8" x14ac:dyDescent="0.2">
      <c r="A31898" s="7">
        <v>45259</v>
      </c>
      <c r="B31898" s="8">
        <v>0.22916666666666999</v>
      </c>
      <c r="C31898" s="8">
        <v>0.23958333333333001</v>
      </c>
      <c r="D31898" s="3">
        <v>532392.46000000008</v>
      </c>
      <c r="E31898" s="6">
        <v>524356.45315733633</v>
      </c>
      <c r="F31898" s="6">
        <v>598423.63508186629</v>
      </c>
      <c r="G31898" s="6">
        <v>320184.24285766273</v>
      </c>
      <c r="H31898" s="6">
        <v>309835.93104118161</v>
      </c>
    </row>
    <row r="31899" spans="1:8" x14ac:dyDescent="0.2">
      <c r="A31899" s="7">
        <v>45259</v>
      </c>
      <c r="B31899" s="8">
        <v>0.23958333333333001</v>
      </c>
      <c r="C31899" s="8">
        <v>0.25</v>
      </c>
      <c r="D31899" s="3">
        <v>557343.53999999992</v>
      </c>
      <c r="E31899" s="6">
        <v>548233.85917371989</v>
      </c>
      <c r="F31899" s="6">
        <v>622591.610919561</v>
      </c>
      <c r="G31899" s="6">
        <v>335211.71862814145</v>
      </c>
      <c r="H31899" s="6">
        <v>323174.86878818658</v>
      </c>
    </row>
    <row r="31900" spans="1:8" x14ac:dyDescent="0.2">
      <c r="A31900" s="7">
        <v>45259</v>
      </c>
      <c r="B31900" s="8">
        <v>0.25</v>
      </c>
      <c r="C31900" s="8">
        <v>0.26041666666667002</v>
      </c>
      <c r="D31900" s="3">
        <v>573850.77599999995</v>
      </c>
      <c r="E31900" s="6">
        <v>564749.93501934607</v>
      </c>
      <c r="F31900" s="6">
        <v>660513.28099079698</v>
      </c>
      <c r="G31900" s="6">
        <v>350331.78601251909</v>
      </c>
      <c r="H31900" s="6">
        <v>335484.73307294433</v>
      </c>
    </row>
    <row r="31901" spans="1:8" x14ac:dyDescent="0.2">
      <c r="A31901" s="7">
        <v>45259</v>
      </c>
      <c r="B31901" s="8">
        <v>0.26041666666667002</v>
      </c>
      <c r="C31901" s="8">
        <v>0.27083333333332998</v>
      </c>
      <c r="D31901" s="3">
        <v>607594.35200000007</v>
      </c>
      <c r="E31901" s="6">
        <v>596848.40862396825</v>
      </c>
      <c r="F31901" s="6">
        <v>693701.84133613575</v>
      </c>
      <c r="G31901" s="6">
        <v>367307.94570970384</v>
      </c>
      <c r="H31901" s="6">
        <v>350443.03359304636</v>
      </c>
    </row>
    <row r="31902" spans="1:8" x14ac:dyDescent="0.2">
      <c r="A31902" s="7">
        <v>45259</v>
      </c>
      <c r="B31902" s="8">
        <v>0.27083333333332998</v>
      </c>
      <c r="C31902" s="8">
        <v>0.28125</v>
      </c>
      <c r="D31902" s="3">
        <v>648564.36400000006</v>
      </c>
      <c r="E31902" s="6">
        <v>635815.58127524552</v>
      </c>
      <c r="F31902" s="6">
        <v>722233.39898184454</v>
      </c>
      <c r="G31902" s="6">
        <v>384479.90586440009</v>
      </c>
      <c r="H31902" s="6">
        <v>366017.80837892235</v>
      </c>
    </row>
    <row r="31903" spans="1:8" x14ac:dyDescent="0.2">
      <c r="A31903" s="7">
        <v>45259</v>
      </c>
      <c r="B31903" s="8">
        <v>0.28125</v>
      </c>
      <c r="C31903" s="8">
        <v>0.29166666666667002</v>
      </c>
      <c r="D31903" s="3">
        <v>662500.82799999998</v>
      </c>
      <c r="E31903" s="6">
        <v>652503.85203109216</v>
      </c>
      <c r="F31903" s="6">
        <v>748576.37716696854</v>
      </c>
      <c r="G31903" s="6">
        <v>400260.62571839045</v>
      </c>
      <c r="H31903" s="6">
        <v>380429.25077724649</v>
      </c>
    </row>
    <row r="31904" spans="1:8" x14ac:dyDescent="0.2">
      <c r="A31904" s="7">
        <v>45259</v>
      </c>
      <c r="B31904" s="8">
        <v>0.29166666666667002</v>
      </c>
      <c r="C31904" s="8">
        <v>0.30208333333332998</v>
      </c>
      <c r="D31904" s="3">
        <v>716300.696</v>
      </c>
      <c r="E31904" s="6">
        <v>708239.46633444773</v>
      </c>
      <c r="F31904" s="6">
        <v>801134.5612223238</v>
      </c>
      <c r="G31904" s="6">
        <v>418840.50886158587</v>
      </c>
      <c r="H31904" s="6">
        <v>396822.18759372085</v>
      </c>
    </row>
    <row r="31905" spans="1:8" x14ac:dyDescent="0.2">
      <c r="A31905" s="7">
        <v>45259</v>
      </c>
      <c r="B31905" s="8">
        <v>0.30208333333332998</v>
      </c>
      <c r="C31905" s="8">
        <v>0.3125</v>
      </c>
      <c r="D31905" s="3">
        <v>724297.772</v>
      </c>
      <c r="E31905" s="6">
        <v>715399.76067972661</v>
      </c>
      <c r="F31905" s="6">
        <v>800464.359886121</v>
      </c>
      <c r="G31905" s="6">
        <v>433375.38714733545</v>
      </c>
      <c r="H31905" s="6">
        <v>409485.46330234903</v>
      </c>
    </row>
    <row r="31906" spans="1:8" x14ac:dyDescent="0.2">
      <c r="A31906" s="7">
        <v>45259</v>
      </c>
      <c r="B31906" s="8">
        <v>0.3125</v>
      </c>
      <c r="C31906" s="8">
        <v>0.32291666666667002</v>
      </c>
      <c r="D31906" s="3">
        <v>716156.92800000007</v>
      </c>
      <c r="E31906" s="6">
        <v>705561.42535234941</v>
      </c>
      <c r="F31906" s="6">
        <v>809786.66399147897</v>
      </c>
      <c r="G31906" s="6">
        <v>435701.57298201212</v>
      </c>
      <c r="H31906" s="6">
        <v>409720.78676102194</v>
      </c>
    </row>
    <row r="31907" spans="1:8" x14ac:dyDescent="0.2">
      <c r="A31907" s="7">
        <v>45259</v>
      </c>
      <c r="B31907" s="8">
        <v>0.32291666666667002</v>
      </c>
      <c r="C31907" s="8">
        <v>0.33333333333332998</v>
      </c>
      <c r="D31907" s="3">
        <v>688540.66799999995</v>
      </c>
      <c r="E31907" s="6">
        <v>679013.53809081437</v>
      </c>
      <c r="F31907" s="6">
        <v>821542.00681822072</v>
      </c>
      <c r="G31907" s="6">
        <v>443473.97382572672</v>
      </c>
      <c r="H31907" s="6">
        <v>418022.9274156288</v>
      </c>
    </row>
    <row r="31908" spans="1:8" x14ac:dyDescent="0.2">
      <c r="A31908" s="7">
        <v>45259</v>
      </c>
      <c r="B31908" s="8">
        <v>0.33333333333332998</v>
      </c>
      <c r="C31908" s="8">
        <v>0.34375</v>
      </c>
      <c r="D31908" s="3">
        <v>698940.46399999992</v>
      </c>
      <c r="E31908" s="6">
        <v>689004.70642339275</v>
      </c>
      <c r="F31908" s="6">
        <v>833557.75841449341</v>
      </c>
      <c r="G31908" s="6">
        <v>449943.71845962526</v>
      </c>
      <c r="H31908" s="6">
        <v>423361.44627102592</v>
      </c>
    </row>
    <row r="31909" spans="1:8" x14ac:dyDescent="0.2">
      <c r="A31909" s="7">
        <v>45259</v>
      </c>
      <c r="B31909" s="8">
        <v>0.34375</v>
      </c>
      <c r="C31909" s="8">
        <v>0.35416666666667002</v>
      </c>
      <c r="D31909" s="3">
        <v>700340</v>
      </c>
      <c r="E31909" s="6">
        <v>689645.64197814243</v>
      </c>
      <c r="F31909" s="6">
        <v>840489.10981292627</v>
      </c>
      <c r="G31909" s="6">
        <v>452168.40372194233</v>
      </c>
      <c r="H31909" s="6">
        <v>425583.09162906552</v>
      </c>
    </row>
    <row r="31910" spans="1:8" x14ac:dyDescent="0.2">
      <c r="A31910" s="7">
        <v>45259</v>
      </c>
      <c r="B31910" s="8">
        <v>0.35416666666667002</v>
      </c>
      <c r="C31910" s="8">
        <v>0.36458333333332998</v>
      </c>
      <c r="D31910" s="3">
        <v>692208.99199999997</v>
      </c>
      <c r="E31910" s="6">
        <v>683701.8272418126</v>
      </c>
      <c r="F31910" s="6">
        <v>842500.31630491116</v>
      </c>
      <c r="G31910" s="6">
        <v>453853.00062590378</v>
      </c>
      <c r="H31910" s="6">
        <v>427728.43620946276</v>
      </c>
    </row>
    <row r="31911" spans="1:8" x14ac:dyDescent="0.2">
      <c r="A31911" s="7">
        <v>45259</v>
      </c>
      <c r="B31911" s="8">
        <v>0.36458333333332998</v>
      </c>
      <c r="C31911" s="8">
        <v>0.375</v>
      </c>
      <c r="D31911" s="3">
        <v>733595.58399999992</v>
      </c>
      <c r="E31911" s="6">
        <v>721422.14074124629</v>
      </c>
      <c r="F31911" s="6">
        <v>845036.60588060948</v>
      </c>
      <c r="G31911" s="6">
        <v>455423.76864623808</v>
      </c>
      <c r="H31911" s="6">
        <v>429868.24999381066</v>
      </c>
    </row>
    <row r="31912" spans="1:8" x14ac:dyDescent="0.2">
      <c r="A31912" s="7">
        <v>45259</v>
      </c>
      <c r="B31912" s="8">
        <v>0.375</v>
      </c>
      <c r="C31912" s="8">
        <v>0.38541666666667002</v>
      </c>
      <c r="D31912" s="3">
        <v>740449.31599999999</v>
      </c>
      <c r="E31912" s="6">
        <v>727061.37660952425</v>
      </c>
      <c r="F31912" s="6">
        <v>844998.20673304074</v>
      </c>
      <c r="G31912" s="6">
        <v>456936.59066953917</v>
      </c>
      <c r="H31912" s="6">
        <v>433337.74639324774</v>
      </c>
    </row>
    <row r="31913" spans="1:8" x14ac:dyDescent="0.2">
      <c r="A31913" s="7">
        <v>45259</v>
      </c>
      <c r="B31913" s="8">
        <v>0.38541666666667002</v>
      </c>
      <c r="C31913" s="8">
        <v>0.39583333333332998</v>
      </c>
      <c r="D31913" s="3">
        <v>740489.51199999999</v>
      </c>
      <c r="E31913" s="6">
        <v>726956.21902557812</v>
      </c>
      <c r="F31913" s="6">
        <v>841826.86977488722</v>
      </c>
      <c r="G31913" s="6">
        <v>455264.06346975872</v>
      </c>
      <c r="H31913" s="6">
        <v>430932.05155353079</v>
      </c>
    </row>
    <row r="31914" spans="1:8" x14ac:dyDescent="0.2">
      <c r="A31914" s="7">
        <v>45259</v>
      </c>
      <c r="B31914" s="8">
        <v>0.39583333333332998</v>
      </c>
      <c r="C31914" s="8">
        <v>0.40625</v>
      </c>
      <c r="D31914" s="3">
        <v>735969.1</v>
      </c>
      <c r="E31914" s="6">
        <v>720443.25105837814</v>
      </c>
      <c r="F31914" s="6">
        <v>840711.71338241932</v>
      </c>
      <c r="G31914" s="6">
        <v>456304.76492597262</v>
      </c>
      <c r="H31914" s="6">
        <v>430825.41920393007</v>
      </c>
    </row>
    <row r="31915" spans="1:8" x14ac:dyDescent="0.2">
      <c r="A31915" s="7">
        <v>45259</v>
      </c>
      <c r="B31915" s="8">
        <v>0.40625</v>
      </c>
      <c r="C31915" s="8">
        <v>0.41666666666667002</v>
      </c>
      <c r="D31915" s="3">
        <v>739044.43599999999</v>
      </c>
      <c r="E31915" s="6">
        <v>722142.84678785573</v>
      </c>
      <c r="F31915" s="6">
        <v>844381.23836055119</v>
      </c>
      <c r="G31915" s="6">
        <v>457726.508378078</v>
      </c>
      <c r="H31915" s="6">
        <v>432188.11366315582</v>
      </c>
    </row>
    <row r="31916" spans="1:8" x14ac:dyDescent="0.2">
      <c r="A31916" s="7">
        <v>45259</v>
      </c>
      <c r="B31916" s="8">
        <v>0.41666666666667002</v>
      </c>
      <c r="C31916" s="8">
        <v>0.42708333333332998</v>
      </c>
      <c r="D31916" s="3">
        <v>747087.348</v>
      </c>
      <c r="E31916" s="6">
        <v>730819.02264518058</v>
      </c>
      <c r="F31916" s="6">
        <v>846578.2938916788</v>
      </c>
      <c r="G31916" s="6">
        <v>459267.75908813032</v>
      </c>
      <c r="H31916" s="6">
        <v>434373.30083724624</v>
      </c>
    </row>
    <row r="31917" spans="1:8" x14ac:dyDescent="0.2">
      <c r="A31917" s="7">
        <v>45259</v>
      </c>
      <c r="B31917" s="8">
        <v>0.42708333333332998</v>
      </c>
      <c r="C31917" s="8">
        <v>0.4375</v>
      </c>
      <c r="D31917" s="3">
        <v>755267.4439999999</v>
      </c>
      <c r="E31917" s="6">
        <v>740978.47488402051</v>
      </c>
      <c r="F31917" s="6">
        <v>847604.15966644872</v>
      </c>
      <c r="G31917" s="6">
        <v>459350.5765022586</v>
      </c>
      <c r="H31917" s="6">
        <v>434772.09205516317</v>
      </c>
    </row>
    <row r="31918" spans="1:8" x14ac:dyDescent="0.2">
      <c r="A31918" s="7">
        <v>45259</v>
      </c>
      <c r="B31918" s="8">
        <v>0.4375</v>
      </c>
      <c r="C31918" s="8">
        <v>0.44791666666667002</v>
      </c>
      <c r="D31918" s="3">
        <v>739341.97200000007</v>
      </c>
      <c r="E31918" s="6">
        <v>727696.59092533612</v>
      </c>
      <c r="F31918" s="6">
        <v>839055.07701088756</v>
      </c>
      <c r="G31918" s="6">
        <v>448511.83032323024</v>
      </c>
      <c r="H31918" s="6">
        <v>424305.59033327369</v>
      </c>
    </row>
    <row r="31919" spans="1:8" x14ac:dyDescent="0.2">
      <c r="A31919" s="7">
        <v>45259</v>
      </c>
      <c r="B31919" s="8">
        <v>0.44791666666667002</v>
      </c>
      <c r="C31919" s="8">
        <v>0.45833333333332998</v>
      </c>
      <c r="D31919" s="3">
        <v>728407.45600000001</v>
      </c>
      <c r="E31919" s="6">
        <v>714559.16966095939</v>
      </c>
      <c r="F31919" s="6">
        <v>838305.88513713144</v>
      </c>
      <c r="G31919" s="6">
        <v>442910.73374916235</v>
      </c>
      <c r="H31919" s="6">
        <v>420902.60461474501</v>
      </c>
    </row>
    <row r="31920" spans="1:8" x14ac:dyDescent="0.2">
      <c r="A31920" s="7">
        <v>45259</v>
      </c>
      <c r="B31920" s="8">
        <v>0.45833333333332998</v>
      </c>
      <c r="C31920" s="8">
        <v>0.46875</v>
      </c>
      <c r="D31920" s="3">
        <v>721323.83600000013</v>
      </c>
      <c r="E31920" s="6">
        <v>702652.72737798688</v>
      </c>
      <c r="F31920" s="6">
        <v>832892.582053483</v>
      </c>
      <c r="G31920" s="6">
        <v>440306.97947458824</v>
      </c>
      <c r="H31920" s="6">
        <v>420411.70710496628</v>
      </c>
    </row>
    <row r="31921" spans="1:8" x14ac:dyDescent="0.2">
      <c r="A31921" s="7">
        <v>45259</v>
      </c>
      <c r="B31921" s="8">
        <v>0.46875</v>
      </c>
      <c r="C31921" s="8">
        <v>0.47916666666667002</v>
      </c>
      <c r="D31921" s="3">
        <v>692399.44000000006</v>
      </c>
      <c r="E31921" s="6">
        <v>677241.07173340546</v>
      </c>
      <c r="F31921" s="6">
        <v>826940.51599870622</v>
      </c>
      <c r="G31921" s="6">
        <v>436389.21652872436</v>
      </c>
      <c r="H31921" s="6">
        <v>419257.89289184695</v>
      </c>
    </row>
    <row r="31922" spans="1:8" x14ac:dyDescent="0.2">
      <c r="A31922" s="7">
        <v>45259</v>
      </c>
      <c r="B31922" s="8">
        <v>0.47916666666667002</v>
      </c>
      <c r="C31922" s="8">
        <v>0.48958333333332998</v>
      </c>
      <c r="D31922" s="3">
        <v>680033.34000000008</v>
      </c>
      <c r="E31922" s="6">
        <v>667502.02120724972</v>
      </c>
      <c r="F31922" s="6">
        <v>825624.12899617571</v>
      </c>
      <c r="G31922" s="6">
        <v>435938.48857577192</v>
      </c>
      <c r="H31922" s="6">
        <v>421968.13781981729</v>
      </c>
    </row>
    <row r="31923" spans="1:8" x14ac:dyDescent="0.2">
      <c r="A31923" s="7">
        <v>45259</v>
      </c>
      <c r="B31923" s="8">
        <v>0.48958333333332998</v>
      </c>
      <c r="C31923" s="8">
        <v>0.5</v>
      </c>
      <c r="D31923" s="3">
        <v>677389.05199999991</v>
      </c>
      <c r="E31923" s="6">
        <v>664178.41141207796</v>
      </c>
      <c r="F31923" s="6">
        <v>815812.41611301992</v>
      </c>
      <c r="G31923" s="6">
        <v>428080.06613593927</v>
      </c>
      <c r="H31923" s="6">
        <v>413863.4920445247</v>
      </c>
    </row>
    <row r="31924" spans="1:8" x14ac:dyDescent="0.2">
      <c r="A31924" s="7">
        <v>45259</v>
      </c>
      <c r="B31924" s="8">
        <v>0.5</v>
      </c>
      <c r="C31924" s="8">
        <v>0.51041666666666996</v>
      </c>
      <c r="D31924" s="3">
        <v>669788.05199999991</v>
      </c>
      <c r="E31924" s="6">
        <v>659464.88903735147</v>
      </c>
      <c r="F31924" s="6">
        <v>807926.47821894032</v>
      </c>
      <c r="G31924" s="6">
        <v>426501.85441298812</v>
      </c>
      <c r="H31924" s="6">
        <v>414463.31738222315</v>
      </c>
    </row>
    <row r="31925" spans="1:8" x14ac:dyDescent="0.2">
      <c r="A31925" s="7">
        <v>45259</v>
      </c>
      <c r="B31925" s="8">
        <v>0.51041666666666996</v>
      </c>
      <c r="C31925" s="8">
        <v>0.52083333333333004</v>
      </c>
      <c r="D31925" s="3">
        <v>683477.26399999997</v>
      </c>
      <c r="E31925" s="6">
        <v>670761.16815917846</v>
      </c>
      <c r="F31925" s="6">
        <v>814247.01536016446</v>
      </c>
      <c r="G31925" s="6">
        <v>426563.00464034447</v>
      </c>
      <c r="H31925" s="6">
        <v>412063.40247153683</v>
      </c>
    </row>
    <row r="31926" spans="1:8" x14ac:dyDescent="0.2">
      <c r="A31926" s="7">
        <v>45259</v>
      </c>
      <c r="B31926" s="8">
        <v>0.52083333333333004</v>
      </c>
      <c r="C31926" s="8">
        <v>0.53125</v>
      </c>
      <c r="D31926" s="3">
        <v>690004.7</v>
      </c>
      <c r="E31926" s="6">
        <v>679406.10824067087</v>
      </c>
      <c r="F31926" s="6">
        <v>820279.23187245568</v>
      </c>
      <c r="G31926" s="6">
        <v>443267.01584361086</v>
      </c>
      <c r="H31926" s="6">
        <v>428932.60968158621</v>
      </c>
    </row>
    <row r="31927" spans="1:8" x14ac:dyDescent="0.2">
      <c r="A31927" s="7">
        <v>45259</v>
      </c>
      <c r="B31927" s="8">
        <v>0.53125</v>
      </c>
      <c r="C31927" s="8">
        <v>0.54166666666666996</v>
      </c>
      <c r="D31927" s="3">
        <v>712257.152</v>
      </c>
      <c r="E31927" s="6">
        <v>700201.07963379589</v>
      </c>
      <c r="F31927" s="6">
        <v>827500.11016169842</v>
      </c>
      <c r="G31927" s="6">
        <v>447721.62529958977</v>
      </c>
      <c r="H31927" s="6">
        <v>433743.32689876482</v>
      </c>
    </row>
    <row r="31928" spans="1:8" x14ac:dyDescent="0.2">
      <c r="A31928" s="7">
        <v>45259</v>
      </c>
      <c r="B31928" s="8">
        <v>0.54166666666666996</v>
      </c>
      <c r="C31928" s="8">
        <v>0.55208333333333004</v>
      </c>
      <c r="D31928" s="3">
        <v>705352.54799999995</v>
      </c>
      <c r="E31928" s="6">
        <v>690890.75865178544</v>
      </c>
      <c r="F31928" s="6">
        <v>828609.26692660246</v>
      </c>
      <c r="G31928" s="6">
        <v>445879.50098416291</v>
      </c>
      <c r="H31928" s="6">
        <v>433704.8610209967</v>
      </c>
    </row>
    <row r="31929" spans="1:8" x14ac:dyDescent="0.2">
      <c r="A31929" s="7">
        <v>45259</v>
      </c>
      <c r="B31929" s="8">
        <v>0.55208333333333004</v>
      </c>
      <c r="C31929" s="8">
        <v>0.5625</v>
      </c>
      <c r="D31929" s="3">
        <v>691027.47600000002</v>
      </c>
      <c r="E31929" s="6">
        <v>677762.42784934479</v>
      </c>
      <c r="F31929" s="6">
        <v>816873.2489343991</v>
      </c>
      <c r="G31929" s="6">
        <v>439107.06079380156</v>
      </c>
      <c r="H31929" s="6">
        <v>428988.90536738117</v>
      </c>
    </row>
    <row r="31930" spans="1:8" x14ac:dyDescent="0.2">
      <c r="A31930" s="7">
        <v>45259</v>
      </c>
      <c r="B31930" s="8">
        <v>0.5625</v>
      </c>
      <c r="C31930" s="8">
        <v>0.57291666666666996</v>
      </c>
      <c r="D31930" s="3">
        <v>702393.94800000009</v>
      </c>
      <c r="E31930" s="6">
        <v>685457.38444885379</v>
      </c>
      <c r="F31930" s="6">
        <v>828893.25560053939</v>
      </c>
      <c r="G31930" s="6">
        <v>434625.48227866803</v>
      </c>
      <c r="H31930" s="6">
        <v>420690.58069940895</v>
      </c>
    </row>
    <row r="31931" spans="1:8" x14ac:dyDescent="0.2">
      <c r="A31931" s="7">
        <v>45259</v>
      </c>
      <c r="B31931" s="8">
        <v>0.57291666666666996</v>
      </c>
      <c r="C31931" s="8">
        <v>0.58333333333333004</v>
      </c>
      <c r="D31931" s="3">
        <v>719698.4040000001</v>
      </c>
      <c r="E31931" s="6">
        <v>701547.07201655139</v>
      </c>
      <c r="F31931" s="6">
        <v>833380.22503093176</v>
      </c>
      <c r="G31931" s="6">
        <v>438688.79925677757</v>
      </c>
      <c r="H31931" s="6">
        <v>419778.08773527376</v>
      </c>
    </row>
    <row r="31932" spans="1:8" x14ac:dyDescent="0.2">
      <c r="A31932" s="7">
        <v>45259</v>
      </c>
      <c r="B31932" s="8">
        <v>0.58333333333333004</v>
      </c>
      <c r="C31932" s="8">
        <v>0.59375</v>
      </c>
      <c r="D31932" s="3">
        <v>715640.61199999996</v>
      </c>
      <c r="E31932" s="6">
        <v>706170.49692076771</v>
      </c>
      <c r="F31932" s="6">
        <v>830549.27794352395</v>
      </c>
      <c r="G31932" s="6">
        <v>437259.85769572057</v>
      </c>
      <c r="H31932" s="6">
        <v>421079.44889293419</v>
      </c>
    </row>
    <row r="31933" spans="1:8" x14ac:dyDescent="0.2">
      <c r="A31933" s="7">
        <v>45259</v>
      </c>
      <c r="B31933" s="8">
        <v>0.59375</v>
      </c>
      <c r="C31933" s="8">
        <v>0.60416666666666996</v>
      </c>
      <c r="D31933" s="3">
        <v>700043.78</v>
      </c>
      <c r="E31933" s="6">
        <v>694306.22318417917</v>
      </c>
      <c r="F31933" s="6">
        <v>815777.96511788003</v>
      </c>
      <c r="G31933" s="6">
        <v>433277.78494013188</v>
      </c>
      <c r="H31933" s="6">
        <v>417238.93601933098</v>
      </c>
    </row>
    <row r="31934" spans="1:8" x14ac:dyDescent="0.2">
      <c r="A31934" s="7">
        <v>45259</v>
      </c>
      <c r="B31934" s="8">
        <v>0.60416666666666996</v>
      </c>
      <c r="C31934" s="8">
        <v>0.61458333333333004</v>
      </c>
      <c r="D31934" s="3">
        <v>690889.5560000001</v>
      </c>
      <c r="E31934" s="6">
        <v>684647.50772961986</v>
      </c>
      <c r="F31934" s="6">
        <v>803841.69435779029</v>
      </c>
      <c r="G31934" s="6">
        <v>430587.382654291</v>
      </c>
      <c r="H31934" s="6">
        <v>416888.89831458422</v>
      </c>
    </row>
    <row r="31935" spans="1:8" x14ac:dyDescent="0.2">
      <c r="A31935" s="7">
        <v>45259</v>
      </c>
      <c r="B31935" s="8">
        <v>0.61458333333333004</v>
      </c>
      <c r="C31935" s="8">
        <v>0.625</v>
      </c>
      <c r="D31935" s="3">
        <v>687420.93200000003</v>
      </c>
      <c r="E31935" s="6">
        <v>681642.91780868173</v>
      </c>
      <c r="F31935" s="6">
        <v>801895.65609885927</v>
      </c>
      <c r="G31935" s="6">
        <v>434066.01795429474</v>
      </c>
      <c r="H31935" s="6">
        <v>417252.63004124572</v>
      </c>
    </row>
    <row r="31936" spans="1:8" x14ac:dyDescent="0.2">
      <c r="A31936" s="7">
        <v>45259</v>
      </c>
      <c r="B31936" s="8">
        <v>0.625</v>
      </c>
      <c r="C31936" s="8">
        <v>0.63541666666666996</v>
      </c>
      <c r="D31936" s="3">
        <v>708859.91200000001</v>
      </c>
      <c r="E31936" s="6">
        <v>705461.42202914692</v>
      </c>
      <c r="F31936" s="6">
        <v>808098.48459946481</v>
      </c>
      <c r="G31936" s="6">
        <v>440388.5754468441</v>
      </c>
      <c r="H31936" s="6">
        <v>421218.67587869416</v>
      </c>
    </row>
    <row r="31937" spans="1:8" x14ac:dyDescent="0.2">
      <c r="A31937" s="7">
        <v>45259</v>
      </c>
      <c r="B31937" s="8">
        <v>0.63541666666666996</v>
      </c>
      <c r="C31937" s="8">
        <v>0.64583333333333004</v>
      </c>
      <c r="D31937" s="3">
        <v>721964.3600000001</v>
      </c>
      <c r="E31937" s="6">
        <v>719456.13310874975</v>
      </c>
      <c r="F31937" s="6">
        <v>813674.20274037716</v>
      </c>
      <c r="G31937" s="6">
        <v>448677.17450557637</v>
      </c>
      <c r="H31937" s="6">
        <v>427738.68058096158</v>
      </c>
    </row>
    <row r="31938" spans="1:8" x14ac:dyDescent="0.2">
      <c r="A31938" s="7">
        <v>45259</v>
      </c>
      <c r="B31938" s="8">
        <v>0.64583333333333004</v>
      </c>
      <c r="C31938" s="8">
        <v>0.65625</v>
      </c>
      <c r="D31938" s="3">
        <v>749713.41999999993</v>
      </c>
      <c r="E31938" s="6">
        <v>749785.3502742881</v>
      </c>
      <c r="F31938" s="6">
        <v>826667.10543384473</v>
      </c>
      <c r="G31938" s="6">
        <v>455187.08900356689</v>
      </c>
      <c r="H31938" s="6">
        <v>433852.15036645415</v>
      </c>
    </row>
    <row r="31939" spans="1:8" x14ac:dyDescent="0.2">
      <c r="A31939" s="7">
        <v>45259</v>
      </c>
      <c r="B31939" s="8">
        <v>0.65625</v>
      </c>
      <c r="C31939" s="8">
        <v>0.66666666666666996</v>
      </c>
      <c r="D31939" s="3">
        <v>763485.47200000007</v>
      </c>
      <c r="E31939" s="6">
        <v>764608.41754896741</v>
      </c>
      <c r="F31939" s="6">
        <v>830519.22199502029</v>
      </c>
      <c r="G31939" s="6">
        <v>458152.47467832075</v>
      </c>
      <c r="H31939" s="6">
        <v>437561.37323961168</v>
      </c>
    </row>
    <row r="31940" spans="1:8" x14ac:dyDescent="0.2">
      <c r="A31940" s="7">
        <v>45259</v>
      </c>
      <c r="B31940" s="8">
        <v>0.66666666666666996</v>
      </c>
      <c r="C31940" s="8">
        <v>0.67708333333333004</v>
      </c>
      <c r="D31940" s="3">
        <v>748685.34400000004</v>
      </c>
      <c r="E31940" s="6">
        <v>754353.43823616672</v>
      </c>
      <c r="F31940" s="6">
        <v>830274.89083990804</v>
      </c>
      <c r="G31940" s="6">
        <v>464176.71110701724</v>
      </c>
      <c r="H31940" s="6">
        <v>443899.51057686994</v>
      </c>
    </row>
    <row r="31941" spans="1:8" x14ac:dyDescent="0.2">
      <c r="A31941" s="7">
        <v>45259</v>
      </c>
      <c r="B31941" s="8">
        <v>0.67708333333333004</v>
      </c>
      <c r="C31941" s="8">
        <v>0.6875</v>
      </c>
      <c r="D31941" s="3">
        <v>756354.74800000014</v>
      </c>
      <c r="E31941" s="6">
        <v>762093.29954015382</v>
      </c>
      <c r="F31941" s="6">
        <v>829452.93408447609</v>
      </c>
      <c r="G31941" s="6">
        <v>470948.42020908545</v>
      </c>
      <c r="H31941" s="6">
        <v>450917.43683376303</v>
      </c>
    </row>
    <row r="31942" spans="1:8" x14ac:dyDescent="0.2">
      <c r="A31942" s="7">
        <v>45259</v>
      </c>
      <c r="B31942" s="8">
        <v>0.6875</v>
      </c>
      <c r="C31942" s="8">
        <v>0.69791666666666996</v>
      </c>
      <c r="D31942" s="3">
        <v>777157.04799999995</v>
      </c>
      <c r="E31942" s="6">
        <v>781694.04117660981</v>
      </c>
      <c r="F31942" s="6">
        <v>848208.57610557717</v>
      </c>
      <c r="G31942" s="6">
        <v>488602.79604609736</v>
      </c>
      <c r="H31942" s="6">
        <v>466846.57786939916</v>
      </c>
    </row>
    <row r="31943" spans="1:8" x14ac:dyDescent="0.2">
      <c r="A31943" s="7">
        <v>45259</v>
      </c>
      <c r="B31943" s="8">
        <v>0.69791666666666996</v>
      </c>
      <c r="C31943" s="8">
        <v>0.70833333333333004</v>
      </c>
      <c r="D31943" s="3">
        <v>749260.33199999994</v>
      </c>
      <c r="E31943" s="6">
        <v>758162.45327499101</v>
      </c>
      <c r="F31943" s="6">
        <v>859289.91204504226</v>
      </c>
      <c r="G31943" s="6">
        <v>502119.35928329255</v>
      </c>
      <c r="H31943" s="6">
        <v>481009.51454042777</v>
      </c>
    </row>
    <row r="31944" spans="1:8" x14ac:dyDescent="0.2">
      <c r="A31944" s="7">
        <v>45259</v>
      </c>
      <c r="B31944" s="8">
        <v>0.70833333333333004</v>
      </c>
      <c r="C31944" s="8">
        <v>0.71875</v>
      </c>
      <c r="D31944" s="3">
        <v>729667.304</v>
      </c>
      <c r="E31944" s="6">
        <v>740591.30467229185</v>
      </c>
      <c r="F31944" s="6">
        <v>864520.4257218719</v>
      </c>
      <c r="G31944" s="6">
        <v>512320.45826716453</v>
      </c>
      <c r="H31944" s="6">
        <v>491897.12840259663</v>
      </c>
    </row>
    <row r="31945" spans="1:8" x14ac:dyDescent="0.2">
      <c r="A31945" s="7">
        <v>45259</v>
      </c>
      <c r="B31945" s="8">
        <v>0.71875</v>
      </c>
      <c r="C31945" s="8">
        <v>0.72916666666666996</v>
      </c>
      <c r="D31945" s="3">
        <v>728263.04399999999</v>
      </c>
      <c r="E31945" s="6">
        <v>736410.29495800321</v>
      </c>
      <c r="F31945" s="6">
        <v>868723.30398331501</v>
      </c>
      <c r="G31945" s="6">
        <v>517960.92677068792</v>
      </c>
      <c r="H31945" s="6">
        <v>498301.95512576291</v>
      </c>
    </row>
    <row r="31946" spans="1:8" x14ac:dyDescent="0.2">
      <c r="A31946" s="7">
        <v>45259</v>
      </c>
      <c r="B31946" s="8">
        <v>0.72916666666666996</v>
      </c>
      <c r="C31946" s="8">
        <v>0.73958333333333004</v>
      </c>
      <c r="D31946" s="3">
        <v>745611.34400000004</v>
      </c>
      <c r="E31946" s="6">
        <v>753140.17869010812</v>
      </c>
      <c r="F31946" s="6">
        <v>869643.38491899217</v>
      </c>
      <c r="G31946" s="6">
        <v>523625.06425140833</v>
      </c>
      <c r="H31946" s="6">
        <v>503838.19233432715</v>
      </c>
    </row>
    <row r="31947" spans="1:8" x14ac:dyDescent="0.2">
      <c r="A31947" s="7">
        <v>45259</v>
      </c>
      <c r="B31947" s="8">
        <v>0.73958333333333004</v>
      </c>
      <c r="C31947" s="8">
        <v>0.75</v>
      </c>
      <c r="D31947" s="3">
        <v>777745.89599999995</v>
      </c>
      <c r="E31947" s="6">
        <v>779836.68341675308</v>
      </c>
      <c r="F31947" s="6">
        <v>866901.07710187975</v>
      </c>
      <c r="G31947" s="6">
        <v>525098.15686817025</v>
      </c>
      <c r="H31947" s="6">
        <v>505276.98641378595</v>
      </c>
    </row>
    <row r="31948" spans="1:8" x14ac:dyDescent="0.2">
      <c r="A31948" s="7">
        <v>45259</v>
      </c>
      <c r="B31948" s="8">
        <v>0.75</v>
      </c>
      <c r="C31948" s="8">
        <v>0.76041666666666996</v>
      </c>
      <c r="D31948" s="3">
        <v>768328.79200000002</v>
      </c>
      <c r="E31948" s="6">
        <v>769218.1731967394</v>
      </c>
      <c r="F31948" s="6">
        <v>859869.04788147192</v>
      </c>
      <c r="G31948" s="6">
        <v>522519.05152288335</v>
      </c>
      <c r="H31948" s="6">
        <v>503690.12071716547</v>
      </c>
    </row>
    <row r="31949" spans="1:8" x14ac:dyDescent="0.2">
      <c r="A31949" s="7">
        <v>45259</v>
      </c>
      <c r="B31949" s="8">
        <v>0.76041666666666996</v>
      </c>
      <c r="C31949" s="8">
        <v>0.77083333333333004</v>
      </c>
      <c r="D31949" s="3">
        <v>761361.79599999997</v>
      </c>
      <c r="E31949" s="6">
        <v>762324.06060222897</v>
      </c>
      <c r="F31949" s="6">
        <v>851585.80459820689</v>
      </c>
      <c r="G31949" s="6">
        <v>517894.03796955507</v>
      </c>
      <c r="H31949" s="6">
        <v>499529.77387879818</v>
      </c>
    </row>
    <row r="31950" spans="1:8" x14ac:dyDescent="0.2">
      <c r="A31950" s="7">
        <v>45259</v>
      </c>
      <c r="B31950" s="8">
        <v>0.77083333333333004</v>
      </c>
      <c r="C31950" s="8">
        <v>0.78125</v>
      </c>
      <c r="D31950" s="3">
        <v>756675.24400000006</v>
      </c>
      <c r="E31950" s="6">
        <v>756346.8640149188</v>
      </c>
      <c r="F31950" s="6">
        <v>848866.29179767007</v>
      </c>
      <c r="G31950" s="6">
        <v>513902.41299660469</v>
      </c>
      <c r="H31950" s="6">
        <v>495496.63458886265</v>
      </c>
    </row>
    <row r="31951" spans="1:8" x14ac:dyDescent="0.2">
      <c r="A31951" s="7">
        <v>45259</v>
      </c>
      <c r="B31951" s="8">
        <v>0.78125</v>
      </c>
      <c r="C31951" s="8">
        <v>0.79166666666666996</v>
      </c>
      <c r="D31951" s="3">
        <v>762392.39599999995</v>
      </c>
      <c r="E31951" s="6">
        <v>762055.76279041695</v>
      </c>
      <c r="F31951" s="6">
        <v>842721.7955017488</v>
      </c>
      <c r="G31951" s="6">
        <v>508037.54119955021</v>
      </c>
      <c r="H31951" s="6">
        <v>489861.07489580201</v>
      </c>
    </row>
    <row r="31952" spans="1:8" x14ac:dyDescent="0.2">
      <c r="A31952" s="7">
        <v>45259</v>
      </c>
      <c r="B31952" s="8">
        <v>0.79166666666666996</v>
      </c>
      <c r="C31952" s="8">
        <v>0.80208333333333004</v>
      </c>
      <c r="D31952" s="3">
        <v>765609.66800000006</v>
      </c>
      <c r="E31952" s="6">
        <v>767494.09263060032</v>
      </c>
      <c r="F31952" s="6">
        <v>840863.65260118037</v>
      </c>
      <c r="G31952" s="6">
        <v>500811.30977977684</v>
      </c>
      <c r="H31952" s="6">
        <v>483570.30771627894</v>
      </c>
    </row>
    <row r="31953" spans="1:8" x14ac:dyDescent="0.2">
      <c r="A31953" s="7">
        <v>45259</v>
      </c>
      <c r="B31953" s="8">
        <v>0.80208333333333004</v>
      </c>
      <c r="C31953" s="8">
        <v>0.8125</v>
      </c>
      <c r="D31953" s="3">
        <v>743804.94799999997</v>
      </c>
      <c r="E31953" s="6">
        <v>748182.81511909585</v>
      </c>
      <c r="F31953" s="6">
        <v>832846.93239474134</v>
      </c>
      <c r="G31953" s="6">
        <v>491129.01779625693</v>
      </c>
      <c r="H31953" s="6">
        <v>474458.78967603942</v>
      </c>
    </row>
    <row r="31954" spans="1:8" x14ac:dyDescent="0.2">
      <c r="A31954" s="7">
        <v>45259</v>
      </c>
      <c r="B31954" s="8">
        <v>0.8125</v>
      </c>
      <c r="C31954" s="8">
        <v>0.82291666666666996</v>
      </c>
      <c r="D31954" s="3">
        <v>729446.41200000001</v>
      </c>
      <c r="E31954" s="6">
        <v>738305.85601648944</v>
      </c>
      <c r="F31954" s="6">
        <v>812663.87183616171</v>
      </c>
      <c r="G31954" s="6">
        <v>481338.22547158727</v>
      </c>
      <c r="H31954" s="6">
        <v>465236.14987251052</v>
      </c>
    </row>
    <row r="31955" spans="1:8" x14ac:dyDescent="0.2">
      <c r="A31955" s="7">
        <v>45259</v>
      </c>
      <c r="B31955" s="8">
        <v>0.82291666666666996</v>
      </c>
      <c r="C31955" s="8">
        <v>0.83333333333333004</v>
      </c>
      <c r="D31955" s="3">
        <v>756025.12399999995</v>
      </c>
      <c r="E31955" s="6">
        <v>763359.84183812351</v>
      </c>
      <c r="F31955" s="6">
        <v>826857.03584887646</v>
      </c>
      <c r="G31955" s="6">
        <v>470963.93060610909</v>
      </c>
      <c r="H31955" s="6">
        <v>455279.9018127778</v>
      </c>
    </row>
    <row r="31956" spans="1:8" x14ac:dyDescent="0.2">
      <c r="A31956" s="7">
        <v>45259</v>
      </c>
      <c r="B31956" s="8">
        <v>0.83333333333333004</v>
      </c>
      <c r="C31956" s="8">
        <v>0.84375</v>
      </c>
      <c r="D31956" s="3">
        <v>737331.23999999987</v>
      </c>
      <c r="E31956" s="6">
        <v>741198.62618070189</v>
      </c>
      <c r="F31956" s="6">
        <v>784828.31526618591</v>
      </c>
      <c r="G31956" s="6">
        <v>458595.74207142368</v>
      </c>
      <c r="H31956" s="6">
        <v>443987.33324239939</v>
      </c>
    </row>
    <row r="31957" spans="1:8" x14ac:dyDescent="0.2">
      <c r="A31957" s="7">
        <v>45259</v>
      </c>
      <c r="B31957" s="8">
        <v>0.84375</v>
      </c>
      <c r="C31957" s="8">
        <v>0.85416666666666996</v>
      </c>
      <c r="D31957" s="3">
        <v>720456.51199999999</v>
      </c>
      <c r="E31957" s="6">
        <v>724386.59475609171</v>
      </c>
      <c r="F31957" s="6">
        <v>756695.98741835228</v>
      </c>
      <c r="G31957" s="6">
        <v>443992.37251561671</v>
      </c>
      <c r="H31957" s="6">
        <v>430857.76797275402</v>
      </c>
    </row>
    <row r="31958" spans="1:8" x14ac:dyDescent="0.2">
      <c r="A31958" s="7">
        <v>45259</v>
      </c>
      <c r="B31958" s="8">
        <v>0.85416666666666996</v>
      </c>
      <c r="C31958" s="8">
        <v>0.86458333333333004</v>
      </c>
      <c r="D31958" s="3">
        <v>708589.64</v>
      </c>
      <c r="E31958" s="6">
        <v>716235.89687196002</v>
      </c>
      <c r="F31958" s="6">
        <v>738913.64138173743</v>
      </c>
      <c r="G31958" s="6">
        <v>430627.84679062216</v>
      </c>
      <c r="H31958" s="6">
        <v>418249.78955385205</v>
      </c>
    </row>
    <row r="31959" spans="1:8" x14ac:dyDescent="0.2">
      <c r="A31959" s="7">
        <v>45259</v>
      </c>
      <c r="B31959" s="8">
        <v>0.86458333333333004</v>
      </c>
      <c r="C31959" s="8">
        <v>0.875</v>
      </c>
      <c r="D31959" s="3">
        <v>709635.03200000001</v>
      </c>
      <c r="E31959" s="6">
        <v>721010.83174877882</v>
      </c>
      <c r="F31959" s="6">
        <v>720453.98536484013</v>
      </c>
      <c r="G31959" s="6">
        <v>419279.89500603301</v>
      </c>
      <c r="H31959" s="6">
        <v>407268.74271252996</v>
      </c>
    </row>
    <row r="31960" spans="1:8" x14ac:dyDescent="0.2">
      <c r="A31960" s="7">
        <v>45259</v>
      </c>
      <c r="B31960" s="8">
        <v>0.875</v>
      </c>
      <c r="C31960" s="8">
        <v>0.88541666666666996</v>
      </c>
      <c r="D31960" s="3">
        <v>717773.98</v>
      </c>
      <c r="E31960" s="6">
        <v>726034.14991251577</v>
      </c>
      <c r="F31960" s="6">
        <v>704732.11431293492</v>
      </c>
      <c r="G31960" s="6">
        <v>408487.01716292818</v>
      </c>
      <c r="H31960" s="6">
        <v>397010.21475321159</v>
      </c>
    </row>
    <row r="31961" spans="1:8" x14ac:dyDescent="0.2">
      <c r="A31961" s="7">
        <v>45259</v>
      </c>
      <c r="B31961" s="8">
        <v>0.88541666666666996</v>
      </c>
      <c r="C31961" s="8">
        <v>0.89583333333333004</v>
      </c>
      <c r="D31961" s="3">
        <v>708180.81600000011</v>
      </c>
      <c r="E31961" s="6">
        <v>713414.13291834935</v>
      </c>
      <c r="F31961" s="6">
        <v>684939.94001327048</v>
      </c>
      <c r="G31961" s="6">
        <v>395443.55241010565</v>
      </c>
      <c r="H31961" s="6">
        <v>384275.93959792011</v>
      </c>
    </row>
    <row r="31962" spans="1:8" x14ac:dyDescent="0.2">
      <c r="A31962" s="7">
        <v>45259</v>
      </c>
      <c r="B31962" s="8">
        <v>0.89583333333333004</v>
      </c>
      <c r="C31962" s="8">
        <v>0.90625</v>
      </c>
      <c r="D31962" s="3">
        <v>709076.23600000003</v>
      </c>
      <c r="E31962" s="6">
        <v>711905.5199876749</v>
      </c>
      <c r="F31962" s="6">
        <v>669130.84947196417</v>
      </c>
      <c r="G31962" s="6">
        <v>384548.37579114258</v>
      </c>
      <c r="H31962" s="6">
        <v>374053.78498247371</v>
      </c>
    </row>
    <row r="31963" spans="1:8" x14ac:dyDescent="0.2">
      <c r="A31963" s="7">
        <v>45259</v>
      </c>
      <c r="B31963" s="8">
        <v>0.90625</v>
      </c>
      <c r="C31963" s="8">
        <v>0.91666666666666996</v>
      </c>
      <c r="D31963" s="3">
        <v>690330.10800000001</v>
      </c>
      <c r="E31963" s="6">
        <v>697297.85397664167</v>
      </c>
      <c r="F31963" s="6">
        <v>656724.60375349666</v>
      </c>
      <c r="G31963" s="6">
        <v>375691.88974892668</v>
      </c>
      <c r="H31963" s="6">
        <v>366124.1531961087</v>
      </c>
    </row>
    <row r="31964" spans="1:8" x14ac:dyDescent="0.2">
      <c r="A31964" s="7">
        <v>45259</v>
      </c>
      <c r="B31964" s="8">
        <v>0.91666666666666996</v>
      </c>
      <c r="C31964" s="8">
        <v>0.92708333333333004</v>
      </c>
      <c r="D31964" s="3">
        <v>707336.92800000007</v>
      </c>
      <c r="E31964" s="6">
        <v>721033.96701885352</v>
      </c>
      <c r="F31964" s="6">
        <v>673799.20768320258</v>
      </c>
      <c r="G31964" s="6">
        <v>399172.69928194879</v>
      </c>
      <c r="H31964" s="6">
        <v>389673.05891764601</v>
      </c>
    </row>
    <row r="31965" spans="1:8" x14ac:dyDescent="0.2">
      <c r="A31965" s="7">
        <v>45259</v>
      </c>
      <c r="B31965" s="8">
        <v>0.92708333333333004</v>
      </c>
      <c r="C31965" s="8">
        <v>0.9375</v>
      </c>
      <c r="D31965" s="3">
        <v>702411.30799999996</v>
      </c>
      <c r="E31965" s="6">
        <v>717661.18863310025</v>
      </c>
      <c r="F31965" s="6">
        <v>670854.76271561254</v>
      </c>
      <c r="G31965" s="6">
        <v>397957.00975263474</v>
      </c>
      <c r="H31965" s="6">
        <v>388960.67280831916</v>
      </c>
    </row>
    <row r="31966" spans="1:8" x14ac:dyDescent="0.2">
      <c r="A31966" s="7">
        <v>45259</v>
      </c>
      <c r="B31966" s="8">
        <v>0.9375</v>
      </c>
      <c r="C31966" s="8">
        <v>0.94791666666666996</v>
      </c>
      <c r="D31966" s="3">
        <v>688857.38399999996</v>
      </c>
      <c r="E31966" s="6">
        <v>705366.62709125842</v>
      </c>
      <c r="F31966" s="6">
        <v>656391.5438816658</v>
      </c>
      <c r="G31966" s="6">
        <v>387816.62585181178</v>
      </c>
      <c r="H31966" s="6">
        <v>379122.46948048531</v>
      </c>
    </row>
    <row r="31967" spans="1:8" x14ac:dyDescent="0.2">
      <c r="A31967" s="7">
        <v>45259</v>
      </c>
      <c r="B31967" s="8">
        <v>0.94791666666666996</v>
      </c>
      <c r="C31967" s="8">
        <v>0.95833333333333004</v>
      </c>
      <c r="D31967" s="3">
        <v>661916.04</v>
      </c>
      <c r="E31967" s="6">
        <v>679509.36847667804</v>
      </c>
      <c r="F31967" s="6">
        <v>638024.72436902113</v>
      </c>
      <c r="G31967" s="6">
        <v>373905.73659540282</v>
      </c>
      <c r="H31967" s="6">
        <v>366097.32266440784</v>
      </c>
    </row>
    <row r="31968" spans="1:8" x14ac:dyDescent="0.2">
      <c r="A31968" s="7">
        <v>45259</v>
      </c>
      <c r="B31968" s="8">
        <v>0.95833333333333004</v>
      </c>
      <c r="C31968" s="8">
        <v>0.96875</v>
      </c>
      <c r="D31968" s="3">
        <v>634523.848</v>
      </c>
      <c r="E31968" s="6">
        <v>647991.5570609821</v>
      </c>
      <c r="F31968" s="6">
        <v>617437.98590551713</v>
      </c>
      <c r="G31968" s="6">
        <v>359894.13136986323</v>
      </c>
      <c r="H31968" s="6">
        <v>351989.95888157771</v>
      </c>
    </row>
    <row r="31969" spans="1:8" x14ac:dyDescent="0.2">
      <c r="A31969" s="7">
        <v>45259</v>
      </c>
      <c r="B31969" s="8">
        <v>0.96875</v>
      </c>
      <c r="C31969" s="8">
        <v>0.97916666666666996</v>
      </c>
      <c r="D31969" s="3">
        <v>622832.53200000001</v>
      </c>
      <c r="E31969" s="6">
        <v>632286.89063556038</v>
      </c>
      <c r="F31969" s="6">
        <v>603864.30448807508</v>
      </c>
      <c r="G31969" s="6">
        <v>347235.96851488278</v>
      </c>
      <c r="H31969" s="6">
        <v>339708.76451122481</v>
      </c>
    </row>
    <row r="31970" spans="1:8" x14ac:dyDescent="0.2">
      <c r="A31970" s="7">
        <v>45259</v>
      </c>
      <c r="B31970" s="8">
        <v>0.97916666666666996</v>
      </c>
      <c r="C31970" s="8">
        <v>0.98958333333333004</v>
      </c>
      <c r="D31970" s="3">
        <v>609730.36400000006</v>
      </c>
      <c r="E31970" s="6">
        <v>617909.61772021675</v>
      </c>
      <c r="F31970" s="6">
        <v>591754.56929840182</v>
      </c>
      <c r="G31970" s="6">
        <v>337168.07917838689</v>
      </c>
      <c r="H31970" s="6">
        <v>329813.14041385869</v>
      </c>
    </row>
    <row r="31971" spans="1:8" x14ac:dyDescent="0.2">
      <c r="A31971" s="7">
        <v>45259</v>
      </c>
      <c r="B31971" s="8">
        <v>0.98958333333333004</v>
      </c>
      <c r="C31971" s="8">
        <v>0</v>
      </c>
      <c r="D31971" s="3">
        <v>591284.85199999996</v>
      </c>
      <c r="E31971" s="6">
        <v>600753.36400529568</v>
      </c>
      <c r="F31971" s="6">
        <v>581799.60752802633</v>
      </c>
      <c r="G31971" s="6">
        <v>328914.09702624456</v>
      </c>
      <c r="H31971" s="6">
        <v>321937.72847135185</v>
      </c>
    </row>
    <row r="31972" spans="1:8" x14ac:dyDescent="0.2">
      <c r="A31972" s="7">
        <v>45260</v>
      </c>
      <c r="B31972" s="8">
        <v>0</v>
      </c>
      <c r="C31972" s="8">
        <v>1.041666666667E-2</v>
      </c>
      <c r="D31972" s="3">
        <v>571345.88399999996</v>
      </c>
      <c r="E31972" s="6">
        <v>583388.41819931392</v>
      </c>
      <c r="F31972" s="6">
        <v>572895.35291043133</v>
      </c>
      <c r="G31972" s="6">
        <v>323067.36009030265</v>
      </c>
      <c r="H31972" s="6">
        <v>316232.76950556785</v>
      </c>
    </row>
    <row r="31973" spans="1:8" x14ac:dyDescent="0.2">
      <c r="A31973" s="7">
        <v>45260</v>
      </c>
      <c r="B31973" s="8">
        <v>1.041666666667E-2</v>
      </c>
      <c r="C31973" s="8">
        <v>2.0833333333330002E-2</v>
      </c>
      <c r="D31973" s="3">
        <v>561730.15599999996</v>
      </c>
      <c r="E31973" s="6">
        <v>575135.84738739126</v>
      </c>
      <c r="F31973" s="6">
        <v>561844.8494026683</v>
      </c>
      <c r="G31973" s="6">
        <v>312635.49903128395</v>
      </c>
      <c r="H31973" s="6">
        <v>305953.3144449481</v>
      </c>
    </row>
    <row r="31974" spans="1:8" x14ac:dyDescent="0.2">
      <c r="A31974" s="7">
        <v>45260</v>
      </c>
      <c r="B31974" s="8">
        <v>2.0833333333330002E-2</v>
      </c>
      <c r="C31974" s="8">
        <v>3.125E-2</v>
      </c>
      <c r="D31974" s="3">
        <v>554195.67599999998</v>
      </c>
      <c r="E31974" s="6">
        <v>566220.27358239924</v>
      </c>
      <c r="F31974" s="6">
        <v>554042.25682361005</v>
      </c>
      <c r="G31974" s="6">
        <v>305619.12947939127</v>
      </c>
      <c r="H31974" s="6">
        <v>299051.98845384433</v>
      </c>
    </row>
    <row r="31975" spans="1:8" x14ac:dyDescent="0.2">
      <c r="A31975" s="7">
        <v>45260</v>
      </c>
      <c r="B31975" s="8">
        <v>3.125E-2</v>
      </c>
      <c r="C31975" s="8">
        <v>4.1666666666670002E-2</v>
      </c>
      <c r="D31975" s="3">
        <v>548955.19199999992</v>
      </c>
      <c r="E31975" s="6">
        <v>559656.69742308778</v>
      </c>
      <c r="F31975" s="6">
        <v>548305.34068284789</v>
      </c>
      <c r="G31975" s="6">
        <v>301612.82829029724</v>
      </c>
      <c r="H31975" s="6">
        <v>295216.52561564738</v>
      </c>
    </row>
    <row r="31976" spans="1:8" x14ac:dyDescent="0.2">
      <c r="A31976" s="7">
        <v>45260</v>
      </c>
      <c r="B31976" s="8">
        <v>4.1666666666670002E-2</v>
      </c>
      <c r="C31976" s="8">
        <v>5.2083333333329998E-2</v>
      </c>
      <c r="D31976" s="3">
        <v>542872.14</v>
      </c>
      <c r="E31976" s="6">
        <v>552663.21791649412</v>
      </c>
      <c r="F31976" s="6">
        <v>541963.96661710122</v>
      </c>
      <c r="G31976" s="6">
        <v>297373.29486411589</v>
      </c>
      <c r="H31976" s="6">
        <v>290919.54403902683</v>
      </c>
    </row>
    <row r="31977" spans="1:8" x14ac:dyDescent="0.2">
      <c r="A31977" s="7">
        <v>45260</v>
      </c>
      <c r="B31977" s="8">
        <v>5.2083333333329998E-2</v>
      </c>
      <c r="C31977" s="8">
        <v>6.25E-2</v>
      </c>
      <c r="D31977" s="3">
        <v>529859.88400000008</v>
      </c>
      <c r="E31977" s="6">
        <v>538061.81124273269</v>
      </c>
      <c r="F31977" s="6">
        <v>529467.88424127537</v>
      </c>
      <c r="G31977" s="6">
        <v>290567.802851677</v>
      </c>
      <c r="H31977" s="6">
        <v>284312.63363656378</v>
      </c>
    </row>
    <row r="31978" spans="1:8" x14ac:dyDescent="0.2">
      <c r="A31978" s="7">
        <v>45260</v>
      </c>
      <c r="B31978" s="8">
        <v>6.25E-2</v>
      </c>
      <c r="C31978" s="8">
        <v>7.2916666666670002E-2</v>
      </c>
      <c r="D31978" s="3">
        <v>526609.57999999996</v>
      </c>
      <c r="E31978" s="6">
        <v>532283.55822063703</v>
      </c>
      <c r="F31978" s="6">
        <v>521335.22048488632</v>
      </c>
      <c r="G31978" s="6">
        <v>283086.21990204242</v>
      </c>
      <c r="H31978" s="6">
        <v>277005.52359617152</v>
      </c>
    </row>
    <row r="31979" spans="1:8" x14ac:dyDescent="0.2">
      <c r="A31979" s="7">
        <v>45260</v>
      </c>
      <c r="B31979" s="8">
        <v>7.2916666666670002E-2</v>
      </c>
      <c r="C31979" s="8">
        <v>8.3333333333329998E-2</v>
      </c>
      <c r="D31979" s="3">
        <v>522065.19599999994</v>
      </c>
      <c r="E31979" s="6">
        <v>525576.49644014449</v>
      </c>
      <c r="F31979" s="6">
        <v>512484.79272364301</v>
      </c>
      <c r="G31979" s="6">
        <v>277559.24198265735</v>
      </c>
      <c r="H31979" s="6">
        <v>271797.20571456384</v>
      </c>
    </row>
    <row r="31980" spans="1:8" x14ac:dyDescent="0.2">
      <c r="A31980" s="7">
        <v>45260</v>
      </c>
      <c r="B31980" s="8">
        <v>8.3333333333329998E-2</v>
      </c>
      <c r="C31980" s="8">
        <v>9.375E-2</v>
      </c>
      <c r="D31980" s="3">
        <v>520743.46799999999</v>
      </c>
      <c r="E31980" s="6">
        <v>523946.27280438441</v>
      </c>
      <c r="F31980" s="6">
        <v>506822.19251769967</v>
      </c>
      <c r="G31980" s="6">
        <v>273878.14696865127</v>
      </c>
      <c r="H31980" s="6">
        <v>268092.64433848578</v>
      </c>
    </row>
    <row r="31981" spans="1:8" x14ac:dyDescent="0.2">
      <c r="A31981" s="7">
        <v>45260</v>
      </c>
      <c r="B31981" s="8">
        <v>9.375E-2</v>
      </c>
      <c r="C31981" s="8">
        <v>0.10416666666667</v>
      </c>
      <c r="D31981" s="3">
        <v>538736.59600000002</v>
      </c>
      <c r="E31981" s="6">
        <v>539685.91311321687</v>
      </c>
      <c r="F31981" s="6">
        <v>512166.74365402362</v>
      </c>
      <c r="G31981" s="6">
        <v>268887.66941929027</v>
      </c>
      <c r="H31981" s="6">
        <v>263444.75105502561</v>
      </c>
    </row>
    <row r="31982" spans="1:8" x14ac:dyDescent="0.2">
      <c r="A31982" s="7">
        <v>45260</v>
      </c>
      <c r="B31982" s="8">
        <v>0.10416666666667</v>
      </c>
      <c r="C31982" s="8">
        <v>0.11458333333333</v>
      </c>
      <c r="D31982" s="3">
        <v>563019.26399999997</v>
      </c>
      <c r="E31982" s="6">
        <v>564261.50871557044</v>
      </c>
      <c r="F31982" s="6">
        <v>521625.56873376342</v>
      </c>
      <c r="G31982" s="6">
        <v>265392.62441793294</v>
      </c>
      <c r="H31982" s="6">
        <v>259728.86725307888</v>
      </c>
    </row>
    <row r="31983" spans="1:8" x14ac:dyDescent="0.2">
      <c r="A31983" s="7">
        <v>45260</v>
      </c>
      <c r="B31983" s="8">
        <v>0.11458333333333</v>
      </c>
      <c r="C31983" s="8">
        <v>0.125</v>
      </c>
      <c r="D31983" s="3">
        <v>558517.24399999995</v>
      </c>
      <c r="E31983" s="6">
        <v>558346.47767586645</v>
      </c>
      <c r="F31983" s="6">
        <v>508123.13178602583</v>
      </c>
      <c r="G31983" s="6">
        <v>262901.86333560501</v>
      </c>
      <c r="H31983" s="6">
        <v>257271.26996632136</v>
      </c>
    </row>
    <row r="31984" spans="1:8" x14ac:dyDescent="0.2">
      <c r="A31984" s="7">
        <v>45260</v>
      </c>
      <c r="B31984" s="8">
        <v>0.125</v>
      </c>
      <c r="C31984" s="8">
        <v>0.13541666666666999</v>
      </c>
      <c r="D31984" s="3">
        <v>561136.40399999998</v>
      </c>
      <c r="E31984" s="6">
        <v>560308.97026878141</v>
      </c>
      <c r="F31984" s="6">
        <v>497518.92711464741</v>
      </c>
      <c r="G31984" s="6">
        <v>262444.34016513947</v>
      </c>
      <c r="H31984" s="6">
        <v>256768.92075678438</v>
      </c>
    </row>
    <row r="31985" spans="1:8" x14ac:dyDescent="0.2">
      <c r="A31985" s="7">
        <v>45260</v>
      </c>
      <c r="B31985" s="8">
        <v>0.13541666666666999</v>
      </c>
      <c r="C31985" s="8">
        <v>0.14583333333333001</v>
      </c>
      <c r="D31985" s="3">
        <v>566212.59199999995</v>
      </c>
      <c r="E31985" s="6">
        <v>566340.01718487544</v>
      </c>
      <c r="F31985" s="6">
        <v>495271.98862690857</v>
      </c>
      <c r="G31985" s="6">
        <v>260900.94129896539</v>
      </c>
      <c r="H31985" s="6">
        <v>255407.49902436588</v>
      </c>
    </row>
    <row r="31986" spans="1:8" x14ac:dyDescent="0.2">
      <c r="A31986" s="7">
        <v>45260</v>
      </c>
      <c r="B31986" s="8">
        <v>0.14583333333333001</v>
      </c>
      <c r="C31986" s="8">
        <v>0.15625</v>
      </c>
      <c r="D31986" s="3">
        <v>574172.59600000002</v>
      </c>
      <c r="E31986" s="6">
        <v>574027.21341765195</v>
      </c>
      <c r="F31986" s="6">
        <v>497098.02852879069</v>
      </c>
      <c r="G31986" s="6">
        <v>260922.83903984164</v>
      </c>
      <c r="H31986" s="6">
        <v>255225.47949418848</v>
      </c>
    </row>
    <row r="31987" spans="1:8" x14ac:dyDescent="0.2">
      <c r="A31987" s="7">
        <v>45260</v>
      </c>
      <c r="B31987" s="8">
        <v>0.15625</v>
      </c>
      <c r="C31987" s="8">
        <v>0.16666666666666999</v>
      </c>
      <c r="D31987" s="3">
        <v>573779.95600000001</v>
      </c>
      <c r="E31987" s="6">
        <v>572844.31295130774</v>
      </c>
      <c r="F31987" s="6">
        <v>497529.92280025582</v>
      </c>
      <c r="G31987" s="6">
        <v>261618.77564200523</v>
      </c>
      <c r="H31987" s="6">
        <v>255880.26832734971</v>
      </c>
    </row>
    <row r="31988" spans="1:8" x14ac:dyDescent="0.2">
      <c r="A31988" s="7">
        <v>45260</v>
      </c>
      <c r="B31988" s="8">
        <v>0.16666666666666999</v>
      </c>
      <c r="C31988" s="8">
        <v>0.17708333333333001</v>
      </c>
      <c r="D31988" s="3">
        <v>581480.36800000002</v>
      </c>
      <c r="E31988" s="6">
        <v>580392.56631550344</v>
      </c>
      <c r="F31988" s="6">
        <v>503269.26323200855</v>
      </c>
      <c r="G31988" s="6">
        <v>264649.5173911184</v>
      </c>
      <c r="H31988" s="6">
        <v>258628.98406541359</v>
      </c>
    </row>
    <row r="31989" spans="1:8" x14ac:dyDescent="0.2">
      <c r="A31989" s="7">
        <v>45260</v>
      </c>
      <c r="B31989" s="8">
        <v>0.17708333333333001</v>
      </c>
      <c r="C31989" s="8">
        <v>0.1875</v>
      </c>
      <c r="D31989" s="3">
        <v>585594.19999999995</v>
      </c>
      <c r="E31989" s="6">
        <v>584303.20512392384</v>
      </c>
      <c r="F31989" s="6">
        <v>503993.39622688392</v>
      </c>
      <c r="G31989" s="6">
        <v>265351.1446575654</v>
      </c>
      <c r="H31989" s="6">
        <v>259308.41288641767</v>
      </c>
    </row>
    <row r="31990" spans="1:8" x14ac:dyDescent="0.2">
      <c r="A31990" s="7">
        <v>45260</v>
      </c>
      <c r="B31990" s="8">
        <v>0.1875</v>
      </c>
      <c r="C31990" s="8">
        <v>0.19791666666666999</v>
      </c>
      <c r="D31990" s="3">
        <v>600245.34</v>
      </c>
      <c r="E31990" s="6">
        <v>596718.47328444466</v>
      </c>
      <c r="F31990" s="6">
        <v>512913.34719323472</v>
      </c>
      <c r="G31990" s="6">
        <v>269944.38602156437</v>
      </c>
      <c r="H31990" s="6">
        <v>263892.64867447363</v>
      </c>
    </row>
    <row r="31991" spans="1:8" x14ac:dyDescent="0.2">
      <c r="A31991" s="7">
        <v>45260</v>
      </c>
      <c r="B31991" s="8">
        <v>0.19791666666666999</v>
      </c>
      <c r="C31991" s="8">
        <v>0.20833333333333001</v>
      </c>
      <c r="D31991" s="3">
        <v>618685.18800000008</v>
      </c>
      <c r="E31991" s="6">
        <v>615151.2129320259</v>
      </c>
      <c r="F31991" s="6">
        <v>525291.53187754145</v>
      </c>
      <c r="G31991" s="6">
        <v>273627.47987343092</v>
      </c>
      <c r="H31991" s="6">
        <v>267132.32092116162</v>
      </c>
    </row>
    <row r="31992" spans="1:8" x14ac:dyDescent="0.2">
      <c r="A31992" s="7">
        <v>45260</v>
      </c>
      <c r="B31992" s="8">
        <v>0.20833333333333001</v>
      </c>
      <c r="C31992" s="8">
        <v>0.21875</v>
      </c>
      <c r="D31992" s="3">
        <v>685388.04800000007</v>
      </c>
      <c r="E31992" s="6">
        <v>681979.78976136365</v>
      </c>
      <c r="F31992" s="6">
        <v>581394.52124728938</v>
      </c>
      <c r="G31992" s="6">
        <v>284666.78833728429</v>
      </c>
      <c r="H31992" s="6">
        <v>276892.3701503388</v>
      </c>
    </row>
    <row r="31993" spans="1:8" x14ac:dyDescent="0.2">
      <c r="A31993" s="7">
        <v>45260</v>
      </c>
      <c r="B31993" s="8">
        <v>0.21875</v>
      </c>
      <c r="C31993" s="8">
        <v>0.22916666666666999</v>
      </c>
      <c r="D31993" s="3">
        <v>678802.98399999994</v>
      </c>
      <c r="E31993" s="6">
        <v>675529.14332322299</v>
      </c>
      <c r="F31993" s="6">
        <v>565395.5811585004</v>
      </c>
      <c r="G31993" s="6">
        <v>293856.74035499408</v>
      </c>
      <c r="H31993" s="6">
        <v>285151.3542304787</v>
      </c>
    </row>
    <row r="31994" spans="1:8" x14ac:dyDescent="0.2">
      <c r="A31994" s="7">
        <v>45260</v>
      </c>
      <c r="B31994" s="8">
        <v>0.22916666666666999</v>
      </c>
      <c r="C31994" s="8">
        <v>0.23958333333333001</v>
      </c>
      <c r="D31994" s="3">
        <v>704153.29999999993</v>
      </c>
      <c r="E31994" s="6">
        <v>701756.76528869255</v>
      </c>
      <c r="F31994" s="6">
        <v>585150.45574379945</v>
      </c>
      <c r="G31994" s="6">
        <v>309478.61012174736</v>
      </c>
      <c r="H31994" s="6">
        <v>299291.82650778425</v>
      </c>
    </row>
    <row r="31995" spans="1:8" x14ac:dyDescent="0.2">
      <c r="A31995" s="7">
        <v>45260</v>
      </c>
      <c r="B31995" s="8">
        <v>0.23958333333333001</v>
      </c>
      <c r="C31995" s="8">
        <v>0.25</v>
      </c>
      <c r="D31995" s="3">
        <v>733495.97600000002</v>
      </c>
      <c r="E31995" s="6">
        <v>730614.1005595841</v>
      </c>
      <c r="F31995" s="6">
        <v>608518.45801394363</v>
      </c>
      <c r="G31995" s="6">
        <v>322973.56679603283</v>
      </c>
      <c r="H31995" s="6">
        <v>311577.78712558624</v>
      </c>
    </row>
    <row r="31996" spans="1:8" x14ac:dyDescent="0.2">
      <c r="A31996" s="7">
        <v>45260</v>
      </c>
      <c r="B31996" s="8">
        <v>0.25</v>
      </c>
      <c r="C31996" s="8">
        <v>0.26041666666667002</v>
      </c>
      <c r="D31996" s="3">
        <v>783917.60800000001</v>
      </c>
      <c r="E31996" s="6">
        <v>780644.67286450986</v>
      </c>
      <c r="F31996" s="6">
        <v>644641.88088898454</v>
      </c>
      <c r="G31996" s="6">
        <v>337087.54481517331</v>
      </c>
      <c r="H31996" s="6">
        <v>322877.07806287706</v>
      </c>
    </row>
    <row r="31997" spans="1:8" x14ac:dyDescent="0.2">
      <c r="A31997" s="7">
        <v>45260</v>
      </c>
      <c r="B31997" s="8">
        <v>0.26041666666667002</v>
      </c>
      <c r="C31997" s="8">
        <v>0.27083333333332998</v>
      </c>
      <c r="D31997" s="3">
        <v>822639</v>
      </c>
      <c r="E31997" s="6">
        <v>817972.6633927701</v>
      </c>
      <c r="F31997" s="6">
        <v>676446.45819359482</v>
      </c>
      <c r="G31997" s="6">
        <v>352223.87428127247</v>
      </c>
      <c r="H31997" s="6">
        <v>335763.13773267122</v>
      </c>
    </row>
    <row r="31998" spans="1:8" x14ac:dyDescent="0.2">
      <c r="A31998" s="7">
        <v>45260</v>
      </c>
      <c r="B31998" s="8">
        <v>0.27083333333332998</v>
      </c>
      <c r="C31998" s="8">
        <v>0.28125</v>
      </c>
      <c r="D31998" s="3">
        <v>860213.47200000007</v>
      </c>
      <c r="E31998" s="6">
        <v>855226.71328516852</v>
      </c>
      <c r="F31998" s="6">
        <v>709455.6880062453</v>
      </c>
      <c r="G31998" s="6">
        <v>372824.93959548522</v>
      </c>
      <c r="H31998" s="6">
        <v>354231.71684972761</v>
      </c>
    </row>
    <row r="31999" spans="1:8" x14ac:dyDescent="0.2">
      <c r="A31999" s="7">
        <v>45260</v>
      </c>
      <c r="B31999" s="8">
        <v>0.28125</v>
      </c>
      <c r="C31999" s="8">
        <v>0.29166666666667002</v>
      </c>
      <c r="D31999" s="3">
        <v>880518.68400000001</v>
      </c>
      <c r="E31999" s="6">
        <v>873657.65453774959</v>
      </c>
      <c r="F31999" s="6">
        <v>736184.37255486473</v>
      </c>
      <c r="G31999" s="6">
        <v>390210.10721836286</v>
      </c>
      <c r="H31999" s="6">
        <v>370033.13515445066</v>
      </c>
    </row>
    <row r="32000" spans="1:8" x14ac:dyDescent="0.2">
      <c r="A32000" s="7">
        <v>45260</v>
      </c>
      <c r="B32000" s="8">
        <v>0.29166666666667002</v>
      </c>
      <c r="C32000" s="8">
        <v>0.30208333333332998</v>
      </c>
      <c r="D32000" s="3">
        <v>950422.35600000003</v>
      </c>
      <c r="E32000" s="6">
        <v>943635.16441371362</v>
      </c>
      <c r="F32000" s="6">
        <v>795946.62904976157</v>
      </c>
      <c r="G32000" s="6">
        <v>408008.29288990656</v>
      </c>
      <c r="H32000" s="6">
        <v>385540.82807753608</v>
      </c>
    </row>
    <row r="32001" spans="1:8" x14ac:dyDescent="0.2">
      <c r="A32001" s="7">
        <v>45260</v>
      </c>
      <c r="B32001" s="8">
        <v>0.30208333333332998</v>
      </c>
      <c r="C32001" s="8">
        <v>0.3125</v>
      </c>
      <c r="D32001" s="3">
        <v>944846.56</v>
      </c>
      <c r="E32001" s="6">
        <v>938747.60242967936</v>
      </c>
      <c r="F32001" s="6">
        <v>790820.23035144084</v>
      </c>
      <c r="G32001" s="6">
        <v>423990.66634916217</v>
      </c>
      <c r="H32001" s="6">
        <v>399794.74718166352</v>
      </c>
    </row>
    <row r="32002" spans="1:8" x14ac:dyDescent="0.2">
      <c r="A32002" s="7">
        <v>45260</v>
      </c>
      <c r="B32002" s="8">
        <v>0.3125</v>
      </c>
      <c r="C32002" s="8">
        <v>0.32291666666667002</v>
      </c>
      <c r="D32002" s="3">
        <v>942368.73200000008</v>
      </c>
      <c r="E32002" s="6">
        <v>937786.59149474488</v>
      </c>
      <c r="F32002" s="6">
        <v>792601.53479761316</v>
      </c>
      <c r="G32002" s="6">
        <v>426994.93903795804</v>
      </c>
      <c r="H32002" s="6">
        <v>401988.97390572686</v>
      </c>
    </row>
    <row r="32003" spans="1:8" x14ac:dyDescent="0.2">
      <c r="A32003" s="7">
        <v>45260</v>
      </c>
      <c r="B32003" s="8">
        <v>0.32291666666667002</v>
      </c>
      <c r="C32003" s="8">
        <v>0.33333333333332998</v>
      </c>
      <c r="D32003" s="3">
        <v>924370.3280000001</v>
      </c>
      <c r="E32003" s="6">
        <v>917933.13385669561</v>
      </c>
      <c r="F32003" s="6">
        <v>804067.72005724534</v>
      </c>
      <c r="G32003" s="6">
        <v>434048.45420888107</v>
      </c>
      <c r="H32003" s="6">
        <v>409840.52165248024</v>
      </c>
    </row>
    <row r="32004" spans="1:8" x14ac:dyDescent="0.2">
      <c r="A32004" s="7">
        <v>45260</v>
      </c>
      <c r="B32004" s="8">
        <v>0.33333333333332998</v>
      </c>
      <c r="C32004" s="8">
        <v>0.34375</v>
      </c>
      <c r="D32004" s="3">
        <v>904586.90399999998</v>
      </c>
      <c r="E32004" s="6">
        <v>896730.48778604274</v>
      </c>
      <c r="F32004" s="6">
        <v>816734.62684406678</v>
      </c>
      <c r="G32004" s="6">
        <v>440888.95932152279</v>
      </c>
      <c r="H32004" s="6">
        <v>415739.21818403172</v>
      </c>
    </row>
    <row r="32005" spans="1:8" x14ac:dyDescent="0.2">
      <c r="A32005" s="7">
        <v>45260</v>
      </c>
      <c r="B32005" s="8">
        <v>0.34375</v>
      </c>
      <c r="C32005" s="8">
        <v>0.35416666666667002</v>
      </c>
      <c r="D32005" s="3">
        <v>901714.60400000005</v>
      </c>
      <c r="E32005" s="6">
        <v>894164.09337684384</v>
      </c>
      <c r="F32005" s="6">
        <v>825824.39287016343</v>
      </c>
      <c r="G32005" s="6">
        <v>445097.02827483485</v>
      </c>
      <c r="H32005" s="6">
        <v>419884.48756583937</v>
      </c>
    </row>
    <row r="32006" spans="1:8" x14ac:dyDescent="0.2">
      <c r="A32006" s="7">
        <v>45260</v>
      </c>
      <c r="B32006" s="8">
        <v>0.35416666666667002</v>
      </c>
      <c r="C32006" s="8">
        <v>0.36458333333332998</v>
      </c>
      <c r="D32006" s="3">
        <v>901286.36800000002</v>
      </c>
      <c r="E32006" s="6">
        <v>894833.52709066449</v>
      </c>
      <c r="F32006" s="6">
        <v>829434.16128391062</v>
      </c>
      <c r="G32006" s="6">
        <v>445194.72266048717</v>
      </c>
      <c r="H32006" s="6">
        <v>420294.90361743636</v>
      </c>
    </row>
    <row r="32007" spans="1:8" x14ac:dyDescent="0.2">
      <c r="A32007" s="7">
        <v>45260</v>
      </c>
      <c r="B32007" s="8">
        <v>0.36458333333332998</v>
      </c>
      <c r="C32007" s="8">
        <v>0.375</v>
      </c>
      <c r="D32007" s="3">
        <v>913860.21600000001</v>
      </c>
      <c r="E32007" s="6">
        <v>907039.57236043795</v>
      </c>
      <c r="F32007" s="6">
        <v>826519.03102081525</v>
      </c>
      <c r="G32007" s="6">
        <v>443296.86083915347</v>
      </c>
      <c r="H32007" s="6">
        <v>419350.51344941021</v>
      </c>
    </row>
    <row r="32008" spans="1:8" x14ac:dyDescent="0.2">
      <c r="A32008" s="7">
        <v>45260</v>
      </c>
      <c r="B32008" s="8">
        <v>0.375</v>
      </c>
      <c r="C32008" s="8">
        <v>0.38541666666667002</v>
      </c>
      <c r="D32008" s="3">
        <v>884230.87599999993</v>
      </c>
      <c r="E32008" s="6">
        <v>877746.21094639588</v>
      </c>
      <c r="F32008" s="6">
        <v>815977.32667553821</v>
      </c>
      <c r="G32008" s="6">
        <v>439213.94595482224</v>
      </c>
      <c r="H32008" s="6">
        <v>417626.25898469047</v>
      </c>
    </row>
    <row r="32009" spans="1:8" x14ac:dyDescent="0.2">
      <c r="A32009" s="7">
        <v>45260</v>
      </c>
      <c r="B32009" s="8">
        <v>0.38541666666667002</v>
      </c>
      <c r="C32009" s="8">
        <v>0.39583333333332998</v>
      </c>
      <c r="D32009" s="3">
        <v>865505.54</v>
      </c>
      <c r="E32009" s="6">
        <v>859796.504608455</v>
      </c>
      <c r="F32009" s="6">
        <v>809417.9950892023</v>
      </c>
      <c r="G32009" s="6">
        <v>434495.23302440514</v>
      </c>
      <c r="H32009" s="6">
        <v>413157.44808859652</v>
      </c>
    </row>
    <row r="32010" spans="1:8" x14ac:dyDescent="0.2">
      <c r="A32010" s="7">
        <v>45260</v>
      </c>
      <c r="B32010" s="8">
        <v>0.39583333333332998</v>
      </c>
      <c r="C32010" s="8">
        <v>0.40625</v>
      </c>
      <c r="D32010" s="3">
        <v>847470.228</v>
      </c>
      <c r="E32010" s="6">
        <v>841302.40945360344</v>
      </c>
      <c r="F32010" s="6">
        <v>799253.09083640599</v>
      </c>
      <c r="G32010" s="6">
        <v>429483.39304882364</v>
      </c>
      <c r="H32010" s="6">
        <v>409126.41857692454</v>
      </c>
    </row>
    <row r="32011" spans="1:8" x14ac:dyDescent="0.2">
      <c r="A32011" s="7">
        <v>45260</v>
      </c>
      <c r="B32011" s="8">
        <v>0.40625</v>
      </c>
      <c r="C32011" s="8">
        <v>0.41666666666667002</v>
      </c>
      <c r="D32011" s="3">
        <v>838622.54799999995</v>
      </c>
      <c r="E32011" s="6">
        <v>827504.16253145225</v>
      </c>
      <c r="F32011" s="6">
        <v>799243.96787354164</v>
      </c>
      <c r="G32011" s="6">
        <v>425939.18501919747</v>
      </c>
      <c r="H32011" s="6">
        <v>407735.33840541373</v>
      </c>
    </row>
    <row r="32012" spans="1:8" x14ac:dyDescent="0.2">
      <c r="A32012" s="7">
        <v>45260</v>
      </c>
      <c r="B32012" s="8">
        <v>0.41666666666667002</v>
      </c>
      <c r="C32012" s="8">
        <v>0.42708333333332998</v>
      </c>
      <c r="D32012" s="3">
        <v>837076.98399999994</v>
      </c>
      <c r="E32012" s="6">
        <v>829403.57935827039</v>
      </c>
      <c r="F32012" s="6">
        <v>796811.44042738387</v>
      </c>
      <c r="G32012" s="6">
        <v>427250.29772278201</v>
      </c>
      <c r="H32012" s="6">
        <v>408951.24260227446</v>
      </c>
    </row>
    <row r="32013" spans="1:8" x14ac:dyDescent="0.2">
      <c r="A32013" s="7">
        <v>45260</v>
      </c>
      <c r="B32013" s="8">
        <v>0.42708333333332998</v>
      </c>
      <c r="C32013" s="8">
        <v>0.4375</v>
      </c>
      <c r="D32013" s="3">
        <v>813783.93599999999</v>
      </c>
      <c r="E32013" s="6">
        <v>800656.0095739509</v>
      </c>
      <c r="F32013" s="6">
        <v>784711.05340167368</v>
      </c>
      <c r="G32013" s="6">
        <v>415625.03740946122</v>
      </c>
      <c r="H32013" s="6">
        <v>398959.94053250109</v>
      </c>
    </row>
    <row r="32014" spans="1:8" x14ac:dyDescent="0.2">
      <c r="A32014" s="7">
        <v>45260</v>
      </c>
      <c r="B32014" s="8">
        <v>0.4375</v>
      </c>
      <c r="C32014" s="8">
        <v>0.44791666666667002</v>
      </c>
      <c r="D32014" s="3">
        <v>783158.66399999999</v>
      </c>
      <c r="E32014" s="6">
        <v>767461.45652781439</v>
      </c>
      <c r="F32014" s="6">
        <v>764164.24515857152</v>
      </c>
      <c r="G32014" s="6">
        <v>395981.30171551072</v>
      </c>
      <c r="H32014" s="6">
        <v>381910.50479593681</v>
      </c>
    </row>
    <row r="32015" spans="1:8" x14ac:dyDescent="0.2">
      <c r="A32015" s="7">
        <v>45260</v>
      </c>
      <c r="B32015" s="8">
        <v>0.44791666666667002</v>
      </c>
      <c r="C32015" s="8">
        <v>0.45833333333332998</v>
      </c>
      <c r="D32015" s="3">
        <v>779325.31199999992</v>
      </c>
      <c r="E32015" s="6">
        <v>758929.32258657226</v>
      </c>
      <c r="F32015" s="6">
        <v>755664.39474954526</v>
      </c>
      <c r="G32015" s="6">
        <v>383397.17796279414</v>
      </c>
      <c r="H32015" s="6">
        <v>376014.20253359264</v>
      </c>
    </row>
    <row r="32016" spans="1:8" x14ac:dyDescent="0.2">
      <c r="A32016" s="7">
        <v>45260</v>
      </c>
      <c r="B32016" s="8">
        <v>0.45833333333332998</v>
      </c>
      <c r="C32016" s="8">
        <v>0.46875</v>
      </c>
      <c r="D32016" s="3">
        <v>772357.62400000007</v>
      </c>
      <c r="E32016" s="6">
        <v>752079.10946109414</v>
      </c>
      <c r="F32016" s="6">
        <v>746329.0564749738</v>
      </c>
      <c r="G32016" s="6">
        <v>380746.22376104293</v>
      </c>
      <c r="H32016" s="6">
        <v>373953.64480941347</v>
      </c>
    </row>
    <row r="32017" spans="1:8" x14ac:dyDescent="0.2">
      <c r="A32017" s="7">
        <v>45260</v>
      </c>
      <c r="B32017" s="8">
        <v>0.46875</v>
      </c>
      <c r="C32017" s="8">
        <v>0.47916666666667002</v>
      </c>
      <c r="D32017" s="3">
        <v>798436.55199999991</v>
      </c>
      <c r="E32017" s="6">
        <v>780766.6905616906</v>
      </c>
      <c r="F32017" s="6">
        <v>759701.83752274141</v>
      </c>
      <c r="G32017" s="6">
        <v>378143.91754001513</v>
      </c>
      <c r="H32017" s="6">
        <v>370563.47873298696</v>
      </c>
    </row>
    <row r="32018" spans="1:8" x14ac:dyDescent="0.2">
      <c r="A32018" s="7">
        <v>45260</v>
      </c>
      <c r="B32018" s="8">
        <v>0.47916666666667002</v>
      </c>
      <c r="C32018" s="8">
        <v>0.48958333333332998</v>
      </c>
      <c r="D32018" s="3">
        <v>818331.15199999989</v>
      </c>
      <c r="E32018" s="6">
        <v>798173.56874390889</v>
      </c>
      <c r="F32018" s="6">
        <v>759447.13244572119</v>
      </c>
      <c r="G32018" s="6">
        <v>386617.8005084676</v>
      </c>
      <c r="H32018" s="6">
        <v>378143.11882304109</v>
      </c>
    </row>
    <row r="32019" spans="1:8" x14ac:dyDescent="0.2">
      <c r="A32019" s="7">
        <v>45260</v>
      </c>
      <c r="B32019" s="8">
        <v>0.48958333333332998</v>
      </c>
      <c r="C32019" s="8">
        <v>0.5</v>
      </c>
      <c r="D32019" s="3">
        <v>819025.94800000009</v>
      </c>
      <c r="E32019" s="6">
        <v>792362.02613091771</v>
      </c>
      <c r="F32019" s="6">
        <v>749938.75890569389</v>
      </c>
      <c r="G32019" s="6">
        <v>384983.5406590277</v>
      </c>
      <c r="H32019" s="6">
        <v>377732.87698667083</v>
      </c>
    </row>
    <row r="32020" spans="1:8" x14ac:dyDescent="0.2">
      <c r="A32020" s="7">
        <v>45260</v>
      </c>
      <c r="B32020" s="8">
        <v>0.5</v>
      </c>
      <c r="C32020" s="8">
        <v>0.51041666666666996</v>
      </c>
      <c r="D32020" s="3">
        <v>816671.38800000004</v>
      </c>
      <c r="E32020" s="6">
        <v>793630.66245916102</v>
      </c>
      <c r="F32020" s="6">
        <v>745100.41060094011</v>
      </c>
      <c r="G32020" s="6">
        <v>381143.8829362386</v>
      </c>
      <c r="H32020" s="6">
        <v>375542.45464422338</v>
      </c>
    </row>
    <row r="32021" spans="1:8" x14ac:dyDescent="0.2">
      <c r="A32021" s="7">
        <v>45260</v>
      </c>
      <c r="B32021" s="8">
        <v>0.51041666666666996</v>
      </c>
      <c r="C32021" s="8">
        <v>0.52083333333333004</v>
      </c>
      <c r="D32021" s="3">
        <v>809811.53599999996</v>
      </c>
      <c r="E32021" s="6">
        <v>793936.78916858335</v>
      </c>
      <c r="F32021" s="6">
        <v>734642.41332807578</v>
      </c>
      <c r="G32021" s="6">
        <v>378830.44947245548</v>
      </c>
      <c r="H32021" s="6">
        <v>375188.75945268531</v>
      </c>
    </row>
    <row r="32022" spans="1:8" x14ac:dyDescent="0.2">
      <c r="A32022" s="7">
        <v>45260</v>
      </c>
      <c r="B32022" s="8">
        <v>0.52083333333333004</v>
      </c>
      <c r="C32022" s="8">
        <v>0.53125</v>
      </c>
      <c r="D32022" s="3">
        <v>833998.51600000006</v>
      </c>
      <c r="E32022" s="6">
        <v>817949.47331784118</v>
      </c>
      <c r="F32022" s="6">
        <v>748309.31421339826</v>
      </c>
      <c r="G32022" s="6">
        <v>391935.48735336168</v>
      </c>
      <c r="H32022" s="6">
        <v>388117.6774483379</v>
      </c>
    </row>
    <row r="32023" spans="1:8" x14ac:dyDescent="0.2">
      <c r="A32023" s="7">
        <v>45260</v>
      </c>
      <c r="B32023" s="8">
        <v>0.53125</v>
      </c>
      <c r="C32023" s="8">
        <v>0.54166666666666996</v>
      </c>
      <c r="D32023" s="3">
        <v>845042.20799999987</v>
      </c>
      <c r="E32023" s="6">
        <v>829516.62357654923</v>
      </c>
      <c r="F32023" s="6">
        <v>752124.10383640463</v>
      </c>
      <c r="G32023" s="6">
        <v>396510.98413516628</v>
      </c>
      <c r="H32023" s="6">
        <v>389947.53803642758</v>
      </c>
    </row>
    <row r="32024" spans="1:8" x14ac:dyDescent="0.2">
      <c r="A32024" s="7">
        <v>45260</v>
      </c>
      <c r="B32024" s="8">
        <v>0.54166666666666996</v>
      </c>
      <c r="C32024" s="8">
        <v>0.55208333333333004</v>
      </c>
      <c r="D32024" s="3">
        <v>863457.01199999999</v>
      </c>
      <c r="E32024" s="6">
        <v>847614.32116729685</v>
      </c>
      <c r="F32024" s="6">
        <v>761149.29181979527</v>
      </c>
      <c r="G32024" s="6">
        <v>402952.71722896711</v>
      </c>
      <c r="H32024" s="6">
        <v>392791.55283247813</v>
      </c>
    </row>
    <row r="32025" spans="1:8" x14ac:dyDescent="0.2">
      <c r="A32025" s="7">
        <v>45260</v>
      </c>
      <c r="B32025" s="8">
        <v>0.55208333333333004</v>
      </c>
      <c r="C32025" s="8">
        <v>0.5625</v>
      </c>
      <c r="D32025" s="3">
        <v>879756.60000000009</v>
      </c>
      <c r="E32025" s="6">
        <v>864830.05224114214</v>
      </c>
      <c r="F32025" s="6">
        <v>764439.73257155949</v>
      </c>
      <c r="G32025" s="6">
        <v>406762.51163751062</v>
      </c>
      <c r="H32025" s="6">
        <v>394179.26770514034</v>
      </c>
    </row>
    <row r="32026" spans="1:8" x14ac:dyDescent="0.2">
      <c r="A32026" s="7">
        <v>45260</v>
      </c>
      <c r="B32026" s="8">
        <v>0.5625</v>
      </c>
      <c r="C32026" s="8">
        <v>0.57291666666666996</v>
      </c>
      <c r="D32026" s="3">
        <v>906599.62399999995</v>
      </c>
      <c r="E32026" s="6">
        <v>890298.63758464064</v>
      </c>
      <c r="F32026" s="6">
        <v>776977.26380786207</v>
      </c>
      <c r="G32026" s="6">
        <v>410136.10427857225</v>
      </c>
      <c r="H32026" s="6">
        <v>395428.51146108255</v>
      </c>
    </row>
    <row r="32027" spans="1:8" x14ac:dyDescent="0.2">
      <c r="A32027" s="7">
        <v>45260</v>
      </c>
      <c r="B32027" s="8">
        <v>0.57291666666666996</v>
      </c>
      <c r="C32027" s="8">
        <v>0.58333333333333004</v>
      </c>
      <c r="D32027" s="3">
        <v>918647.76399999997</v>
      </c>
      <c r="E32027" s="6">
        <v>901314.16729695676</v>
      </c>
      <c r="F32027" s="6">
        <v>785162.73213697656</v>
      </c>
      <c r="G32027" s="6">
        <v>411419.95455982664</v>
      </c>
      <c r="H32027" s="6">
        <v>395709.45640869689</v>
      </c>
    </row>
    <row r="32028" spans="1:8" x14ac:dyDescent="0.2">
      <c r="A32028" s="7">
        <v>45260</v>
      </c>
      <c r="B32028" s="8">
        <v>0.58333333333333004</v>
      </c>
      <c r="C32028" s="8">
        <v>0.59375</v>
      </c>
      <c r="D32028" s="3">
        <v>939093.56</v>
      </c>
      <c r="E32028" s="6">
        <v>921436.16198285378</v>
      </c>
      <c r="F32028" s="6">
        <v>794518.01563663548</v>
      </c>
      <c r="G32028" s="6">
        <v>414533.16363763966</v>
      </c>
      <c r="H32028" s="6">
        <v>396880.89232904953</v>
      </c>
    </row>
    <row r="32029" spans="1:8" x14ac:dyDescent="0.2">
      <c r="A32029" s="7">
        <v>45260</v>
      </c>
      <c r="B32029" s="8">
        <v>0.59375</v>
      </c>
      <c r="C32029" s="8">
        <v>0.60416666666666996</v>
      </c>
      <c r="D32029" s="3">
        <v>940999.23600000003</v>
      </c>
      <c r="E32029" s="6">
        <v>925227.46417000366</v>
      </c>
      <c r="F32029" s="6">
        <v>792234.26960457978</v>
      </c>
      <c r="G32029" s="6">
        <v>418267.11087717593</v>
      </c>
      <c r="H32029" s="6">
        <v>399708.62059683003</v>
      </c>
    </row>
    <row r="32030" spans="1:8" x14ac:dyDescent="0.2">
      <c r="A32030" s="7">
        <v>45260</v>
      </c>
      <c r="B32030" s="8">
        <v>0.60416666666666996</v>
      </c>
      <c r="C32030" s="8">
        <v>0.61458333333333004</v>
      </c>
      <c r="D32030" s="3">
        <v>937906.81199999992</v>
      </c>
      <c r="E32030" s="6">
        <v>923591.45830125967</v>
      </c>
      <c r="F32030" s="6">
        <v>786246.40829510847</v>
      </c>
      <c r="G32030" s="6">
        <v>422175.98015788296</v>
      </c>
      <c r="H32030" s="6">
        <v>402551.30480028095</v>
      </c>
    </row>
    <row r="32031" spans="1:8" x14ac:dyDescent="0.2">
      <c r="A32031" s="7">
        <v>45260</v>
      </c>
      <c r="B32031" s="8">
        <v>0.61458333333333004</v>
      </c>
      <c r="C32031" s="8">
        <v>0.625</v>
      </c>
      <c r="D32031" s="3">
        <v>939311.87199999997</v>
      </c>
      <c r="E32031" s="6">
        <v>925012.67356233182</v>
      </c>
      <c r="F32031" s="6">
        <v>782194.54335707333</v>
      </c>
      <c r="G32031" s="6">
        <v>426084.61231881473</v>
      </c>
      <c r="H32031" s="6">
        <v>406353.57609916234</v>
      </c>
    </row>
    <row r="32032" spans="1:8" x14ac:dyDescent="0.2">
      <c r="A32032" s="7">
        <v>45260</v>
      </c>
      <c r="B32032" s="8">
        <v>0.625</v>
      </c>
      <c r="C32032" s="8">
        <v>0.63541666666666996</v>
      </c>
      <c r="D32032" s="3">
        <v>949605.33600000001</v>
      </c>
      <c r="E32032" s="6">
        <v>935733.52184441115</v>
      </c>
      <c r="F32032" s="6">
        <v>784857.77037768601</v>
      </c>
      <c r="G32032" s="6">
        <v>429620.17785920273</v>
      </c>
      <c r="H32032" s="6">
        <v>409447.99061128352</v>
      </c>
    </row>
    <row r="32033" spans="1:8" x14ac:dyDescent="0.2">
      <c r="A32033" s="7">
        <v>45260</v>
      </c>
      <c r="B32033" s="8">
        <v>0.63541666666666996</v>
      </c>
      <c r="C32033" s="8">
        <v>0.64583333333333004</v>
      </c>
      <c r="D32033" s="3">
        <v>965275.54</v>
      </c>
      <c r="E32033" s="6">
        <v>952855.57144042826</v>
      </c>
      <c r="F32033" s="6">
        <v>787700.21282429784</v>
      </c>
      <c r="G32033" s="6">
        <v>432968.91787260165</v>
      </c>
      <c r="H32033" s="6">
        <v>412229.78998208541</v>
      </c>
    </row>
    <row r="32034" spans="1:8" x14ac:dyDescent="0.2">
      <c r="A32034" s="7">
        <v>45260</v>
      </c>
      <c r="B32034" s="8">
        <v>0.64583333333333004</v>
      </c>
      <c r="C32034" s="8">
        <v>0.65625</v>
      </c>
      <c r="D32034" s="3">
        <v>967768.76</v>
      </c>
      <c r="E32034" s="6">
        <v>955632.36474030185</v>
      </c>
      <c r="F32034" s="6">
        <v>800789.13230822352</v>
      </c>
      <c r="G32034" s="6">
        <v>436036.63268732047</v>
      </c>
      <c r="H32034" s="6">
        <v>415267.0872024009</v>
      </c>
    </row>
    <row r="32035" spans="1:8" x14ac:dyDescent="0.2">
      <c r="A32035" s="7">
        <v>45260</v>
      </c>
      <c r="B32035" s="8">
        <v>0.65625</v>
      </c>
      <c r="C32035" s="8">
        <v>0.66666666666666996</v>
      </c>
      <c r="D32035" s="3">
        <v>970142.49600000004</v>
      </c>
      <c r="E32035" s="6">
        <v>957232.72373360908</v>
      </c>
      <c r="F32035" s="6">
        <v>805873.0293023159</v>
      </c>
      <c r="G32035" s="6">
        <v>440295.42388507567</v>
      </c>
      <c r="H32035" s="6">
        <v>420192.91689130355</v>
      </c>
    </row>
    <row r="32036" spans="1:8" x14ac:dyDescent="0.2">
      <c r="A32036" s="7">
        <v>45260</v>
      </c>
      <c r="B32036" s="8">
        <v>0.66666666666666996</v>
      </c>
      <c r="C32036" s="8">
        <v>0.67708333333333004</v>
      </c>
      <c r="D32036" s="3">
        <v>966516.48400000005</v>
      </c>
      <c r="E32036" s="6">
        <v>953798.03225018899</v>
      </c>
      <c r="F32036" s="6">
        <v>808564.2363623766</v>
      </c>
      <c r="G32036" s="6">
        <v>449752.10683456995</v>
      </c>
      <c r="H32036" s="6">
        <v>429787.69248989143</v>
      </c>
    </row>
    <row r="32037" spans="1:8" x14ac:dyDescent="0.2">
      <c r="A32037" s="7">
        <v>45260</v>
      </c>
      <c r="B32037" s="8">
        <v>0.67708333333333004</v>
      </c>
      <c r="C32037" s="8">
        <v>0.6875</v>
      </c>
      <c r="D32037" s="3">
        <v>958266.36</v>
      </c>
      <c r="E32037" s="6">
        <v>944839.8646548664</v>
      </c>
      <c r="F32037" s="6">
        <v>808790.20240966859</v>
      </c>
      <c r="G32037" s="6">
        <v>460615.97535571858</v>
      </c>
      <c r="H32037" s="6">
        <v>441510.44564883836</v>
      </c>
    </row>
    <row r="32038" spans="1:8" x14ac:dyDescent="0.2">
      <c r="A32038" s="7">
        <v>45260</v>
      </c>
      <c r="B32038" s="8">
        <v>0.6875</v>
      </c>
      <c r="C32038" s="8">
        <v>0.69791666666666996</v>
      </c>
      <c r="D32038" s="3">
        <v>970911.728</v>
      </c>
      <c r="E32038" s="6">
        <v>955865.04716971517</v>
      </c>
      <c r="F32038" s="6">
        <v>826097.45184588619</v>
      </c>
      <c r="G32038" s="6">
        <v>477589.56431351422</v>
      </c>
      <c r="H32038" s="6">
        <v>457333.02794204204</v>
      </c>
    </row>
    <row r="32039" spans="1:8" x14ac:dyDescent="0.2">
      <c r="A32039" s="7">
        <v>45260</v>
      </c>
      <c r="B32039" s="8">
        <v>0.69791666666666996</v>
      </c>
      <c r="C32039" s="8">
        <v>0.70833333333333004</v>
      </c>
      <c r="D32039" s="3">
        <v>946887.04399999999</v>
      </c>
      <c r="E32039" s="6">
        <v>930598.10681783408</v>
      </c>
      <c r="F32039" s="6">
        <v>838615.88305349415</v>
      </c>
      <c r="G32039" s="6">
        <v>491311.12833078823</v>
      </c>
      <c r="H32039" s="6">
        <v>471422.68429065618</v>
      </c>
    </row>
    <row r="32040" spans="1:8" x14ac:dyDescent="0.2">
      <c r="A32040" s="7">
        <v>45260</v>
      </c>
      <c r="B32040" s="8">
        <v>0.70833333333333004</v>
      </c>
      <c r="C32040" s="8">
        <v>0.71875</v>
      </c>
      <c r="D32040" s="3">
        <v>944031.06799999997</v>
      </c>
      <c r="E32040" s="6">
        <v>927367.40262538148</v>
      </c>
      <c r="F32040" s="6">
        <v>844609.5111527238</v>
      </c>
      <c r="G32040" s="6">
        <v>500691.66746725596</v>
      </c>
      <c r="H32040" s="6">
        <v>481482.06275214121</v>
      </c>
    </row>
    <row r="32041" spans="1:8" x14ac:dyDescent="0.2">
      <c r="A32041" s="7">
        <v>45260</v>
      </c>
      <c r="B32041" s="8">
        <v>0.71875</v>
      </c>
      <c r="C32041" s="8">
        <v>0.72916666666666996</v>
      </c>
      <c r="D32041" s="3">
        <v>937969.76800000004</v>
      </c>
      <c r="E32041" s="6">
        <v>922241.79486825468</v>
      </c>
      <c r="F32041" s="6">
        <v>849976.59432115126</v>
      </c>
      <c r="G32041" s="6">
        <v>508025.32038238802</v>
      </c>
      <c r="H32041" s="6">
        <v>489131.77091546304</v>
      </c>
    </row>
    <row r="32042" spans="1:8" x14ac:dyDescent="0.2">
      <c r="A32042" s="7">
        <v>45260</v>
      </c>
      <c r="B32042" s="8">
        <v>0.72916666666666996</v>
      </c>
      <c r="C32042" s="8">
        <v>0.73958333333333004</v>
      </c>
      <c r="D32042" s="3">
        <v>944321.09600000002</v>
      </c>
      <c r="E32042" s="6">
        <v>927338.63336400583</v>
      </c>
      <c r="F32042" s="6">
        <v>850550.88626124593</v>
      </c>
      <c r="G32042" s="6">
        <v>514121.52782360406</v>
      </c>
      <c r="H32042" s="6">
        <v>495683.35653101606</v>
      </c>
    </row>
    <row r="32043" spans="1:8" x14ac:dyDescent="0.2">
      <c r="A32043" s="7">
        <v>45260</v>
      </c>
      <c r="B32043" s="8">
        <v>0.73958333333333004</v>
      </c>
      <c r="C32043" s="8">
        <v>0.75</v>
      </c>
      <c r="D32043" s="3">
        <v>970984.53200000001</v>
      </c>
      <c r="E32043" s="6">
        <v>952922.35200860433</v>
      </c>
      <c r="F32043" s="6">
        <v>849561.01099561458</v>
      </c>
      <c r="G32043" s="6">
        <v>515381.59692080267</v>
      </c>
      <c r="H32043" s="6">
        <v>497019.99319327844</v>
      </c>
    </row>
    <row r="32044" spans="1:8" x14ac:dyDescent="0.2">
      <c r="A32044" s="7">
        <v>45260</v>
      </c>
      <c r="B32044" s="8">
        <v>0.75</v>
      </c>
      <c r="C32044" s="8">
        <v>0.76041666666666996</v>
      </c>
      <c r="D32044" s="3">
        <v>961704.83199999994</v>
      </c>
      <c r="E32044" s="6">
        <v>944797.57041349751</v>
      </c>
      <c r="F32044" s="6">
        <v>846241.20334463799</v>
      </c>
      <c r="G32044" s="6">
        <v>514224.87576096063</v>
      </c>
      <c r="H32044" s="6">
        <v>496260.54726891086</v>
      </c>
    </row>
    <row r="32045" spans="1:8" x14ac:dyDescent="0.2">
      <c r="A32045" s="7">
        <v>45260</v>
      </c>
      <c r="B32045" s="8">
        <v>0.76041666666666996</v>
      </c>
      <c r="C32045" s="8">
        <v>0.77083333333333004</v>
      </c>
      <c r="D32045" s="3">
        <v>954386.44000000006</v>
      </c>
      <c r="E32045" s="6">
        <v>939259.28320159297</v>
      </c>
      <c r="F32045" s="6">
        <v>834701.4421522289</v>
      </c>
      <c r="G32045" s="6">
        <v>507555.80587038299</v>
      </c>
      <c r="H32045" s="6">
        <v>490489.32868151955</v>
      </c>
    </row>
    <row r="32046" spans="1:8" x14ac:dyDescent="0.2">
      <c r="A32046" s="7">
        <v>45260</v>
      </c>
      <c r="B32046" s="8">
        <v>0.77083333333333004</v>
      </c>
      <c r="C32046" s="8">
        <v>0.78125</v>
      </c>
      <c r="D32046" s="3">
        <v>949706.49600000004</v>
      </c>
      <c r="E32046" s="6">
        <v>934845.426126212</v>
      </c>
      <c r="F32046" s="6">
        <v>828000.54393798858</v>
      </c>
      <c r="G32046" s="6">
        <v>503757.21983144397</v>
      </c>
      <c r="H32046" s="6">
        <v>486581.7519725365</v>
      </c>
    </row>
    <row r="32047" spans="1:8" x14ac:dyDescent="0.2">
      <c r="A32047" s="7">
        <v>45260</v>
      </c>
      <c r="B32047" s="8">
        <v>0.78125</v>
      </c>
      <c r="C32047" s="8">
        <v>0.79166666666666996</v>
      </c>
      <c r="D32047" s="3">
        <v>944285.31199999992</v>
      </c>
      <c r="E32047" s="6">
        <v>928576.09896132769</v>
      </c>
      <c r="F32047" s="6">
        <v>821991.53170753492</v>
      </c>
      <c r="G32047" s="6">
        <v>497651.43646542204</v>
      </c>
      <c r="H32047" s="6">
        <v>480996.82838390849</v>
      </c>
    </row>
    <row r="32048" spans="1:8" x14ac:dyDescent="0.2">
      <c r="A32048" s="7">
        <v>45260</v>
      </c>
      <c r="B32048" s="8">
        <v>0.79166666666666996</v>
      </c>
      <c r="C32048" s="8">
        <v>0.80208333333333004</v>
      </c>
      <c r="D32048" s="3">
        <v>935448.98399999994</v>
      </c>
      <c r="E32048" s="6">
        <v>921747.51834056398</v>
      </c>
      <c r="F32048" s="6">
        <v>822132.47884686873</v>
      </c>
      <c r="G32048" s="6">
        <v>491407.52853568021</v>
      </c>
      <c r="H32048" s="6">
        <v>475187.62984185392</v>
      </c>
    </row>
    <row r="32049" spans="1:8" x14ac:dyDescent="0.2">
      <c r="A32049" s="7">
        <v>45260</v>
      </c>
      <c r="B32049" s="8">
        <v>0.80208333333333004</v>
      </c>
      <c r="C32049" s="8">
        <v>0.8125</v>
      </c>
      <c r="D32049" s="3">
        <v>907315.652</v>
      </c>
      <c r="E32049" s="6">
        <v>897445.30129393667</v>
      </c>
      <c r="F32049" s="6">
        <v>805953.57925704797</v>
      </c>
      <c r="G32049" s="6">
        <v>481088.84548974573</v>
      </c>
      <c r="H32049" s="6">
        <v>465284.42847508192</v>
      </c>
    </row>
    <row r="32050" spans="1:8" x14ac:dyDescent="0.2">
      <c r="A32050" s="7">
        <v>45260</v>
      </c>
      <c r="B32050" s="8">
        <v>0.8125</v>
      </c>
      <c r="C32050" s="8">
        <v>0.82291666666666996</v>
      </c>
      <c r="D32050" s="3">
        <v>889432.83600000001</v>
      </c>
      <c r="E32050" s="6">
        <v>884259.16535594815</v>
      </c>
      <c r="F32050" s="6">
        <v>804590.93712590402</v>
      </c>
      <c r="G32050" s="6">
        <v>470907.11928639404</v>
      </c>
      <c r="H32050" s="6">
        <v>455254.11323305586</v>
      </c>
    </row>
    <row r="32051" spans="1:8" x14ac:dyDescent="0.2">
      <c r="A32051" s="7">
        <v>45260</v>
      </c>
      <c r="B32051" s="8">
        <v>0.82291666666666996</v>
      </c>
      <c r="C32051" s="8">
        <v>0.83333333333333004</v>
      </c>
      <c r="D32051" s="3">
        <v>877640.69200000004</v>
      </c>
      <c r="E32051" s="6">
        <v>875774.92388766399</v>
      </c>
      <c r="F32051" s="6">
        <v>797779.12365377741</v>
      </c>
      <c r="G32051" s="6">
        <v>463160.88273463323</v>
      </c>
      <c r="H32051" s="6">
        <v>448267.81921638548</v>
      </c>
    </row>
    <row r="32052" spans="1:8" x14ac:dyDescent="0.2">
      <c r="A32052" s="7">
        <v>45260</v>
      </c>
      <c r="B32052" s="8">
        <v>0.83333333333333004</v>
      </c>
      <c r="C32052" s="8">
        <v>0.84375</v>
      </c>
      <c r="D32052" s="3">
        <v>840901.94400000013</v>
      </c>
      <c r="E32052" s="6">
        <v>842246.57601860759</v>
      </c>
      <c r="F32052" s="6">
        <v>768029.21525134612</v>
      </c>
      <c r="G32052" s="6">
        <v>453604.94420280843</v>
      </c>
      <c r="H32052" s="6">
        <v>439931.47611941857</v>
      </c>
    </row>
    <row r="32053" spans="1:8" x14ac:dyDescent="0.2">
      <c r="A32053" s="7">
        <v>45260</v>
      </c>
      <c r="B32053" s="8">
        <v>0.84375</v>
      </c>
      <c r="C32053" s="8">
        <v>0.85416666666666996</v>
      </c>
      <c r="D32053" s="3">
        <v>812936.20399999991</v>
      </c>
      <c r="E32053" s="6">
        <v>815737.02558298537</v>
      </c>
      <c r="F32053" s="6">
        <v>746407.35169069993</v>
      </c>
      <c r="G32053" s="6">
        <v>440439.56810866448</v>
      </c>
      <c r="H32053" s="6">
        <v>428228.94237150048</v>
      </c>
    </row>
    <row r="32054" spans="1:8" x14ac:dyDescent="0.2">
      <c r="A32054" s="7">
        <v>45260</v>
      </c>
      <c r="B32054" s="8">
        <v>0.85416666666666996</v>
      </c>
      <c r="C32054" s="8">
        <v>0.86458333333333004</v>
      </c>
      <c r="D32054" s="3">
        <v>792047.36800000002</v>
      </c>
      <c r="E32054" s="6">
        <v>795833.47867687559</v>
      </c>
      <c r="F32054" s="6">
        <v>726129.42699618812</v>
      </c>
      <c r="G32054" s="6">
        <v>426214.61644384655</v>
      </c>
      <c r="H32054" s="6">
        <v>414696.02403639251</v>
      </c>
    </row>
    <row r="32055" spans="1:8" x14ac:dyDescent="0.2">
      <c r="A32055" s="7">
        <v>45260</v>
      </c>
      <c r="B32055" s="8">
        <v>0.86458333333333004</v>
      </c>
      <c r="C32055" s="8">
        <v>0.875</v>
      </c>
      <c r="D32055" s="3">
        <v>783270.83599999989</v>
      </c>
      <c r="E32055" s="6">
        <v>788133.14481050428</v>
      </c>
      <c r="F32055" s="6">
        <v>712563.37300068128</v>
      </c>
      <c r="G32055" s="6">
        <v>415286.04391884722</v>
      </c>
      <c r="H32055" s="6">
        <v>404237.73119359033</v>
      </c>
    </row>
    <row r="32056" spans="1:8" x14ac:dyDescent="0.2">
      <c r="A32056" s="7">
        <v>45260</v>
      </c>
      <c r="B32056" s="8">
        <v>0.875</v>
      </c>
      <c r="C32056" s="8">
        <v>0.88541666666666996</v>
      </c>
      <c r="D32056" s="3">
        <v>772807.696</v>
      </c>
      <c r="E32056" s="6">
        <v>776662.6390404359</v>
      </c>
      <c r="F32056" s="6">
        <v>692362.101701573</v>
      </c>
      <c r="G32056" s="6">
        <v>403805.23149237607</v>
      </c>
      <c r="H32056" s="6">
        <v>393260.82829583116</v>
      </c>
    </row>
    <row r="32057" spans="1:8" x14ac:dyDescent="0.2">
      <c r="A32057" s="7">
        <v>45260</v>
      </c>
      <c r="B32057" s="8">
        <v>0.88541666666666996</v>
      </c>
      <c r="C32057" s="8">
        <v>0.89583333333333004</v>
      </c>
      <c r="D32057" s="3">
        <v>760260.58799999999</v>
      </c>
      <c r="E32057" s="6">
        <v>762256.35441467946</v>
      </c>
      <c r="F32057" s="6">
        <v>674851.12064155936</v>
      </c>
      <c r="G32057" s="6">
        <v>391783.71739827323</v>
      </c>
      <c r="H32057" s="6">
        <v>381964.20695903583</v>
      </c>
    </row>
    <row r="32058" spans="1:8" x14ac:dyDescent="0.2">
      <c r="A32058" s="7">
        <v>45260</v>
      </c>
      <c r="B32058" s="8">
        <v>0.89583333333333004</v>
      </c>
      <c r="C32058" s="8">
        <v>0.90625</v>
      </c>
      <c r="D32058" s="3">
        <v>744620.90800000005</v>
      </c>
      <c r="E32058" s="6">
        <v>746991.65932488849</v>
      </c>
      <c r="F32058" s="6">
        <v>659554.74181211204</v>
      </c>
      <c r="G32058" s="6">
        <v>380807.57925871696</v>
      </c>
      <c r="H32058" s="6">
        <v>371409.2553326452</v>
      </c>
    </row>
    <row r="32059" spans="1:8" x14ac:dyDescent="0.2">
      <c r="A32059" s="7">
        <v>45260</v>
      </c>
      <c r="B32059" s="8">
        <v>0.90625</v>
      </c>
      <c r="C32059" s="8">
        <v>0.91666666666666996</v>
      </c>
      <c r="D32059" s="3">
        <v>737046.75199999998</v>
      </c>
      <c r="E32059" s="6">
        <v>739486.9561551396</v>
      </c>
      <c r="F32059" s="6">
        <v>648096.96524565655</v>
      </c>
      <c r="G32059" s="6">
        <v>374369.9505620182</v>
      </c>
      <c r="H32059" s="6">
        <v>365338.29650065867</v>
      </c>
    </row>
    <row r="32060" spans="1:8" x14ac:dyDescent="0.2">
      <c r="A32060" s="7">
        <v>45260</v>
      </c>
      <c r="B32060" s="8">
        <v>0.91666666666666996</v>
      </c>
      <c r="C32060" s="8">
        <v>0.92708333333333004</v>
      </c>
      <c r="D32060" s="3">
        <v>759917.84399999992</v>
      </c>
      <c r="E32060" s="6">
        <v>764022.13358466327</v>
      </c>
      <c r="F32060" s="6">
        <v>664702.86315256427</v>
      </c>
      <c r="G32060" s="6">
        <v>396136.14115237124</v>
      </c>
      <c r="H32060" s="6">
        <v>387265.48982446973</v>
      </c>
    </row>
    <row r="32061" spans="1:8" x14ac:dyDescent="0.2">
      <c r="A32061" s="7">
        <v>45260</v>
      </c>
      <c r="B32061" s="8">
        <v>0.92708333333333004</v>
      </c>
      <c r="C32061" s="8">
        <v>0.9375</v>
      </c>
      <c r="D32061" s="3">
        <v>759590.78399999999</v>
      </c>
      <c r="E32061" s="6">
        <v>762442.43983027642</v>
      </c>
      <c r="F32061" s="6">
        <v>661713.73188650608</v>
      </c>
      <c r="G32061" s="6">
        <v>395359.19362401729</v>
      </c>
      <c r="H32061" s="6">
        <v>386916.40970288462</v>
      </c>
    </row>
    <row r="32062" spans="1:8" x14ac:dyDescent="0.2">
      <c r="A32062" s="7">
        <v>45260</v>
      </c>
      <c r="B32062" s="8">
        <v>0.9375</v>
      </c>
      <c r="C32062" s="8">
        <v>0.94791666666666996</v>
      </c>
      <c r="D32062" s="3">
        <v>739551.78399999999</v>
      </c>
      <c r="E32062" s="6">
        <v>743135.17363017309</v>
      </c>
      <c r="F32062" s="6">
        <v>646786.52537944249</v>
      </c>
      <c r="G32062" s="6">
        <v>383582.82418501051</v>
      </c>
      <c r="H32062" s="6">
        <v>375672.32534495223</v>
      </c>
    </row>
    <row r="32063" spans="1:8" x14ac:dyDescent="0.2">
      <c r="A32063" s="7">
        <v>45260</v>
      </c>
      <c r="B32063" s="8">
        <v>0.94791666666666996</v>
      </c>
      <c r="C32063" s="8">
        <v>0.95833333333333004</v>
      </c>
      <c r="D32063" s="3">
        <v>719184.27600000007</v>
      </c>
      <c r="E32063" s="6">
        <v>723135.93855281477</v>
      </c>
      <c r="F32063" s="6">
        <v>630490.28815207316</v>
      </c>
      <c r="G32063" s="6">
        <v>371263.77384513628</v>
      </c>
      <c r="H32063" s="6">
        <v>363632.91083541751</v>
      </c>
    </row>
    <row r="32064" spans="1:8" x14ac:dyDescent="0.2">
      <c r="A32064" s="7">
        <v>45260</v>
      </c>
      <c r="B32064" s="8">
        <v>0.95833333333333004</v>
      </c>
      <c r="C32064" s="8">
        <v>0.96875</v>
      </c>
      <c r="D32064" s="3">
        <v>698261.19199999992</v>
      </c>
      <c r="E32064" s="6">
        <v>702268.38943825662</v>
      </c>
      <c r="F32064" s="6">
        <v>611865.8708332493</v>
      </c>
      <c r="G32064" s="6">
        <v>358479.05501107528</v>
      </c>
      <c r="H32064" s="6">
        <v>350869.57844171685</v>
      </c>
    </row>
    <row r="32065" spans="1:8" x14ac:dyDescent="0.2">
      <c r="A32065" s="7">
        <v>45260</v>
      </c>
      <c r="B32065" s="8">
        <v>0.96875</v>
      </c>
      <c r="C32065" s="8">
        <v>0.97916666666666996</v>
      </c>
      <c r="D32065" s="3">
        <v>686685.09199999995</v>
      </c>
      <c r="E32065" s="6">
        <v>688900.96373263793</v>
      </c>
      <c r="F32065" s="6">
        <v>596336.04893807368</v>
      </c>
      <c r="G32065" s="6">
        <v>345540.95809751342</v>
      </c>
      <c r="H32065" s="6">
        <v>338172.23879110441</v>
      </c>
    </row>
    <row r="32066" spans="1:8" x14ac:dyDescent="0.2">
      <c r="A32066" s="7">
        <v>45260</v>
      </c>
      <c r="B32066" s="8">
        <v>0.97916666666666996</v>
      </c>
      <c r="C32066" s="8">
        <v>0.98958333333333004</v>
      </c>
      <c r="D32066" s="3">
        <v>675017.00800000003</v>
      </c>
      <c r="E32066" s="6">
        <v>676980.61194189917</v>
      </c>
      <c r="F32066" s="6">
        <v>583507.92082139477</v>
      </c>
      <c r="G32066" s="6">
        <v>333685.77825499023</v>
      </c>
      <c r="H32066" s="6">
        <v>326527.224482889</v>
      </c>
    </row>
    <row r="32067" spans="1:8" x14ac:dyDescent="0.2">
      <c r="A32067" s="7">
        <v>45260</v>
      </c>
      <c r="B32067" s="8">
        <v>0.98958333333333004</v>
      </c>
      <c r="C32067" s="8">
        <v>0</v>
      </c>
      <c r="D32067" s="3">
        <v>660752.34400000004</v>
      </c>
      <c r="E32067" s="6">
        <v>662900.26226556825</v>
      </c>
      <c r="F32067" s="6">
        <v>572552.97958720755</v>
      </c>
      <c r="G32067" s="6">
        <v>322744.55703283852</v>
      </c>
      <c r="H32067" s="6">
        <v>315604.94401702192</v>
      </c>
    </row>
    <row r="32068" spans="1:8" x14ac:dyDescent="0.2">
      <c r="A32068" s="7">
        <v>45261</v>
      </c>
      <c r="B32068" s="8">
        <v>0</v>
      </c>
      <c r="C32068" s="8">
        <v>1.041666666667E-2</v>
      </c>
      <c r="D32068" s="3">
        <v>652376.76800000004</v>
      </c>
      <c r="E32068" s="6">
        <v>654603.62934541935</v>
      </c>
      <c r="F32068" s="6">
        <v>560376.82784949802</v>
      </c>
      <c r="G32068" s="6">
        <v>310948.22292498947</v>
      </c>
      <c r="H32068" s="6">
        <v>304349.10474355222</v>
      </c>
    </row>
    <row r="32069" spans="1:8" x14ac:dyDescent="0.2">
      <c r="A32069" s="7">
        <v>45261</v>
      </c>
      <c r="B32069" s="8">
        <v>1.041666666667E-2</v>
      </c>
      <c r="C32069" s="8">
        <v>2.0833333333330002E-2</v>
      </c>
      <c r="D32069" s="3">
        <v>647024.41599999997</v>
      </c>
      <c r="E32069" s="6">
        <v>648963.20836301509</v>
      </c>
      <c r="F32069" s="6">
        <v>562268.56175496615</v>
      </c>
      <c r="G32069" s="6">
        <v>314935.37149246281</v>
      </c>
      <c r="H32069" s="6">
        <v>308434.2587461014</v>
      </c>
    </row>
    <row r="32070" spans="1:8" x14ac:dyDescent="0.2">
      <c r="A32070" s="7">
        <v>45261</v>
      </c>
      <c r="B32070" s="8">
        <v>2.0833333333330002E-2</v>
      </c>
      <c r="C32070" s="8">
        <v>3.125E-2</v>
      </c>
      <c r="D32070" s="3">
        <v>638406.19200000004</v>
      </c>
      <c r="E32070" s="6">
        <v>639569.35632104275</v>
      </c>
      <c r="F32070" s="6">
        <v>554074.86492019903</v>
      </c>
      <c r="G32070" s="6">
        <v>306684.76362726442</v>
      </c>
      <c r="H32070" s="6">
        <v>300311.73254680343</v>
      </c>
    </row>
    <row r="32071" spans="1:8" x14ac:dyDescent="0.2">
      <c r="A32071" s="7">
        <v>45261</v>
      </c>
      <c r="B32071" s="8">
        <v>3.125E-2</v>
      </c>
      <c r="C32071" s="8">
        <v>4.1666666666670002E-2</v>
      </c>
      <c r="D32071" s="3">
        <v>660459.50800000003</v>
      </c>
      <c r="E32071" s="6">
        <v>660786.48073143209</v>
      </c>
      <c r="F32071" s="6">
        <v>574229.62927393138</v>
      </c>
      <c r="G32071" s="6">
        <v>301878.9165122527</v>
      </c>
      <c r="H32071" s="6">
        <v>295746.72698580538</v>
      </c>
    </row>
    <row r="32072" spans="1:8" x14ac:dyDescent="0.2">
      <c r="A32072" s="7">
        <v>45261</v>
      </c>
      <c r="B32072" s="8">
        <v>4.1666666666670002E-2</v>
      </c>
      <c r="C32072" s="8">
        <v>5.2083333333329998E-2</v>
      </c>
      <c r="D32072" s="3">
        <v>623495.81599999999</v>
      </c>
      <c r="E32072" s="6">
        <v>625871.34303937748</v>
      </c>
      <c r="F32072" s="6">
        <v>545179.29776758282</v>
      </c>
      <c r="G32072" s="6">
        <v>300143.29671076499</v>
      </c>
      <c r="H32072" s="6">
        <v>293961.31071086187</v>
      </c>
    </row>
    <row r="32073" spans="1:8" x14ac:dyDescent="0.2">
      <c r="A32073" s="7">
        <v>45261</v>
      </c>
      <c r="B32073" s="8">
        <v>5.2083333333329998E-2</v>
      </c>
      <c r="C32073" s="8">
        <v>6.25E-2</v>
      </c>
      <c r="D32073" s="3">
        <v>614586.64</v>
      </c>
      <c r="E32073" s="6">
        <v>616625.74221166957</v>
      </c>
      <c r="F32073" s="6">
        <v>534027.21439089184</v>
      </c>
      <c r="G32073" s="6">
        <v>293470.59076522634</v>
      </c>
      <c r="H32073" s="6">
        <v>287575.035327397</v>
      </c>
    </row>
    <row r="32074" spans="1:8" x14ac:dyDescent="0.2">
      <c r="A32074" s="7">
        <v>45261</v>
      </c>
      <c r="B32074" s="8">
        <v>6.25E-2</v>
      </c>
      <c r="C32074" s="8">
        <v>7.2916666666670002E-2</v>
      </c>
      <c r="D32074" s="3">
        <v>609513.28799999994</v>
      </c>
      <c r="E32074" s="6">
        <v>611661.53183935746</v>
      </c>
      <c r="F32074" s="6">
        <v>524723.4909480795</v>
      </c>
      <c r="G32074" s="6">
        <v>286150.28372953215</v>
      </c>
      <c r="H32074" s="6">
        <v>280470.48165125988</v>
      </c>
    </row>
    <row r="32075" spans="1:8" x14ac:dyDescent="0.2">
      <c r="A32075" s="7">
        <v>45261</v>
      </c>
      <c r="B32075" s="8">
        <v>7.2916666666670002E-2</v>
      </c>
      <c r="C32075" s="8">
        <v>8.3333333333329998E-2</v>
      </c>
      <c r="D32075" s="3">
        <v>616300.64800000004</v>
      </c>
      <c r="E32075" s="6">
        <v>617682.56477770815</v>
      </c>
      <c r="F32075" s="6">
        <v>534244.70333235012</v>
      </c>
      <c r="G32075" s="6">
        <v>280328.39291354781</v>
      </c>
      <c r="H32075" s="6">
        <v>274630.39008970454</v>
      </c>
    </row>
    <row r="32076" spans="1:8" x14ac:dyDescent="0.2">
      <c r="A32076" s="7">
        <v>45261</v>
      </c>
      <c r="B32076" s="8">
        <v>8.3333333333329998E-2</v>
      </c>
      <c r="C32076" s="8">
        <v>9.375E-2</v>
      </c>
      <c r="D32076" s="3">
        <v>586585.85600000003</v>
      </c>
      <c r="E32076" s="6">
        <v>587943.74117125466</v>
      </c>
      <c r="F32076" s="6">
        <v>508153.97063017683</v>
      </c>
      <c r="G32076" s="6">
        <v>277470.10246304044</v>
      </c>
      <c r="H32076" s="6">
        <v>272214.61189902003</v>
      </c>
    </row>
    <row r="32077" spans="1:8" x14ac:dyDescent="0.2">
      <c r="A32077" s="7">
        <v>45261</v>
      </c>
      <c r="B32077" s="8">
        <v>9.375E-2</v>
      </c>
      <c r="C32077" s="8">
        <v>0.10416666666667</v>
      </c>
      <c r="D32077" s="3">
        <v>584956.728</v>
      </c>
      <c r="E32077" s="6">
        <v>586179.62565584911</v>
      </c>
      <c r="F32077" s="6">
        <v>502604.91155237018</v>
      </c>
      <c r="G32077" s="6">
        <v>272958.71190687508</v>
      </c>
      <c r="H32077" s="6">
        <v>267717.01030940318</v>
      </c>
    </row>
    <row r="32078" spans="1:8" x14ac:dyDescent="0.2">
      <c r="A32078" s="7">
        <v>45261</v>
      </c>
      <c r="B32078" s="8">
        <v>0.10416666666667</v>
      </c>
      <c r="C32078" s="8">
        <v>0.11458333333333</v>
      </c>
      <c r="D32078" s="3">
        <v>580656.28800000006</v>
      </c>
      <c r="E32078" s="6">
        <v>581891.70286318939</v>
      </c>
      <c r="F32078" s="6">
        <v>497108.32092794403</v>
      </c>
      <c r="G32078" s="6">
        <v>269344.8897692138</v>
      </c>
      <c r="H32078" s="6">
        <v>264205.13968063635</v>
      </c>
    </row>
    <row r="32079" spans="1:8" x14ac:dyDescent="0.2">
      <c r="A32079" s="7">
        <v>45261</v>
      </c>
      <c r="B32079" s="8">
        <v>0.11458333333333</v>
      </c>
      <c r="C32079" s="8">
        <v>0.125</v>
      </c>
      <c r="D32079" s="3">
        <v>579500.68799999997</v>
      </c>
      <c r="E32079" s="6">
        <v>580913.04145085928</v>
      </c>
      <c r="F32079" s="6">
        <v>497024.14907628566</v>
      </c>
      <c r="G32079" s="6">
        <v>266844.96594558109</v>
      </c>
      <c r="H32079" s="6">
        <v>261745.36969581954</v>
      </c>
    </row>
    <row r="32080" spans="1:8" x14ac:dyDescent="0.2">
      <c r="A32080" s="7">
        <v>45261</v>
      </c>
      <c r="B32080" s="8">
        <v>0.125</v>
      </c>
      <c r="C32080" s="8">
        <v>0.13541666666666999</v>
      </c>
      <c r="D32080" s="3">
        <v>575385.33600000001</v>
      </c>
      <c r="E32080" s="6">
        <v>577330.77804028592</v>
      </c>
      <c r="F32080" s="6">
        <v>494145.42664299312</v>
      </c>
      <c r="G32080" s="6">
        <v>266330.53297224932</v>
      </c>
      <c r="H32080" s="6">
        <v>261154.12768884187</v>
      </c>
    </row>
    <row r="32081" spans="1:8" x14ac:dyDescent="0.2">
      <c r="A32081" s="7">
        <v>45261</v>
      </c>
      <c r="B32081" s="8">
        <v>0.13541666666666999</v>
      </c>
      <c r="C32081" s="8">
        <v>0.14583333333333001</v>
      </c>
      <c r="D32081" s="3">
        <v>575781.44799999997</v>
      </c>
      <c r="E32081" s="6">
        <v>577734.75030980434</v>
      </c>
      <c r="F32081" s="6">
        <v>492801.39469519071</v>
      </c>
      <c r="G32081" s="6">
        <v>264860.04241603753</v>
      </c>
      <c r="H32081" s="6">
        <v>259787.89655723673</v>
      </c>
    </row>
    <row r="32082" spans="1:8" x14ac:dyDescent="0.2">
      <c r="A32082" s="7">
        <v>45261</v>
      </c>
      <c r="B32082" s="8">
        <v>0.14583333333333001</v>
      </c>
      <c r="C32082" s="8">
        <v>0.15625</v>
      </c>
      <c r="D32082" s="3">
        <v>577108.20799999998</v>
      </c>
      <c r="E32082" s="6">
        <v>579444.91591123946</v>
      </c>
      <c r="F32082" s="6">
        <v>491829.58815913182</v>
      </c>
      <c r="G32082" s="6">
        <v>263507.90914035781</v>
      </c>
      <c r="H32082" s="6">
        <v>258347.72296089673</v>
      </c>
    </row>
    <row r="32083" spans="1:8" x14ac:dyDescent="0.2">
      <c r="A32083" s="7">
        <v>45261</v>
      </c>
      <c r="B32083" s="8">
        <v>0.15625</v>
      </c>
      <c r="C32083" s="8">
        <v>0.16666666666666999</v>
      </c>
      <c r="D32083" s="3">
        <v>580713.89599999995</v>
      </c>
      <c r="E32083" s="6">
        <v>582719.31716090324</v>
      </c>
      <c r="F32083" s="6">
        <v>495639.6948870233</v>
      </c>
      <c r="G32083" s="6">
        <v>264438.81478690315</v>
      </c>
      <c r="H32083" s="6">
        <v>259145.88453076431</v>
      </c>
    </row>
    <row r="32084" spans="1:8" x14ac:dyDescent="0.2">
      <c r="A32084" s="7">
        <v>45261</v>
      </c>
      <c r="B32084" s="8">
        <v>0.16666666666666999</v>
      </c>
      <c r="C32084" s="8">
        <v>0.17708333333333001</v>
      </c>
      <c r="D32084" s="3">
        <v>614772.60800000001</v>
      </c>
      <c r="E32084" s="6">
        <v>615758.416065617</v>
      </c>
      <c r="F32084" s="6">
        <v>529474.19155827072</v>
      </c>
      <c r="G32084" s="6">
        <v>266820.67227343778</v>
      </c>
      <c r="H32084" s="6">
        <v>260805.81995531853</v>
      </c>
    </row>
    <row r="32085" spans="1:8" x14ac:dyDescent="0.2">
      <c r="A32085" s="7">
        <v>45261</v>
      </c>
      <c r="B32085" s="8">
        <v>0.17708333333333001</v>
      </c>
      <c r="C32085" s="8">
        <v>0.1875</v>
      </c>
      <c r="D32085" s="3">
        <v>580561.49600000004</v>
      </c>
      <c r="E32085" s="6">
        <v>582056.39890469564</v>
      </c>
      <c r="F32085" s="6">
        <v>497504.71695709793</v>
      </c>
      <c r="G32085" s="6">
        <v>268118.33221354213</v>
      </c>
      <c r="H32085" s="6">
        <v>262043.82951083154</v>
      </c>
    </row>
    <row r="32086" spans="1:8" x14ac:dyDescent="0.2">
      <c r="A32086" s="7">
        <v>45261</v>
      </c>
      <c r="B32086" s="8">
        <v>0.1875</v>
      </c>
      <c r="C32086" s="8">
        <v>0.19791666666666999</v>
      </c>
      <c r="D32086" s="3">
        <v>589643.25600000005</v>
      </c>
      <c r="E32086" s="6">
        <v>591226.57557449094</v>
      </c>
      <c r="F32086" s="6">
        <v>504863.42525809765</v>
      </c>
      <c r="G32086" s="6">
        <v>272592.32913905004</v>
      </c>
      <c r="H32086" s="6">
        <v>266350.15457429795</v>
      </c>
    </row>
    <row r="32087" spans="1:8" x14ac:dyDescent="0.2">
      <c r="A32087" s="7">
        <v>45261</v>
      </c>
      <c r="B32087" s="8">
        <v>0.19791666666666999</v>
      </c>
      <c r="C32087" s="8">
        <v>0.20833333333333001</v>
      </c>
      <c r="D32087" s="3">
        <v>599954.98400000005</v>
      </c>
      <c r="E32087" s="6">
        <v>602145.66992463113</v>
      </c>
      <c r="F32087" s="6">
        <v>513514.53617299558</v>
      </c>
      <c r="G32087" s="6">
        <v>275646.20785924321</v>
      </c>
      <c r="H32087" s="6">
        <v>269221.05834456056</v>
      </c>
    </row>
    <row r="32088" spans="1:8" x14ac:dyDescent="0.2">
      <c r="A32088" s="7">
        <v>45261</v>
      </c>
      <c r="B32088" s="8">
        <v>0.20833333333333001</v>
      </c>
      <c r="C32088" s="8">
        <v>0.21875</v>
      </c>
      <c r="D32088" s="3">
        <v>626854.48800000001</v>
      </c>
      <c r="E32088" s="6">
        <v>629051.1316296329</v>
      </c>
      <c r="F32088" s="6">
        <v>532052.73949350591</v>
      </c>
      <c r="G32088" s="6">
        <v>284953.77328205953</v>
      </c>
      <c r="H32088" s="6">
        <v>277355.2279056611</v>
      </c>
    </row>
    <row r="32089" spans="1:8" x14ac:dyDescent="0.2">
      <c r="A32089" s="7">
        <v>45261</v>
      </c>
      <c r="B32089" s="8">
        <v>0.21875</v>
      </c>
      <c r="C32089" s="8">
        <v>0.22916666666666999</v>
      </c>
      <c r="D32089" s="3">
        <v>649844.53600000008</v>
      </c>
      <c r="E32089" s="6">
        <v>651699.31500409939</v>
      </c>
      <c r="F32089" s="6">
        <v>545011.64407777903</v>
      </c>
      <c r="G32089" s="6">
        <v>291331.86018223502</v>
      </c>
      <c r="H32089" s="6">
        <v>283133.00057353394</v>
      </c>
    </row>
    <row r="32090" spans="1:8" x14ac:dyDescent="0.2">
      <c r="A32090" s="7">
        <v>45261</v>
      </c>
      <c r="B32090" s="8">
        <v>0.22916666666666999</v>
      </c>
      <c r="C32090" s="8">
        <v>0.23958333333333001</v>
      </c>
      <c r="D32090" s="3">
        <v>677786.16799999995</v>
      </c>
      <c r="E32090" s="6">
        <v>679378.82862442359</v>
      </c>
      <c r="F32090" s="6">
        <v>566229.48727215081</v>
      </c>
      <c r="G32090" s="6">
        <v>305806.44954736537</v>
      </c>
      <c r="H32090" s="6">
        <v>295980.25567228853</v>
      </c>
    </row>
    <row r="32091" spans="1:8" x14ac:dyDescent="0.2">
      <c r="A32091" s="7">
        <v>45261</v>
      </c>
      <c r="B32091" s="8">
        <v>0.23958333333333001</v>
      </c>
      <c r="C32091" s="8">
        <v>0.25</v>
      </c>
      <c r="D32091" s="3">
        <v>705843.37200000009</v>
      </c>
      <c r="E32091" s="6">
        <v>705776.04471370194</v>
      </c>
      <c r="F32091" s="6">
        <v>585456.82835344679</v>
      </c>
      <c r="G32091" s="6">
        <v>316787.31567670335</v>
      </c>
      <c r="H32091" s="6">
        <v>305648.07486021647</v>
      </c>
    </row>
    <row r="32092" spans="1:8" x14ac:dyDescent="0.2">
      <c r="A32092" s="7">
        <v>45261</v>
      </c>
      <c r="B32092" s="8">
        <v>0.25</v>
      </c>
      <c r="C32092" s="8">
        <v>0.26041666666667002</v>
      </c>
      <c r="D32092" s="3">
        <v>745575.56799999997</v>
      </c>
      <c r="E32092" s="6">
        <v>744609.02075875027</v>
      </c>
      <c r="F32092" s="6">
        <v>622044.84958542313</v>
      </c>
      <c r="G32092" s="6">
        <v>328917.62681405491</v>
      </c>
      <c r="H32092" s="6">
        <v>314974.4657207469</v>
      </c>
    </row>
    <row r="32093" spans="1:8" x14ac:dyDescent="0.2">
      <c r="A32093" s="7">
        <v>45261</v>
      </c>
      <c r="B32093" s="8">
        <v>0.26041666666667002</v>
      </c>
      <c r="C32093" s="8">
        <v>0.27083333333332998</v>
      </c>
      <c r="D32093" s="3">
        <v>793327.93200000003</v>
      </c>
      <c r="E32093" s="6">
        <v>791060.3584536335</v>
      </c>
      <c r="F32093" s="6">
        <v>655741.15548890596</v>
      </c>
      <c r="G32093" s="6">
        <v>344214.72170487966</v>
      </c>
      <c r="H32093" s="6">
        <v>328230.11913390522</v>
      </c>
    </row>
    <row r="32094" spans="1:8" x14ac:dyDescent="0.2">
      <c r="A32094" s="7">
        <v>45261</v>
      </c>
      <c r="B32094" s="8">
        <v>0.27083333333332998</v>
      </c>
      <c r="C32094" s="8">
        <v>0.28125</v>
      </c>
      <c r="D32094" s="3">
        <v>834703.28</v>
      </c>
      <c r="E32094" s="6">
        <v>831852.4891860967</v>
      </c>
      <c r="F32094" s="6">
        <v>688935.06024200737</v>
      </c>
      <c r="G32094" s="6">
        <v>365239.93912882055</v>
      </c>
      <c r="H32094" s="6">
        <v>347756.50578126789</v>
      </c>
    </row>
    <row r="32095" spans="1:8" x14ac:dyDescent="0.2">
      <c r="A32095" s="7">
        <v>45261</v>
      </c>
      <c r="B32095" s="8">
        <v>0.28125</v>
      </c>
      <c r="C32095" s="8">
        <v>0.29166666666667002</v>
      </c>
      <c r="D32095" s="3">
        <v>869341.84399999992</v>
      </c>
      <c r="E32095" s="6">
        <v>865249.69832896197</v>
      </c>
      <c r="F32095" s="6">
        <v>715426.59701320215</v>
      </c>
      <c r="G32095" s="6">
        <v>381397.23140127619</v>
      </c>
      <c r="H32095" s="6">
        <v>362649.42526169232</v>
      </c>
    </row>
    <row r="32096" spans="1:8" x14ac:dyDescent="0.2">
      <c r="A32096" s="7">
        <v>45261</v>
      </c>
      <c r="B32096" s="8">
        <v>0.29166666666667002</v>
      </c>
      <c r="C32096" s="8">
        <v>0.30208333333332998</v>
      </c>
      <c r="D32096" s="3">
        <v>926803.73600000003</v>
      </c>
      <c r="E32096" s="6">
        <v>920397.80142367608</v>
      </c>
      <c r="F32096" s="6">
        <v>767196.85773434129</v>
      </c>
      <c r="G32096" s="6">
        <v>399740.83724919747</v>
      </c>
      <c r="H32096" s="6">
        <v>379057.67543347809</v>
      </c>
    </row>
    <row r="32097" spans="1:8" x14ac:dyDescent="0.2">
      <c r="A32097" s="7">
        <v>45261</v>
      </c>
      <c r="B32097" s="8">
        <v>0.30208333333332998</v>
      </c>
      <c r="C32097" s="8">
        <v>0.3125</v>
      </c>
      <c r="D32097" s="3">
        <v>929977.5639999999</v>
      </c>
      <c r="E32097" s="6">
        <v>924128.49712742027</v>
      </c>
      <c r="F32097" s="6">
        <v>769980.67432121956</v>
      </c>
      <c r="G32097" s="6">
        <v>417055.52984730533</v>
      </c>
      <c r="H32097" s="6">
        <v>394686.77456328867</v>
      </c>
    </row>
    <row r="32098" spans="1:8" x14ac:dyDescent="0.2">
      <c r="A32098" s="7">
        <v>45261</v>
      </c>
      <c r="B32098" s="8">
        <v>0.3125</v>
      </c>
      <c r="C32098" s="8">
        <v>0.32291666666667002</v>
      </c>
      <c r="D32098" s="3">
        <v>944075.85199999996</v>
      </c>
      <c r="E32098" s="6">
        <v>937464.46326912788</v>
      </c>
      <c r="F32098" s="6">
        <v>778522.29525651806</v>
      </c>
      <c r="G32098" s="6">
        <v>422138.93744174694</v>
      </c>
      <c r="H32098" s="6">
        <v>398696.09743442293</v>
      </c>
    </row>
    <row r="32099" spans="1:8" x14ac:dyDescent="0.2">
      <c r="A32099" s="7">
        <v>45261</v>
      </c>
      <c r="B32099" s="8">
        <v>0.32291666666667002</v>
      </c>
      <c r="C32099" s="8">
        <v>0.33333333333332998</v>
      </c>
      <c r="D32099" s="3">
        <v>927773.40800000005</v>
      </c>
      <c r="E32099" s="6">
        <v>921986.74881022854</v>
      </c>
      <c r="F32099" s="6">
        <v>791711.05053219898</v>
      </c>
      <c r="G32099" s="6">
        <v>429992.10083725443</v>
      </c>
      <c r="H32099" s="6">
        <v>407431.22603018093</v>
      </c>
    </row>
    <row r="32100" spans="1:8" x14ac:dyDescent="0.2">
      <c r="A32100" s="7">
        <v>45261</v>
      </c>
      <c r="B32100" s="8">
        <v>0.33333333333332998</v>
      </c>
      <c r="C32100" s="8">
        <v>0.34375</v>
      </c>
      <c r="D32100" s="3">
        <v>927501.67200000002</v>
      </c>
      <c r="E32100" s="6">
        <v>920928.51644353045</v>
      </c>
      <c r="F32100" s="6">
        <v>808640.31771977502</v>
      </c>
      <c r="G32100" s="6">
        <v>443689.72562300408</v>
      </c>
      <c r="H32100" s="6">
        <v>420186.12978923286</v>
      </c>
    </row>
    <row r="32101" spans="1:8" x14ac:dyDescent="0.2">
      <c r="A32101" s="7">
        <v>45261</v>
      </c>
      <c r="B32101" s="8">
        <v>0.34375</v>
      </c>
      <c r="C32101" s="8">
        <v>0.35416666666667002</v>
      </c>
      <c r="D32101" s="3">
        <v>935061.38399999996</v>
      </c>
      <c r="E32101" s="6">
        <v>927521.43240368238</v>
      </c>
      <c r="F32101" s="6">
        <v>817008.32693388325</v>
      </c>
      <c r="G32101" s="6">
        <v>450360.19997697778</v>
      </c>
      <c r="H32101" s="6">
        <v>426556.95848019962</v>
      </c>
    </row>
    <row r="32102" spans="1:8" x14ac:dyDescent="0.2">
      <c r="A32102" s="7">
        <v>45261</v>
      </c>
      <c r="B32102" s="8">
        <v>0.35416666666667002</v>
      </c>
      <c r="C32102" s="8">
        <v>0.36458333333332998</v>
      </c>
      <c r="D32102" s="3">
        <v>949148.72399999993</v>
      </c>
      <c r="E32102" s="6">
        <v>940632.5096142554</v>
      </c>
      <c r="F32102" s="6">
        <v>840701.86222756596</v>
      </c>
      <c r="G32102" s="6">
        <v>468203.38707174838</v>
      </c>
      <c r="H32102" s="6">
        <v>443906.19424807187</v>
      </c>
    </row>
    <row r="32103" spans="1:8" x14ac:dyDescent="0.2">
      <c r="A32103" s="7">
        <v>45261</v>
      </c>
      <c r="B32103" s="8">
        <v>0.36458333333332998</v>
      </c>
      <c r="C32103" s="8">
        <v>0.375</v>
      </c>
      <c r="D32103" s="3">
        <v>985968.74</v>
      </c>
      <c r="E32103" s="6">
        <v>975784.37110170268</v>
      </c>
      <c r="F32103" s="6">
        <v>842803.6904700977</v>
      </c>
      <c r="G32103" s="6">
        <v>469320.20836957794</v>
      </c>
      <c r="H32103" s="6">
        <v>444638.20042050298</v>
      </c>
    </row>
    <row r="32104" spans="1:8" x14ac:dyDescent="0.2">
      <c r="A32104" s="7">
        <v>45261</v>
      </c>
      <c r="B32104" s="8">
        <v>0.375</v>
      </c>
      <c r="C32104" s="8">
        <v>0.38541666666667002</v>
      </c>
      <c r="D32104" s="3">
        <v>979470.24800000014</v>
      </c>
      <c r="E32104" s="6">
        <v>969368.31065364135</v>
      </c>
      <c r="F32104" s="6">
        <v>836432.49622912682</v>
      </c>
      <c r="G32104" s="6">
        <v>469287.53530863102</v>
      </c>
      <c r="H32104" s="6">
        <v>445186.98175597435</v>
      </c>
    </row>
    <row r="32105" spans="1:8" x14ac:dyDescent="0.2">
      <c r="A32105" s="7">
        <v>45261</v>
      </c>
      <c r="B32105" s="8">
        <v>0.38541666666667002</v>
      </c>
      <c r="C32105" s="8">
        <v>0.39583333333332998</v>
      </c>
      <c r="D32105" s="3">
        <v>980582.88800000004</v>
      </c>
      <c r="E32105" s="6">
        <v>969039.73097490205</v>
      </c>
      <c r="F32105" s="6">
        <v>831379.12649526366</v>
      </c>
      <c r="G32105" s="6">
        <v>466460.24107869179</v>
      </c>
      <c r="H32105" s="6">
        <v>441863.46349793684</v>
      </c>
    </row>
    <row r="32106" spans="1:8" x14ac:dyDescent="0.2">
      <c r="A32106" s="7">
        <v>45261</v>
      </c>
      <c r="B32106" s="8">
        <v>0.39583333333332998</v>
      </c>
      <c r="C32106" s="8">
        <v>0.40625</v>
      </c>
      <c r="D32106" s="3">
        <v>981974.4</v>
      </c>
      <c r="E32106" s="6">
        <v>970503.11145609769</v>
      </c>
      <c r="F32106" s="6">
        <v>833662.78633941</v>
      </c>
      <c r="G32106" s="6">
        <v>469401.9797693399</v>
      </c>
      <c r="H32106" s="6">
        <v>443938.80594418576</v>
      </c>
    </row>
    <row r="32107" spans="1:8" x14ac:dyDescent="0.2">
      <c r="A32107" s="7">
        <v>45261</v>
      </c>
      <c r="B32107" s="8">
        <v>0.40625</v>
      </c>
      <c r="C32107" s="8">
        <v>0.41666666666667002</v>
      </c>
      <c r="D32107" s="3">
        <v>999369.01199999999</v>
      </c>
      <c r="E32107" s="6">
        <v>987047.34301152569</v>
      </c>
      <c r="F32107" s="6">
        <v>844713.85059827857</v>
      </c>
      <c r="G32107" s="6">
        <v>473421.56209262705</v>
      </c>
      <c r="H32107" s="6">
        <v>447779.48920943175</v>
      </c>
    </row>
    <row r="32108" spans="1:8" x14ac:dyDescent="0.2">
      <c r="A32108" s="7">
        <v>45261</v>
      </c>
      <c r="B32108" s="8">
        <v>0.41666666666667002</v>
      </c>
      <c r="C32108" s="8">
        <v>0.42708333333332998</v>
      </c>
      <c r="D32108" s="3">
        <v>1000609.7760000001</v>
      </c>
      <c r="E32108" s="6">
        <v>987460.2202939993</v>
      </c>
      <c r="F32108" s="6">
        <v>841124.58394296281</v>
      </c>
      <c r="G32108" s="6">
        <v>476606.05655194732</v>
      </c>
      <c r="H32108" s="6">
        <v>450497.10146743746</v>
      </c>
    </row>
    <row r="32109" spans="1:8" x14ac:dyDescent="0.2">
      <c r="A32109" s="7">
        <v>45261</v>
      </c>
      <c r="B32109" s="8">
        <v>0.42708333333332998</v>
      </c>
      <c r="C32109" s="8">
        <v>0.4375</v>
      </c>
      <c r="D32109" s="3">
        <v>995768.68</v>
      </c>
      <c r="E32109" s="6">
        <v>982246.36127385462</v>
      </c>
      <c r="F32109" s="6">
        <v>843943.60596832563</v>
      </c>
      <c r="G32109" s="6">
        <v>476895.4080628301</v>
      </c>
      <c r="H32109" s="6">
        <v>451198.11605350155</v>
      </c>
    </row>
    <row r="32110" spans="1:8" x14ac:dyDescent="0.2">
      <c r="A32110" s="7">
        <v>45261</v>
      </c>
      <c r="B32110" s="8">
        <v>0.4375</v>
      </c>
      <c r="C32110" s="8">
        <v>0.44791666666667002</v>
      </c>
      <c r="D32110" s="3">
        <v>988181.3679999999</v>
      </c>
      <c r="E32110" s="6">
        <v>975379.79882967647</v>
      </c>
      <c r="F32110" s="6">
        <v>841062.26976152055</v>
      </c>
      <c r="G32110" s="6">
        <v>469166.97015072976</v>
      </c>
      <c r="H32110" s="6">
        <v>443749.00345043896</v>
      </c>
    </row>
    <row r="32111" spans="1:8" x14ac:dyDescent="0.2">
      <c r="A32111" s="7">
        <v>45261</v>
      </c>
      <c r="B32111" s="8">
        <v>0.44791666666667002</v>
      </c>
      <c r="C32111" s="8">
        <v>0.45833333333332998</v>
      </c>
      <c r="D32111" s="3">
        <v>993760.48</v>
      </c>
      <c r="E32111" s="6">
        <v>981981.63986033411</v>
      </c>
      <c r="F32111" s="6">
        <v>837832.36153179896</v>
      </c>
      <c r="G32111" s="6">
        <v>457075.36197438621</v>
      </c>
      <c r="H32111" s="6">
        <v>431633.86482320057</v>
      </c>
    </row>
    <row r="32112" spans="1:8" x14ac:dyDescent="0.2">
      <c r="A32112" s="7">
        <v>45261</v>
      </c>
      <c r="B32112" s="8">
        <v>0.45833333333332998</v>
      </c>
      <c r="C32112" s="8">
        <v>0.46875</v>
      </c>
      <c r="D32112" s="3">
        <v>982791.52</v>
      </c>
      <c r="E32112" s="6">
        <v>970699.61110394157</v>
      </c>
      <c r="F32112" s="6">
        <v>825195.60341641924</v>
      </c>
      <c r="G32112" s="6">
        <v>455579.16821400588</v>
      </c>
      <c r="H32112" s="6">
        <v>430542.17253223027</v>
      </c>
    </row>
    <row r="32113" spans="1:8" x14ac:dyDescent="0.2">
      <c r="A32113" s="7">
        <v>45261</v>
      </c>
      <c r="B32113" s="8">
        <v>0.46875</v>
      </c>
      <c r="C32113" s="8">
        <v>0.47916666666667002</v>
      </c>
      <c r="D32113" s="3">
        <v>987573.3</v>
      </c>
      <c r="E32113" s="6">
        <v>975297.69660028315</v>
      </c>
      <c r="F32113" s="6">
        <v>825292.48062604188</v>
      </c>
      <c r="G32113" s="6">
        <v>459415.83652671997</v>
      </c>
      <c r="H32113" s="6">
        <v>433888.17667765974</v>
      </c>
    </row>
    <row r="32114" spans="1:8" x14ac:dyDescent="0.2">
      <c r="A32114" s="7">
        <v>45261</v>
      </c>
      <c r="B32114" s="8">
        <v>0.47916666666667002</v>
      </c>
      <c r="C32114" s="8">
        <v>0.48958333333332998</v>
      </c>
      <c r="D32114" s="3">
        <v>990270.46</v>
      </c>
      <c r="E32114" s="6">
        <v>977013.41230136889</v>
      </c>
      <c r="F32114" s="6">
        <v>828687.47554511961</v>
      </c>
      <c r="G32114" s="6">
        <v>461427.5408238105</v>
      </c>
      <c r="H32114" s="6">
        <v>436822.40556045214</v>
      </c>
    </row>
    <row r="32115" spans="1:8" x14ac:dyDescent="0.2">
      <c r="A32115" s="7">
        <v>45261</v>
      </c>
      <c r="B32115" s="8">
        <v>0.48958333333332998</v>
      </c>
      <c r="C32115" s="8">
        <v>0.5</v>
      </c>
      <c r="D32115" s="3">
        <v>989827.98800000001</v>
      </c>
      <c r="E32115" s="6">
        <v>976249.53439939162</v>
      </c>
      <c r="F32115" s="6">
        <v>833021.45319275639</v>
      </c>
      <c r="G32115" s="6">
        <v>461692.70651247288</v>
      </c>
      <c r="H32115" s="6">
        <v>438006.83817485167</v>
      </c>
    </row>
    <row r="32116" spans="1:8" x14ac:dyDescent="0.2">
      <c r="A32116" s="7">
        <v>45261</v>
      </c>
      <c r="B32116" s="8">
        <v>0.5</v>
      </c>
      <c r="C32116" s="8">
        <v>0.51041666666666996</v>
      </c>
      <c r="D32116" s="3">
        <v>973855.18</v>
      </c>
      <c r="E32116" s="6">
        <v>960629.06275091844</v>
      </c>
      <c r="F32116" s="6">
        <v>821167.39778807072</v>
      </c>
      <c r="G32116" s="6">
        <v>460053.0964528154</v>
      </c>
      <c r="H32116" s="6">
        <v>437313.82407622412</v>
      </c>
    </row>
    <row r="32117" spans="1:8" x14ac:dyDescent="0.2">
      <c r="A32117" s="7">
        <v>45261</v>
      </c>
      <c r="B32117" s="8">
        <v>0.51041666666666996</v>
      </c>
      <c r="C32117" s="8">
        <v>0.52083333333333004</v>
      </c>
      <c r="D32117" s="3">
        <v>964359.41599999997</v>
      </c>
      <c r="E32117" s="6">
        <v>951547.24524161371</v>
      </c>
      <c r="F32117" s="6">
        <v>811729.59434124315</v>
      </c>
      <c r="G32117" s="6">
        <v>454313.68560013361</v>
      </c>
      <c r="H32117" s="6">
        <v>432433.30804021971</v>
      </c>
    </row>
    <row r="32118" spans="1:8" x14ac:dyDescent="0.2">
      <c r="A32118" s="7">
        <v>45261</v>
      </c>
      <c r="B32118" s="8">
        <v>0.52083333333333004</v>
      </c>
      <c r="C32118" s="8">
        <v>0.53125</v>
      </c>
      <c r="D32118" s="3">
        <v>977781.6</v>
      </c>
      <c r="E32118" s="6">
        <v>965686.6688223927</v>
      </c>
      <c r="F32118" s="6">
        <v>821835.82737348834</v>
      </c>
      <c r="G32118" s="6">
        <v>465127.81658206676</v>
      </c>
      <c r="H32118" s="6">
        <v>443623.44138332352</v>
      </c>
    </row>
    <row r="32119" spans="1:8" x14ac:dyDescent="0.2">
      <c r="A32119" s="7">
        <v>45261</v>
      </c>
      <c r="B32119" s="8">
        <v>0.53125</v>
      </c>
      <c r="C32119" s="8">
        <v>0.54166666666666996</v>
      </c>
      <c r="D32119" s="3">
        <v>974598.69200000004</v>
      </c>
      <c r="E32119" s="6">
        <v>961954.35960956209</v>
      </c>
      <c r="F32119" s="6">
        <v>820151.03670362523</v>
      </c>
      <c r="G32119" s="6">
        <v>467943.75814236811</v>
      </c>
      <c r="H32119" s="6">
        <v>446842.75659165066</v>
      </c>
    </row>
    <row r="32120" spans="1:8" x14ac:dyDescent="0.2">
      <c r="A32120" s="7">
        <v>45261</v>
      </c>
      <c r="B32120" s="8">
        <v>0.54166666666666996</v>
      </c>
      <c r="C32120" s="8">
        <v>0.55208333333333004</v>
      </c>
      <c r="D32120" s="3">
        <v>964887.16800000006</v>
      </c>
      <c r="E32120" s="6">
        <v>950822.41264083248</v>
      </c>
      <c r="F32120" s="6">
        <v>817589.72446924238</v>
      </c>
      <c r="G32120" s="6">
        <v>468650.26976709231</v>
      </c>
      <c r="H32120" s="6">
        <v>447417.76668185997</v>
      </c>
    </row>
    <row r="32121" spans="1:8" x14ac:dyDescent="0.2">
      <c r="A32121" s="7">
        <v>45261</v>
      </c>
      <c r="B32121" s="8">
        <v>0.55208333333333004</v>
      </c>
      <c r="C32121" s="8">
        <v>0.5625</v>
      </c>
      <c r="D32121" s="3">
        <v>958929.07199999993</v>
      </c>
      <c r="E32121" s="6">
        <v>944470.74287428136</v>
      </c>
      <c r="F32121" s="6">
        <v>812007.19987396221</v>
      </c>
      <c r="G32121" s="6">
        <v>466486.66728408972</v>
      </c>
      <c r="H32121" s="6">
        <v>445495.11311533715</v>
      </c>
    </row>
    <row r="32122" spans="1:8" x14ac:dyDescent="0.2">
      <c r="A32122" s="7">
        <v>45261</v>
      </c>
      <c r="B32122" s="8">
        <v>0.5625</v>
      </c>
      <c r="C32122" s="8">
        <v>0.57291666666666996</v>
      </c>
      <c r="D32122" s="3">
        <v>968057.04800000007</v>
      </c>
      <c r="E32122" s="6">
        <v>955965.06017618685</v>
      </c>
      <c r="F32122" s="6">
        <v>822543.54763583979</v>
      </c>
      <c r="G32122" s="6">
        <v>464702.78404405498</v>
      </c>
      <c r="H32122" s="6">
        <v>443872.36008311872</v>
      </c>
    </row>
    <row r="32123" spans="1:8" x14ac:dyDescent="0.2">
      <c r="A32123" s="7">
        <v>45261</v>
      </c>
      <c r="B32123" s="8">
        <v>0.57291666666666996</v>
      </c>
      <c r="C32123" s="8">
        <v>0.58333333333333004</v>
      </c>
      <c r="D32123" s="3">
        <v>964749.78</v>
      </c>
      <c r="E32123" s="6">
        <v>953730.09633940994</v>
      </c>
      <c r="F32123" s="6">
        <v>827934.75251388759</v>
      </c>
      <c r="G32123" s="6">
        <v>460320.85064377531</v>
      </c>
      <c r="H32123" s="6">
        <v>439807.87426263746</v>
      </c>
    </row>
    <row r="32124" spans="1:8" x14ac:dyDescent="0.2">
      <c r="A32124" s="7">
        <v>45261</v>
      </c>
      <c r="B32124" s="8">
        <v>0.58333333333333004</v>
      </c>
      <c r="C32124" s="8">
        <v>0.59375</v>
      </c>
      <c r="D32124" s="3">
        <v>957804.57600000012</v>
      </c>
      <c r="E32124" s="6">
        <v>946970.93754465529</v>
      </c>
      <c r="F32124" s="6">
        <v>820360.97184586315</v>
      </c>
      <c r="G32124" s="6">
        <v>458283.83975919115</v>
      </c>
      <c r="H32124" s="6">
        <v>437927.48845267168</v>
      </c>
    </row>
    <row r="32125" spans="1:8" x14ac:dyDescent="0.2">
      <c r="A32125" s="7">
        <v>45261</v>
      </c>
      <c r="B32125" s="8">
        <v>0.59375</v>
      </c>
      <c r="C32125" s="8">
        <v>0.60416666666666996</v>
      </c>
      <c r="D32125" s="3">
        <v>948892.43599999999</v>
      </c>
      <c r="E32125" s="6">
        <v>937592.20675068186</v>
      </c>
      <c r="F32125" s="6">
        <v>809237.68232207245</v>
      </c>
      <c r="G32125" s="6">
        <v>458738.7288897133</v>
      </c>
      <c r="H32125" s="6">
        <v>437506.12942116149</v>
      </c>
    </row>
    <row r="32126" spans="1:8" x14ac:dyDescent="0.2">
      <c r="A32126" s="7">
        <v>45261</v>
      </c>
      <c r="B32126" s="8">
        <v>0.60416666666666996</v>
      </c>
      <c r="C32126" s="8">
        <v>0.61458333333333004</v>
      </c>
      <c r="D32126" s="3">
        <v>935158.804</v>
      </c>
      <c r="E32126" s="6">
        <v>926708.44423926715</v>
      </c>
      <c r="F32126" s="6">
        <v>806271.5205681381</v>
      </c>
      <c r="G32126" s="6">
        <v>457466.45187953574</v>
      </c>
      <c r="H32126" s="6">
        <v>436592.82679380052</v>
      </c>
    </row>
    <row r="32127" spans="1:8" x14ac:dyDescent="0.2">
      <c r="A32127" s="7">
        <v>45261</v>
      </c>
      <c r="B32127" s="8">
        <v>0.61458333333333004</v>
      </c>
      <c r="C32127" s="8">
        <v>0.625</v>
      </c>
      <c r="D32127" s="3">
        <v>907434.80800000008</v>
      </c>
      <c r="E32127" s="6">
        <v>899504.52245638415</v>
      </c>
      <c r="F32127" s="6">
        <v>789813.86617190181</v>
      </c>
      <c r="G32127" s="6">
        <v>456881.63916816155</v>
      </c>
      <c r="H32127" s="6">
        <v>437363.50140915974</v>
      </c>
    </row>
    <row r="32128" spans="1:8" x14ac:dyDescent="0.2">
      <c r="A32128" s="7">
        <v>45261</v>
      </c>
      <c r="B32128" s="8">
        <v>0.625</v>
      </c>
      <c r="C32128" s="8">
        <v>0.63541666666666996</v>
      </c>
      <c r="D32128" s="3">
        <v>896498.62800000003</v>
      </c>
      <c r="E32128" s="6">
        <v>888864.02040462825</v>
      </c>
      <c r="F32128" s="6">
        <v>786695.8505828249</v>
      </c>
      <c r="G32128" s="6">
        <v>456023.37718641933</v>
      </c>
      <c r="H32128" s="6">
        <v>437481.18042954407</v>
      </c>
    </row>
    <row r="32129" spans="1:8" x14ac:dyDescent="0.2">
      <c r="A32129" s="7">
        <v>45261</v>
      </c>
      <c r="B32129" s="8">
        <v>0.63541666666666996</v>
      </c>
      <c r="C32129" s="8">
        <v>0.64583333333333004</v>
      </c>
      <c r="D32129" s="3">
        <v>900565.67599999998</v>
      </c>
      <c r="E32129" s="6">
        <v>891843.54018327792</v>
      </c>
      <c r="F32129" s="6">
        <v>786918.04108109348</v>
      </c>
      <c r="G32129" s="6">
        <v>457185.04531426838</v>
      </c>
      <c r="H32129" s="6">
        <v>439094.32516579982</v>
      </c>
    </row>
    <row r="32130" spans="1:8" x14ac:dyDescent="0.2">
      <c r="A32130" s="7">
        <v>45261</v>
      </c>
      <c r="B32130" s="8">
        <v>0.64583333333333004</v>
      </c>
      <c r="C32130" s="8">
        <v>0.65625</v>
      </c>
      <c r="D32130" s="3">
        <v>899619.97200000007</v>
      </c>
      <c r="E32130" s="6">
        <v>889616.93724313157</v>
      </c>
      <c r="F32130" s="6">
        <v>795392.93190997536</v>
      </c>
      <c r="G32130" s="6">
        <v>457935.13649445161</v>
      </c>
      <c r="H32130" s="6">
        <v>440343.54239456373</v>
      </c>
    </row>
    <row r="32131" spans="1:8" x14ac:dyDescent="0.2">
      <c r="A32131" s="7">
        <v>45261</v>
      </c>
      <c r="B32131" s="8">
        <v>0.65625</v>
      </c>
      <c r="C32131" s="8">
        <v>0.66666666666666996</v>
      </c>
      <c r="D32131" s="3">
        <v>901583.28399999999</v>
      </c>
      <c r="E32131" s="6">
        <v>892172.0408181824</v>
      </c>
      <c r="F32131" s="6">
        <v>804564.80893602921</v>
      </c>
      <c r="G32131" s="6">
        <v>460096.06312373467</v>
      </c>
      <c r="H32131" s="6">
        <v>442944.54526913201</v>
      </c>
    </row>
    <row r="32132" spans="1:8" x14ac:dyDescent="0.2">
      <c r="A32132" s="7">
        <v>45261</v>
      </c>
      <c r="B32132" s="8">
        <v>0.66666666666666996</v>
      </c>
      <c r="C32132" s="8">
        <v>0.67708333333333004</v>
      </c>
      <c r="D32132" s="3">
        <v>891550.68800000008</v>
      </c>
      <c r="E32132" s="6">
        <v>880486.21545233461</v>
      </c>
      <c r="F32132" s="6">
        <v>801744.86026829423</v>
      </c>
      <c r="G32132" s="6">
        <v>468830.87261029135</v>
      </c>
      <c r="H32132" s="6">
        <v>451890.47641100909</v>
      </c>
    </row>
    <row r="32133" spans="1:8" x14ac:dyDescent="0.2">
      <c r="A32133" s="7">
        <v>45261</v>
      </c>
      <c r="B32133" s="8">
        <v>0.67708333333333004</v>
      </c>
      <c r="C32133" s="8">
        <v>0.6875</v>
      </c>
      <c r="D32133" s="3">
        <v>888556.50000000012</v>
      </c>
      <c r="E32133" s="6">
        <v>876245.94349024596</v>
      </c>
      <c r="F32133" s="6">
        <v>801123.03975610109</v>
      </c>
      <c r="G32133" s="6">
        <v>480471.57803467498</v>
      </c>
      <c r="H32133" s="6">
        <v>463586.59018381161</v>
      </c>
    </row>
    <row r="32134" spans="1:8" x14ac:dyDescent="0.2">
      <c r="A32134" s="7">
        <v>45261</v>
      </c>
      <c r="B32134" s="8">
        <v>0.6875</v>
      </c>
      <c r="C32134" s="8">
        <v>0.69791666666666996</v>
      </c>
      <c r="D32134" s="3">
        <v>894402.89999999991</v>
      </c>
      <c r="E32134" s="6">
        <v>881681.88197341829</v>
      </c>
      <c r="F32134" s="6">
        <v>809953.3116696775</v>
      </c>
      <c r="G32134" s="6">
        <v>488762.29967395071</v>
      </c>
      <c r="H32134" s="6">
        <v>470585.28256258531</v>
      </c>
    </row>
    <row r="32135" spans="1:8" x14ac:dyDescent="0.2">
      <c r="A32135" s="7">
        <v>45261</v>
      </c>
      <c r="B32135" s="8">
        <v>0.69791666666666996</v>
      </c>
      <c r="C32135" s="8">
        <v>0.70833333333333004</v>
      </c>
      <c r="D32135" s="3">
        <v>861318.08</v>
      </c>
      <c r="E32135" s="6">
        <v>848708.74081788538</v>
      </c>
      <c r="F32135" s="6">
        <v>817784.37818843755</v>
      </c>
      <c r="G32135" s="6">
        <v>496319.16747405211</v>
      </c>
      <c r="H32135" s="6">
        <v>478443.15593079908</v>
      </c>
    </row>
    <row r="32136" spans="1:8" x14ac:dyDescent="0.2">
      <c r="A32136" s="7">
        <v>45261</v>
      </c>
      <c r="B32136" s="8">
        <v>0.70833333333333004</v>
      </c>
      <c r="C32136" s="8">
        <v>0.71875</v>
      </c>
      <c r="D32136" s="3">
        <v>854009.71200000006</v>
      </c>
      <c r="E32136" s="6">
        <v>838332.41231253464</v>
      </c>
      <c r="F32136" s="6">
        <v>822307.44413370942</v>
      </c>
      <c r="G32136" s="6">
        <v>502465.45727989735</v>
      </c>
      <c r="H32136" s="6">
        <v>485007.97806538874</v>
      </c>
    </row>
    <row r="32137" spans="1:8" x14ac:dyDescent="0.2">
      <c r="A32137" s="7">
        <v>45261</v>
      </c>
      <c r="B32137" s="8">
        <v>0.71875</v>
      </c>
      <c r="C32137" s="8">
        <v>0.72916666666666996</v>
      </c>
      <c r="D32137" s="3">
        <v>846286.02799999993</v>
      </c>
      <c r="E32137" s="6">
        <v>830178.00465970312</v>
      </c>
      <c r="F32137" s="6">
        <v>823232.80834605009</v>
      </c>
      <c r="G32137" s="6">
        <v>507447.59662920731</v>
      </c>
      <c r="H32137" s="6">
        <v>490460.89819577435</v>
      </c>
    </row>
    <row r="32138" spans="1:8" x14ac:dyDescent="0.2">
      <c r="A32138" s="7">
        <v>45261</v>
      </c>
      <c r="B32138" s="8">
        <v>0.72916666666666996</v>
      </c>
      <c r="C32138" s="8">
        <v>0.73958333333333004</v>
      </c>
      <c r="D32138" s="3">
        <v>846281.89199999999</v>
      </c>
      <c r="E32138" s="6">
        <v>830748.04552584758</v>
      </c>
      <c r="F32138" s="6">
        <v>818303.55567770707</v>
      </c>
      <c r="G32138" s="6">
        <v>508626.49931503402</v>
      </c>
      <c r="H32138" s="6">
        <v>491724.68582058651</v>
      </c>
    </row>
    <row r="32139" spans="1:8" x14ac:dyDescent="0.2">
      <c r="A32139" s="7">
        <v>45261</v>
      </c>
      <c r="B32139" s="8">
        <v>0.73958333333333004</v>
      </c>
      <c r="C32139" s="8">
        <v>0.75</v>
      </c>
      <c r="D32139" s="3">
        <v>876305.53200000012</v>
      </c>
      <c r="E32139" s="6">
        <v>860810.77715633984</v>
      </c>
      <c r="F32139" s="6">
        <v>814527.2009084915</v>
      </c>
      <c r="G32139" s="6">
        <v>509034.80804988951</v>
      </c>
      <c r="H32139" s="6">
        <v>492245.75393530278</v>
      </c>
    </row>
    <row r="32140" spans="1:8" x14ac:dyDescent="0.2">
      <c r="A32140" s="7">
        <v>45261</v>
      </c>
      <c r="B32140" s="8">
        <v>0.75</v>
      </c>
      <c r="C32140" s="8">
        <v>0.76041666666666996</v>
      </c>
      <c r="D32140" s="3">
        <v>865601.30400000012</v>
      </c>
      <c r="E32140" s="6">
        <v>851738.70997740992</v>
      </c>
      <c r="F32140" s="6">
        <v>811416.33788044751</v>
      </c>
      <c r="G32140" s="6">
        <v>507531.84055851621</v>
      </c>
      <c r="H32140" s="6">
        <v>491291.269849804</v>
      </c>
    </row>
    <row r="32141" spans="1:8" x14ac:dyDescent="0.2">
      <c r="A32141" s="7">
        <v>45261</v>
      </c>
      <c r="B32141" s="8">
        <v>0.76041666666666996</v>
      </c>
      <c r="C32141" s="8">
        <v>0.77083333333333004</v>
      </c>
      <c r="D32141" s="3">
        <v>849034.03599999996</v>
      </c>
      <c r="E32141" s="6">
        <v>836267.54031241173</v>
      </c>
      <c r="F32141" s="6">
        <v>799085.07536699087</v>
      </c>
      <c r="G32141" s="6">
        <v>501576.58847173833</v>
      </c>
      <c r="H32141" s="6">
        <v>486120.62598334457</v>
      </c>
    </row>
    <row r="32142" spans="1:8" x14ac:dyDescent="0.2">
      <c r="A32142" s="7">
        <v>45261</v>
      </c>
      <c r="B32142" s="8">
        <v>0.77083333333333004</v>
      </c>
      <c r="C32142" s="8">
        <v>0.78125</v>
      </c>
      <c r="D32142" s="3">
        <v>833556.84399999992</v>
      </c>
      <c r="E32142" s="6">
        <v>819383.40820287983</v>
      </c>
      <c r="F32142" s="6">
        <v>787730.06025418639</v>
      </c>
      <c r="G32142" s="6">
        <v>492593.63738558016</v>
      </c>
      <c r="H32142" s="6">
        <v>477297.48503197083</v>
      </c>
    </row>
    <row r="32143" spans="1:8" x14ac:dyDescent="0.2">
      <c r="A32143" s="7">
        <v>45261</v>
      </c>
      <c r="B32143" s="8">
        <v>0.78125</v>
      </c>
      <c r="C32143" s="8">
        <v>0.79166666666666996</v>
      </c>
      <c r="D32143" s="3">
        <v>826214.48800000001</v>
      </c>
      <c r="E32143" s="6">
        <v>811683.78374991624</v>
      </c>
      <c r="F32143" s="6">
        <v>785751.19227519445</v>
      </c>
      <c r="G32143" s="6">
        <v>491339.01328634308</v>
      </c>
      <c r="H32143" s="6">
        <v>475738.34399725799</v>
      </c>
    </row>
    <row r="32144" spans="1:8" x14ac:dyDescent="0.2">
      <c r="A32144" s="7">
        <v>45261</v>
      </c>
      <c r="B32144" s="8">
        <v>0.79166666666666996</v>
      </c>
      <c r="C32144" s="8">
        <v>0.80208333333333004</v>
      </c>
      <c r="D32144" s="3">
        <v>829945.99199999997</v>
      </c>
      <c r="E32144" s="6">
        <v>818277.21215244592</v>
      </c>
      <c r="F32144" s="6">
        <v>787192.90943980508</v>
      </c>
      <c r="G32144" s="6">
        <v>483692.35614418698</v>
      </c>
      <c r="H32144" s="6">
        <v>468748.38610046951</v>
      </c>
    </row>
    <row r="32145" spans="1:8" x14ac:dyDescent="0.2">
      <c r="A32145" s="7">
        <v>45261</v>
      </c>
      <c r="B32145" s="8">
        <v>0.80208333333333004</v>
      </c>
      <c r="C32145" s="8">
        <v>0.8125</v>
      </c>
      <c r="D32145" s="3">
        <v>836231.42</v>
      </c>
      <c r="E32145" s="6">
        <v>825399.70745003689</v>
      </c>
      <c r="F32145" s="6">
        <v>784238.44042811892</v>
      </c>
      <c r="G32145" s="6">
        <v>473105.8673094773</v>
      </c>
      <c r="H32145" s="6">
        <v>458599.35324187874</v>
      </c>
    </row>
    <row r="32146" spans="1:8" x14ac:dyDescent="0.2">
      <c r="A32146" s="7">
        <v>45261</v>
      </c>
      <c r="B32146" s="8">
        <v>0.8125</v>
      </c>
      <c r="C32146" s="8">
        <v>0.82291666666666996</v>
      </c>
      <c r="D32146" s="3">
        <v>807597.60399999993</v>
      </c>
      <c r="E32146" s="6">
        <v>799293.47012205794</v>
      </c>
      <c r="F32146" s="6">
        <v>760481.3040363068</v>
      </c>
      <c r="G32146" s="6">
        <v>465505.59317216632</v>
      </c>
      <c r="H32146" s="6">
        <v>451138.5467187693</v>
      </c>
    </row>
    <row r="32147" spans="1:8" x14ac:dyDescent="0.2">
      <c r="A32147" s="7">
        <v>45261</v>
      </c>
      <c r="B32147" s="8">
        <v>0.82291666666666996</v>
      </c>
      <c r="C32147" s="8">
        <v>0.83333333333333004</v>
      </c>
      <c r="D32147" s="3">
        <v>787391.10399999993</v>
      </c>
      <c r="E32147" s="6">
        <v>785325.26588518603</v>
      </c>
      <c r="F32147" s="6">
        <v>748813.83685390279</v>
      </c>
      <c r="G32147" s="6">
        <v>459404.76544693788</v>
      </c>
      <c r="H32147" s="6">
        <v>445317.97866513109</v>
      </c>
    </row>
    <row r="32148" spans="1:8" x14ac:dyDescent="0.2">
      <c r="A32148" s="7">
        <v>45261</v>
      </c>
      <c r="B32148" s="8">
        <v>0.83333333333333004</v>
      </c>
      <c r="C32148" s="8">
        <v>0.84375</v>
      </c>
      <c r="D32148" s="3">
        <v>764586.88</v>
      </c>
      <c r="E32148" s="6">
        <v>765807.74227751163</v>
      </c>
      <c r="F32148" s="6">
        <v>732549.39616424812</v>
      </c>
      <c r="G32148" s="6">
        <v>452513.33870485699</v>
      </c>
      <c r="H32148" s="6">
        <v>439227.12939318037</v>
      </c>
    </row>
    <row r="32149" spans="1:8" x14ac:dyDescent="0.2">
      <c r="A32149" s="7">
        <v>45261</v>
      </c>
      <c r="B32149" s="8">
        <v>0.84375</v>
      </c>
      <c r="C32149" s="8">
        <v>0.85416666666666996</v>
      </c>
      <c r="D32149" s="3">
        <v>732308.17599999998</v>
      </c>
      <c r="E32149" s="6">
        <v>735579.80979571061</v>
      </c>
      <c r="F32149" s="6">
        <v>711808.38454616524</v>
      </c>
      <c r="G32149" s="6">
        <v>438387.5198347136</v>
      </c>
      <c r="H32149" s="6">
        <v>426208.36326065956</v>
      </c>
    </row>
    <row r="32150" spans="1:8" x14ac:dyDescent="0.2">
      <c r="A32150" s="7">
        <v>45261</v>
      </c>
      <c r="B32150" s="8">
        <v>0.85416666666666996</v>
      </c>
      <c r="C32150" s="8">
        <v>0.86458333333333004</v>
      </c>
      <c r="D32150" s="3">
        <v>712563.04399999999</v>
      </c>
      <c r="E32150" s="6">
        <v>715952.95514004352</v>
      </c>
      <c r="F32150" s="6">
        <v>693085.5818556702</v>
      </c>
      <c r="G32150" s="6">
        <v>425348.67595313978</v>
      </c>
      <c r="H32150" s="6">
        <v>414118.57425781246</v>
      </c>
    </row>
    <row r="32151" spans="1:8" x14ac:dyDescent="0.2">
      <c r="A32151" s="7">
        <v>45261</v>
      </c>
      <c r="B32151" s="8">
        <v>0.86458333333333004</v>
      </c>
      <c r="C32151" s="8">
        <v>0.875</v>
      </c>
      <c r="D32151" s="3">
        <v>701595.22400000005</v>
      </c>
      <c r="E32151" s="6">
        <v>705783.93748684716</v>
      </c>
      <c r="F32151" s="6">
        <v>685391.28951037081</v>
      </c>
      <c r="G32151" s="6">
        <v>414742.53786312795</v>
      </c>
      <c r="H32151" s="6">
        <v>404114.76036502951</v>
      </c>
    </row>
    <row r="32152" spans="1:8" x14ac:dyDescent="0.2">
      <c r="A32152" s="7">
        <v>45261</v>
      </c>
      <c r="B32152" s="8">
        <v>0.875</v>
      </c>
      <c r="C32152" s="8">
        <v>0.88541666666666996</v>
      </c>
      <c r="D32152" s="3">
        <v>672516.89599999995</v>
      </c>
      <c r="E32152" s="6">
        <v>673303.64936313918</v>
      </c>
      <c r="F32152" s="6">
        <v>657336.7770296277</v>
      </c>
      <c r="G32152" s="6">
        <v>403772.53278937459</v>
      </c>
      <c r="H32152" s="6">
        <v>393687.86648279615</v>
      </c>
    </row>
    <row r="32153" spans="1:8" x14ac:dyDescent="0.2">
      <c r="A32153" s="7">
        <v>45261</v>
      </c>
      <c r="B32153" s="8">
        <v>0.88541666666666996</v>
      </c>
      <c r="C32153" s="8">
        <v>0.89583333333333004</v>
      </c>
      <c r="D32153" s="3">
        <v>655585.80799999996</v>
      </c>
      <c r="E32153" s="6">
        <v>656367.65757325222</v>
      </c>
      <c r="F32153" s="6">
        <v>646276.21532989806</v>
      </c>
      <c r="G32153" s="6">
        <v>395162.35923487192</v>
      </c>
      <c r="H32153" s="6">
        <v>385650.29805490014</v>
      </c>
    </row>
    <row r="32154" spans="1:8" x14ac:dyDescent="0.2">
      <c r="A32154" s="7">
        <v>45261</v>
      </c>
      <c r="B32154" s="8">
        <v>0.89583333333333004</v>
      </c>
      <c r="C32154" s="8">
        <v>0.90625</v>
      </c>
      <c r="D32154" s="3">
        <v>633582.1</v>
      </c>
      <c r="E32154" s="6">
        <v>633749.68551728374</v>
      </c>
      <c r="F32154" s="6">
        <v>629673.27950568928</v>
      </c>
      <c r="G32154" s="6">
        <v>384373.92481483967</v>
      </c>
      <c r="H32154" s="6">
        <v>375355.41510892904</v>
      </c>
    </row>
    <row r="32155" spans="1:8" x14ac:dyDescent="0.2">
      <c r="A32155" s="7">
        <v>45261</v>
      </c>
      <c r="B32155" s="8">
        <v>0.90625</v>
      </c>
      <c r="C32155" s="8">
        <v>0.91666666666666996</v>
      </c>
      <c r="D32155" s="3">
        <v>618786.84400000004</v>
      </c>
      <c r="E32155" s="6">
        <v>618789.96732620872</v>
      </c>
      <c r="F32155" s="6">
        <v>617061.78492476151</v>
      </c>
      <c r="G32155" s="6">
        <v>377975.69950803887</v>
      </c>
      <c r="H32155" s="6">
        <v>369951.53055516881</v>
      </c>
    </row>
    <row r="32156" spans="1:8" x14ac:dyDescent="0.2">
      <c r="A32156" s="7">
        <v>45261</v>
      </c>
      <c r="B32156" s="8">
        <v>0.91666666666666996</v>
      </c>
      <c r="C32156" s="8">
        <v>0.92708333333333004</v>
      </c>
      <c r="D32156" s="3">
        <v>645367.40399999998</v>
      </c>
      <c r="E32156" s="6">
        <v>646898.36357696739</v>
      </c>
      <c r="F32156" s="6">
        <v>637953.40596825315</v>
      </c>
      <c r="G32156" s="6">
        <v>402768.43348001083</v>
      </c>
      <c r="H32156" s="6">
        <v>394986.16203723027</v>
      </c>
    </row>
    <row r="32157" spans="1:8" x14ac:dyDescent="0.2">
      <c r="A32157" s="7">
        <v>45261</v>
      </c>
      <c r="B32157" s="8">
        <v>0.92708333333333004</v>
      </c>
      <c r="C32157" s="8">
        <v>0.9375</v>
      </c>
      <c r="D32157" s="3">
        <v>643746.12800000003</v>
      </c>
      <c r="E32157" s="6">
        <v>645019.49672014627</v>
      </c>
      <c r="F32157" s="6">
        <v>637423.2696781446</v>
      </c>
      <c r="G32157" s="6">
        <v>405865.87547216297</v>
      </c>
      <c r="H32157" s="6">
        <v>398886.7836761637</v>
      </c>
    </row>
    <row r="32158" spans="1:8" x14ac:dyDescent="0.2">
      <c r="A32158" s="7">
        <v>45261</v>
      </c>
      <c r="B32158" s="8">
        <v>0.9375</v>
      </c>
      <c r="C32158" s="8">
        <v>0.94791666666666996</v>
      </c>
      <c r="D32158" s="3">
        <v>624377.55200000003</v>
      </c>
      <c r="E32158" s="6">
        <v>624616.78988090227</v>
      </c>
      <c r="F32158" s="6">
        <v>625895.828331211</v>
      </c>
      <c r="G32158" s="6">
        <v>396904.65350079618</v>
      </c>
      <c r="H32158" s="6">
        <v>390291.4928752674</v>
      </c>
    </row>
    <row r="32159" spans="1:8" x14ac:dyDescent="0.2">
      <c r="A32159" s="7">
        <v>45261</v>
      </c>
      <c r="B32159" s="8">
        <v>0.94791666666666996</v>
      </c>
      <c r="C32159" s="8">
        <v>0.95833333333333004</v>
      </c>
      <c r="D32159" s="3">
        <v>595446.67999999993</v>
      </c>
      <c r="E32159" s="6">
        <v>596556.51586046326</v>
      </c>
      <c r="F32159" s="6">
        <v>612244.16367313091</v>
      </c>
      <c r="G32159" s="6">
        <v>387009.32756717358</v>
      </c>
      <c r="H32159" s="6">
        <v>380723.63889921573</v>
      </c>
    </row>
    <row r="32160" spans="1:8" x14ac:dyDescent="0.2">
      <c r="A32160" s="7">
        <v>45261</v>
      </c>
      <c r="B32160" s="8">
        <v>0.95833333333333004</v>
      </c>
      <c r="C32160" s="8">
        <v>0.96875</v>
      </c>
      <c r="D32160" s="3">
        <v>567156.96799999999</v>
      </c>
      <c r="E32160" s="6">
        <v>570061.98086923617</v>
      </c>
      <c r="F32160" s="6">
        <v>597241.0053562501</v>
      </c>
      <c r="G32160" s="6">
        <v>376000.57324715133</v>
      </c>
      <c r="H32160" s="6">
        <v>369708.25594302872</v>
      </c>
    </row>
    <row r="32161" spans="1:8" x14ac:dyDescent="0.2">
      <c r="A32161" s="7">
        <v>45261</v>
      </c>
      <c r="B32161" s="8">
        <v>0.96875</v>
      </c>
      <c r="C32161" s="8">
        <v>0.97916666666666996</v>
      </c>
      <c r="D32161" s="3">
        <v>548173.03200000001</v>
      </c>
      <c r="E32161" s="6">
        <v>550224.92729108525</v>
      </c>
      <c r="F32161" s="6">
        <v>584077.30005989131</v>
      </c>
      <c r="G32161" s="6">
        <v>364600.00020298531</v>
      </c>
      <c r="H32161" s="6">
        <v>358848.14456719492</v>
      </c>
    </row>
    <row r="32162" spans="1:8" x14ac:dyDescent="0.2">
      <c r="A32162" s="7">
        <v>45261</v>
      </c>
      <c r="B32162" s="8">
        <v>0.97916666666666996</v>
      </c>
      <c r="C32162" s="8">
        <v>0.98958333333333004</v>
      </c>
      <c r="D32162" s="3">
        <v>536785.92000000004</v>
      </c>
      <c r="E32162" s="6">
        <v>539630.02668955852</v>
      </c>
      <c r="F32162" s="6">
        <v>571984.08074244286</v>
      </c>
      <c r="G32162" s="6">
        <v>355958.07514559582</v>
      </c>
      <c r="H32162" s="6">
        <v>350406.87501895975</v>
      </c>
    </row>
    <row r="32163" spans="1:8" x14ac:dyDescent="0.2">
      <c r="A32163" s="7">
        <v>45261</v>
      </c>
      <c r="B32163" s="8">
        <v>0.98958333333333004</v>
      </c>
      <c r="C32163" s="8">
        <v>0</v>
      </c>
      <c r="D32163" s="3">
        <v>527939.55200000003</v>
      </c>
      <c r="E32163" s="6">
        <v>531004.65384616086</v>
      </c>
      <c r="F32163" s="6">
        <v>564394.5222618765</v>
      </c>
      <c r="G32163" s="6">
        <v>349695.50836268062</v>
      </c>
      <c r="H32163" s="6">
        <v>344021.2936975357</v>
      </c>
    </row>
    <row r="32164" spans="1:8" x14ac:dyDescent="0.2">
      <c r="A32164" s="7">
        <v>45262</v>
      </c>
      <c r="B32164" s="8">
        <v>0</v>
      </c>
      <c r="C32164" s="8">
        <v>1.041666666667E-2</v>
      </c>
      <c r="D32164" s="3">
        <v>515743.29200000002</v>
      </c>
      <c r="E32164" s="6">
        <v>520510.04069139954</v>
      </c>
      <c r="F32164" s="6">
        <v>548069.46100682672</v>
      </c>
      <c r="G32164" s="6">
        <v>336906.91564389016</v>
      </c>
      <c r="H32164" s="6">
        <v>331144.76612784533</v>
      </c>
    </row>
    <row r="32165" spans="1:8" x14ac:dyDescent="0.2">
      <c r="A32165" s="7">
        <v>45262</v>
      </c>
      <c r="B32165" s="8">
        <v>1.041666666667E-2</v>
      </c>
      <c r="C32165" s="8">
        <v>2.0833333333330002E-2</v>
      </c>
      <c r="D32165" s="3">
        <v>501959.03600000002</v>
      </c>
      <c r="E32165" s="6">
        <v>505843.31891048251</v>
      </c>
      <c r="F32165" s="6">
        <v>545307.75273243501</v>
      </c>
      <c r="G32165" s="6">
        <v>335135.95906447619</v>
      </c>
      <c r="H32165" s="6">
        <v>329786.92806003237</v>
      </c>
    </row>
    <row r="32166" spans="1:8" x14ac:dyDescent="0.2">
      <c r="A32166" s="7">
        <v>45262</v>
      </c>
      <c r="B32166" s="8">
        <v>2.0833333333330002E-2</v>
      </c>
      <c r="C32166" s="8">
        <v>3.125E-2</v>
      </c>
      <c r="D32166" s="3">
        <v>496778.22799999994</v>
      </c>
      <c r="E32166" s="6">
        <v>500460.69286330574</v>
      </c>
      <c r="F32166" s="6">
        <v>535877.85315930599</v>
      </c>
      <c r="G32166" s="6">
        <v>326541.75312476471</v>
      </c>
      <c r="H32166" s="6">
        <v>321396.57540381839</v>
      </c>
    </row>
    <row r="32167" spans="1:8" x14ac:dyDescent="0.2">
      <c r="A32167" s="7">
        <v>45262</v>
      </c>
      <c r="B32167" s="8">
        <v>3.125E-2</v>
      </c>
      <c r="C32167" s="8">
        <v>4.1666666666670002E-2</v>
      </c>
      <c r="D32167" s="3">
        <v>491242.66799999995</v>
      </c>
      <c r="E32167" s="6">
        <v>496774.6728618347</v>
      </c>
      <c r="F32167" s="6">
        <v>529702.21762331796</v>
      </c>
      <c r="G32167" s="6">
        <v>321173.91699917114</v>
      </c>
      <c r="H32167" s="6">
        <v>316298.3416324209</v>
      </c>
    </row>
    <row r="32168" spans="1:8" x14ac:dyDescent="0.2">
      <c r="A32168" s="7">
        <v>45262</v>
      </c>
      <c r="B32168" s="8">
        <v>4.1666666666670002E-2</v>
      </c>
      <c r="C32168" s="8">
        <v>5.2083333333329998E-2</v>
      </c>
      <c r="D32168" s="3">
        <v>482011.34400000004</v>
      </c>
      <c r="E32168" s="6">
        <v>488588.48593635403</v>
      </c>
      <c r="F32168" s="6">
        <v>522259.92560497299</v>
      </c>
      <c r="G32168" s="6">
        <v>316727.58611173905</v>
      </c>
      <c r="H32168" s="6">
        <v>311870.02610071696</v>
      </c>
    </row>
    <row r="32169" spans="1:8" x14ac:dyDescent="0.2">
      <c r="A32169" s="7">
        <v>45262</v>
      </c>
      <c r="B32169" s="8">
        <v>5.2083333333329998E-2</v>
      </c>
      <c r="C32169" s="8">
        <v>6.25E-2</v>
      </c>
      <c r="D32169" s="3">
        <v>458112.5</v>
      </c>
      <c r="E32169" s="6">
        <v>465214.67303505447</v>
      </c>
      <c r="F32169" s="6">
        <v>513445.77920389886</v>
      </c>
      <c r="G32169" s="6">
        <v>309430.9611003719</v>
      </c>
      <c r="H32169" s="6">
        <v>304893.13393782789</v>
      </c>
    </row>
    <row r="32170" spans="1:8" x14ac:dyDescent="0.2">
      <c r="A32170" s="7">
        <v>45262</v>
      </c>
      <c r="B32170" s="8">
        <v>6.25E-2</v>
      </c>
      <c r="C32170" s="8">
        <v>7.2916666666670002E-2</v>
      </c>
      <c r="D32170" s="3">
        <v>440689.62400000001</v>
      </c>
      <c r="E32170" s="6">
        <v>448333.69661774673</v>
      </c>
      <c r="F32170" s="6">
        <v>503392.36233233812</v>
      </c>
      <c r="G32170" s="6">
        <v>301520.99479854805</v>
      </c>
      <c r="H32170" s="6">
        <v>296837.15666503611</v>
      </c>
    </row>
    <row r="32171" spans="1:8" x14ac:dyDescent="0.2">
      <c r="A32171" s="7">
        <v>45262</v>
      </c>
      <c r="B32171" s="8">
        <v>7.2916666666670002E-2</v>
      </c>
      <c r="C32171" s="8">
        <v>8.3333333333329998E-2</v>
      </c>
      <c r="D32171" s="3">
        <v>439733.94000000006</v>
      </c>
      <c r="E32171" s="6">
        <v>445666.44000194059</v>
      </c>
      <c r="F32171" s="6">
        <v>493063.93801820086</v>
      </c>
      <c r="G32171" s="6">
        <v>295354.80941705749</v>
      </c>
      <c r="H32171" s="6">
        <v>290733.58761971205</v>
      </c>
    </row>
    <row r="32172" spans="1:8" x14ac:dyDescent="0.2">
      <c r="A32172" s="7">
        <v>45262</v>
      </c>
      <c r="B32172" s="8">
        <v>8.3333333333329998E-2</v>
      </c>
      <c r="C32172" s="8">
        <v>9.375E-2</v>
      </c>
      <c r="D32172" s="3">
        <v>439090.78800000006</v>
      </c>
      <c r="E32172" s="6">
        <v>445436.90604155982</v>
      </c>
      <c r="F32172" s="6">
        <v>487581.99754385167</v>
      </c>
      <c r="G32172" s="6">
        <v>290928.62036793353</v>
      </c>
      <c r="H32172" s="6">
        <v>286229.6342750793</v>
      </c>
    </row>
    <row r="32173" spans="1:8" x14ac:dyDescent="0.2">
      <c r="A32173" s="7">
        <v>45262</v>
      </c>
      <c r="B32173" s="8">
        <v>9.375E-2</v>
      </c>
      <c r="C32173" s="8">
        <v>0.10416666666667</v>
      </c>
      <c r="D32173" s="3">
        <v>440196.62</v>
      </c>
      <c r="E32173" s="6">
        <v>446096.58147076593</v>
      </c>
      <c r="F32173" s="6">
        <v>481430.69689117582</v>
      </c>
      <c r="G32173" s="6">
        <v>285539.37146704295</v>
      </c>
      <c r="H32173" s="6">
        <v>281126.92554076388</v>
      </c>
    </row>
    <row r="32174" spans="1:8" x14ac:dyDescent="0.2">
      <c r="A32174" s="7">
        <v>45262</v>
      </c>
      <c r="B32174" s="8">
        <v>0.10416666666667</v>
      </c>
      <c r="C32174" s="8">
        <v>0.11458333333333</v>
      </c>
      <c r="D32174" s="3">
        <v>431131.75199999998</v>
      </c>
      <c r="E32174" s="6">
        <v>435939.33947566268</v>
      </c>
      <c r="F32174" s="6">
        <v>476269.62382315297</v>
      </c>
      <c r="G32174" s="6">
        <v>281074.05367661722</v>
      </c>
      <c r="H32174" s="6">
        <v>276630.06314659462</v>
      </c>
    </row>
    <row r="32175" spans="1:8" x14ac:dyDescent="0.2">
      <c r="A32175" s="7">
        <v>45262</v>
      </c>
      <c r="B32175" s="8">
        <v>0.11458333333333</v>
      </c>
      <c r="C32175" s="8">
        <v>0.125</v>
      </c>
      <c r="D32175" s="3">
        <v>417238.26</v>
      </c>
      <c r="E32175" s="6">
        <v>422557.19951932604</v>
      </c>
      <c r="F32175" s="6">
        <v>472154.81519718067</v>
      </c>
      <c r="G32175" s="6">
        <v>277559.76726258796</v>
      </c>
      <c r="H32175" s="6">
        <v>273260.16975829599</v>
      </c>
    </row>
    <row r="32176" spans="1:8" x14ac:dyDescent="0.2">
      <c r="A32176" s="7">
        <v>45262</v>
      </c>
      <c r="B32176" s="8">
        <v>0.125</v>
      </c>
      <c r="C32176" s="8">
        <v>0.13541666666666999</v>
      </c>
      <c r="D32176" s="3">
        <v>418077.30000000005</v>
      </c>
      <c r="E32176" s="6">
        <v>422928.03391787224</v>
      </c>
      <c r="F32176" s="6">
        <v>470839.41914490459</v>
      </c>
      <c r="G32176" s="6">
        <v>276096.16327175195</v>
      </c>
      <c r="H32176" s="6">
        <v>271393.90642852418</v>
      </c>
    </row>
    <row r="32177" spans="1:8" x14ac:dyDescent="0.2">
      <c r="A32177" s="7">
        <v>45262</v>
      </c>
      <c r="B32177" s="8">
        <v>0.13541666666666999</v>
      </c>
      <c r="C32177" s="8">
        <v>0.14583333333333001</v>
      </c>
      <c r="D32177" s="3">
        <v>417351.00399999996</v>
      </c>
      <c r="E32177" s="6">
        <v>423049.18884125963</v>
      </c>
      <c r="F32177" s="6">
        <v>466706.06387077429</v>
      </c>
      <c r="G32177" s="6">
        <v>272416.89446769655</v>
      </c>
      <c r="H32177" s="6">
        <v>268260.67257208546</v>
      </c>
    </row>
    <row r="32178" spans="1:8" x14ac:dyDescent="0.2">
      <c r="A32178" s="7">
        <v>45262</v>
      </c>
      <c r="B32178" s="8">
        <v>0.14583333333333001</v>
      </c>
      <c r="C32178" s="8">
        <v>0.15625</v>
      </c>
      <c r="D32178" s="3">
        <v>412972.152</v>
      </c>
      <c r="E32178" s="6">
        <v>419162.44879863097</v>
      </c>
      <c r="F32178" s="6">
        <v>465305.22306111944</v>
      </c>
      <c r="G32178" s="6">
        <v>271320.13359383156</v>
      </c>
      <c r="H32178" s="6">
        <v>267218.12238851847</v>
      </c>
    </row>
    <row r="32179" spans="1:8" x14ac:dyDescent="0.2">
      <c r="A32179" s="7">
        <v>45262</v>
      </c>
      <c r="B32179" s="8">
        <v>0.15625</v>
      </c>
      <c r="C32179" s="8">
        <v>0.16666666666666999</v>
      </c>
      <c r="D32179" s="3">
        <v>406290.02</v>
      </c>
      <c r="E32179" s="6">
        <v>411389.13296402531</v>
      </c>
      <c r="F32179" s="6">
        <v>465645.82667463936</v>
      </c>
      <c r="G32179" s="6">
        <v>269225.06727889564</v>
      </c>
      <c r="H32179" s="6">
        <v>265246.09048915579</v>
      </c>
    </row>
    <row r="32180" spans="1:8" x14ac:dyDescent="0.2">
      <c r="A32180" s="7">
        <v>45262</v>
      </c>
      <c r="B32180" s="8">
        <v>0.16666666666666999</v>
      </c>
      <c r="C32180" s="8">
        <v>0.17708333333333001</v>
      </c>
      <c r="D32180" s="3">
        <v>401550.8</v>
      </c>
      <c r="E32180" s="6">
        <v>406630.3077967377</v>
      </c>
      <c r="F32180" s="6">
        <v>463309.46352022176</v>
      </c>
      <c r="G32180" s="6">
        <v>270713.55601007037</v>
      </c>
      <c r="H32180" s="6">
        <v>266651.14288811339</v>
      </c>
    </row>
    <row r="32181" spans="1:8" x14ac:dyDescent="0.2">
      <c r="A32181" s="7">
        <v>45262</v>
      </c>
      <c r="B32181" s="8">
        <v>0.17708333333333001</v>
      </c>
      <c r="C32181" s="8">
        <v>0.1875</v>
      </c>
      <c r="D32181" s="3">
        <v>405953.4</v>
      </c>
      <c r="E32181" s="6">
        <v>412012.87595970859</v>
      </c>
      <c r="F32181" s="6">
        <v>463987.221459864</v>
      </c>
      <c r="G32181" s="6">
        <v>269957.81034934305</v>
      </c>
      <c r="H32181" s="6">
        <v>266149.24724767054</v>
      </c>
    </row>
    <row r="32182" spans="1:8" x14ac:dyDescent="0.2">
      <c r="A32182" s="7">
        <v>45262</v>
      </c>
      <c r="B32182" s="8">
        <v>0.1875</v>
      </c>
      <c r="C32182" s="8">
        <v>0.19791666666666999</v>
      </c>
      <c r="D32182" s="3">
        <v>409658.92</v>
      </c>
      <c r="E32182" s="6">
        <v>415961.40434984735</v>
      </c>
      <c r="F32182" s="6">
        <v>467222.57972827205</v>
      </c>
      <c r="G32182" s="6">
        <v>272508.64977654495</v>
      </c>
      <c r="H32182" s="6">
        <v>268569.832372359</v>
      </c>
    </row>
    <row r="32183" spans="1:8" x14ac:dyDescent="0.2">
      <c r="A32183" s="7">
        <v>45262</v>
      </c>
      <c r="B32183" s="8">
        <v>0.19791666666666999</v>
      </c>
      <c r="C32183" s="8">
        <v>0.20833333333333001</v>
      </c>
      <c r="D32183" s="3">
        <v>412306.72</v>
      </c>
      <c r="E32183" s="6">
        <v>417645.90338002745</v>
      </c>
      <c r="F32183" s="6">
        <v>467861.30835126212</v>
      </c>
      <c r="G32183" s="6">
        <v>271781.67459096998</v>
      </c>
      <c r="H32183" s="6">
        <v>267748.10444743995</v>
      </c>
    </row>
    <row r="32184" spans="1:8" x14ac:dyDescent="0.2">
      <c r="A32184" s="7">
        <v>45262</v>
      </c>
      <c r="B32184" s="8">
        <v>0.20833333333333001</v>
      </c>
      <c r="C32184" s="8">
        <v>0.21875</v>
      </c>
      <c r="D32184" s="3">
        <v>416272.02400000003</v>
      </c>
      <c r="E32184" s="6">
        <v>421375.58468828956</v>
      </c>
      <c r="F32184" s="6">
        <v>476846.79976149253</v>
      </c>
      <c r="G32184" s="6">
        <v>278143.67914757284</v>
      </c>
      <c r="H32184" s="6">
        <v>273429.69880154601</v>
      </c>
    </row>
    <row r="32185" spans="1:8" x14ac:dyDescent="0.2">
      <c r="A32185" s="7">
        <v>45262</v>
      </c>
      <c r="B32185" s="8">
        <v>0.21875</v>
      </c>
      <c r="C32185" s="8">
        <v>0.22916666666666999</v>
      </c>
      <c r="D32185" s="3">
        <v>409993.54000000004</v>
      </c>
      <c r="E32185" s="6">
        <v>416288.88668237021</v>
      </c>
      <c r="F32185" s="6">
        <v>478850.65336146206</v>
      </c>
      <c r="G32185" s="6">
        <v>280341.18148376426</v>
      </c>
      <c r="H32185" s="6">
        <v>275251.90001377085</v>
      </c>
    </row>
    <row r="32186" spans="1:8" x14ac:dyDescent="0.2">
      <c r="A32186" s="7">
        <v>45262</v>
      </c>
      <c r="B32186" s="8">
        <v>0.22916666666666999</v>
      </c>
      <c r="C32186" s="8">
        <v>0.23958333333333001</v>
      </c>
      <c r="D32186" s="3">
        <v>409665.348</v>
      </c>
      <c r="E32186" s="6">
        <v>416875.23031308484</v>
      </c>
      <c r="F32186" s="6">
        <v>483767.22353572352</v>
      </c>
      <c r="G32186" s="6">
        <v>286480.12261258025</v>
      </c>
      <c r="H32186" s="6">
        <v>280748.46691197128</v>
      </c>
    </row>
    <row r="32187" spans="1:8" x14ac:dyDescent="0.2">
      <c r="A32187" s="7">
        <v>45262</v>
      </c>
      <c r="B32187" s="8">
        <v>0.23958333333333001</v>
      </c>
      <c r="C32187" s="8">
        <v>0.25</v>
      </c>
      <c r="D32187" s="3">
        <v>427323.20399999991</v>
      </c>
      <c r="E32187" s="6">
        <v>434679.04142605461</v>
      </c>
      <c r="F32187" s="6">
        <v>486149.75844872935</v>
      </c>
      <c r="G32187" s="6">
        <v>289813.65982012817</v>
      </c>
      <c r="H32187" s="6">
        <v>283460.87490426254</v>
      </c>
    </row>
    <row r="32188" spans="1:8" x14ac:dyDescent="0.2">
      <c r="A32188" s="7">
        <v>45262</v>
      </c>
      <c r="B32188" s="8">
        <v>0.25</v>
      </c>
      <c r="C32188" s="8">
        <v>0.26041666666667002</v>
      </c>
      <c r="D32188" s="3">
        <v>441156.54000000004</v>
      </c>
      <c r="E32188" s="6">
        <v>446634.61906182376</v>
      </c>
      <c r="F32188" s="6">
        <v>487643.17265076772</v>
      </c>
      <c r="G32188" s="6">
        <v>288836.22049594135</v>
      </c>
      <c r="H32188" s="6">
        <v>281570.11959245964</v>
      </c>
    </row>
    <row r="32189" spans="1:8" x14ac:dyDescent="0.2">
      <c r="A32189" s="7">
        <v>45262</v>
      </c>
      <c r="B32189" s="8">
        <v>0.26041666666667002</v>
      </c>
      <c r="C32189" s="8">
        <v>0.27083333333332998</v>
      </c>
      <c r="D32189" s="3">
        <v>449008.68</v>
      </c>
      <c r="E32189" s="6">
        <v>455429.14738988079</v>
      </c>
      <c r="F32189" s="6">
        <v>493498.30429932068</v>
      </c>
      <c r="G32189" s="6">
        <v>292763.71206807549</v>
      </c>
      <c r="H32189" s="6">
        <v>284855.74539426516</v>
      </c>
    </row>
    <row r="32190" spans="1:8" x14ac:dyDescent="0.2">
      <c r="A32190" s="7">
        <v>45262</v>
      </c>
      <c r="B32190" s="8">
        <v>0.27083333333332998</v>
      </c>
      <c r="C32190" s="8">
        <v>0.28125</v>
      </c>
      <c r="D32190" s="3">
        <v>453188.31599999999</v>
      </c>
      <c r="E32190" s="6">
        <v>460508.52650576737</v>
      </c>
      <c r="F32190" s="6">
        <v>507025.40808104433</v>
      </c>
      <c r="G32190" s="6">
        <v>303783.65438284288</v>
      </c>
      <c r="H32190" s="6">
        <v>295506.35359939729</v>
      </c>
    </row>
    <row r="32191" spans="1:8" x14ac:dyDescent="0.2">
      <c r="A32191" s="7">
        <v>45262</v>
      </c>
      <c r="B32191" s="8">
        <v>0.28125</v>
      </c>
      <c r="C32191" s="8">
        <v>0.29166666666667002</v>
      </c>
      <c r="D32191" s="3">
        <v>455374.924</v>
      </c>
      <c r="E32191" s="6">
        <v>463332.05917140463</v>
      </c>
      <c r="F32191" s="6">
        <v>518854.91174699191</v>
      </c>
      <c r="G32191" s="6">
        <v>312701.44035959209</v>
      </c>
      <c r="H32191" s="6">
        <v>304239.00104671257</v>
      </c>
    </row>
    <row r="32192" spans="1:8" x14ac:dyDescent="0.2">
      <c r="A32192" s="7">
        <v>45262</v>
      </c>
      <c r="B32192" s="8">
        <v>0.29166666666667002</v>
      </c>
      <c r="C32192" s="8">
        <v>0.30208333333332998</v>
      </c>
      <c r="D32192" s="3">
        <v>483864.89599999995</v>
      </c>
      <c r="E32192" s="6">
        <v>490706.57402189629</v>
      </c>
      <c r="F32192" s="6">
        <v>539173.84876952728</v>
      </c>
      <c r="G32192" s="6">
        <v>327008.01561029186</v>
      </c>
      <c r="H32192" s="6">
        <v>317617.59204092663</v>
      </c>
    </row>
    <row r="32193" spans="1:8" x14ac:dyDescent="0.2">
      <c r="A32193" s="7">
        <v>45262</v>
      </c>
      <c r="B32193" s="8">
        <v>0.30208333333332998</v>
      </c>
      <c r="C32193" s="8">
        <v>0.3125</v>
      </c>
      <c r="D32193" s="3">
        <v>502757.36000000004</v>
      </c>
      <c r="E32193" s="6">
        <v>507966.46680681483</v>
      </c>
      <c r="F32193" s="6">
        <v>552392.41858943738</v>
      </c>
      <c r="G32193" s="6">
        <v>338780.16496466362</v>
      </c>
      <c r="H32193" s="6">
        <v>329415.22274835093</v>
      </c>
    </row>
    <row r="32194" spans="1:8" x14ac:dyDescent="0.2">
      <c r="A32194" s="7">
        <v>45262</v>
      </c>
      <c r="B32194" s="8">
        <v>0.3125</v>
      </c>
      <c r="C32194" s="8">
        <v>0.32291666666667002</v>
      </c>
      <c r="D32194" s="3">
        <v>503365.42</v>
      </c>
      <c r="E32194" s="6">
        <v>507375.70168938022</v>
      </c>
      <c r="F32194" s="6">
        <v>566179.45827878942</v>
      </c>
      <c r="G32194" s="6">
        <v>350325.49451500678</v>
      </c>
      <c r="H32194" s="6">
        <v>340753.80545269075</v>
      </c>
    </row>
    <row r="32195" spans="1:8" x14ac:dyDescent="0.2">
      <c r="A32195" s="7">
        <v>45262</v>
      </c>
      <c r="B32195" s="8">
        <v>0.32291666666667002</v>
      </c>
      <c r="C32195" s="8">
        <v>0.33333333333332998</v>
      </c>
      <c r="D32195" s="3">
        <v>498857.63200000004</v>
      </c>
      <c r="E32195" s="6">
        <v>505889.08889280242</v>
      </c>
      <c r="F32195" s="6">
        <v>576011.03514585015</v>
      </c>
      <c r="G32195" s="6">
        <v>359429.86310494732</v>
      </c>
      <c r="H32195" s="6">
        <v>351091.29035087919</v>
      </c>
    </row>
    <row r="32196" spans="1:8" x14ac:dyDescent="0.2">
      <c r="A32196" s="7">
        <v>45262</v>
      </c>
      <c r="B32196" s="8">
        <v>0.33333333333332998</v>
      </c>
      <c r="C32196" s="8">
        <v>0.34375</v>
      </c>
      <c r="D32196" s="3">
        <v>513248.62399999995</v>
      </c>
      <c r="E32196" s="6">
        <v>520562.58388487814</v>
      </c>
      <c r="F32196" s="6">
        <v>592558.28990692471</v>
      </c>
      <c r="G32196" s="6">
        <v>374107.61623449734</v>
      </c>
      <c r="H32196" s="6">
        <v>365098.7153718503</v>
      </c>
    </row>
    <row r="32197" spans="1:8" x14ac:dyDescent="0.2">
      <c r="A32197" s="7">
        <v>45262</v>
      </c>
      <c r="B32197" s="8">
        <v>0.34375</v>
      </c>
      <c r="C32197" s="8">
        <v>0.35416666666667002</v>
      </c>
      <c r="D32197" s="3">
        <v>538974.98800000001</v>
      </c>
      <c r="E32197" s="6">
        <v>541964.12208812626</v>
      </c>
      <c r="F32197" s="6">
        <v>604798.29770479305</v>
      </c>
      <c r="G32197" s="6">
        <v>384981.9030697518</v>
      </c>
      <c r="H32197" s="6">
        <v>375934.17754562711</v>
      </c>
    </row>
    <row r="32198" spans="1:8" x14ac:dyDescent="0.2">
      <c r="A32198" s="7">
        <v>45262</v>
      </c>
      <c r="B32198" s="8">
        <v>0.35416666666667002</v>
      </c>
      <c r="C32198" s="8">
        <v>0.36458333333332998</v>
      </c>
      <c r="D32198" s="3">
        <v>554970.85199999996</v>
      </c>
      <c r="E32198" s="6">
        <v>557028.88175100228</v>
      </c>
      <c r="F32198" s="6">
        <v>618969.5378968023</v>
      </c>
      <c r="G32198" s="6">
        <v>396376.48350707954</v>
      </c>
      <c r="H32198" s="6">
        <v>387277.086521385</v>
      </c>
    </row>
    <row r="32199" spans="1:8" x14ac:dyDescent="0.2">
      <c r="A32199" s="7">
        <v>45262</v>
      </c>
      <c r="B32199" s="8">
        <v>0.36458333333332998</v>
      </c>
      <c r="C32199" s="8">
        <v>0.375</v>
      </c>
      <c r="D32199" s="3">
        <v>566380.04799999995</v>
      </c>
      <c r="E32199" s="6">
        <v>568989.55264279107</v>
      </c>
      <c r="F32199" s="6">
        <v>632366.58600124414</v>
      </c>
      <c r="G32199" s="6">
        <v>407532.31845785369</v>
      </c>
      <c r="H32199" s="6">
        <v>398335.36916754249</v>
      </c>
    </row>
    <row r="32200" spans="1:8" x14ac:dyDescent="0.2">
      <c r="A32200" s="7">
        <v>45262</v>
      </c>
      <c r="B32200" s="8">
        <v>0.375</v>
      </c>
      <c r="C32200" s="8">
        <v>0.38541666666667002</v>
      </c>
      <c r="D32200" s="3">
        <v>584367.09199999995</v>
      </c>
      <c r="E32200" s="6">
        <v>589107.4403509018</v>
      </c>
      <c r="F32200" s="6">
        <v>649415.49467455538</v>
      </c>
      <c r="G32200" s="6">
        <v>420622.61566972831</v>
      </c>
      <c r="H32200" s="6">
        <v>411029.60643032764</v>
      </c>
    </row>
    <row r="32201" spans="1:8" x14ac:dyDescent="0.2">
      <c r="A32201" s="7">
        <v>45262</v>
      </c>
      <c r="B32201" s="8">
        <v>0.38541666666667002</v>
      </c>
      <c r="C32201" s="8">
        <v>0.39583333333332998</v>
      </c>
      <c r="D32201" s="3">
        <v>601247.36400000006</v>
      </c>
      <c r="E32201" s="6">
        <v>605995.16471559159</v>
      </c>
      <c r="F32201" s="6">
        <v>660079.09746667219</v>
      </c>
      <c r="G32201" s="6">
        <v>427817.16163610137</v>
      </c>
      <c r="H32201" s="6">
        <v>418258.13151571975</v>
      </c>
    </row>
    <row r="32202" spans="1:8" x14ac:dyDescent="0.2">
      <c r="A32202" s="7">
        <v>45262</v>
      </c>
      <c r="B32202" s="8">
        <v>0.39583333333332998</v>
      </c>
      <c r="C32202" s="8">
        <v>0.40625</v>
      </c>
      <c r="D32202" s="3">
        <v>615828.14</v>
      </c>
      <c r="E32202" s="6">
        <v>622958.97391889931</v>
      </c>
      <c r="F32202" s="6">
        <v>669476.27995654382</v>
      </c>
      <c r="G32202" s="6">
        <v>434970.24953532807</v>
      </c>
      <c r="H32202" s="6">
        <v>425041.77328710014</v>
      </c>
    </row>
    <row r="32203" spans="1:8" x14ac:dyDescent="0.2">
      <c r="A32203" s="7">
        <v>45262</v>
      </c>
      <c r="B32203" s="8">
        <v>0.40625</v>
      </c>
      <c r="C32203" s="8">
        <v>0.41666666666667002</v>
      </c>
      <c r="D32203" s="3">
        <v>624580.66</v>
      </c>
      <c r="E32203" s="6">
        <v>630650.85387521971</v>
      </c>
      <c r="F32203" s="6">
        <v>680517.61312943464</v>
      </c>
      <c r="G32203" s="6">
        <v>443546.67114904488</v>
      </c>
      <c r="H32203" s="6">
        <v>432839.3591413633</v>
      </c>
    </row>
    <row r="32204" spans="1:8" x14ac:dyDescent="0.2">
      <c r="A32204" s="7">
        <v>45262</v>
      </c>
      <c r="B32204" s="8">
        <v>0.41666666666667002</v>
      </c>
      <c r="C32204" s="8">
        <v>0.42708333333332998</v>
      </c>
      <c r="D32204" s="3">
        <v>603467.49200000009</v>
      </c>
      <c r="E32204" s="6">
        <v>608697.82178415789</v>
      </c>
      <c r="F32204" s="6">
        <v>689791.6205164087</v>
      </c>
      <c r="G32204" s="6">
        <v>451728.02431398071</v>
      </c>
      <c r="H32204" s="6">
        <v>440813.78663200093</v>
      </c>
    </row>
    <row r="32205" spans="1:8" x14ac:dyDescent="0.2">
      <c r="A32205" s="7">
        <v>45262</v>
      </c>
      <c r="B32205" s="8">
        <v>0.42708333333332998</v>
      </c>
      <c r="C32205" s="8">
        <v>0.4375</v>
      </c>
      <c r="D32205" s="3">
        <v>646684.83599999989</v>
      </c>
      <c r="E32205" s="6">
        <v>652508.35708229127</v>
      </c>
      <c r="F32205" s="6">
        <v>696654.6751782418</v>
      </c>
      <c r="G32205" s="6">
        <v>457609.15033602493</v>
      </c>
      <c r="H32205" s="6">
        <v>446796.06712555728</v>
      </c>
    </row>
    <row r="32206" spans="1:8" x14ac:dyDescent="0.2">
      <c r="A32206" s="7">
        <v>45262</v>
      </c>
      <c r="B32206" s="8">
        <v>0.4375</v>
      </c>
      <c r="C32206" s="8">
        <v>0.44791666666667002</v>
      </c>
      <c r="D32206" s="3">
        <v>646585.94800000009</v>
      </c>
      <c r="E32206" s="6">
        <v>652947.65651080408</v>
      </c>
      <c r="F32206" s="6">
        <v>703865.65130283521</v>
      </c>
      <c r="G32206" s="6">
        <v>464524.63126178022</v>
      </c>
      <c r="H32206" s="6">
        <v>453799.01298952498</v>
      </c>
    </row>
    <row r="32207" spans="1:8" x14ac:dyDescent="0.2">
      <c r="A32207" s="7">
        <v>45262</v>
      </c>
      <c r="B32207" s="8">
        <v>0.44791666666667002</v>
      </c>
      <c r="C32207" s="8">
        <v>0.45833333333332998</v>
      </c>
      <c r="D32207" s="3">
        <v>646650.56000000006</v>
      </c>
      <c r="E32207" s="6">
        <v>652369.80942000891</v>
      </c>
      <c r="F32207" s="6">
        <v>706416.184030312</v>
      </c>
      <c r="G32207" s="6">
        <v>467487.81492315244</v>
      </c>
      <c r="H32207" s="6">
        <v>457016.29787491797</v>
      </c>
    </row>
    <row r="32208" spans="1:8" x14ac:dyDescent="0.2">
      <c r="A32208" s="7">
        <v>45262</v>
      </c>
      <c r="B32208" s="8">
        <v>0.45833333333332998</v>
      </c>
      <c r="C32208" s="8">
        <v>0.46875</v>
      </c>
      <c r="D32208" s="3">
        <v>652497.45600000001</v>
      </c>
      <c r="E32208" s="6">
        <v>656778.02357665775</v>
      </c>
      <c r="F32208" s="6">
        <v>711415.13735164306</v>
      </c>
      <c r="G32208" s="6">
        <v>472036.9795100349</v>
      </c>
      <c r="H32208" s="6">
        <v>461572.88331839978</v>
      </c>
    </row>
    <row r="32209" spans="1:8" x14ac:dyDescent="0.2">
      <c r="A32209" s="7">
        <v>45262</v>
      </c>
      <c r="B32209" s="8">
        <v>0.46875</v>
      </c>
      <c r="C32209" s="8">
        <v>0.47916666666667002</v>
      </c>
      <c r="D32209" s="3">
        <v>662851.53200000001</v>
      </c>
      <c r="E32209" s="6">
        <v>665999.90070425754</v>
      </c>
      <c r="F32209" s="6">
        <v>715830.11247225467</v>
      </c>
      <c r="G32209" s="6">
        <v>475981.13929071353</v>
      </c>
      <c r="H32209" s="6">
        <v>465907.29145389679</v>
      </c>
    </row>
    <row r="32210" spans="1:8" x14ac:dyDescent="0.2">
      <c r="A32210" s="7">
        <v>45262</v>
      </c>
      <c r="B32210" s="8">
        <v>0.47916666666667002</v>
      </c>
      <c r="C32210" s="8">
        <v>0.48958333333332998</v>
      </c>
      <c r="D32210" s="3">
        <v>673990.71200000006</v>
      </c>
      <c r="E32210" s="6">
        <v>678688.48745531181</v>
      </c>
      <c r="F32210" s="6">
        <v>721230.42667393037</v>
      </c>
      <c r="G32210" s="6">
        <v>481137.32032284781</v>
      </c>
      <c r="H32210" s="6">
        <v>471174.51543218031</v>
      </c>
    </row>
    <row r="32211" spans="1:8" x14ac:dyDescent="0.2">
      <c r="A32211" s="7">
        <v>45262</v>
      </c>
      <c r="B32211" s="8">
        <v>0.48958333333332998</v>
      </c>
      <c r="C32211" s="8">
        <v>0.5</v>
      </c>
      <c r="D32211" s="3">
        <v>673050.92</v>
      </c>
      <c r="E32211" s="6">
        <v>676686.15057610103</v>
      </c>
      <c r="F32211" s="6">
        <v>717987.07803090056</v>
      </c>
      <c r="G32211" s="6">
        <v>480075.15831541194</v>
      </c>
      <c r="H32211" s="6">
        <v>470200.21276932542</v>
      </c>
    </row>
    <row r="32212" spans="1:8" x14ac:dyDescent="0.2">
      <c r="A32212" s="7">
        <v>45262</v>
      </c>
      <c r="B32212" s="8">
        <v>0.5</v>
      </c>
      <c r="C32212" s="8">
        <v>0.51041666666666996</v>
      </c>
      <c r="D32212" s="3">
        <v>680642.59199999995</v>
      </c>
      <c r="E32212" s="6">
        <v>684903.78644748521</v>
      </c>
      <c r="F32212" s="6">
        <v>714146.25784066063</v>
      </c>
      <c r="G32212" s="6">
        <v>476782.56660335208</v>
      </c>
      <c r="H32212" s="6">
        <v>467103.87446054642</v>
      </c>
    </row>
    <row r="32213" spans="1:8" x14ac:dyDescent="0.2">
      <c r="A32213" s="7">
        <v>45262</v>
      </c>
      <c r="B32213" s="8">
        <v>0.51041666666666996</v>
      </c>
      <c r="C32213" s="8">
        <v>0.52083333333333004</v>
      </c>
      <c r="D32213" s="3">
        <v>688030.68799999997</v>
      </c>
      <c r="E32213" s="6">
        <v>692270.17461022851</v>
      </c>
      <c r="F32213" s="6">
        <v>710374.76521665743</v>
      </c>
      <c r="G32213" s="6">
        <v>473369.93427833426</v>
      </c>
      <c r="H32213" s="6">
        <v>464040.03151988576</v>
      </c>
    </row>
    <row r="32214" spans="1:8" x14ac:dyDescent="0.2">
      <c r="A32214" s="7">
        <v>45262</v>
      </c>
      <c r="B32214" s="8">
        <v>0.52083333333333004</v>
      </c>
      <c r="C32214" s="8">
        <v>0.53125</v>
      </c>
      <c r="D32214" s="3">
        <v>689542.91999999993</v>
      </c>
      <c r="E32214" s="6">
        <v>695179.08543093165</v>
      </c>
      <c r="F32214" s="6">
        <v>708309.90976664622</v>
      </c>
      <c r="G32214" s="6">
        <v>472038.49182886921</v>
      </c>
      <c r="H32214" s="6">
        <v>462750.1854957777</v>
      </c>
    </row>
    <row r="32215" spans="1:8" x14ac:dyDescent="0.2">
      <c r="A32215" s="7">
        <v>45262</v>
      </c>
      <c r="B32215" s="8">
        <v>0.53125</v>
      </c>
      <c r="C32215" s="8">
        <v>0.54166666666666996</v>
      </c>
      <c r="D32215" s="3">
        <v>688695.48399999994</v>
      </c>
      <c r="E32215" s="6">
        <v>696218.83615248476</v>
      </c>
      <c r="F32215" s="6">
        <v>704159.57924849261</v>
      </c>
      <c r="G32215" s="6">
        <v>468654.31263379176</v>
      </c>
      <c r="H32215" s="6">
        <v>458744.04990991321</v>
      </c>
    </row>
    <row r="32216" spans="1:8" x14ac:dyDescent="0.2">
      <c r="A32216" s="7">
        <v>45262</v>
      </c>
      <c r="B32216" s="8">
        <v>0.54166666666666996</v>
      </c>
      <c r="C32216" s="8">
        <v>0.55208333333333004</v>
      </c>
      <c r="D32216" s="3">
        <v>689126.90800000005</v>
      </c>
      <c r="E32216" s="6">
        <v>697867.17675874743</v>
      </c>
      <c r="F32216" s="6">
        <v>704015.4282264862</v>
      </c>
      <c r="G32216" s="6">
        <v>468167.65458799334</v>
      </c>
      <c r="H32216" s="6">
        <v>458170.36987398111</v>
      </c>
    </row>
    <row r="32217" spans="1:8" x14ac:dyDescent="0.2">
      <c r="A32217" s="7">
        <v>45262</v>
      </c>
      <c r="B32217" s="8">
        <v>0.55208333333333004</v>
      </c>
      <c r="C32217" s="8">
        <v>0.5625</v>
      </c>
      <c r="D32217" s="3">
        <v>685776.96399999992</v>
      </c>
      <c r="E32217" s="6">
        <v>693693.05672915152</v>
      </c>
      <c r="F32217" s="6">
        <v>701878.33851290995</v>
      </c>
      <c r="G32217" s="6">
        <v>467688.5795261747</v>
      </c>
      <c r="H32217" s="6">
        <v>457601.67293702613</v>
      </c>
    </row>
    <row r="32218" spans="1:8" x14ac:dyDescent="0.2">
      <c r="A32218" s="7">
        <v>45262</v>
      </c>
      <c r="B32218" s="8">
        <v>0.5625</v>
      </c>
      <c r="C32218" s="8">
        <v>0.57291666666666996</v>
      </c>
      <c r="D32218" s="3">
        <v>683977.76</v>
      </c>
      <c r="E32218" s="6">
        <v>691052.8797500506</v>
      </c>
      <c r="F32218" s="6">
        <v>699384.786401822</v>
      </c>
      <c r="G32218" s="6">
        <v>465435.3985882072</v>
      </c>
      <c r="H32218" s="6">
        <v>455608.50778842508</v>
      </c>
    </row>
    <row r="32219" spans="1:8" x14ac:dyDescent="0.2">
      <c r="A32219" s="7">
        <v>45262</v>
      </c>
      <c r="B32219" s="8">
        <v>0.57291666666666996</v>
      </c>
      <c r="C32219" s="8">
        <v>0.58333333333333004</v>
      </c>
      <c r="D32219" s="3">
        <v>686749.02399999998</v>
      </c>
      <c r="E32219" s="6">
        <v>692909.44855494378</v>
      </c>
      <c r="F32219" s="6">
        <v>694750.02436855237</v>
      </c>
      <c r="G32219" s="6">
        <v>463266.23991838424</v>
      </c>
      <c r="H32219" s="6">
        <v>453687.32199308823</v>
      </c>
    </row>
    <row r="32220" spans="1:8" x14ac:dyDescent="0.2">
      <c r="A32220" s="7">
        <v>45262</v>
      </c>
      <c r="B32220" s="8">
        <v>0.58333333333333004</v>
      </c>
      <c r="C32220" s="8">
        <v>0.59375</v>
      </c>
      <c r="D32220" s="3">
        <v>690724.5199999999</v>
      </c>
      <c r="E32220" s="6">
        <v>696531.94138730504</v>
      </c>
      <c r="F32220" s="6">
        <v>695319.28194415057</v>
      </c>
      <c r="G32220" s="6">
        <v>463974.03486638458</v>
      </c>
      <c r="H32220" s="6">
        <v>454035.50157227175</v>
      </c>
    </row>
    <row r="32221" spans="1:8" x14ac:dyDescent="0.2">
      <c r="A32221" s="7">
        <v>45262</v>
      </c>
      <c r="B32221" s="8">
        <v>0.59375</v>
      </c>
      <c r="C32221" s="8">
        <v>0.60416666666666996</v>
      </c>
      <c r="D32221" s="3">
        <v>686644.57600000012</v>
      </c>
      <c r="E32221" s="6">
        <v>692876.28440827352</v>
      </c>
      <c r="F32221" s="6">
        <v>689563.17779249838</v>
      </c>
      <c r="G32221" s="6">
        <v>459057.44543199986</v>
      </c>
      <c r="H32221" s="6">
        <v>449035.36721609655</v>
      </c>
    </row>
    <row r="32222" spans="1:8" x14ac:dyDescent="0.2">
      <c r="A32222" s="7">
        <v>45262</v>
      </c>
      <c r="B32222" s="8">
        <v>0.60416666666666996</v>
      </c>
      <c r="C32222" s="8">
        <v>0.61458333333333004</v>
      </c>
      <c r="D32222" s="3">
        <v>675916.35200000007</v>
      </c>
      <c r="E32222" s="6">
        <v>681923.31645853072</v>
      </c>
      <c r="F32222" s="6">
        <v>684622.80470945453</v>
      </c>
      <c r="G32222" s="6">
        <v>455767.46392740688</v>
      </c>
      <c r="H32222" s="6">
        <v>446338.29143850371</v>
      </c>
    </row>
    <row r="32223" spans="1:8" x14ac:dyDescent="0.2">
      <c r="A32223" s="7">
        <v>45262</v>
      </c>
      <c r="B32223" s="8">
        <v>0.61458333333333004</v>
      </c>
      <c r="C32223" s="8">
        <v>0.625</v>
      </c>
      <c r="D32223" s="3">
        <v>671565.61200000008</v>
      </c>
      <c r="E32223" s="6">
        <v>677653.222832856</v>
      </c>
      <c r="F32223" s="6">
        <v>680894.93400817306</v>
      </c>
      <c r="G32223" s="6">
        <v>453213.90339589078</v>
      </c>
      <c r="H32223" s="6">
        <v>444243.47919142223</v>
      </c>
    </row>
    <row r="32224" spans="1:8" x14ac:dyDescent="0.2">
      <c r="A32224" s="7">
        <v>45262</v>
      </c>
      <c r="B32224" s="8">
        <v>0.625</v>
      </c>
      <c r="C32224" s="8">
        <v>0.63541666666666996</v>
      </c>
      <c r="D32224" s="3">
        <v>659246.74399999995</v>
      </c>
      <c r="E32224" s="6">
        <v>667451.66040017805</v>
      </c>
      <c r="F32224" s="6">
        <v>681648.20985580422</v>
      </c>
      <c r="G32224" s="6">
        <v>452265.63958102459</v>
      </c>
      <c r="H32224" s="6">
        <v>443017.02582772757</v>
      </c>
    </row>
    <row r="32225" spans="1:8" x14ac:dyDescent="0.2">
      <c r="A32225" s="7">
        <v>45262</v>
      </c>
      <c r="B32225" s="8">
        <v>0.63541666666666996</v>
      </c>
      <c r="C32225" s="8">
        <v>0.64583333333333004</v>
      </c>
      <c r="D32225" s="3">
        <v>636847.57999999996</v>
      </c>
      <c r="E32225" s="6">
        <v>645397.3919568361</v>
      </c>
      <c r="F32225" s="6">
        <v>677846.02994741302</v>
      </c>
      <c r="G32225" s="6">
        <v>450426.11420075392</v>
      </c>
      <c r="H32225" s="6">
        <v>441128.04878317047</v>
      </c>
    </row>
    <row r="32226" spans="1:8" x14ac:dyDescent="0.2">
      <c r="A32226" s="7">
        <v>45262</v>
      </c>
      <c r="B32226" s="8">
        <v>0.64583333333333004</v>
      </c>
      <c r="C32226" s="8">
        <v>0.65625</v>
      </c>
      <c r="D32226" s="3">
        <v>620739.60400000005</v>
      </c>
      <c r="E32226" s="6">
        <v>629475.03573846631</v>
      </c>
      <c r="F32226" s="6">
        <v>677515.47291551181</v>
      </c>
      <c r="G32226" s="6">
        <v>449976.02934662352</v>
      </c>
      <c r="H32226" s="6">
        <v>440706.87796838256</v>
      </c>
    </row>
    <row r="32227" spans="1:8" x14ac:dyDescent="0.2">
      <c r="A32227" s="7">
        <v>45262</v>
      </c>
      <c r="B32227" s="8">
        <v>0.65625</v>
      </c>
      <c r="C32227" s="8">
        <v>0.66666666666666996</v>
      </c>
      <c r="D32227" s="3">
        <v>620073.67200000002</v>
      </c>
      <c r="E32227" s="6">
        <v>626320.0901479345</v>
      </c>
      <c r="F32227" s="6">
        <v>682216.73444991338</v>
      </c>
      <c r="G32227" s="6">
        <v>453258.64785272599</v>
      </c>
      <c r="H32227" s="6">
        <v>443715.80520538782</v>
      </c>
    </row>
    <row r="32228" spans="1:8" x14ac:dyDescent="0.2">
      <c r="A32228" s="7">
        <v>45262</v>
      </c>
      <c r="B32228" s="8">
        <v>0.66666666666666996</v>
      </c>
      <c r="C32228" s="8">
        <v>0.67708333333333004</v>
      </c>
      <c r="D32228" s="3">
        <v>631751.81999999995</v>
      </c>
      <c r="E32228" s="6">
        <v>639970.65091967199</v>
      </c>
      <c r="F32228" s="6">
        <v>694092.12735309708</v>
      </c>
      <c r="G32228" s="6">
        <v>460032.21810166561</v>
      </c>
      <c r="H32228" s="6">
        <v>450405.49091490312</v>
      </c>
    </row>
    <row r="32229" spans="1:8" x14ac:dyDescent="0.2">
      <c r="A32229" s="7">
        <v>45262</v>
      </c>
      <c r="B32229" s="8">
        <v>0.67708333333333004</v>
      </c>
      <c r="C32229" s="8">
        <v>0.6875</v>
      </c>
      <c r="D32229" s="3">
        <v>639991.04399999999</v>
      </c>
      <c r="E32229" s="6">
        <v>647539.1611550299</v>
      </c>
      <c r="F32229" s="6">
        <v>702618.23296790349</v>
      </c>
      <c r="G32229" s="6">
        <v>470587.70059412252</v>
      </c>
      <c r="H32229" s="6">
        <v>461075.28579161718</v>
      </c>
    </row>
    <row r="32230" spans="1:8" x14ac:dyDescent="0.2">
      <c r="A32230" s="7">
        <v>45262</v>
      </c>
      <c r="B32230" s="8">
        <v>0.6875</v>
      </c>
      <c r="C32230" s="8">
        <v>0.69791666666666996</v>
      </c>
      <c r="D32230" s="3">
        <v>636748.7919999999</v>
      </c>
      <c r="E32230" s="6">
        <v>645383.44222987571</v>
      </c>
      <c r="F32230" s="6">
        <v>719085.2363794751</v>
      </c>
      <c r="G32230" s="6">
        <v>485318.09896122653</v>
      </c>
      <c r="H32230" s="6">
        <v>473901.03240966488</v>
      </c>
    </row>
    <row r="32231" spans="1:8" x14ac:dyDescent="0.2">
      <c r="A32231" s="7">
        <v>45262</v>
      </c>
      <c r="B32231" s="8">
        <v>0.69791666666666996</v>
      </c>
      <c r="C32231" s="8">
        <v>0.70833333333333004</v>
      </c>
      <c r="D32231" s="3">
        <v>653511.48</v>
      </c>
      <c r="E32231" s="6">
        <v>662109.09226197947</v>
      </c>
      <c r="F32231" s="6">
        <v>730792.99607021105</v>
      </c>
      <c r="G32231" s="6">
        <v>495664.03305690299</v>
      </c>
      <c r="H32231" s="6">
        <v>483682.58692375716</v>
      </c>
    </row>
    <row r="32232" spans="1:8" x14ac:dyDescent="0.2">
      <c r="A32232" s="7">
        <v>45262</v>
      </c>
      <c r="B32232" s="8">
        <v>0.70833333333333004</v>
      </c>
      <c r="C32232" s="8">
        <v>0.71875</v>
      </c>
      <c r="D32232" s="3">
        <v>673298.41999999993</v>
      </c>
      <c r="E32232" s="6">
        <v>681211.54158266028</v>
      </c>
      <c r="F32232" s="6">
        <v>741355.10279951943</v>
      </c>
      <c r="G32232" s="6">
        <v>502906.77702644828</v>
      </c>
      <c r="H32232" s="6">
        <v>490804.42132511263</v>
      </c>
    </row>
    <row r="32233" spans="1:8" x14ac:dyDescent="0.2">
      <c r="A32233" s="7">
        <v>45262</v>
      </c>
      <c r="B32233" s="8">
        <v>0.71875</v>
      </c>
      <c r="C32233" s="8">
        <v>0.72916666666666996</v>
      </c>
      <c r="D32233" s="3">
        <v>677186.80799999996</v>
      </c>
      <c r="E32233" s="6">
        <v>682942.44999906782</v>
      </c>
      <c r="F32233" s="6">
        <v>748896.97209631023</v>
      </c>
      <c r="G32233" s="6">
        <v>508605.22782920173</v>
      </c>
      <c r="H32233" s="6">
        <v>496456.46397410339</v>
      </c>
    </row>
    <row r="32234" spans="1:8" x14ac:dyDescent="0.2">
      <c r="A32234" s="7">
        <v>45262</v>
      </c>
      <c r="B32234" s="8">
        <v>0.72916666666666996</v>
      </c>
      <c r="C32234" s="8">
        <v>0.73958333333333004</v>
      </c>
      <c r="D32234" s="3">
        <v>667457.48400000005</v>
      </c>
      <c r="E32234" s="6">
        <v>673461.79618031287</v>
      </c>
      <c r="F32234" s="6">
        <v>749632.97804984241</v>
      </c>
      <c r="G32234" s="6">
        <v>509718.83225654881</v>
      </c>
      <c r="H32234" s="6">
        <v>497553.60183509206</v>
      </c>
    </row>
    <row r="32235" spans="1:8" x14ac:dyDescent="0.2">
      <c r="A32235" s="7">
        <v>45262</v>
      </c>
      <c r="B32235" s="8">
        <v>0.73958333333333004</v>
      </c>
      <c r="C32235" s="8">
        <v>0.75</v>
      </c>
      <c r="D32235" s="3">
        <v>662793.94800000009</v>
      </c>
      <c r="E32235" s="6">
        <v>669696.20730137313</v>
      </c>
      <c r="F32235" s="6">
        <v>744874.84918320854</v>
      </c>
      <c r="G32235" s="6">
        <v>509545.93400543742</v>
      </c>
      <c r="H32235" s="6">
        <v>497481.42802071379</v>
      </c>
    </row>
    <row r="32236" spans="1:8" x14ac:dyDescent="0.2">
      <c r="A32236" s="7">
        <v>45262</v>
      </c>
      <c r="B32236" s="8">
        <v>0.75</v>
      </c>
      <c r="C32236" s="8">
        <v>0.76041666666666996</v>
      </c>
      <c r="D32236" s="3">
        <v>653640.58799999987</v>
      </c>
      <c r="E32236" s="6">
        <v>656349.74761655647</v>
      </c>
      <c r="F32236" s="6">
        <v>742132.49264011835</v>
      </c>
      <c r="G32236" s="6">
        <v>506583.08895769616</v>
      </c>
      <c r="H32236" s="6">
        <v>494574.21225583454</v>
      </c>
    </row>
    <row r="32237" spans="1:8" x14ac:dyDescent="0.2">
      <c r="A32237" s="7">
        <v>45262</v>
      </c>
      <c r="B32237" s="8">
        <v>0.76041666666666996</v>
      </c>
      <c r="C32237" s="8">
        <v>0.77083333333333004</v>
      </c>
      <c r="D32237" s="3">
        <v>644086.34400000004</v>
      </c>
      <c r="E32237" s="6">
        <v>649523.19682142534</v>
      </c>
      <c r="F32237" s="6">
        <v>735387.65425080829</v>
      </c>
      <c r="G32237" s="6">
        <v>503623.48136493732</v>
      </c>
      <c r="H32237" s="6">
        <v>491594.88476404536</v>
      </c>
    </row>
    <row r="32238" spans="1:8" x14ac:dyDescent="0.2">
      <c r="A32238" s="7">
        <v>45262</v>
      </c>
      <c r="B32238" s="8">
        <v>0.77083333333333004</v>
      </c>
      <c r="C32238" s="8">
        <v>0.78125</v>
      </c>
      <c r="D32238" s="3">
        <v>631050.48</v>
      </c>
      <c r="E32238" s="6">
        <v>639830.76035699109</v>
      </c>
      <c r="F32238" s="6">
        <v>727655.56868401682</v>
      </c>
      <c r="G32238" s="6">
        <v>499079.03091896884</v>
      </c>
      <c r="H32238" s="6">
        <v>487301.54835115309</v>
      </c>
    </row>
    <row r="32239" spans="1:8" x14ac:dyDescent="0.2">
      <c r="A32239" s="7">
        <v>45262</v>
      </c>
      <c r="B32239" s="8">
        <v>0.78125</v>
      </c>
      <c r="C32239" s="8">
        <v>0.79166666666666996</v>
      </c>
      <c r="D32239" s="3">
        <v>619441.87199999997</v>
      </c>
      <c r="E32239" s="6">
        <v>626379.44458335452</v>
      </c>
      <c r="F32239" s="6">
        <v>721766.05367274059</v>
      </c>
      <c r="G32239" s="6">
        <v>494888.50912329566</v>
      </c>
      <c r="H32239" s="6">
        <v>483340.29179289762</v>
      </c>
    </row>
    <row r="32240" spans="1:8" x14ac:dyDescent="0.2">
      <c r="A32240" s="7">
        <v>45262</v>
      </c>
      <c r="B32240" s="8">
        <v>0.79166666666666996</v>
      </c>
      <c r="C32240" s="8">
        <v>0.80208333333333004</v>
      </c>
      <c r="D32240" s="3">
        <v>610871.9040000001</v>
      </c>
      <c r="E32240" s="6">
        <v>617927.88458310708</v>
      </c>
      <c r="F32240" s="6">
        <v>714032.5485704036</v>
      </c>
      <c r="G32240" s="6">
        <v>488081.8473755974</v>
      </c>
      <c r="H32240" s="6">
        <v>476732.32238746819</v>
      </c>
    </row>
    <row r="32241" spans="1:8" x14ac:dyDescent="0.2">
      <c r="A32241" s="7">
        <v>45262</v>
      </c>
      <c r="B32241" s="8">
        <v>0.80208333333333004</v>
      </c>
      <c r="C32241" s="8">
        <v>0.8125</v>
      </c>
      <c r="D32241" s="3">
        <v>613864.40800000005</v>
      </c>
      <c r="E32241" s="6">
        <v>621785.23749454203</v>
      </c>
      <c r="F32241" s="6">
        <v>704212.77644683316</v>
      </c>
      <c r="G32241" s="6">
        <v>480047.28143419261</v>
      </c>
      <c r="H32241" s="6">
        <v>468953.50852868863</v>
      </c>
    </row>
    <row r="32242" spans="1:8" x14ac:dyDescent="0.2">
      <c r="A32242" s="7">
        <v>45262</v>
      </c>
      <c r="B32242" s="8">
        <v>0.8125</v>
      </c>
      <c r="C32242" s="8">
        <v>0.82291666666666996</v>
      </c>
      <c r="D32242" s="3">
        <v>604956.45200000005</v>
      </c>
      <c r="E32242" s="6">
        <v>612952.44305593939</v>
      </c>
      <c r="F32242" s="6">
        <v>693102.63975063758</v>
      </c>
      <c r="G32242" s="6">
        <v>471392.78435132583</v>
      </c>
      <c r="H32242" s="6">
        <v>460615.40223489085</v>
      </c>
    </row>
    <row r="32243" spans="1:8" x14ac:dyDescent="0.2">
      <c r="A32243" s="7">
        <v>45262</v>
      </c>
      <c r="B32243" s="8">
        <v>0.82291666666666996</v>
      </c>
      <c r="C32243" s="8">
        <v>0.83333333333333004</v>
      </c>
      <c r="D32243" s="3">
        <v>595106.424</v>
      </c>
      <c r="E32243" s="6">
        <v>603700.96131087432</v>
      </c>
      <c r="F32243" s="6">
        <v>684485.09125481744</v>
      </c>
      <c r="G32243" s="6">
        <v>463655.51706869644</v>
      </c>
      <c r="H32243" s="6">
        <v>453097.941955449</v>
      </c>
    </row>
    <row r="32244" spans="1:8" x14ac:dyDescent="0.2">
      <c r="A32244" s="7">
        <v>45262</v>
      </c>
      <c r="B32244" s="8">
        <v>0.83333333333333004</v>
      </c>
      <c r="C32244" s="8">
        <v>0.84375</v>
      </c>
      <c r="D32244" s="3">
        <v>607720.32400000002</v>
      </c>
      <c r="E32244" s="6">
        <v>612277.54589199671</v>
      </c>
      <c r="F32244" s="6">
        <v>684755.4430310966</v>
      </c>
      <c r="G32244" s="6">
        <v>452493.05814850342</v>
      </c>
      <c r="H32244" s="6">
        <v>442309.96486961818</v>
      </c>
    </row>
    <row r="32245" spans="1:8" x14ac:dyDescent="0.2">
      <c r="A32245" s="7">
        <v>45262</v>
      </c>
      <c r="B32245" s="8">
        <v>0.84375</v>
      </c>
      <c r="C32245" s="8">
        <v>0.85416666666666996</v>
      </c>
      <c r="D32245" s="3">
        <v>584586.63599999994</v>
      </c>
      <c r="E32245" s="6">
        <v>595773.04410250741</v>
      </c>
      <c r="F32245" s="6">
        <v>655798.23250220902</v>
      </c>
      <c r="G32245" s="6">
        <v>440371.05821485166</v>
      </c>
      <c r="H32245" s="6">
        <v>431499.49472004612</v>
      </c>
    </row>
    <row r="32246" spans="1:8" x14ac:dyDescent="0.2">
      <c r="A32246" s="7">
        <v>45262</v>
      </c>
      <c r="B32246" s="8">
        <v>0.85416666666666996</v>
      </c>
      <c r="C32246" s="8">
        <v>0.86458333333333004</v>
      </c>
      <c r="D32246" s="3">
        <v>582208.08799999999</v>
      </c>
      <c r="E32246" s="6">
        <v>592585.52761910728</v>
      </c>
      <c r="F32246" s="6">
        <v>641959.92777157703</v>
      </c>
      <c r="G32246" s="6">
        <v>430495.50526232709</v>
      </c>
      <c r="H32246" s="6">
        <v>422125.05522554897</v>
      </c>
    </row>
    <row r="32247" spans="1:8" x14ac:dyDescent="0.2">
      <c r="A32247" s="7">
        <v>45262</v>
      </c>
      <c r="B32247" s="8">
        <v>0.86458333333333004</v>
      </c>
      <c r="C32247" s="8">
        <v>0.875</v>
      </c>
      <c r="D32247" s="3">
        <v>561614.89199999999</v>
      </c>
      <c r="E32247" s="6">
        <v>570718.39194779319</v>
      </c>
      <c r="F32247" s="6">
        <v>624847.37898678822</v>
      </c>
      <c r="G32247" s="6">
        <v>417005.26408121153</v>
      </c>
      <c r="H32247" s="6">
        <v>409356.56038247154</v>
      </c>
    </row>
    <row r="32248" spans="1:8" x14ac:dyDescent="0.2">
      <c r="A32248" s="7">
        <v>45262</v>
      </c>
      <c r="B32248" s="8">
        <v>0.875</v>
      </c>
      <c r="C32248" s="8">
        <v>0.88541666666666996</v>
      </c>
      <c r="D32248" s="3">
        <v>544117.5</v>
      </c>
      <c r="E32248" s="6">
        <v>554656.24522737984</v>
      </c>
      <c r="F32248" s="6">
        <v>611782.78087835771</v>
      </c>
      <c r="G32248" s="6">
        <v>407243.92061260785</v>
      </c>
      <c r="H32248" s="6">
        <v>400024.3102068135</v>
      </c>
    </row>
    <row r="32249" spans="1:8" x14ac:dyDescent="0.2">
      <c r="A32249" s="7">
        <v>45262</v>
      </c>
      <c r="B32249" s="8">
        <v>0.88541666666666996</v>
      </c>
      <c r="C32249" s="8">
        <v>0.89583333333333004</v>
      </c>
      <c r="D32249" s="3">
        <v>530956.73200000008</v>
      </c>
      <c r="E32249" s="6">
        <v>538509.15516891587</v>
      </c>
      <c r="F32249" s="6">
        <v>599610.03864321311</v>
      </c>
      <c r="G32249" s="6">
        <v>397781.36582590139</v>
      </c>
      <c r="H32249" s="6">
        <v>390931.31313897111</v>
      </c>
    </row>
    <row r="32250" spans="1:8" x14ac:dyDescent="0.2">
      <c r="A32250" s="7">
        <v>45262</v>
      </c>
      <c r="B32250" s="8">
        <v>0.89583333333333004</v>
      </c>
      <c r="C32250" s="8">
        <v>0.90625</v>
      </c>
      <c r="D32250" s="3">
        <v>506746.83999999997</v>
      </c>
      <c r="E32250" s="6">
        <v>514179.64455915836</v>
      </c>
      <c r="F32250" s="6">
        <v>593421.81775445724</v>
      </c>
      <c r="G32250" s="6">
        <v>392550.4875537749</v>
      </c>
      <c r="H32250" s="6">
        <v>385807.37805259513</v>
      </c>
    </row>
    <row r="32251" spans="1:8" x14ac:dyDescent="0.2">
      <c r="A32251" s="7">
        <v>45262</v>
      </c>
      <c r="B32251" s="8">
        <v>0.90625</v>
      </c>
      <c r="C32251" s="8">
        <v>0.91666666666666996</v>
      </c>
      <c r="D32251" s="3">
        <v>496952.44</v>
      </c>
      <c r="E32251" s="6">
        <v>504771.85353730823</v>
      </c>
      <c r="F32251" s="6">
        <v>584028.99415945553</v>
      </c>
      <c r="G32251" s="6">
        <v>385889.64010541391</v>
      </c>
      <c r="H32251" s="6">
        <v>379693.54753961612</v>
      </c>
    </row>
    <row r="32252" spans="1:8" x14ac:dyDescent="0.2">
      <c r="A32252" s="7">
        <v>45262</v>
      </c>
      <c r="B32252" s="8">
        <v>0.91666666666666996</v>
      </c>
      <c r="C32252" s="8">
        <v>0.92708333333333004</v>
      </c>
      <c r="D32252" s="3">
        <v>537002.2080000001</v>
      </c>
      <c r="E32252" s="6">
        <v>544161.67825014226</v>
      </c>
      <c r="F32252" s="6">
        <v>609791.10230215034</v>
      </c>
      <c r="G32252" s="6">
        <v>410890.19996268762</v>
      </c>
      <c r="H32252" s="6">
        <v>404469.53111969994</v>
      </c>
    </row>
    <row r="32253" spans="1:8" x14ac:dyDescent="0.2">
      <c r="A32253" s="7">
        <v>45262</v>
      </c>
      <c r="B32253" s="8">
        <v>0.92708333333333004</v>
      </c>
      <c r="C32253" s="8">
        <v>0.9375</v>
      </c>
      <c r="D32253" s="3">
        <v>536809.05999999994</v>
      </c>
      <c r="E32253" s="6">
        <v>543655.42609128298</v>
      </c>
      <c r="F32253" s="6">
        <v>611867.53558098851</v>
      </c>
      <c r="G32253" s="6">
        <v>414618.28206777258</v>
      </c>
      <c r="H32253" s="6">
        <v>408342.98874717503</v>
      </c>
    </row>
    <row r="32254" spans="1:8" x14ac:dyDescent="0.2">
      <c r="A32254" s="7">
        <v>45262</v>
      </c>
      <c r="B32254" s="8">
        <v>0.9375</v>
      </c>
      <c r="C32254" s="8">
        <v>0.94791666666666996</v>
      </c>
      <c r="D32254" s="3">
        <v>521677.35199999996</v>
      </c>
      <c r="E32254" s="6">
        <v>526057.3447436766</v>
      </c>
      <c r="F32254" s="6">
        <v>598867.86706588068</v>
      </c>
      <c r="G32254" s="6">
        <v>404489.57087205979</v>
      </c>
      <c r="H32254" s="6">
        <v>398438.52486627019</v>
      </c>
    </row>
    <row r="32255" spans="1:8" x14ac:dyDescent="0.2">
      <c r="A32255" s="7">
        <v>45262</v>
      </c>
      <c r="B32255" s="8">
        <v>0.94791666666666996</v>
      </c>
      <c r="C32255" s="8">
        <v>0.95833333333333004</v>
      </c>
      <c r="D32255" s="3">
        <v>503595.24799999996</v>
      </c>
      <c r="E32255" s="6">
        <v>506634.46944729128</v>
      </c>
      <c r="F32255" s="6">
        <v>589751.83165634749</v>
      </c>
      <c r="G32255" s="6">
        <v>395181.70373395603</v>
      </c>
      <c r="H32255" s="6">
        <v>389162.04675266024</v>
      </c>
    </row>
    <row r="32256" spans="1:8" x14ac:dyDescent="0.2">
      <c r="A32256" s="7">
        <v>45262</v>
      </c>
      <c r="B32256" s="8">
        <v>0.95833333333333004</v>
      </c>
      <c r="C32256" s="8">
        <v>0.96875</v>
      </c>
      <c r="D32256" s="3">
        <v>483883.848</v>
      </c>
      <c r="E32256" s="6">
        <v>485713.0945395772</v>
      </c>
      <c r="F32256" s="6">
        <v>578210.99490283825</v>
      </c>
      <c r="G32256" s="6">
        <v>387993.63012475462</v>
      </c>
      <c r="H32256" s="6">
        <v>382170.80989334913</v>
      </c>
    </row>
    <row r="32257" spans="1:8" x14ac:dyDescent="0.2">
      <c r="A32257" s="7">
        <v>45262</v>
      </c>
      <c r="B32257" s="8">
        <v>0.96875</v>
      </c>
      <c r="C32257" s="8">
        <v>0.97916666666666996</v>
      </c>
      <c r="D32257" s="3">
        <v>471150.73199999996</v>
      </c>
      <c r="E32257" s="6">
        <v>471799.47801866743</v>
      </c>
      <c r="F32257" s="6">
        <v>564424.19964694092</v>
      </c>
      <c r="G32257" s="6">
        <v>374935.81108026596</v>
      </c>
      <c r="H32257" s="6">
        <v>369535.39692420251</v>
      </c>
    </row>
    <row r="32258" spans="1:8" x14ac:dyDescent="0.2">
      <c r="A32258" s="7">
        <v>45262</v>
      </c>
      <c r="B32258" s="8">
        <v>0.97916666666666996</v>
      </c>
      <c r="C32258" s="8">
        <v>0.98958333333333004</v>
      </c>
      <c r="D32258" s="3">
        <v>449709.57199999999</v>
      </c>
      <c r="E32258" s="6">
        <v>451541.22207966843</v>
      </c>
      <c r="F32258" s="6">
        <v>550773.3714831816</v>
      </c>
      <c r="G32258" s="6">
        <v>365161.50769399561</v>
      </c>
      <c r="H32258" s="6">
        <v>360178.24937393848</v>
      </c>
    </row>
    <row r="32259" spans="1:8" x14ac:dyDescent="0.2">
      <c r="A32259" s="7">
        <v>45262</v>
      </c>
      <c r="B32259" s="8">
        <v>0.98958333333333004</v>
      </c>
      <c r="C32259" s="8">
        <v>0</v>
      </c>
      <c r="D32259" s="3">
        <v>435603.60800000007</v>
      </c>
      <c r="E32259" s="6">
        <v>438038.80549765896</v>
      </c>
      <c r="F32259" s="6">
        <v>540933.94213265728</v>
      </c>
      <c r="G32259" s="6">
        <v>354515.62352651212</v>
      </c>
      <c r="H32259" s="6">
        <v>349823.57102728495</v>
      </c>
    </row>
    <row r="32260" spans="1:8" x14ac:dyDescent="0.2">
      <c r="A32260" s="7">
        <v>45263</v>
      </c>
      <c r="B32260" s="8">
        <v>0</v>
      </c>
      <c r="C32260" s="8">
        <v>1.041666666667E-2</v>
      </c>
      <c r="D32260" s="3">
        <v>442849.016</v>
      </c>
      <c r="E32260" s="6">
        <v>445736.13405713881</v>
      </c>
      <c r="F32260" s="6">
        <v>540965.75246156368</v>
      </c>
      <c r="G32260" s="6">
        <v>356369.64482128603</v>
      </c>
      <c r="H32260" s="6">
        <v>351724.47968955035</v>
      </c>
    </row>
    <row r="32261" spans="1:8" x14ac:dyDescent="0.2">
      <c r="A32261" s="7">
        <v>45263</v>
      </c>
      <c r="B32261" s="8">
        <v>1.041666666667E-2</v>
      </c>
      <c r="C32261" s="8">
        <v>2.0833333333330002E-2</v>
      </c>
      <c r="D32261" s="3">
        <v>410522.37999999995</v>
      </c>
      <c r="E32261" s="6">
        <v>411947.22117659869</v>
      </c>
      <c r="F32261" s="6">
        <v>528167.48430335277</v>
      </c>
      <c r="G32261" s="6">
        <v>346760.46071945335</v>
      </c>
      <c r="H32261" s="6">
        <v>342278.10761935648</v>
      </c>
    </row>
    <row r="32262" spans="1:8" x14ac:dyDescent="0.2">
      <c r="A32262" s="7">
        <v>45263</v>
      </c>
      <c r="B32262" s="8">
        <v>2.0833333333330002E-2</v>
      </c>
      <c r="C32262" s="8">
        <v>3.125E-2</v>
      </c>
      <c r="D32262" s="3">
        <v>426783.77600000007</v>
      </c>
      <c r="E32262" s="6">
        <v>427709.33374212647</v>
      </c>
      <c r="F32262" s="6">
        <v>520506.70275833784</v>
      </c>
      <c r="G32262" s="6">
        <v>336145.59599384823</v>
      </c>
      <c r="H32262" s="6">
        <v>331862.42455232487</v>
      </c>
    </row>
    <row r="32263" spans="1:8" x14ac:dyDescent="0.2">
      <c r="A32263" s="7">
        <v>45263</v>
      </c>
      <c r="B32263" s="8">
        <v>3.125E-2</v>
      </c>
      <c r="C32263" s="8">
        <v>4.1666666666670002E-2</v>
      </c>
      <c r="D32263" s="3">
        <v>420399.908</v>
      </c>
      <c r="E32263" s="6">
        <v>421528.02399950591</v>
      </c>
      <c r="F32263" s="6">
        <v>519524.57538357214</v>
      </c>
      <c r="G32263" s="6">
        <v>332949.3469785187</v>
      </c>
      <c r="H32263" s="6">
        <v>329034.82550793869</v>
      </c>
    </row>
    <row r="32264" spans="1:8" x14ac:dyDescent="0.2">
      <c r="A32264" s="7">
        <v>45263</v>
      </c>
      <c r="B32264" s="8">
        <v>4.1666666666670002E-2</v>
      </c>
      <c r="C32264" s="8">
        <v>5.2083333333329998E-2</v>
      </c>
      <c r="D32264" s="3">
        <v>393735.73199999996</v>
      </c>
      <c r="E32264" s="6">
        <v>396594.31366921193</v>
      </c>
      <c r="F32264" s="6">
        <v>508671.07416640187</v>
      </c>
      <c r="G32264" s="6">
        <v>330207.92614731757</v>
      </c>
      <c r="H32264" s="6">
        <v>326304.32146993239</v>
      </c>
    </row>
    <row r="32265" spans="1:8" x14ac:dyDescent="0.2">
      <c r="A32265" s="7">
        <v>45263</v>
      </c>
      <c r="B32265" s="8">
        <v>5.2083333333329998E-2</v>
      </c>
      <c r="C32265" s="8">
        <v>6.25E-2</v>
      </c>
      <c r="D32265" s="3">
        <v>376127.924</v>
      </c>
      <c r="E32265" s="6">
        <v>377452.44520976936</v>
      </c>
      <c r="F32265" s="6">
        <v>497323.03126751794</v>
      </c>
      <c r="G32265" s="6">
        <v>321703.02154473145</v>
      </c>
      <c r="H32265" s="6">
        <v>317860.74214522343</v>
      </c>
    </row>
    <row r="32266" spans="1:8" x14ac:dyDescent="0.2">
      <c r="A32266" s="7">
        <v>45263</v>
      </c>
      <c r="B32266" s="8">
        <v>6.25E-2</v>
      </c>
      <c r="C32266" s="8">
        <v>7.2916666666670002E-2</v>
      </c>
      <c r="D32266" s="3">
        <v>359977.34</v>
      </c>
      <c r="E32266" s="6">
        <v>360762.29008681496</v>
      </c>
      <c r="F32266" s="6">
        <v>488665.81752603978</v>
      </c>
      <c r="G32266" s="6">
        <v>314308.44733622781</v>
      </c>
      <c r="H32266" s="6">
        <v>310433.16870526905</v>
      </c>
    </row>
    <row r="32267" spans="1:8" x14ac:dyDescent="0.2">
      <c r="A32267" s="7">
        <v>45263</v>
      </c>
      <c r="B32267" s="8">
        <v>7.2916666666670002E-2</v>
      </c>
      <c r="C32267" s="8">
        <v>8.3333333333329998E-2</v>
      </c>
      <c r="D32267" s="3">
        <v>341863.44</v>
      </c>
      <c r="E32267" s="6">
        <v>343870.06024906819</v>
      </c>
      <c r="F32267" s="6">
        <v>481713.48425543017</v>
      </c>
      <c r="G32267" s="6">
        <v>307652.94290297624</v>
      </c>
      <c r="H32267" s="6">
        <v>303774.68247358216</v>
      </c>
    </row>
    <row r="32268" spans="1:8" x14ac:dyDescent="0.2">
      <c r="A32268" s="7">
        <v>45263</v>
      </c>
      <c r="B32268" s="8">
        <v>8.3333333333329998E-2</v>
      </c>
      <c r="C32268" s="8">
        <v>9.375E-2</v>
      </c>
      <c r="D32268" s="3">
        <v>324403.16399999999</v>
      </c>
      <c r="E32268" s="6">
        <v>326250.31190246949</v>
      </c>
      <c r="F32268" s="6">
        <v>475487.58231051313</v>
      </c>
      <c r="G32268" s="6">
        <v>304762.42419473431</v>
      </c>
      <c r="H32268" s="6">
        <v>300992.1417837363</v>
      </c>
    </row>
    <row r="32269" spans="1:8" x14ac:dyDescent="0.2">
      <c r="A32269" s="7">
        <v>45263</v>
      </c>
      <c r="B32269" s="8">
        <v>9.375E-2</v>
      </c>
      <c r="C32269" s="8">
        <v>0.10416666666667</v>
      </c>
      <c r="D32269" s="3">
        <v>319934.58799999999</v>
      </c>
      <c r="E32269" s="6">
        <v>324057.20634667994</v>
      </c>
      <c r="F32269" s="6">
        <v>469855.05205544876</v>
      </c>
      <c r="G32269" s="6">
        <v>298754.12851935305</v>
      </c>
      <c r="H32269" s="6">
        <v>295146.07794894598</v>
      </c>
    </row>
    <row r="32270" spans="1:8" x14ac:dyDescent="0.2">
      <c r="A32270" s="7">
        <v>45263</v>
      </c>
      <c r="B32270" s="8">
        <v>0.10416666666667</v>
      </c>
      <c r="C32270" s="8">
        <v>0.11458333333333</v>
      </c>
      <c r="D32270" s="3">
        <v>325618.04399999999</v>
      </c>
      <c r="E32270" s="6">
        <v>327910.81798694411</v>
      </c>
      <c r="F32270" s="6">
        <v>465670.95020824927</v>
      </c>
      <c r="G32270" s="6">
        <v>295437.87540437223</v>
      </c>
      <c r="H32270" s="6">
        <v>291691.47338184342</v>
      </c>
    </row>
    <row r="32271" spans="1:8" x14ac:dyDescent="0.2">
      <c r="A32271" s="7">
        <v>45263</v>
      </c>
      <c r="B32271" s="8">
        <v>0.11458333333333</v>
      </c>
      <c r="C32271" s="8">
        <v>0.125</v>
      </c>
      <c r="D32271" s="3">
        <v>321430.63999999996</v>
      </c>
      <c r="E32271" s="6">
        <v>323591.30711760384</v>
      </c>
      <c r="F32271" s="6">
        <v>462417.45691517461</v>
      </c>
      <c r="G32271" s="6">
        <v>291092.28757526132</v>
      </c>
      <c r="H32271" s="6">
        <v>287483.03125324962</v>
      </c>
    </row>
    <row r="32272" spans="1:8" x14ac:dyDescent="0.2">
      <c r="A32272" s="7">
        <v>45263</v>
      </c>
      <c r="B32272" s="8">
        <v>0.125</v>
      </c>
      <c r="C32272" s="8">
        <v>0.13541666666666999</v>
      </c>
      <c r="D32272" s="3">
        <v>317700.21600000001</v>
      </c>
      <c r="E32272" s="6">
        <v>319912.12077944295</v>
      </c>
      <c r="F32272" s="6">
        <v>457836.65598941653</v>
      </c>
      <c r="G32272" s="6">
        <v>287777.42487207212</v>
      </c>
      <c r="H32272" s="6">
        <v>284036.70604807389</v>
      </c>
    </row>
    <row r="32273" spans="1:8" x14ac:dyDescent="0.2">
      <c r="A32273" s="7">
        <v>45263</v>
      </c>
      <c r="B32273" s="8">
        <v>0.13541666666666999</v>
      </c>
      <c r="C32273" s="8">
        <v>0.14583333333333001</v>
      </c>
      <c r="D32273" s="3">
        <v>305623.83199999999</v>
      </c>
      <c r="E32273" s="6">
        <v>307835.33239868755</v>
      </c>
      <c r="F32273" s="6">
        <v>451030.37961453566</v>
      </c>
      <c r="G32273" s="6">
        <v>281977.7244687684</v>
      </c>
      <c r="H32273" s="6">
        <v>278229.50823706097</v>
      </c>
    </row>
    <row r="32274" spans="1:8" x14ac:dyDescent="0.2">
      <c r="A32274" s="7">
        <v>45263</v>
      </c>
      <c r="B32274" s="8">
        <v>0.14583333333333001</v>
      </c>
      <c r="C32274" s="8">
        <v>0.15625</v>
      </c>
      <c r="D32274" s="3">
        <v>293648.23600000003</v>
      </c>
      <c r="E32274" s="6">
        <v>296109.44733555417</v>
      </c>
      <c r="F32274" s="6">
        <v>453772.95910295704</v>
      </c>
      <c r="G32274" s="6">
        <v>281598.0944557644</v>
      </c>
      <c r="H32274" s="6">
        <v>277918.92236235976</v>
      </c>
    </row>
    <row r="32275" spans="1:8" x14ac:dyDescent="0.2">
      <c r="A32275" s="7">
        <v>45263</v>
      </c>
      <c r="B32275" s="8">
        <v>0.15625</v>
      </c>
      <c r="C32275" s="8">
        <v>0.16666666666666999</v>
      </c>
      <c r="D32275" s="3">
        <v>294231.43599999999</v>
      </c>
      <c r="E32275" s="6">
        <v>294155.50874424528</v>
      </c>
      <c r="F32275" s="6">
        <v>447816.0781279424</v>
      </c>
      <c r="G32275" s="6">
        <v>278629.49191081157</v>
      </c>
      <c r="H32275" s="6">
        <v>275164.85908877634</v>
      </c>
    </row>
    <row r="32276" spans="1:8" x14ac:dyDescent="0.2">
      <c r="A32276" s="7">
        <v>45263</v>
      </c>
      <c r="B32276" s="8">
        <v>0.16666666666666999</v>
      </c>
      <c r="C32276" s="8">
        <v>0.17708333333333001</v>
      </c>
      <c r="D32276" s="3">
        <v>291260.66800000006</v>
      </c>
      <c r="E32276" s="6">
        <v>292027.85026364127</v>
      </c>
      <c r="F32276" s="6">
        <v>446037.6918512549</v>
      </c>
      <c r="G32276" s="6">
        <v>278434.39771714818</v>
      </c>
      <c r="H32276" s="6">
        <v>274599.56840752589</v>
      </c>
    </row>
    <row r="32277" spans="1:8" x14ac:dyDescent="0.2">
      <c r="A32277" s="7">
        <v>45263</v>
      </c>
      <c r="B32277" s="8">
        <v>0.17708333333333001</v>
      </c>
      <c r="C32277" s="8">
        <v>0.1875</v>
      </c>
      <c r="D32277" s="3">
        <v>298092.41599999997</v>
      </c>
      <c r="E32277" s="6">
        <v>298136.7103566571</v>
      </c>
      <c r="F32277" s="6">
        <v>446148.49744804896</v>
      </c>
      <c r="G32277" s="6">
        <v>278213.45210197242</v>
      </c>
      <c r="H32277" s="6">
        <v>274680.70189056726</v>
      </c>
    </row>
    <row r="32278" spans="1:8" x14ac:dyDescent="0.2">
      <c r="A32278" s="7">
        <v>45263</v>
      </c>
      <c r="B32278" s="8">
        <v>0.1875</v>
      </c>
      <c r="C32278" s="8">
        <v>0.19791666666666999</v>
      </c>
      <c r="D32278" s="3">
        <v>307108.70799999998</v>
      </c>
      <c r="E32278" s="6">
        <v>305043.55311696569</v>
      </c>
      <c r="F32278" s="6">
        <v>447140.10410113016</v>
      </c>
      <c r="G32278" s="6">
        <v>278003.32604648522</v>
      </c>
      <c r="H32278" s="6">
        <v>274501.07396446716</v>
      </c>
    </row>
    <row r="32279" spans="1:8" x14ac:dyDescent="0.2">
      <c r="A32279" s="7">
        <v>45263</v>
      </c>
      <c r="B32279" s="8">
        <v>0.19791666666666999</v>
      </c>
      <c r="C32279" s="8">
        <v>0.20833333333333001</v>
      </c>
      <c r="D32279" s="3">
        <v>318625.72400000005</v>
      </c>
      <c r="E32279" s="6">
        <v>316918.00800799293</v>
      </c>
      <c r="F32279" s="6">
        <v>459935.19140473695</v>
      </c>
      <c r="G32279" s="6">
        <v>276210.01193585462</v>
      </c>
      <c r="H32279" s="6">
        <v>272781.08857110806</v>
      </c>
    </row>
    <row r="32280" spans="1:8" x14ac:dyDescent="0.2">
      <c r="A32280" s="7">
        <v>45263</v>
      </c>
      <c r="B32280" s="8">
        <v>0.20833333333333001</v>
      </c>
      <c r="C32280" s="8">
        <v>0.21875</v>
      </c>
      <c r="D32280" s="3">
        <v>309903.73200000002</v>
      </c>
      <c r="E32280" s="6">
        <v>308744.0089201373</v>
      </c>
      <c r="F32280" s="6">
        <v>453573.66642630135</v>
      </c>
      <c r="G32280" s="6">
        <v>280037.24031809182</v>
      </c>
      <c r="H32280" s="6">
        <v>276454.54284168727</v>
      </c>
    </row>
    <row r="32281" spans="1:8" x14ac:dyDescent="0.2">
      <c r="A32281" s="7">
        <v>45263</v>
      </c>
      <c r="B32281" s="8">
        <v>0.21875</v>
      </c>
      <c r="C32281" s="8">
        <v>0.22916666666666999</v>
      </c>
      <c r="D32281" s="3">
        <v>310623.32799999998</v>
      </c>
      <c r="E32281" s="6">
        <v>309452.43449901702</v>
      </c>
      <c r="F32281" s="6">
        <v>456652.6586545374</v>
      </c>
      <c r="G32281" s="6">
        <v>282266.26209714398</v>
      </c>
      <c r="H32281" s="6">
        <v>278670.33599847974</v>
      </c>
    </row>
    <row r="32282" spans="1:8" x14ac:dyDescent="0.2">
      <c r="A32282" s="7">
        <v>45263</v>
      </c>
      <c r="B32282" s="8">
        <v>0.22916666666666999</v>
      </c>
      <c r="C32282" s="8">
        <v>0.23958333333333001</v>
      </c>
      <c r="D32282" s="3">
        <v>306567.53200000001</v>
      </c>
      <c r="E32282" s="6">
        <v>308081.02942704159</v>
      </c>
      <c r="F32282" s="6">
        <v>461556.51657041127</v>
      </c>
      <c r="G32282" s="6">
        <v>287436.68436483335</v>
      </c>
      <c r="H32282" s="6">
        <v>283555.28432025865</v>
      </c>
    </row>
    <row r="32283" spans="1:8" x14ac:dyDescent="0.2">
      <c r="A32283" s="7">
        <v>45263</v>
      </c>
      <c r="B32283" s="8">
        <v>0.23958333333333001</v>
      </c>
      <c r="C32283" s="8">
        <v>0.25</v>
      </c>
      <c r="D32283" s="3">
        <v>303180.33999999997</v>
      </c>
      <c r="E32283" s="6">
        <v>303875.89373598323</v>
      </c>
      <c r="F32283" s="6">
        <v>461857.54475003178</v>
      </c>
      <c r="G32283" s="6">
        <v>288365.39944048831</v>
      </c>
      <c r="H32283" s="6">
        <v>284639.89110209601</v>
      </c>
    </row>
    <row r="32284" spans="1:8" x14ac:dyDescent="0.2">
      <c r="A32284" s="7">
        <v>45263</v>
      </c>
      <c r="B32284" s="8">
        <v>0.25</v>
      </c>
      <c r="C32284" s="8">
        <v>0.26041666666667002</v>
      </c>
      <c r="D32284" s="3">
        <v>303942.24400000001</v>
      </c>
      <c r="E32284" s="6">
        <v>301771.70720315858</v>
      </c>
      <c r="F32284" s="6">
        <v>457721.73255003022</v>
      </c>
      <c r="G32284" s="6">
        <v>282912.54259767954</v>
      </c>
      <c r="H32284" s="6">
        <v>278971.71916142886</v>
      </c>
    </row>
    <row r="32285" spans="1:8" x14ac:dyDescent="0.2">
      <c r="A32285" s="7">
        <v>45263</v>
      </c>
      <c r="B32285" s="8">
        <v>0.26041666666667002</v>
      </c>
      <c r="C32285" s="8">
        <v>0.27083333333332998</v>
      </c>
      <c r="D32285" s="3">
        <v>314291.38</v>
      </c>
      <c r="E32285" s="6">
        <v>309865.78925229784</v>
      </c>
      <c r="F32285" s="6">
        <v>457992.81911093858</v>
      </c>
      <c r="G32285" s="6">
        <v>283661.43567460496</v>
      </c>
      <c r="H32285" s="6">
        <v>279291.6007754287</v>
      </c>
    </row>
    <row r="32286" spans="1:8" x14ac:dyDescent="0.2">
      <c r="A32286" s="7">
        <v>45263</v>
      </c>
      <c r="B32286" s="8">
        <v>0.27083333333332998</v>
      </c>
      <c r="C32286" s="8">
        <v>0.28125</v>
      </c>
      <c r="D32286" s="3">
        <v>332317.83600000001</v>
      </c>
      <c r="E32286" s="6">
        <v>324760.61302676832</v>
      </c>
      <c r="F32286" s="6">
        <v>464274.25148789876</v>
      </c>
      <c r="G32286" s="6">
        <v>289353.0145172865</v>
      </c>
      <c r="H32286" s="6">
        <v>284964.6088396511</v>
      </c>
    </row>
    <row r="32287" spans="1:8" x14ac:dyDescent="0.2">
      <c r="A32287" s="7">
        <v>45263</v>
      </c>
      <c r="B32287" s="8">
        <v>0.28125</v>
      </c>
      <c r="C32287" s="8">
        <v>0.29166666666667002</v>
      </c>
      <c r="D32287" s="3">
        <v>342311.24400000001</v>
      </c>
      <c r="E32287" s="6">
        <v>334518.06566243042</v>
      </c>
      <c r="F32287" s="6">
        <v>473785.33394894219</v>
      </c>
      <c r="G32287" s="6">
        <v>295671.33741246606</v>
      </c>
      <c r="H32287" s="6">
        <v>290962.97208962037</v>
      </c>
    </row>
    <row r="32288" spans="1:8" x14ac:dyDescent="0.2">
      <c r="A32288" s="7">
        <v>45263</v>
      </c>
      <c r="B32288" s="8">
        <v>0.29166666666667002</v>
      </c>
      <c r="C32288" s="8">
        <v>0.30208333333332998</v>
      </c>
      <c r="D32288" s="3">
        <v>355980.52400000003</v>
      </c>
      <c r="E32288" s="6">
        <v>352295.31979677652</v>
      </c>
      <c r="F32288" s="6">
        <v>490114.69195035507</v>
      </c>
      <c r="G32288" s="6">
        <v>309694.63209243334</v>
      </c>
      <c r="H32288" s="6">
        <v>304353.23737347359</v>
      </c>
    </row>
    <row r="32289" spans="1:8" x14ac:dyDescent="0.2">
      <c r="A32289" s="7">
        <v>45263</v>
      </c>
      <c r="B32289" s="8">
        <v>0.30208333333332998</v>
      </c>
      <c r="C32289" s="8">
        <v>0.3125</v>
      </c>
      <c r="D32289" s="3">
        <v>366966.788</v>
      </c>
      <c r="E32289" s="6">
        <v>367526.02166451374</v>
      </c>
      <c r="F32289" s="6">
        <v>502518.44148316002</v>
      </c>
      <c r="G32289" s="6">
        <v>320584.56546749274</v>
      </c>
      <c r="H32289" s="6">
        <v>314794.16558704252</v>
      </c>
    </row>
    <row r="32290" spans="1:8" x14ac:dyDescent="0.2">
      <c r="A32290" s="7">
        <v>45263</v>
      </c>
      <c r="B32290" s="8">
        <v>0.3125</v>
      </c>
      <c r="C32290" s="8">
        <v>0.32291666666667002</v>
      </c>
      <c r="D32290" s="3">
        <v>377552.11199999996</v>
      </c>
      <c r="E32290" s="6">
        <v>378187.65770249453</v>
      </c>
      <c r="F32290" s="6">
        <v>514818.77414159122</v>
      </c>
      <c r="G32290" s="6">
        <v>331526.89467437949</v>
      </c>
      <c r="H32290" s="6">
        <v>325791.14619532571</v>
      </c>
    </row>
    <row r="32291" spans="1:8" x14ac:dyDescent="0.2">
      <c r="A32291" s="7">
        <v>45263</v>
      </c>
      <c r="B32291" s="8">
        <v>0.32291666666667002</v>
      </c>
      <c r="C32291" s="8">
        <v>0.33333333333332998</v>
      </c>
      <c r="D32291" s="3">
        <v>389247.152</v>
      </c>
      <c r="E32291" s="6">
        <v>388326.67277040461</v>
      </c>
      <c r="F32291" s="6">
        <v>525904.58973518515</v>
      </c>
      <c r="G32291" s="6">
        <v>342763.84708308033</v>
      </c>
      <c r="H32291" s="6">
        <v>338789.60176152491</v>
      </c>
    </row>
    <row r="32292" spans="1:8" x14ac:dyDescent="0.2">
      <c r="A32292" s="7">
        <v>45263</v>
      </c>
      <c r="B32292" s="8">
        <v>0.33333333333332998</v>
      </c>
      <c r="C32292" s="8">
        <v>0.34375</v>
      </c>
      <c r="D32292" s="3">
        <v>416982.18800000008</v>
      </c>
      <c r="E32292" s="6">
        <v>412728.41320586769</v>
      </c>
      <c r="F32292" s="6">
        <v>542773.39068938023</v>
      </c>
      <c r="G32292" s="6">
        <v>357820.92709954095</v>
      </c>
      <c r="H32292" s="6">
        <v>353283.80872663856</v>
      </c>
    </row>
    <row r="32293" spans="1:8" x14ac:dyDescent="0.2">
      <c r="A32293" s="7">
        <v>45263</v>
      </c>
      <c r="B32293" s="8">
        <v>0.34375</v>
      </c>
      <c r="C32293" s="8">
        <v>0.35416666666667002</v>
      </c>
      <c r="D32293" s="3">
        <v>432456.62799999997</v>
      </c>
      <c r="E32293" s="6">
        <v>427536.89741600835</v>
      </c>
      <c r="F32293" s="6">
        <v>558187.34268678701</v>
      </c>
      <c r="G32293" s="6">
        <v>372591.57249459031</v>
      </c>
      <c r="H32293" s="6">
        <v>368264.46770819952</v>
      </c>
    </row>
    <row r="32294" spans="1:8" x14ac:dyDescent="0.2">
      <c r="A32294" s="7">
        <v>45263</v>
      </c>
      <c r="B32294" s="8">
        <v>0.35416666666667002</v>
      </c>
      <c r="C32294" s="8">
        <v>0.36458333333332998</v>
      </c>
      <c r="D32294" s="3">
        <v>462282.016</v>
      </c>
      <c r="E32294" s="6">
        <v>454655.53942373104</v>
      </c>
      <c r="F32294" s="6">
        <v>574191.76180615067</v>
      </c>
      <c r="G32294" s="6">
        <v>385411.87831477699</v>
      </c>
      <c r="H32294" s="6">
        <v>381120.42193121498</v>
      </c>
    </row>
    <row r="32295" spans="1:8" x14ac:dyDescent="0.2">
      <c r="A32295" s="7">
        <v>45263</v>
      </c>
      <c r="B32295" s="8">
        <v>0.36458333333332998</v>
      </c>
      <c r="C32295" s="8">
        <v>0.375</v>
      </c>
      <c r="D32295" s="3">
        <v>484379.99600000004</v>
      </c>
      <c r="E32295" s="6">
        <v>475753.39831303619</v>
      </c>
      <c r="F32295" s="6">
        <v>588082.01740568387</v>
      </c>
      <c r="G32295" s="6">
        <v>398029.90843560616</v>
      </c>
      <c r="H32295" s="6">
        <v>393899.28396406508</v>
      </c>
    </row>
    <row r="32296" spans="1:8" x14ac:dyDescent="0.2">
      <c r="A32296" s="7">
        <v>45263</v>
      </c>
      <c r="B32296" s="8">
        <v>0.375</v>
      </c>
      <c r="C32296" s="8">
        <v>0.38541666666667002</v>
      </c>
      <c r="D32296" s="3">
        <v>511386.18</v>
      </c>
      <c r="E32296" s="6">
        <v>506326.52787842799</v>
      </c>
      <c r="F32296" s="6">
        <v>605275.61175298388</v>
      </c>
      <c r="G32296" s="6">
        <v>412136.28528933611</v>
      </c>
      <c r="H32296" s="6">
        <v>407843.66228181293</v>
      </c>
    </row>
    <row r="32297" spans="1:8" x14ac:dyDescent="0.2">
      <c r="A32297" s="7">
        <v>45263</v>
      </c>
      <c r="B32297" s="8">
        <v>0.38541666666667002</v>
      </c>
      <c r="C32297" s="8">
        <v>0.39583333333332998</v>
      </c>
      <c r="D32297" s="3">
        <v>528582.348</v>
      </c>
      <c r="E32297" s="6">
        <v>524842.23780554079</v>
      </c>
      <c r="F32297" s="6">
        <v>616363.63447170751</v>
      </c>
      <c r="G32297" s="6">
        <v>421371.04284491012</v>
      </c>
      <c r="H32297" s="6">
        <v>417220.9013960904</v>
      </c>
    </row>
    <row r="32298" spans="1:8" x14ac:dyDescent="0.2">
      <c r="A32298" s="7">
        <v>45263</v>
      </c>
      <c r="B32298" s="8">
        <v>0.39583333333332998</v>
      </c>
      <c r="C32298" s="8">
        <v>0.40625</v>
      </c>
      <c r="D32298" s="3">
        <v>553309.272</v>
      </c>
      <c r="E32298" s="6">
        <v>548646.48842012463</v>
      </c>
      <c r="F32298" s="6">
        <v>625228.53624745191</v>
      </c>
      <c r="G32298" s="6">
        <v>428369.25261951296</v>
      </c>
      <c r="H32298" s="6">
        <v>424892.78103474359</v>
      </c>
    </row>
    <row r="32299" spans="1:8" x14ac:dyDescent="0.2">
      <c r="A32299" s="7">
        <v>45263</v>
      </c>
      <c r="B32299" s="8">
        <v>0.40625</v>
      </c>
      <c r="C32299" s="8">
        <v>0.41666666666667002</v>
      </c>
      <c r="D32299" s="3">
        <v>570455.304</v>
      </c>
      <c r="E32299" s="6">
        <v>562921.21411398705</v>
      </c>
      <c r="F32299" s="6">
        <v>632491.68070032331</v>
      </c>
      <c r="G32299" s="6">
        <v>434701.85472536372</v>
      </c>
      <c r="H32299" s="6">
        <v>432170.57064413576</v>
      </c>
    </row>
    <row r="32300" spans="1:8" x14ac:dyDescent="0.2">
      <c r="A32300" s="7">
        <v>45263</v>
      </c>
      <c r="B32300" s="8">
        <v>0.41666666666667002</v>
      </c>
      <c r="C32300" s="8">
        <v>0.42708333333332998</v>
      </c>
      <c r="D32300" s="3">
        <v>581745.05199999991</v>
      </c>
      <c r="E32300" s="6">
        <v>573624.79516212502</v>
      </c>
      <c r="F32300" s="6">
        <v>637378.28304567956</v>
      </c>
      <c r="G32300" s="6">
        <v>438657.66858883237</v>
      </c>
      <c r="H32300" s="6">
        <v>436135.34231569403</v>
      </c>
    </row>
    <row r="32301" spans="1:8" x14ac:dyDescent="0.2">
      <c r="A32301" s="7">
        <v>45263</v>
      </c>
      <c r="B32301" s="8">
        <v>0.42708333333332998</v>
      </c>
      <c r="C32301" s="8">
        <v>0.4375</v>
      </c>
      <c r="D32301" s="3">
        <v>594862.12399999995</v>
      </c>
      <c r="E32301" s="6">
        <v>584374.98797305278</v>
      </c>
      <c r="F32301" s="6">
        <v>641623.97716005356</v>
      </c>
      <c r="G32301" s="6">
        <v>441213.84672142356</v>
      </c>
      <c r="H32301" s="6">
        <v>439219.88085797318</v>
      </c>
    </row>
    <row r="32302" spans="1:8" x14ac:dyDescent="0.2">
      <c r="A32302" s="7">
        <v>45263</v>
      </c>
      <c r="B32302" s="8">
        <v>0.4375</v>
      </c>
      <c r="C32302" s="8">
        <v>0.44791666666667002</v>
      </c>
      <c r="D32302" s="3">
        <v>594862.71200000006</v>
      </c>
      <c r="E32302" s="6">
        <v>582482.41721905558</v>
      </c>
      <c r="F32302" s="6">
        <v>642680.39671073202</v>
      </c>
      <c r="G32302" s="6">
        <v>442452.85158399655</v>
      </c>
      <c r="H32302" s="6">
        <v>441024.00720765383</v>
      </c>
    </row>
    <row r="32303" spans="1:8" x14ac:dyDescent="0.2">
      <c r="A32303" s="7">
        <v>45263</v>
      </c>
      <c r="B32303" s="8">
        <v>0.44791666666667002</v>
      </c>
      <c r="C32303" s="8">
        <v>0.45833333333332998</v>
      </c>
      <c r="D32303" s="3">
        <v>597267.71200000006</v>
      </c>
      <c r="E32303" s="6">
        <v>583528.92008521105</v>
      </c>
      <c r="F32303" s="6">
        <v>644595.51524482248</v>
      </c>
      <c r="G32303" s="6">
        <v>444756.97468107013</v>
      </c>
      <c r="H32303" s="6">
        <v>444048.09460299829</v>
      </c>
    </row>
    <row r="32304" spans="1:8" x14ac:dyDescent="0.2">
      <c r="A32304" s="7">
        <v>45263</v>
      </c>
      <c r="B32304" s="8">
        <v>0.45833333333332998</v>
      </c>
      <c r="C32304" s="8">
        <v>0.46875</v>
      </c>
      <c r="D32304" s="3">
        <v>606626.97600000002</v>
      </c>
      <c r="E32304" s="6">
        <v>592569.28749603045</v>
      </c>
      <c r="F32304" s="6">
        <v>645044.56902151566</v>
      </c>
      <c r="G32304" s="6">
        <v>444440.9370234948</v>
      </c>
      <c r="H32304" s="6">
        <v>444672.80524059595</v>
      </c>
    </row>
    <row r="32305" spans="1:8" x14ac:dyDescent="0.2">
      <c r="A32305" s="7">
        <v>45263</v>
      </c>
      <c r="B32305" s="8">
        <v>0.46875</v>
      </c>
      <c r="C32305" s="8">
        <v>0.47916666666667002</v>
      </c>
      <c r="D32305" s="3">
        <v>619106.02799999993</v>
      </c>
      <c r="E32305" s="6">
        <v>603973.57324134815</v>
      </c>
      <c r="F32305" s="6">
        <v>646459.28779958189</v>
      </c>
      <c r="G32305" s="6">
        <v>446250.79986797273</v>
      </c>
      <c r="H32305" s="6">
        <v>447050.61286188691</v>
      </c>
    </row>
    <row r="32306" spans="1:8" x14ac:dyDescent="0.2">
      <c r="A32306" s="7">
        <v>45263</v>
      </c>
      <c r="B32306" s="8">
        <v>0.47916666666667002</v>
      </c>
      <c r="C32306" s="8">
        <v>0.48958333333332998</v>
      </c>
      <c r="D32306" s="3">
        <v>622699.76800000004</v>
      </c>
      <c r="E32306" s="6">
        <v>608619.63230831537</v>
      </c>
      <c r="F32306" s="6">
        <v>642461.83199474344</v>
      </c>
      <c r="G32306" s="6">
        <v>443440.47824457445</v>
      </c>
      <c r="H32306" s="6">
        <v>444521.90702015866</v>
      </c>
    </row>
    <row r="32307" spans="1:8" x14ac:dyDescent="0.2">
      <c r="A32307" s="7">
        <v>45263</v>
      </c>
      <c r="B32307" s="8">
        <v>0.48958333333332998</v>
      </c>
      <c r="C32307" s="8">
        <v>0.5</v>
      </c>
      <c r="D32307" s="3">
        <v>617131.58799999999</v>
      </c>
      <c r="E32307" s="6">
        <v>601105.34452174918</v>
      </c>
      <c r="F32307" s="6">
        <v>629020.46185728419</v>
      </c>
      <c r="G32307" s="6">
        <v>431864.57958023041</v>
      </c>
      <c r="H32307" s="6">
        <v>433915.79353979678</v>
      </c>
    </row>
    <row r="32308" spans="1:8" x14ac:dyDescent="0.2">
      <c r="A32308" s="7">
        <v>45263</v>
      </c>
      <c r="B32308" s="8">
        <v>0.5</v>
      </c>
      <c r="C32308" s="8">
        <v>0.51041666666666996</v>
      </c>
      <c r="D32308" s="3">
        <v>605417.11600000004</v>
      </c>
      <c r="E32308" s="6">
        <v>589522.85422609688</v>
      </c>
      <c r="F32308" s="6">
        <v>615591.1496392712</v>
      </c>
      <c r="G32308" s="6">
        <v>417127.76100513188</v>
      </c>
      <c r="H32308" s="6">
        <v>419190.37568200426</v>
      </c>
    </row>
    <row r="32309" spans="1:8" x14ac:dyDescent="0.2">
      <c r="A32309" s="7">
        <v>45263</v>
      </c>
      <c r="B32309" s="8">
        <v>0.51041666666666996</v>
      </c>
      <c r="C32309" s="8">
        <v>0.52083333333333004</v>
      </c>
      <c r="D32309" s="3">
        <v>595216.78800000006</v>
      </c>
      <c r="E32309" s="6">
        <v>578063.59956398455</v>
      </c>
      <c r="F32309" s="6">
        <v>596340.57350111613</v>
      </c>
      <c r="G32309" s="6">
        <v>399887.29143564042</v>
      </c>
      <c r="H32309" s="6">
        <v>402525.52263342118</v>
      </c>
    </row>
    <row r="32310" spans="1:8" x14ac:dyDescent="0.2">
      <c r="A32310" s="7">
        <v>45263</v>
      </c>
      <c r="B32310" s="8">
        <v>0.52083333333333004</v>
      </c>
      <c r="C32310" s="8">
        <v>0.53125</v>
      </c>
      <c r="D32310" s="3">
        <v>585497.08799999999</v>
      </c>
      <c r="E32310" s="6">
        <v>567357.57048875361</v>
      </c>
      <c r="F32310" s="6">
        <v>584104.45146257151</v>
      </c>
      <c r="G32310" s="6">
        <v>388032.08143062569</v>
      </c>
      <c r="H32310" s="6">
        <v>390790.25453366444</v>
      </c>
    </row>
    <row r="32311" spans="1:8" x14ac:dyDescent="0.2">
      <c r="A32311" s="7">
        <v>45263</v>
      </c>
      <c r="B32311" s="8">
        <v>0.53125</v>
      </c>
      <c r="C32311" s="8">
        <v>0.54166666666666996</v>
      </c>
      <c r="D32311" s="3">
        <v>573023.152</v>
      </c>
      <c r="E32311" s="6">
        <v>553673.10457180033</v>
      </c>
      <c r="F32311" s="6">
        <v>569495.06474260241</v>
      </c>
      <c r="G32311" s="6">
        <v>375419.07525777386</v>
      </c>
      <c r="H32311" s="6">
        <v>378494.8344553166</v>
      </c>
    </row>
    <row r="32312" spans="1:8" x14ac:dyDescent="0.2">
      <c r="A32312" s="7">
        <v>45263</v>
      </c>
      <c r="B32312" s="8">
        <v>0.54166666666666996</v>
      </c>
      <c r="C32312" s="8">
        <v>0.55208333333333004</v>
      </c>
      <c r="D32312" s="3">
        <v>569070.48800000001</v>
      </c>
      <c r="E32312" s="6">
        <v>549313.35869252274</v>
      </c>
      <c r="F32312" s="6">
        <v>563906.41117489652</v>
      </c>
      <c r="G32312" s="6">
        <v>369525.41041924979</v>
      </c>
      <c r="H32312" s="6">
        <v>372198.09078802489</v>
      </c>
    </row>
    <row r="32313" spans="1:8" x14ac:dyDescent="0.2">
      <c r="A32313" s="7">
        <v>45263</v>
      </c>
      <c r="B32313" s="8">
        <v>0.55208333333333004</v>
      </c>
      <c r="C32313" s="8">
        <v>0.5625</v>
      </c>
      <c r="D32313" s="3">
        <v>562033.77599999995</v>
      </c>
      <c r="E32313" s="6">
        <v>542779.33951131988</v>
      </c>
      <c r="F32313" s="6">
        <v>555931.35675919289</v>
      </c>
      <c r="G32313" s="6">
        <v>363425.45857563097</v>
      </c>
      <c r="H32313" s="6">
        <v>366306.79869661591</v>
      </c>
    </row>
    <row r="32314" spans="1:8" x14ac:dyDescent="0.2">
      <c r="A32314" s="7">
        <v>45263</v>
      </c>
      <c r="B32314" s="8">
        <v>0.5625</v>
      </c>
      <c r="C32314" s="8">
        <v>0.57291666666666996</v>
      </c>
      <c r="D32314" s="3">
        <v>552326.6</v>
      </c>
      <c r="E32314" s="6">
        <v>533120.33274406556</v>
      </c>
      <c r="F32314" s="6">
        <v>547733.6593671724</v>
      </c>
      <c r="G32314" s="6">
        <v>356175.31352258555</v>
      </c>
      <c r="H32314" s="6">
        <v>358468.90600115783</v>
      </c>
    </row>
    <row r="32315" spans="1:8" x14ac:dyDescent="0.2">
      <c r="A32315" s="7">
        <v>45263</v>
      </c>
      <c r="B32315" s="8">
        <v>0.57291666666666996</v>
      </c>
      <c r="C32315" s="8">
        <v>0.58333333333333004</v>
      </c>
      <c r="D32315" s="3">
        <v>550340.36</v>
      </c>
      <c r="E32315" s="6">
        <v>532192.47745849262</v>
      </c>
      <c r="F32315" s="6">
        <v>542680.50503195333</v>
      </c>
      <c r="G32315" s="6">
        <v>350778.46636941581</v>
      </c>
      <c r="H32315" s="6">
        <v>352169.91365951422</v>
      </c>
    </row>
    <row r="32316" spans="1:8" x14ac:dyDescent="0.2">
      <c r="A32316" s="7">
        <v>45263</v>
      </c>
      <c r="B32316" s="8">
        <v>0.58333333333333004</v>
      </c>
      <c r="C32316" s="8">
        <v>0.59375</v>
      </c>
      <c r="D32316" s="3">
        <v>553822.81199999992</v>
      </c>
      <c r="E32316" s="6">
        <v>537238.10868558357</v>
      </c>
      <c r="F32316" s="6">
        <v>541268.91280568787</v>
      </c>
      <c r="G32316" s="6">
        <v>349148.70029351633</v>
      </c>
      <c r="H32316" s="6">
        <v>350129.02656688617</v>
      </c>
    </row>
    <row r="32317" spans="1:8" x14ac:dyDescent="0.2">
      <c r="A32317" s="7">
        <v>45263</v>
      </c>
      <c r="B32317" s="8">
        <v>0.59375</v>
      </c>
      <c r="C32317" s="8">
        <v>0.60416666666666996</v>
      </c>
      <c r="D32317" s="3">
        <v>558755.62399999995</v>
      </c>
      <c r="E32317" s="6">
        <v>544386.81997577357</v>
      </c>
      <c r="F32317" s="6">
        <v>540279.88903125038</v>
      </c>
      <c r="G32317" s="6">
        <v>348892.98063870828</v>
      </c>
      <c r="H32317" s="6">
        <v>350497.64491206955</v>
      </c>
    </row>
    <row r="32318" spans="1:8" x14ac:dyDescent="0.2">
      <c r="A32318" s="7">
        <v>45263</v>
      </c>
      <c r="B32318" s="8">
        <v>0.60416666666666996</v>
      </c>
      <c r="C32318" s="8">
        <v>0.61458333333333004</v>
      </c>
      <c r="D32318" s="3">
        <v>564984.74399999995</v>
      </c>
      <c r="E32318" s="6">
        <v>552711.3261786066</v>
      </c>
      <c r="F32318" s="6">
        <v>542942.88497998181</v>
      </c>
      <c r="G32318" s="6">
        <v>350965.03555133019</v>
      </c>
      <c r="H32318" s="6">
        <v>352083.3063255123</v>
      </c>
    </row>
    <row r="32319" spans="1:8" x14ac:dyDescent="0.2">
      <c r="A32319" s="7">
        <v>45263</v>
      </c>
      <c r="B32319" s="8">
        <v>0.61458333333333004</v>
      </c>
      <c r="C32319" s="8">
        <v>0.625</v>
      </c>
      <c r="D32319" s="3">
        <v>575316.66800000006</v>
      </c>
      <c r="E32319" s="6">
        <v>565386.72894625727</v>
      </c>
      <c r="F32319" s="6">
        <v>550029.84328523814</v>
      </c>
      <c r="G32319" s="6">
        <v>357310.47018864396</v>
      </c>
      <c r="H32319" s="6">
        <v>357329.76545382867</v>
      </c>
    </row>
    <row r="32320" spans="1:8" x14ac:dyDescent="0.2">
      <c r="A32320" s="7">
        <v>45263</v>
      </c>
      <c r="B32320" s="8">
        <v>0.625</v>
      </c>
      <c r="C32320" s="8">
        <v>0.63541666666666996</v>
      </c>
      <c r="D32320" s="3">
        <v>591337.14399999997</v>
      </c>
      <c r="E32320" s="6">
        <v>583136.20805310854</v>
      </c>
      <c r="F32320" s="6">
        <v>560864.30470477859</v>
      </c>
      <c r="G32320" s="6">
        <v>365762.29284407687</v>
      </c>
      <c r="H32320" s="6">
        <v>364507.54211948439</v>
      </c>
    </row>
    <row r="32321" spans="1:8" x14ac:dyDescent="0.2">
      <c r="A32321" s="7">
        <v>45263</v>
      </c>
      <c r="B32321" s="8">
        <v>0.63541666666666996</v>
      </c>
      <c r="C32321" s="8">
        <v>0.64583333333333004</v>
      </c>
      <c r="D32321" s="3">
        <v>609029.47199999995</v>
      </c>
      <c r="E32321" s="6">
        <v>603316.18657407281</v>
      </c>
      <c r="F32321" s="6">
        <v>573195.99605927989</v>
      </c>
      <c r="G32321" s="6">
        <v>376706.16336690797</v>
      </c>
      <c r="H32321" s="6">
        <v>374324.45740398351</v>
      </c>
    </row>
    <row r="32322" spans="1:8" x14ac:dyDescent="0.2">
      <c r="A32322" s="7">
        <v>45263</v>
      </c>
      <c r="B32322" s="8">
        <v>0.64583333333333004</v>
      </c>
      <c r="C32322" s="8">
        <v>0.65625</v>
      </c>
      <c r="D32322" s="3">
        <v>620324.95200000005</v>
      </c>
      <c r="E32322" s="6">
        <v>617181.67037723737</v>
      </c>
      <c r="F32322" s="6">
        <v>586044.13600699825</v>
      </c>
      <c r="G32322" s="6">
        <v>387777.41680977796</v>
      </c>
      <c r="H32322" s="6">
        <v>384075.92218397051</v>
      </c>
    </row>
    <row r="32323" spans="1:8" x14ac:dyDescent="0.2">
      <c r="A32323" s="7">
        <v>45263</v>
      </c>
      <c r="B32323" s="8">
        <v>0.65625</v>
      </c>
      <c r="C32323" s="8">
        <v>0.66666666666666996</v>
      </c>
      <c r="D32323" s="3">
        <v>632285.75600000005</v>
      </c>
      <c r="E32323" s="6">
        <v>630259.63609558146</v>
      </c>
      <c r="F32323" s="6">
        <v>600462.79035047139</v>
      </c>
      <c r="G32323" s="6">
        <v>399533.06776122958</v>
      </c>
      <c r="H32323" s="6">
        <v>394947.02256502886</v>
      </c>
    </row>
    <row r="32324" spans="1:8" x14ac:dyDescent="0.2">
      <c r="A32324" s="7">
        <v>45263</v>
      </c>
      <c r="B32324" s="8">
        <v>0.66666666666666996</v>
      </c>
      <c r="C32324" s="8">
        <v>0.67708333333333004</v>
      </c>
      <c r="D32324" s="3">
        <v>647855.47600000002</v>
      </c>
      <c r="E32324" s="6">
        <v>646057.43684698071</v>
      </c>
      <c r="F32324" s="6">
        <v>620494.32028058742</v>
      </c>
      <c r="G32324" s="6">
        <v>415070.4172220765</v>
      </c>
      <c r="H32324" s="6">
        <v>409977.9049209893</v>
      </c>
    </row>
    <row r="32325" spans="1:8" x14ac:dyDescent="0.2">
      <c r="A32325" s="7">
        <v>45263</v>
      </c>
      <c r="B32325" s="8">
        <v>0.67708333333333004</v>
      </c>
      <c r="C32325" s="8">
        <v>0.6875</v>
      </c>
      <c r="D32325" s="3">
        <v>646233.91599999997</v>
      </c>
      <c r="E32325" s="6">
        <v>645151.99668933451</v>
      </c>
      <c r="F32325" s="6">
        <v>632756.46499660844</v>
      </c>
      <c r="G32325" s="6">
        <v>427912.22393904609</v>
      </c>
      <c r="H32325" s="6">
        <v>422533.58149042953</v>
      </c>
    </row>
    <row r="32326" spans="1:8" x14ac:dyDescent="0.2">
      <c r="A32326" s="7">
        <v>45263</v>
      </c>
      <c r="B32326" s="8">
        <v>0.6875</v>
      </c>
      <c r="C32326" s="8">
        <v>0.69791666666666996</v>
      </c>
      <c r="D32326" s="3">
        <v>656169.696</v>
      </c>
      <c r="E32326" s="6">
        <v>654359.66578259389</v>
      </c>
      <c r="F32326" s="6">
        <v>658076.39342245739</v>
      </c>
      <c r="G32326" s="6">
        <v>449337.8550350517</v>
      </c>
      <c r="H32326" s="6">
        <v>442038.76561804721</v>
      </c>
    </row>
    <row r="32327" spans="1:8" x14ac:dyDescent="0.2">
      <c r="A32327" s="7">
        <v>45263</v>
      </c>
      <c r="B32327" s="8">
        <v>0.69791666666666996</v>
      </c>
      <c r="C32327" s="8">
        <v>0.70833333333333004</v>
      </c>
      <c r="D32327" s="3">
        <v>662233.08400000003</v>
      </c>
      <c r="E32327" s="6">
        <v>661058.69162005396</v>
      </c>
      <c r="F32327" s="6">
        <v>679608.47136292909</v>
      </c>
      <c r="G32327" s="6">
        <v>467512.57481178595</v>
      </c>
      <c r="H32327" s="6">
        <v>459652.25733935164</v>
      </c>
    </row>
    <row r="32328" spans="1:8" x14ac:dyDescent="0.2">
      <c r="A32328" s="7">
        <v>45263</v>
      </c>
      <c r="B32328" s="8">
        <v>0.70833333333333004</v>
      </c>
      <c r="C32328" s="8">
        <v>0.71875</v>
      </c>
      <c r="D32328" s="3">
        <v>694215.60000000009</v>
      </c>
      <c r="E32328" s="6">
        <v>691594.97368014033</v>
      </c>
      <c r="F32328" s="6">
        <v>696708.16904656205</v>
      </c>
      <c r="G32328" s="6">
        <v>480835.08960410417</v>
      </c>
      <c r="H32328" s="6">
        <v>472644.50535032508</v>
      </c>
    </row>
    <row r="32329" spans="1:8" x14ac:dyDescent="0.2">
      <c r="A32329" s="7">
        <v>45263</v>
      </c>
      <c r="B32329" s="8">
        <v>0.71875</v>
      </c>
      <c r="C32329" s="8">
        <v>0.72916666666666996</v>
      </c>
      <c r="D32329" s="3">
        <v>699173.86800000002</v>
      </c>
      <c r="E32329" s="6">
        <v>696776.41157857864</v>
      </c>
      <c r="F32329" s="6">
        <v>708469.3098739261</v>
      </c>
      <c r="G32329" s="6">
        <v>490651.48720165511</v>
      </c>
      <c r="H32329" s="6">
        <v>482694.19848989695</v>
      </c>
    </row>
    <row r="32330" spans="1:8" x14ac:dyDescent="0.2">
      <c r="A32330" s="7">
        <v>45263</v>
      </c>
      <c r="B32330" s="8">
        <v>0.72916666666666996</v>
      </c>
      <c r="C32330" s="8">
        <v>0.73958333333333004</v>
      </c>
      <c r="D32330" s="3">
        <v>696069.11199999996</v>
      </c>
      <c r="E32330" s="6">
        <v>692247.12014033168</v>
      </c>
      <c r="F32330" s="6">
        <v>716695.17195090908</v>
      </c>
      <c r="G32330" s="6">
        <v>496547.36645905918</v>
      </c>
      <c r="H32330" s="6">
        <v>488800.50750074547</v>
      </c>
    </row>
    <row r="32331" spans="1:8" x14ac:dyDescent="0.2">
      <c r="A32331" s="7">
        <v>45263</v>
      </c>
      <c r="B32331" s="8">
        <v>0.73958333333333004</v>
      </c>
      <c r="C32331" s="8">
        <v>0.75</v>
      </c>
      <c r="D32331" s="3">
        <v>681444.92</v>
      </c>
      <c r="E32331" s="6">
        <v>678501.71671662433</v>
      </c>
      <c r="F32331" s="6">
        <v>716873.91337235284</v>
      </c>
      <c r="G32331" s="6">
        <v>500431.52727904322</v>
      </c>
      <c r="H32331" s="6">
        <v>492741.26238499256</v>
      </c>
    </row>
    <row r="32332" spans="1:8" x14ac:dyDescent="0.2">
      <c r="A32332" s="7">
        <v>45263</v>
      </c>
      <c r="B32332" s="8">
        <v>0.75</v>
      </c>
      <c r="C32332" s="8">
        <v>0.76041666666666996</v>
      </c>
      <c r="D32332" s="3">
        <v>674209.11600000004</v>
      </c>
      <c r="E32332" s="6">
        <v>672745.87534034473</v>
      </c>
      <c r="F32332" s="6">
        <v>718002.30382062879</v>
      </c>
      <c r="G32332" s="6">
        <v>501284.18189814757</v>
      </c>
      <c r="H32332" s="6">
        <v>493304.42672660598</v>
      </c>
    </row>
    <row r="32333" spans="1:8" x14ac:dyDescent="0.2">
      <c r="A32333" s="7">
        <v>45263</v>
      </c>
      <c r="B32333" s="8">
        <v>0.76041666666666996</v>
      </c>
      <c r="C32333" s="8">
        <v>0.77083333333333004</v>
      </c>
      <c r="D32333" s="3">
        <v>658248.84399999992</v>
      </c>
      <c r="E32333" s="6">
        <v>656078.69241524022</v>
      </c>
      <c r="F32333" s="6">
        <v>711866.80517470231</v>
      </c>
      <c r="G32333" s="6">
        <v>498690.5215033869</v>
      </c>
      <c r="H32333" s="6">
        <v>490512.54769894236</v>
      </c>
    </row>
    <row r="32334" spans="1:8" x14ac:dyDescent="0.2">
      <c r="A32334" s="7">
        <v>45263</v>
      </c>
      <c r="B32334" s="8">
        <v>0.77083333333333004</v>
      </c>
      <c r="C32334" s="8">
        <v>0.78125</v>
      </c>
      <c r="D32334" s="3">
        <v>638801.43599999999</v>
      </c>
      <c r="E32334" s="6">
        <v>636188.33014430082</v>
      </c>
      <c r="F32334" s="6">
        <v>708694.78367204498</v>
      </c>
      <c r="G32334" s="6">
        <v>495733.79652921628</v>
      </c>
      <c r="H32334" s="6">
        <v>487794.78727840207</v>
      </c>
    </row>
    <row r="32335" spans="1:8" x14ac:dyDescent="0.2">
      <c r="A32335" s="7">
        <v>45263</v>
      </c>
      <c r="B32335" s="8">
        <v>0.78125</v>
      </c>
      <c r="C32335" s="8">
        <v>0.79166666666666996</v>
      </c>
      <c r="D32335" s="3">
        <v>631422.98399999994</v>
      </c>
      <c r="E32335" s="6">
        <v>627914.66382577433</v>
      </c>
      <c r="F32335" s="6">
        <v>707965.48605717439</v>
      </c>
      <c r="G32335" s="6">
        <v>493922.30856825074</v>
      </c>
      <c r="H32335" s="6">
        <v>485982.67229216092</v>
      </c>
    </row>
    <row r="32336" spans="1:8" x14ac:dyDescent="0.2">
      <c r="A32336" s="7">
        <v>45263</v>
      </c>
      <c r="B32336" s="8">
        <v>0.79166666666666996</v>
      </c>
      <c r="C32336" s="8">
        <v>0.80208333333333004</v>
      </c>
      <c r="D32336" s="3">
        <v>625712.7919999999</v>
      </c>
      <c r="E32336" s="6">
        <v>622885.23903372302</v>
      </c>
      <c r="F32336" s="6">
        <v>703419.10054247815</v>
      </c>
      <c r="G32336" s="6">
        <v>489569.79610642773</v>
      </c>
      <c r="H32336" s="6">
        <v>481765.88985887065</v>
      </c>
    </row>
    <row r="32337" spans="1:8" x14ac:dyDescent="0.2">
      <c r="A32337" s="7">
        <v>45263</v>
      </c>
      <c r="B32337" s="8">
        <v>0.80208333333333004</v>
      </c>
      <c r="C32337" s="8">
        <v>0.8125</v>
      </c>
      <c r="D32337" s="3">
        <v>617944.35599999991</v>
      </c>
      <c r="E32337" s="6">
        <v>615615.60968820588</v>
      </c>
      <c r="F32337" s="6">
        <v>694302.83567852597</v>
      </c>
      <c r="G32337" s="6">
        <v>482194.61564071995</v>
      </c>
      <c r="H32337" s="6">
        <v>474485.00122028985</v>
      </c>
    </row>
    <row r="32338" spans="1:8" x14ac:dyDescent="0.2">
      <c r="A32338" s="7">
        <v>45263</v>
      </c>
      <c r="B32338" s="8">
        <v>0.8125</v>
      </c>
      <c r="C32338" s="8">
        <v>0.82291666666666996</v>
      </c>
      <c r="D32338" s="3">
        <v>606477.60400000005</v>
      </c>
      <c r="E32338" s="6">
        <v>603474.94887388207</v>
      </c>
      <c r="F32338" s="6">
        <v>688207.34893547732</v>
      </c>
      <c r="G32338" s="6">
        <v>477365.20055531134</v>
      </c>
      <c r="H32338" s="6">
        <v>469593.50285899604</v>
      </c>
    </row>
    <row r="32339" spans="1:8" x14ac:dyDescent="0.2">
      <c r="A32339" s="7">
        <v>45263</v>
      </c>
      <c r="B32339" s="8">
        <v>0.82291666666666996</v>
      </c>
      <c r="C32339" s="8">
        <v>0.83333333333333004</v>
      </c>
      <c r="D32339" s="3">
        <v>585222.81599999999</v>
      </c>
      <c r="E32339" s="6">
        <v>584426.73008093727</v>
      </c>
      <c r="F32339" s="6">
        <v>680481.52659477433</v>
      </c>
      <c r="G32339" s="6">
        <v>468647.30870711553</v>
      </c>
      <c r="H32339" s="6">
        <v>460959.25662463508</v>
      </c>
    </row>
    <row r="32340" spans="1:8" x14ac:dyDescent="0.2">
      <c r="A32340" s="7">
        <v>45263</v>
      </c>
      <c r="B32340" s="8">
        <v>0.83333333333333004</v>
      </c>
      <c r="C32340" s="8">
        <v>0.84375</v>
      </c>
      <c r="D32340" s="3">
        <v>570260.43199999991</v>
      </c>
      <c r="E32340" s="6">
        <v>569726.35442882485</v>
      </c>
      <c r="F32340" s="6">
        <v>672602.65878984472</v>
      </c>
      <c r="G32340" s="6">
        <v>460175.30924224731</v>
      </c>
      <c r="H32340" s="6">
        <v>452701.50671039225</v>
      </c>
    </row>
    <row r="32341" spans="1:8" x14ac:dyDescent="0.2">
      <c r="A32341" s="7">
        <v>45263</v>
      </c>
      <c r="B32341" s="8">
        <v>0.84375</v>
      </c>
      <c r="C32341" s="8">
        <v>0.85416666666666996</v>
      </c>
      <c r="D32341" s="3">
        <v>548889.59200000006</v>
      </c>
      <c r="E32341" s="6">
        <v>549053.60709497682</v>
      </c>
      <c r="F32341" s="6">
        <v>660637.51198335143</v>
      </c>
      <c r="G32341" s="6">
        <v>450346.8503734651</v>
      </c>
      <c r="H32341" s="6">
        <v>443167.60006719443</v>
      </c>
    </row>
    <row r="32342" spans="1:8" x14ac:dyDescent="0.2">
      <c r="A32342" s="7">
        <v>45263</v>
      </c>
      <c r="B32342" s="8">
        <v>0.85416666666666996</v>
      </c>
      <c r="C32342" s="8">
        <v>0.86458333333333004</v>
      </c>
      <c r="D32342" s="3">
        <v>527662.53600000008</v>
      </c>
      <c r="E32342" s="6">
        <v>528882.69671981398</v>
      </c>
      <c r="F32342" s="6">
        <v>647363.45254111942</v>
      </c>
      <c r="G32342" s="6">
        <v>438160.7497655928</v>
      </c>
      <c r="H32342" s="6">
        <v>431071.9910302452</v>
      </c>
    </row>
    <row r="32343" spans="1:8" x14ac:dyDescent="0.2">
      <c r="A32343" s="7">
        <v>45263</v>
      </c>
      <c r="B32343" s="8">
        <v>0.86458333333333004</v>
      </c>
      <c r="C32343" s="8">
        <v>0.875</v>
      </c>
      <c r="D32343" s="3">
        <v>503090.76399999991</v>
      </c>
      <c r="E32343" s="6">
        <v>505946.91113961895</v>
      </c>
      <c r="F32343" s="6">
        <v>636558.32659774052</v>
      </c>
      <c r="G32343" s="6">
        <v>428403.19566708931</v>
      </c>
      <c r="H32343" s="6">
        <v>421410.82263356732</v>
      </c>
    </row>
    <row r="32344" spans="1:8" x14ac:dyDescent="0.2">
      <c r="A32344" s="7">
        <v>45263</v>
      </c>
      <c r="B32344" s="8">
        <v>0.875</v>
      </c>
      <c r="C32344" s="8">
        <v>0.88541666666666996</v>
      </c>
      <c r="D32344" s="3">
        <v>487626.17200000002</v>
      </c>
      <c r="E32344" s="6">
        <v>492468.90246173617</v>
      </c>
      <c r="F32344" s="6">
        <v>626481.49662377313</v>
      </c>
      <c r="G32344" s="6">
        <v>417069.70816105179</v>
      </c>
      <c r="H32344" s="6">
        <v>410173.10241225804</v>
      </c>
    </row>
    <row r="32345" spans="1:8" x14ac:dyDescent="0.2">
      <c r="A32345" s="7">
        <v>45263</v>
      </c>
      <c r="B32345" s="8">
        <v>0.88541666666666996</v>
      </c>
      <c r="C32345" s="8">
        <v>0.89583333333333004</v>
      </c>
      <c r="D32345" s="3">
        <v>474277.06800000003</v>
      </c>
      <c r="E32345" s="6">
        <v>480267.67482894706</v>
      </c>
      <c r="F32345" s="6">
        <v>616436.18906777701</v>
      </c>
      <c r="G32345" s="6">
        <v>406520.64737987268</v>
      </c>
      <c r="H32345" s="6">
        <v>399557.98597153061</v>
      </c>
    </row>
    <row r="32346" spans="1:8" x14ac:dyDescent="0.2">
      <c r="A32346" s="7">
        <v>45263</v>
      </c>
      <c r="B32346" s="8">
        <v>0.89583333333333004</v>
      </c>
      <c r="C32346" s="8">
        <v>0.90625</v>
      </c>
      <c r="D32346" s="3">
        <v>451910.27599999995</v>
      </c>
      <c r="E32346" s="6">
        <v>461320.66157719691</v>
      </c>
      <c r="F32346" s="6">
        <v>605495.7019318532</v>
      </c>
      <c r="G32346" s="6">
        <v>395980.10290664801</v>
      </c>
      <c r="H32346" s="6">
        <v>388998.05214482301</v>
      </c>
    </row>
    <row r="32347" spans="1:8" x14ac:dyDescent="0.2">
      <c r="A32347" s="7">
        <v>45263</v>
      </c>
      <c r="B32347" s="8">
        <v>0.90625</v>
      </c>
      <c r="C32347" s="8">
        <v>0.91666666666666996</v>
      </c>
      <c r="D32347" s="3">
        <v>437424.44800000003</v>
      </c>
      <c r="E32347" s="6">
        <v>448809.23280213843</v>
      </c>
      <c r="F32347" s="6">
        <v>598041.03592554596</v>
      </c>
      <c r="G32347" s="6">
        <v>388601.13942765794</v>
      </c>
      <c r="H32347" s="6">
        <v>382132.81204093422</v>
      </c>
    </row>
    <row r="32348" spans="1:8" x14ac:dyDescent="0.2">
      <c r="A32348" s="7">
        <v>45263</v>
      </c>
      <c r="B32348" s="8">
        <v>0.91666666666666996</v>
      </c>
      <c r="C32348" s="8">
        <v>0.92708333333333004</v>
      </c>
      <c r="D32348" s="3">
        <v>471413.90400000004</v>
      </c>
      <c r="E32348" s="6">
        <v>485837.61904465401</v>
      </c>
      <c r="F32348" s="6">
        <v>628122.69218278874</v>
      </c>
      <c r="G32348" s="6">
        <v>411287.01223697845</v>
      </c>
      <c r="H32348" s="6">
        <v>404894.99620684062</v>
      </c>
    </row>
    <row r="32349" spans="1:8" x14ac:dyDescent="0.2">
      <c r="A32349" s="7">
        <v>45263</v>
      </c>
      <c r="B32349" s="8">
        <v>0.92708333333333004</v>
      </c>
      <c r="C32349" s="8">
        <v>0.9375</v>
      </c>
      <c r="D32349" s="3">
        <v>472081.75599999999</v>
      </c>
      <c r="E32349" s="6">
        <v>485919.15717779502</v>
      </c>
      <c r="F32349" s="6">
        <v>632725.99260587839</v>
      </c>
      <c r="G32349" s="6">
        <v>412407.79428792628</v>
      </c>
      <c r="H32349" s="6">
        <v>405926.09730660392</v>
      </c>
    </row>
    <row r="32350" spans="1:8" x14ac:dyDescent="0.2">
      <c r="A32350" s="7">
        <v>45263</v>
      </c>
      <c r="B32350" s="8">
        <v>0.9375</v>
      </c>
      <c r="C32350" s="8">
        <v>0.94791666666666996</v>
      </c>
      <c r="D32350" s="3">
        <v>443945.96799999999</v>
      </c>
      <c r="E32350" s="6">
        <v>457824.82302590826</v>
      </c>
      <c r="F32350" s="6">
        <v>622892.43642828229</v>
      </c>
      <c r="G32350" s="6">
        <v>401420.08807841741</v>
      </c>
      <c r="H32350" s="6">
        <v>394970.53534961038</v>
      </c>
    </row>
    <row r="32351" spans="1:8" x14ac:dyDescent="0.2">
      <c r="A32351" s="7">
        <v>45263</v>
      </c>
      <c r="B32351" s="8">
        <v>0.94791666666666996</v>
      </c>
      <c r="C32351" s="8">
        <v>0.95833333333333004</v>
      </c>
      <c r="D32351" s="3">
        <v>428388.75199999998</v>
      </c>
      <c r="E32351" s="6">
        <v>441001.61408432934</v>
      </c>
      <c r="F32351" s="6">
        <v>614135.6123238916</v>
      </c>
      <c r="G32351" s="6">
        <v>393121.00618747441</v>
      </c>
      <c r="H32351" s="6">
        <v>386923.82157121762</v>
      </c>
    </row>
    <row r="32352" spans="1:8" x14ac:dyDescent="0.2">
      <c r="A32352" s="7">
        <v>45263</v>
      </c>
      <c r="B32352" s="8">
        <v>0.95833333333333004</v>
      </c>
      <c r="C32352" s="8">
        <v>0.96875</v>
      </c>
      <c r="D32352" s="3">
        <v>410296.78399999999</v>
      </c>
      <c r="E32352" s="6">
        <v>424071.45614927344</v>
      </c>
      <c r="F32352" s="6">
        <v>602471.62197870167</v>
      </c>
      <c r="G32352" s="6">
        <v>382022.74907741405</v>
      </c>
      <c r="H32352" s="6">
        <v>376058.02654870256</v>
      </c>
    </row>
    <row r="32353" spans="1:8" x14ac:dyDescent="0.2">
      <c r="A32353" s="7">
        <v>45263</v>
      </c>
      <c r="B32353" s="8">
        <v>0.96875</v>
      </c>
      <c r="C32353" s="8">
        <v>0.97916666666666996</v>
      </c>
      <c r="D32353" s="3">
        <v>401613.4</v>
      </c>
      <c r="E32353" s="6">
        <v>413984.14252062334</v>
      </c>
      <c r="F32353" s="6">
        <v>591886.30758111808</v>
      </c>
      <c r="G32353" s="6">
        <v>372019.07300765015</v>
      </c>
      <c r="H32353" s="6">
        <v>366231.36037743586</v>
      </c>
    </row>
    <row r="32354" spans="1:8" x14ac:dyDescent="0.2">
      <c r="A32354" s="7">
        <v>45263</v>
      </c>
      <c r="B32354" s="8">
        <v>0.97916666666666996</v>
      </c>
      <c r="C32354" s="8">
        <v>0.98958333333333004</v>
      </c>
      <c r="D32354" s="3">
        <v>392895.79200000002</v>
      </c>
      <c r="E32354" s="6">
        <v>404207.46024512098</v>
      </c>
      <c r="F32354" s="6">
        <v>579518.50907554559</v>
      </c>
      <c r="G32354" s="6">
        <v>360344.5745107262</v>
      </c>
      <c r="H32354" s="6">
        <v>354837.03267017234</v>
      </c>
    </row>
    <row r="32355" spans="1:8" x14ac:dyDescent="0.2">
      <c r="A32355" s="7">
        <v>45263</v>
      </c>
      <c r="B32355" s="8">
        <v>0.98958333333333004</v>
      </c>
      <c r="C32355" s="8">
        <v>0</v>
      </c>
      <c r="D32355" s="3">
        <v>370222.58799999999</v>
      </c>
      <c r="E32355" s="6">
        <v>380827.74170266523</v>
      </c>
      <c r="F32355" s="6">
        <v>568800.42158870993</v>
      </c>
      <c r="G32355" s="6">
        <v>350450.20754743554</v>
      </c>
      <c r="H32355" s="6">
        <v>345261.52133889298</v>
      </c>
    </row>
    <row r="32356" spans="1:8" x14ac:dyDescent="0.2">
      <c r="A32356" s="7">
        <v>45264</v>
      </c>
      <c r="B32356" s="8">
        <v>0</v>
      </c>
      <c r="C32356" s="8">
        <v>1.041666666667E-2</v>
      </c>
      <c r="D32356" s="3">
        <v>353485.66399999999</v>
      </c>
      <c r="E32356" s="6">
        <v>365575.78971238405</v>
      </c>
      <c r="F32356" s="6">
        <v>565681.36784604355</v>
      </c>
      <c r="G32356" s="6">
        <v>348588.60403346794</v>
      </c>
      <c r="H32356" s="6">
        <v>342900.86439499893</v>
      </c>
    </row>
    <row r="32357" spans="1:8" x14ac:dyDescent="0.2">
      <c r="A32357" s="7">
        <v>45264</v>
      </c>
      <c r="B32357" s="8">
        <v>1.041666666667E-2</v>
      </c>
      <c r="C32357" s="8">
        <v>2.0833333333330002E-2</v>
      </c>
      <c r="D32357" s="3">
        <v>343131.77600000001</v>
      </c>
      <c r="E32357" s="6">
        <v>355567.64592950704</v>
      </c>
      <c r="F32357" s="6">
        <v>556612.35306781693</v>
      </c>
      <c r="G32357" s="6">
        <v>338678.72758073581</v>
      </c>
      <c r="H32357" s="6">
        <v>333261.53656219161</v>
      </c>
    </row>
    <row r="32358" spans="1:8" x14ac:dyDescent="0.2">
      <c r="A32358" s="7">
        <v>45264</v>
      </c>
      <c r="B32358" s="8">
        <v>2.0833333333330002E-2</v>
      </c>
      <c r="C32358" s="8">
        <v>3.125E-2</v>
      </c>
      <c r="D32358" s="3">
        <v>326716.212</v>
      </c>
      <c r="E32358" s="6">
        <v>340679.35621157009</v>
      </c>
      <c r="F32358" s="6">
        <v>550275.53737073659</v>
      </c>
      <c r="G32358" s="6">
        <v>332281.64331483695</v>
      </c>
      <c r="H32358" s="6">
        <v>327168.03915075411</v>
      </c>
    </row>
    <row r="32359" spans="1:8" x14ac:dyDescent="0.2">
      <c r="A32359" s="7">
        <v>45264</v>
      </c>
      <c r="B32359" s="8">
        <v>3.125E-2</v>
      </c>
      <c r="C32359" s="8">
        <v>4.1666666666670002E-2</v>
      </c>
      <c r="D32359" s="3">
        <v>316291.58</v>
      </c>
      <c r="E32359" s="6">
        <v>328912.02458054351</v>
      </c>
      <c r="F32359" s="6">
        <v>546347.26613383344</v>
      </c>
      <c r="G32359" s="6">
        <v>328859.18623573036</v>
      </c>
      <c r="H32359" s="6">
        <v>323814.506096642</v>
      </c>
    </row>
    <row r="32360" spans="1:8" x14ac:dyDescent="0.2">
      <c r="A32360" s="7">
        <v>45264</v>
      </c>
      <c r="B32360" s="8">
        <v>4.1666666666670002E-2</v>
      </c>
      <c r="C32360" s="8">
        <v>5.2083333333329998E-2</v>
      </c>
      <c r="D32360" s="3">
        <v>305456.56400000001</v>
      </c>
      <c r="E32360" s="6">
        <v>316506.44269395561</v>
      </c>
      <c r="F32360" s="6">
        <v>541205.23552304774</v>
      </c>
      <c r="G32360" s="6">
        <v>326678.28381966922</v>
      </c>
      <c r="H32360" s="6">
        <v>321759.35920385824</v>
      </c>
    </row>
    <row r="32361" spans="1:8" x14ac:dyDescent="0.2">
      <c r="A32361" s="7">
        <v>45264</v>
      </c>
      <c r="B32361" s="8">
        <v>5.2083333333329998E-2</v>
      </c>
      <c r="C32361" s="8">
        <v>6.25E-2</v>
      </c>
      <c r="D32361" s="3">
        <v>286794.33999999997</v>
      </c>
      <c r="E32361" s="6">
        <v>297394.8421704279</v>
      </c>
      <c r="F32361" s="6">
        <v>532063.51544483122</v>
      </c>
      <c r="G32361" s="6">
        <v>319818.23328238784</v>
      </c>
      <c r="H32361" s="6">
        <v>315380.68340001517</v>
      </c>
    </row>
    <row r="32362" spans="1:8" x14ac:dyDescent="0.2">
      <c r="A32362" s="7">
        <v>45264</v>
      </c>
      <c r="B32362" s="8">
        <v>6.25E-2</v>
      </c>
      <c r="C32362" s="8">
        <v>7.2916666666670002E-2</v>
      </c>
      <c r="D32362" s="3">
        <v>273846.47599999997</v>
      </c>
      <c r="E32362" s="6">
        <v>286040.52692330861</v>
      </c>
      <c r="F32362" s="6">
        <v>528291.38444197143</v>
      </c>
      <c r="G32362" s="6">
        <v>315498.98330881377</v>
      </c>
      <c r="H32362" s="6">
        <v>310957.17042767018</v>
      </c>
    </row>
    <row r="32363" spans="1:8" x14ac:dyDescent="0.2">
      <c r="A32363" s="7">
        <v>45264</v>
      </c>
      <c r="B32363" s="8">
        <v>7.2916666666670002E-2</v>
      </c>
      <c r="C32363" s="8">
        <v>8.3333333333329998E-2</v>
      </c>
      <c r="D32363" s="3">
        <v>285003.71999999997</v>
      </c>
      <c r="E32363" s="6">
        <v>300701.50900768599</v>
      </c>
      <c r="F32363" s="6">
        <v>547020.79091231734</v>
      </c>
      <c r="G32363" s="6">
        <v>309591.7414226855</v>
      </c>
      <c r="H32363" s="6">
        <v>305079.65705376928</v>
      </c>
    </row>
    <row r="32364" spans="1:8" x14ac:dyDescent="0.2">
      <c r="A32364" s="7">
        <v>45264</v>
      </c>
      <c r="B32364" s="8">
        <v>8.3333333333329998E-2</v>
      </c>
      <c r="C32364" s="8">
        <v>9.375E-2</v>
      </c>
      <c r="D32364" s="3">
        <v>247729.15199999994</v>
      </c>
      <c r="E32364" s="6">
        <v>268849.14338484203</v>
      </c>
      <c r="F32364" s="6">
        <v>517482.84413709288</v>
      </c>
      <c r="G32364" s="6">
        <v>307862.45661546855</v>
      </c>
      <c r="H32364" s="6">
        <v>303419.7850078558</v>
      </c>
    </row>
    <row r="32365" spans="1:8" x14ac:dyDescent="0.2">
      <c r="A32365" s="7">
        <v>45264</v>
      </c>
      <c r="B32365" s="8">
        <v>9.375E-2</v>
      </c>
      <c r="C32365" s="8">
        <v>0.10416666666667</v>
      </c>
      <c r="D32365" s="3">
        <v>245203.71999999997</v>
      </c>
      <c r="E32365" s="6">
        <v>267417.96566312242</v>
      </c>
      <c r="F32365" s="6">
        <v>512087.0953912657</v>
      </c>
      <c r="G32365" s="6">
        <v>303349.64034755807</v>
      </c>
      <c r="H32365" s="6">
        <v>299223.79749214335</v>
      </c>
    </row>
    <row r="32366" spans="1:8" x14ac:dyDescent="0.2">
      <c r="A32366" s="7">
        <v>45264</v>
      </c>
      <c r="B32366" s="8">
        <v>0.10416666666667</v>
      </c>
      <c r="C32366" s="8">
        <v>0.11458333333333</v>
      </c>
      <c r="D32366" s="3">
        <v>241137.66800000001</v>
      </c>
      <c r="E32366" s="6">
        <v>263647.75305579964</v>
      </c>
      <c r="F32366" s="6">
        <v>506086.06730567804</v>
      </c>
      <c r="G32366" s="6">
        <v>299771.74813941715</v>
      </c>
      <c r="H32366" s="6">
        <v>295708.77327809791</v>
      </c>
    </row>
    <row r="32367" spans="1:8" x14ac:dyDescent="0.2">
      <c r="A32367" s="7">
        <v>45264</v>
      </c>
      <c r="B32367" s="8">
        <v>0.11458333333333</v>
      </c>
      <c r="C32367" s="8">
        <v>0.125</v>
      </c>
      <c r="D32367" s="3">
        <v>245230.52400000006</v>
      </c>
      <c r="E32367" s="6">
        <v>270074.82408995461</v>
      </c>
      <c r="F32367" s="6">
        <v>502950.85078641371</v>
      </c>
      <c r="G32367" s="6">
        <v>296444.12720480544</v>
      </c>
      <c r="H32367" s="6">
        <v>292535.88491546578</v>
      </c>
    </row>
    <row r="32368" spans="1:8" x14ac:dyDescent="0.2">
      <c r="A32368" s="7">
        <v>45264</v>
      </c>
      <c r="B32368" s="8">
        <v>0.125</v>
      </c>
      <c r="C32368" s="8">
        <v>0.13541666666666999</v>
      </c>
      <c r="D32368" s="3">
        <v>258602.11200000002</v>
      </c>
      <c r="E32368" s="6">
        <v>280782.25825751328</v>
      </c>
      <c r="F32368" s="6">
        <v>504647.82902008458</v>
      </c>
      <c r="G32368" s="6">
        <v>294897.18378499401</v>
      </c>
      <c r="H32368" s="6">
        <v>290691.64528117981</v>
      </c>
    </row>
    <row r="32369" spans="1:8" x14ac:dyDescent="0.2">
      <c r="A32369" s="7">
        <v>45264</v>
      </c>
      <c r="B32369" s="8">
        <v>0.13541666666666999</v>
      </c>
      <c r="C32369" s="8">
        <v>0.14583333333333001</v>
      </c>
      <c r="D32369" s="3">
        <v>272238.5</v>
      </c>
      <c r="E32369" s="6">
        <v>296522.75063182856</v>
      </c>
      <c r="F32369" s="6">
        <v>524089.97221232671</v>
      </c>
      <c r="G32369" s="6">
        <v>292448.26167020627</v>
      </c>
      <c r="H32369" s="6">
        <v>288081.25574861199</v>
      </c>
    </row>
    <row r="32370" spans="1:8" x14ac:dyDescent="0.2">
      <c r="A32370" s="7">
        <v>45264</v>
      </c>
      <c r="B32370" s="8">
        <v>0.14583333333333001</v>
      </c>
      <c r="C32370" s="8">
        <v>0.15625</v>
      </c>
      <c r="D32370" s="3">
        <v>252040.39600000001</v>
      </c>
      <c r="E32370" s="6">
        <v>274929.21305626899</v>
      </c>
      <c r="F32370" s="6">
        <v>507686.63211423723</v>
      </c>
      <c r="G32370" s="6">
        <v>293186.5109266779</v>
      </c>
      <c r="H32370" s="6">
        <v>288661.73553377739</v>
      </c>
    </row>
    <row r="32371" spans="1:8" x14ac:dyDescent="0.2">
      <c r="A32371" s="7">
        <v>45264</v>
      </c>
      <c r="B32371" s="8">
        <v>0.15625</v>
      </c>
      <c r="C32371" s="8">
        <v>0.16666666666666999</v>
      </c>
      <c r="D32371" s="3">
        <v>259119.37999999995</v>
      </c>
      <c r="E32371" s="6">
        <v>283931.80914582434</v>
      </c>
      <c r="F32371" s="6">
        <v>510441.53144076106</v>
      </c>
      <c r="G32371" s="6">
        <v>292489.74460082536</v>
      </c>
      <c r="H32371" s="6">
        <v>287896.71482522693</v>
      </c>
    </row>
    <row r="32372" spans="1:8" x14ac:dyDescent="0.2">
      <c r="A32372" s="7">
        <v>45264</v>
      </c>
      <c r="B32372" s="8">
        <v>0.16666666666666999</v>
      </c>
      <c r="C32372" s="8">
        <v>0.17708333333333001</v>
      </c>
      <c r="D32372" s="3">
        <v>301829.28400000004</v>
      </c>
      <c r="E32372" s="6">
        <v>324091.20005292364</v>
      </c>
      <c r="F32372" s="6">
        <v>553178.40142245323</v>
      </c>
      <c r="G32372" s="6">
        <v>294053.05720374768</v>
      </c>
      <c r="H32372" s="6">
        <v>289032.67761517467</v>
      </c>
    </row>
    <row r="32373" spans="1:8" x14ac:dyDescent="0.2">
      <c r="A32373" s="7">
        <v>45264</v>
      </c>
      <c r="B32373" s="8">
        <v>0.17708333333333001</v>
      </c>
      <c r="C32373" s="8">
        <v>0.1875</v>
      </c>
      <c r="D32373" s="3">
        <v>267637.52799999999</v>
      </c>
      <c r="E32373" s="6">
        <v>287982.30596217705</v>
      </c>
      <c r="F32373" s="6">
        <v>519680.86030196556</v>
      </c>
      <c r="G32373" s="6">
        <v>297298.62872104649</v>
      </c>
      <c r="H32373" s="6">
        <v>292346.86096145341</v>
      </c>
    </row>
    <row r="32374" spans="1:8" x14ac:dyDescent="0.2">
      <c r="A32374" s="7">
        <v>45264</v>
      </c>
      <c r="B32374" s="8">
        <v>0.1875</v>
      </c>
      <c r="C32374" s="8">
        <v>0.19791666666666999</v>
      </c>
      <c r="D32374" s="3">
        <v>267150.33600000001</v>
      </c>
      <c r="E32374" s="6">
        <v>288923.23993172083</v>
      </c>
      <c r="F32374" s="6">
        <v>525066.31483976659</v>
      </c>
      <c r="G32374" s="6">
        <v>301314.10765524581</v>
      </c>
      <c r="H32374" s="6">
        <v>296248.7054449158</v>
      </c>
    </row>
    <row r="32375" spans="1:8" x14ac:dyDescent="0.2">
      <c r="A32375" s="7">
        <v>45264</v>
      </c>
      <c r="B32375" s="8">
        <v>0.19791666666666999</v>
      </c>
      <c r="C32375" s="8">
        <v>0.20833333333333001</v>
      </c>
      <c r="D32375" s="3">
        <v>275300.12800000003</v>
      </c>
      <c r="E32375" s="6">
        <v>297863.80118964106</v>
      </c>
      <c r="F32375" s="6">
        <v>537777.21012019424</v>
      </c>
      <c r="G32375" s="6">
        <v>305599.34115416725</v>
      </c>
      <c r="H32375" s="6">
        <v>299972.29216624988</v>
      </c>
    </row>
    <row r="32376" spans="1:8" x14ac:dyDescent="0.2">
      <c r="A32376" s="7">
        <v>45264</v>
      </c>
      <c r="B32376" s="8">
        <v>0.20833333333333001</v>
      </c>
      <c r="C32376" s="8">
        <v>0.21875</v>
      </c>
      <c r="D32376" s="3">
        <v>311354.28000000003</v>
      </c>
      <c r="E32376" s="6">
        <v>334108.67483023758</v>
      </c>
      <c r="F32376" s="6">
        <v>559592.70220738684</v>
      </c>
      <c r="G32376" s="6">
        <v>316697.49948821962</v>
      </c>
      <c r="H32376" s="6">
        <v>309708.41118204937</v>
      </c>
    </row>
    <row r="32377" spans="1:8" x14ac:dyDescent="0.2">
      <c r="A32377" s="7">
        <v>45264</v>
      </c>
      <c r="B32377" s="8">
        <v>0.21875</v>
      </c>
      <c r="C32377" s="8">
        <v>0.22916666666666999</v>
      </c>
      <c r="D32377" s="3">
        <v>332022.25599999999</v>
      </c>
      <c r="E32377" s="6">
        <v>351335.96017046529</v>
      </c>
      <c r="F32377" s="6">
        <v>573514.99755885522</v>
      </c>
      <c r="G32377" s="6">
        <v>323884.01151843689</v>
      </c>
      <c r="H32377" s="6">
        <v>316203.53691494849</v>
      </c>
    </row>
    <row r="32378" spans="1:8" x14ac:dyDescent="0.2">
      <c r="A32378" s="7">
        <v>45264</v>
      </c>
      <c r="B32378" s="8">
        <v>0.22916666666666999</v>
      </c>
      <c r="C32378" s="8">
        <v>0.23958333333333001</v>
      </c>
      <c r="D32378" s="3">
        <v>359874.74800000002</v>
      </c>
      <c r="E32378" s="6">
        <v>377782.57682981365</v>
      </c>
      <c r="F32378" s="6">
        <v>598800.9050002048</v>
      </c>
      <c r="G32378" s="6">
        <v>338458.72605223418</v>
      </c>
      <c r="H32378" s="6">
        <v>329449.47960509994</v>
      </c>
    </row>
    <row r="32379" spans="1:8" x14ac:dyDescent="0.2">
      <c r="A32379" s="7">
        <v>45264</v>
      </c>
      <c r="B32379" s="8">
        <v>0.23958333333333001</v>
      </c>
      <c r="C32379" s="8">
        <v>0.25</v>
      </c>
      <c r="D32379" s="3">
        <v>389711.06000000006</v>
      </c>
      <c r="E32379" s="6">
        <v>407713.80222502071</v>
      </c>
      <c r="F32379" s="6">
        <v>624428.49823671603</v>
      </c>
      <c r="G32379" s="6">
        <v>352719.49506635871</v>
      </c>
      <c r="H32379" s="6">
        <v>341784.76953973441</v>
      </c>
    </row>
    <row r="32380" spans="1:8" x14ac:dyDescent="0.2">
      <c r="A32380" s="7">
        <v>45264</v>
      </c>
      <c r="B32380" s="8">
        <v>0.25</v>
      </c>
      <c r="C32380" s="8">
        <v>0.26041666666667002</v>
      </c>
      <c r="D32380" s="3">
        <v>433118.00799999997</v>
      </c>
      <c r="E32380" s="6">
        <v>450787.75146380003</v>
      </c>
      <c r="F32380" s="6">
        <v>660381.09399677662</v>
      </c>
      <c r="G32380" s="6">
        <v>365386.00422666635</v>
      </c>
      <c r="H32380" s="6">
        <v>351708.29678010877</v>
      </c>
    </row>
    <row r="32381" spans="1:8" x14ac:dyDescent="0.2">
      <c r="A32381" s="7">
        <v>45264</v>
      </c>
      <c r="B32381" s="8">
        <v>0.26041666666667002</v>
      </c>
      <c r="C32381" s="8">
        <v>0.27083333333332998</v>
      </c>
      <c r="D32381" s="3">
        <v>474696.16</v>
      </c>
      <c r="E32381" s="6">
        <v>491127.89947041351</v>
      </c>
      <c r="F32381" s="6">
        <v>693065.24992582644</v>
      </c>
      <c r="G32381" s="6">
        <v>381645.72571780358</v>
      </c>
      <c r="H32381" s="6">
        <v>365613.26349438075</v>
      </c>
    </row>
    <row r="32382" spans="1:8" x14ac:dyDescent="0.2">
      <c r="A32382" s="7">
        <v>45264</v>
      </c>
      <c r="B32382" s="8">
        <v>0.27083333333332998</v>
      </c>
      <c r="C32382" s="8">
        <v>0.28125</v>
      </c>
      <c r="D32382" s="3">
        <v>544965.348</v>
      </c>
      <c r="E32382" s="6">
        <v>563577.81139024603</v>
      </c>
      <c r="F32382" s="6">
        <v>733508.25311066187</v>
      </c>
      <c r="G32382" s="6">
        <v>400492.33445104241</v>
      </c>
      <c r="H32382" s="6">
        <v>382320.41172712395</v>
      </c>
    </row>
    <row r="32383" spans="1:8" x14ac:dyDescent="0.2">
      <c r="A32383" s="7">
        <v>45264</v>
      </c>
      <c r="B32383" s="8">
        <v>0.28125</v>
      </c>
      <c r="C32383" s="8">
        <v>0.29166666666667002</v>
      </c>
      <c r="D32383" s="3">
        <v>596669.28399999999</v>
      </c>
      <c r="E32383" s="6">
        <v>618250.80685700802</v>
      </c>
      <c r="F32383" s="6">
        <v>753367.70799375488</v>
      </c>
      <c r="G32383" s="6">
        <v>415379.79237455502</v>
      </c>
      <c r="H32383" s="6">
        <v>395928.80323780276</v>
      </c>
    </row>
    <row r="32384" spans="1:8" x14ac:dyDescent="0.2">
      <c r="A32384" s="7">
        <v>45264</v>
      </c>
      <c r="B32384" s="8">
        <v>0.29166666666667002</v>
      </c>
      <c r="C32384" s="8">
        <v>0.30208333333332998</v>
      </c>
      <c r="D32384" s="3">
        <v>662237.4040000001</v>
      </c>
      <c r="E32384" s="6">
        <v>685216.94866502366</v>
      </c>
      <c r="F32384" s="6">
        <v>800276.12853943324</v>
      </c>
      <c r="G32384" s="6">
        <v>432063.91822016635</v>
      </c>
      <c r="H32384" s="6">
        <v>410696.81927595619</v>
      </c>
    </row>
    <row r="32385" spans="1:8" x14ac:dyDescent="0.2">
      <c r="A32385" s="7">
        <v>45264</v>
      </c>
      <c r="B32385" s="8">
        <v>0.30208333333332998</v>
      </c>
      <c r="C32385" s="8">
        <v>0.3125</v>
      </c>
      <c r="D32385" s="3">
        <v>671916.72000000009</v>
      </c>
      <c r="E32385" s="6">
        <v>693428.25973771187</v>
      </c>
      <c r="F32385" s="6">
        <v>804032.33067130845</v>
      </c>
      <c r="G32385" s="6">
        <v>446162.42754354514</v>
      </c>
      <c r="H32385" s="6">
        <v>423597.4883433053</v>
      </c>
    </row>
    <row r="32386" spans="1:8" x14ac:dyDescent="0.2">
      <c r="A32386" s="7">
        <v>45264</v>
      </c>
      <c r="B32386" s="8">
        <v>0.3125</v>
      </c>
      <c r="C32386" s="8">
        <v>0.32291666666667002</v>
      </c>
      <c r="D32386" s="3">
        <v>673870.04399999999</v>
      </c>
      <c r="E32386" s="6">
        <v>694490.93504765653</v>
      </c>
      <c r="F32386" s="6">
        <v>817282.50004629791</v>
      </c>
      <c r="G32386" s="6">
        <v>454138.80183913681</v>
      </c>
      <c r="H32386" s="6">
        <v>429959.81453461171</v>
      </c>
    </row>
    <row r="32387" spans="1:8" x14ac:dyDescent="0.2">
      <c r="A32387" s="7">
        <v>45264</v>
      </c>
      <c r="B32387" s="8">
        <v>0.32291666666667002</v>
      </c>
      <c r="C32387" s="8">
        <v>0.33333333333332998</v>
      </c>
      <c r="D32387" s="3">
        <v>679556.76800000004</v>
      </c>
      <c r="E32387" s="6">
        <v>698270.69590788544</v>
      </c>
      <c r="F32387" s="6">
        <v>826509.33280059951</v>
      </c>
      <c r="G32387" s="6">
        <v>458919.67518249695</v>
      </c>
      <c r="H32387" s="6">
        <v>433531.53345705871</v>
      </c>
    </row>
    <row r="32388" spans="1:8" x14ac:dyDescent="0.2">
      <c r="A32388" s="7">
        <v>45264</v>
      </c>
      <c r="B32388" s="8">
        <v>0.33333333333332998</v>
      </c>
      <c r="C32388" s="8">
        <v>0.34375</v>
      </c>
      <c r="D32388" s="3">
        <v>681801.97200000007</v>
      </c>
      <c r="E32388" s="6">
        <v>697568.17302203109</v>
      </c>
      <c r="F32388" s="6">
        <v>838286.40293967165</v>
      </c>
      <c r="G32388" s="6">
        <v>465229.55718655593</v>
      </c>
      <c r="H32388" s="6">
        <v>440583.05267350131</v>
      </c>
    </row>
    <row r="32389" spans="1:8" x14ac:dyDescent="0.2">
      <c r="A32389" s="7">
        <v>45264</v>
      </c>
      <c r="B32389" s="8">
        <v>0.34375</v>
      </c>
      <c r="C32389" s="8">
        <v>0.35416666666667002</v>
      </c>
      <c r="D32389" s="3">
        <v>692952.17200000002</v>
      </c>
      <c r="E32389" s="6">
        <v>708986.25586876832</v>
      </c>
      <c r="F32389" s="6">
        <v>845569.63625773182</v>
      </c>
      <c r="G32389" s="6">
        <v>468796.08049445215</v>
      </c>
      <c r="H32389" s="6">
        <v>443698.06042141648</v>
      </c>
    </row>
    <row r="32390" spans="1:8" x14ac:dyDescent="0.2">
      <c r="A32390" s="7">
        <v>45264</v>
      </c>
      <c r="B32390" s="8">
        <v>0.35416666666667002</v>
      </c>
      <c r="C32390" s="8">
        <v>0.36458333333332998</v>
      </c>
      <c r="D32390" s="3">
        <v>695488.42000000016</v>
      </c>
      <c r="E32390" s="6">
        <v>712966.52451702731</v>
      </c>
      <c r="F32390" s="6">
        <v>844372.9731450862</v>
      </c>
      <c r="G32390" s="6">
        <v>467713.91748317401</v>
      </c>
      <c r="H32390" s="6">
        <v>442330.85323235812</v>
      </c>
    </row>
    <row r="32391" spans="1:8" x14ac:dyDescent="0.2">
      <c r="A32391" s="7">
        <v>45264</v>
      </c>
      <c r="B32391" s="8">
        <v>0.36458333333332998</v>
      </c>
      <c r="C32391" s="8">
        <v>0.375</v>
      </c>
      <c r="D32391" s="3">
        <v>743927.93200000003</v>
      </c>
      <c r="E32391" s="6">
        <v>758255.87571475434</v>
      </c>
      <c r="F32391" s="6">
        <v>845121.02537188283</v>
      </c>
      <c r="G32391" s="6">
        <v>465225.60277332441</v>
      </c>
      <c r="H32391" s="6">
        <v>439598.49443996541</v>
      </c>
    </row>
    <row r="32392" spans="1:8" x14ac:dyDescent="0.2">
      <c r="A32392" s="7">
        <v>45264</v>
      </c>
      <c r="B32392" s="8">
        <v>0.375</v>
      </c>
      <c r="C32392" s="8">
        <v>0.38541666666667002</v>
      </c>
      <c r="D32392" s="3">
        <v>772808.0199999999</v>
      </c>
      <c r="E32392" s="6">
        <v>784784.99466273561</v>
      </c>
      <c r="F32392" s="6">
        <v>839308.18693463947</v>
      </c>
      <c r="G32392" s="6">
        <v>464550.24032343313</v>
      </c>
      <c r="H32392" s="6">
        <v>439700.90554389544</v>
      </c>
    </row>
    <row r="32393" spans="1:8" x14ac:dyDescent="0.2">
      <c r="A32393" s="7">
        <v>45264</v>
      </c>
      <c r="B32393" s="8">
        <v>0.38541666666667002</v>
      </c>
      <c r="C32393" s="8">
        <v>0.39583333333332998</v>
      </c>
      <c r="D32393" s="3">
        <v>790616.96399999992</v>
      </c>
      <c r="E32393" s="6">
        <v>802829.2409255571</v>
      </c>
      <c r="F32393" s="6">
        <v>838993.59691775986</v>
      </c>
      <c r="G32393" s="6">
        <v>463740.94425938569</v>
      </c>
      <c r="H32393" s="6">
        <v>439206.57337534323</v>
      </c>
    </row>
    <row r="32394" spans="1:8" x14ac:dyDescent="0.2">
      <c r="A32394" s="7">
        <v>45264</v>
      </c>
      <c r="B32394" s="8">
        <v>0.39583333333332998</v>
      </c>
      <c r="C32394" s="8">
        <v>0.40625</v>
      </c>
      <c r="D32394" s="3">
        <v>809426.00399999996</v>
      </c>
      <c r="E32394" s="6">
        <v>816399.77084883605</v>
      </c>
      <c r="F32394" s="6">
        <v>836465.19466228364</v>
      </c>
      <c r="G32394" s="6">
        <v>461301.46955869073</v>
      </c>
      <c r="H32394" s="6">
        <v>435967.04440093023</v>
      </c>
    </row>
    <row r="32395" spans="1:8" x14ac:dyDescent="0.2">
      <c r="A32395" s="7">
        <v>45264</v>
      </c>
      <c r="B32395" s="8">
        <v>0.40625</v>
      </c>
      <c r="C32395" s="8">
        <v>0.41666666666667002</v>
      </c>
      <c r="D32395" s="3">
        <v>823546.46</v>
      </c>
      <c r="E32395" s="6">
        <v>830279.55293814465</v>
      </c>
      <c r="F32395" s="6">
        <v>845231.70769291068</v>
      </c>
      <c r="G32395" s="6">
        <v>458764.21319746424</v>
      </c>
      <c r="H32395" s="6">
        <v>433193.20701546525</v>
      </c>
    </row>
    <row r="32396" spans="1:8" x14ac:dyDescent="0.2">
      <c r="A32396" s="7">
        <v>45264</v>
      </c>
      <c r="B32396" s="8">
        <v>0.41666666666667002</v>
      </c>
      <c r="C32396" s="8">
        <v>0.42708333333332998</v>
      </c>
      <c r="D32396" s="3">
        <v>830048.20400000003</v>
      </c>
      <c r="E32396" s="6">
        <v>834708.13235822576</v>
      </c>
      <c r="F32396" s="6">
        <v>843557.3666978887</v>
      </c>
      <c r="G32396" s="6">
        <v>457186.64316295815</v>
      </c>
      <c r="H32396" s="6">
        <v>432422.85292703565</v>
      </c>
    </row>
    <row r="32397" spans="1:8" x14ac:dyDescent="0.2">
      <c r="A32397" s="7">
        <v>45264</v>
      </c>
      <c r="B32397" s="8">
        <v>0.42708333333332998</v>
      </c>
      <c r="C32397" s="8">
        <v>0.4375</v>
      </c>
      <c r="D32397" s="3">
        <v>822102.25199999998</v>
      </c>
      <c r="E32397" s="6">
        <v>824527.84367024258</v>
      </c>
      <c r="F32397" s="6">
        <v>839846.19064413651</v>
      </c>
      <c r="G32397" s="6">
        <v>456528.45270690287</v>
      </c>
      <c r="H32397" s="6">
        <v>432109.19376153685</v>
      </c>
    </row>
    <row r="32398" spans="1:8" x14ac:dyDescent="0.2">
      <c r="A32398" s="7">
        <v>45264</v>
      </c>
      <c r="B32398" s="8">
        <v>0.4375</v>
      </c>
      <c r="C32398" s="8">
        <v>0.44791666666667002</v>
      </c>
      <c r="D32398" s="3">
        <v>834243.3280000001</v>
      </c>
      <c r="E32398" s="6">
        <v>836193.71322019864</v>
      </c>
      <c r="F32398" s="6">
        <v>831857.22708033188</v>
      </c>
      <c r="G32398" s="6">
        <v>445814.32643879595</v>
      </c>
      <c r="H32398" s="6">
        <v>421306.86366314127</v>
      </c>
    </row>
    <row r="32399" spans="1:8" x14ac:dyDescent="0.2">
      <c r="A32399" s="7">
        <v>45264</v>
      </c>
      <c r="B32399" s="8">
        <v>0.44791666666667002</v>
      </c>
      <c r="C32399" s="8">
        <v>0.45833333333332998</v>
      </c>
      <c r="D32399" s="3">
        <v>853532.076</v>
      </c>
      <c r="E32399" s="6">
        <v>852441.18224980345</v>
      </c>
      <c r="F32399" s="6">
        <v>837841.08361271105</v>
      </c>
      <c r="G32399" s="6">
        <v>442722.21607377299</v>
      </c>
      <c r="H32399" s="6">
        <v>418456.39960047754</v>
      </c>
    </row>
    <row r="32400" spans="1:8" x14ac:dyDescent="0.2">
      <c r="A32400" s="7">
        <v>45264</v>
      </c>
      <c r="B32400" s="8">
        <v>0.45833333333332998</v>
      </c>
      <c r="C32400" s="8">
        <v>0.46875</v>
      </c>
      <c r="D32400" s="3">
        <v>854665.78399999999</v>
      </c>
      <c r="E32400" s="6">
        <v>845284.37063027208</v>
      </c>
      <c r="F32400" s="6">
        <v>828291.48026921053</v>
      </c>
      <c r="G32400" s="6">
        <v>440059.87861527712</v>
      </c>
      <c r="H32400" s="6">
        <v>416646.30709616095</v>
      </c>
    </row>
    <row r="32401" spans="1:8" x14ac:dyDescent="0.2">
      <c r="A32401" s="7">
        <v>45264</v>
      </c>
      <c r="B32401" s="8">
        <v>0.46875</v>
      </c>
      <c r="C32401" s="8">
        <v>0.47916666666667002</v>
      </c>
      <c r="D32401" s="3">
        <v>840712.25999999989</v>
      </c>
      <c r="E32401" s="6">
        <v>829585.2579885273</v>
      </c>
      <c r="F32401" s="6">
        <v>831659.0309250413</v>
      </c>
      <c r="G32401" s="6">
        <v>442789.57687886927</v>
      </c>
      <c r="H32401" s="6">
        <v>419645.15136931458</v>
      </c>
    </row>
    <row r="32402" spans="1:8" x14ac:dyDescent="0.2">
      <c r="A32402" s="7">
        <v>45264</v>
      </c>
      <c r="B32402" s="8">
        <v>0.47916666666667002</v>
      </c>
      <c r="C32402" s="8">
        <v>0.48958333333332998</v>
      </c>
      <c r="D32402" s="3">
        <v>859172.54</v>
      </c>
      <c r="E32402" s="6">
        <v>852016.88783687586</v>
      </c>
      <c r="F32402" s="6">
        <v>836972.81010793382</v>
      </c>
      <c r="G32402" s="6">
        <v>448198.10051112494</v>
      </c>
      <c r="H32402" s="6">
        <v>424980.03288511652</v>
      </c>
    </row>
    <row r="32403" spans="1:8" x14ac:dyDescent="0.2">
      <c r="A32403" s="7">
        <v>45264</v>
      </c>
      <c r="B32403" s="8">
        <v>0.48958333333332998</v>
      </c>
      <c r="C32403" s="8">
        <v>0.5</v>
      </c>
      <c r="D32403" s="3">
        <v>884412.68800000008</v>
      </c>
      <c r="E32403" s="6">
        <v>880885.47465399757</v>
      </c>
      <c r="F32403" s="6">
        <v>849625.29639732384</v>
      </c>
      <c r="G32403" s="6">
        <v>452983.44042300532</v>
      </c>
      <c r="H32403" s="6">
        <v>429610.11419516715</v>
      </c>
    </row>
    <row r="32404" spans="1:8" x14ac:dyDescent="0.2">
      <c r="A32404" s="7">
        <v>45264</v>
      </c>
      <c r="B32404" s="8">
        <v>0.5</v>
      </c>
      <c r="C32404" s="8">
        <v>0.51041666666666996</v>
      </c>
      <c r="D32404" s="3">
        <v>884617.67599999998</v>
      </c>
      <c r="E32404" s="6">
        <v>881916.91444517975</v>
      </c>
      <c r="F32404" s="6">
        <v>843177.72309853206</v>
      </c>
      <c r="G32404" s="6">
        <v>454873.25449043524</v>
      </c>
      <c r="H32404" s="6">
        <v>432076.54186651739</v>
      </c>
    </row>
    <row r="32405" spans="1:8" x14ac:dyDescent="0.2">
      <c r="A32405" s="7">
        <v>45264</v>
      </c>
      <c r="B32405" s="8">
        <v>0.51041666666666996</v>
      </c>
      <c r="C32405" s="8">
        <v>0.52083333333333004</v>
      </c>
      <c r="D32405" s="3">
        <v>902803.39599999995</v>
      </c>
      <c r="E32405" s="6">
        <v>898914.86490297434</v>
      </c>
      <c r="F32405" s="6">
        <v>849936.19625229994</v>
      </c>
      <c r="G32405" s="6">
        <v>452358.40905215597</v>
      </c>
      <c r="H32405" s="6">
        <v>429708.76975481393</v>
      </c>
    </row>
    <row r="32406" spans="1:8" x14ac:dyDescent="0.2">
      <c r="A32406" s="7">
        <v>45264</v>
      </c>
      <c r="B32406" s="8">
        <v>0.52083333333333004</v>
      </c>
      <c r="C32406" s="8">
        <v>0.53125</v>
      </c>
      <c r="D32406" s="3">
        <v>921639.35599999991</v>
      </c>
      <c r="E32406" s="6">
        <v>915619.58703874401</v>
      </c>
      <c r="F32406" s="6">
        <v>855165.73459064425</v>
      </c>
      <c r="G32406" s="6">
        <v>469605.28666974942</v>
      </c>
      <c r="H32406" s="6">
        <v>446252.11026519549</v>
      </c>
    </row>
    <row r="32407" spans="1:8" x14ac:dyDescent="0.2">
      <c r="A32407" s="7">
        <v>45264</v>
      </c>
      <c r="B32407" s="8">
        <v>0.53125</v>
      </c>
      <c r="C32407" s="8">
        <v>0.54166666666666996</v>
      </c>
      <c r="D32407" s="3">
        <v>941164.38</v>
      </c>
      <c r="E32407" s="6">
        <v>932433.43978673511</v>
      </c>
      <c r="F32407" s="6">
        <v>857145.22348878917</v>
      </c>
      <c r="G32407" s="6">
        <v>471252.96737670968</v>
      </c>
      <c r="H32407" s="6">
        <v>447951.27166803356</v>
      </c>
    </row>
    <row r="32408" spans="1:8" x14ac:dyDescent="0.2">
      <c r="A32408" s="7">
        <v>45264</v>
      </c>
      <c r="B32408" s="8">
        <v>0.54166666666666996</v>
      </c>
      <c r="C32408" s="8">
        <v>0.55208333333333004</v>
      </c>
      <c r="D32408" s="3">
        <v>959714.20399999991</v>
      </c>
      <c r="E32408" s="6">
        <v>952682.8026412701</v>
      </c>
      <c r="F32408" s="6">
        <v>859837.61883293127</v>
      </c>
      <c r="G32408" s="6">
        <v>471486.41004099097</v>
      </c>
      <c r="H32408" s="6">
        <v>448046.29515328165</v>
      </c>
    </row>
    <row r="32409" spans="1:8" x14ac:dyDescent="0.2">
      <c r="A32409" s="7">
        <v>45264</v>
      </c>
      <c r="B32409" s="8">
        <v>0.55208333333333004</v>
      </c>
      <c r="C32409" s="8">
        <v>0.5625</v>
      </c>
      <c r="D32409" s="3">
        <v>968598.86400000006</v>
      </c>
      <c r="E32409" s="6">
        <v>959796.16103438276</v>
      </c>
      <c r="F32409" s="6">
        <v>853577.54698699247</v>
      </c>
      <c r="G32409" s="6">
        <v>468640.71643988922</v>
      </c>
      <c r="H32409" s="6">
        <v>445545.60709103383</v>
      </c>
    </row>
    <row r="32410" spans="1:8" x14ac:dyDescent="0.2">
      <c r="A32410" s="7">
        <v>45264</v>
      </c>
      <c r="B32410" s="8">
        <v>0.5625</v>
      </c>
      <c r="C32410" s="8">
        <v>0.57291666666666996</v>
      </c>
      <c r="D32410" s="3">
        <v>973905.95200000005</v>
      </c>
      <c r="E32410" s="6">
        <v>966083.98421479925</v>
      </c>
      <c r="F32410" s="6">
        <v>849900.55465560418</v>
      </c>
      <c r="G32410" s="6">
        <v>466868.56815974065</v>
      </c>
      <c r="H32410" s="6">
        <v>443330.91114133748</v>
      </c>
    </row>
    <row r="32411" spans="1:8" x14ac:dyDescent="0.2">
      <c r="A32411" s="7">
        <v>45264</v>
      </c>
      <c r="B32411" s="8">
        <v>0.57291666666666996</v>
      </c>
      <c r="C32411" s="8">
        <v>0.58333333333333004</v>
      </c>
      <c r="D32411" s="3">
        <v>982062.76799999992</v>
      </c>
      <c r="E32411" s="6">
        <v>970821.05562791042</v>
      </c>
      <c r="F32411" s="6">
        <v>843904.52583115362</v>
      </c>
      <c r="G32411" s="6">
        <v>464969.69447372633</v>
      </c>
      <c r="H32411" s="6">
        <v>441540.76580988633</v>
      </c>
    </row>
    <row r="32412" spans="1:8" x14ac:dyDescent="0.2">
      <c r="A32412" s="7">
        <v>45264</v>
      </c>
      <c r="B32412" s="8">
        <v>0.58333333333333004</v>
      </c>
      <c r="C32412" s="8">
        <v>0.59375</v>
      </c>
      <c r="D32412" s="3">
        <v>996359.13599999994</v>
      </c>
      <c r="E32412" s="6">
        <v>985417.8647600027</v>
      </c>
      <c r="F32412" s="6">
        <v>859189.27713275235</v>
      </c>
      <c r="G32412" s="6">
        <v>462372.89039513492</v>
      </c>
      <c r="H32412" s="6">
        <v>439092.20683124562</v>
      </c>
    </row>
    <row r="32413" spans="1:8" x14ac:dyDescent="0.2">
      <c r="A32413" s="7">
        <v>45264</v>
      </c>
      <c r="B32413" s="8">
        <v>0.59375</v>
      </c>
      <c r="C32413" s="8">
        <v>0.60416666666666996</v>
      </c>
      <c r="D32413" s="3">
        <v>996640.62799999991</v>
      </c>
      <c r="E32413" s="6">
        <v>984076.97756800079</v>
      </c>
      <c r="F32413" s="6">
        <v>858742.61054470681</v>
      </c>
      <c r="G32413" s="6">
        <v>460787.28770750278</v>
      </c>
      <c r="H32413" s="6">
        <v>437604.66011472873</v>
      </c>
    </row>
    <row r="32414" spans="1:8" x14ac:dyDescent="0.2">
      <c r="A32414" s="7">
        <v>45264</v>
      </c>
      <c r="B32414" s="8">
        <v>0.60416666666666996</v>
      </c>
      <c r="C32414" s="8">
        <v>0.61458333333333004</v>
      </c>
      <c r="D32414" s="3">
        <v>973957.52399999998</v>
      </c>
      <c r="E32414" s="6">
        <v>961265.44000640407</v>
      </c>
      <c r="F32414" s="6">
        <v>849767.5155579861</v>
      </c>
      <c r="G32414" s="6">
        <v>463173.02466811991</v>
      </c>
      <c r="H32414" s="6">
        <v>440391.28604215779</v>
      </c>
    </row>
    <row r="32415" spans="1:8" x14ac:dyDescent="0.2">
      <c r="A32415" s="7">
        <v>45264</v>
      </c>
      <c r="B32415" s="8">
        <v>0.61458333333333004</v>
      </c>
      <c r="C32415" s="8">
        <v>0.625</v>
      </c>
      <c r="D32415" s="3">
        <v>958619.152</v>
      </c>
      <c r="E32415" s="6">
        <v>947351.11556805181</v>
      </c>
      <c r="F32415" s="6">
        <v>841173.62422069081</v>
      </c>
      <c r="G32415" s="6">
        <v>464299.91016384808</v>
      </c>
      <c r="H32415" s="6">
        <v>441436.49177286262</v>
      </c>
    </row>
    <row r="32416" spans="1:8" x14ac:dyDescent="0.2">
      <c r="A32416" s="7">
        <v>45264</v>
      </c>
      <c r="B32416" s="8">
        <v>0.625</v>
      </c>
      <c r="C32416" s="8">
        <v>0.63541666666666996</v>
      </c>
      <c r="D32416" s="3">
        <v>978009.36399999994</v>
      </c>
      <c r="E32416" s="6">
        <v>964485.3516506874</v>
      </c>
      <c r="F32416" s="6">
        <v>859354.30650627019</v>
      </c>
      <c r="G32416" s="6">
        <v>464681.70067719248</v>
      </c>
      <c r="H32416" s="6">
        <v>441793.8693046915</v>
      </c>
    </row>
    <row r="32417" spans="1:8" x14ac:dyDescent="0.2">
      <c r="A32417" s="7">
        <v>45264</v>
      </c>
      <c r="B32417" s="8">
        <v>0.63541666666666996</v>
      </c>
      <c r="C32417" s="8">
        <v>0.64583333333333004</v>
      </c>
      <c r="D32417" s="3">
        <v>966883.7919999999</v>
      </c>
      <c r="E32417" s="6">
        <v>954656.98579244595</v>
      </c>
      <c r="F32417" s="6">
        <v>857606.94563855708</v>
      </c>
      <c r="G32417" s="6">
        <v>466130.66115001211</v>
      </c>
      <c r="H32417" s="6">
        <v>443782.2055089568</v>
      </c>
    </row>
    <row r="32418" spans="1:8" x14ac:dyDescent="0.2">
      <c r="A32418" s="7">
        <v>45264</v>
      </c>
      <c r="B32418" s="8">
        <v>0.64583333333333004</v>
      </c>
      <c r="C32418" s="8">
        <v>0.65625</v>
      </c>
      <c r="D32418" s="3">
        <v>945801.98</v>
      </c>
      <c r="E32418" s="6">
        <v>935395.35950830195</v>
      </c>
      <c r="F32418" s="6">
        <v>853705.18447301688</v>
      </c>
      <c r="G32418" s="6">
        <v>469191.94062265684</v>
      </c>
      <c r="H32418" s="6">
        <v>447623.8637572056</v>
      </c>
    </row>
    <row r="32419" spans="1:8" x14ac:dyDescent="0.2">
      <c r="A32419" s="7">
        <v>45264</v>
      </c>
      <c r="B32419" s="8">
        <v>0.65625</v>
      </c>
      <c r="C32419" s="8">
        <v>0.66666666666666996</v>
      </c>
      <c r="D32419" s="3">
        <v>937312.64400000009</v>
      </c>
      <c r="E32419" s="6">
        <v>926280.77106126817</v>
      </c>
      <c r="F32419" s="6">
        <v>858777.00733737566</v>
      </c>
      <c r="G32419" s="6">
        <v>475292.28608959989</v>
      </c>
      <c r="H32419" s="6">
        <v>453925.41095532861</v>
      </c>
    </row>
    <row r="32420" spans="1:8" x14ac:dyDescent="0.2">
      <c r="A32420" s="7">
        <v>45264</v>
      </c>
      <c r="B32420" s="8">
        <v>0.66666666666666996</v>
      </c>
      <c r="C32420" s="8">
        <v>0.67708333333333004</v>
      </c>
      <c r="D32420" s="3">
        <v>930744.70000000007</v>
      </c>
      <c r="E32420" s="6">
        <v>916599.17087981605</v>
      </c>
      <c r="F32420" s="6">
        <v>860502.07899600628</v>
      </c>
      <c r="G32420" s="6">
        <v>484534.70936908788</v>
      </c>
      <c r="H32420" s="6">
        <v>464123.21781939972</v>
      </c>
    </row>
    <row r="32421" spans="1:8" x14ac:dyDescent="0.2">
      <c r="A32421" s="7">
        <v>45264</v>
      </c>
      <c r="B32421" s="8">
        <v>0.67708333333333004</v>
      </c>
      <c r="C32421" s="8">
        <v>0.6875</v>
      </c>
      <c r="D32421" s="3">
        <v>912098.78799999994</v>
      </c>
      <c r="E32421" s="6">
        <v>896381.41341017338</v>
      </c>
      <c r="F32421" s="6">
        <v>854959.33539308282</v>
      </c>
      <c r="G32421" s="6">
        <v>494790.45474181359</v>
      </c>
      <c r="H32421" s="6">
        <v>474853.31136020552</v>
      </c>
    </row>
    <row r="32422" spans="1:8" x14ac:dyDescent="0.2">
      <c r="A32422" s="7">
        <v>45264</v>
      </c>
      <c r="B32422" s="8">
        <v>0.6875</v>
      </c>
      <c r="C32422" s="8">
        <v>0.69791666666666996</v>
      </c>
      <c r="D32422" s="3">
        <v>916232.05599999998</v>
      </c>
      <c r="E32422" s="6">
        <v>901280.93685134116</v>
      </c>
      <c r="F32422" s="6">
        <v>872330.98754942697</v>
      </c>
      <c r="G32422" s="6">
        <v>511684.61494751147</v>
      </c>
      <c r="H32422" s="6">
        <v>490015.87256895186</v>
      </c>
    </row>
    <row r="32423" spans="1:8" x14ac:dyDescent="0.2">
      <c r="A32423" s="7">
        <v>45264</v>
      </c>
      <c r="B32423" s="8">
        <v>0.69791666666666996</v>
      </c>
      <c r="C32423" s="8">
        <v>0.70833333333333004</v>
      </c>
      <c r="D32423" s="3">
        <v>887677.08800000011</v>
      </c>
      <c r="E32423" s="6">
        <v>876063.48217737745</v>
      </c>
      <c r="F32423" s="6">
        <v>884281.1718090236</v>
      </c>
      <c r="G32423" s="6">
        <v>523456.77409909805</v>
      </c>
      <c r="H32423" s="6">
        <v>502395.00481824466</v>
      </c>
    </row>
    <row r="32424" spans="1:8" x14ac:dyDescent="0.2">
      <c r="A32424" s="7">
        <v>45264</v>
      </c>
      <c r="B32424" s="8">
        <v>0.70833333333333004</v>
      </c>
      <c r="C32424" s="8">
        <v>0.71875</v>
      </c>
      <c r="D32424" s="3">
        <v>888959.93599999999</v>
      </c>
      <c r="E32424" s="6">
        <v>876187.54085498233</v>
      </c>
      <c r="F32424" s="6">
        <v>892574.57862528646</v>
      </c>
      <c r="G32424" s="6">
        <v>532987.31031056843</v>
      </c>
      <c r="H32424" s="6">
        <v>513058.52460720483</v>
      </c>
    </row>
    <row r="32425" spans="1:8" x14ac:dyDescent="0.2">
      <c r="A32425" s="7">
        <v>45264</v>
      </c>
      <c r="B32425" s="8">
        <v>0.71875</v>
      </c>
      <c r="C32425" s="8">
        <v>0.72916666666666996</v>
      </c>
      <c r="D32425" s="3">
        <v>889973.72399999993</v>
      </c>
      <c r="E32425" s="6">
        <v>875635.27581479819</v>
      </c>
      <c r="F32425" s="6">
        <v>898201.05043949781</v>
      </c>
      <c r="G32425" s="6">
        <v>541929.6252647998</v>
      </c>
      <c r="H32425" s="6">
        <v>522012.58407646045</v>
      </c>
    </row>
    <row r="32426" spans="1:8" x14ac:dyDescent="0.2">
      <c r="A32426" s="7">
        <v>45264</v>
      </c>
      <c r="B32426" s="8">
        <v>0.72916666666666996</v>
      </c>
      <c r="C32426" s="8">
        <v>0.73958333333333004</v>
      </c>
      <c r="D32426" s="3">
        <v>889491.94</v>
      </c>
      <c r="E32426" s="6">
        <v>873567.93053459632</v>
      </c>
      <c r="F32426" s="6">
        <v>896600.19449902861</v>
      </c>
      <c r="G32426" s="6">
        <v>548068.05815381545</v>
      </c>
      <c r="H32426" s="6">
        <v>528111.18768975779</v>
      </c>
    </row>
    <row r="32427" spans="1:8" x14ac:dyDescent="0.2">
      <c r="A32427" s="7">
        <v>45264</v>
      </c>
      <c r="B32427" s="8">
        <v>0.73958333333333004</v>
      </c>
      <c r="C32427" s="8">
        <v>0.75</v>
      </c>
      <c r="D32427" s="3">
        <v>919139.28799999994</v>
      </c>
      <c r="E32427" s="6">
        <v>903967.34868381196</v>
      </c>
      <c r="F32427" s="6">
        <v>896661.14649958361</v>
      </c>
      <c r="G32427" s="6">
        <v>550340.2941788371</v>
      </c>
      <c r="H32427" s="6">
        <v>530404.09040496172</v>
      </c>
    </row>
    <row r="32428" spans="1:8" x14ac:dyDescent="0.2">
      <c r="A32428" s="7">
        <v>45264</v>
      </c>
      <c r="B32428" s="8">
        <v>0.75</v>
      </c>
      <c r="C32428" s="8">
        <v>0.76041666666666996</v>
      </c>
      <c r="D32428" s="3">
        <v>897619.93599999999</v>
      </c>
      <c r="E32428" s="6">
        <v>883917.1347817434</v>
      </c>
      <c r="F32428" s="6">
        <v>891386.51703232061</v>
      </c>
      <c r="G32428" s="6">
        <v>547475.86023127346</v>
      </c>
      <c r="H32428" s="6">
        <v>528376.02335668902</v>
      </c>
    </row>
    <row r="32429" spans="1:8" x14ac:dyDescent="0.2">
      <c r="A32429" s="7">
        <v>45264</v>
      </c>
      <c r="B32429" s="8">
        <v>0.76041666666666996</v>
      </c>
      <c r="C32429" s="8">
        <v>0.77083333333333004</v>
      </c>
      <c r="D32429" s="3">
        <v>906985.728</v>
      </c>
      <c r="E32429" s="6">
        <v>892022.36069848493</v>
      </c>
      <c r="F32429" s="6">
        <v>903700.86848202173</v>
      </c>
      <c r="G32429" s="6">
        <v>540747.15689641878</v>
      </c>
      <c r="H32429" s="6">
        <v>522329.13073750387</v>
      </c>
    </row>
    <row r="32430" spans="1:8" x14ac:dyDescent="0.2">
      <c r="A32430" s="7">
        <v>45264</v>
      </c>
      <c r="B32430" s="8">
        <v>0.77083333333333004</v>
      </c>
      <c r="C32430" s="8">
        <v>0.78125</v>
      </c>
      <c r="D32430" s="3">
        <v>889725.95599999989</v>
      </c>
      <c r="E32430" s="6">
        <v>876988.69908449182</v>
      </c>
      <c r="F32430" s="6">
        <v>883404.5309367571</v>
      </c>
      <c r="G32430" s="6">
        <v>537262.9507535859</v>
      </c>
      <c r="H32430" s="6">
        <v>519038.08739287825</v>
      </c>
    </row>
    <row r="32431" spans="1:8" x14ac:dyDescent="0.2">
      <c r="A32431" s="7">
        <v>45264</v>
      </c>
      <c r="B32431" s="8">
        <v>0.78125</v>
      </c>
      <c r="C32431" s="8">
        <v>0.79166666666666996</v>
      </c>
      <c r="D32431" s="3">
        <v>871116.54799999995</v>
      </c>
      <c r="E32431" s="6">
        <v>857385.80671125115</v>
      </c>
      <c r="F32431" s="6">
        <v>874672.38403538358</v>
      </c>
      <c r="G32431" s="6">
        <v>532706.35341668013</v>
      </c>
      <c r="H32431" s="6">
        <v>514869.05791195901</v>
      </c>
    </row>
    <row r="32432" spans="1:8" x14ac:dyDescent="0.2">
      <c r="A32432" s="7">
        <v>45264</v>
      </c>
      <c r="B32432" s="8">
        <v>0.79166666666666996</v>
      </c>
      <c r="C32432" s="8">
        <v>0.80208333333333004</v>
      </c>
      <c r="D32432" s="3">
        <v>851846.56800000009</v>
      </c>
      <c r="E32432" s="6">
        <v>844041.84626701311</v>
      </c>
      <c r="F32432" s="6">
        <v>865726.94019735558</v>
      </c>
      <c r="G32432" s="6">
        <v>523620.55899877875</v>
      </c>
      <c r="H32432" s="6">
        <v>505894.48490672535</v>
      </c>
    </row>
    <row r="32433" spans="1:8" x14ac:dyDescent="0.2">
      <c r="A32433" s="7">
        <v>45264</v>
      </c>
      <c r="B32433" s="8">
        <v>0.80208333333333004</v>
      </c>
      <c r="C32433" s="8">
        <v>0.8125</v>
      </c>
      <c r="D32433" s="3">
        <v>831217.04399999999</v>
      </c>
      <c r="E32433" s="6">
        <v>826153.89674510132</v>
      </c>
      <c r="F32433" s="6">
        <v>854621.90140323632</v>
      </c>
      <c r="G32433" s="6">
        <v>512494.61071520252</v>
      </c>
      <c r="H32433" s="6">
        <v>495283.31091959571</v>
      </c>
    </row>
    <row r="32434" spans="1:8" x14ac:dyDescent="0.2">
      <c r="A32434" s="7">
        <v>45264</v>
      </c>
      <c r="B32434" s="8">
        <v>0.8125</v>
      </c>
      <c r="C32434" s="8">
        <v>0.82291666666666996</v>
      </c>
      <c r="D32434" s="3">
        <v>795665.4800000001</v>
      </c>
      <c r="E32434" s="6">
        <v>794551.42528246448</v>
      </c>
      <c r="F32434" s="6">
        <v>843744.38423670223</v>
      </c>
      <c r="G32434" s="6">
        <v>503743.77486422</v>
      </c>
      <c r="H32434" s="6">
        <v>486828.83328904054</v>
      </c>
    </row>
    <row r="32435" spans="1:8" x14ac:dyDescent="0.2">
      <c r="A32435" s="7">
        <v>45264</v>
      </c>
      <c r="B32435" s="8">
        <v>0.82291666666666996</v>
      </c>
      <c r="C32435" s="8">
        <v>0.83333333333333004</v>
      </c>
      <c r="D32435" s="3">
        <v>791870.69200000004</v>
      </c>
      <c r="E32435" s="6">
        <v>787502.88408594637</v>
      </c>
      <c r="F32435" s="6">
        <v>843927.79528094037</v>
      </c>
      <c r="G32435" s="6">
        <v>493489.39184863999</v>
      </c>
      <c r="H32435" s="6">
        <v>477467.88851488108</v>
      </c>
    </row>
    <row r="32436" spans="1:8" x14ac:dyDescent="0.2">
      <c r="A32436" s="7">
        <v>45264</v>
      </c>
      <c r="B32436" s="8">
        <v>0.83333333333333004</v>
      </c>
      <c r="C32436" s="8">
        <v>0.84375</v>
      </c>
      <c r="D32436" s="3">
        <v>744008.62800000003</v>
      </c>
      <c r="E32436" s="6">
        <v>742203.05229241436</v>
      </c>
      <c r="F32436" s="6">
        <v>812479.26217362122</v>
      </c>
      <c r="G32436" s="6">
        <v>483066.42560411064</v>
      </c>
      <c r="H32436" s="6">
        <v>467794.82013709709</v>
      </c>
    </row>
    <row r="32437" spans="1:8" x14ac:dyDescent="0.2">
      <c r="A32437" s="7">
        <v>45264</v>
      </c>
      <c r="B32437" s="8">
        <v>0.84375</v>
      </c>
      <c r="C32437" s="8">
        <v>0.85416666666666996</v>
      </c>
      <c r="D32437" s="3">
        <v>711354.58799999999</v>
      </c>
      <c r="E32437" s="6">
        <v>709224.6922501662</v>
      </c>
      <c r="F32437" s="6">
        <v>790674.95012651733</v>
      </c>
      <c r="G32437" s="6">
        <v>467928.64255110355</v>
      </c>
      <c r="H32437" s="6">
        <v>454135.15288260242</v>
      </c>
    </row>
    <row r="32438" spans="1:8" x14ac:dyDescent="0.2">
      <c r="A32438" s="7">
        <v>45264</v>
      </c>
      <c r="B32438" s="8">
        <v>0.85416666666666996</v>
      </c>
      <c r="C32438" s="8">
        <v>0.86458333333333004</v>
      </c>
      <c r="D32438" s="3">
        <v>694146.91599999997</v>
      </c>
      <c r="E32438" s="6">
        <v>693998.05085899623</v>
      </c>
      <c r="F32438" s="6">
        <v>772525.87892960641</v>
      </c>
      <c r="G32438" s="6">
        <v>454227.83079891268</v>
      </c>
      <c r="H32438" s="6">
        <v>440996.14143123128</v>
      </c>
    </row>
    <row r="32439" spans="1:8" x14ac:dyDescent="0.2">
      <c r="A32439" s="7">
        <v>45264</v>
      </c>
      <c r="B32439" s="8">
        <v>0.86458333333333004</v>
      </c>
      <c r="C32439" s="8">
        <v>0.875</v>
      </c>
      <c r="D32439" s="3">
        <v>660259.30000000005</v>
      </c>
      <c r="E32439" s="6">
        <v>665501.59034183377</v>
      </c>
      <c r="F32439" s="6">
        <v>753545.45556443033</v>
      </c>
      <c r="G32439" s="6">
        <v>442089.18679099443</v>
      </c>
      <c r="H32439" s="6">
        <v>429443.09017870901</v>
      </c>
    </row>
    <row r="32440" spans="1:8" x14ac:dyDescent="0.2">
      <c r="A32440" s="7">
        <v>45264</v>
      </c>
      <c r="B32440" s="8">
        <v>0.875</v>
      </c>
      <c r="C32440" s="8">
        <v>0.88541666666666996</v>
      </c>
      <c r="D32440" s="3">
        <v>627886.55999999994</v>
      </c>
      <c r="E32440" s="6">
        <v>636122.79686323437</v>
      </c>
      <c r="F32440" s="6">
        <v>735121.96119442722</v>
      </c>
      <c r="G32440" s="6">
        <v>429851.3548470551</v>
      </c>
      <c r="H32440" s="6">
        <v>417936.81838573556</v>
      </c>
    </row>
    <row r="32441" spans="1:8" x14ac:dyDescent="0.2">
      <c r="A32441" s="7">
        <v>45264</v>
      </c>
      <c r="B32441" s="8">
        <v>0.88541666666666996</v>
      </c>
      <c r="C32441" s="8">
        <v>0.89583333333333004</v>
      </c>
      <c r="D32441" s="3">
        <v>599118.9879999999</v>
      </c>
      <c r="E32441" s="6">
        <v>604626.46601489582</v>
      </c>
      <c r="F32441" s="6">
        <v>715338.81174080889</v>
      </c>
      <c r="G32441" s="6">
        <v>417511.91796295438</v>
      </c>
      <c r="H32441" s="6">
        <v>406040.76041845442</v>
      </c>
    </row>
    <row r="32442" spans="1:8" x14ac:dyDescent="0.2">
      <c r="A32442" s="7">
        <v>45264</v>
      </c>
      <c r="B32442" s="8">
        <v>0.89583333333333004</v>
      </c>
      <c r="C32442" s="8">
        <v>0.90625</v>
      </c>
      <c r="D32442" s="3">
        <v>566737.18400000001</v>
      </c>
      <c r="E32442" s="6">
        <v>572411.36294710811</v>
      </c>
      <c r="F32442" s="6">
        <v>698176.24913761835</v>
      </c>
      <c r="G32442" s="6">
        <v>406377.07837379002</v>
      </c>
      <c r="H32442" s="6">
        <v>395481.75757624372</v>
      </c>
    </row>
    <row r="32443" spans="1:8" x14ac:dyDescent="0.2">
      <c r="A32443" s="7">
        <v>45264</v>
      </c>
      <c r="B32443" s="8">
        <v>0.90625</v>
      </c>
      <c r="C32443" s="8">
        <v>0.91666666666666996</v>
      </c>
      <c r="D32443" s="3">
        <v>539485.05200000003</v>
      </c>
      <c r="E32443" s="6">
        <v>546097.70799842791</v>
      </c>
      <c r="F32443" s="6">
        <v>682722.84581905801</v>
      </c>
      <c r="G32443" s="6">
        <v>397104.79009885789</v>
      </c>
      <c r="H32443" s="6">
        <v>387269.30689759605</v>
      </c>
    </row>
    <row r="32444" spans="1:8" x14ac:dyDescent="0.2">
      <c r="A32444" s="7">
        <v>45264</v>
      </c>
      <c r="B32444" s="8">
        <v>0.91666666666666996</v>
      </c>
      <c r="C32444" s="8">
        <v>0.92708333333333004</v>
      </c>
      <c r="D32444" s="3">
        <v>560945.228</v>
      </c>
      <c r="E32444" s="6">
        <v>573782.57389107533</v>
      </c>
      <c r="F32444" s="6">
        <v>702658.55173110147</v>
      </c>
      <c r="G32444" s="6">
        <v>421845.27301976667</v>
      </c>
      <c r="H32444" s="6">
        <v>412194.64401914418</v>
      </c>
    </row>
    <row r="32445" spans="1:8" x14ac:dyDescent="0.2">
      <c r="A32445" s="7">
        <v>45264</v>
      </c>
      <c r="B32445" s="8">
        <v>0.92708333333333004</v>
      </c>
      <c r="C32445" s="8">
        <v>0.9375</v>
      </c>
      <c r="D32445" s="3">
        <v>567764.30799999996</v>
      </c>
      <c r="E32445" s="6">
        <v>579605.69080441049</v>
      </c>
      <c r="F32445" s="6">
        <v>699426.82538337482</v>
      </c>
      <c r="G32445" s="6">
        <v>420155.55602313299</v>
      </c>
      <c r="H32445" s="6">
        <v>410831.99112062261</v>
      </c>
    </row>
    <row r="32446" spans="1:8" x14ac:dyDescent="0.2">
      <c r="A32446" s="7">
        <v>45264</v>
      </c>
      <c r="B32446" s="8">
        <v>0.9375</v>
      </c>
      <c r="C32446" s="8">
        <v>0.94791666666666996</v>
      </c>
      <c r="D32446" s="3">
        <v>547439.32399999991</v>
      </c>
      <c r="E32446" s="6">
        <v>560232.41101039283</v>
      </c>
      <c r="F32446" s="6">
        <v>680922.88709667267</v>
      </c>
      <c r="G32446" s="6">
        <v>407064.9279185051</v>
      </c>
      <c r="H32446" s="6">
        <v>398057.46386997442</v>
      </c>
    </row>
    <row r="32447" spans="1:8" x14ac:dyDescent="0.2">
      <c r="A32447" s="7">
        <v>45264</v>
      </c>
      <c r="B32447" s="8">
        <v>0.94791666666666996</v>
      </c>
      <c r="C32447" s="8">
        <v>0.95833333333333004</v>
      </c>
      <c r="D32447" s="3">
        <v>530369.50800000003</v>
      </c>
      <c r="E32447" s="6">
        <v>544177.50248152902</v>
      </c>
      <c r="F32447" s="6">
        <v>661924.50127842627</v>
      </c>
      <c r="G32447" s="6">
        <v>394394.4177907813</v>
      </c>
      <c r="H32447" s="6">
        <v>385677.91769620933</v>
      </c>
    </row>
    <row r="32448" spans="1:8" x14ac:dyDescent="0.2">
      <c r="A32448" s="7">
        <v>45264</v>
      </c>
      <c r="B32448" s="8">
        <v>0.95833333333333004</v>
      </c>
      <c r="C32448" s="8">
        <v>0.96875</v>
      </c>
      <c r="D32448" s="3">
        <v>519644.20400000003</v>
      </c>
      <c r="E32448" s="6">
        <v>531658.78656470508</v>
      </c>
      <c r="F32448" s="6">
        <v>645874.69985757803</v>
      </c>
      <c r="G32448" s="6">
        <v>383199.67781054939</v>
      </c>
      <c r="H32448" s="6">
        <v>374737.42069617391</v>
      </c>
    </row>
    <row r="32449" spans="1:8" x14ac:dyDescent="0.2">
      <c r="A32449" s="7">
        <v>45264</v>
      </c>
      <c r="B32449" s="8">
        <v>0.96875</v>
      </c>
      <c r="C32449" s="8">
        <v>0.97916666666666996</v>
      </c>
      <c r="D32449" s="3">
        <v>495689.75599999999</v>
      </c>
      <c r="E32449" s="6">
        <v>507059.05361639988</v>
      </c>
      <c r="F32449" s="6">
        <v>636869.0841132059</v>
      </c>
      <c r="G32449" s="6">
        <v>374141.6250531468</v>
      </c>
      <c r="H32449" s="6">
        <v>365716.28076484246</v>
      </c>
    </row>
    <row r="32450" spans="1:8" x14ac:dyDescent="0.2">
      <c r="A32450" s="7">
        <v>45264</v>
      </c>
      <c r="B32450" s="8">
        <v>0.97916666666666996</v>
      </c>
      <c r="C32450" s="8">
        <v>0.98958333333333004</v>
      </c>
      <c r="D32450" s="3">
        <v>478710.77199999994</v>
      </c>
      <c r="E32450" s="6">
        <v>488814.13219873584</v>
      </c>
      <c r="F32450" s="6">
        <v>624896.85229491827</v>
      </c>
      <c r="G32450" s="6">
        <v>363644.84885437542</v>
      </c>
      <c r="H32450" s="6">
        <v>355272.57551966014</v>
      </c>
    </row>
    <row r="32451" spans="1:8" x14ac:dyDescent="0.2">
      <c r="A32451" s="7">
        <v>45264</v>
      </c>
      <c r="B32451" s="8">
        <v>0.98958333333333004</v>
      </c>
      <c r="C32451" s="8">
        <v>0</v>
      </c>
      <c r="D32451" s="3">
        <v>461752.66400000005</v>
      </c>
      <c r="E32451" s="6">
        <v>473552.44648887543</v>
      </c>
      <c r="F32451" s="6">
        <v>619600.70592578733</v>
      </c>
      <c r="G32451" s="6">
        <v>353866.76928238029</v>
      </c>
      <c r="H32451" s="6">
        <v>345951.59205116692</v>
      </c>
    </row>
    <row r="32452" spans="1:8" x14ac:dyDescent="0.2">
      <c r="A32452" s="7">
        <v>45265</v>
      </c>
      <c r="B32452" s="8">
        <v>0</v>
      </c>
      <c r="C32452" s="8">
        <v>1.041666666667E-2</v>
      </c>
      <c r="D32452" s="3">
        <v>449923.43999999994</v>
      </c>
      <c r="E32452" s="6">
        <v>459944.20668304747</v>
      </c>
      <c r="F32452" s="6">
        <v>604466.09673314076</v>
      </c>
      <c r="G32452" s="6">
        <v>348586.61291314143</v>
      </c>
      <c r="H32452" s="6">
        <v>341101.65334890789</v>
      </c>
    </row>
    <row r="32453" spans="1:8" x14ac:dyDescent="0.2">
      <c r="A32453" s="7">
        <v>45265</v>
      </c>
      <c r="B32453" s="8">
        <v>1.041666666667E-2</v>
      </c>
      <c r="C32453" s="8">
        <v>2.0833333333330002E-2</v>
      </c>
      <c r="D32453" s="3">
        <v>440988.83600000001</v>
      </c>
      <c r="E32453" s="6">
        <v>447431.16140560556</v>
      </c>
      <c r="F32453" s="6">
        <v>594049.15393469844</v>
      </c>
      <c r="G32453" s="6">
        <v>336667.02235330036</v>
      </c>
      <c r="H32453" s="6">
        <v>329566.48074970063</v>
      </c>
    </row>
    <row r="32454" spans="1:8" x14ac:dyDescent="0.2">
      <c r="A32454" s="7">
        <v>45265</v>
      </c>
      <c r="B32454" s="8">
        <v>2.0833333333330002E-2</v>
      </c>
      <c r="C32454" s="8">
        <v>3.125E-2</v>
      </c>
      <c r="D32454" s="3">
        <v>451030.24</v>
      </c>
      <c r="E32454" s="6">
        <v>460638.59554885491</v>
      </c>
      <c r="F32454" s="6">
        <v>608031.76265721722</v>
      </c>
      <c r="G32454" s="6">
        <v>328296.36177562922</v>
      </c>
      <c r="H32454" s="6">
        <v>321293.59984107502</v>
      </c>
    </row>
    <row r="32455" spans="1:8" x14ac:dyDescent="0.2">
      <c r="A32455" s="7">
        <v>45265</v>
      </c>
      <c r="B32455" s="8">
        <v>3.125E-2</v>
      </c>
      <c r="C32455" s="8">
        <v>4.1666666666670002E-2</v>
      </c>
      <c r="D32455" s="3">
        <v>457539.99599999998</v>
      </c>
      <c r="E32455" s="6">
        <v>464595.55129189795</v>
      </c>
      <c r="F32455" s="6">
        <v>607586.36260504648</v>
      </c>
      <c r="G32455" s="6">
        <v>324822.39079408045</v>
      </c>
      <c r="H32455" s="6">
        <v>318108.07341089682</v>
      </c>
    </row>
    <row r="32456" spans="1:8" x14ac:dyDescent="0.2">
      <c r="A32456" s="7">
        <v>45265</v>
      </c>
      <c r="B32456" s="8">
        <v>4.1666666666670002E-2</v>
      </c>
      <c r="C32456" s="8">
        <v>5.2083333333329998E-2</v>
      </c>
      <c r="D32456" s="3">
        <v>433029.80800000008</v>
      </c>
      <c r="E32456" s="6">
        <v>442065.27442110592</v>
      </c>
      <c r="F32456" s="6">
        <v>578117.25775660935</v>
      </c>
      <c r="G32456" s="6">
        <v>323720.49376633466</v>
      </c>
      <c r="H32456" s="6">
        <v>316918.82378622907</v>
      </c>
    </row>
    <row r="32457" spans="1:8" x14ac:dyDescent="0.2">
      <c r="A32457" s="7">
        <v>45265</v>
      </c>
      <c r="B32457" s="8">
        <v>5.2083333333329998E-2</v>
      </c>
      <c r="C32457" s="8">
        <v>6.25E-2</v>
      </c>
      <c r="D32457" s="3">
        <v>419623.24399999995</v>
      </c>
      <c r="E32457" s="6">
        <v>428794.98523392965</v>
      </c>
      <c r="F32457" s="6">
        <v>567175.47928057995</v>
      </c>
      <c r="G32457" s="6">
        <v>317194.72441593686</v>
      </c>
      <c r="H32457" s="6">
        <v>310571.78338079579</v>
      </c>
    </row>
    <row r="32458" spans="1:8" x14ac:dyDescent="0.2">
      <c r="A32458" s="7">
        <v>45265</v>
      </c>
      <c r="B32458" s="8">
        <v>6.25E-2</v>
      </c>
      <c r="C32458" s="8">
        <v>7.2916666666670002E-2</v>
      </c>
      <c r="D32458" s="3">
        <v>387748.38800000004</v>
      </c>
      <c r="E32458" s="6">
        <v>398423.41646857426</v>
      </c>
      <c r="F32458" s="6">
        <v>556271.38202851999</v>
      </c>
      <c r="G32458" s="6">
        <v>310723.53011709853</v>
      </c>
      <c r="H32458" s="6">
        <v>304041.1000644837</v>
      </c>
    </row>
    <row r="32459" spans="1:8" x14ac:dyDescent="0.2">
      <c r="A32459" s="7">
        <v>45265</v>
      </c>
      <c r="B32459" s="8">
        <v>7.2916666666670002E-2</v>
      </c>
      <c r="C32459" s="8">
        <v>8.3333333333329998E-2</v>
      </c>
      <c r="D32459" s="3">
        <v>377119.40400000004</v>
      </c>
      <c r="E32459" s="6">
        <v>384986.16544672969</v>
      </c>
      <c r="F32459" s="6">
        <v>551419.16944886185</v>
      </c>
      <c r="G32459" s="6">
        <v>305918.6034424578</v>
      </c>
      <c r="H32459" s="6">
        <v>299347.18109769194</v>
      </c>
    </row>
    <row r="32460" spans="1:8" x14ac:dyDescent="0.2">
      <c r="A32460" s="7">
        <v>45265</v>
      </c>
      <c r="B32460" s="8">
        <v>8.3333333333329998E-2</v>
      </c>
      <c r="C32460" s="8">
        <v>9.375E-2</v>
      </c>
      <c r="D32460" s="3">
        <v>376183.61200000002</v>
      </c>
      <c r="E32460" s="6">
        <v>382198.4435650548</v>
      </c>
      <c r="F32460" s="6">
        <v>546139.3737410336</v>
      </c>
      <c r="G32460" s="6">
        <v>302122.69633921422</v>
      </c>
      <c r="H32460" s="6">
        <v>295386.95532182523</v>
      </c>
    </row>
    <row r="32461" spans="1:8" x14ac:dyDescent="0.2">
      <c r="A32461" s="7">
        <v>45265</v>
      </c>
      <c r="B32461" s="8">
        <v>9.375E-2</v>
      </c>
      <c r="C32461" s="8">
        <v>0.10416666666667</v>
      </c>
      <c r="D32461" s="3">
        <v>354348.17599999992</v>
      </c>
      <c r="E32461" s="6">
        <v>366463.40130810579</v>
      </c>
      <c r="F32461" s="6">
        <v>541458.6936821104</v>
      </c>
      <c r="G32461" s="6">
        <v>298674.11900806526</v>
      </c>
      <c r="H32461" s="6">
        <v>292107.6757073109</v>
      </c>
    </row>
    <row r="32462" spans="1:8" x14ac:dyDescent="0.2">
      <c r="A32462" s="7">
        <v>45265</v>
      </c>
      <c r="B32462" s="8">
        <v>0.10416666666667</v>
      </c>
      <c r="C32462" s="8">
        <v>0.11458333333333</v>
      </c>
      <c r="D32462" s="3">
        <v>344083.16800000001</v>
      </c>
      <c r="E32462" s="6">
        <v>358823.99005748145</v>
      </c>
      <c r="F32462" s="6">
        <v>534878.92275203986</v>
      </c>
      <c r="G32462" s="6">
        <v>294268.32310391311</v>
      </c>
      <c r="H32462" s="6">
        <v>287585.65691930411</v>
      </c>
    </row>
    <row r="32463" spans="1:8" x14ac:dyDescent="0.2">
      <c r="A32463" s="7">
        <v>45265</v>
      </c>
      <c r="B32463" s="8">
        <v>0.11458333333333</v>
      </c>
      <c r="C32463" s="8">
        <v>0.125</v>
      </c>
      <c r="D32463" s="3">
        <v>369469.34400000004</v>
      </c>
      <c r="E32463" s="6">
        <v>384237.17193239054</v>
      </c>
      <c r="F32463" s="6">
        <v>544990.67280836729</v>
      </c>
      <c r="G32463" s="6">
        <v>288879.06376079115</v>
      </c>
      <c r="H32463" s="6">
        <v>282583.27158603969</v>
      </c>
    </row>
    <row r="32464" spans="1:8" x14ac:dyDescent="0.2">
      <c r="A32464" s="7">
        <v>45265</v>
      </c>
      <c r="B32464" s="8">
        <v>0.125</v>
      </c>
      <c r="C32464" s="8">
        <v>0.13541666666666999</v>
      </c>
      <c r="D32464" s="3">
        <v>365452.40400000004</v>
      </c>
      <c r="E32464" s="6">
        <v>383165.60391875822</v>
      </c>
      <c r="F32464" s="6">
        <v>530825.10220078821</v>
      </c>
      <c r="G32464" s="6">
        <v>286973.41543596244</v>
      </c>
      <c r="H32464" s="6">
        <v>280571.41026054218</v>
      </c>
    </row>
    <row r="32465" spans="1:8" x14ac:dyDescent="0.2">
      <c r="A32465" s="7">
        <v>45265</v>
      </c>
      <c r="B32465" s="8">
        <v>0.13541666666666999</v>
      </c>
      <c r="C32465" s="8">
        <v>0.14583333333333001</v>
      </c>
      <c r="D32465" s="3">
        <v>375316.55199999997</v>
      </c>
      <c r="E32465" s="6">
        <v>388282.28575559461</v>
      </c>
      <c r="F32465" s="6">
        <v>527034.70273708052</v>
      </c>
      <c r="G32465" s="6">
        <v>285351.39916288503</v>
      </c>
      <c r="H32465" s="6">
        <v>278902.65457595407</v>
      </c>
    </row>
    <row r="32466" spans="1:8" x14ac:dyDescent="0.2">
      <c r="A32466" s="7">
        <v>45265</v>
      </c>
      <c r="B32466" s="8">
        <v>0.14583333333333001</v>
      </c>
      <c r="C32466" s="8">
        <v>0.15625</v>
      </c>
      <c r="D32466" s="3">
        <v>383751.88400000008</v>
      </c>
      <c r="E32466" s="6">
        <v>395596.39301108319</v>
      </c>
      <c r="F32466" s="6">
        <v>527268.40818118106</v>
      </c>
      <c r="G32466" s="6">
        <v>283899.08923324238</v>
      </c>
      <c r="H32466" s="6">
        <v>277659.6535729632</v>
      </c>
    </row>
    <row r="32467" spans="1:8" x14ac:dyDescent="0.2">
      <c r="A32467" s="7">
        <v>45265</v>
      </c>
      <c r="B32467" s="8">
        <v>0.15625</v>
      </c>
      <c r="C32467" s="8">
        <v>0.16666666666666999</v>
      </c>
      <c r="D32467" s="3">
        <v>383006.88400000002</v>
      </c>
      <c r="E32467" s="6">
        <v>396633.83821493277</v>
      </c>
      <c r="F32467" s="6">
        <v>529324.17466158746</v>
      </c>
      <c r="G32467" s="6">
        <v>283116.18450470665</v>
      </c>
      <c r="H32467" s="6">
        <v>276821.14154014963</v>
      </c>
    </row>
    <row r="32468" spans="1:8" x14ac:dyDescent="0.2">
      <c r="A32468" s="7">
        <v>45265</v>
      </c>
      <c r="B32468" s="8">
        <v>0.16666666666666999</v>
      </c>
      <c r="C32468" s="8">
        <v>0.17708333333333001</v>
      </c>
      <c r="D32468" s="3">
        <v>392333.36400000006</v>
      </c>
      <c r="E32468" s="6">
        <v>407969.41174617928</v>
      </c>
      <c r="F32468" s="6">
        <v>546393.5310254764</v>
      </c>
      <c r="G32468" s="6">
        <v>285406.89477195608</v>
      </c>
      <c r="H32468" s="6">
        <v>278669.89383432659</v>
      </c>
    </row>
    <row r="32469" spans="1:8" x14ac:dyDescent="0.2">
      <c r="A32469" s="7">
        <v>45265</v>
      </c>
      <c r="B32469" s="8">
        <v>0.17708333333333001</v>
      </c>
      <c r="C32469" s="8">
        <v>0.1875</v>
      </c>
      <c r="D32469" s="3">
        <v>390242.29200000002</v>
      </c>
      <c r="E32469" s="6">
        <v>402278.74345133832</v>
      </c>
      <c r="F32469" s="6">
        <v>535835.91952581657</v>
      </c>
      <c r="G32469" s="6">
        <v>286975.1087139856</v>
      </c>
      <c r="H32469" s="6">
        <v>279954.59203297168</v>
      </c>
    </row>
    <row r="32470" spans="1:8" x14ac:dyDescent="0.2">
      <c r="A32470" s="7">
        <v>45265</v>
      </c>
      <c r="B32470" s="8">
        <v>0.1875</v>
      </c>
      <c r="C32470" s="8">
        <v>0.19791666666666999</v>
      </c>
      <c r="D32470" s="3">
        <v>390323.11199999996</v>
      </c>
      <c r="E32470" s="6">
        <v>400567.11202518857</v>
      </c>
      <c r="F32470" s="6">
        <v>540301.29586873949</v>
      </c>
      <c r="G32470" s="6">
        <v>289980.31517322344</v>
      </c>
      <c r="H32470" s="6">
        <v>282700.23477677885</v>
      </c>
    </row>
    <row r="32471" spans="1:8" x14ac:dyDescent="0.2">
      <c r="A32471" s="7">
        <v>45265</v>
      </c>
      <c r="B32471" s="8">
        <v>0.19791666666666999</v>
      </c>
      <c r="C32471" s="8">
        <v>0.20833333333333001</v>
      </c>
      <c r="D32471" s="3">
        <v>398886.62799999997</v>
      </c>
      <c r="E32471" s="6">
        <v>412400.90313502419</v>
      </c>
      <c r="F32471" s="6">
        <v>548633.95242627407</v>
      </c>
      <c r="G32471" s="6">
        <v>292991.21701065137</v>
      </c>
      <c r="H32471" s="6">
        <v>285799.17635908222</v>
      </c>
    </row>
    <row r="32472" spans="1:8" x14ac:dyDescent="0.2">
      <c r="A32472" s="7">
        <v>45265</v>
      </c>
      <c r="B32472" s="8">
        <v>0.20833333333333001</v>
      </c>
      <c r="C32472" s="8">
        <v>0.21875</v>
      </c>
      <c r="D32472" s="3">
        <v>431703.71600000001</v>
      </c>
      <c r="E32472" s="6">
        <v>444823.01951754052</v>
      </c>
      <c r="F32472" s="6">
        <v>569099.89418325317</v>
      </c>
      <c r="G32472" s="6">
        <v>303200.3871351463</v>
      </c>
      <c r="H32472" s="6">
        <v>295105.83904470899</v>
      </c>
    </row>
    <row r="32473" spans="1:8" x14ac:dyDescent="0.2">
      <c r="A32473" s="7">
        <v>45265</v>
      </c>
      <c r="B32473" s="8">
        <v>0.21875</v>
      </c>
      <c r="C32473" s="8">
        <v>0.22916666666666999</v>
      </c>
      <c r="D32473" s="3">
        <v>424513.88400000002</v>
      </c>
      <c r="E32473" s="6">
        <v>436010.10056738748</v>
      </c>
      <c r="F32473" s="6">
        <v>581278.53148713161</v>
      </c>
      <c r="G32473" s="6">
        <v>312186.18318119657</v>
      </c>
      <c r="H32473" s="6">
        <v>302804.76317932364</v>
      </c>
    </row>
    <row r="32474" spans="1:8" x14ac:dyDescent="0.2">
      <c r="A32474" s="7">
        <v>45265</v>
      </c>
      <c r="B32474" s="8">
        <v>0.22916666666666999</v>
      </c>
      <c r="C32474" s="8">
        <v>0.23958333333333001</v>
      </c>
      <c r="D32474" s="3">
        <v>440508.196</v>
      </c>
      <c r="E32474" s="6">
        <v>456532.62007999932</v>
      </c>
      <c r="F32474" s="6">
        <v>599080.9320427184</v>
      </c>
      <c r="G32474" s="6">
        <v>324433.50531216228</v>
      </c>
      <c r="H32474" s="6">
        <v>313980.36736842571</v>
      </c>
    </row>
    <row r="32475" spans="1:8" x14ac:dyDescent="0.2">
      <c r="A32475" s="7">
        <v>45265</v>
      </c>
      <c r="B32475" s="8">
        <v>0.23958333333333001</v>
      </c>
      <c r="C32475" s="8">
        <v>0.25</v>
      </c>
      <c r="D32475" s="3">
        <v>481424.83199999994</v>
      </c>
      <c r="E32475" s="6">
        <v>500483.4360587268</v>
      </c>
      <c r="F32475" s="6">
        <v>620729.85394667799</v>
      </c>
      <c r="G32475" s="6">
        <v>338276.84749118361</v>
      </c>
      <c r="H32475" s="6">
        <v>326639.58775769593</v>
      </c>
    </row>
    <row r="32476" spans="1:8" x14ac:dyDescent="0.2">
      <c r="A32476" s="7">
        <v>45265</v>
      </c>
      <c r="B32476" s="8">
        <v>0.25</v>
      </c>
      <c r="C32476" s="8">
        <v>0.26041666666667002</v>
      </c>
      <c r="D32476" s="3">
        <v>550863.89599999995</v>
      </c>
      <c r="E32476" s="6">
        <v>568252.94202836417</v>
      </c>
      <c r="F32476" s="6">
        <v>668352.90724726778</v>
      </c>
      <c r="G32476" s="6">
        <v>350721.04463121796</v>
      </c>
      <c r="H32476" s="6">
        <v>336202.08150934073</v>
      </c>
    </row>
    <row r="32477" spans="1:8" x14ac:dyDescent="0.2">
      <c r="A32477" s="7">
        <v>45265</v>
      </c>
      <c r="B32477" s="8">
        <v>0.26041666666667002</v>
      </c>
      <c r="C32477" s="8">
        <v>0.27083333333332998</v>
      </c>
      <c r="D32477" s="3">
        <v>573761.68400000001</v>
      </c>
      <c r="E32477" s="6">
        <v>591666.682440668</v>
      </c>
      <c r="F32477" s="6">
        <v>691323.57577513577</v>
      </c>
      <c r="G32477" s="6">
        <v>367862.2692387877</v>
      </c>
      <c r="H32477" s="6">
        <v>350930.93994841597</v>
      </c>
    </row>
    <row r="32478" spans="1:8" x14ac:dyDescent="0.2">
      <c r="A32478" s="7">
        <v>45265</v>
      </c>
      <c r="B32478" s="8">
        <v>0.27083333333332998</v>
      </c>
      <c r="C32478" s="8">
        <v>0.28125</v>
      </c>
      <c r="D32478" s="3">
        <v>619182.64800000004</v>
      </c>
      <c r="E32478" s="6">
        <v>630254.07767087081</v>
      </c>
      <c r="F32478" s="6">
        <v>721459.47330596717</v>
      </c>
      <c r="G32478" s="6">
        <v>386641.82956351567</v>
      </c>
      <c r="H32478" s="6">
        <v>368060.8280627057</v>
      </c>
    </row>
    <row r="32479" spans="1:8" x14ac:dyDescent="0.2">
      <c r="A32479" s="7">
        <v>45265</v>
      </c>
      <c r="B32479" s="8">
        <v>0.28125</v>
      </c>
      <c r="C32479" s="8">
        <v>0.29166666666667002</v>
      </c>
      <c r="D32479" s="3">
        <v>656249.07200000004</v>
      </c>
      <c r="E32479" s="6">
        <v>666068.72481363476</v>
      </c>
      <c r="F32479" s="6">
        <v>750597.5023147054</v>
      </c>
      <c r="G32479" s="6">
        <v>403369.2136415586</v>
      </c>
      <c r="H32479" s="6">
        <v>383224.87620274862</v>
      </c>
    </row>
    <row r="32480" spans="1:8" x14ac:dyDescent="0.2">
      <c r="A32480" s="7">
        <v>45265</v>
      </c>
      <c r="B32480" s="8">
        <v>0.29166666666667002</v>
      </c>
      <c r="C32480" s="8">
        <v>0.30208333333332998</v>
      </c>
      <c r="D32480" s="3">
        <v>702790.02399999998</v>
      </c>
      <c r="E32480" s="6">
        <v>715528.67014822632</v>
      </c>
      <c r="F32480" s="6">
        <v>802031.7674038054</v>
      </c>
      <c r="G32480" s="6">
        <v>419766.53347389115</v>
      </c>
      <c r="H32480" s="6">
        <v>397794.78384148102</v>
      </c>
    </row>
    <row r="32481" spans="1:8" x14ac:dyDescent="0.2">
      <c r="A32481" s="7">
        <v>45265</v>
      </c>
      <c r="B32481" s="8">
        <v>0.30208333333332998</v>
      </c>
      <c r="C32481" s="8">
        <v>0.3125</v>
      </c>
      <c r="D32481" s="3">
        <v>698856.98399999994</v>
      </c>
      <c r="E32481" s="6">
        <v>711714.78903152701</v>
      </c>
      <c r="F32481" s="6">
        <v>797543.85380282369</v>
      </c>
      <c r="G32481" s="6">
        <v>434575.11960210203</v>
      </c>
      <c r="H32481" s="6">
        <v>410785.92671473487</v>
      </c>
    </row>
    <row r="32482" spans="1:8" x14ac:dyDescent="0.2">
      <c r="A32482" s="7">
        <v>45265</v>
      </c>
      <c r="B32482" s="8">
        <v>0.3125</v>
      </c>
      <c r="C32482" s="8">
        <v>0.32291666666667002</v>
      </c>
      <c r="D32482" s="3">
        <v>716368.21600000001</v>
      </c>
      <c r="E32482" s="6">
        <v>727053.96459654742</v>
      </c>
      <c r="F32482" s="6">
        <v>805738.19983782526</v>
      </c>
      <c r="G32482" s="6">
        <v>438114.23587353004</v>
      </c>
      <c r="H32482" s="6">
        <v>413141.27893668489</v>
      </c>
    </row>
    <row r="32483" spans="1:8" x14ac:dyDescent="0.2">
      <c r="A32483" s="7">
        <v>45265</v>
      </c>
      <c r="B32483" s="8">
        <v>0.32291666666667002</v>
      </c>
      <c r="C32483" s="8">
        <v>0.33333333333332998</v>
      </c>
      <c r="D32483" s="3">
        <v>709647.04</v>
      </c>
      <c r="E32483" s="6">
        <v>719205.25676732277</v>
      </c>
      <c r="F32483" s="6">
        <v>815613.46597179153</v>
      </c>
      <c r="G32483" s="6">
        <v>443407.23009143461</v>
      </c>
      <c r="H32483" s="6">
        <v>417417.39609677624</v>
      </c>
    </row>
    <row r="32484" spans="1:8" x14ac:dyDescent="0.2">
      <c r="A32484" s="7">
        <v>45265</v>
      </c>
      <c r="B32484" s="8">
        <v>0.33333333333332998</v>
      </c>
      <c r="C32484" s="8">
        <v>0.34375</v>
      </c>
      <c r="D32484" s="3">
        <v>694047.80799999996</v>
      </c>
      <c r="E32484" s="6">
        <v>707066.87613086519</v>
      </c>
      <c r="F32484" s="6">
        <v>828856.28774167621</v>
      </c>
      <c r="G32484" s="6">
        <v>451009.89785175119</v>
      </c>
      <c r="H32484" s="6">
        <v>425846.02448026871</v>
      </c>
    </row>
    <row r="32485" spans="1:8" x14ac:dyDescent="0.2">
      <c r="A32485" s="7">
        <v>45265</v>
      </c>
      <c r="B32485" s="8">
        <v>0.34375</v>
      </c>
      <c r="C32485" s="8">
        <v>0.35416666666667002</v>
      </c>
      <c r="D32485" s="3">
        <v>680457.15599999996</v>
      </c>
      <c r="E32485" s="6">
        <v>692711.36925529619</v>
      </c>
      <c r="F32485" s="6">
        <v>833331.03300860687</v>
      </c>
      <c r="G32485" s="6">
        <v>453833.55780864763</v>
      </c>
      <c r="H32485" s="6">
        <v>427999.24034976074</v>
      </c>
    </row>
    <row r="32486" spans="1:8" x14ac:dyDescent="0.2">
      <c r="A32486" s="7">
        <v>45265</v>
      </c>
      <c r="B32486" s="8">
        <v>0.35416666666667002</v>
      </c>
      <c r="C32486" s="8">
        <v>0.36458333333332998</v>
      </c>
      <c r="D32486" s="3">
        <v>681034.99199999997</v>
      </c>
      <c r="E32486" s="6">
        <v>692123.9819124263</v>
      </c>
      <c r="F32486" s="6">
        <v>835024.97728080978</v>
      </c>
      <c r="G32486" s="6">
        <v>453697.0102188976</v>
      </c>
      <c r="H32486" s="6">
        <v>427310.43413268047</v>
      </c>
    </row>
    <row r="32487" spans="1:8" x14ac:dyDescent="0.2">
      <c r="A32487" s="7">
        <v>45265</v>
      </c>
      <c r="B32487" s="8">
        <v>0.36458333333332998</v>
      </c>
      <c r="C32487" s="8">
        <v>0.375</v>
      </c>
      <c r="D32487" s="3">
        <v>701630.75199999998</v>
      </c>
      <c r="E32487" s="6">
        <v>711074.7697820235</v>
      </c>
      <c r="F32487" s="6">
        <v>830847.69651064288</v>
      </c>
      <c r="G32487" s="6">
        <v>450870.81898869143</v>
      </c>
      <c r="H32487" s="6">
        <v>425284.45735642005</v>
      </c>
    </row>
    <row r="32488" spans="1:8" x14ac:dyDescent="0.2">
      <c r="A32488" s="7">
        <v>45265</v>
      </c>
      <c r="B32488" s="8">
        <v>0.375</v>
      </c>
      <c r="C32488" s="8">
        <v>0.38541666666667002</v>
      </c>
      <c r="D32488" s="3">
        <v>696289.0120000001</v>
      </c>
      <c r="E32488" s="6">
        <v>704733.47612174845</v>
      </c>
      <c r="F32488" s="6">
        <v>822415.85890277522</v>
      </c>
      <c r="G32488" s="6">
        <v>446736.24812993477</v>
      </c>
      <c r="H32488" s="6">
        <v>422603.8665259332</v>
      </c>
    </row>
    <row r="32489" spans="1:8" x14ac:dyDescent="0.2">
      <c r="A32489" s="7">
        <v>45265</v>
      </c>
      <c r="B32489" s="8">
        <v>0.38541666666667002</v>
      </c>
      <c r="C32489" s="8">
        <v>0.39583333333332998</v>
      </c>
      <c r="D32489" s="3">
        <v>693708.51199999999</v>
      </c>
      <c r="E32489" s="6">
        <v>700169.84783437045</v>
      </c>
      <c r="F32489" s="6">
        <v>817868.72643728787</v>
      </c>
      <c r="G32489" s="6">
        <v>441087.19849311648</v>
      </c>
      <c r="H32489" s="6">
        <v>417504.45483782969</v>
      </c>
    </row>
    <row r="32490" spans="1:8" x14ac:dyDescent="0.2">
      <c r="A32490" s="7">
        <v>45265</v>
      </c>
      <c r="B32490" s="8">
        <v>0.39583333333332998</v>
      </c>
      <c r="C32490" s="8">
        <v>0.40625</v>
      </c>
      <c r="D32490" s="3">
        <v>677215.45200000005</v>
      </c>
      <c r="E32490" s="6">
        <v>680604.0668461218</v>
      </c>
      <c r="F32490" s="6">
        <v>808526.74455260299</v>
      </c>
      <c r="G32490" s="6">
        <v>434990.63132589712</v>
      </c>
      <c r="H32490" s="6">
        <v>410798.95294815674</v>
      </c>
    </row>
    <row r="32491" spans="1:8" x14ac:dyDescent="0.2">
      <c r="A32491" s="7">
        <v>45265</v>
      </c>
      <c r="B32491" s="8">
        <v>0.40625</v>
      </c>
      <c r="C32491" s="8">
        <v>0.41666666666667002</v>
      </c>
      <c r="D32491" s="3">
        <v>685158.52</v>
      </c>
      <c r="E32491" s="6">
        <v>690135.5388752718</v>
      </c>
      <c r="F32491" s="6">
        <v>811149.20930869388</v>
      </c>
      <c r="G32491" s="6">
        <v>427788.4652660056</v>
      </c>
      <c r="H32491" s="6">
        <v>404159.18802475411</v>
      </c>
    </row>
    <row r="32492" spans="1:8" x14ac:dyDescent="0.2">
      <c r="A32492" s="7">
        <v>45265</v>
      </c>
      <c r="B32492" s="8">
        <v>0.41666666666667002</v>
      </c>
      <c r="C32492" s="8">
        <v>0.42708333333332998</v>
      </c>
      <c r="D32492" s="3">
        <v>687927.60400000005</v>
      </c>
      <c r="E32492" s="6">
        <v>689260.28805565462</v>
      </c>
      <c r="F32492" s="6">
        <v>798839.21703335457</v>
      </c>
      <c r="G32492" s="6">
        <v>421745.74993334711</v>
      </c>
      <c r="H32492" s="6">
        <v>399522.0750212823</v>
      </c>
    </row>
    <row r="32493" spans="1:8" x14ac:dyDescent="0.2">
      <c r="A32493" s="7">
        <v>45265</v>
      </c>
      <c r="B32493" s="8">
        <v>0.42708333333332998</v>
      </c>
      <c r="C32493" s="8">
        <v>0.4375</v>
      </c>
      <c r="D32493" s="3">
        <v>688504.59199999995</v>
      </c>
      <c r="E32493" s="6">
        <v>690541.31266918732</v>
      </c>
      <c r="F32493" s="6">
        <v>786379.44430438406</v>
      </c>
      <c r="G32493" s="6">
        <v>410252.49555506161</v>
      </c>
      <c r="H32493" s="6">
        <v>390663.55037345627</v>
      </c>
    </row>
    <row r="32494" spans="1:8" x14ac:dyDescent="0.2">
      <c r="A32494" s="7">
        <v>45265</v>
      </c>
      <c r="B32494" s="8">
        <v>0.4375</v>
      </c>
      <c r="C32494" s="8">
        <v>0.44791666666667002</v>
      </c>
      <c r="D32494" s="3">
        <v>696238.1</v>
      </c>
      <c r="E32494" s="6">
        <v>700195.48164147162</v>
      </c>
      <c r="F32494" s="6">
        <v>770705.64368130593</v>
      </c>
      <c r="G32494" s="6">
        <v>394374.66143455985</v>
      </c>
      <c r="H32494" s="6">
        <v>371974.95680326229</v>
      </c>
    </row>
    <row r="32495" spans="1:8" x14ac:dyDescent="0.2">
      <c r="A32495" s="7">
        <v>45265</v>
      </c>
      <c r="B32495" s="8">
        <v>0.44791666666667002</v>
      </c>
      <c r="C32495" s="8">
        <v>0.45833333333332998</v>
      </c>
      <c r="D32495" s="3">
        <v>704605.11600000004</v>
      </c>
      <c r="E32495" s="6">
        <v>706896.560470831</v>
      </c>
      <c r="F32495" s="6">
        <v>768516.55116557726</v>
      </c>
      <c r="G32495" s="6">
        <v>388406.53588647884</v>
      </c>
      <c r="H32495" s="6">
        <v>367493.71261713264</v>
      </c>
    </row>
    <row r="32496" spans="1:8" x14ac:dyDescent="0.2">
      <c r="A32496" s="7">
        <v>45265</v>
      </c>
      <c r="B32496" s="8">
        <v>0.45833333333332998</v>
      </c>
      <c r="C32496" s="8">
        <v>0.46875</v>
      </c>
      <c r="D32496" s="3">
        <v>715583.46800000011</v>
      </c>
      <c r="E32496" s="6">
        <v>707915.8820032588</v>
      </c>
      <c r="F32496" s="6">
        <v>765891.46657530766</v>
      </c>
      <c r="G32496" s="6">
        <v>390297.25161726773</v>
      </c>
      <c r="H32496" s="6">
        <v>374235.15418156888</v>
      </c>
    </row>
    <row r="32497" spans="1:8" x14ac:dyDescent="0.2">
      <c r="A32497" s="7">
        <v>45265</v>
      </c>
      <c r="B32497" s="8">
        <v>0.46875</v>
      </c>
      <c r="C32497" s="8">
        <v>0.47916666666667002</v>
      </c>
      <c r="D32497" s="3">
        <v>714574.55999999994</v>
      </c>
      <c r="E32497" s="6">
        <v>697501.7945110451</v>
      </c>
      <c r="F32497" s="6">
        <v>762055.1521035711</v>
      </c>
      <c r="G32497" s="6">
        <v>386651.9699196085</v>
      </c>
      <c r="H32497" s="6">
        <v>384024.18294903747</v>
      </c>
    </row>
    <row r="32498" spans="1:8" x14ac:dyDescent="0.2">
      <c r="A32498" s="7">
        <v>45265</v>
      </c>
      <c r="B32498" s="8">
        <v>0.47916666666667002</v>
      </c>
      <c r="C32498" s="8">
        <v>0.48958333333332998</v>
      </c>
      <c r="D32498" s="3">
        <v>712327.72399999993</v>
      </c>
      <c r="E32498" s="6">
        <v>690191.30670696252</v>
      </c>
      <c r="F32498" s="6">
        <v>758547.61946615973</v>
      </c>
      <c r="G32498" s="6">
        <v>382668.4294590808</v>
      </c>
      <c r="H32498" s="6">
        <v>377466.74425280979</v>
      </c>
    </row>
    <row r="32499" spans="1:8" x14ac:dyDescent="0.2">
      <c r="A32499" s="7">
        <v>45265</v>
      </c>
      <c r="B32499" s="8">
        <v>0.48958333333332998</v>
      </c>
      <c r="C32499" s="8">
        <v>0.5</v>
      </c>
      <c r="D32499" s="3">
        <v>699252.64</v>
      </c>
      <c r="E32499" s="6">
        <v>686322.35834900243</v>
      </c>
      <c r="F32499" s="6">
        <v>757496.94277555274</v>
      </c>
      <c r="G32499" s="6">
        <v>376498.78464460949</v>
      </c>
      <c r="H32499" s="6">
        <v>379473.28133269656</v>
      </c>
    </row>
    <row r="32500" spans="1:8" x14ac:dyDescent="0.2">
      <c r="A32500" s="7">
        <v>45265</v>
      </c>
      <c r="B32500" s="8">
        <v>0.5</v>
      </c>
      <c r="C32500" s="8">
        <v>0.51041666666666996</v>
      </c>
      <c r="D32500" s="3">
        <v>676227.48</v>
      </c>
      <c r="E32500" s="6">
        <v>655150.64589456609</v>
      </c>
      <c r="F32500" s="6">
        <v>734346.77526125521</v>
      </c>
      <c r="G32500" s="6">
        <v>360345.47703083744</v>
      </c>
      <c r="H32500" s="6">
        <v>377271.99210790009</v>
      </c>
    </row>
    <row r="32501" spans="1:8" x14ac:dyDescent="0.2">
      <c r="A32501" s="7">
        <v>45265</v>
      </c>
      <c r="B32501" s="8">
        <v>0.51041666666666996</v>
      </c>
      <c r="C32501" s="8">
        <v>0.52083333333333004</v>
      </c>
      <c r="D32501" s="3">
        <v>635884.51199999999</v>
      </c>
      <c r="E32501" s="6">
        <v>615813.20269640884</v>
      </c>
      <c r="F32501" s="6">
        <v>729467.95657362579</v>
      </c>
      <c r="G32501" s="6">
        <v>341389.69155463966</v>
      </c>
      <c r="H32501" s="6">
        <v>366922.10579917836</v>
      </c>
    </row>
    <row r="32502" spans="1:8" x14ac:dyDescent="0.2">
      <c r="A32502" s="7">
        <v>45265</v>
      </c>
      <c r="B32502" s="8">
        <v>0.52083333333333004</v>
      </c>
      <c r="C32502" s="8">
        <v>0.53125</v>
      </c>
      <c r="D32502" s="3">
        <v>597438.16800000006</v>
      </c>
      <c r="E32502" s="6">
        <v>586302.35422206856</v>
      </c>
      <c r="F32502" s="6">
        <v>710692.56369833904</v>
      </c>
      <c r="G32502" s="6">
        <v>352106.31690364098</v>
      </c>
      <c r="H32502" s="6">
        <v>377417.18384068809</v>
      </c>
    </row>
    <row r="32503" spans="1:8" x14ac:dyDescent="0.2">
      <c r="A32503" s="7">
        <v>45265</v>
      </c>
      <c r="B32503" s="8">
        <v>0.53125</v>
      </c>
      <c r="C32503" s="8">
        <v>0.54166666666666996</v>
      </c>
      <c r="D32503" s="3">
        <v>595659.14800000004</v>
      </c>
      <c r="E32503" s="6">
        <v>589038.60666896065</v>
      </c>
      <c r="F32503" s="6">
        <v>709089.43613271601</v>
      </c>
      <c r="G32503" s="6">
        <v>351810.15511469246</v>
      </c>
      <c r="H32503" s="6">
        <v>383375.40578933433</v>
      </c>
    </row>
    <row r="32504" spans="1:8" x14ac:dyDescent="0.2">
      <c r="A32504" s="7">
        <v>45265</v>
      </c>
      <c r="B32504" s="8">
        <v>0.54166666666666996</v>
      </c>
      <c r="C32504" s="8">
        <v>0.55208333333333004</v>
      </c>
      <c r="D32504" s="3">
        <v>581586.87999999989</v>
      </c>
      <c r="E32504" s="6">
        <v>584062.93334348628</v>
      </c>
      <c r="F32504" s="6">
        <v>711563.47780622961</v>
      </c>
      <c r="G32504" s="6">
        <v>351524.00920543092</v>
      </c>
      <c r="H32504" s="6">
        <v>374998.96088816458</v>
      </c>
    </row>
    <row r="32505" spans="1:8" x14ac:dyDescent="0.2">
      <c r="A32505" s="7">
        <v>45265</v>
      </c>
      <c r="B32505" s="8">
        <v>0.55208333333333004</v>
      </c>
      <c r="C32505" s="8">
        <v>0.5625</v>
      </c>
      <c r="D32505" s="3">
        <v>589875.12800000003</v>
      </c>
      <c r="E32505" s="6">
        <v>594182.52663856244</v>
      </c>
      <c r="F32505" s="6">
        <v>711905.13470272103</v>
      </c>
      <c r="G32505" s="6">
        <v>353143.13774750032</v>
      </c>
      <c r="H32505" s="6">
        <v>381777.71068859397</v>
      </c>
    </row>
    <row r="32506" spans="1:8" x14ac:dyDescent="0.2">
      <c r="A32506" s="7">
        <v>45265</v>
      </c>
      <c r="B32506" s="8">
        <v>0.5625</v>
      </c>
      <c r="C32506" s="8">
        <v>0.57291666666666996</v>
      </c>
      <c r="D32506" s="3">
        <v>595916.33600000001</v>
      </c>
      <c r="E32506" s="6">
        <v>603375.98592568468</v>
      </c>
      <c r="F32506" s="6">
        <v>719038.40759607661</v>
      </c>
      <c r="G32506" s="6">
        <v>359634.13996858435</v>
      </c>
      <c r="H32506" s="6">
        <v>383029.68279101845</v>
      </c>
    </row>
    <row r="32507" spans="1:8" x14ac:dyDescent="0.2">
      <c r="A32507" s="7">
        <v>45265</v>
      </c>
      <c r="B32507" s="8">
        <v>0.57291666666666996</v>
      </c>
      <c r="C32507" s="8">
        <v>0.58333333333333004</v>
      </c>
      <c r="D32507" s="3">
        <v>617917.22399999993</v>
      </c>
      <c r="E32507" s="6">
        <v>628643.37338613579</v>
      </c>
      <c r="F32507" s="6">
        <v>744612.3528983657</v>
      </c>
      <c r="G32507" s="6">
        <v>364484.67848187959</v>
      </c>
      <c r="H32507" s="6">
        <v>385314.6087177454</v>
      </c>
    </row>
    <row r="32508" spans="1:8" x14ac:dyDescent="0.2">
      <c r="A32508" s="7">
        <v>45265</v>
      </c>
      <c r="B32508" s="8">
        <v>0.58333333333333004</v>
      </c>
      <c r="C32508" s="8">
        <v>0.59375</v>
      </c>
      <c r="D32508" s="3">
        <v>636686.61600000004</v>
      </c>
      <c r="E32508" s="6">
        <v>644201.63679494278</v>
      </c>
      <c r="F32508" s="6">
        <v>751314.62735407287</v>
      </c>
      <c r="G32508" s="6">
        <v>373011.28992565093</v>
      </c>
      <c r="H32508" s="6">
        <v>391187.23088010174</v>
      </c>
    </row>
    <row r="32509" spans="1:8" x14ac:dyDescent="0.2">
      <c r="A32509" s="7">
        <v>45265</v>
      </c>
      <c r="B32509" s="8">
        <v>0.59375</v>
      </c>
      <c r="C32509" s="8">
        <v>0.60416666666666996</v>
      </c>
      <c r="D32509" s="3">
        <v>625417.00399999996</v>
      </c>
      <c r="E32509" s="6">
        <v>637782.61493761966</v>
      </c>
      <c r="F32509" s="6">
        <v>747220.95676181337</v>
      </c>
      <c r="G32509" s="6">
        <v>387976.59308103909</v>
      </c>
      <c r="H32509" s="6">
        <v>396918.01078461763</v>
      </c>
    </row>
    <row r="32510" spans="1:8" x14ac:dyDescent="0.2">
      <c r="A32510" s="7">
        <v>45265</v>
      </c>
      <c r="B32510" s="8">
        <v>0.60416666666666996</v>
      </c>
      <c r="C32510" s="8">
        <v>0.61458333333333004</v>
      </c>
      <c r="D32510" s="3">
        <v>629946.41999999993</v>
      </c>
      <c r="E32510" s="6">
        <v>643874.77118563489</v>
      </c>
      <c r="F32510" s="6">
        <v>757505.85388049216</v>
      </c>
      <c r="G32510" s="6">
        <v>398876.81378379528</v>
      </c>
      <c r="H32510" s="6">
        <v>402020.07343098818</v>
      </c>
    </row>
    <row r="32511" spans="1:8" x14ac:dyDescent="0.2">
      <c r="A32511" s="7">
        <v>45265</v>
      </c>
      <c r="B32511" s="8">
        <v>0.61458333333333004</v>
      </c>
      <c r="C32511" s="8">
        <v>0.625</v>
      </c>
      <c r="D32511" s="3">
        <v>648679.652</v>
      </c>
      <c r="E32511" s="6">
        <v>659367.92499952042</v>
      </c>
      <c r="F32511" s="6">
        <v>769650.0000127299</v>
      </c>
      <c r="G32511" s="6">
        <v>406819.0918672047</v>
      </c>
      <c r="H32511" s="6">
        <v>410205.776379677</v>
      </c>
    </row>
    <row r="32512" spans="1:8" x14ac:dyDescent="0.2">
      <c r="A32512" s="7">
        <v>45265</v>
      </c>
      <c r="B32512" s="8">
        <v>0.625</v>
      </c>
      <c r="C32512" s="8">
        <v>0.63541666666666996</v>
      </c>
      <c r="D32512" s="3">
        <v>662115.93200000003</v>
      </c>
      <c r="E32512" s="6">
        <v>675138.65148004028</v>
      </c>
      <c r="F32512" s="6">
        <v>782760.15190733713</v>
      </c>
      <c r="G32512" s="6">
        <v>420234.78032777377</v>
      </c>
      <c r="H32512" s="6">
        <v>405496.80456508812</v>
      </c>
    </row>
    <row r="32513" spans="1:8" x14ac:dyDescent="0.2">
      <c r="A32513" s="7">
        <v>45265</v>
      </c>
      <c r="B32513" s="8">
        <v>0.63541666666666996</v>
      </c>
      <c r="C32513" s="8">
        <v>0.64583333333333004</v>
      </c>
      <c r="D32513" s="3">
        <v>694257.94400000002</v>
      </c>
      <c r="E32513" s="6">
        <v>706564.50394675485</v>
      </c>
      <c r="F32513" s="6">
        <v>810746.63350082061</v>
      </c>
      <c r="G32513" s="6">
        <v>427731.2239236288</v>
      </c>
      <c r="H32513" s="6">
        <v>413103.48812582367</v>
      </c>
    </row>
    <row r="32514" spans="1:8" x14ac:dyDescent="0.2">
      <c r="A32514" s="7">
        <v>45265</v>
      </c>
      <c r="B32514" s="8">
        <v>0.64583333333333004</v>
      </c>
      <c r="C32514" s="8">
        <v>0.65625</v>
      </c>
      <c r="D32514" s="3">
        <v>696858.16800000006</v>
      </c>
      <c r="E32514" s="6">
        <v>709363.16951879475</v>
      </c>
      <c r="F32514" s="6">
        <v>819703.15286189248</v>
      </c>
      <c r="G32514" s="6">
        <v>434655.74997324345</v>
      </c>
      <c r="H32514" s="6">
        <v>416851.76324362645</v>
      </c>
    </row>
    <row r="32515" spans="1:8" x14ac:dyDescent="0.2">
      <c r="A32515" s="7">
        <v>45265</v>
      </c>
      <c r="B32515" s="8">
        <v>0.65625</v>
      </c>
      <c r="C32515" s="8">
        <v>0.66666666666666996</v>
      </c>
      <c r="D32515" s="3">
        <v>695719.38400000008</v>
      </c>
      <c r="E32515" s="6">
        <v>708840.73330313573</v>
      </c>
      <c r="F32515" s="6">
        <v>825084.82063635788</v>
      </c>
      <c r="G32515" s="6">
        <v>443478.33423337701</v>
      </c>
      <c r="H32515" s="6">
        <v>421760.43773309287</v>
      </c>
    </row>
    <row r="32516" spans="1:8" x14ac:dyDescent="0.2">
      <c r="A32516" s="7">
        <v>45265</v>
      </c>
      <c r="B32516" s="8">
        <v>0.66666666666666996</v>
      </c>
      <c r="C32516" s="8">
        <v>0.67708333333333004</v>
      </c>
      <c r="D32516" s="3">
        <v>691225.07200000004</v>
      </c>
      <c r="E32516" s="6">
        <v>709114.77588437719</v>
      </c>
      <c r="F32516" s="6">
        <v>826408.45318564819</v>
      </c>
      <c r="G32516" s="6">
        <v>455358.32679061836</v>
      </c>
      <c r="H32516" s="6">
        <v>431860.21023943904</v>
      </c>
    </row>
    <row r="32517" spans="1:8" x14ac:dyDescent="0.2">
      <c r="A32517" s="7">
        <v>45265</v>
      </c>
      <c r="B32517" s="8">
        <v>0.67708333333333004</v>
      </c>
      <c r="C32517" s="8">
        <v>0.6875</v>
      </c>
      <c r="D32517" s="3">
        <v>695251.38400000008</v>
      </c>
      <c r="E32517" s="6">
        <v>712495.75169778033</v>
      </c>
      <c r="F32517" s="6">
        <v>826158.79789296363</v>
      </c>
      <c r="G32517" s="6">
        <v>467375.27491039393</v>
      </c>
      <c r="H32517" s="6">
        <v>443308.26469897514</v>
      </c>
    </row>
    <row r="32518" spans="1:8" x14ac:dyDescent="0.2">
      <c r="A32518" s="7">
        <v>45265</v>
      </c>
      <c r="B32518" s="8">
        <v>0.6875</v>
      </c>
      <c r="C32518" s="8">
        <v>0.69791666666666996</v>
      </c>
      <c r="D32518" s="3">
        <v>713764.91200000001</v>
      </c>
      <c r="E32518" s="6">
        <v>731232.51120335585</v>
      </c>
      <c r="F32518" s="6">
        <v>848363.72496190586</v>
      </c>
      <c r="G32518" s="6">
        <v>488404.99686394032</v>
      </c>
      <c r="H32518" s="6">
        <v>462637.74442069052</v>
      </c>
    </row>
    <row r="32519" spans="1:8" x14ac:dyDescent="0.2">
      <c r="A32519" s="7">
        <v>45265</v>
      </c>
      <c r="B32519" s="8">
        <v>0.69791666666666996</v>
      </c>
      <c r="C32519" s="8">
        <v>0.70833333333333004</v>
      </c>
      <c r="D32519" s="3">
        <v>686147.66799999995</v>
      </c>
      <c r="E32519" s="6">
        <v>703059.86980375752</v>
      </c>
      <c r="F32519" s="6">
        <v>859512.19656177028</v>
      </c>
      <c r="G32519" s="6">
        <v>502217.64721637766</v>
      </c>
      <c r="H32519" s="6">
        <v>477052.98269700655</v>
      </c>
    </row>
    <row r="32520" spans="1:8" x14ac:dyDescent="0.2">
      <c r="A32520" s="7">
        <v>45265</v>
      </c>
      <c r="B32520" s="8">
        <v>0.70833333333333004</v>
      </c>
      <c r="C32520" s="8">
        <v>0.71875</v>
      </c>
      <c r="D32520" s="3">
        <v>676994.44799999997</v>
      </c>
      <c r="E32520" s="6">
        <v>699652.05545955955</v>
      </c>
      <c r="F32520" s="6">
        <v>869701.90014863666</v>
      </c>
      <c r="G32520" s="6">
        <v>514425.04152414383</v>
      </c>
      <c r="H32520" s="6">
        <v>489824.22824973514</v>
      </c>
    </row>
    <row r="32521" spans="1:8" x14ac:dyDescent="0.2">
      <c r="A32521" s="7">
        <v>45265</v>
      </c>
      <c r="B32521" s="8">
        <v>0.71875</v>
      </c>
      <c r="C32521" s="8">
        <v>0.72916666666666996</v>
      </c>
      <c r="D32521" s="3">
        <v>683447.90800000005</v>
      </c>
      <c r="E32521" s="6">
        <v>707451.24295319873</v>
      </c>
      <c r="F32521" s="6">
        <v>873261.28732931707</v>
      </c>
      <c r="G32521" s="6">
        <v>521601.88716231642</v>
      </c>
      <c r="H32521" s="6">
        <v>497447.91807487817</v>
      </c>
    </row>
    <row r="32522" spans="1:8" x14ac:dyDescent="0.2">
      <c r="A32522" s="7">
        <v>45265</v>
      </c>
      <c r="B32522" s="8">
        <v>0.72916666666666996</v>
      </c>
      <c r="C32522" s="8">
        <v>0.73958333333333004</v>
      </c>
      <c r="D32522" s="3">
        <v>703675.08800000011</v>
      </c>
      <c r="E32522" s="6">
        <v>725796.53230652865</v>
      </c>
      <c r="F32522" s="6">
        <v>877278.19567764155</v>
      </c>
      <c r="G32522" s="6">
        <v>526569.6724871546</v>
      </c>
      <c r="H32522" s="6">
        <v>502653.26942263055</v>
      </c>
    </row>
    <row r="32523" spans="1:8" x14ac:dyDescent="0.2">
      <c r="A32523" s="7">
        <v>45265</v>
      </c>
      <c r="B32523" s="8">
        <v>0.73958333333333004</v>
      </c>
      <c r="C32523" s="8">
        <v>0.75</v>
      </c>
      <c r="D32523" s="3">
        <v>735876.22799999989</v>
      </c>
      <c r="E32523" s="6">
        <v>754132.53922211099</v>
      </c>
      <c r="F32523" s="6">
        <v>876955.23417450418</v>
      </c>
      <c r="G32523" s="6">
        <v>527603.20291580295</v>
      </c>
      <c r="H32523" s="6">
        <v>503932.54117840831</v>
      </c>
    </row>
    <row r="32524" spans="1:8" x14ac:dyDescent="0.2">
      <c r="A32524" s="7">
        <v>45265</v>
      </c>
      <c r="B32524" s="8">
        <v>0.75</v>
      </c>
      <c r="C32524" s="8">
        <v>0.76041666666666996</v>
      </c>
      <c r="D32524" s="3">
        <v>730808.32799999986</v>
      </c>
      <c r="E32524" s="6">
        <v>748357.17160208849</v>
      </c>
      <c r="F32524" s="6">
        <v>868810.91358093417</v>
      </c>
      <c r="G32524" s="6">
        <v>524453.28648099268</v>
      </c>
      <c r="H32524" s="6">
        <v>501350.12391972193</v>
      </c>
    </row>
    <row r="32525" spans="1:8" x14ac:dyDescent="0.2">
      <c r="A32525" s="7">
        <v>45265</v>
      </c>
      <c r="B32525" s="8">
        <v>0.76041666666666996</v>
      </c>
      <c r="C32525" s="8">
        <v>0.77083333333333004</v>
      </c>
      <c r="D32525" s="3">
        <v>731232.02</v>
      </c>
      <c r="E32525" s="6">
        <v>748980.50706468546</v>
      </c>
      <c r="F32525" s="6">
        <v>881261.20865298598</v>
      </c>
      <c r="G32525" s="6">
        <v>518833.63903588726</v>
      </c>
      <c r="H32525" s="6">
        <v>496365.84096096043</v>
      </c>
    </row>
    <row r="32526" spans="1:8" x14ac:dyDescent="0.2">
      <c r="A32526" s="7">
        <v>45265</v>
      </c>
      <c r="B32526" s="8">
        <v>0.77083333333333004</v>
      </c>
      <c r="C32526" s="8">
        <v>0.78125</v>
      </c>
      <c r="D32526" s="3">
        <v>706342.9</v>
      </c>
      <c r="E32526" s="6">
        <v>726106.79111683171</v>
      </c>
      <c r="F32526" s="6">
        <v>861392.45021586586</v>
      </c>
      <c r="G32526" s="6">
        <v>515618.5630751854</v>
      </c>
      <c r="H32526" s="6">
        <v>493063.64225088625</v>
      </c>
    </row>
    <row r="32527" spans="1:8" x14ac:dyDescent="0.2">
      <c r="A32527" s="7">
        <v>45265</v>
      </c>
      <c r="B32527" s="8">
        <v>0.78125</v>
      </c>
      <c r="C32527" s="8">
        <v>0.79166666666666996</v>
      </c>
      <c r="D32527" s="3">
        <v>702190.47200000007</v>
      </c>
      <c r="E32527" s="6">
        <v>719595.4685947214</v>
      </c>
      <c r="F32527" s="6">
        <v>853033.20286219497</v>
      </c>
      <c r="G32527" s="6">
        <v>511081.20366353844</v>
      </c>
      <c r="H32527" s="6">
        <v>488914.59827983932</v>
      </c>
    </row>
    <row r="32528" spans="1:8" x14ac:dyDescent="0.2">
      <c r="A32528" s="7">
        <v>45265</v>
      </c>
      <c r="B32528" s="8">
        <v>0.79166666666666996</v>
      </c>
      <c r="C32528" s="8">
        <v>0.80208333333333004</v>
      </c>
      <c r="D32528" s="3">
        <v>697312.24</v>
      </c>
      <c r="E32528" s="6">
        <v>715839.46930359362</v>
      </c>
      <c r="F32528" s="6">
        <v>846853.93142965215</v>
      </c>
      <c r="G32528" s="6">
        <v>504365.2843492559</v>
      </c>
      <c r="H32528" s="6">
        <v>482647.98462596268</v>
      </c>
    </row>
    <row r="32529" spans="1:8" x14ac:dyDescent="0.2">
      <c r="A32529" s="7">
        <v>45265</v>
      </c>
      <c r="B32529" s="8">
        <v>0.80208333333333004</v>
      </c>
      <c r="C32529" s="8">
        <v>0.8125</v>
      </c>
      <c r="D32529" s="3">
        <v>694986.23600000003</v>
      </c>
      <c r="E32529" s="6">
        <v>712767.77498316334</v>
      </c>
      <c r="F32529" s="6">
        <v>836330.65284106229</v>
      </c>
      <c r="G32529" s="6">
        <v>495540.3862870661</v>
      </c>
      <c r="H32529" s="6">
        <v>474342.73894325946</v>
      </c>
    </row>
    <row r="32530" spans="1:8" x14ac:dyDescent="0.2">
      <c r="A32530" s="7">
        <v>45265</v>
      </c>
      <c r="B32530" s="8">
        <v>0.8125</v>
      </c>
      <c r="C32530" s="8">
        <v>0.82291666666666996</v>
      </c>
      <c r="D32530" s="3">
        <v>681470.90800000005</v>
      </c>
      <c r="E32530" s="6">
        <v>695083.71021846053</v>
      </c>
      <c r="F32530" s="6">
        <v>818936.17461787141</v>
      </c>
      <c r="G32530" s="6">
        <v>483026.43811774737</v>
      </c>
      <c r="H32530" s="6">
        <v>462723.84371966479</v>
      </c>
    </row>
    <row r="32531" spans="1:8" x14ac:dyDescent="0.2">
      <c r="A32531" s="7">
        <v>45265</v>
      </c>
      <c r="B32531" s="8">
        <v>0.82291666666666996</v>
      </c>
      <c r="C32531" s="8">
        <v>0.83333333333333004</v>
      </c>
      <c r="D32531" s="3">
        <v>678725.26399999997</v>
      </c>
      <c r="E32531" s="6">
        <v>692667.78631022607</v>
      </c>
      <c r="F32531" s="6">
        <v>813738.3379660272</v>
      </c>
      <c r="G32531" s="6">
        <v>474704.42489858228</v>
      </c>
      <c r="H32531" s="6">
        <v>454443.3221601806</v>
      </c>
    </row>
    <row r="32532" spans="1:8" x14ac:dyDescent="0.2">
      <c r="A32532" s="7">
        <v>45265</v>
      </c>
      <c r="B32532" s="8">
        <v>0.83333333333333004</v>
      </c>
      <c r="C32532" s="8">
        <v>0.84375</v>
      </c>
      <c r="D32532" s="3">
        <v>668348.652</v>
      </c>
      <c r="E32532" s="6">
        <v>679471.60275910352</v>
      </c>
      <c r="F32532" s="6">
        <v>805653.31898012804</v>
      </c>
      <c r="G32532" s="6">
        <v>462952.24581391067</v>
      </c>
      <c r="H32532" s="6">
        <v>443857.6198373448</v>
      </c>
    </row>
    <row r="32533" spans="1:8" x14ac:dyDescent="0.2">
      <c r="A32533" s="7">
        <v>45265</v>
      </c>
      <c r="B32533" s="8">
        <v>0.84375</v>
      </c>
      <c r="C32533" s="8">
        <v>0.85416666666666996</v>
      </c>
      <c r="D32533" s="3">
        <v>621064.64800000004</v>
      </c>
      <c r="E32533" s="6">
        <v>633143.19364700909</v>
      </c>
      <c r="F32533" s="6">
        <v>774618.01542720874</v>
      </c>
      <c r="G32533" s="6">
        <v>451803.89000078372</v>
      </c>
      <c r="H32533" s="6">
        <v>433736.7700444553</v>
      </c>
    </row>
    <row r="32534" spans="1:8" x14ac:dyDescent="0.2">
      <c r="A32534" s="7">
        <v>45265</v>
      </c>
      <c r="B32534" s="8">
        <v>0.85416666666666996</v>
      </c>
      <c r="C32534" s="8">
        <v>0.86458333333333004</v>
      </c>
      <c r="D32534" s="3">
        <v>584908.39999999991</v>
      </c>
      <c r="E32534" s="6">
        <v>597950.75849366945</v>
      </c>
      <c r="F32534" s="6">
        <v>755376.25777660264</v>
      </c>
      <c r="G32534" s="6">
        <v>438909.70393699961</v>
      </c>
      <c r="H32534" s="6">
        <v>421609.72595681972</v>
      </c>
    </row>
    <row r="32535" spans="1:8" x14ac:dyDescent="0.2">
      <c r="A32535" s="7">
        <v>45265</v>
      </c>
      <c r="B32535" s="8">
        <v>0.86458333333333004</v>
      </c>
      <c r="C32535" s="8">
        <v>0.875</v>
      </c>
      <c r="D32535" s="3">
        <v>560135.25199999998</v>
      </c>
      <c r="E32535" s="6">
        <v>575880.90062519442</v>
      </c>
      <c r="F32535" s="6">
        <v>738276.57941102423</v>
      </c>
      <c r="G32535" s="6">
        <v>426894.74721129652</v>
      </c>
      <c r="H32535" s="6">
        <v>410401.47418387217</v>
      </c>
    </row>
    <row r="32536" spans="1:8" x14ac:dyDescent="0.2">
      <c r="A32536" s="7">
        <v>45265</v>
      </c>
      <c r="B32536" s="8">
        <v>0.875</v>
      </c>
      <c r="C32536" s="8">
        <v>0.88541666666666996</v>
      </c>
      <c r="D32536" s="3">
        <v>542224.27599999995</v>
      </c>
      <c r="E32536" s="6">
        <v>558835.19923643861</v>
      </c>
      <c r="F32536" s="6">
        <v>717323.27972951299</v>
      </c>
      <c r="G32536" s="6">
        <v>412124.14303080062</v>
      </c>
      <c r="H32536" s="6">
        <v>396066.73005095898</v>
      </c>
    </row>
    <row r="32537" spans="1:8" x14ac:dyDescent="0.2">
      <c r="A32537" s="7">
        <v>45265</v>
      </c>
      <c r="B32537" s="8">
        <v>0.88541666666666996</v>
      </c>
      <c r="C32537" s="8">
        <v>0.89583333333333004</v>
      </c>
      <c r="D32537" s="3">
        <v>530937.62399999995</v>
      </c>
      <c r="E32537" s="6">
        <v>546982.58796607179</v>
      </c>
      <c r="F32537" s="6">
        <v>701170.90472461516</v>
      </c>
      <c r="G32537" s="6">
        <v>401437.95265283895</v>
      </c>
      <c r="H32537" s="6">
        <v>385746.65370386641</v>
      </c>
    </row>
    <row r="32538" spans="1:8" x14ac:dyDescent="0.2">
      <c r="A32538" s="7">
        <v>45265</v>
      </c>
      <c r="B32538" s="8">
        <v>0.89583333333333004</v>
      </c>
      <c r="C32538" s="8">
        <v>0.90625</v>
      </c>
      <c r="D32538" s="3">
        <v>508514.02800000005</v>
      </c>
      <c r="E32538" s="6">
        <v>526637.4404335554</v>
      </c>
      <c r="F32538" s="6">
        <v>680465.35362444702</v>
      </c>
      <c r="G32538" s="6">
        <v>390170.24674696714</v>
      </c>
      <c r="H32538" s="6">
        <v>375023.29719739256</v>
      </c>
    </row>
    <row r="32539" spans="1:8" x14ac:dyDescent="0.2">
      <c r="A32539" s="7">
        <v>45265</v>
      </c>
      <c r="B32539" s="8">
        <v>0.90625</v>
      </c>
      <c r="C32539" s="8">
        <v>0.91666666666666996</v>
      </c>
      <c r="D32539" s="3">
        <v>498937.52799999993</v>
      </c>
      <c r="E32539" s="6">
        <v>517927.19061299419</v>
      </c>
      <c r="F32539" s="6">
        <v>664835.19502632739</v>
      </c>
      <c r="G32539" s="6">
        <v>382609.45718157233</v>
      </c>
      <c r="H32539" s="6">
        <v>368396.94138295902</v>
      </c>
    </row>
    <row r="32540" spans="1:8" x14ac:dyDescent="0.2">
      <c r="A32540" s="7">
        <v>45265</v>
      </c>
      <c r="B32540" s="8">
        <v>0.91666666666666996</v>
      </c>
      <c r="C32540" s="8">
        <v>0.92708333333333004</v>
      </c>
      <c r="D32540" s="3">
        <v>541688.99600000016</v>
      </c>
      <c r="E32540" s="6">
        <v>562844.24831941491</v>
      </c>
      <c r="F32540" s="6">
        <v>685460.62543605175</v>
      </c>
      <c r="G32540" s="6">
        <v>405598.07200247631</v>
      </c>
      <c r="H32540" s="6">
        <v>391718.5747921638</v>
      </c>
    </row>
    <row r="32541" spans="1:8" x14ac:dyDescent="0.2">
      <c r="A32541" s="7">
        <v>45265</v>
      </c>
      <c r="B32541" s="8">
        <v>0.92708333333333004</v>
      </c>
      <c r="C32541" s="8">
        <v>0.9375</v>
      </c>
      <c r="D32541" s="3">
        <v>555557.06400000001</v>
      </c>
      <c r="E32541" s="6">
        <v>573844.10387144703</v>
      </c>
      <c r="F32541" s="6">
        <v>681306.37180422491</v>
      </c>
      <c r="G32541" s="6">
        <v>404771.68501157634</v>
      </c>
      <c r="H32541" s="6">
        <v>391461.69042609486</v>
      </c>
    </row>
    <row r="32542" spans="1:8" x14ac:dyDescent="0.2">
      <c r="A32542" s="7">
        <v>45265</v>
      </c>
      <c r="B32542" s="8">
        <v>0.9375</v>
      </c>
      <c r="C32542" s="8">
        <v>0.94791666666666996</v>
      </c>
      <c r="D32542" s="3">
        <v>541740.2919999999</v>
      </c>
      <c r="E32542" s="6">
        <v>559028.02697145124</v>
      </c>
      <c r="F32542" s="6">
        <v>664155.90401549032</v>
      </c>
      <c r="G32542" s="6">
        <v>391618.42002609873</v>
      </c>
      <c r="H32542" s="6">
        <v>378431.71539644001</v>
      </c>
    </row>
    <row r="32543" spans="1:8" x14ac:dyDescent="0.2">
      <c r="A32543" s="7">
        <v>45265</v>
      </c>
      <c r="B32543" s="8">
        <v>0.94791666666666996</v>
      </c>
      <c r="C32543" s="8">
        <v>0.95833333333333004</v>
      </c>
      <c r="D32543" s="3">
        <v>518045.16000000003</v>
      </c>
      <c r="E32543" s="6">
        <v>534270.52161677345</v>
      </c>
      <c r="F32543" s="6">
        <v>646310.1257910456</v>
      </c>
      <c r="G32543" s="6">
        <v>378069.2034558701</v>
      </c>
      <c r="H32543" s="6">
        <v>365240.40607675671</v>
      </c>
    </row>
    <row r="32544" spans="1:8" x14ac:dyDescent="0.2">
      <c r="A32544" s="7">
        <v>45265</v>
      </c>
      <c r="B32544" s="8">
        <v>0.95833333333333004</v>
      </c>
      <c r="C32544" s="8">
        <v>0.96875</v>
      </c>
      <c r="D32544" s="3">
        <v>487191.84399999998</v>
      </c>
      <c r="E32544" s="6">
        <v>502516.80918179028</v>
      </c>
      <c r="F32544" s="6">
        <v>628142.23795906059</v>
      </c>
      <c r="G32544" s="6">
        <v>363667.59938725462</v>
      </c>
      <c r="H32544" s="6">
        <v>350958.18971404055</v>
      </c>
    </row>
    <row r="32545" spans="1:8" x14ac:dyDescent="0.2">
      <c r="A32545" s="7">
        <v>45265</v>
      </c>
      <c r="B32545" s="8">
        <v>0.96875</v>
      </c>
      <c r="C32545" s="8">
        <v>0.97916666666666996</v>
      </c>
      <c r="D32545" s="3">
        <v>469475.92000000004</v>
      </c>
      <c r="E32545" s="6">
        <v>483020.32782886788</v>
      </c>
      <c r="F32545" s="6">
        <v>613421.14518843102</v>
      </c>
      <c r="G32545" s="6">
        <v>352471.98899246904</v>
      </c>
      <c r="H32545" s="6">
        <v>340130.91665516823</v>
      </c>
    </row>
    <row r="32546" spans="1:8" x14ac:dyDescent="0.2">
      <c r="A32546" s="7">
        <v>45265</v>
      </c>
      <c r="B32546" s="8">
        <v>0.97916666666666996</v>
      </c>
      <c r="C32546" s="8">
        <v>0.98958333333333004</v>
      </c>
      <c r="D32546" s="3">
        <v>464231.02399999992</v>
      </c>
      <c r="E32546" s="6">
        <v>473521.73019884521</v>
      </c>
      <c r="F32546" s="6">
        <v>599842.52590736758</v>
      </c>
      <c r="G32546" s="6">
        <v>340206.7406375556</v>
      </c>
      <c r="H32546" s="6">
        <v>327981.43429292983</v>
      </c>
    </row>
    <row r="32547" spans="1:8" x14ac:dyDescent="0.2">
      <c r="A32547" s="7">
        <v>45265</v>
      </c>
      <c r="B32547" s="8">
        <v>0.98958333333333004</v>
      </c>
      <c r="C32547" s="8">
        <v>0</v>
      </c>
      <c r="D32547" s="3">
        <v>449283.32</v>
      </c>
      <c r="E32547" s="6">
        <v>459073.01741867565</v>
      </c>
      <c r="F32547" s="6">
        <v>586568.73698771815</v>
      </c>
      <c r="G32547" s="6">
        <v>330339.43908070889</v>
      </c>
      <c r="H32547" s="6">
        <v>318642.18414456904</v>
      </c>
    </row>
    <row r="32548" spans="1:8" x14ac:dyDescent="0.2">
      <c r="A32548" s="7">
        <v>45266</v>
      </c>
      <c r="B32548" s="8">
        <v>0</v>
      </c>
      <c r="C32548" s="8">
        <v>1.041666666667E-2</v>
      </c>
      <c r="D32548" s="3">
        <v>433568.04799999995</v>
      </c>
      <c r="E32548" s="6">
        <v>444143.32867844513</v>
      </c>
      <c r="F32548" s="6">
        <v>577144.98750125687</v>
      </c>
      <c r="G32548" s="6">
        <v>323770.1005926074</v>
      </c>
      <c r="H32548" s="6">
        <v>312221.59248772543</v>
      </c>
    </row>
    <row r="32549" spans="1:8" x14ac:dyDescent="0.2">
      <c r="A32549" s="7">
        <v>45266</v>
      </c>
      <c r="B32549" s="8">
        <v>1.041666666667E-2</v>
      </c>
      <c r="C32549" s="8">
        <v>2.0833333333330002E-2</v>
      </c>
      <c r="D32549" s="3">
        <v>435793.64000000007</v>
      </c>
      <c r="E32549" s="6">
        <v>444592.31623010919</v>
      </c>
      <c r="F32549" s="6">
        <v>568596.14096035692</v>
      </c>
      <c r="G32549" s="6">
        <v>313724.95963855437</v>
      </c>
      <c r="H32549" s="6">
        <v>302108.81096953654</v>
      </c>
    </row>
    <row r="32550" spans="1:8" x14ac:dyDescent="0.2">
      <c r="A32550" s="7">
        <v>45266</v>
      </c>
      <c r="B32550" s="8">
        <v>2.0833333333330002E-2</v>
      </c>
      <c r="C32550" s="8">
        <v>3.125E-2</v>
      </c>
      <c r="D32550" s="3">
        <v>417701.67200000002</v>
      </c>
      <c r="E32550" s="6">
        <v>426988.95496090886</v>
      </c>
      <c r="F32550" s="6">
        <v>559782.48539429903</v>
      </c>
      <c r="G32550" s="6">
        <v>304828.04752438888</v>
      </c>
      <c r="H32550" s="6">
        <v>293457.34435076261</v>
      </c>
    </row>
    <row r="32551" spans="1:8" x14ac:dyDescent="0.2">
      <c r="A32551" s="7">
        <v>45266</v>
      </c>
      <c r="B32551" s="8">
        <v>3.125E-2</v>
      </c>
      <c r="C32551" s="8">
        <v>4.1666666666670002E-2</v>
      </c>
      <c r="D32551" s="3">
        <v>409383.44400000002</v>
      </c>
      <c r="E32551" s="6">
        <v>420353.87274076894</v>
      </c>
      <c r="F32551" s="6">
        <v>552869.38059395528</v>
      </c>
      <c r="G32551" s="6">
        <v>300076.65102263534</v>
      </c>
      <c r="H32551" s="6">
        <v>288824.60058299737</v>
      </c>
    </row>
    <row r="32552" spans="1:8" x14ac:dyDescent="0.2">
      <c r="A32552" s="7">
        <v>45266</v>
      </c>
      <c r="B32552" s="8">
        <v>4.1666666666670002E-2</v>
      </c>
      <c r="C32552" s="8">
        <v>5.2083333333329998E-2</v>
      </c>
      <c r="D32552" s="3">
        <v>405263.66000000003</v>
      </c>
      <c r="E32552" s="6">
        <v>417211.99718182435</v>
      </c>
      <c r="F32552" s="6">
        <v>547352.80490088114</v>
      </c>
      <c r="G32552" s="6">
        <v>298607.50610745896</v>
      </c>
      <c r="H32552" s="6">
        <v>287031.45749969454</v>
      </c>
    </row>
    <row r="32553" spans="1:8" x14ac:dyDescent="0.2">
      <c r="A32553" s="7">
        <v>45266</v>
      </c>
      <c r="B32553" s="8">
        <v>5.2083333333329998E-2</v>
      </c>
      <c r="C32553" s="8">
        <v>6.25E-2</v>
      </c>
      <c r="D32553" s="3">
        <v>406986.516</v>
      </c>
      <c r="E32553" s="6">
        <v>419611.89735991159</v>
      </c>
      <c r="F32553" s="6">
        <v>543262.89052398712</v>
      </c>
      <c r="G32553" s="6">
        <v>295469.92314312694</v>
      </c>
      <c r="H32553" s="6">
        <v>283971.96282176452</v>
      </c>
    </row>
    <row r="32554" spans="1:8" x14ac:dyDescent="0.2">
      <c r="A32554" s="7">
        <v>45266</v>
      </c>
      <c r="B32554" s="8">
        <v>6.25E-2</v>
      </c>
      <c r="C32554" s="8">
        <v>7.2916666666670002E-2</v>
      </c>
      <c r="D32554" s="3">
        <v>411619.46399999998</v>
      </c>
      <c r="E32554" s="6">
        <v>422366.58391262847</v>
      </c>
      <c r="F32554" s="6">
        <v>540729.69448073395</v>
      </c>
      <c r="G32554" s="6">
        <v>291057.86874296324</v>
      </c>
      <c r="H32554" s="6">
        <v>279730.71982280456</v>
      </c>
    </row>
    <row r="32555" spans="1:8" x14ac:dyDescent="0.2">
      <c r="A32555" s="7">
        <v>45266</v>
      </c>
      <c r="B32555" s="8">
        <v>7.2916666666670002E-2</v>
      </c>
      <c r="C32555" s="8">
        <v>8.3333333333329998E-2</v>
      </c>
      <c r="D32555" s="3">
        <v>408699.43599999999</v>
      </c>
      <c r="E32555" s="6">
        <v>420622.85402180563</v>
      </c>
      <c r="F32555" s="6">
        <v>530497.04170148587</v>
      </c>
      <c r="G32555" s="6">
        <v>286578.78218525439</v>
      </c>
      <c r="H32555" s="6">
        <v>275326.31444261427</v>
      </c>
    </row>
    <row r="32556" spans="1:8" x14ac:dyDescent="0.2">
      <c r="A32556" s="7">
        <v>45266</v>
      </c>
      <c r="B32556" s="8">
        <v>8.3333333333329998E-2</v>
      </c>
      <c r="C32556" s="8">
        <v>9.375E-2</v>
      </c>
      <c r="D32556" s="3">
        <v>402716.84399999998</v>
      </c>
      <c r="E32556" s="6">
        <v>413709.63862883719</v>
      </c>
      <c r="F32556" s="6">
        <v>522457.29009462742</v>
      </c>
      <c r="G32556" s="6">
        <v>282881.1606315347</v>
      </c>
      <c r="H32556" s="6">
        <v>271803.22802870459</v>
      </c>
    </row>
    <row r="32557" spans="1:8" x14ac:dyDescent="0.2">
      <c r="A32557" s="7">
        <v>45266</v>
      </c>
      <c r="B32557" s="8">
        <v>9.375E-2</v>
      </c>
      <c r="C32557" s="8">
        <v>0.10416666666667</v>
      </c>
      <c r="D32557" s="3">
        <v>395935.84400000004</v>
      </c>
      <c r="E32557" s="6">
        <v>407101.23198952765</v>
      </c>
      <c r="F32557" s="6">
        <v>515274.0234911138</v>
      </c>
      <c r="G32557" s="6">
        <v>278658.72035425255</v>
      </c>
      <c r="H32557" s="6">
        <v>268126.03779516323</v>
      </c>
    </row>
    <row r="32558" spans="1:8" x14ac:dyDescent="0.2">
      <c r="A32558" s="7">
        <v>45266</v>
      </c>
      <c r="B32558" s="8">
        <v>0.10416666666667</v>
      </c>
      <c r="C32558" s="8">
        <v>0.11458333333333</v>
      </c>
      <c r="D32558" s="3">
        <v>403588.92</v>
      </c>
      <c r="E32558" s="6">
        <v>414432.46532499697</v>
      </c>
      <c r="F32558" s="6">
        <v>510936.97908355482</v>
      </c>
      <c r="G32558" s="6">
        <v>273632.62487414718</v>
      </c>
      <c r="H32558" s="6">
        <v>264061.151193386</v>
      </c>
    </row>
    <row r="32559" spans="1:8" x14ac:dyDescent="0.2">
      <c r="A32559" s="7">
        <v>45266</v>
      </c>
      <c r="B32559" s="8">
        <v>0.11458333333333</v>
      </c>
      <c r="C32559" s="8">
        <v>0.125</v>
      </c>
      <c r="D32559" s="3">
        <v>412666.71200000006</v>
      </c>
      <c r="E32559" s="6">
        <v>423487.45880600531</v>
      </c>
      <c r="F32559" s="6">
        <v>513633.86840241193</v>
      </c>
      <c r="G32559" s="6">
        <v>272004.46132062509</v>
      </c>
      <c r="H32559" s="6">
        <v>261949.48243597875</v>
      </c>
    </row>
    <row r="32560" spans="1:8" x14ac:dyDescent="0.2">
      <c r="A32560" s="7">
        <v>45266</v>
      </c>
      <c r="B32560" s="8">
        <v>0.125</v>
      </c>
      <c r="C32560" s="8">
        <v>0.13541666666666999</v>
      </c>
      <c r="D32560" s="3">
        <v>417980.81599999999</v>
      </c>
      <c r="E32560" s="6">
        <v>430504.02760045935</v>
      </c>
      <c r="F32560" s="6">
        <v>522010.85208000912</v>
      </c>
      <c r="G32560" s="6">
        <v>269610.80766438349</v>
      </c>
      <c r="H32560" s="6">
        <v>259537.07314448489</v>
      </c>
    </row>
    <row r="32561" spans="1:8" x14ac:dyDescent="0.2">
      <c r="A32561" s="7">
        <v>45266</v>
      </c>
      <c r="B32561" s="8">
        <v>0.13541666666666999</v>
      </c>
      <c r="C32561" s="8">
        <v>0.14583333333333001</v>
      </c>
      <c r="D32561" s="3">
        <v>396937.18800000002</v>
      </c>
      <c r="E32561" s="6">
        <v>411140.02163147199</v>
      </c>
      <c r="F32561" s="6">
        <v>511441.37399298453</v>
      </c>
      <c r="G32561" s="6">
        <v>268509.48267425824</v>
      </c>
      <c r="H32561" s="6">
        <v>259380.43769033795</v>
      </c>
    </row>
    <row r="32562" spans="1:8" x14ac:dyDescent="0.2">
      <c r="A32562" s="7">
        <v>45266</v>
      </c>
      <c r="B32562" s="8">
        <v>0.14583333333333001</v>
      </c>
      <c r="C32562" s="8">
        <v>0.15625</v>
      </c>
      <c r="D32562" s="3">
        <v>410393.50800000003</v>
      </c>
      <c r="E32562" s="6">
        <v>423774.60478682426</v>
      </c>
      <c r="F32562" s="6">
        <v>521129.30362666823</v>
      </c>
      <c r="G32562" s="6">
        <v>266182.84612086613</v>
      </c>
      <c r="H32562" s="6">
        <v>257216.99770781104</v>
      </c>
    </row>
    <row r="32563" spans="1:8" x14ac:dyDescent="0.2">
      <c r="A32563" s="7">
        <v>45266</v>
      </c>
      <c r="B32563" s="8">
        <v>0.15625</v>
      </c>
      <c r="C32563" s="8">
        <v>0.16666666666666999</v>
      </c>
      <c r="D32563" s="3">
        <v>395991.13599999994</v>
      </c>
      <c r="E32563" s="6">
        <v>410828.40811642463</v>
      </c>
      <c r="F32563" s="6">
        <v>513642.10474495392</v>
      </c>
      <c r="G32563" s="6">
        <v>266821.48978788877</v>
      </c>
      <c r="H32563" s="6">
        <v>257798.69743702054</v>
      </c>
    </row>
    <row r="32564" spans="1:8" x14ac:dyDescent="0.2">
      <c r="A32564" s="7">
        <v>45266</v>
      </c>
      <c r="B32564" s="8">
        <v>0.16666666666666999</v>
      </c>
      <c r="C32564" s="8">
        <v>0.17708333333333001</v>
      </c>
      <c r="D32564" s="3">
        <v>441370.19199999992</v>
      </c>
      <c r="E32564" s="6">
        <v>456101.6622907017</v>
      </c>
      <c r="F32564" s="6">
        <v>555436.92021650029</v>
      </c>
      <c r="G32564" s="6">
        <v>268135.14994789654</v>
      </c>
      <c r="H32564" s="6">
        <v>259020.94992875936</v>
      </c>
    </row>
    <row r="32565" spans="1:8" x14ac:dyDescent="0.2">
      <c r="A32565" s="7">
        <v>45266</v>
      </c>
      <c r="B32565" s="8">
        <v>0.17708333333333001</v>
      </c>
      <c r="C32565" s="8">
        <v>0.1875</v>
      </c>
      <c r="D32565" s="3">
        <v>413893.81600000005</v>
      </c>
      <c r="E32565" s="6">
        <v>427613.02775721269</v>
      </c>
      <c r="F32565" s="6">
        <v>521540.7720110981</v>
      </c>
      <c r="G32565" s="6">
        <v>269916.31329055963</v>
      </c>
      <c r="H32565" s="6">
        <v>263204.62252569891</v>
      </c>
    </row>
    <row r="32566" spans="1:8" x14ac:dyDescent="0.2">
      <c r="A32566" s="7">
        <v>45266</v>
      </c>
      <c r="B32566" s="8">
        <v>0.1875</v>
      </c>
      <c r="C32566" s="8">
        <v>0.19791666666666999</v>
      </c>
      <c r="D32566" s="3">
        <v>417068.86799999996</v>
      </c>
      <c r="E32566" s="6">
        <v>431516.82568803593</v>
      </c>
      <c r="F32566" s="6">
        <v>522954.40887553978</v>
      </c>
      <c r="G32566" s="6">
        <v>275942.41386104899</v>
      </c>
      <c r="H32566" s="6">
        <v>269343.65051389526</v>
      </c>
    </row>
    <row r="32567" spans="1:8" x14ac:dyDescent="0.2">
      <c r="A32567" s="7">
        <v>45266</v>
      </c>
      <c r="B32567" s="8">
        <v>0.19791666666666999</v>
      </c>
      <c r="C32567" s="8">
        <v>0.20833333333333001</v>
      </c>
      <c r="D32567" s="3">
        <v>426265.13199999998</v>
      </c>
      <c r="E32567" s="6">
        <v>441363.72023420432</v>
      </c>
      <c r="F32567" s="6">
        <v>531494.03161978279</v>
      </c>
      <c r="G32567" s="6">
        <v>278759.05194995727</v>
      </c>
      <c r="H32567" s="6">
        <v>271715.94249973318</v>
      </c>
    </row>
    <row r="32568" spans="1:8" x14ac:dyDescent="0.2">
      <c r="A32568" s="7">
        <v>45266</v>
      </c>
      <c r="B32568" s="8">
        <v>0.20833333333333001</v>
      </c>
      <c r="C32568" s="8">
        <v>0.21875</v>
      </c>
      <c r="D32568" s="3">
        <v>470997.51999999996</v>
      </c>
      <c r="E32568" s="6">
        <v>485822.13234684488</v>
      </c>
      <c r="F32568" s="6">
        <v>570015.78609260952</v>
      </c>
      <c r="G32568" s="6">
        <v>291906.89969915419</v>
      </c>
      <c r="H32568" s="6">
        <v>283945.82848093775</v>
      </c>
    </row>
    <row r="32569" spans="1:8" x14ac:dyDescent="0.2">
      <c r="A32569" s="7">
        <v>45266</v>
      </c>
      <c r="B32569" s="8">
        <v>0.21875</v>
      </c>
      <c r="C32569" s="8">
        <v>0.22916666666666999</v>
      </c>
      <c r="D32569" s="3">
        <v>482527.39200000005</v>
      </c>
      <c r="E32569" s="6">
        <v>496795.19750969025</v>
      </c>
      <c r="F32569" s="6">
        <v>571630.21620117116</v>
      </c>
      <c r="G32569" s="6">
        <v>300214.44340893812</v>
      </c>
      <c r="H32569" s="6">
        <v>291194.255752247</v>
      </c>
    </row>
    <row r="32570" spans="1:8" x14ac:dyDescent="0.2">
      <c r="A32570" s="7">
        <v>45266</v>
      </c>
      <c r="B32570" s="8">
        <v>0.22916666666666999</v>
      </c>
      <c r="C32570" s="8">
        <v>0.23958333333333001</v>
      </c>
      <c r="D32570" s="3">
        <v>506973.22399999999</v>
      </c>
      <c r="E32570" s="6">
        <v>522586.90228097793</v>
      </c>
      <c r="F32570" s="6">
        <v>590776.30529914983</v>
      </c>
      <c r="G32570" s="6">
        <v>313050.19596100517</v>
      </c>
      <c r="H32570" s="6">
        <v>302624.39285262453</v>
      </c>
    </row>
    <row r="32571" spans="1:8" x14ac:dyDescent="0.2">
      <c r="A32571" s="7">
        <v>45266</v>
      </c>
      <c r="B32571" s="8">
        <v>0.23958333333333001</v>
      </c>
      <c r="C32571" s="8">
        <v>0.25</v>
      </c>
      <c r="D32571" s="3">
        <v>537516.60400000005</v>
      </c>
      <c r="E32571" s="6">
        <v>552862.68415443157</v>
      </c>
      <c r="F32571" s="6">
        <v>614092.96411576518</v>
      </c>
      <c r="G32571" s="6">
        <v>326259.24955781543</v>
      </c>
      <c r="H32571" s="6">
        <v>314690.97734717216</v>
      </c>
    </row>
    <row r="32572" spans="1:8" x14ac:dyDescent="0.2">
      <c r="A32572" s="7">
        <v>45266</v>
      </c>
      <c r="B32572" s="8">
        <v>0.25</v>
      </c>
      <c r="C32572" s="8">
        <v>0.26041666666667002</v>
      </c>
      <c r="D32572" s="3">
        <v>591313.95200000005</v>
      </c>
      <c r="E32572" s="6">
        <v>607155.17723685619</v>
      </c>
      <c r="F32572" s="6">
        <v>650988.3722209367</v>
      </c>
      <c r="G32572" s="6">
        <v>340419.35365294968</v>
      </c>
      <c r="H32572" s="6">
        <v>325966.93886267458</v>
      </c>
    </row>
    <row r="32573" spans="1:8" x14ac:dyDescent="0.2">
      <c r="A32573" s="7">
        <v>45266</v>
      </c>
      <c r="B32573" s="8">
        <v>0.26041666666667002</v>
      </c>
      <c r="C32573" s="8">
        <v>0.27083333333332998</v>
      </c>
      <c r="D32573" s="3">
        <v>641962.61199999996</v>
      </c>
      <c r="E32573" s="6">
        <v>656144.57969584386</v>
      </c>
      <c r="F32573" s="6">
        <v>682189.54751625552</v>
      </c>
      <c r="G32573" s="6">
        <v>355340.82684283808</v>
      </c>
      <c r="H32573" s="6">
        <v>338600.98789081542</v>
      </c>
    </row>
    <row r="32574" spans="1:8" x14ac:dyDescent="0.2">
      <c r="A32574" s="7">
        <v>45266</v>
      </c>
      <c r="B32574" s="8">
        <v>0.27083333333332998</v>
      </c>
      <c r="C32574" s="8">
        <v>0.28125</v>
      </c>
      <c r="D32574" s="3">
        <v>683109.82</v>
      </c>
      <c r="E32574" s="6">
        <v>697449.34357978788</v>
      </c>
      <c r="F32574" s="6">
        <v>707421.39406549744</v>
      </c>
      <c r="G32574" s="6">
        <v>372524.68427231017</v>
      </c>
      <c r="H32574" s="6">
        <v>354616.70783354057</v>
      </c>
    </row>
    <row r="32575" spans="1:8" x14ac:dyDescent="0.2">
      <c r="A32575" s="7">
        <v>45266</v>
      </c>
      <c r="B32575" s="8">
        <v>0.28125</v>
      </c>
      <c r="C32575" s="8">
        <v>0.29166666666667002</v>
      </c>
      <c r="D32575" s="3">
        <v>728988.24400000006</v>
      </c>
      <c r="E32575" s="6">
        <v>741794.44439007121</v>
      </c>
      <c r="F32575" s="6">
        <v>735979.88477600378</v>
      </c>
      <c r="G32575" s="6">
        <v>389933.5346314371</v>
      </c>
      <c r="H32575" s="6">
        <v>370384.38154484483</v>
      </c>
    </row>
    <row r="32576" spans="1:8" x14ac:dyDescent="0.2">
      <c r="A32576" s="7">
        <v>45266</v>
      </c>
      <c r="B32576" s="8">
        <v>0.29166666666667002</v>
      </c>
      <c r="C32576" s="8">
        <v>0.30208333333332998</v>
      </c>
      <c r="D32576" s="3">
        <v>797168.10800000012</v>
      </c>
      <c r="E32576" s="6">
        <v>807770.57781479729</v>
      </c>
      <c r="F32576" s="6">
        <v>794173.93004420644</v>
      </c>
      <c r="G32576" s="6">
        <v>407633.26227599912</v>
      </c>
      <c r="H32576" s="6">
        <v>385415.66400897078</v>
      </c>
    </row>
    <row r="32577" spans="1:8" x14ac:dyDescent="0.2">
      <c r="A32577" s="7">
        <v>45266</v>
      </c>
      <c r="B32577" s="8">
        <v>0.30208333333332998</v>
      </c>
      <c r="C32577" s="8">
        <v>0.3125</v>
      </c>
      <c r="D32577" s="3">
        <v>794195.44800000009</v>
      </c>
      <c r="E32577" s="6">
        <v>804643.82220246783</v>
      </c>
      <c r="F32577" s="6">
        <v>786973.03780085384</v>
      </c>
      <c r="G32577" s="6">
        <v>421953.69708570093</v>
      </c>
      <c r="H32577" s="6">
        <v>398029.10495828127</v>
      </c>
    </row>
    <row r="32578" spans="1:8" x14ac:dyDescent="0.2">
      <c r="A32578" s="7">
        <v>45266</v>
      </c>
      <c r="B32578" s="8">
        <v>0.3125</v>
      </c>
      <c r="C32578" s="8">
        <v>0.32291666666667002</v>
      </c>
      <c r="D32578" s="3">
        <v>793702.20000000019</v>
      </c>
      <c r="E32578" s="6">
        <v>805313.17832802085</v>
      </c>
      <c r="F32578" s="6">
        <v>800955.1311992316</v>
      </c>
      <c r="G32578" s="6">
        <v>429509.05039566522</v>
      </c>
      <c r="H32578" s="6">
        <v>404102.53001501289</v>
      </c>
    </row>
    <row r="32579" spans="1:8" x14ac:dyDescent="0.2">
      <c r="A32579" s="7">
        <v>45266</v>
      </c>
      <c r="B32579" s="8">
        <v>0.32291666666667002</v>
      </c>
      <c r="C32579" s="8">
        <v>0.33333333333332998</v>
      </c>
      <c r="D32579" s="3">
        <v>773766.32799999998</v>
      </c>
      <c r="E32579" s="6">
        <v>786023.51681309636</v>
      </c>
      <c r="F32579" s="6">
        <v>812684.98228320619</v>
      </c>
      <c r="G32579" s="6">
        <v>434998.89461233659</v>
      </c>
      <c r="H32579" s="6">
        <v>407972.62187504838</v>
      </c>
    </row>
    <row r="32580" spans="1:8" x14ac:dyDescent="0.2">
      <c r="A32580" s="7">
        <v>45266</v>
      </c>
      <c r="B32580" s="8">
        <v>0.33333333333332998</v>
      </c>
      <c r="C32580" s="8">
        <v>0.34375</v>
      </c>
      <c r="D32580" s="3">
        <v>781264.25599999994</v>
      </c>
      <c r="E32580" s="6">
        <v>790156.11520893674</v>
      </c>
      <c r="F32580" s="6">
        <v>824870.42224350874</v>
      </c>
      <c r="G32580" s="6">
        <v>441275.14364534186</v>
      </c>
      <c r="H32580" s="6">
        <v>414833.13177525433</v>
      </c>
    </row>
    <row r="32581" spans="1:8" x14ac:dyDescent="0.2">
      <c r="A32581" s="7">
        <v>45266</v>
      </c>
      <c r="B32581" s="8">
        <v>0.34375</v>
      </c>
      <c r="C32581" s="8">
        <v>0.35416666666667002</v>
      </c>
      <c r="D32581" s="3">
        <v>778666.02</v>
      </c>
      <c r="E32581" s="6">
        <v>788294.46331373206</v>
      </c>
      <c r="F32581" s="6">
        <v>832005.67703800544</v>
      </c>
      <c r="G32581" s="6">
        <v>445889.0816765459</v>
      </c>
      <c r="H32581" s="6">
        <v>419724.33414500067</v>
      </c>
    </row>
    <row r="32582" spans="1:8" x14ac:dyDescent="0.2">
      <c r="A32582" s="7">
        <v>45266</v>
      </c>
      <c r="B32582" s="8">
        <v>0.35416666666667002</v>
      </c>
      <c r="C32582" s="8">
        <v>0.36458333333332998</v>
      </c>
      <c r="D32582" s="3">
        <v>786309.45600000001</v>
      </c>
      <c r="E32582" s="6">
        <v>797357.34568100714</v>
      </c>
      <c r="F32582" s="6">
        <v>834616.24385360163</v>
      </c>
      <c r="G32582" s="6">
        <v>446927.41684760526</v>
      </c>
      <c r="H32582" s="6">
        <v>421626.78910273622</v>
      </c>
    </row>
    <row r="32583" spans="1:8" x14ac:dyDescent="0.2">
      <c r="A32583" s="7">
        <v>45266</v>
      </c>
      <c r="B32583" s="8">
        <v>0.36458333333332998</v>
      </c>
      <c r="C32583" s="8">
        <v>0.375</v>
      </c>
      <c r="D32583" s="3">
        <v>815678.84400000004</v>
      </c>
      <c r="E32583" s="6">
        <v>824118.09354031563</v>
      </c>
      <c r="F32583" s="6">
        <v>833396.89568660175</v>
      </c>
      <c r="G32583" s="6">
        <v>446010.39381708205</v>
      </c>
      <c r="H32583" s="6">
        <v>421360.66510015749</v>
      </c>
    </row>
    <row r="32584" spans="1:8" x14ac:dyDescent="0.2">
      <c r="A32584" s="7">
        <v>45266</v>
      </c>
      <c r="B32584" s="8">
        <v>0.375</v>
      </c>
      <c r="C32584" s="8">
        <v>0.38541666666667002</v>
      </c>
      <c r="D32584" s="3">
        <v>808541.97600000002</v>
      </c>
      <c r="E32584" s="6">
        <v>815689.05048700364</v>
      </c>
      <c r="F32584" s="6">
        <v>826330.75461532106</v>
      </c>
      <c r="G32584" s="6">
        <v>444631.25150048896</v>
      </c>
      <c r="H32584" s="6">
        <v>423428.68858980318</v>
      </c>
    </row>
    <row r="32585" spans="1:8" x14ac:dyDescent="0.2">
      <c r="A32585" s="7">
        <v>45266</v>
      </c>
      <c r="B32585" s="8">
        <v>0.38541666666667002</v>
      </c>
      <c r="C32585" s="8">
        <v>0.39583333333332998</v>
      </c>
      <c r="D32585" s="3">
        <v>808112.21199999994</v>
      </c>
      <c r="E32585" s="6">
        <v>815120.51742908382</v>
      </c>
      <c r="F32585" s="6">
        <v>827520.97232302267</v>
      </c>
      <c r="G32585" s="6">
        <v>443751.86588797742</v>
      </c>
      <c r="H32585" s="6">
        <v>424240.64101137</v>
      </c>
    </row>
    <row r="32586" spans="1:8" x14ac:dyDescent="0.2">
      <c r="A32586" s="7">
        <v>45266</v>
      </c>
      <c r="B32586" s="8">
        <v>0.39583333333332998</v>
      </c>
      <c r="C32586" s="8">
        <v>0.40625</v>
      </c>
      <c r="D32586" s="3">
        <v>796035.07199999993</v>
      </c>
      <c r="E32586" s="6">
        <v>804796.30454511987</v>
      </c>
      <c r="F32586" s="6">
        <v>827189.3562006487</v>
      </c>
      <c r="G32586" s="6">
        <v>443663.69912102883</v>
      </c>
      <c r="H32586" s="6">
        <v>426221.24578629504</v>
      </c>
    </row>
    <row r="32587" spans="1:8" x14ac:dyDescent="0.2">
      <c r="A32587" s="7">
        <v>45266</v>
      </c>
      <c r="B32587" s="8">
        <v>0.40625</v>
      </c>
      <c r="C32587" s="8">
        <v>0.41666666666667002</v>
      </c>
      <c r="D32587" s="3">
        <v>802671.99199999997</v>
      </c>
      <c r="E32587" s="6">
        <v>810584.73228616745</v>
      </c>
      <c r="F32587" s="6">
        <v>836653.58503521094</v>
      </c>
      <c r="G32587" s="6">
        <v>441888.05342128687</v>
      </c>
      <c r="H32587" s="6">
        <v>427513.84782485553</v>
      </c>
    </row>
    <row r="32588" spans="1:8" x14ac:dyDescent="0.2">
      <c r="A32588" s="7">
        <v>45266</v>
      </c>
      <c r="B32588" s="8">
        <v>0.41666666666667002</v>
      </c>
      <c r="C32588" s="8">
        <v>0.42708333333332998</v>
      </c>
      <c r="D32588" s="3">
        <v>786035.1</v>
      </c>
      <c r="E32588" s="6">
        <v>793735.7211722288</v>
      </c>
      <c r="F32588" s="6">
        <v>833791.45915366232</v>
      </c>
      <c r="G32588" s="6">
        <v>444015.07956164127</v>
      </c>
      <c r="H32588" s="6">
        <v>434047.84266674711</v>
      </c>
    </row>
    <row r="32589" spans="1:8" x14ac:dyDescent="0.2">
      <c r="A32589" s="7">
        <v>45266</v>
      </c>
      <c r="B32589" s="8">
        <v>0.42708333333332998</v>
      </c>
      <c r="C32589" s="8">
        <v>0.4375</v>
      </c>
      <c r="D32589" s="3">
        <v>771326.16799999995</v>
      </c>
      <c r="E32589" s="6">
        <v>778290.20269320742</v>
      </c>
      <c r="F32589" s="6">
        <v>830448.33905522199</v>
      </c>
      <c r="G32589" s="6">
        <v>443623.32512679644</v>
      </c>
      <c r="H32589" s="6">
        <v>427852.03917633014</v>
      </c>
    </row>
    <row r="32590" spans="1:8" x14ac:dyDescent="0.2">
      <c r="A32590" s="7">
        <v>45266</v>
      </c>
      <c r="B32590" s="8">
        <v>0.4375</v>
      </c>
      <c r="C32590" s="8">
        <v>0.44791666666667002</v>
      </c>
      <c r="D32590" s="3">
        <v>763131.56400000001</v>
      </c>
      <c r="E32590" s="6">
        <v>771398.08337389445</v>
      </c>
      <c r="F32590" s="6">
        <v>822228.40462154127</v>
      </c>
      <c r="G32590" s="6">
        <v>435449.93280575762</v>
      </c>
      <c r="H32590" s="6">
        <v>420275.65511947265</v>
      </c>
    </row>
    <row r="32591" spans="1:8" x14ac:dyDescent="0.2">
      <c r="A32591" s="7">
        <v>45266</v>
      </c>
      <c r="B32591" s="8">
        <v>0.44791666666667002</v>
      </c>
      <c r="C32591" s="8">
        <v>0.45833333333332998</v>
      </c>
      <c r="D32591" s="3">
        <v>765391.66399999999</v>
      </c>
      <c r="E32591" s="6">
        <v>772135.08329870005</v>
      </c>
      <c r="F32591" s="6">
        <v>830584.74833417614</v>
      </c>
      <c r="G32591" s="6">
        <v>435654.3304466292</v>
      </c>
      <c r="H32591" s="6">
        <v>420425.90832341422</v>
      </c>
    </row>
    <row r="32592" spans="1:8" x14ac:dyDescent="0.2">
      <c r="A32592" s="7">
        <v>45266</v>
      </c>
      <c r="B32592" s="8">
        <v>0.45833333333332998</v>
      </c>
      <c r="C32592" s="8">
        <v>0.46875</v>
      </c>
      <c r="D32592" s="3">
        <v>775518.91599999997</v>
      </c>
      <c r="E32592" s="6">
        <v>781361.09384796454</v>
      </c>
      <c r="F32592" s="6">
        <v>831545.7962229657</v>
      </c>
      <c r="G32592" s="6">
        <v>442608.59469528671</v>
      </c>
      <c r="H32592" s="6">
        <v>429870.92607414804</v>
      </c>
    </row>
    <row r="32593" spans="1:8" x14ac:dyDescent="0.2">
      <c r="A32593" s="7">
        <v>45266</v>
      </c>
      <c r="B32593" s="8">
        <v>0.46875</v>
      </c>
      <c r="C32593" s="8">
        <v>0.47916666666667002</v>
      </c>
      <c r="D32593" s="3">
        <v>773399.27999999991</v>
      </c>
      <c r="E32593" s="6">
        <v>784063.77670616214</v>
      </c>
      <c r="F32593" s="6">
        <v>834803.08984719496</v>
      </c>
      <c r="G32593" s="6">
        <v>441856.72230996436</v>
      </c>
      <c r="H32593" s="6">
        <v>430511.74421084719</v>
      </c>
    </row>
    <row r="32594" spans="1:8" x14ac:dyDescent="0.2">
      <c r="A32594" s="7">
        <v>45266</v>
      </c>
      <c r="B32594" s="8">
        <v>0.47916666666667002</v>
      </c>
      <c r="C32594" s="8">
        <v>0.48958333333332998</v>
      </c>
      <c r="D32594" s="3">
        <v>773789.18800000008</v>
      </c>
      <c r="E32594" s="6">
        <v>780988.09400204266</v>
      </c>
      <c r="F32594" s="6">
        <v>836021.96452358039</v>
      </c>
      <c r="G32594" s="6">
        <v>446440.36818134511</v>
      </c>
      <c r="H32594" s="6">
        <v>434645.66985722678</v>
      </c>
    </row>
    <row r="32595" spans="1:8" x14ac:dyDescent="0.2">
      <c r="A32595" s="7">
        <v>45266</v>
      </c>
      <c r="B32595" s="8">
        <v>0.48958333333332998</v>
      </c>
      <c r="C32595" s="8">
        <v>0.5</v>
      </c>
      <c r="D32595" s="3">
        <v>775261.48399999994</v>
      </c>
      <c r="E32595" s="6">
        <v>776742.49711871182</v>
      </c>
      <c r="F32595" s="6">
        <v>849473.02683392446</v>
      </c>
      <c r="G32595" s="6">
        <v>448124.90414898767</v>
      </c>
      <c r="H32595" s="6">
        <v>434727.02516542136</v>
      </c>
    </row>
    <row r="32596" spans="1:8" x14ac:dyDescent="0.2">
      <c r="A32596" s="7">
        <v>45266</v>
      </c>
      <c r="B32596" s="8">
        <v>0.5</v>
      </c>
      <c r="C32596" s="8">
        <v>0.51041666666666996</v>
      </c>
      <c r="D32596" s="3">
        <v>763769.31599999988</v>
      </c>
      <c r="E32596" s="6">
        <v>761922.85401820065</v>
      </c>
      <c r="F32596" s="6">
        <v>842293.42178824206</v>
      </c>
      <c r="G32596" s="6">
        <v>448147.48982678755</v>
      </c>
      <c r="H32596" s="6">
        <v>437320.38438466808</v>
      </c>
    </row>
    <row r="32597" spans="1:8" x14ac:dyDescent="0.2">
      <c r="A32597" s="7">
        <v>45266</v>
      </c>
      <c r="B32597" s="8">
        <v>0.51041666666666996</v>
      </c>
      <c r="C32597" s="8">
        <v>0.52083333333333004</v>
      </c>
      <c r="D32597" s="3">
        <v>763227.00799999991</v>
      </c>
      <c r="E32597" s="6">
        <v>765843.41534509778</v>
      </c>
      <c r="F32597" s="6">
        <v>855645.28652980784</v>
      </c>
      <c r="G32597" s="6">
        <v>441225.40354850254</v>
      </c>
      <c r="H32597" s="6">
        <v>429547.81570850854</v>
      </c>
    </row>
    <row r="32598" spans="1:8" x14ac:dyDescent="0.2">
      <c r="A32598" s="7">
        <v>45266</v>
      </c>
      <c r="B32598" s="8">
        <v>0.52083333333333004</v>
      </c>
      <c r="C32598" s="8">
        <v>0.53125</v>
      </c>
      <c r="D32598" s="3">
        <v>744064.61999999988</v>
      </c>
      <c r="E32598" s="6">
        <v>747819.98284384573</v>
      </c>
      <c r="F32598" s="6">
        <v>846712.66223564348</v>
      </c>
      <c r="G32598" s="6">
        <v>457341.26366480533</v>
      </c>
      <c r="H32598" s="6">
        <v>445917.71565494343</v>
      </c>
    </row>
    <row r="32599" spans="1:8" x14ac:dyDescent="0.2">
      <c r="A32599" s="7">
        <v>45266</v>
      </c>
      <c r="B32599" s="8">
        <v>0.53125</v>
      </c>
      <c r="C32599" s="8">
        <v>0.54166666666666996</v>
      </c>
      <c r="D32599" s="3">
        <v>731822.25200000009</v>
      </c>
      <c r="E32599" s="6">
        <v>740348.72190330341</v>
      </c>
      <c r="F32599" s="6">
        <v>847773.64739456796</v>
      </c>
      <c r="G32599" s="6">
        <v>459086.6055483626</v>
      </c>
      <c r="H32599" s="6">
        <v>447726.72042875306</v>
      </c>
    </row>
    <row r="32600" spans="1:8" x14ac:dyDescent="0.2">
      <c r="A32600" s="7">
        <v>45266</v>
      </c>
      <c r="B32600" s="8">
        <v>0.54166666666666996</v>
      </c>
      <c r="C32600" s="8">
        <v>0.55208333333333004</v>
      </c>
      <c r="D32600" s="3">
        <v>737235.36</v>
      </c>
      <c r="E32600" s="6">
        <v>745632.39768183208</v>
      </c>
      <c r="F32600" s="6">
        <v>852808.93931540218</v>
      </c>
      <c r="G32600" s="6">
        <v>460382.74667661503</v>
      </c>
      <c r="H32600" s="6">
        <v>448724.50562769588</v>
      </c>
    </row>
    <row r="32601" spans="1:8" x14ac:dyDescent="0.2">
      <c r="A32601" s="7">
        <v>45266</v>
      </c>
      <c r="B32601" s="8">
        <v>0.55208333333333004</v>
      </c>
      <c r="C32601" s="8">
        <v>0.5625</v>
      </c>
      <c r="D32601" s="3">
        <v>740204.83600000001</v>
      </c>
      <c r="E32601" s="6">
        <v>749989.65912223153</v>
      </c>
      <c r="F32601" s="6">
        <v>862328.97709807614</v>
      </c>
      <c r="G32601" s="6">
        <v>455527.57199553674</v>
      </c>
      <c r="H32601" s="6">
        <v>441564.17981779948</v>
      </c>
    </row>
    <row r="32602" spans="1:8" x14ac:dyDescent="0.2">
      <c r="A32602" s="7">
        <v>45266</v>
      </c>
      <c r="B32602" s="8">
        <v>0.5625</v>
      </c>
      <c r="C32602" s="8">
        <v>0.57291666666666996</v>
      </c>
      <c r="D32602" s="3">
        <v>710264.2</v>
      </c>
      <c r="E32602" s="6">
        <v>721650.66499258042</v>
      </c>
      <c r="F32602" s="6">
        <v>840141.02390753361</v>
      </c>
      <c r="G32602" s="6">
        <v>454418.35281979764</v>
      </c>
      <c r="H32602" s="6">
        <v>439260.76328314398</v>
      </c>
    </row>
    <row r="32603" spans="1:8" x14ac:dyDescent="0.2">
      <c r="A32603" s="7">
        <v>45266</v>
      </c>
      <c r="B32603" s="8">
        <v>0.57291666666666996</v>
      </c>
      <c r="C32603" s="8">
        <v>0.58333333333333004</v>
      </c>
      <c r="D32603" s="3">
        <v>665396.78399999999</v>
      </c>
      <c r="E32603" s="6">
        <v>680650.87549698353</v>
      </c>
      <c r="F32603" s="6">
        <v>835494.73505591485</v>
      </c>
      <c r="G32603" s="6">
        <v>454745.20249499776</v>
      </c>
      <c r="H32603" s="6">
        <v>438267.20756606315</v>
      </c>
    </row>
    <row r="32604" spans="1:8" x14ac:dyDescent="0.2">
      <c r="A32604" s="7">
        <v>45266</v>
      </c>
      <c r="B32604" s="8">
        <v>0.58333333333333004</v>
      </c>
      <c r="C32604" s="8">
        <v>0.59375</v>
      </c>
      <c r="D32604" s="3">
        <v>720195.6399999999</v>
      </c>
      <c r="E32604" s="6">
        <v>736419.57300187775</v>
      </c>
      <c r="F32604" s="6">
        <v>848522.75782120624</v>
      </c>
      <c r="G32604" s="6">
        <v>454163.86488617049</v>
      </c>
      <c r="H32604" s="6">
        <v>435926.18093783327</v>
      </c>
    </row>
    <row r="32605" spans="1:8" x14ac:dyDescent="0.2">
      <c r="A32605" s="7">
        <v>45266</v>
      </c>
      <c r="B32605" s="8">
        <v>0.59375</v>
      </c>
      <c r="C32605" s="8">
        <v>0.60416666666666996</v>
      </c>
      <c r="D32605" s="3">
        <v>731964.4040000001</v>
      </c>
      <c r="E32605" s="6">
        <v>750215.20750049746</v>
      </c>
      <c r="F32605" s="6">
        <v>853535.69846817944</v>
      </c>
      <c r="G32605" s="6">
        <v>454197.38943125767</v>
      </c>
      <c r="H32605" s="6">
        <v>434615.19700132543</v>
      </c>
    </row>
    <row r="32606" spans="1:8" x14ac:dyDescent="0.2">
      <c r="A32606" s="7">
        <v>45266</v>
      </c>
      <c r="B32606" s="8">
        <v>0.60416666666666996</v>
      </c>
      <c r="C32606" s="8">
        <v>0.61458333333333004</v>
      </c>
      <c r="D32606" s="3">
        <v>752054.19200000004</v>
      </c>
      <c r="E32606" s="6">
        <v>768449.57436577813</v>
      </c>
      <c r="F32606" s="6">
        <v>851192.94115696661</v>
      </c>
      <c r="G32606" s="6">
        <v>454680.71345398348</v>
      </c>
      <c r="H32606" s="6">
        <v>433990.8208424219</v>
      </c>
    </row>
    <row r="32607" spans="1:8" x14ac:dyDescent="0.2">
      <c r="A32607" s="7">
        <v>45266</v>
      </c>
      <c r="B32607" s="8">
        <v>0.61458333333333004</v>
      </c>
      <c r="C32607" s="8">
        <v>0.625</v>
      </c>
      <c r="D32607" s="3">
        <v>760927.58799999999</v>
      </c>
      <c r="E32607" s="6">
        <v>778959.43869751331</v>
      </c>
      <c r="F32607" s="6">
        <v>850114.72660406772</v>
      </c>
      <c r="G32607" s="6">
        <v>454826.41727372078</v>
      </c>
      <c r="H32607" s="6">
        <v>432924.74507282191</v>
      </c>
    </row>
    <row r="32608" spans="1:8" x14ac:dyDescent="0.2">
      <c r="A32608" s="7">
        <v>45266</v>
      </c>
      <c r="B32608" s="8">
        <v>0.625</v>
      </c>
      <c r="C32608" s="8">
        <v>0.63541666666666996</v>
      </c>
      <c r="D32608" s="3">
        <v>779713.44799999997</v>
      </c>
      <c r="E32608" s="6">
        <v>799076.66772548715</v>
      </c>
      <c r="F32608" s="6">
        <v>856143.80751724553</v>
      </c>
      <c r="G32608" s="6">
        <v>457190.17978704296</v>
      </c>
      <c r="H32608" s="6">
        <v>434182.50344286492</v>
      </c>
    </row>
    <row r="32609" spans="1:8" x14ac:dyDescent="0.2">
      <c r="A32609" s="7">
        <v>45266</v>
      </c>
      <c r="B32609" s="8">
        <v>0.63541666666666996</v>
      </c>
      <c r="C32609" s="8">
        <v>0.64583333333333004</v>
      </c>
      <c r="D32609" s="3">
        <v>774579.51199999999</v>
      </c>
      <c r="E32609" s="6">
        <v>792877.81341644563</v>
      </c>
      <c r="F32609" s="6">
        <v>854572.55972767132</v>
      </c>
      <c r="G32609" s="6">
        <v>459808.05893669714</v>
      </c>
      <c r="H32609" s="6">
        <v>436990.84765734506</v>
      </c>
    </row>
    <row r="32610" spans="1:8" x14ac:dyDescent="0.2">
      <c r="A32610" s="7">
        <v>45266</v>
      </c>
      <c r="B32610" s="8">
        <v>0.64583333333333004</v>
      </c>
      <c r="C32610" s="8">
        <v>0.65625</v>
      </c>
      <c r="D32610" s="3">
        <v>773445.15599999996</v>
      </c>
      <c r="E32610" s="6">
        <v>791520.02219157107</v>
      </c>
      <c r="F32610" s="6">
        <v>853300.95334329456</v>
      </c>
      <c r="G32610" s="6">
        <v>461298.31887192436</v>
      </c>
      <c r="H32610" s="6">
        <v>439230.2578548012</v>
      </c>
    </row>
    <row r="32611" spans="1:8" x14ac:dyDescent="0.2">
      <c r="A32611" s="7">
        <v>45266</v>
      </c>
      <c r="B32611" s="8">
        <v>0.65625</v>
      </c>
      <c r="C32611" s="8">
        <v>0.66666666666666996</v>
      </c>
      <c r="D32611" s="3">
        <v>783104.77599999995</v>
      </c>
      <c r="E32611" s="6">
        <v>800455.02149339789</v>
      </c>
      <c r="F32611" s="6">
        <v>854814.30425234861</v>
      </c>
      <c r="G32611" s="6">
        <v>465132.15857770876</v>
      </c>
      <c r="H32611" s="6">
        <v>443335.65916579007</v>
      </c>
    </row>
    <row r="32612" spans="1:8" x14ac:dyDescent="0.2">
      <c r="A32612" s="7">
        <v>45266</v>
      </c>
      <c r="B32612" s="8">
        <v>0.66666666666666996</v>
      </c>
      <c r="C32612" s="8">
        <v>0.67708333333333004</v>
      </c>
      <c r="D32612" s="3">
        <v>786243.46799999999</v>
      </c>
      <c r="E32612" s="6">
        <v>805005.84475509287</v>
      </c>
      <c r="F32612" s="6">
        <v>858399.74322589254</v>
      </c>
      <c r="G32612" s="6">
        <v>476011.43578566721</v>
      </c>
      <c r="H32612" s="6">
        <v>454805.96217375656</v>
      </c>
    </row>
    <row r="32613" spans="1:8" x14ac:dyDescent="0.2">
      <c r="A32613" s="7">
        <v>45266</v>
      </c>
      <c r="B32613" s="8">
        <v>0.67708333333333004</v>
      </c>
      <c r="C32613" s="8">
        <v>0.6875</v>
      </c>
      <c r="D32613" s="3">
        <v>786171.4360000001</v>
      </c>
      <c r="E32613" s="6">
        <v>803464.02031277283</v>
      </c>
      <c r="F32613" s="6">
        <v>854308.60737193422</v>
      </c>
      <c r="G32613" s="6">
        <v>486349.90528422745</v>
      </c>
      <c r="H32613" s="6">
        <v>465621.64410502871</v>
      </c>
    </row>
    <row r="32614" spans="1:8" x14ac:dyDescent="0.2">
      <c r="A32614" s="7">
        <v>45266</v>
      </c>
      <c r="B32614" s="8">
        <v>0.6875</v>
      </c>
      <c r="C32614" s="8">
        <v>0.69791666666666996</v>
      </c>
      <c r="D32614" s="3">
        <v>797413.60800000001</v>
      </c>
      <c r="E32614" s="6">
        <v>812513.6457977239</v>
      </c>
      <c r="F32614" s="6">
        <v>865196.75565051497</v>
      </c>
      <c r="G32614" s="6">
        <v>497145.15610079217</v>
      </c>
      <c r="H32614" s="6">
        <v>475898.93655610533</v>
      </c>
    </row>
    <row r="32615" spans="1:8" x14ac:dyDescent="0.2">
      <c r="A32615" s="7">
        <v>45266</v>
      </c>
      <c r="B32615" s="8">
        <v>0.69791666666666996</v>
      </c>
      <c r="C32615" s="8">
        <v>0.70833333333333004</v>
      </c>
      <c r="D32615" s="3">
        <v>793140.87199999997</v>
      </c>
      <c r="E32615" s="6">
        <v>802074.69654640136</v>
      </c>
      <c r="F32615" s="6">
        <v>872983.79451595875</v>
      </c>
      <c r="G32615" s="6">
        <v>506177.78578047967</v>
      </c>
      <c r="H32615" s="6">
        <v>485759.26659439923</v>
      </c>
    </row>
    <row r="32616" spans="1:8" x14ac:dyDescent="0.2">
      <c r="A32616" s="7">
        <v>45266</v>
      </c>
      <c r="B32616" s="8">
        <v>0.70833333333333004</v>
      </c>
      <c r="C32616" s="8">
        <v>0.71875</v>
      </c>
      <c r="D32616" s="3">
        <v>795528.14</v>
      </c>
      <c r="E32616" s="6">
        <v>802151.81389873486</v>
      </c>
      <c r="F32616" s="6">
        <v>877278.55528439279</v>
      </c>
      <c r="G32616" s="6">
        <v>514869.74967305287</v>
      </c>
      <c r="H32616" s="6">
        <v>494666.98441896343</v>
      </c>
    </row>
    <row r="32617" spans="1:8" x14ac:dyDescent="0.2">
      <c r="A32617" s="7">
        <v>45266</v>
      </c>
      <c r="B32617" s="8">
        <v>0.71875</v>
      </c>
      <c r="C32617" s="8">
        <v>0.72916666666666996</v>
      </c>
      <c r="D32617" s="3">
        <v>789962.14</v>
      </c>
      <c r="E32617" s="6">
        <v>794645.71219325787</v>
      </c>
      <c r="F32617" s="6">
        <v>878848.03611762717</v>
      </c>
      <c r="G32617" s="6">
        <v>519286.49518777587</v>
      </c>
      <c r="H32617" s="6">
        <v>499488.56455223798</v>
      </c>
    </row>
    <row r="32618" spans="1:8" x14ac:dyDescent="0.2">
      <c r="A32618" s="7">
        <v>45266</v>
      </c>
      <c r="B32618" s="8">
        <v>0.72916666666666996</v>
      </c>
      <c r="C32618" s="8">
        <v>0.73958333333333004</v>
      </c>
      <c r="D32618" s="3">
        <v>790444.53200000001</v>
      </c>
      <c r="E32618" s="6">
        <v>793382.09355445765</v>
      </c>
      <c r="F32618" s="6">
        <v>876938.408352584</v>
      </c>
      <c r="G32618" s="6">
        <v>524216.02129304013</v>
      </c>
      <c r="H32618" s="6">
        <v>504769.03009816917</v>
      </c>
    </row>
    <row r="32619" spans="1:8" x14ac:dyDescent="0.2">
      <c r="A32619" s="7">
        <v>45266</v>
      </c>
      <c r="B32619" s="8">
        <v>0.73958333333333004</v>
      </c>
      <c r="C32619" s="8">
        <v>0.75</v>
      </c>
      <c r="D32619" s="3">
        <v>810985.15200000012</v>
      </c>
      <c r="E32619" s="6">
        <v>811845.10029869317</v>
      </c>
      <c r="F32619" s="6">
        <v>871179.08664044249</v>
      </c>
      <c r="G32619" s="6">
        <v>522733.23668406921</v>
      </c>
      <c r="H32619" s="6">
        <v>503669.12916432554</v>
      </c>
    </row>
    <row r="32620" spans="1:8" x14ac:dyDescent="0.2">
      <c r="A32620" s="7">
        <v>45266</v>
      </c>
      <c r="B32620" s="8">
        <v>0.75</v>
      </c>
      <c r="C32620" s="8">
        <v>0.76041666666666996</v>
      </c>
      <c r="D32620" s="3">
        <v>805697.90399999998</v>
      </c>
      <c r="E32620" s="6">
        <v>806843.96017120313</v>
      </c>
      <c r="F32620" s="6">
        <v>862955.69177946518</v>
      </c>
      <c r="G32620" s="6">
        <v>517787.86113793647</v>
      </c>
      <c r="H32620" s="6">
        <v>499435.1001667548</v>
      </c>
    </row>
    <row r="32621" spans="1:8" x14ac:dyDescent="0.2">
      <c r="A32621" s="7">
        <v>45266</v>
      </c>
      <c r="B32621" s="8">
        <v>0.76041666666666996</v>
      </c>
      <c r="C32621" s="8">
        <v>0.77083333333333004</v>
      </c>
      <c r="D32621" s="3">
        <v>808443.63600000006</v>
      </c>
      <c r="E32621" s="6">
        <v>811305.87044241966</v>
      </c>
      <c r="F32621" s="6">
        <v>870507.44462410675</v>
      </c>
      <c r="G32621" s="6">
        <v>509706.80652382842</v>
      </c>
      <c r="H32621" s="6">
        <v>491800.81926650152</v>
      </c>
    </row>
    <row r="32622" spans="1:8" x14ac:dyDescent="0.2">
      <c r="A32622" s="7">
        <v>45266</v>
      </c>
      <c r="B32622" s="8">
        <v>0.77083333333333004</v>
      </c>
      <c r="C32622" s="8">
        <v>0.78125</v>
      </c>
      <c r="D32622" s="3">
        <v>783337.696</v>
      </c>
      <c r="E32622" s="6">
        <v>788090.20053915132</v>
      </c>
      <c r="F32622" s="6">
        <v>847123.71722891368</v>
      </c>
      <c r="G32622" s="6">
        <v>504022.41819980677</v>
      </c>
      <c r="H32622" s="6">
        <v>486727.50975305791</v>
      </c>
    </row>
    <row r="32623" spans="1:8" x14ac:dyDescent="0.2">
      <c r="A32623" s="7">
        <v>45266</v>
      </c>
      <c r="B32623" s="8">
        <v>0.78125</v>
      </c>
      <c r="C32623" s="8">
        <v>0.79166666666666996</v>
      </c>
      <c r="D32623" s="3">
        <v>778254.03200000001</v>
      </c>
      <c r="E32623" s="6">
        <v>782022.90560179437</v>
      </c>
      <c r="F32623" s="6">
        <v>839750.47285299725</v>
      </c>
      <c r="G32623" s="6">
        <v>501459.6882571454</v>
      </c>
      <c r="H32623" s="6">
        <v>484670.21919577592</v>
      </c>
    </row>
    <row r="32624" spans="1:8" x14ac:dyDescent="0.2">
      <c r="A32624" s="7">
        <v>45266</v>
      </c>
      <c r="B32624" s="8">
        <v>0.79166666666666996</v>
      </c>
      <c r="C32624" s="8">
        <v>0.80208333333333004</v>
      </c>
      <c r="D32624" s="3">
        <v>768199.78399999999</v>
      </c>
      <c r="E32624" s="6">
        <v>773734.38648401306</v>
      </c>
      <c r="F32624" s="6">
        <v>833460.56904802914</v>
      </c>
      <c r="G32624" s="6">
        <v>493550.00528633822</v>
      </c>
      <c r="H32624" s="6">
        <v>477217.02403844293</v>
      </c>
    </row>
    <row r="32625" spans="1:8" x14ac:dyDescent="0.2">
      <c r="A32625" s="7">
        <v>45266</v>
      </c>
      <c r="B32625" s="8">
        <v>0.80208333333333004</v>
      </c>
      <c r="C32625" s="8">
        <v>0.8125</v>
      </c>
      <c r="D32625" s="3">
        <v>765794.02399999998</v>
      </c>
      <c r="E32625" s="6">
        <v>773283.79050597246</v>
      </c>
      <c r="F32625" s="6">
        <v>826782.4036862083</v>
      </c>
      <c r="G32625" s="6">
        <v>486435.62172599771</v>
      </c>
      <c r="H32625" s="6">
        <v>470413.22578737035</v>
      </c>
    </row>
    <row r="32626" spans="1:8" x14ac:dyDescent="0.2">
      <c r="A32626" s="7">
        <v>45266</v>
      </c>
      <c r="B32626" s="8">
        <v>0.8125</v>
      </c>
      <c r="C32626" s="8">
        <v>0.82291666666666996</v>
      </c>
      <c r="D32626" s="3">
        <v>750377.93599999999</v>
      </c>
      <c r="E32626" s="6">
        <v>757721.5651697549</v>
      </c>
      <c r="F32626" s="6">
        <v>815172.29947819002</v>
      </c>
      <c r="G32626" s="6">
        <v>477554.30458300549</v>
      </c>
      <c r="H32626" s="6">
        <v>461727.17010135489</v>
      </c>
    </row>
    <row r="32627" spans="1:8" x14ac:dyDescent="0.2">
      <c r="A32627" s="7">
        <v>45266</v>
      </c>
      <c r="B32627" s="8">
        <v>0.82291666666666996</v>
      </c>
      <c r="C32627" s="8">
        <v>0.83333333333333004</v>
      </c>
      <c r="D32627" s="3">
        <v>766142.7840000001</v>
      </c>
      <c r="E32627" s="6">
        <v>775860.75405318255</v>
      </c>
      <c r="F32627" s="6">
        <v>826737.20419616101</v>
      </c>
      <c r="G32627" s="6">
        <v>467289.13148628001</v>
      </c>
      <c r="H32627" s="6">
        <v>451770.96270207892</v>
      </c>
    </row>
    <row r="32628" spans="1:8" x14ac:dyDescent="0.2">
      <c r="A32628" s="7">
        <v>45266</v>
      </c>
      <c r="B32628" s="8">
        <v>0.83333333333333004</v>
      </c>
      <c r="C32628" s="8">
        <v>0.84375</v>
      </c>
      <c r="D32628" s="3">
        <v>718308.29599999997</v>
      </c>
      <c r="E32628" s="6">
        <v>725206.52603925858</v>
      </c>
      <c r="F32628" s="6">
        <v>783990.11562880524</v>
      </c>
      <c r="G32628" s="6">
        <v>457796.98701138067</v>
      </c>
      <c r="H32628" s="6">
        <v>443110.29078913957</v>
      </c>
    </row>
    <row r="32629" spans="1:8" x14ac:dyDescent="0.2">
      <c r="A32629" s="7">
        <v>45266</v>
      </c>
      <c r="B32629" s="8">
        <v>0.84375</v>
      </c>
      <c r="C32629" s="8">
        <v>0.85416666666666996</v>
      </c>
      <c r="D32629" s="3">
        <v>730439.51600000006</v>
      </c>
      <c r="E32629" s="6">
        <v>737309.12662804953</v>
      </c>
      <c r="F32629" s="6">
        <v>766096.89833357173</v>
      </c>
      <c r="G32629" s="6">
        <v>444728.77588522382</v>
      </c>
      <c r="H32629" s="6">
        <v>431039.56350072194</v>
      </c>
    </row>
    <row r="32630" spans="1:8" x14ac:dyDescent="0.2">
      <c r="A32630" s="7">
        <v>45266</v>
      </c>
      <c r="B32630" s="8">
        <v>0.85416666666666996</v>
      </c>
      <c r="C32630" s="8">
        <v>0.86458333333333004</v>
      </c>
      <c r="D32630" s="3">
        <v>711736.94400000002</v>
      </c>
      <c r="E32630" s="6">
        <v>720684.749507286</v>
      </c>
      <c r="F32630" s="6">
        <v>757320.2403194767</v>
      </c>
      <c r="G32630" s="6">
        <v>431600.4465177391</v>
      </c>
      <c r="H32630" s="6">
        <v>418523.23258948274</v>
      </c>
    </row>
    <row r="32631" spans="1:8" x14ac:dyDescent="0.2">
      <c r="A32631" s="7">
        <v>45266</v>
      </c>
      <c r="B32631" s="8">
        <v>0.86458333333333004</v>
      </c>
      <c r="C32631" s="8">
        <v>0.875</v>
      </c>
      <c r="D32631" s="3">
        <v>695949.73600000003</v>
      </c>
      <c r="E32631" s="6">
        <v>705089.15776061604</v>
      </c>
      <c r="F32631" s="6">
        <v>745106.92713196995</v>
      </c>
      <c r="G32631" s="6">
        <v>419364.39140987309</v>
      </c>
      <c r="H32631" s="6">
        <v>406786.24128909106</v>
      </c>
    </row>
    <row r="32632" spans="1:8" x14ac:dyDescent="0.2">
      <c r="A32632" s="7">
        <v>45266</v>
      </c>
      <c r="B32632" s="8">
        <v>0.875</v>
      </c>
      <c r="C32632" s="8">
        <v>0.88541666666666996</v>
      </c>
      <c r="D32632" s="3">
        <v>660329.60800000001</v>
      </c>
      <c r="E32632" s="6">
        <v>668352.75749118044</v>
      </c>
      <c r="F32632" s="6">
        <v>711037.36769046856</v>
      </c>
      <c r="G32632" s="6">
        <v>409524.80998115079</v>
      </c>
      <c r="H32632" s="6">
        <v>397823.58788413537</v>
      </c>
    </row>
    <row r="32633" spans="1:8" x14ac:dyDescent="0.2">
      <c r="A32633" s="7">
        <v>45266</v>
      </c>
      <c r="B32633" s="8">
        <v>0.88541666666666996</v>
      </c>
      <c r="C32633" s="8">
        <v>0.89583333333333004</v>
      </c>
      <c r="D32633" s="3">
        <v>668651.47600000002</v>
      </c>
      <c r="E32633" s="6">
        <v>675354.30704109499</v>
      </c>
      <c r="F32633" s="6">
        <v>695820.22661707934</v>
      </c>
      <c r="G32633" s="6">
        <v>399087.52416995581</v>
      </c>
      <c r="H32633" s="6">
        <v>387944.80937640514</v>
      </c>
    </row>
    <row r="32634" spans="1:8" x14ac:dyDescent="0.2">
      <c r="A32634" s="7">
        <v>45266</v>
      </c>
      <c r="B32634" s="8">
        <v>0.89583333333333004</v>
      </c>
      <c r="C32634" s="8">
        <v>0.90625</v>
      </c>
      <c r="D32634" s="3">
        <v>656186.02</v>
      </c>
      <c r="E32634" s="6">
        <v>662907.45561210986</v>
      </c>
      <c r="F32634" s="6">
        <v>677139.57067905203</v>
      </c>
      <c r="G32634" s="6">
        <v>385341.05601314711</v>
      </c>
      <c r="H32634" s="6">
        <v>374742.11954371992</v>
      </c>
    </row>
    <row r="32635" spans="1:8" x14ac:dyDescent="0.2">
      <c r="A32635" s="7">
        <v>45266</v>
      </c>
      <c r="B32635" s="8">
        <v>0.90625</v>
      </c>
      <c r="C32635" s="8">
        <v>0.91666666666666996</v>
      </c>
      <c r="D32635" s="3">
        <v>642688.88399999996</v>
      </c>
      <c r="E32635" s="6">
        <v>649723.51672451594</v>
      </c>
      <c r="F32635" s="6">
        <v>674224.42617133597</v>
      </c>
      <c r="G32635" s="6">
        <v>378465.6204034554</v>
      </c>
      <c r="H32635" s="6">
        <v>368685.78196874994</v>
      </c>
    </row>
    <row r="32636" spans="1:8" x14ac:dyDescent="0.2">
      <c r="A32636" s="7">
        <v>45266</v>
      </c>
      <c r="B32636" s="8">
        <v>0.91666666666666996</v>
      </c>
      <c r="C32636" s="8">
        <v>0.92708333333333004</v>
      </c>
      <c r="D32636" s="3">
        <v>651925.52399999998</v>
      </c>
      <c r="E32636" s="6">
        <v>663157.57238626201</v>
      </c>
      <c r="F32636" s="6">
        <v>683391.80087020923</v>
      </c>
      <c r="G32636" s="6">
        <v>401171.98096835497</v>
      </c>
      <c r="H32636" s="6">
        <v>391755.63971467043</v>
      </c>
    </row>
    <row r="32637" spans="1:8" x14ac:dyDescent="0.2">
      <c r="A32637" s="7">
        <v>45266</v>
      </c>
      <c r="B32637" s="8">
        <v>0.92708333333333004</v>
      </c>
      <c r="C32637" s="8">
        <v>0.9375</v>
      </c>
      <c r="D32637" s="3">
        <v>657314.70799999998</v>
      </c>
      <c r="E32637" s="6">
        <v>666891.90226358129</v>
      </c>
      <c r="F32637" s="6">
        <v>680960.27943825861</v>
      </c>
      <c r="G32637" s="6">
        <v>400275.9560858247</v>
      </c>
      <c r="H32637" s="6">
        <v>391165.82294905483</v>
      </c>
    </row>
    <row r="32638" spans="1:8" x14ac:dyDescent="0.2">
      <c r="A32638" s="7">
        <v>45266</v>
      </c>
      <c r="B32638" s="8">
        <v>0.9375</v>
      </c>
      <c r="C32638" s="8">
        <v>0.94791666666666996</v>
      </c>
      <c r="D32638" s="3">
        <v>629729.00399999996</v>
      </c>
      <c r="E32638" s="6">
        <v>639427.71124228986</v>
      </c>
      <c r="F32638" s="6">
        <v>661870.83874739171</v>
      </c>
      <c r="G32638" s="6">
        <v>385427.56064855773</v>
      </c>
      <c r="H32638" s="6">
        <v>376773.21146585402</v>
      </c>
    </row>
    <row r="32639" spans="1:8" x14ac:dyDescent="0.2">
      <c r="A32639" s="7">
        <v>45266</v>
      </c>
      <c r="B32639" s="8">
        <v>0.94791666666666996</v>
      </c>
      <c r="C32639" s="8">
        <v>0.95833333333333004</v>
      </c>
      <c r="D32639" s="3">
        <v>613732.96400000004</v>
      </c>
      <c r="E32639" s="6">
        <v>625312.74969771923</v>
      </c>
      <c r="F32639" s="6">
        <v>646096.51899631484</v>
      </c>
      <c r="G32639" s="6">
        <v>374246.72391760518</v>
      </c>
      <c r="H32639" s="6">
        <v>365866.45376355731</v>
      </c>
    </row>
    <row r="32640" spans="1:8" x14ac:dyDescent="0.2">
      <c r="A32640" s="7">
        <v>45266</v>
      </c>
      <c r="B32640" s="8">
        <v>0.95833333333333004</v>
      </c>
      <c r="C32640" s="8">
        <v>0.96875</v>
      </c>
      <c r="D32640" s="3">
        <v>590914.08799999999</v>
      </c>
      <c r="E32640" s="6">
        <v>600856.42720223288</v>
      </c>
      <c r="F32640" s="6">
        <v>623404.80115084117</v>
      </c>
      <c r="G32640" s="6">
        <v>359005.89782207814</v>
      </c>
      <c r="H32640" s="6">
        <v>350829.60927140963</v>
      </c>
    </row>
    <row r="32641" spans="1:8" x14ac:dyDescent="0.2">
      <c r="A32641" s="7">
        <v>45266</v>
      </c>
      <c r="B32641" s="8">
        <v>0.96875</v>
      </c>
      <c r="C32641" s="8">
        <v>0.97916666666666996</v>
      </c>
      <c r="D32641" s="3">
        <v>584039.24800000002</v>
      </c>
      <c r="E32641" s="6">
        <v>590016.0171038619</v>
      </c>
      <c r="F32641" s="6">
        <v>609734.3769647032</v>
      </c>
      <c r="G32641" s="6">
        <v>346928.39448540471</v>
      </c>
      <c r="H32641" s="6">
        <v>339044.84170918755</v>
      </c>
    </row>
    <row r="32642" spans="1:8" x14ac:dyDescent="0.2">
      <c r="A32642" s="7">
        <v>45266</v>
      </c>
      <c r="B32642" s="8">
        <v>0.97916666666666996</v>
      </c>
      <c r="C32642" s="8">
        <v>0.98958333333333004</v>
      </c>
      <c r="D32642" s="3">
        <v>562442.83600000001</v>
      </c>
      <c r="E32642" s="6">
        <v>568855.74736237049</v>
      </c>
      <c r="F32642" s="6">
        <v>595617.35493222927</v>
      </c>
      <c r="G32642" s="6">
        <v>336551.23436352611</v>
      </c>
      <c r="H32642" s="6">
        <v>328906.85990007123</v>
      </c>
    </row>
    <row r="32643" spans="1:8" x14ac:dyDescent="0.2">
      <c r="A32643" s="7">
        <v>45266</v>
      </c>
      <c r="B32643" s="8">
        <v>0.98958333333333004</v>
      </c>
      <c r="C32643" s="8">
        <v>0</v>
      </c>
      <c r="D32643" s="3">
        <v>551914.59600000002</v>
      </c>
      <c r="E32643" s="6">
        <v>558586.4150826789</v>
      </c>
      <c r="F32643" s="6">
        <v>582562.54227614217</v>
      </c>
      <c r="G32643" s="6">
        <v>324770.28741107043</v>
      </c>
      <c r="H32643" s="6">
        <v>317329.2418187345</v>
      </c>
    </row>
    <row r="32644" spans="1:8" x14ac:dyDescent="0.2">
      <c r="A32644" s="7">
        <v>45267</v>
      </c>
      <c r="B32644" s="8">
        <v>0</v>
      </c>
      <c r="C32644" s="8">
        <v>1.041666666667E-2</v>
      </c>
      <c r="D32644" s="3">
        <v>538326.80000000005</v>
      </c>
      <c r="E32644" s="6">
        <v>544298.97412603965</v>
      </c>
      <c r="F32644" s="6">
        <v>572887.07458625711</v>
      </c>
      <c r="G32644" s="6">
        <v>319657.26913561794</v>
      </c>
      <c r="H32644" s="6">
        <v>312599.67807202262</v>
      </c>
    </row>
    <row r="32645" spans="1:8" x14ac:dyDescent="0.2">
      <c r="A32645" s="7">
        <v>45267</v>
      </c>
      <c r="B32645" s="8">
        <v>1.041666666667E-2</v>
      </c>
      <c r="C32645" s="8">
        <v>2.0833333333330002E-2</v>
      </c>
      <c r="D32645" s="3">
        <v>530989.848</v>
      </c>
      <c r="E32645" s="6">
        <v>536727.20239572204</v>
      </c>
      <c r="F32645" s="6">
        <v>565094.17310314882</v>
      </c>
      <c r="G32645" s="6">
        <v>313472.78092328314</v>
      </c>
      <c r="H32645" s="6">
        <v>306643.6448226354</v>
      </c>
    </row>
    <row r="32646" spans="1:8" x14ac:dyDescent="0.2">
      <c r="A32646" s="7">
        <v>45267</v>
      </c>
      <c r="B32646" s="8">
        <v>2.0833333333330002E-2</v>
      </c>
      <c r="C32646" s="8">
        <v>3.125E-2</v>
      </c>
      <c r="D32646" s="3">
        <v>525059.10800000001</v>
      </c>
      <c r="E32646" s="6">
        <v>531507.34886233835</v>
      </c>
      <c r="F32646" s="6">
        <v>556682.29398719152</v>
      </c>
      <c r="G32646" s="6">
        <v>304842.70875834208</v>
      </c>
      <c r="H32646" s="6">
        <v>298166.49055263773</v>
      </c>
    </row>
    <row r="32647" spans="1:8" x14ac:dyDescent="0.2">
      <c r="A32647" s="7">
        <v>45267</v>
      </c>
      <c r="B32647" s="8">
        <v>3.125E-2</v>
      </c>
      <c r="C32647" s="8">
        <v>4.1666666666670002E-2</v>
      </c>
      <c r="D32647" s="3">
        <v>529495.87200000009</v>
      </c>
      <c r="E32647" s="6">
        <v>533328.57173654018</v>
      </c>
      <c r="F32647" s="6">
        <v>560380.79371102131</v>
      </c>
      <c r="G32647" s="6">
        <v>297658.60550580249</v>
      </c>
      <c r="H32647" s="6">
        <v>290954.97241938952</v>
      </c>
    </row>
    <row r="32648" spans="1:8" x14ac:dyDescent="0.2">
      <c r="A32648" s="7">
        <v>45267</v>
      </c>
      <c r="B32648" s="8">
        <v>4.1666666666670002E-2</v>
      </c>
      <c r="C32648" s="8">
        <v>5.2083333333329998E-2</v>
      </c>
      <c r="D32648" s="3">
        <v>508848.16800000006</v>
      </c>
      <c r="E32648" s="6">
        <v>515842.05569785077</v>
      </c>
      <c r="F32648" s="6">
        <v>545607.11094321869</v>
      </c>
      <c r="G32648" s="6">
        <v>297838.00001737394</v>
      </c>
      <c r="H32648" s="6">
        <v>291230.24074918713</v>
      </c>
    </row>
    <row r="32649" spans="1:8" x14ac:dyDescent="0.2">
      <c r="A32649" s="7">
        <v>45267</v>
      </c>
      <c r="B32649" s="8">
        <v>5.2083333333329998E-2</v>
      </c>
      <c r="C32649" s="8">
        <v>6.25E-2</v>
      </c>
      <c r="D32649" s="3">
        <v>496484.46799999999</v>
      </c>
      <c r="E32649" s="6">
        <v>504550.99131327256</v>
      </c>
      <c r="F32649" s="6">
        <v>537660.29275611672</v>
      </c>
      <c r="G32649" s="6">
        <v>293418.95846031769</v>
      </c>
      <c r="H32649" s="6">
        <v>287002.80598525552</v>
      </c>
    </row>
    <row r="32650" spans="1:8" x14ac:dyDescent="0.2">
      <c r="A32650" s="7">
        <v>45267</v>
      </c>
      <c r="B32650" s="8">
        <v>6.25E-2</v>
      </c>
      <c r="C32650" s="8">
        <v>7.2916666666670002E-2</v>
      </c>
      <c r="D32650" s="3">
        <v>486428.14</v>
      </c>
      <c r="E32650" s="6">
        <v>492023.76306626183</v>
      </c>
      <c r="F32650" s="6">
        <v>529986.35241513653</v>
      </c>
      <c r="G32650" s="6">
        <v>288931.00237806956</v>
      </c>
      <c r="H32650" s="6">
        <v>282893.47510034352</v>
      </c>
    </row>
    <row r="32651" spans="1:8" x14ac:dyDescent="0.2">
      <c r="A32651" s="7">
        <v>45267</v>
      </c>
      <c r="B32651" s="8">
        <v>7.2916666666670002E-2</v>
      </c>
      <c r="C32651" s="8">
        <v>8.3333333333329998E-2</v>
      </c>
      <c r="D32651" s="3">
        <v>507928.40399999998</v>
      </c>
      <c r="E32651" s="6">
        <v>513309.85360416741</v>
      </c>
      <c r="F32651" s="6">
        <v>543606.06113162322</v>
      </c>
      <c r="G32651" s="6">
        <v>282521.31384791929</v>
      </c>
      <c r="H32651" s="6">
        <v>276475.00595536025</v>
      </c>
    </row>
    <row r="32652" spans="1:8" x14ac:dyDescent="0.2">
      <c r="A32652" s="7">
        <v>45267</v>
      </c>
      <c r="B32652" s="8">
        <v>8.3333333333329998E-2</v>
      </c>
      <c r="C32652" s="8">
        <v>9.375E-2</v>
      </c>
      <c r="D32652" s="3">
        <v>475711.92000000004</v>
      </c>
      <c r="E32652" s="6">
        <v>483430.36974926002</v>
      </c>
      <c r="F32652" s="6">
        <v>520423.57896307477</v>
      </c>
      <c r="G32652" s="6">
        <v>282272.56720427127</v>
      </c>
      <c r="H32652" s="6">
        <v>274080.68927741755</v>
      </c>
    </row>
    <row r="32653" spans="1:8" x14ac:dyDescent="0.2">
      <c r="A32653" s="7">
        <v>45267</v>
      </c>
      <c r="B32653" s="8">
        <v>9.375E-2</v>
      </c>
      <c r="C32653" s="8">
        <v>0.10416666666667</v>
      </c>
      <c r="D32653" s="3">
        <v>455882.91600000003</v>
      </c>
      <c r="E32653" s="6">
        <v>465459.03425450291</v>
      </c>
      <c r="F32653" s="6">
        <v>516511.00518593087</v>
      </c>
      <c r="G32653" s="6">
        <v>280435.14626550936</v>
      </c>
      <c r="H32653" s="6">
        <v>270942.19335993502</v>
      </c>
    </row>
    <row r="32654" spans="1:8" x14ac:dyDescent="0.2">
      <c r="A32654" s="7">
        <v>45267</v>
      </c>
      <c r="B32654" s="8">
        <v>0.10416666666667</v>
      </c>
      <c r="C32654" s="8">
        <v>0.11458333333333</v>
      </c>
      <c r="D32654" s="3">
        <v>450245.20800000004</v>
      </c>
      <c r="E32654" s="6">
        <v>460821.70231764822</v>
      </c>
      <c r="F32654" s="6">
        <v>511094.97312776628</v>
      </c>
      <c r="G32654" s="6">
        <v>275668.84936752898</v>
      </c>
      <c r="H32654" s="6">
        <v>266454.01132360403</v>
      </c>
    </row>
    <row r="32655" spans="1:8" x14ac:dyDescent="0.2">
      <c r="A32655" s="7">
        <v>45267</v>
      </c>
      <c r="B32655" s="8">
        <v>0.11458333333333</v>
      </c>
      <c r="C32655" s="8">
        <v>0.125</v>
      </c>
      <c r="D32655" s="3">
        <v>457875.46799999999</v>
      </c>
      <c r="E32655" s="6">
        <v>469664.71971238818</v>
      </c>
      <c r="F32655" s="6">
        <v>509332.39586774952</v>
      </c>
      <c r="G32655" s="6">
        <v>272797.62564412178</v>
      </c>
      <c r="H32655" s="6">
        <v>263812.22252214863</v>
      </c>
    </row>
    <row r="32656" spans="1:8" x14ac:dyDescent="0.2">
      <c r="A32656" s="7">
        <v>45267</v>
      </c>
      <c r="B32656" s="8">
        <v>0.125</v>
      </c>
      <c r="C32656" s="8">
        <v>0.13541666666666999</v>
      </c>
      <c r="D32656" s="3">
        <v>470215.39600000001</v>
      </c>
      <c r="E32656" s="6">
        <v>484938.253445571</v>
      </c>
      <c r="F32656" s="6">
        <v>511120.17140726012</v>
      </c>
      <c r="G32656" s="6">
        <v>271789.92621858441</v>
      </c>
      <c r="H32656" s="6">
        <v>262682.33366787533</v>
      </c>
    </row>
    <row r="32657" spans="1:8" x14ac:dyDescent="0.2">
      <c r="A32657" s="7">
        <v>45267</v>
      </c>
      <c r="B32657" s="8">
        <v>0.13541666666666999</v>
      </c>
      <c r="C32657" s="8">
        <v>0.14583333333333001</v>
      </c>
      <c r="D32657" s="3">
        <v>474770.08</v>
      </c>
      <c r="E32657" s="6">
        <v>489553.10791059921</v>
      </c>
      <c r="F32657" s="6">
        <v>506836.10296767158</v>
      </c>
      <c r="G32657" s="6">
        <v>269415.06005193829</v>
      </c>
      <c r="H32657" s="6">
        <v>261038.39481694234</v>
      </c>
    </row>
    <row r="32658" spans="1:8" x14ac:dyDescent="0.2">
      <c r="A32658" s="7">
        <v>45267</v>
      </c>
      <c r="B32658" s="8">
        <v>0.14583333333333001</v>
      </c>
      <c r="C32658" s="8">
        <v>0.15625</v>
      </c>
      <c r="D32658" s="3">
        <v>477253.25599999999</v>
      </c>
      <c r="E32658" s="6">
        <v>490762.53659367946</v>
      </c>
      <c r="F32658" s="6">
        <v>503222.12697477761</v>
      </c>
      <c r="G32658" s="6">
        <v>267187.54933257034</v>
      </c>
      <c r="H32658" s="6">
        <v>260354.663204549</v>
      </c>
    </row>
    <row r="32659" spans="1:8" x14ac:dyDescent="0.2">
      <c r="A32659" s="7">
        <v>45267</v>
      </c>
      <c r="B32659" s="8">
        <v>0.15625</v>
      </c>
      <c r="C32659" s="8">
        <v>0.16666666666666999</v>
      </c>
      <c r="D32659" s="3">
        <v>479389.25199999998</v>
      </c>
      <c r="E32659" s="6">
        <v>492706.75597769913</v>
      </c>
      <c r="F32659" s="6">
        <v>509378.16337648279</v>
      </c>
      <c r="G32659" s="6">
        <v>267042.05665298388</v>
      </c>
      <c r="H32659" s="6">
        <v>260793.80642329398</v>
      </c>
    </row>
    <row r="32660" spans="1:8" x14ac:dyDescent="0.2">
      <c r="A32660" s="7">
        <v>45267</v>
      </c>
      <c r="B32660" s="8">
        <v>0.16666666666666999</v>
      </c>
      <c r="C32660" s="8">
        <v>0.17708333333333001</v>
      </c>
      <c r="D32660" s="3">
        <v>532824.03999999992</v>
      </c>
      <c r="E32660" s="6">
        <v>545035.48073542386</v>
      </c>
      <c r="F32660" s="6">
        <v>552027.9255312332</v>
      </c>
      <c r="G32660" s="6">
        <v>267026.93366566632</v>
      </c>
      <c r="H32660" s="6">
        <v>260757.79401915512</v>
      </c>
    </row>
    <row r="32661" spans="1:8" x14ac:dyDescent="0.2">
      <c r="A32661" s="7">
        <v>45267</v>
      </c>
      <c r="B32661" s="8">
        <v>0.17708333333333001</v>
      </c>
      <c r="C32661" s="8">
        <v>0.1875</v>
      </c>
      <c r="D32661" s="3">
        <v>507058.23199999996</v>
      </c>
      <c r="E32661" s="6">
        <v>520317.69886619749</v>
      </c>
      <c r="F32661" s="6">
        <v>517223.81855579471</v>
      </c>
      <c r="G32661" s="6">
        <v>270424.36467543041</v>
      </c>
      <c r="H32661" s="6">
        <v>263995.1393939741</v>
      </c>
    </row>
    <row r="32662" spans="1:8" x14ac:dyDescent="0.2">
      <c r="A32662" s="7">
        <v>45267</v>
      </c>
      <c r="B32662" s="8">
        <v>0.1875</v>
      </c>
      <c r="C32662" s="8">
        <v>0.19791666666666999</v>
      </c>
      <c r="D32662" s="3">
        <v>521277.55199999997</v>
      </c>
      <c r="E32662" s="6">
        <v>535408.49325241533</v>
      </c>
      <c r="F32662" s="6">
        <v>521255.6187678657</v>
      </c>
      <c r="G32662" s="6">
        <v>275215.70882557693</v>
      </c>
      <c r="H32662" s="6">
        <v>268850.85746985959</v>
      </c>
    </row>
    <row r="32663" spans="1:8" x14ac:dyDescent="0.2">
      <c r="A32663" s="7">
        <v>45267</v>
      </c>
      <c r="B32663" s="8">
        <v>0.19791666666666999</v>
      </c>
      <c r="C32663" s="8">
        <v>0.20833333333333001</v>
      </c>
      <c r="D32663" s="3">
        <v>540200.652</v>
      </c>
      <c r="E32663" s="6">
        <v>554773.17553442251</v>
      </c>
      <c r="F32663" s="6">
        <v>529340.50455155713</v>
      </c>
      <c r="G32663" s="6">
        <v>278648.17404211528</v>
      </c>
      <c r="H32663" s="6">
        <v>271968.75619268185</v>
      </c>
    </row>
    <row r="32664" spans="1:8" x14ac:dyDescent="0.2">
      <c r="A32664" s="7">
        <v>45267</v>
      </c>
      <c r="B32664" s="8">
        <v>0.20833333333333001</v>
      </c>
      <c r="C32664" s="8">
        <v>0.21875</v>
      </c>
      <c r="D32664" s="3">
        <v>586364.62800000003</v>
      </c>
      <c r="E32664" s="6">
        <v>597347.26395274652</v>
      </c>
      <c r="F32664" s="6">
        <v>560589.56686740357</v>
      </c>
      <c r="G32664" s="6">
        <v>288627.45661855146</v>
      </c>
      <c r="H32664" s="6">
        <v>280907.93732724228</v>
      </c>
    </row>
    <row r="32665" spans="1:8" x14ac:dyDescent="0.2">
      <c r="A32665" s="7">
        <v>45267</v>
      </c>
      <c r="B32665" s="8">
        <v>0.21875</v>
      </c>
      <c r="C32665" s="8">
        <v>0.22916666666666999</v>
      </c>
      <c r="D32665" s="3">
        <v>600531.09199999995</v>
      </c>
      <c r="E32665" s="6">
        <v>610987.53792131564</v>
      </c>
      <c r="F32665" s="6">
        <v>563320.16761812149</v>
      </c>
      <c r="G32665" s="6">
        <v>297734.61405851814</v>
      </c>
      <c r="H32665" s="6">
        <v>288893.75503190066</v>
      </c>
    </row>
    <row r="32666" spans="1:8" x14ac:dyDescent="0.2">
      <c r="A32666" s="7">
        <v>45267</v>
      </c>
      <c r="B32666" s="8">
        <v>0.22916666666666999</v>
      </c>
      <c r="C32666" s="8">
        <v>0.23958333333333001</v>
      </c>
      <c r="D32666" s="3">
        <v>633760.67599999998</v>
      </c>
      <c r="E32666" s="6">
        <v>641832.65113651997</v>
      </c>
      <c r="F32666" s="6">
        <v>582613.38398956938</v>
      </c>
      <c r="G32666" s="6">
        <v>311281.33680580923</v>
      </c>
      <c r="H32666" s="6">
        <v>301086.6766181438</v>
      </c>
    </row>
    <row r="32667" spans="1:8" x14ac:dyDescent="0.2">
      <c r="A32667" s="7">
        <v>45267</v>
      </c>
      <c r="B32667" s="8">
        <v>0.23958333333333001</v>
      </c>
      <c r="C32667" s="8">
        <v>0.25</v>
      </c>
      <c r="D32667" s="3">
        <v>672418.33600000001</v>
      </c>
      <c r="E32667" s="6">
        <v>680394.78171398595</v>
      </c>
      <c r="F32667" s="6">
        <v>606175.66526603722</v>
      </c>
      <c r="G32667" s="6">
        <v>324729.87635260838</v>
      </c>
      <c r="H32667" s="6">
        <v>313049.59385086701</v>
      </c>
    </row>
    <row r="32668" spans="1:8" x14ac:dyDescent="0.2">
      <c r="A32668" s="7">
        <v>45267</v>
      </c>
      <c r="B32668" s="8">
        <v>0.25</v>
      </c>
      <c r="C32668" s="8">
        <v>0.26041666666667002</v>
      </c>
      <c r="D32668" s="3">
        <v>732564.11600000004</v>
      </c>
      <c r="E32668" s="6">
        <v>736375.51386731002</v>
      </c>
      <c r="F32668" s="6">
        <v>644854.33588728774</v>
      </c>
      <c r="G32668" s="6">
        <v>337616.40662962548</v>
      </c>
      <c r="H32668" s="6">
        <v>323217.6872845497</v>
      </c>
    </row>
    <row r="32669" spans="1:8" x14ac:dyDescent="0.2">
      <c r="A32669" s="7">
        <v>45267</v>
      </c>
      <c r="B32669" s="8">
        <v>0.26041666666667002</v>
      </c>
      <c r="C32669" s="8">
        <v>0.27083333333332998</v>
      </c>
      <c r="D32669" s="3">
        <v>778988.73200000008</v>
      </c>
      <c r="E32669" s="6">
        <v>780875.65205984947</v>
      </c>
      <c r="F32669" s="6">
        <v>676179.08257364179</v>
      </c>
      <c r="G32669" s="6">
        <v>352350.29149147606</v>
      </c>
      <c r="H32669" s="6">
        <v>335916.22855084034</v>
      </c>
    </row>
    <row r="32670" spans="1:8" x14ac:dyDescent="0.2">
      <c r="A32670" s="7">
        <v>45267</v>
      </c>
      <c r="B32670" s="8">
        <v>0.27083333333332998</v>
      </c>
      <c r="C32670" s="8">
        <v>0.28125</v>
      </c>
      <c r="D32670" s="3">
        <v>822746.59200000006</v>
      </c>
      <c r="E32670" s="6">
        <v>821990.47821088217</v>
      </c>
      <c r="F32670" s="6">
        <v>706658.81549601047</v>
      </c>
      <c r="G32670" s="6">
        <v>370658.38651306753</v>
      </c>
      <c r="H32670" s="6">
        <v>352704.63144435844</v>
      </c>
    </row>
    <row r="32671" spans="1:8" x14ac:dyDescent="0.2">
      <c r="A32671" s="7">
        <v>45267</v>
      </c>
      <c r="B32671" s="8">
        <v>0.28125</v>
      </c>
      <c r="C32671" s="8">
        <v>0.29166666666667002</v>
      </c>
      <c r="D32671" s="3">
        <v>869612.78799999994</v>
      </c>
      <c r="E32671" s="6">
        <v>868135.43576416129</v>
      </c>
      <c r="F32671" s="6">
        <v>741339.76405625907</v>
      </c>
      <c r="G32671" s="6">
        <v>392151.40167941106</v>
      </c>
      <c r="H32671" s="6">
        <v>370359.56432791793</v>
      </c>
    </row>
    <row r="32672" spans="1:8" x14ac:dyDescent="0.2">
      <c r="A32672" s="7">
        <v>45267</v>
      </c>
      <c r="B32672" s="8">
        <v>0.29166666666667002</v>
      </c>
      <c r="C32672" s="8">
        <v>0.30208333333332998</v>
      </c>
      <c r="D32672" s="3">
        <v>935719.50800000003</v>
      </c>
      <c r="E32672" s="6">
        <v>933114.11468668724</v>
      </c>
      <c r="F32672" s="6">
        <v>801605.42454672419</v>
      </c>
      <c r="G32672" s="6">
        <v>414491.35790930642</v>
      </c>
      <c r="H32672" s="6">
        <v>387648.49769394298</v>
      </c>
    </row>
    <row r="32673" spans="1:8" x14ac:dyDescent="0.2">
      <c r="A32673" s="7">
        <v>45267</v>
      </c>
      <c r="B32673" s="8">
        <v>0.30208333333332998</v>
      </c>
      <c r="C32673" s="8">
        <v>0.3125</v>
      </c>
      <c r="D32673" s="3">
        <v>933098.75199999998</v>
      </c>
      <c r="E32673" s="6">
        <v>931198.49720576289</v>
      </c>
      <c r="F32673" s="6">
        <v>800224.7433570798</v>
      </c>
      <c r="G32673" s="6">
        <v>429673.18171564623</v>
      </c>
      <c r="H32673" s="6">
        <v>401228.71316767635</v>
      </c>
    </row>
    <row r="32674" spans="1:8" x14ac:dyDescent="0.2">
      <c r="A32674" s="7">
        <v>45267</v>
      </c>
      <c r="B32674" s="8">
        <v>0.3125</v>
      </c>
      <c r="C32674" s="8">
        <v>0.32291666666667002</v>
      </c>
      <c r="D32674" s="3">
        <v>937309.47599999991</v>
      </c>
      <c r="E32674" s="6">
        <v>936305.80193533609</v>
      </c>
      <c r="F32674" s="6">
        <v>811878.50873066159</v>
      </c>
      <c r="G32674" s="6">
        <v>436881.72343644139</v>
      </c>
      <c r="H32674" s="6">
        <v>407092.74287935632</v>
      </c>
    </row>
    <row r="32675" spans="1:8" x14ac:dyDescent="0.2">
      <c r="A32675" s="7">
        <v>45267</v>
      </c>
      <c r="B32675" s="8">
        <v>0.32291666666667002</v>
      </c>
      <c r="C32675" s="8">
        <v>0.33333333333332998</v>
      </c>
      <c r="D32675" s="3">
        <v>924764.94400000002</v>
      </c>
      <c r="E32675" s="6">
        <v>924125.53313859354</v>
      </c>
      <c r="F32675" s="6">
        <v>818614.81457935646</v>
      </c>
      <c r="G32675" s="6">
        <v>439606.39269017061</v>
      </c>
      <c r="H32675" s="6">
        <v>408617.55454054521</v>
      </c>
    </row>
    <row r="32676" spans="1:8" x14ac:dyDescent="0.2">
      <c r="A32676" s="7">
        <v>45267</v>
      </c>
      <c r="B32676" s="8">
        <v>0.33333333333332998</v>
      </c>
      <c r="C32676" s="8">
        <v>0.34375</v>
      </c>
      <c r="D32676" s="3">
        <v>926806.44000000006</v>
      </c>
      <c r="E32676" s="6">
        <v>925414.58922171418</v>
      </c>
      <c r="F32676" s="6">
        <v>829036.21543562203</v>
      </c>
      <c r="G32676" s="6">
        <v>446788.10853675427</v>
      </c>
      <c r="H32676" s="6">
        <v>417444.10594761203</v>
      </c>
    </row>
    <row r="32677" spans="1:8" x14ac:dyDescent="0.2">
      <c r="A32677" s="7">
        <v>45267</v>
      </c>
      <c r="B32677" s="8">
        <v>0.34375</v>
      </c>
      <c r="C32677" s="8">
        <v>0.35416666666667002</v>
      </c>
      <c r="D32677" s="3">
        <v>927147.348</v>
      </c>
      <c r="E32677" s="6">
        <v>924674.02528617589</v>
      </c>
      <c r="F32677" s="6">
        <v>832496.68123967072</v>
      </c>
      <c r="G32677" s="6">
        <v>448633.60653140536</v>
      </c>
      <c r="H32677" s="6">
        <v>421294.97007854481</v>
      </c>
    </row>
    <row r="32678" spans="1:8" x14ac:dyDescent="0.2">
      <c r="A32678" s="7">
        <v>45267</v>
      </c>
      <c r="B32678" s="8">
        <v>0.35416666666667002</v>
      </c>
      <c r="C32678" s="8">
        <v>0.36458333333332998</v>
      </c>
      <c r="D32678" s="3">
        <v>926525.83600000001</v>
      </c>
      <c r="E32678" s="6">
        <v>922980.78880040441</v>
      </c>
      <c r="F32678" s="6">
        <v>829332.33338020032</v>
      </c>
      <c r="G32678" s="6">
        <v>443258.39704957459</v>
      </c>
      <c r="H32678" s="6">
        <v>419910.60743439663</v>
      </c>
    </row>
    <row r="32679" spans="1:8" x14ac:dyDescent="0.2">
      <c r="A32679" s="7">
        <v>45267</v>
      </c>
      <c r="B32679" s="8">
        <v>0.36458333333332998</v>
      </c>
      <c r="C32679" s="8">
        <v>0.375</v>
      </c>
      <c r="D32679" s="3">
        <v>928950.62000000011</v>
      </c>
      <c r="E32679" s="6">
        <v>925329.34846171166</v>
      </c>
      <c r="F32679" s="6">
        <v>820156.62728823849</v>
      </c>
      <c r="G32679" s="6">
        <v>436030.95390075154</v>
      </c>
      <c r="H32679" s="6">
        <v>417262.33793369797</v>
      </c>
    </row>
    <row r="32680" spans="1:8" x14ac:dyDescent="0.2">
      <c r="A32680" s="7">
        <v>45267</v>
      </c>
      <c r="B32680" s="8">
        <v>0.375</v>
      </c>
      <c r="C32680" s="8">
        <v>0.38541666666667002</v>
      </c>
      <c r="D32680" s="3">
        <v>913545.7</v>
      </c>
      <c r="E32680" s="6">
        <v>909671.8967313678</v>
      </c>
      <c r="F32680" s="6">
        <v>805692.2081425871</v>
      </c>
      <c r="G32680" s="6">
        <v>429435.83325692674</v>
      </c>
      <c r="H32680" s="6">
        <v>414080.43845339137</v>
      </c>
    </row>
    <row r="32681" spans="1:8" x14ac:dyDescent="0.2">
      <c r="A32681" s="7">
        <v>45267</v>
      </c>
      <c r="B32681" s="8">
        <v>0.38541666666667002</v>
      </c>
      <c r="C32681" s="8">
        <v>0.39583333333332998</v>
      </c>
      <c r="D32681" s="3">
        <v>895053.57199999993</v>
      </c>
      <c r="E32681" s="6">
        <v>890750.9286243848</v>
      </c>
      <c r="F32681" s="6">
        <v>797711.7963600083</v>
      </c>
      <c r="G32681" s="6">
        <v>421377.75583223865</v>
      </c>
      <c r="H32681" s="6">
        <v>407777.51914816583</v>
      </c>
    </row>
    <row r="32682" spans="1:8" x14ac:dyDescent="0.2">
      <c r="A32682" s="7">
        <v>45267</v>
      </c>
      <c r="B32682" s="8">
        <v>0.39583333333332998</v>
      </c>
      <c r="C32682" s="8">
        <v>0.40625</v>
      </c>
      <c r="D32682" s="3">
        <v>870769.93200000003</v>
      </c>
      <c r="E32682" s="6">
        <v>867237.5848364759</v>
      </c>
      <c r="F32682" s="6">
        <v>785956.97941633232</v>
      </c>
      <c r="G32682" s="6">
        <v>411939.99207603466</v>
      </c>
      <c r="H32682" s="6">
        <v>404889.03481575241</v>
      </c>
    </row>
    <row r="32683" spans="1:8" x14ac:dyDescent="0.2">
      <c r="A32683" s="7">
        <v>45267</v>
      </c>
      <c r="B32683" s="8">
        <v>0.40625</v>
      </c>
      <c r="C32683" s="8">
        <v>0.41666666666667002</v>
      </c>
      <c r="D32683" s="3">
        <v>854639.75200000009</v>
      </c>
      <c r="E32683" s="6">
        <v>851323.53222712455</v>
      </c>
      <c r="F32683" s="6">
        <v>790885.63383761863</v>
      </c>
      <c r="G32683" s="6">
        <v>405778.89512926585</v>
      </c>
      <c r="H32683" s="6">
        <v>403771.74172188423</v>
      </c>
    </row>
    <row r="32684" spans="1:8" x14ac:dyDescent="0.2">
      <c r="A32684" s="7">
        <v>45267</v>
      </c>
      <c r="B32684" s="8">
        <v>0.41666666666667002</v>
      </c>
      <c r="C32684" s="8">
        <v>0.42708333333332998</v>
      </c>
      <c r="D32684" s="3">
        <v>829320.61199999996</v>
      </c>
      <c r="E32684" s="6">
        <v>825112.64389805135</v>
      </c>
      <c r="F32684" s="6">
        <v>783378.44256290246</v>
      </c>
      <c r="G32684" s="6">
        <v>403550.90641435975</v>
      </c>
      <c r="H32684" s="6">
        <v>408875.44190107519</v>
      </c>
    </row>
    <row r="32685" spans="1:8" x14ac:dyDescent="0.2">
      <c r="A32685" s="7">
        <v>45267</v>
      </c>
      <c r="B32685" s="8">
        <v>0.42708333333332998</v>
      </c>
      <c r="C32685" s="8">
        <v>0.4375</v>
      </c>
      <c r="D32685" s="3">
        <v>804000.66400000011</v>
      </c>
      <c r="E32685" s="6">
        <v>799485.81954939268</v>
      </c>
      <c r="F32685" s="6">
        <v>778321.50493849395</v>
      </c>
      <c r="G32685" s="6">
        <v>402526.03721042658</v>
      </c>
      <c r="H32685" s="6">
        <v>412956.15729182155</v>
      </c>
    </row>
    <row r="32686" spans="1:8" x14ac:dyDescent="0.2">
      <c r="A32686" s="7">
        <v>45267</v>
      </c>
      <c r="B32686" s="8">
        <v>0.4375</v>
      </c>
      <c r="C32686" s="8">
        <v>0.44791666666667002</v>
      </c>
      <c r="D32686" s="3">
        <v>768970.0120000001</v>
      </c>
      <c r="E32686" s="6">
        <v>764742.03306395723</v>
      </c>
      <c r="F32686" s="6">
        <v>763202.62668256438</v>
      </c>
      <c r="G32686" s="6">
        <v>385588.08909631131</v>
      </c>
      <c r="H32686" s="6">
        <v>399445.39700271247</v>
      </c>
    </row>
    <row r="32687" spans="1:8" x14ac:dyDescent="0.2">
      <c r="A32687" s="7">
        <v>45267</v>
      </c>
      <c r="B32687" s="8">
        <v>0.44791666666667002</v>
      </c>
      <c r="C32687" s="8">
        <v>0.45833333333332998</v>
      </c>
      <c r="D32687" s="3">
        <v>759257.68400000012</v>
      </c>
      <c r="E32687" s="6">
        <v>754618.9027675275</v>
      </c>
      <c r="F32687" s="6">
        <v>751729.23286760156</v>
      </c>
      <c r="G32687" s="6">
        <v>368901.62100926432</v>
      </c>
      <c r="H32687" s="6">
        <v>382549.92580407223</v>
      </c>
    </row>
    <row r="32688" spans="1:8" x14ac:dyDescent="0.2">
      <c r="A32688" s="7">
        <v>45267</v>
      </c>
      <c r="B32688" s="8">
        <v>0.45833333333332998</v>
      </c>
      <c r="C32688" s="8">
        <v>0.46875</v>
      </c>
      <c r="D32688" s="3">
        <v>746463.10400000005</v>
      </c>
      <c r="E32688" s="6">
        <v>738117.63601918286</v>
      </c>
      <c r="F32688" s="6">
        <v>736963.82128494035</v>
      </c>
      <c r="G32688" s="6">
        <v>361752.44515910139</v>
      </c>
      <c r="H32688" s="6">
        <v>380020.59087816486</v>
      </c>
    </row>
    <row r="32689" spans="1:8" x14ac:dyDescent="0.2">
      <c r="A32689" s="7">
        <v>45267</v>
      </c>
      <c r="B32689" s="8">
        <v>0.46875</v>
      </c>
      <c r="C32689" s="8">
        <v>0.47916666666667002</v>
      </c>
      <c r="D32689" s="3">
        <v>736254.84799999988</v>
      </c>
      <c r="E32689" s="6">
        <v>726962.83793870755</v>
      </c>
      <c r="F32689" s="6">
        <v>732976.74257861718</v>
      </c>
      <c r="G32689" s="6">
        <v>357996.86493244843</v>
      </c>
      <c r="H32689" s="6">
        <v>381336.78876902652</v>
      </c>
    </row>
    <row r="32690" spans="1:8" x14ac:dyDescent="0.2">
      <c r="A32690" s="7">
        <v>45267</v>
      </c>
      <c r="B32690" s="8">
        <v>0.47916666666667002</v>
      </c>
      <c r="C32690" s="8">
        <v>0.48958333333332998</v>
      </c>
      <c r="D32690" s="3">
        <v>719757.07200000004</v>
      </c>
      <c r="E32690" s="6">
        <v>708461.75908212399</v>
      </c>
      <c r="F32690" s="6">
        <v>725189.2788096806</v>
      </c>
      <c r="G32690" s="6">
        <v>351497.15037346282</v>
      </c>
      <c r="H32690" s="6">
        <v>389841.88848408096</v>
      </c>
    </row>
    <row r="32691" spans="1:8" x14ac:dyDescent="0.2">
      <c r="A32691" s="7">
        <v>45267</v>
      </c>
      <c r="B32691" s="8">
        <v>0.48958333333332998</v>
      </c>
      <c r="C32691" s="8">
        <v>0.5</v>
      </c>
      <c r="D32691" s="3">
        <v>710860.66800000006</v>
      </c>
      <c r="E32691" s="6">
        <v>701436.5513897218</v>
      </c>
      <c r="F32691" s="6">
        <v>722294.83227690775</v>
      </c>
      <c r="G32691" s="6">
        <v>343396.13492069469</v>
      </c>
      <c r="H32691" s="6">
        <v>387975.42415957007</v>
      </c>
    </row>
    <row r="32692" spans="1:8" x14ac:dyDescent="0.2">
      <c r="A32692" s="7">
        <v>45267</v>
      </c>
      <c r="B32692" s="8">
        <v>0.5</v>
      </c>
      <c r="C32692" s="8">
        <v>0.51041666666666996</v>
      </c>
      <c r="D32692" s="3">
        <v>696831.55599999987</v>
      </c>
      <c r="E32692" s="6">
        <v>687992.93689212622</v>
      </c>
      <c r="F32692" s="6">
        <v>711062.09854987182</v>
      </c>
      <c r="G32692" s="6">
        <v>334640.19055628451</v>
      </c>
      <c r="H32692" s="6">
        <v>394953.79234418418</v>
      </c>
    </row>
    <row r="32693" spans="1:8" x14ac:dyDescent="0.2">
      <c r="A32693" s="7">
        <v>45267</v>
      </c>
      <c r="B32693" s="8">
        <v>0.51041666666666996</v>
      </c>
      <c r="C32693" s="8">
        <v>0.52083333333333004</v>
      </c>
      <c r="D32693" s="3">
        <v>692191.12400000007</v>
      </c>
      <c r="E32693" s="6">
        <v>683394.67201852403</v>
      </c>
      <c r="F32693" s="6">
        <v>706642.56093368842</v>
      </c>
      <c r="G32693" s="6">
        <v>321535.35106621508</v>
      </c>
      <c r="H32693" s="6">
        <v>378452.57555588474</v>
      </c>
    </row>
    <row r="32694" spans="1:8" x14ac:dyDescent="0.2">
      <c r="A32694" s="7">
        <v>45267</v>
      </c>
      <c r="B32694" s="8">
        <v>0.52083333333333004</v>
      </c>
      <c r="C32694" s="8">
        <v>0.53125</v>
      </c>
      <c r="D32694" s="3">
        <v>662770.93999999994</v>
      </c>
      <c r="E32694" s="6">
        <v>655696.62437961076</v>
      </c>
      <c r="F32694" s="6">
        <v>685882.25401677412</v>
      </c>
      <c r="G32694" s="6">
        <v>327021.01944965991</v>
      </c>
      <c r="H32694" s="6">
        <v>381522.11748244928</v>
      </c>
    </row>
    <row r="32695" spans="1:8" x14ac:dyDescent="0.2">
      <c r="A32695" s="7">
        <v>45267</v>
      </c>
      <c r="B32695" s="8">
        <v>0.53125</v>
      </c>
      <c r="C32695" s="8">
        <v>0.54166666666666996</v>
      </c>
      <c r="D32695" s="3">
        <v>661740.04800000007</v>
      </c>
      <c r="E32695" s="6">
        <v>653446.92909348663</v>
      </c>
      <c r="F32695" s="6">
        <v>685727.96246952214</v>
      </c>
      <c r="G32695" s="6">
        <v>326474.92375604273</v>
      </c>
      <c r="H32695" s="6">
        <v>383101.34675502108</v>
      </c>
    </row>
    <row r="32696" spans="1:8" x14ac:dyDescent="0.2">
      <c r="A32696" s="7">
        <v>45267</v>
      </c>
      <c r="B32696" s="8">
        <v>0.54166666666666996</v>
      </c>
      <c r="C32696" s="8">
        <v>0.55208333333333004</v>
      </c>
      <c r="D32696" s="3">
        <v>658432.26</v>
      </c>
      <c r="E32696" s="6">
        <v>645954.98818078719</v>
      </c>
      <c r="F32696" s="6">
        <v>688779.17242175736</v>
      </c>
      <c r="G32696" s="6">
        <v>327233.0673773617</v>
      </c>
      <c r="H32696" s="6">
        <v>395699.88859695505</v>
      </c>
    </row>
    <row r="32697" spans="1:8" x14ac:dyDescent="0.2">
      <c r="A32697" s="7">
        <v>45267</v>
      </c>
      <c r="B32697" s="8">
        <v>0.55208333333333004</v>
      </c>
      <c r="C32697" s="8">
        <v>0.5625</v>
      </c>
      <c r="D32697" s="3">
        <v>664173.85599999991</v>
      </c>
      <c r="E32697" s="6">
        <v>650706.46567449975</v>
      </c>
      <c r="F32697" s="6">
        <v>700453.48255465424</v>
      </c>
      <c r="G32697" s="6">
        <v>331313.97188229457</v>
      </c>
      <c r="H32697" s="6">
        <v>396206.10496054962</v>
      </c>
    </row>
    <row r="32698" spans="1:8" x14ac:dyDescent="0.2">
      <c r="A32698" s="7">
        <v>45267</v>
      </c>
      <c r="B32698" s="8">
        <v>0.5625</v>
      </c>
      <c r="C32698" s="8">
        <v>0.57291666666666996</v>
      </c>
      <c r="D32698" s="3">
        <v>660909.39600000007</v>
      </c>
      <c r="E32698" s="6">
        <v>645071.24358861975</v>
      </c>
      <c r="F32698" s="6">
        <v>695350.02372293686</v>
      </c>
      <c r="G32698" s="6">
        <v>322068.08817419002</v>
      </c>
      <c r="H32698" s="6">
        <v>373518.14430532104</v>
      </c>
    </row>
    <row r="32699" spans="1:8" x14ac:dyDescent="0.2">
      <c r="A32699" s="7">
        <v>45267</v>
      </c>
      <c r="B32699" s="8">
        <v>0.57291666666666996</v>
      </c>
      <c r="C32699" s="8">
        <v>0.58333333333333004</v>
      </c>
      <c r="D32699" s="3">
        <v>660408.66</v>
      </c>
      <c r="E32699" s="6">
        <v>638995.69351172878</v>
      </c>
      <c r="F32699" s="6">
        <v>693693.08910435974</v>
      </c>
      <c r="G32699" s="6">
        <v>324361.25385778421</v>
      </c>
      <c r="H32699" s="6">
        <v>372457.32141971844</v>
      </c>
    </row>
    <row r="32700" spans="1:8" x14ac:dyDescent="0.2">
      <c r="A32700" s="7">
        <v>45267</v>
      </c>
      <c r="B32700" s="8">
        <v>0.58333333333333004</v>
      </c>
      <c r="C32700" s="8">
        <v>0.59375</v>
      </c>
      <c r="D32700" s="3">
        <v>677160.62799999991</v>
      </c>
      <c r="E32700" s="6">
        <v>652937.63747409743</v>
      </c>
      <c r="F32700" s="6">
        <v>689582.6325673922</v>
      </c>
      <c r="G32700" s="6">
        <v>320995.46235058259</v>
      </c>
      <c r="H32700" s="6">
        <v>378756.54937994864</v>
      </c>
    </row>
    <row r="32701" spans="1:8" x14ac:dyDescent="0.2">
      <c r="A32701" s="7">
        <v>45267</v>
      </c>
      <c r="B32701" s="8">
        <v>0.59375</v>
      </c>
      <c r="C32701" s="8">
        <v>0.60416666666666996</v>
      </c>
      <c r="D32701" s="3">
        <v>682404.02</v>
      </c>
      <c r="E32701" s="6">
        <v>656928.29664377414</v>
      </c>
      <c r="F32701" s="6">
        <v>681040.16943230748</v>
      </c>
      <c r="G32701" s="6">
        <v>321043.51010769146</v>
      </c>
      <c r="H32701" s="6">
        <v>375239.50996539235</v>
      </c>
    </row>
    <row r="32702" spans="1:8" x14ac:dyDescent="0.2">
      <c r="A32702" s="7">
        <v>45267</v>
      </c>
      <c r="B32702" s="8">
        <v>0.60416666666666996</v>
      </c>
      <c r="C32702" s="8">
        <v>0.61458333333333004</v>
      </c>
      <c r="D32702" s="3">
        <v>699769.17599999998</v>
      </c>
      <c r="E32702" s="6">
        <v>676402.71602343058</v>
      </c>
      <c r="F32702" s="6">
        <v>687127.75457044132</v>
      </c>
      <c r="G32702" s="6">
        <v>333016.05750581186</v>
      </c>
      <c r="H32702" s="6">
        <v>380451.23962300597</v>
      </c>
    </row>
    <row r="32703" spans="1:8" x14ac:dyDescent="0.2">
      <c r="A32703" s="7">
        <v>45267</v>
      </c>
      <c r="B32703" s="8">
        <v>0.61458333333333004</v>
      </c>
      <c r="C32703" s="8">
        <v>0.625</v>
      </c>
      <c r="D32703" s="3">
        <v>739856.65200000012</v>
      </c>
      <c r="E32703" s="6">
        <v>726078.31307756237</v>
      </c>
      <c r="F32703" s="6">
        <v>706279.8325244959</v>
      </c>
      <c r="G32703" s="6">
        <v>353436.40583008615</v>
      </c>
      <c r="H32703" s="6">
        <v>389408.31249791797</v>
      </c>
    </row>
    <row r="32704" spans="1:8" x14ac:dyDescent="0.2">
      <c r="A32704" s="7">
        <v>45267</v>
      </c>
      <c r="B32704" s="8">
        <v>0.625</v>
      </c>
      <c r="C32704" s="8">
        <v>0.63541666666666996</v>
      </c>
      <c r="D32704" s="3">
        <v>813085.17599999998</v>
      </c>
      <c r="E32704" s="6">
        <v>804423.32209333242</v>
      </c>
      <c r="F32704" s="6">
        <v>744014.23731894838</v>
      </c>
      <c r="G32704" s="6">
        <v>381549.99743466487</v>
      </c>
      <c r="H32704" s="6">
        <v>394834.03165052622</v>
      </c>
    </row>
    <row r="32705" spans="1:8" x14ac:dyDescent="0.2">
      <c r="A32705" s="7">
        <v>45267</v>
      </c>
      <c r="B32705" s="8">
        <v>0.63541666666666996</v>
      </c>
      <c r="C32705" s="8">
        <v>0.64583333333333004</v>
      </c>
      <c r="D32705" s="3">
        <v>874132.41599999997</v>
      </c>
      <c r="E32705" s="6">
        <v>866047.08313261578</v>
      </c>
      <c r="F32705" s="6">
        <v>767092.96614216873</v>
      </c>
      <c r="G32705" s="6">
        <v>409460.09800588101</v>
      </c>
      <c r="H32705" s="6">
        <v>403880.7782200246</v>
      </c>
    </row>
    <row r="32706" spans="1:8" x14ac:dyDescent="0.2">
      <c r="A32706" s="7">
        <v>45267</v>
      </c>
      <c r="B32706" s="8">
        <v>0.64583333333333004</v>
      </c>
      <c r="C32706" s="8">
        <v>0.65625</v>
      </c>
      <c r="D32706" s="3">
        <v>904257.90399999998</v>
      </c>
      <c r="E32706" s="6">
        <v>896441.23243573529</v>
      </c>
      <c r="F32706" s="6">
        <v>785397.80998020119</v>
      </c>
      <c r="G32706" s="6">
        <v>426358.39488554385</v>
      </c>
      <c r="H32706" s="6">
        <v>415511.2845893089</v>
      </c>
    </row>
    <row r="32707" spans="1:8" x14ac:dyDescent="0.2">
      <c r="A32707" s="7">
        <v>45267</v>
      </c>
      <c r="B32707" s="8">
        <v>0.65625</v>
      </c>
      <c r="C32707" s="8">
        <v>0.66666666666666996</v>
      </c>
      <c r="D32707" s="3">
        <v>913588.00399999996</v>
      </c>
      <c r="E32707" s="6">
        <v>907238.57021352288</v>
      </c>
      <c r="F32707" s="6">
        <v>799883.58655806608</v>
      </c>
      <c r="G32707" s="6">
        <v>436348.19346804748</v>
      </c>
      <c r="H32707" s="6">
        <v>422888.6488328022</v>
      </c>
    </row>
    <row r="32708" spans="1:8" x14ac:dyDescent="0.2">
      <c r="A32708" s="7">
        <v>45267</v>
      </c>
      <c r="B32708" s="8">
        <v>0.66666666666666996</v>
      </c>
      <c r="C32708" s="8">
        <v>0.67708333333333004</v>
      </c>
      <c r="D32708" s="3">
        <v>943030.15599999996</v>
      </c>
      <c r="E32708" s="6">
        <v>936999.87641324487</v>
      </c>
      <c r="F32708" s="6">
        <v>823825.71701577993</v>
      </c>
      <c r="G32708" s="6">
        <v>451647.82720650191</v>
      </c>
      <c r="H32708" s="6">
        <v>434189.47288010514</v>
      </c>
    </row>
    <row r="32709" spans="1:8" x14ac:dyDescent="0.2">
      <c r="A32709" s="7">
        <v>45267</v>
      </c>
      <c r="B32709" s="8">
        <v>0.67708333333333004</v>
      </c>
      <c r="C32709" s="8">
        <v>0.6875</v>
      </c>
      <c r="D32709" s="3">
        <v>936517.39599999995</v>
      </c>
      <c r="E32709" s="6">
        <v>929061.6489871135</v>
      </c>
      <c r="F32709" s="6">
        <v>819587.26012459956</v>
      </c>
      <c r="G32709" s="6">
        <v>465656.141466651</v>
      </c>
      <c r="H32709" s="6">
        <v>446811.74517907389</v>
      </c>
    </row>
    <row r="32710" spans="1:8" x14ac:dyDescent="0.2">
      <c r="A32710" s="7">
        <v>45267</v>
      </c>
      <c r="B32710" s="8">
        <v>0.6875</v>
      </c>
      <c r="C32710" s="8">
        <v>0.69791666666666996</v>
      </c>
      <c r="D32710" s="3">
        <v>955443.93200000003</v>
      </c>
      <c r="E32710" s="6">
        <v>945841.60974863626</v>
      </c>
      <c r="F32710" s="6">
        <v>842557.46875249315</v>
      </c>
      <c r="G32710" s="6">
        <v>484350.55721336417</v>
      </c>
      <c r="H32710" s="6">
        <v>463855.60892057535</v>
      </c>
    </row>
    <row r="32711" spans="1:8" x14ac:dyDescent="0.2">
      <c r="A32711" s="7">
        <v>45267</v>
      </c>
      <c r="B32711" s="8">
        <v>0.69791666666666996</v>
      </c>
      <c r="C32711" s="8">
        <v>0.70833333333333004</v>
      </c>
      <c r="D32711" s="3">
        <v>932197.228</v>
      </c>
      <c r="E32711" s="6">
        <v>914761.96117818379</v>
      </c>
      <c r="F32711" s="6">
        <v>852975.23538909969</v>
      </c>
      <c r="G32711" s="6">
        <v>495244.44605629501</v>
      </c>
      <c r="H32711" s="6">
        <v>475074.09592419839</v>
      </c>
    </row>
    <row r="32712" spans="1:8" x14ac:dyDescent="0.2">
      <c r="A32712" s="7">
        <v>45267</v>
      </c>
      <c r="B32712" s="8">
        <v>0.70833333333333004</v>
      </c>
      <c r="C32712" s="8">
        <v>0.71875</v>
      </c>
      <c r="D32712" s="3">
        <v>913307.14400000009</v>
      </c>
      <c r="E32712" s="6">
        <v>893924.98802528484</v>
      </c>
      <c r="F32712" s="6">
        <v>861625.73102461942</v>
      </c>
      <c r="G32712" s="6">
        <v>504540.83560139308</v>
      </c>
      <c r="H32712" s="6">
        <v>485062.38313122449</v>
      </c>
    </row>
    <row r="32713" spans="1:8" x14ac:dyDescent="0.2">
      <c r="A32713" s="7">
        <v>45267</v>
      </c>
      <c r="B32713" s="8">
        <v>0.71875</v>
      </c>
      <c r="C32713" s="8">
        <v>0.72916666666666996</v>
      </c>
      <c r="D32713" s="3">
        <v>892553.86400000006</v>
      </c>
      <c r="E32713" s="6">
        <v>873852.09931480139</v>
      </c>
      <c r="F32713" s="6">
        <v>865529.78655463667</v>
      </c>
      <c r="G32713" s="6">
        <v>512448.10373317619</v>
      </c>
      <c r="H32713" s="6">
        <v>493579.98771202099</v>
      </c>
    </row>
    <row r="32714" spans="1:8" x14ac:dyDescent="0.2">
      <c r="A32714" s="7">
        <v>45267</v>
      </c>
      <c r="B32714" s="8">
        <v>0.72916666666666996</v>
      </c>
      <c r="C32714" s="8">
        <v>0.73958333333333004</v>
      </c>
      <c r="D32714" s="3">
        <v>860966.49199999997</v>
      </c>
      <c r="E32714" s="6">
        <v>845369.15931078768</v>
      </c>
      <c r="F32714" s="6">
        <v>867295.24717976642</v>
      </c>
      <c r="G32714" s="6">
        <v>519915.73754658544</v>
      </c>
      <c r="H32714" s="6">
        <v>501078.65666727495</v>
      </c>
    </row>
    <row r="32715" spans="1:8" x14ac:dyDescent="0.2">
      <c r="A32715" s="7">
        <v>45267</v>
      </c>
      <c r="B32715" s="8">
        <v>0.73958333333333004</v>
      </c>
      <c r="C32715" s="8">
        <v>0.75</v>
      </c>
      <c r="D32715" s="3">
        <v>848018.64</v>
      </c>
      <c r="E32715" s="6">
        <v>834681.00519085524</v>
      </c>
      <c r="F32715" s="6">
        <v>867067.35949417087</v>
      </c>
      <c r="G32715" s="6">
        <v>522700.05676642276</v>
      </c>
      <c r="H32715" s="6">
        <v>503966.76534707891</v>
      </c>
    </row>
    <row r="32716" spans="1:8" x14ac:dyDescent="0.2">
      <c r="A32716" s="7">
        <v>45267</v>
      </c>
      <c r="B32716" s="8">
        <v>0.75</v>
      </c>
      <c r="C32716" s="8">
        <v>0.76041666666666996</v>
      </c>
      <c r="D32716" s="3">
        <v>806357.47199999983</v>
      </c>
      <c r="E32716" s="6">
        <v>797077.37553364225</v>
      </c>
      <c r="F32716" s="6">
        <v>859576.39154974162</v>
      </c>
      <c r="G32716" s="6">
        <v>520065.76022350136</v>
      </c>
      <c r="H32716" s="6">
        <v>501800.97308971203</v>
      </c>
    </row>
    <row r="32717" spans="1:8" x14ac:dyDescent="0.2">
      <c r="A32717" s="7">
        <v>45267</v>
      </c>
      <c r="B32717" s="8">
        <v>0.76041666666666996</v>
      </c>
      <c r="C32717" s="8">
        <v>0.77083333333333004</v>
      </c>
      <c r="D32717" s="3">
        <v>769860.68400000012</v>
      </c>
      <c r="E32717" s="6">
        <v>767167.16807151563</v>
      </c>
      <c r="F32717" s="6">
        <v>867544.45622277609</v>
      </c>
      <c r="G32717" s="6">
        <v>516623.37848733785</v>
      </c>
      <c r="H32717" s="6">
        <v>499353.09176036395</v>
      </c>
    </row>
    <row r="32718" spans="1:8" x14ac:dyDescent="0.2">
      <c r="A32718" s="7">
        <v>45267</v>
      </c>
      <c r="B32718" s="8">
        <v>0.77083333333333004</v>
      </c>
      <c r="C32718" s="8">
        <v>0.78125</v>
      </c>
      <c r="D32718" s="3">
        <v>739297.24399999995</v>
      </c>
      <c r="E32718" s="6">
        <v>737967.03877972101</v>
      </c>
      <c r="F32718" s="6">
        <v>847902.07606270467</v>
      </c>
      <c r="G32718" s="6">
        <v>511913.07703337155</v>
      </c>
      <c r="H32718" s="6">
        <v>494935.16040450719</v>
      </c>
    </row>
    <row r="32719" spans="1:8" x14ac:dyDescent="0.2">
      <c r="A32719" s="7">
        <v>45267</v>
      </c>
      <c r="B32719" s="8">
        <v>0.78125</v>
      </c>
      <c r="C32719" s="8">
        <v>0.79166666666666996</v>
      </c>
      <c r="D32719" s="3">
        <v>730579.94</v>
      </c>
      <c r="E32719" s="6">
        <v>734849.83089386323</v>
      </c>
      <c r="F32719" s="6">
        <v>853658.1050306221</v>
      </c>
      <c r="G32719" s="6">
        <v>507027.09969555627</v>
      </c>
      <c r="H32719" s="6">
        <v>489886.57162484049</v>
      </c>
    </row>
    <row r="32720" spans="1:8" x14ac:dyDescent="0.2">
      <c r="A32720" s="7">
        <v>45267</v>
      </c>
      <c r="B32720" s="8">
        <v>0.79166666666666996</v>
      </c>
      <c r="C32720" s="8">
        <v>0.80208333333333004</v>
      </c>
      <c r="D32720" s="3">
        <v>713480.51199999987</v>
      </c>
      <c r="E32720" s="6">
        <v>720861.6818326686</v>
      </c>
      <c r="F32720" s="6">
        <v>836994.37826627691</v>
      </c>
      <c r="G32720" s="6">
        <v>501768.9618526554</v>
      </c>
      <c r="H32720" s="6">
        <v>484984.45447695593</v>
      </c>
    </row>
    <row r="32721" spans="1:8" x14ac:dyDescent="0.2">
      <c r="A32721" s="7">
        <v>45267</v>
      </c>
      <c r="B32721" s="8">
        <v>0.80208333333333004</v>
      </c>
      <c r="C32721" s="8">
        <v>0.8125</v>
      </c>
      <c r="D32721" s="3">
        <v>701800.20400000003</v>
      </c>
      <c r="E32721" s="6">
        <v>713744.38563303929</v>
      </c>
      <c r="F32721" s="6">
        <v>827021.044395454</v>
      </c>
      <c r="G32721" s="6">
        <v>492946.58666725171</v>
      </c>
      <c r="H32721" s="6">
        <v>476614.12628804689</v>
      </c>
    </row>
    <row r="32722" spans="1:8" x14ac:dyDescent="0.2">
      <c r="A32722" s="7">
        <v>45267</v>
      </c>
      <c r="B32722" s="8">
        <v>0.8125</v>
      </c>
      <c r="C32722" s="8">
        <v>0.82291666666666996</v>
      </c>
      <c r="D32722" s="3">
        <v>696020.17599999998</v>
      </c>
      <c r="E32722" s="6">
        <v>709454.97927382716</v>
      </c>
      <c r="F32722" s="6">
        <v>815413.52562879457</v>
      </c>
      <c r="G32722" s="6">
        <v>482115.69435407058</v>
      </c>
      <c r="H32722" s="6">
        <v>466238.80953718571</v>
      </c>
    </row>
    <row r="32723" spans="1:8" x14ac:dyDescent="0.2">
      <c r="A32723" s="7">
        <v>45267</v>
      </c>
      <c r="B32723" s="8">
        <v>0.82291666666666996</v>
      </c>
      <c r="C32723" s="8">
        <v>0.83333333333333004</v>
      </c>
      <c r="D32723" s="3">
        <v>706445.1</v>
      </c>
      <c r="E32723" s="6">
        <v>711574.93144816475</v>
      </c>
      <c r="F32723" s="6">
        <v>825434.13394460641</v>
      </c>
      <c r="G32723" s="6">
        <v>472617.99907612253</v>
      </c>
      <c r="H32723" s="6">
        <v>457466.39263747941</v>
      </c>
    </row>
    <row r="32724" spans="1:8" x14ac:dyDescent="0.2">
      <c r="A32724" s="7">
        <v>45267</v>
      </c>
      <c r="B32724" s="8">
        <v>0.83333333333333004</v>
      </c>
      <c r="C32724" s="8">
        <v>0.84375</v>
      </c>
      <c r="D32724" s="3">
        <v>673768.0959999999</v>
      </c>
      <c r="E32724" s="6">
        <v>680296.87936359714</v>
      </c>
      <c r="F32724" s="6">
        <v>793553.80496254773</v>
      </c>
      <c r="G32724" s="6">
        <v>464157.02932775393</v>
      </c>
      <c r="H32724" s="6">
        <v>449712.07191898994</v>
      </c>
    </row>
    <row r="32725" spans="1:8" x14ac:dyDescent="0.2">
      <c r="A32725" s="7">
        <v>45267</v>
      </c>
      <c r="B32725" s="8">
        <v>0.84375</v>
      </c>
      <c r="C32725" s="8">
        <v>0.85416666666666996</v>
      </c>
      <c r="D32725" s="3">
        <v>654197.71600000001</v>
      </c>
      <c r="E32725" s="6">
        <v>664050.56206415617</v>
      </c>
      <c r="F32725" s="6">
        <v>773977.64444490755</v>
      </c>
      <c r="G32725" s="6">
        <v>450550.73560961784</v>
      </c>
      <c r="H32725" s="6">
        <v>437083.82857820013</v>
      </c>
    </row>
    <row r="32726" spans="1:8" x14ac:dyDescent="0.2">
      <c r="A32726" s="7">
        <v>45267</v>
      </c>
      <c r="B32726" s="8">
        <v>0.85416666666666996</v>
      </c>
      <c r="C32726" s="8">
        <v>0.86458333333333004</v>
      </c>
      <c r="D32726" s="3">
        <v>628716.28800000006</v>
      </c>
      <c r="E32726" s="6">
        <v>640758.4434960162</v>
      </c>
      <c r="F32726" s="6">
        <v>756195.48202915594</v>
      </c>
      <c r="G32726" s="6">
        <v>438753.42387547845</v>
      </c>
      <c r="H32726" s="6">
        <v>426030.66012091981</v>
      </c>
    </row>
    <row r="32727" spans="1:8" x14ac:dyDescent="0.2">
      <c r="A32727" s="7">
        <v>45267</v>
      </c>
      <c r="B32727" s="8">
        <v>0.86458333333333004</v>
      </c>
      <c r="C32727" s="8">
        <v>0.875</v>
      </c>
      <c r="D32727" s="3">
        <v>601754.76799999992</v>
      </c>
      <c r="E32727" s="6">
        <v>612353.78977107944</v>
      </c>
      <c r="F32727" s="6">
        <v>739197.49111608544</v>
      </c>
      <c r="G32727" s="6">
        <v>427908.68946696969</v>
      </c>
      <c r="H32727" s="6">
        <v>415864.32901611301</v>
      </c>
    </row>
    <row r="32728" spans="1:8" x14ac:dyDescent="0.2">
      <c r="A32728" s="7">
        <v>45267</v>
      </c>
      <c r="B32728" s="8">
        <v>0.875</v>
      </c>
      <c r="C32728" s="8">
        <v>0.88541666666666996</v>
      </c>
      <c r="D32728" s="3">
        <v>585473.26399999997</v>
      </c>
      <c r="E32728" s="6">
        <v>595564.08826444345</v>
      </c>
      <c r="F32728" s="6">
        <v>723783.52395521244</v>
      </c>
      <c r="G32728" s="6">
        <v>417550.8867533856</v>
      </c>
      <c r="H32728" s="6">
        <v>405970.79740789434</v>
      </c>
    </row>
    <row r="32729" spans="1:8" x14ac:dyDescent="0.2">
      <c r="A32729" s="7">
        <v>45267</v>
      </c>
      <c r="B32729" s="8">
        <v>0.88541666666666996</v>
      </c>
      <c r="C32729" s="8">
        <v>0.89583333333333004</v>
      </c>
      <c r="D32729" s="3">
        <v>579805.91599999985</v>
      </c>
      <c r="E32729" s="6">
        <v>586896.88421218947</v>
      </c>
      <c r="F32729" s="6">
        <v>705663.47665740049</v>
      </c>
      <c r="G32729" s="6">
        <v>405031.86646672024</v>
      </c>
      <c r="H32729" s="6">
        <v>393886.58936293749</v>
      </c>
    </row>
    <row r="32730" spans="1:8" x14ac:dyDescent="0.2">
      <c r="A32730" s="7">
        <v>45267</v>
      </c>
      <c r="B32730" s="8">
        <v>0.89583333333333004</v>
      </c>
      <c r="C32730" s="8">
        <v>0.90625</v>
      </c>
      <c r="D32730" s="3">
        <v>566794.07199999993</v>
      </c>
      <c r="E32730" s="6">
        <v>575300.05047642661</v>
      </c>
      <c r="F32730" s="6">
        <v>686638.07425589382</v>
      </c>
      <c r="G32730" s="6">
        <v>393360.65511372371</v>
      </c>
      <c r="H32730" s="6">
        <v>382982.82341386069</v>
      </c>
    </row>
    <row r="32731" spans="1:8" x14ac:dyDescent="0.2">
      <c r="A32731" s="7">
        <v>45267</v>
      </c>
      <c r="B32731" s="8">
        <v>0.90625</v>
      </c>
      <c r="C32731" s="8">
        <v>0.91666666666666996</v>
      </c>
      <c r="D32731" s="3">
        <v>572982.99200000009</v>
      </c>
      <c r="E32731" s="6">
        <v>579004.33109562076</v>
      </c>
      <c r="F32731" s="6">
        <v>689808.37702167593</v>
      </c>
      <c r="G32731" s="6">
        <v>383460.67790101864</v>
      </c>
      <c r="H32731" s="6">
        <v>373801.63592634851</v>
      </c>
    </row>
    <row r="32732" spans="1:8" x14ac:dyDescent="0.2">
      <c r="A32732" s="7">
        <v>45267</v>
      </c>
      <c r="B32732" s="8">
        <v>0.91666666666666996</v>
      </c>
      <c r="C32732" s="8">
        <v>0.92708333333333004</v>
      </c>
      <c r="D32732" s="3">
        <v>553927.83600000001</v>
      </c>
      <c r="E32732" s="6">
        <v>556237.4824044226</v>
      </c>
      <c r="F32732" s="6">
        <v>694853.75442199968</v>
      </c>
      <c r="G32732" s="6">
        <v>410621.14911963907</v>
      </c>
      <c r="H32732" s="6">
        <v>400930.66058682633</v>
      </c>
    </row>
    <row r="32733" spans="1:8" x14ac:dyDescent="0.2">
      <c r="A32733" s="7">
        <v>45267</v>
      </c>
      <c r="B32733" s="8">
        <v>0.92708333333333004</v>
      </c>
      <c r="C32733" s="8">
        <v>0.9375</v>
      </c>
      <c r="D32733" s="3">
        <v>518713.46</v>
      </c>
      <c r="E32733" s="6">
        <v>525629.4797498124</v>
      </c>
      <c r="F32733" s="6">
        <v>693857.01004165027</v>
      </c>
      <c r="G32733" s="6">
        <v>412954.56538120663</v>
      </c>
      <c r="H32733" s="6">
        <v>403950.10931546811</v>
      </c>
    </row>
    <row r="32734" spans="1:8" x14ac:dyDescent="0.2">
      <c r="A32734" s="7">
        <v>45267</v>
      </c>
      <c r="B32734" s="8">
        <v>0.9375</v>
      </c>
      <c r="C32734" s="8">
        <v>0.94791666666666996</v>
      </c>
      <c r="D32734" s="3">
        <v>465278.87599999999</v>
      </c>
      <c r="E32734" s="6">
        <v>479074.14490495302</v>
      </c>
      <c r="F32734" s="6">
        <v>679383.69764284499</v>
      </c>
      <c r="G32734" s="6">
        <v>401273.4811727709</v>
      </c>
      <c r="H32734" s="6">
        <v>392581.94543936133</v>
      </c>
    </row>
    <row r="32735" spans="1:8" x14ac:dyDescent="0.2">
      <c r="A32735" s="7">
        <v>45267</v>
      </c>
      <c r="B32735" s="8">
        <v>0.94791666666666996</v>
      </c>
      <c r="C32735" s="8">
        <v>0.95833333333333004</v>
      </c>
      <c r="D32735" s="3">
        <v>424898.82799999998</v>
      </c>
      <c r="E32735" s="6">
        <v>438929.812929896</v>
      </c>
      <c r="F32735" s="6">
        <v>662353.87850830634</v>
      </c>
      <c r="G32735" s="6">
        <v>389737.56361794122</v>
      </c>
      <c r="H32735" s="6">
        <v>381334.69582321605</v>
      </c>
    </row>
    <row r="32736" spans="1:8" x14ac:dyDescent="0.2">
      <c r="A32736" s="7">
        <v>45267</v>
      </c>
      <c r="B32736" s="8">
        <v>0.95833333333333004</v>
      </c>
      <c r="C32736" s="8">
        <v>0.96875</v>
      </c>
      <c r="D32736" s="3">
        <v>390178.07199999999</v>
      </c>
      <c r="E32736" s="6">
        <v>416454.55626828957</v>
      </c>
      <c r="F32736" s="6">
        <v>642055.26993823808</v>
      </c>
      <c r="G32736" s="6">
        <v>375072.45396343095</v>
      </c>
      <c r="H32736" s="6">
        <v>367142.419865929</v>
      </c>
    </row>
    <row r="32737" spans="1:8" x14ac:dyDescent="0.2">
      <c r="A32737" s="7">
        <v>45267</v>
      </c>
      <c r="B32737" s="8">
        <v>0.96875</v>
      </c>
      <c r="C32737" s="8">
        <v>0.97916666666666996</v>
      </c>
      <c r="D32737" s="3">
        <v>393846.23599999998</v>
      </c>
      <c r="E32737" s="6">
        <v>419475.34388408595</v>
      </c>
      <c r="F32737" s="6">
        <v>628269.63069917553</v>
      </c>
      <c r="G32737" s="6">
        <v>364136.5183619454</v>
      </c>
      <c r="H32737" s="6">
        <v>356755.34795940667</v>
      </c>
    </row>
    <row r="32738" spans="1:8" x14ac:dyDescent="0.2">
      <c r="A32738" s="7">
        <v>45267</v>
      </c>
      <c r="B32738" s="8">
        <v>0.97916666666666996</v>
      </c>
      <c r="C32738" s="8">
        <v>0.98958333333333004</v>
      </c>
      <c r="D32738" s="3">
        <v>395300.11199999996</v>
      </c>
      <c r="E32738" s="6">
        <v>418570.15266337688</v>
      </c>
      <c r="F32738" s="6">
        <v>618928.77960043296</v>
      </c>
      <c r="G32738" s="6">
        <v>356032.59046022902</v>
      </c>
      <c r="H32738" s="6">
        <v>348691.86764402367</v>
      </c>
    </row>
    <row r="32739" spans="1:8" x14ac:dyDescent="0.2">
      <c r="A32739" s="7">
        <v>45267</v>
      </c>
      <c r="B32739" s="8">
        <v>0.98958333333333004</v>
      </c>
      <c r="C32739" s="8">
        <v>0</v>
      </c>
      <c r="D32739" s="3">
        <v>392236.63199999998</v>
      </c>
      <c r="E32739" s="6">
        <v>415121.85014320764</v>
      </c>
      <c r="F32739" s="6">
        <v>609744.60250097478</v>
      </c>
      <c r="G32739" s="6">
        <v>347097.0507691353</v>
      </c>
      <c r="H32739" s="6">
        <v>339870.65002551978</v>
      </c>
    </row>
    <row r="32740" spans="1:8" x14ac:dyDescent="0.2">
      <c r="A32740" s="7">
        <v>45268</v>
      </c>
      <c r="B32740" s="8">
        <v>0</v>
      </c>
      <c r="C32740" s="8">
        <v>1.041666666667E-2</v>
      </c>
      <c r="D32740" s="3">
        <v>370308.64</v>
      </c>
      <c r="E32740" s="6">
        <v>393743.41940654989</v>
      </c>
      <c r="F32740" s="6">
        <v>600617.96758264222</v>
      </c>
      <c r="G32740" s="6">
        <v>341614.30634639144</v>
      </c>
      <c r="H32740" s="6">
        <v>334597.22218141099</v>
      </c>
    </row>
    <row r="32741" spans="1:8" x14ac:dyDescent="0.2">
      <c r="A32741" s="7">
        <v>45268</v>
      </c>
      <c r="B32741" s="8">
        <v>1.041666666667E-2</v>
      </c>
      <c r="C32741" s="8">
        <v>2.0833333333330002E-2</v>
      </c>
      <c r="D32741" s="3">
        <v>360439.49599999998</v>
      </c>
      <c r="E32741" s="6">
        <v>383989.86967028718</v>
      </c>
      <c r="F32741" s="6">
        <v>586219.9520631372</v>
      </c>
      <c r="G32741" s="6">
        <v>330327.9039061052</v>
      </c>
      <c r="H32741" s="6">
        <v>323748.13878337108</v>
      </c>
    </row>
    <row r="32742" spans="1:8" x14ac:dyDescent="0.2">
      <c r="A32742" s="7">
        <v>45268</v>
      </c>
      <c r="B32742" s="8">
        <v>2.0833333333330002E-2</v>
      </c>
      <c r="C32742" s="8">
        <v>3.125E-2</v>
      </c>
      <c r="D32742" s="3">
        <v>373329.31200000003</v>
      </c>
      <c r="E32742" s="6">
        <v>395800.19214606605</v>
      </c>
      <c r="F32742" s="6">
        <v>593248.31014962541</v>
      </c>
      <c r="G32742" s="6">
        <v>322429.26674791274</v>
      </c>
      <c r="H32742" s="6">
        <v>316005.89004134625</v>
      </c>
    </row>
    <row r="32743" spans="1:8" x14ac:dyDescent="0.2">
      <c r="A32743" s="7">
        <v>45268</v>
      </c>
      <c r="B32743" s="8">
        <v>3.125E-2</v>
      </c>
      <c r="C32743" s="8">
        <v>4.1666666666670002E-2</v>
      </c>
      <c r="D32743" s="3">
        <v>373759.23600000003</v>
      </c>
      <c r="E32743" s="6">
        <v>399739.96487530781</v>
      </c>
      <c r="F32743" s="6">
        <v>599463.17752271378</v>
      </c>
      <c r="G32743" s="6">
        <v>318050.08793141658</v>
      </c>
      <c r="H32743" s="6">
        <v>311689.57777038397</v>
      </c>
    </row>
    <row r="32744" spans="1:8" x14ac:dyDescent="0.2">
      <c r="A32744" s="7">
        <v>45268</v>
      </c>
      <c r="B32744" s="8">
        <v>4.1666666666670002E-2</v>
      </c>
      <c r="C32744" s="8">
        <v>5.2083333333329998E-2</v>
      </c>
      <c r="D32744" s="3">
        <v>340409.77600000001</v>
      </c>
      <c r="E32744" s="6">
        <v>365161.01250484801</v>
      </c>
      <c r="F32744" s="6">
        <v>571469.70858271944</v>
      </c>
      <c r="G32744" s="6">
        <v>315462.01181512309</v>
      </c>
      <c r="H32744" s="6">
        <v>308994.06446918973</v>
      </c>
    </row>
    <row r="32745" spans="1:8" x14ac:dyDescent="0.2">
      <c r="A32745" s="7">
        <v>45268</v>
      </c>
      <c r="B32745" s="8">
        <v>5.2083333333329998E-2</v>
      </c>
      <c r="C32745" s="8">
        <v>6.25E-2</v>
      </c>
      <c r="D32745" s="3">
        <v>326325.21599999996</v>
      </c>
      <c r="E32745" s="6">
        <v>352871.18014838878</v>
      </c>
      <c r="F32745" s="6">
        <v>559260.90167913656</v>
      </c>
      <c r="G32745" s="6">
        <v>309345.26170658093</v>
      </c>
      <c r="H32745" s="6">
        <v>302966.64682237816</v>
      </c>
    </row>
    <row r="32746" spans="1:8" x14ac:dyDescent="0.2">
      <c r="A32746" s="7">
        <v>45268</v>
      </c>
      <c r="B32746" s="8">
        <v>6.25E-2</v>
      </c>
      <c r="C32746" s="8">
        <v>7.2916666666670002E-2</v>
      </c>
      <c r="D32746" s="3">
        <v>307354.22000000003</v>
      </c>
      <c r="E32746" s="6">
        <v>334581.49203644361</v>
      </c>
      <c r="F32746" s="6">
        <v>549842.79403103923</v>
      </c>
      <c r="G32746" s="6">
        <v>303289.49198616535</v>
      </c>
      <c r="H32746" s="6">
        <v>297015.5142523676</v>
      </c>
    </row>
    <row r="32747" spans="1:8" x14ac:dyDescent="0.2">
      <c r="A32747" s="7">
        <v>45268</v>
      </c>
      <c r="B32747" s="8">
        <v>7.2916666666670002E-2</v>
      </c>
      <c r="C32747" s="8">
        <v>8.3333333333329998E-2</v>
      </c>
      <c r="D32747" s="3">
        <v>306200.62799999997</v>
      </c>
      <c r="E32747" s="6">
        <v>328811.64319601248</v>
      </c>
      <c r="F32747" s="6">
        <v>539408.02415194374</v>
      </c>
      <c r="G32747" s="6">
        <v>296155.93250432354</v>
      </c>
      <c r="H32747" s="6">
        <v>290118.93096039986</v>
      </c>
    </row>
    <row r="32748" spans="1:8" x14ac:dyDescent="0.2">
      <c r="A32748" s="7">
        <v>45268</v>
      </c>
      <c r="B32748" s="8">
        <v>8.3333333333329998E-2</v>
      </c>
      <c r="C32748" s="8">
        <v>9.375E-2</v>
      </c>
      <c r="D32748" s="3">
        <v>295648.90399999998</v>
      </c>
      <c r="E32748" s="6">
        <v>314680.82969124068</v>
      </c>
      <c r="F32748" s="6">
        <v>532372.40930448135</v>
      </c>
      <c r="G32748" s="6">
        <v>291792.67433181411</v>
      </c>
      <c r="H32748" s="6">
        <v>285864.63244186522</v>
      </c>
    </row>
    <row r="32749" spans="1:8" x14ac:dyDescent="0.2">
      <c r="A32749" s="7">
        <v>45268</v>
      </c>
      <c r="B32749" s="8">
        <v>9.375E-2</v>
      </c>
      <c r="C32749" s="8">
        <v>0.10416666666667</v>
      </c>
      <c r="D32749" s="3">
        <v>281871.68800000002</v>
      </c>
      <c r="E32749" s="6">
        <v>300865.90002438682</v>
      </c>
      <c r="F32749" s="6">
        <v>525007.09366224182</v>
      </c>
      <c r="G32749" s="6">
        <v>286333.36096069496</v>
      </c>
      <c r="H32749" s="6">
        <v>280839.15622588841</v>
      </c>
    </row>
    <row r="32750" spans="1:8" x14ac:dyDescent="0.2">
      <c r="A32750" s="7">
        <v>45268</v>
      </c>
      <c r="B32750" s="8">
        <v>0.10416666666667</v>
      </c>
      <c r="C32750" s="8">
        <v>0.11458333333333</v>
      </c>
      <c r="D32750" s="3">
        <v>304892.05199999997</v>
      </c>
      <c r="E32750" s="6">
        <v>321487.60434039781</v>
      </c>
      <c r="F32750" s="6">
        <v>521780.24094399327</v>
      </c>
      <c r="G32750" s="6">
        <v>282398.88847388775</v>
      </c>
      <c r="H32750" s="6">
        <v>276613.39905719558</v>
      </c>
    </row>
    <row r="32751" spans="1:8" x14ac:dyDescent="0.2">
      <c r="A32751" s="7">
        <v>45268</v>
      </c>
      <c r="B32751" s="8">
        <v>0.11458333333333</v>
      </c>
      <c r="C32751" s="8">
        <v>0.125</v>
      </c>
      <c r="D32751" s="3">
        <v>302314.65200000006</v>
      </c>
      <c r="E32751" s="6">
        <v>319740.30046428344</v>
      </c>
      <c r="F32751" s="6">
        <v>519493.85464295495</v>
      </c>
      <c r="G32751" s="6">
        <v>279254.48549391859</v>
      </c>
      <c r="H32751" s="6">
        <v>273603.81183183944</v>
      </c>
    </row>
    <row r="32752" spans="1:8" x14ac:dyDescent="0.2">
      <c r="A32752" s="7">
        <v>45268</v>
      </c>
      <c r="B32752" s="8">
        <v>0.125</v>
      </c>
      <c r="C32752" s="8">
        <v>0.13541666666666999</v>
      </c>
      <c r="D32752" s="3">
        <v>307848.62400000001</v>
      </c>
      <c r="E32752" s="6">
        <v>322487.57598408504</v>
      </c>
      <c r="F32752" s="6">
        <v>519039.99815690122</v>
      </c>
      <c r="G32752" s="6">
        <v>277697.41623101855</v>
      </c>
      <c r="H32752" s="6">
        <v>271968.57653970906</v>
      </c>
    </row>
    <row r="32753" spans="1:8" x14ac:dyDescent="0.2">
      <c r="A32753" s="7">
        <v>45268</v>
      </c>
      <c r="B32753" s="8">
        <v>0.13541666666666999</v>
      </c>
      <c r="C32753" s="8">
        <v>0.14583333333333001</v>
      </c>
      <c r="D32753" s="3">
        <v>299588.92799999996</v>
      </c>
      <c r="E32753" s="6">
        <v>315231.36221478134</v>
      </c>
      <c r="F32753" s="6">
        <v>515591.5616234992</v>
      </c>
      <c r="G32753" s="6">
        <v>274939.55372261448</v>
      </c>
      <c r="H32753" s="6">
        <v>269516.8079725554</v>
      </c>
    </row>
    <row r="32754" spans="1:8" x14ac:dyDescent="0.2">
      <c r="A32754" s="7">
        <v>45268</v>
      </c>
      <c r="B32754" s="8">
        <v>0.14583333333333001</v>
      </c>
      <c r="C32754" s="8">
        <v>0.15625</v>
      </c>
      <c r="D32754" s="3">
        <v>307601.78000000003</v>
      </c>
      <c r="E32754" s="6">
        <v>325293.85341869778</v>
      </c>
      <c r="F32754" s="6">
        <v>523140.27880498068</v>
      </c>
      <c r="G32754" s="6">
        <v>273045.90935327933</v>
      </c>
      <c r="H32754" s="6">
        <v>267575.52370632044</v>
      </c>
    </row>
    <row r="32755" spans="1:8" x14ac:dyDescent="0.2">
      <c r="A32755" s="7">
        <v>45268</v>
      </c>
      <c r="B32755" s="8">
        <v>0.15625</v>
      </c>
      <c r="C32755" s="8">
        <v>0.16666666666666999</v>
      </c>
      <c r="D32755" s="3">
        <v>277315.68799999997</v>
      </c>
      <c r="E32755" s="6">
        <v>296881.80237548065</v>
      </c>
      <c r="F32755" s="6">
        <v>517076.24818408722</v>
      </c>
      <c r="G32755" s="6">
        <v>274913.47090097534</v>
      </c>
      <c r="H32755" s="6">
        <v>269543.21207257919</v>
      </c>
    </row>
    <row r="32756" spans="1:8" x14ac:dyDescent="0.2">
      <c r="A32756" s="7">
        <v>45268</v>
      </c>
      <c r="B32756" s="8">
        <v>0.16666666666666999</v>
      </c>
      <c r="C32756" s="8">
        <v>0.17708333333333001</v>
      </c>
      <c r="D32756" s="3">
        <v>319027.98400000005</v>
      </c>
      <c r="E32756" s="6">
        <v>338540.01817021525</v>
      </c>
      <c r="F32756" s="6">
        <v>520580.29616299859</v>
      </c>
      <c r="G32756" s="6">
        <v>278456.35288084159</v>
      </c>
      <c r="H32756" s="6">
        <v>272344.22387590614</v>
      </c>
    </row>
    <row r="32757" spans="1:8" x14ac:dyDescent="0.2">
      <c r="A32757" s="7">
        <v>45268</v>
      </c>
      <c r="B32757" s="8">
        <v>0.17708333333333001</v>
      </c>
      <c r="C32757" s="8">
        <v>0.1875</v>
      </c>
      <c r="D32757" s="3">
        <v>342530.10799999995</v>
      </c>
      <c r="E32757" s="6">
        <v>366579.33671011473</v>
      </c>
      <c r="F32757" s="6">
        <v>523272.28201285342</v>
      </c>
      <c r="G32757" s="6">
        <v>279513.16255377635</v>
      </c>
      <c r="H32757" s="6">
        <v>273172.57754334807</v>
      </c>
    </row>
    <row r="32758" spans="1:8" x14ac:dyDescent="0.2">
      <c r="A32758" s="7">
        <v>45268</v>
      </c>
      <c r="B32758" s="8">
        <v>0.1875</v>
      </c>
      <c r="C32758" s="8">
        <v>0.19791666666666999</v>
      </c>
      <c r="D32758" s="3">
        <v>361745.43599999999</v>
      </c>
      <c r="E32758" s="6">
        <v>382506.65801479213</v>
      </c>
      <c r="F32758" s="6">
        <v>528406.3248236645</v>
      </c>
      <c r="G32758" s="6">
        <v>281818.61633904092</v>
      </c>
      <c r="H32758" s="6">
        <v>275606.79391585261</v>
      </c>
    </row>
    <row r="32759" spans="1:8" x14ac:dyDescent="0.2">
      <c r="A32759" s="7">
        <v>45268</v>
      </c>
      <c r="B32759" s="8">
        <v>0.19791666666666999</v>
      </c>
      <c r="C32759" s="8">
        <v>0.20833333333333001</v>
      </c>
      <c r="D32759" s="3">
        <v>367838.82800000004</v>
      </c>
      <c r="E32759" s="6">
        <v>392526.768937424</v>
      </c>
      <c r="F32759" s="6">
        <v>535933.33742338861</v>
      </c>
      <c r="G32759" s="6">
        <v>285105.55817685573</v>
      </c>
      <c r="H32759" s="6">
        <v>278631.79308135883</v>
      </c>
    </row>
    <row r="32760" spans="1:8" x14ac:dyDescent="0.2">
      <c r="A32760" s="7">
        <v>45268</v>
      </c>
      <c r="B32760" s="8">
        <v>0.20833333333333001</v>
      </c>
      <c r="C32760" s="8">
        <v>0.21875</v>
      </c>
      <c r="D32760" s="3">
        <v>430299.46400000004</v>
      </c>
      <c r="E32760" s="6">
        <v>456650.17180353956</v>
      </c>
      <c r="F32760" s="6">
        <v>565420.97002416349</v>
      </c>
      <c r="G32760" s="6">
        <v>293872.20568501158</v>
      </c>
      <c r="H32760" s="6">
        <v>286426.04008986067</v>
      </c>
    </row>
    <row r="32761" spans="1:8" x14ac:dyDescent="0.2">
      <c r="A32761" s="7">
        <v>45268</v>
      </c>
      <c r="B32761" s="8">
        <v>0.21875</v>
      </c>
      <c r="C32761" s="8">
        <v>0.22916666666666999</v>
      </c>
      <c r="D32761" s="3">
        <v>433818.30799999996</v>
      </c>
      <c r="E32761" s="6">
        <v>459031.51503659214</v>
      </c>
      <c r="F32761" s="6">
        <v>568083.77539810084</v>
      </c>
      <c r="G32761" s="6">
        <v>301538.3901189334</v>
      </c>
      <c r="H32761" s="6">
        <v>293081.56286081841</v>
      </c>
    </row>
    <row r="32762" spans="1:8" x14ac:dyDescent="0.2">
      <c r="A32762" s="7">
        <v>45268</v>
      </c>
      <c r="B32762" s="8">
        <v>0.22916666666666999</v>
      </c>
      <c r="C32762" s="8">
        <v>0.23958333333333001</v>
      </c>
      <c r="D32762" s="3">
        <v>459864.76000000007</v>
      </c>
      <c r="E32762" s="6">
        <v>483657.46812639106</v>
      </c>
      <c r="F32762" s="6">
        <v>586659.32629416871</v>
      </c>
      <c r="G32762" s="6">
        <v>314509.41681951639</v>
      </c>
      <c r="H32762" s="6">
        <v>304642.82578128402</v>
      </c>
    </row>
    <row r="32763" spans="1:8" x14ac:dyDescent="0.2">
      <c r="A32763" s="7">
        <v>45268</v>
      </c>
      <c r="B32763" s="8">
        <v>0.23958333333333001</v>
      </c>
      <c r="C32763" s="8">
        <v>0.25</v>
      </c>
      <c r="D32763" s="3">
        <v>526367.7919999999</v>
      </c>
      <c r="E32763" s="6">
        <v>542759.97493772081</v>
      </c>
      <c r="F32763" s="6">
        <v>605135.63063865795</v>
      </c>
      <c r="G32763" s="6">
        <v>325229.23707541585</v>
      </c>
      <c r="H32763" s="6">
        <v>314116.57337688265</v>
      </c>
    </row>
    <row r="32764" spans="1:8" x14ac:dyDescent="0.2">
      <c r="A32764" s="7">
        <v>45268</v>
      </c>
      <c r="B32764" s="8">
        <v>0.25</v>
      </c>
      <c r="C32764" s="8">
        <v>0.26041666666667002</v>
      </c>
      <c r="D32764" s="3">
        <v>593799.4439999999</v>
      </c>
      <c r="E32764" s="6">
        <v>602811.94688530255</v>
      </c>
      <c r="F32764" s="6">
        <v>637468.56998574943</v>
      </c>
      <c r="G32764" s="6">
        <v>337354.42365257832</v>
      </c>
      <c r="H32764" s="6">
        <v>323298.49665549386</v>
      </c>
    </row>
    <row r="32765" spans="1:8" x14ac:dyDescent="0.2">
      <c r="A32765" s="7">
        <v>45268</v>
      </c>
      <c r="B32765" s="8">
        <v>0.26041666666667002</v>
      </c>
      <c r="C32765" s="8">
        <v>0.27083333333332998</v>
      </c>
      <c r="D32765" s="3">
        <v>617906.42800000007</v>
      </c>
      <c r="E32765" s="6">
        <v>625535.34237885429</v>
      </c>
      <c r="F32765" s="6">
        <v>665713.22206052323</v>
      </c>
      <c r="G32765" s="6">
        <v>352769.68064570881</v>
      </c>
      <c r="H32765" s="6">
        <v>336474.39317998441</v>
      </c>
    </row>
    <row r="32766" spans="1:8" x14ac:dyDescent="0.2">
      <c r="A32766" s="7">
        <v>45268</v>
      </c>
      <c r="B32766" s="8">
        <v>0.27083333333332998</v>
      </c>
      <c r="C32766" s="8">
        <v>0.28125</v>
      </c>
      <c r="D32766" s="3">
        <v>637436.66400000011</v>
      </c>
      <c r="E32766" s="6">
        <v>646548.20709242218</v>
      </c>
      <c r="F32766" s="6">
        <v>700202.15465033683</v>
      </c>
      <c r="G32766" s="6">
        <v>371236.89879563166</v>
      </c>
      <c r="H32766" s="6">
        <v>353272.09900925774</v>
      </c>
    </row>
    <row r="32767" spans="1:8" x14ac:dyDescent="0.2">
      <c r="A32767" s="7">
        <v>45268</v>
      </c>
      <c r="B32767" s="8">
        <v>0.28125</v>
      </c>
      <c r="C32767" s="8">
        <v>0.29166666666667002</v>
      </c>
      <c r="D32767" s="3">
        <v>665742.10800000001</v>
      </c>
      <c r="E32767" s="6">
        <v>676453.04967352573</v>
      </c>
      <c r="F32767" s="6">
        <v>727510.87891813891</v>
      </c>
      <c r="G32767" s="6">
        <v>387391.96107446181</v>
      </c>
      <c r="H32767" s="6">
        <v>368076.4321772845</v>
      </c>
    </row>
    <row r="32768" spans="1:8" x14ac:dyDescent="0.2">
      <c r="A32768" s="7">
        <v>45268</v>
      </c>
      <c r="B32768" s="8">
        <v>0.29166666666667002</v>
      </c>
      <c r="C32768" s="8">
        <v>0.30208333333332998</v>
      </c>
      <c r="D32768" s="3">
        <v>724096.01599999995</v>
      </c>
      <c r="E32768" s="6">
        <v>738300.304678521</v>
      </c>
      <c r="F32768" s="6">
        <v>767892.75972246286</v>
      </c>
      <c r="G32768" s="6">
        <v>406685.44136151683</v>
      </c>
      <c r="H32768" s="6">
        <v>385591.25631264702</v>
      </c>
    </row>
    <row r="32769" spans="1:8" x14ac:dyDescent="0.2">
      <c r="A32769" s="7">
        <v>45268</v>
      </c>
      <c r="B32769" s="8">
        <v>0.30208333333332998</v>
      </c>
      <c r="C32769" s="8">
        <v>0.3125</v>
      </c>
      <c r="D32769" s="3">
        <v>761602.11600000004</v>
      </c>
      <c r="E32769" s="6">
        <v>773011.06929566839</v>
      </c>
      <c r="F32769" s="6">
        <v>778460.00932057714</v>
      </c>
      <c r="G32769" s="6">
        <v>420822.01703721529</v>
      </c>
      <c r="H32769" s="6">
        <v>398470.28711925977</v>
      </c>
    </row>
    <row r="32770" spans="1:8" x14ac:dyDescent="0.2">
      <c r="A32770" s="7">
        <v>45268</v>
      </c>
      <c r="B32770" s="8">
        <v>0.3125</v>
      </c>
      <c r="C32770" s="8">
        <v>0.32291666666667002</v>
      </c>
      <c r="D32770" s="3">
        <v>784136.98400000005</v>
      </c>
      <c r="E32770" s="6">
        <v>792169.60734130803</v>
      </c>
      <c r="F32770" s="6">
        <v>795038.93988142209</v>
      </c>
      <c r="G32770" s="6">
        <v>430118.60749041894</v>
      </c>
      <c r="H32770" s="6">
        <v>406072.66323411284</v>
      </c>
    </row>
    <row r="32771" spans="1:8" x14ac:dyDescent="0.2">
      <c r="A32771" s="7">
        <v>45268</v>
      </c>
      <c r="B32771" s="8">
        <v>0.32291666666667002</v>
      </c>
      <c r="C32771" s="8">
        <v>0.33333333333332998</v>
      </c>
      <c r="D32771" s="3">
        <v>779336.87999999989</v>
      </c>
      <c r="E32771" s="6">
        <v>787202.2331691013</v>
      </c>
      <c r="F32771" s="6">
        <v>802563.53189374483</v>
      </c>
      <c r="G32771" s="6">
        <v>436117.42773329379</v>
      </c>
      <c r="H32771" s="6">
        <v>410841.70258707466</v>
      </c>
    </row>
    <row r="32772" spans="1:8" x14ac:dyDescent="0.2">
      <c r="A32772" s="7">
        <v>45268</v>
      </c>
      <c r="B32772" s="8">
        <v>0.33333333333332998</v>
      </c>
      <c r="C32772" s="8">
        <v>0.34375</v>
      </c>
      <c r="D32772" s="3">
        <v>837625.75600000005</v>
      </c>
      <c r="E32772" s="6">
        <v>841471.56494741945</v>
      </c>
      <c r="F32772" s="6">
        <v>817720.72147332993</v>
      </c>
      <c r="G32772" s="6">
        <v>446683.19184669474</v>
      </c>
      <c r="H32772" s="6">
        <v>422087.73800424777</v>
      </c>
    </row>
    <row r="32773" spans="1:8" x14ac:dyDescent="0.2">
      <c r="A32773" s="7">
        <v>45268</v>
      </c>
      <c r="B32773" s="8">
        <v>0.34375</v>
      </c>
      <c r="C32773" s="8">
        <v>0.35416666666667002</v>
      </c>
      <c r="D32773" s="3">
        <v>859131.37600000005</v>
      </c>
      <c r="E32773" s="6">
        <v>861558.04164726147</v>
      </c>
      <c r="F32773" s="6">
        <v>826871.07857244695</v>
      </c>
      <c r="G32773" s="6">
        <v>454283.43767483562</v>
      </c>
      <c r="H32773" s="6">
        <v>426939.88632893038</v>
      </c>
    </row>
    <row r="32774" spans="1:8" x14ac:dyDescent="0.2">
      <c r="A32774" s="7">
        <v>45268</v>
      </c>
      <c r="B32774" s="8">
        <v>0.35416666666667002</v>
      </c>
      <c r="C32774" s="8">
        <v>0.36458333333332998</v>
      </c>
      <c r="D32774" s="3">
        <v>857742.49199999997</v>
      </c>
      <c r="E32774" s="6">
        <v>858145.08108695166</v>
      </c>
      <c r="F32774" s="6">
        <v>828826.86062030157</v>
      </c>
      <c r="G32774" s="6">
        <v>455668.30550619343</v>
      </c>
      <c r="H32774" s="6">
        <v>429877.65235750237</v>
      </c>
    </row>
    <row r="32775" spans="1:8" x14ac:dyDescent="0.2">
      <c r="A32775" s="7">
        <v>45268</v>
      </c>
      <c r="B32775" s="8">
        <v>0.36458333333332998</v>
      </c>
      <c r="C32775" s="8">
        <v>0.375</v>
      </c>
      <c r="D32775" s="3">
        <v>862494.08799999999</v>
      </c>
      <c r="E32775" s="6">
        <v>863802.00922513369</v>
      </c>
      <c r="F32775" s="6">
        <v>834313.26274134987</v>
      </c>
      <c r="G32775" s="6">
        <v>458344.05604170903</v>
      </c>
      <c r="H32775" s="6">
        <v>435341.60904469143</v>
      </c>
    </row>
    <row r="32776" spans="1:8" x14ac:dyDescent="0.2">
      <c r="A32776" s="7">
        <v>45268</v>
      </c>
      <c r="B32776" s="8">
        <v>0.375</v>
      </c>
      <c r="C32776" s="8">
        <v>0.38541666666667002</v>
      </c>
      <c r="D32776" s="3">
        <v>843502.69599999988</v>
      </c>
      <c r="E32776" s="6">
        <v>847545.33393035526</v>
      </c>
      <c r="F32776" s="6">
        <v>826373.72512379359</v>
      </c>
      <c r="G32776" s="6">
        <v>457426.3851822039</v>
      </c>
      <c r="H32776" s="6">
        <v>439190.62486563891</v>
      </c>
    </row>
    <row r="32777" spans="1:8" x14ac:dyDescent="0.2">
      <c r="A32777" s="7">
        <v>45268</v>
      </c>
      <c r="B32777" s="8">
        <v>0.38541666666667002</v>
      </c>
      <c r="C32777" s="8">
        <v>0.39583333333332998</v>
      </c>
      <c r="D32777" s="3">
        <v>840745.79600000009</v>
      </c>
      <c r="E32777" s="6">
        <v>844006.01685682207</v>
      </c>
      <c r="F32777" s="6">
        <v>820634.87513947021</v>
      </c>
      <c r="G32777" s="6">
        <v>452406.26135669101</v>
      </c>
      <c r="H32777" s="6">
        <v>439123.67592609179</v>
      </c>
    </row>
    <row r="32778" spans="1:8" x14ac:dyDescent="0.2">
      <c r="A32778" s="7">
        <v>45268</v>
      </c>
      <c r="B32778" s="8">
        <v>0.39583333333332998</v>
      </c>
      <c r="C32778" s="8">
        <v>0.40625</v>
      </c>
      <c r="D32778" s="3">
        <v>840743.63599999994</v>
      </c>
      <c r="E32778" s="6">
        <v>842402.8480766156</v>
      </c>
      <c r="F32778" s="6">
        <v>815211.84164143633</v>
      </c>
      <c r="G32778" s="6">
        <v>449302.20660076116</v>
      </c>
      <c r="H32778" s="6">
        <v>439616.25143431802</v>
      </c>
    </row>
    <row r="32779" spans="1:8" x14ac:dyDescent="0.2">
      <c r="A32779" s="7">
        <v>45268</v>
      </c>
      <c r="B32779" s="8">
        <v>0.40625</v>
      </c>
      <c r="C32779" s="8">
        <v>0.41666666666667002</v>
      </c>
      <c r="D32779" s="3">
        <v>841329.21200000006</v>
      </c>
      <c r="E32779" s="6">
        <v>842453.74723120162</v>
      </c>
      <c r="F32779" s="6">
        <v>819729.62107839412</v>
      </c>
      <c r="G32779" s="6">
        <v>449098.68306015618</v>
      </c>
      <c r="H32779" s="6">
        <v>441763.9730629322</v>
      </c>
    </row>
    <row r="32780" spans="1:8" x14ac:dyDescent="0.2">
      <c r="A32780" s="7">
        <v>45268</v>
      </c>
      <c r="B32780" s="8">
        <v>0.41666666666667002</v>
      </c>
      <c r="C32780" s="8">
        <v>0.42708333333332998</v>
      </c>
      <c r="D32780" s="3">
        <v>829927.82799999998</v>
      </c>
      <c r="E32780" s="6">
        <v>828684.1999298255</v>
      </c>
      <c r="F32780" s="6">
        <v>816836.24357327423</v>
      </c>
      <c r="G32780" s="6">
        <v>448175.35079857387</v>
      </c>
      <c r="H32780" s="6">
        <v>443773.99027961295</v>
      </c>
    </row>
    <row r="32781" spans="1:8" x14ac:dyDescent="0.2">
      <c r="A32781" s="7">
        <v>45268</v>
      </c>
      <c r="B32781" s="8">
        <v>0.42708333333332998</v>
      </c>
      <c r="C32781" s="8">
        <v>0.4375</v>
      </c>
      <c r="D32781" s="3">
        <v>812597.36400000006</v>
      </c>
      <c r="E32781" s="6">
        <v>810832.90604102425</v>
      </c>
      <c r="F32781" s="6">
        <v>812444.6344257521</v>
      </c>
      <c r="G32781" s="6">
        <v>445773.10555353918</v>
      </c>
      <c r="H32781" s="6">
        <v>444058.94944216532</v>
      </c>
    </row>
    <row r="32782" spans="1:8" x14ac:dyDescent="0.2">
      <c r="A32782" s="7">
        <v>45268</v>
      </c>
      <c r="B32782" s="8">
        <v>0.4375</v>
      </c>
      <c r="C32782" s="8">
        <v>0.44791666666667002</v>
      </c>
      <c r="D32782" s="3">
        <v>789848.652</v>
      </c>
      <c r="E32782" s="6">
        <v>788296.10510146874</v>
      </c>
      <c r="F32782" s="6">
        <v>806354.31210635812</v>
      </c>
      <c r="G32782" s="6">
        <v>436911.87705950154</v>
      </c>
      <c r="H32782" s="6">
        <v>437860.28808550886</v>
      </c>
    </row>
    <row r="32783" spans="1:8" x14ac:dyDescent="0.2">
      <c r="A32783" s="7">
        <v>45268</v>
      </c>
      <c r="B32783" s="8">
        <v>0.44791666666667002</v>
      </c>
      <c r="C32783" s="8">
        <v>0.45833333333332998</v>
      </c>
      <c r="D32783" s="3">
        <v>794638.23200000008</v>
      </c>
      <c r="E32783" s="6">
        <v>791258.01557312033</v>
      </c>
      <c r="F32783" s="6">
        <v>808015.21316641674</v>
      </c>
      <c r="G32783" s="6">
        <v>433517.75796083146</v>
      </c>
      <c r="H32783" s="6">
        <v>435709.60261361906</v>
      </c>
    </row>
    <row r="32784" spans="1:8" x14ac:dyDescent="0.2">
      <c r="A32784" s="7">
        <v>45268</v>
      </c>
      <c r="B32784" s="8">
        <v>0.45833333333332998</v>
      </c>
      <c r="C32784" s="8">
        <v>0.46875</v>
      </c>
      <c r="D32784" s="3">
        <v>781105.76</v>
      </c>
      <c r="E32784" s="6">
        <v>780247.63402659737</v>
      </c>
      <c r="F32784" s="6">
        <v>806166.9676209907</v>
      </c>
      <c r="G32784" s="6">
        <v>434940.34685092844</v>
      </c>
      <c r="H32784" s="6">
        <v>435936.32396559749</v>
      </c>
    </row>
    <row r="32785" spans="1:8" x14ac:dyDescent="0.2">
      <c r="A32785" s="7">
        <v>45268</v>
      </c>
      <c r="B32785" s="8">
        <v>0.46875</v>
      </c>
      <c r="C32785" s="8">
        <v>0.47916666666667002</v>
      </c>
      <c r="D32785" s="3">
        <v>789456.82400000002</v>
      </c>
      <c r="E32785" s="6">
        <v>790709.10628322652</v>
      </c>
      <c r="F32785" s="6">
        <v>811253.58315858804</v>
      </c>
      <c r="G32785" s="6">
        <v>439959.1722328582</v>
      </c>
      <c r="H32785" s="6">
        <v>438548.84748054651</v>
      </c>
    </row>
    <row r="32786" spans="1:8" x14ac:dyDescent="0.2">
      <c r="A32786" s="7">
        <v>45268</v>
      </c>
      <c r="B32786" s="8">
        <v>0.47916666666667002</v>
      </c>
      <c r="C32786" s="8">
        <v>0.48958333333332998</v>
      </c>
      <c r="D32786" s="3">
        <v>790331.14799999993</v>
      </c>
      <c r="E32786" s="6">
        <v>792765.74228060502</v>
      </c>
      <c r="F32786" s="6">
        <v>813837.61672554724</v>
      </c>
      <c r="G32786" s="6">
        <v>445011.32007173472</v>
      </c>
      <c r="H32786" s="6">
        <v>442332.34496627201</v>
      </c>
    </row>
    <row r="32787" spans="1:8" x14ac:dyDescent="0.2">
      <c r="A32787" s="7">
        <v>45268</v>
      </c>
      <c r="B32787" s="8">
        <v>0.48958333333332998</v>
      </c>
      <c r="C32787" s="8">
        <v>0.5</v>
      </c>
      <c r="D32787" s="3">
        <v>784342.70000000007</v>
      </c>
      <c r="E32787" s="6">
        <v>792443.28716795216</v>
      </c>
      <c r="F32787" s="6">
        <v>817180.05637049535</v>
      </c>
      <c r="G32787" s="6">
        <v>448864.66540967691</v>
      </c>
      <c r="H32787" s="6">
        <v>444940.07107934379</v>
      </c>
    </row>
    <row r="32788" spans="1:8" x14ac:dyDescent="0.2">
      <c r="A32788" s="7">
        <v>45268</v>
      </c>
      <c r="B32788" s="8">
        <v>0.5</v>
      </c>
      <c r="C32788" s="8">
        <v>0.51041666666666996</v>
      </c>
      <c r="D32788" s="3">
        <v>762873.81599999999</v>
      </c>
      <c r="E32788" s="6">
        <v>778778.82793965633</v>
      </c>
      <c r="F32788" s="6">
        <v>814249.25205031713</v>
      </c>
      <c r="G32788" s="6">
        <v>448034.56979730708</v>
      </c>
      <c r="H32788" s="6">
        <v>443209.76502197853</v>
      </c>
    </row>
    <row r="32789" spans="1:8" x14ac:dyDescent="0.2">
      <c r="A32789" s="7">
        <v>45268</v>
      </c>
      <c r="B32789" s="8">
        <v>0.51041666666666996</v>
      </c>
      <c r="C32789" s="8">
        <v>0.52083333333333004</v>
      </c>
      <c r="D32789" s="3">
        <v>750358.07199999993</v>
      </c>
      <c r="E32789" s="6">
        <v>767708.17292893922</v>
      </c>
      <c r="F32789" s="6">
        <v>804207.84388131555</v>
      </c>
      <c r="G32789" s="6">
        <v>445696.43427651137</v>
      </c>
      <c r="H32789" s="6">
        <v>441554.29714657739</v>
      </c>
    </row>
    <row r="32790" spans="1:8" x14ac:dyDescent="0.2">
      <c r="A32790" s="7">
        <v>45268</v>
      </c>
      <c r="B32790" s="8">
        <v>0.52083333333333004</v>
      </c>
      <c r="C32790" s="8">
        <v>0.53125</v>
      </c>
      <c r="D32790" s="3">
        <v>786711.23600000003</v>
      </c>
      <c r="E32790" s="6">
        <v>799060.49214148906</v>
      </c>
      <c r="F32790" s="6">
        <v>819518.31497089262</v>
      </c>
      <c r="G32790" s="6">
        <v>461245.32973684138</v>
      </c>
      <c r="H32790" s="6">
        <v>455711.3507085215</v>
      </c>
    </row>
    <row r="32791" spans="1:8" x14ac:dyDescent="0.2">
      <c r="A32791" s="7">
        <v>45268</v>
      </c>
      <c r="B32791" s="8">
        <v>0.53125</v>
      </c>
      <c r="C32791" s="8">
        <v>0.54166666666666996</v>
      </c>
      <c r="D32791" s="3">
        <v>799406.08400000003</v>
      </c>
      <c r="E32791" s="6">
        <v>809638.26976162207</v>
      </c>
      <c r="F32791" s="6">
        <v>821856.55587831791</v>
      </c>
      <c r="G32791" s="6">
        <v>466833.86736522522</v>
      </c>
      <c r="H32791" s="6">
        <v>457436.25344822597</v>
      </c>
    </row>
    <row r="32792" spans="1:8" x14ac:dyDescent="0.2">
      <c r="A32792" s="7">
        <v>45268</v>
      </c>
      <c r="B32792" s="8">
        <v>0.54166666666666996</v>
      </c>
      <c r="C32792" s="8">
        <v>0.55208333333333004</v>
      </c>
      <c r="D32792" s="3">
        <v>804582.04799999995</v>
      </c>
      <c r="E32792" s="6">
        <v>816304.98336725892</v>
      </c>
      <c r="F32792" s="6">
        <v>817553.80088544171</v>
      </c>
      <c r="G32792" s="6">
        <v>465538.33399825118</v>
      </c>
      <c r="H32792" s="6">
        <v>456578.12524260097</v>
      </c>
    </row>
    <row r="32793" spans="1:8" x14ac:dyDescent="0.2">
      <c r="A32793" s="7">
        <v>45268</v>
      </c>
      <c r="B32793" s="8">
        <v>0.55208333333333004</v>
      </c>
      <c r="C32793" s="8">
        <v>0.5625</v>
      </c>
      <c r="D32793" s="3">
        <v>809109.72799999989</v>
      </c>
      <c r="E32793" s="6">
        <v>823205.17231547099</v>
      </c>
      <c r="F32793" s="6">
        <v>822492.7007892055</v>
      </c>
      <c r="G32793" s="6">
        <v>463593.01395864954</v>
      </c>
      <c r="H32793" s="6">
        <v>454748.59441349981</v>
      </c>
    </row>
    <row r="32794" spans="1:8" x14ac:dyDescent="0.2">
      <c r="A32794" s="7">
        <v>45268</v>
      </c>
      <c r="B32794" s="8">
        <v>0.5625</v>
      </c>
      <c r="C32794" s="8">
        <v>0.57291666666666996</v>
      </c>
      <c r="D32794" s="3">
        <v>795366.78</v>
      </c>
      <c r="E32794" s="6">
        <v>808291.03608785814</v>
      </c>
      <c r="F32794" s="6">
        <v>813785.76807228243</v>
      </c>
      <c r="G32794" s="6">
        <v>460499.73341736576</v>
      </c>
      <c r="H32794" s="6">
        <v>452349.72169950331</v>
      </c>
    </row>
    <row r="32795" spans="1:8" x14ac:dyDescent="0.2">
      <c r="A32795" s="7">
        <v>45268</v>
      </c>
      <c r="B32795" s="8">
        <v>0.57291666666666996</v>
      </c>
      <c r="C32795" s="8">
        <v>0.58333333333333004</v>
      </c>
      <c r="D32795" s="3">
        <v>783271.86800000002</v>
      </c>
      <c r="E32795" s="6">
        <v>796703.56979590422</v>
      </c>
      <c r="F32795" s="6">
        <v>801920.18952131551</v>
      </c>
      <c r="G32795" s="6">
        <v>454281.84947628912</v>
      </c>
      <c r="H32795" s="6">
        <v>447655.12128917564</v>
      </c>
    </row>
    <row r="32796" spans="1:8" x14ac:dyDescent="0.2">
      <c r="A32796" s="7">
        <v>45268</v>
      </c>
      <c r="B32796" s="8">
        <v>0.58333333333333004</v>
      </c>
      <c r="C32796" s="8">
        <v>0.59375</v>
      </c>
      <c r="D32796" s="3">
        <v>796730.24</v>
      </c>
      <c r="E32796" s="6">
        <v>808915.55058308516</v>
      </c>
      <c r="F32796" s="6">
        <v>800092.98671684228</v>
      </c>
      <c r="G32796" s="6">
        <v>453189.98710230854</v>
      </c>
      <c r="H32796" s="6">
        <v>445277.29877040989</v>
      </c>
    </row>
    <row r="32797" spans="1:8" x14ac:dyDescent="0.2">
      <c r="A32797" s="7">
        <v>45268</v>
      </c>
      <c r="B32797" s="8">
        <v>0.59375</v>
      </c>
      <c r="C32797" s="8">
        <v>0.60416666666666996</v>
      </c>
      <c r="D32797" s="3">
        <v>804426.86</v>
      </c>
      <c r="E32797" s="6">
        <v>816839.17873451288</v>
      </c>
      <c r="F32797" s="6">
        <v>798640.25945485733</v>
      </c>
      <c r="G32797" s="6">
        <v>452951.33860241115</v>
      </c>
      <c r="H32797" s="6">
        <v>443760.77435173176</v>
      </c>
    </row>
    <row r="32798" spans="1:8" x14ac:dyDescent="0.2">
      <c r="A32798" s="7">
        <v>45268</v>
      </c>
      <c r="B32798" s="8">
        <v>0.60416666666666996</v>
      </c>
      <c r="C32798" s="8">
        <v>0.61458333333333004</v>
      </c>
      <c r="D32798" s="3">
        <v>795552.02399999998</v>
      </c>
      <c r="E32798" s="6">
        <v>808045.7321572589</v>
      </c>
      <c r="F32798" s="6">
        <v>789605.52289218991</v>
      </c>
      <c r="G32798" s="6">
        <v>454654.87849347806</v>
      </c>
      <c r="H32798" s="6">
        <v>444589.37700245378</v>
      </c>
    </row>
    <row r="32799" spans="1:8" x14ac:dyDescent="0.2">
      <c r="A32799" s="7">
        <v>45268</v>
      </c>
      <c r="B32799" s="8">
        <v>0.61458333333333004</v>
      </c>
      <c r="C32799" s="8">
        <v>0.625</v>
      </c>
      <c r="D32799" s="3">
        <v>804298.21600000001</v>
      </c>
      <c r="E32799" s="6">
        <v>815957.56915924267</v>
      </c>
      <c r="F32799" s="6">
        <v>788869.09672630462</v>
      </c>
      <c r="G32799" s="6">
        <v>453730.42825447238</v>
      </c>
      <c r="H32799" s="6">
        <v>442872.42829503096</v>
      </c>
    </row>
    <row r="32800" spans="1:8" x14ac:dyDescent="0.2">
      <c r="A32800" s="7">
        <v>45268</v>
      </c>
      <c r="B32800" s="8">
        <v>0.625</v>
      </c>
      <c r="C32800" s="8">
        <v>0.63541666666666996</v>
      </c>
      <c r="D32800" s="3">
        <v>825067.80799999996</v>
      </c>
      <c r="E32800" s="6">
        <v>835863.87056087656</v>
      </c>
      <c r="F32800" s="6">
        <v>797804.70003427309</v>
      </c>
      <c r="G32800" s="6">
        <v>453969.6386061025</v>
      </c>
      <c r="H32800" s="6">
        <v>441334.0416873378</v>
      </c>
    </row>
    <row r="32801" spans="1:8" x14ac:dyDescent="0.2">
      <c r="A32801" s="7">
        <v>45268</v>
      </c>
      <c r="B32801" s="8">
        <v>0.63541666666666996</v>
      </c>
      <c r="C32801" s="8">
        <v>0.64583333333333004</v>
      </c>
      <c r="D32801" s="3">
        <v>824468.21199999994</v>
      </c>
      <c r="E32801" s="6">
        <v>836324.47029711702</v>
      </c>
      <c r="F32801" s="6">
        <v>798085.94204301445</v>
      </c>
      <c r="G32801" s="6">
        <v>456400.98858122458</v>
      </c>
      <c r="H32801" s="6">
        <v>441993.37319420837</v>
      </c>
    </row>
    <row r="32802" spans="1:8" x14ac:dyDescent="0.2">
      <c r="A32802" s="7">
        <v>45268</v>
      </c>
      <c r="B32802" s="8">
        <v>0.64583333333333004</v>
      </c>
      <c r="C32802" s="8">
        <v>0.65625</v>
      </c>
      <c r="D32802" s="3">
        <v>819754.75199999998</v>
      </c>
      <c r="E32802" s="6">
        <v>831611.46263542923</v>
      </c>
      <c r="F32802" s="6">
        <v>792965.01060030109</v>
      </c>
      <c r="G32802" s="6">
        <v>461430.81047010224</v>
      </c>
      <c r="H32802" s="6">
        <v>445814.2451693539</v>
      </c>
    </row>
    <row r="32803" spans="1:8" x14ac:dyDescent="0.2">
      <c r="A32803" s="7">
        <v>45268</v>
      </c>
      <c r="B32803" s="8">
        <v>0.65625</v>
      </c>
      <c r="C32803" s="8">
        <v>0.66666666666666996</v>
      </c>
      <c r="D32803" s="3">
        <v>831777.55999999994</v>
      </c>
      <c r="E32803" s="6">
        <v>843362.86088222021</v>
      </c>
      <c r="F32803" s="6">
        <v>797343.53324658959</v>
      </c>
      <c r="G32803" s="6">
        <v>466047.15038377565</v>
      </c>
      <c r="H32803" s="6">
        <v>448770.997603269</v>
      </c>
    </row>
    <row r="32804" spans="1:8" x14ac:dyDescent="0.2">
      <c r="A32804" s="7">
        <v>45268</v>
      </c>
      <c r="B32804" s="8">
        <v>0.66666666666666996</v>
      </c>
      <c r="C32804" s="8">
        <v>0.67708333333333004</v>
      </c>
      <c r="D32804" s="3">
        <v>853213.75600000005</v>
      </c>
      <c r="E32804" s="6">
        <v>862309.7893009478</v>
      </c>
      <c r="F32804" s="6">
        <v>810064.75270098902</v>
      </c>
      <c r="G32804" s="6">
        <v>474627.77794445649</v>
      </c>
      <c r="H32804" s="6">
        <v>456545.06008680706</v>
      </c>
    </row>
    <row r="32805" spans="1:8" x14ac:dyDescent="0.2">
      <c r="A32805" s="7">
        <v>45268</v>
      </c>
      <c r="B32805" s="8">
        <v>0.67708333333333004</v>
      </c>
      <c r="C32805" s="8">
        <v>0.6875</v>
      </c>
      <c r="D32805" s="3">
        <v>862941.76</v>
      </c>
      <c r="E32805" s="6">
        <v>870844.22980840295</v>
      </c>
      <c r="F32805" s="6">
        <v>815113.01146138017</v>
      </c>
      <c r="G32805" s="6">
        <v>485958.32934241707</v>
      </c>
      <c r="H32805" s="6">
        <v>468181.91475542856</v>
      </c>
    </row>
    <row r="32806" spans="1:8" x14ac:dyDescent="0.2">
      <c r="A32806" s="7">
        <v>45268</v>
      </c>
      <c r="B32806" s="8">
        <v>0.6875</v>
      </c>
      <c r="C32806" s="8">
        <v>0.69791666666666996</v>
      </c>
      <c r="D32806" s="3">
        <v>883220.6</v>
      </c>
      <c r="E32806" s="6">
        <v>889064.45428480627</v>
      </c>
      <c r="F32806" s="6">
        <v>828239.42503356817</v>
      </c>
      <c r="G32806" s="6">
        <v>496985.78970442078</v>
      </c>
      <c r="H32806" s="6">
        <v>477607.1479410794</v>
      </c>
    </row>
    <row r="32807" spans="1:8" x14ac:dyDescent="0.2">
      <c r="A32807" s="7">
        <v>45268</v>
      </c>
      <c r="B32807" s="8">
        <v>0.69791666666666996</v>
      </c>
      <c r="C32807" s="8">
        <v>0.70833333333333004</v>
      </c>
      <c r="D32807" s="3">
        <v>883120.98400000005</v>
      </c>
      <c r="E32807" s="6">
        <v>887641.37484134699</v>
      </c>
      <c r="F32807" s="6">
        <v>834778.29819297814</v>
      </c>
      <c r="G32807" s="6">
        <v>503803.44975076517</v>
      </c>
      <c r="H32807" s="6">
        <v>484968.10753578949</v>
      </c>
    </row>
    <row r="32808" spans="1:8" x14ac:dyDescent="0.2">
      <c r="A32808" s="7">
        <v>45268</v>
      </c>
      <c r="B32808" s="8">
        <v>0.70833333333333004</v>
      </c>
      <c r="C32808" s="8">
        <v>0.71875</v>
      </c>
      <c r="D32808" s="3">
        <v>891829.924</v>
      </c>
      <c r="E32808" s="6">
        <v>893936.77537926519</v>
      </c>
      <c r="F32808" s="6">
        <v>836558.9564297949</v>
      </c>
      <c r="G32808" s="6">
        <v>510126.4250102638</v>
      </c>
      <c r="H32808" s="6">
        <v>491730.07559435471</v>
      </c>
    </row>
    <row r="32809" spans="1:8" x14ac:dyDescent="0.2">
      <c r="A32809" s="7">
        <v>45268</v>
      </c>
      <c r="B32809" s="8">
        <v>0.71875</v>
      </c>
      <c r="C32809" s="8">
        <v>0.72916666666666996</v>
      </c>
      <c r="D32809" s="3">
        <v>891324.96</v>
      </c>
      <c r="E32809" s="6">
        <v>892601.64562493539</v>
      </c>
      <c r="F32809" s="6">
        <v>835192.54711484571</v>
      </c>
      <c r="G32809" s="6">
        <v>511748.93386405153</v>
      </c>
      <c r="H32809" s="6">
        <v>493935.6102782528</v>
      </c>
    </row>
    <row r="32810" spans="1:8" x14ac:dyDescent="0.2">
      <c r="A32810" s="7">
        <v>45268</v>
      </c>
      <c r="B32810" s="8">
        <v>0.72916666666666996</v>
      </c>
      <c r="C32810" s="8">
        <v>0.73958333333333004</v>
      </c>
      <c r="D32810" s="3">
        <v>894695.37200000009</v>
      </c>
      <c r="E32810" s="6">
        <v>896552.18474301172</v>
      </c>
      <c r="F32810" s="6">
        <v>829853.96058725205</v>
      </c>
      <c r="G32810" s="6">
        <v>513753.61346354522</v>
      </c>
      <c r="H32810" s="6">
        <v>496122.8510764924</v>
      </c>
    </row>
    <row r="32811" spans="1:8" x14ac:dyDescent="0.2">
      <c r="A32811" s="7">
        <v>45268</v>
      </c>
      <c r="B32811" s="8">
        <v>0.73958333333333004</v>
      </c>
      <c r="C32811" s="8">
        <v>0.75</v>
      </c>
      <c r="D32811" s="3">
        <v>905629.81199999992</v>
      </c>
      <c r="E32811" s="6">
        <v>907199.64896263182</v>
      </c>
      <c r="F32811" s="6">
        <v>825045.42827793409</v>
      </c>
      <c r="G32811" s="6">
        <v>512673.99063269614</v>
      </c>
      <c r="H32811" s="6">
        <v>495313.18279751035</v>
      </c>
    </row>
    <row r="32812" spans="1:8" x14ac:dyDescent="0.2">
      <c r="A32812" s="7">
        <v>45268</v>
      </c>
      <c r="B32812" s="8">
        <v>0.75</v>
      </c>
      <c r="C32812" s="8">
        <v>0.76041666666666996</v>
      </c>
      <c r="D32812" s="3">
        <v>897836.85599999991</v>
      </c>
      <c r="E32812" s="6">
        <v>898868.55037272489</v>
      </c>
      <c r="F32812" s="6">
        <v>818352.0586322681</v>
      </c>
      <c r="G32812" s="6">
        <v>508063.5606856891</v>
      </c>
      <c r="H32812" s="6">
        <v>491137.36885959597</v>
      </c>
    </row>
    <row r="32813" spans="1:8" x14ac:dyDescent="0.2">
      <c r="A32813" s="7">
        <v>45268</v>
      </c>
      <c r="B32813" s="8">
        <v>0.76041666666666996</v>
      </c>
      <c r="C32813" s="8">
        <v>0.77083333333333004</v>
      </c>
      <c r="D32813" s="3">
        <v>901009.64400000009</v>
      </c>
      <c r="E32813" s="6">
        <v>902613.68403311912</v>
      </c>
      <c r="F32813" s="6">
        <v>820585.84411302151</v>
      </c>
      <c r="G32813" s="6">
        <v>501904.28107109485</v>
      </c>
      <c r="H32813" s="6">
        <v>485141.50235846615</v>
      </c>
    </row>
    <row r="32814" spans="1:8" x14ac:dyDescent="0.2">
      <c r="A32814" s="7">
        <v>45268</v>
      </c>
      <c r="B32814" s="8">
        <v>0.77083333333333004</v>
      </c>
      <c r="C32814" s="8">
        <v>0.78125</v>
      </c>
      <c r="D32814" s="3">
        <v>877514.39599999995</v>
      </c>
      <c r="E32814" s="6">
        <v>879788.592657211</v>
      </c>
      <c r="F32814" s="6">
        <v>801252.85596614156</v>
      </c>
      <c r="G32814" s="6">
        <v>496851.90468166419</v>
      </c>
      <c r="H32814" s="6">
        <v>480426.64317417791</v>
      </c>
    </row>
    <row r="32815" spans="1:8" x14ac:dyDescent="0.2">
      <c r="A32815" s="7">
        <v>45268</v>
      </c>
      <c r="B32815" s="8">
        <v>0.78125</v>
      </c>
      <c r="C32815" s="8">
        <v>0.79166666666666996</v>
      </c>
      <c r="D32815" s="3">
        <v>864531.69200000004</v>
      </c>
      <c r="E32815" s="6">
        <v>867051.67921866337</v>
      </c>
      <c r="F32815" s="6">
        <v>793119.52475000592</v>
      </c>
      <c r="G32815" s="6">
        <v>491562.03811870539</v>
      </c>
      <c r="H32815" s="6">
        <v>475525.13791059668</v>
      </c>
    </row>
    <row r="32816" spans="1:8" x14ac:dyDescent="0.2">
      <c r="A32816" s="7">
        <v>45268</v>
      </c>
      <c r="B32816" s="8">
        <v>0.79166666666666996</v>
      </c>
      <c r="C32816" s="8">
        <v>0.80208333333333004</v>
      </c>
      <c r="D32816" s="3">
        <v>849908.70399999991</v>
      </c>
      <c r="E32816" s="6">
        <v>854506.69714637357</v>
      </c>
      <c r="F32816" s="6">
        <v>784244.96032862552</v>
      </c>
      <c r="G32816" s="6">
        <v>483477.72250150365</v>
      </c>
      <c r="H32816" s="6">
        <v>467888.83119226404</v>
      </c>
    </row>
    <row r="32817" spans="1:8" x14ac:dyDescent="0.2">
      <c r="A32817" s="7">
        <v>45268</v>
      </c>
      <c r="B32817" s="8">
        <v>0.80208333333333004</v>
      </c>
      <c r="C32817" s="8">
        <v>0.8125</v>
      </c>
      <c r="D32817" s="3">
        <v>838285.10800000001</v>
      </c>
      <c r="E32817" s="6">
        <v>843122.93224260374</v>
      </c>
      <c r="F32817" s="6">
        <v>769110.38588941214</v>
      </c>
      <c r="G32817" s="6">
        <v>472251.39311696665</v>
      </c>
      <c r="H32817" s="6">
        <v>456931.91212790197</v>
      </c>
    </row>
    <row r="32818" spans="1:8" x14ac:dyDescent="0.2">
      <c r="A32818" s="7">
        <v>45268</v>
      </c>
      <c r="B32818" s="8">
        <v>0.8125</v>
      </c>
      <c r="C32818" s="8">
        <v>0.82291666666666996</v>
      </c>
      <c r="D32818" s="3">
        <v>829492.01600000006</v>
      </c>
      <c r="E32818" s="6">
        <v>836223.97428259125</v>
      </c>
      <c r="F32818" s="6">
        <v>758938.9670188122</v>
      </c>
      <c r="G32818" s="6">
        <v>464594.30810919369</v>
      </c>
      <c r="H32818" s="6">
        <v>449617.83958026068</v>
      </c>
    </row>
    <row r="32819" spans="1:8" x14ac:dyDescent="0.2">
      <c r="A32819" s="7">
        <v>45268</v>
      </c>
      <c r="B32819" s="8">
        <v>0.82291666666666996</v>
      </c>
      <c r="C32819" s="8">
        <v>0.83333333333333004</v>
      </c>
      <c r="D32819" s="3">
        <v>833294.52399999998</v>
      </c>
      <c r="E32819" s="6">
        <v>840015.2236873717</v>
      </c>
      <c r="F32819" s="6">
        <v>758861.22613080824</v>
      </c>
      <c r="G32819" s="6">
        <v>457652.5868638531</v>
      </c>
      <c r="H32819" s="6">
        <v>443478.24826513795</v>
      </c>
    </row>
    <row r="32820" spans="1:8" x14ac:dyDescent="0.2">
      <c r="A32820" s="7">
        <v>45268</v>
      </c>
      <c r="B32820" s="8">
        <v>0.83333333333333004</v>
      </c>
      <c r="C32820" s="8">
        <v>0.84375</v>
      </c>
      <c r="D32820" s="3">
        <v>806933.75199999998</v>
      </c>
      <c r="E32820" s="6">
        <v>813581.31293912418</v>
      </c>
      <c r="F32820" s="6">
        <v>731506.96383442858</v>
      </c>
      <c r="G32820" s="6">
        <v>448056.1686898889</v>
      </c>
      <c r="H32820" s="6">
        <v>434710.22676805308</v>
      </c>
    </row>
    <row r="32821" spans="1:8" x14ac:dyDescent="0.2">
      <c r="A32821" s="7">
        <v>45268</v>
      </c>
      <c r="B32821" s="8">
        <v>0.84375</v>
      </c>
      <c r="C32821" s="8">
        <v>0.85416666666666996</v>
      </c>
      <c r="D32821" s="3">
        <v>780843.89600000007</v>
      </c>
      <c r="E32821" s="6">
        <v>787536.77195214201</v>
      </c>
      <c r="F32821" s="6">
        <v>709561.60427246371</v>
      </c>
      <c r="G32821" s="6">
        <v>432540.11304548039</v>
      </c>
      <c r="H32821" s="6">
        <v>420641.25640875538</v>
      </c>
    </row>
    <row r="32822" spans="1:8" x14ac:dyDescent="0.2">
      <c r="A32822" s="7">
        <v>45268</v>
      </c>
      <c r="B32822" s="8">
        <v>0.85416666666666996</v>
      </c>
      <c r="C32822" s="8">
        <v>0.86458333333333004</v>
      </c>
      <c r="D32822" s="3">
        <v>758298.37599999993</v>
      </c>
      <c r="E32822" s="6">
        <v>764451.05116611742</v>
      </c>
      <c r="F32822" s="6">
        <v>688313.13798608736</v>
      </c>
      <c r="G32822" s="6">
        <v>419752.94350648002</v>
      </c>
      <c r="H32822" s="6">
        <v>408967.48626088176</v>
      </c>
    </row>
    <row r="32823" spans="1:8" x14ac:dyDescent="0.2">
      <c r="A32823" s="7">
        <v>45268</v>
      </c>
      <c r="B32823" s="8">
        <v>0.86458333333333004</v>
      </c>
      <c r="C32823" s="8">
        <v>0.875</v>
      </c>
      <c r="D32823" s="3">
        <v>740614.01600000006</v>
      </c>
      <c r="E32823" s="6">
        <v>745734.24602090823</v>
      </c>
      <c r="F32823" s="6">
        <v>671018.69688519044</v>
      </c>
      <c r="G32823" s="6">
        <v>409676.85122610867</v>
      </c>
      <c r="H32823" s="6">
        <v>399464.05395469355</v>
      </c>
    </row>
    <row r="32824" spans="1:8" x14ac:dyDescent="0.2">
      <c r="A32824" s="7">
        <v>45268</v>
      </c>
      <c r="B32824" s="8">
        <v>0.875</v>
      </c>
      <c r="C32824" s="8">
        <v>0.88541666666666996</v>
      </c>
      <c r="D32824" s="3">
        <v>718612.0959999999</v>
      </c>
      <c r="E32824" s="6">
        <v>723614.89098755433</v>
      </c>
      <c r="F32824" s="6">
        <v>653395.57448480488</v>
      </c>
      <c r="G32824" s="6">
        <v>398268.5937192993</v>
      </c>
      <c r="H32824" s="6">
        <v>388331.43911672907</v>
      </c>
    </row>
    <row r="32825" spans="1:8" x14ac:dyDescent="0.2">
      <c r="A32825" s="7">
        <v>45268</v>
      </c>
      <c r="B32825" s="8">
        <v>0.88541666666666996</v>
      </c>
      <c r="C32825" s="8">
        <v>0.89583333333333004</v>
      </c>
      <c r="D32825" s="3">
        <v>704289.06</v>
      </c>
      <c r="E32825" s="6">
        <v>707685.58730120165</v>
      </c>
      <c r="F32825" s="6">
        <v>638001.7308956855</v>
      </c>
      <c r="G32825" s="6">
        <v>388344.15293030406</v>
      </c>
      <c r="H32825" s="6">
        <v>379065.76228990941</v>
      </c>
    </row>
    <row r="32826" spans="1:8" x14ac:dyDescent="0.2">
      <c r="A32826" s="7">
        <v>45268</v>
      </c>
      <c r="B32826" s="8">
        <v>0.89583333333333004</v>
      </c>
      <c r="C32826" s="8">
        <v>0.90625</v>
      </c>
      <c r="D32826" s="3">
        <v>677531.18400000001</v>
      </c>
      <c r="E32826" s="6">
        <v>682127.79933652072</v>
      </c>
      <c r="F32826" s="6">
        <v>622068.91758477874</v>
      </c>
      <c r="G32826" s="6">
        <v>378284.86981130653</v>
      </c>
      <c r="H32826" s="6">
        <v>369538.00175701908</v>
      </c>
    </row>
    <row r="32827" spans="1:8" x14ac:dyDescent="0.2">
      <c r="A32827" s="7">
        <v>45268</v>
      </c>
      <c r="B32827" s="8">
        <v>0.90625</v>
      </c>
      <c r="C32827" s="8">
        <v>0.91666666666666996</v>
      </c>
      <c r="D32827" s="3">
        <v>659838.84799999988</v>
      </c>
      <c r="E32827" s="6">
        <v>662786.64564737491</v>
      </c>
      <c r="F32827" s="6">
        <v>615439.47945433739</v>
      </c>
      <c r="G32827" s="6">
        <v>374009.09710135602</v>
      </c>
      <c r="H32827" s="6">
        <v>365467.27490466024</v>
      </c>
    </row>
    <row r="32828" spans="1:8" x14ac:dyDescent="0.2">
      <c r="A32828" s="7">
        <v>45268</v>
      </c>
      <c r="B32828" s="8">
        <v>0.91666666666666996</v>
      </c>
      <c r="C32828" s="8">
        <v>0.92708333333333004</v>
      </c>
      <c r="D32828" s="3">
        <v>676823.18400000001</v>
      </c>
      <c r="E32828" s="6">
        <v>682480.94104803528</v>
      </c>
      <c r="F32828" s="6">
        <v>635627.2870578639</v>
      </c>
      <c r="G32828" s="6">
        <v>400066.46593176277</v>
      </c>
      <c r="H32828" s="6">
        <v>391777.53706956538</v>
      </c>
    </row>
    <row r="32829" spans="1:8" x14ac:dyDescent="0.2">
      <c r="A32829" s="7">
        <v>45268</v>
      </c>
      <c r="B32829" s="8">
        <v>0.92708333333333004</v>
      </c>
      <c r="C32829" s="8">
        <v>0.9375</v>
      </c>
      <c r="D32829" s="3">
        <v>676685.23600000003</v>
      </c>
      <c r="E32829" s="6">
        <v>681093.60537393286</v>
      </c>
      <c r="F32829" s="6">
        <v>635900.46520767268</v>
      </c>
      <c r="G32829" s="6">
        <v>402608.11924812204</v>
      </c>
      <c r="H32829" s="6">
        <v>394795.89277622779</v>
      </c>
    </row>
    <row r="32830" spans="1:8" x14ac:dyDescent="0.2">
      <c r="A32830" s="7">
        <v>45268</v>
      </c>
      <c r="B32830" s="8">
        <v>0.9375</v>
      </c>
      <c r="C32830" s="8">
        <v>0.94791666666666996</v>
      </c>
      <c r="D32830" s="3">
        <v>662897.11199999996</v>
      </c>
      <c r="E32830" s="6">
        <v>665613.01770943939</v>
      </c>
      <c r="F32830" s="6">
        <v>620259.80614035868</v>
      </c>
      <c r="G32830" s="6">
        <v>391628.55064146174</v>
      </c>
      <c r="H32830" s="6">
        <v>384344.66009796323</v>
      </c>
    </row>
    <row r="32831" spans="1:8" x14ac:dyDescent="0.2">
      <c r="A32831" s="7">
        <v>45268</v>
      </c>
      <c r="B32831" s="8">
        <v>0.94791666666666996</v>
      </c>
      <c r="C32831" s="8">
        <v>0.95833333333333004</v>
      </c>
      <c r="D32831" s="3">
        <v>648477.52399999998</v>
      </c>
      <c r="E32831" s="6">
        <v>652154.1189098648</v>
      </c>
      <c r="F32831" s="6">
        <v>606538.30626552401</v>
      </c>
      <c r="G32831" s="6">
        <v>381109.68049019505</v>
      </c>
      <c r="H32831" s="6">
        <v>374478.60859850899</v>
      </c>
    </row>
    <row r="32832" spans="1:8" x14ac:dyDescent="0.2">
      <c r="A32832" s="7">
        <v>45268</v>
      </c>
      <c r="B32832" s="8">
        <v>0.95833333333333004</v>
      </c>
      <c r="C32832" s="8">
        <v>0.96875</v>
      </c>
      <c r="D32832" s="3">
        <v>629548.70000000007</v>
      </c>
      <c r="E32832" s="6">
        <v>635571.43130415573</v>
      </c>
      <c r="F32832" s="6">
        <v>592883.9431826428</v>
      </c>
      <c r="G32832" s="6">
        <v>369589.0781078079</v>
      </c>
      <c r="H32832" s="6">
        <v>363043.04701510939</v>
      </c>
    </row>
    <row r="32833" spans="1:8" x14ac:dyDescent="0.2">
      <c r="A32833" s="7">
        <v>45268</v>
      </c>
      <c r="B32833" s="8">
        <v>0.96875</v>
      </c>
      <c r="C32833" s="8">
        <v>0.97916666666666996</v>
      </c>
      <c r="D32833" s="3">
        <v>615514.81599999988</v>
      </c>
      <c r="E32833" s="6">
        <v>622966.77578456106</v>
      </c>
      <c r="F32833" s="6">
        <v>576077.8334594206</v>
      </c>
      <c r="G32833" s="6">
        <v>356797.22429843905</v>
      </c>
      <c r="H32833" s="6">
        <v>350663.37197760149</v>
      </c>
    </row>
    <row r="32834" spans="1:8" x14ac:dyDescent="0.2">
      <c r="A32834" s="7">
        <v>45268</v>
      </c>
      <c r="B32834" s="8">
        <v>0.97916666666666996</v>
      </c>
      <c r="C32834" s="8">
        <v>0.98958333333333004</v>
      </c>
      <c r="D32834" s="3">
        <v>603061.28800000006</v>
      </c>
      <c r="E32834" s="6">
        <v>611115.91731860174</v>
      </c>
      <c r="F32834" s="6">
        <v>562757.29434052494</v>
      </c>
      <c r="G32834" s="6">
        <v>346148.19587426772</v>
      </c>
      <c r="H32834" s="6">
        <v>339848.41193807352</v>
      </c>
    </row>
    <row r="32835" spans="1:8" x14ac:dyDescent="0.2">
      <c r="A32835" s="7">
        <v>45268</v>
      </c>
      <c r="B32835" s="8">
        <v>0.98958333333333004</v>
      </c>
      <c r="C32835" s="8">
        <v>0</v>
      </c>
      <c r="D32835" s="3">
        <v>591871.8679999999</v>
      </c>
      <c r="E32835" s="6">
        <v>598767.2404179658</v>
      </c>
      <c r="F32835" s="6">
        <v>552472.45748182409</v>
      </c>
      <c r="G32835" s="6">
        <v>336342.95488900988</v>
      </c>
      <c r="H32835" s="6">
        <v>330440.01464646065</v>
      </c>
    </row>
    <row r="32836" spans="1:8" x14ac:dyDescent="0.2">
      <c r="A32836" s="7">
        <v>45269</v>
      </c>
      <c r="B32836" s="8">
        <v>0</v>
      </c>
      <c r="C32836" s="8">
        <v>1.041666666667E-2</v>
      </c>
      <c r="D32836" s="3">
        <v>582195.37599999993</v>
      </c>
      <c r="E32836" s="6">
        <v>589637.07951438928</v>
      </c>
      <c r="F32836" s="6">
        <v>544156.56827488833</v>
      </c>
      <c r="G32836" s="6">
        <v>329982.72145664011</v>
      </c>
      <c r="H32836" s="6">
        <v>324200.90952582395</v>
      </c>
    </row>
    <row r="32837" spans="1:8" x14ac:dyDescent="0.2">
      <c r="A32837" s="7">
        <v>45269</v>
      </c>
      <c r="B32837" s="8">
        <v>1.041666666667E-2</v>
      </c>
      <c r="C32837" s="8">
        <v>2.0833333333330002E-2</v>
      </c>
      <c r="D32837" s="3">
        <v>575426.55200000003</v>
      </c>
      <c r="E32837" s="6">
        <v>583182.37688189931</v>
      </c>
      <c r="F32837" s="6">
        <v>536747.08566798724</v>
      </c>
      <c r="G32837" s="6">
        <v>323012.40310435503</v>
      </c>
      <c r="H32837" s="6">
        <v>317711.25317230256</v>
      </c>
    </row>
    <row r="32838" spans="1:8" x14ac:dyDescent="0.2">
      <c r="A32838" s="7">
        <v>45269</v>
      </c>
      <c r="B32838" s="8">
        <v>2.0833333333330002E-2</v>
      </c>
      <c r="C32838" s="8">
        <v>3.125E-2</v>
      </c>
      <c r="D32838" s="3">
        <v>564063.91600000008</v>
      </c>
      <c r="E32838" s="6">
        <v>571187.3817004353</v>
      </c>
      <c r="F32838" s="6">
        <v>526632.80674860755</v>
      </c>
      <c r="G32838" s="6">
        <v>314158.88574909751</v>
      </c>
      <c r="H32838" s="6">
        <v>308885.20565015438</v>
      </c>
    </row>
    <row r="32839" spans="1:8" x14ac:dyDescent="0.2">
      <c r="A32839" s="7">
        <v>45269</v>
      </c>
      <c r="B32839" s="8">
        <v>3.125E-2</v>
      </c>
      <c r="C32839" s="8">
        <v>4.1666666666670002E-2</v>
      </c>
      <c r="D32839" s="3">
        <v>549815.62000000011</v>
      </c>
      <c r="E32839" s="6">
        <v>556723.7662410402</v>
      </c>
      <c r="F32839" s="6">
        <v>515146.69732668501</v>
      </c>
      <c r="G32839" s="6">
        <v>306478.8416782741</v>
      </c>
      <c r="H32839" s="6">
        <v>301434.08817402058</v>
      </c>
    </row>
    <row r="32840" spans="1:8" x14ac:dyDescent="0.2">
      <c r="A32840" s="7">
        <v>45269</v>
      </c>
      <c r="B32840" s="8">
        <v>4.1666666666670002E-2</v>
      </c>
      <c r="C32840" s="8">
        <v>5.2083333333329998E-2</v>
      </c>
      <c r="D32840" s="3">
        <v>537681.24800000002</v>
      </c>
      <c r="E32840" s="6">
        <v>544722.22258449148</v>
      </c>
      <c r="F32840" s="6">
        <v>507531.72472306923</v>
      </c>
      <c r="G32840" s="6">
        <v>302181.03467426205</v>
      </c>
      <c r="H32840" s="6">
        <v>297022.32604323223</v>
      </c>
    </row>
    <row r="32841" spans="1:8" x14ac:dyDescent="0.2">
      <c r="A32841" s="7">
        <v>45269</v>
      </c>
      <c r="B32841" s="8">
        <v>5.2083333333329998E-2</v>
      </c>
      <c r="C32841" s="8">
        <v>6.25E-2</v>
      </c>
      <c r="D32841" s="3">
        <v>531506.304</v>
      </c>
      <c r="E32841" s="6">
        <v>536912.02134845639</v>
      </c>
      <c r="F32841" s="6">
        <v>500650.2422643858</v>
      </c>
      <c r="G32841" s="6">
        <v>297681.08354371</v>
      </c>
      <c r="H32841" s="6">
        <v>292692.10736340075</v>
      </c>
    </row>
    <row r="32842" spans="1:8" x14ac:dyDescent="0.2">
      <c r="A32842" s="7">
        <v>45269</v>
      </c>
      <c r="B32842" s="8">
        <v>6.25E-2</v>
      </c>
      <c r="C32842" s="8">
        <v>7.2916666666670002E-2</v>
      </c>
      <c r="D32842" s="3">
        <v>516205.04799999995</v>
      </c>
      <c r="E32842" s="6">
        <v>521772.6639411599</v>
      </c>
      <c r="F32842" s="6">
        <v>491939.75783010788</v>
      </c>
      <c r="G32842" s="6">
        <v>293837.34687193634</v>
      </c>
      <c r="H32842" s="6">
        <v>288773.9568574453</v>
      </c>
    </row>
    <row r="32843" spans="1:8" x14ac:dyDescent="0.2">
      <c r="A32843" s="7">
        <v>45269</v>
      </c>
      <c r="B32843" s="8">
        <v>7.2916666666670002E-2</v>
      </c>
      <c r="C32843" s="8">
        <v>8.3333333333329998E-2</v>
      </c>
      <c r="D32843" s="3">
        <v>509201.00800000003</v>
      </c>
      <c r="E32843" s="6">
        <v>514359.69621539587</v>
      </c>
      <c r="F32843" s="6">
        <v>484832.26057830104</v>
      </c>
      <c r="G32843" s="6">
        <v>287012.10930879286</v>
      </c>
      <c r="H32843" s="6">
        <v>282392.56934821518</v>
      </c>
    </row>
    <row r="32844" spans="1:8" x14ac:dyDescent="0.2">
      <c r="A32844" s="7">
        <v>45269</v>
      </c>
      <c r="B32844" s="8">
        <v>8.3333333333329998E-2</v>
      </c>
      <c r="C32844" s="8">
        <v>9.375E-2</v>
      </c>
      <c r="D32844" s="3">
        <v>495124.99599999998</v>
      </c>
      <c r="E32844" s="6">
        <v>497436.03327395039</v>
      </c>
      <c r="F32844" s="6">
        <v>475385.68929781928</v>
      </c>
      <c r="G32844" s="6">
        <v>280259.93885947292</v>
      </c>
      <c r="H32844" s="6">
        <v>275763.32022838935</v>
      </c>
    </row>
    <row r="32845" spans="1:8" x14ac:dyDescent="0.2">
      <c r="A32845" s="7">
        <v>45269</v>
      </c>
      <c r="B32845" s="8">
        <v>9.375E-2</v>
      </c>
      <c r="C32845" s="8">
        <v>0.10416666666667</v>
      </c>
      <c r="D32845" s="3">
        <v>486596.70399999997</v>
      </c>
      <c r="E32845" s="6">
        <v>488431.38373251411</v>
      </c>
      <c r="F32845" s="6">
        <v>469755.7034763486</v>
      </c>
      <c r="G32845" s="6">
        <v>274752.45096748928</v>
      </c>
      <c r="H32845" s="6">
        <v>270536.09244491905</v>
      </c>
    </row>
    <row r="32846" spans="1:8" x14ac:dyDescent="0.2">
      <c r="A32846" s="7">
        <v>45269</v>
      </c>
      <c r="B32846" s="8">
        <v>0.10416666666667</v>
      </c>
      <c r="C32846" s="8">
        <v>0.11458333333333</v>
      </c>
      <c r="D32846" s="3">
        <v>478202.36</v>
      </c>
      <c r="E32846" s="6">
        <v>479622.12214587984</v>
      </c>
      <c r="F32846" s="6">
        <v>462699.54861645401</v>
      </c>
      <c r="G32846" s="6">
        <v>269468.53223888058</v>
      </c>
      <c r="H32846" s="6">
        <v>265717.64682248031</v>
      </c>
    </row>
    <row r="32847" spans="1:8" x14ac:dyDescent="0.2">
      <c r="A32847" s="7">
        <v>45269</v>
      </c>
      <c r="B32847" s="8">
        <v>0.11458333333333</v>
      </c>
      <c r="C32847" s="8">
        <v>0.125</v>
      </c>
      <c r="D32847" s="3">
        <v>469894.85999999993</v>
      </c>
      <c r="E32847" s="6">
        <v>471501.17616292846</v>
      </c>
      <c r="F32847" s="6">
        <v>459102.96790262923</v>
      </c>
      <c r="G32847" s="6">
        <v>265100.31508505699</v>
      </c>
      <c r="H32847" s="6">
        <v>261653.0077621417</v>
      </c>
    </row>
    <row r="32848" spans="1:8" x14ac:dyDescent="0.2">
      <c r="A32848" s="7">
        <v>45269</v>
      </c>
      <c r="B32848" s="8">
        <v>0.125</v>
      </c>
      <c r="C32848" s="8">
        <v>0.13541666666666999</v>
      </c>
      <c r="D32848" s="3">
        <v>457663.79600000003</v>
      </c>
      <c r="E32848" s="6">
        <v>459620.99426468846</v>
      </c>
      <c r="F32848" s="6">
        <v>456424.03155112918</v>
      </c>
      <c r="G32848" s="6">
        <v>263430.05448750145</v>
      </c>
      <c r="H32848" s="6">
        <v>259823.31464302147</v>
      </c>
    </row>
    <row r="32849" spans="1:8" x14ac:dyDescent="0.2">
      <c r="A32849" s="7">
        <v>45269</v>
      </c>
      <c r="B32849" s="8">
        <v>0.13541666666666999</v>
      </c>
      <c r="C32849" s="8">
        <v>0.14583333333333001</v>
      </c>
      <c r="D32849" s="3">
        <v>447420.78</v>
      </c>
      <c r="E32849" s="6">
        <v>448437.75975990534</v>
      </c>
      <c r="F32849" s="6">
        <v>453093.71306928305</v>
      </c>
      <c r="G32849" s="6">
        <v>260504.26652743181</v>
      </c>
      <c r="H32849" s="6">
        <v>257222.60248912266</v>
      </c>
    </row>
    <row r="32850" spans="1:8" x14ac:dyDescent="0.2">
      <c r="A32850" s="7">
        <v>45269</v>
      </c>
      <c r="B32850" s="8">
        <v>0.14583333333333001</v>
      </c>
      <c r="C32850" s="8">
        <v>0.15625</v>
      </c>
      <c r="D32850" s="3">
        <v>428164.98000000004</v>
      </c>
      <c r="E32850" s="6">
        <v>430470.29720771179</v>
      </c>
      <c r="F32850" s="6">
        <v>447762.74267468869</v>
      </c>
      <c r="G32850" s="6">
        <v>259220.36535466052</v>
      </c>
      <c r="H32850" s="6">
        <v>255807.57925598495</v>
      </c>
    </row>
    <row r="32851" spans="1:8" x14ac:dyDescent="0.2">
      <c r="A32851" s="7">
        <v>45269</v>
      </c>
      <c r="B32851" s="8">
        <v>0.15625</v>
      </c>
      <c r="C32851" s="8">
        <v>0.16666666666666999</v>
      </c>
      <c r="D32851" s="3">
        <v>423509.50800000003</v>
      </c>
      <c r="E32851" s="6">
        <v>427929.46385158238</v>
      </c>
      <c r="F32851" s="6">
        <v>445693.56912885018</v>
      </c>
      <c r="G32851" s="6">
        <v>255997.74036090463</v>
      </c>
      <c r="H32851" s="6">
        <v>252627.03061407895</v>
      </c>
    </row>
    <row r="32852" spans="1:8" x14ac:dyDescent="0.2">
      <c r="A32852" s="7">
        <v>45269</v>
      </c>
      <c r="B32852" s="8">
        <v>0.16666666666666999</v>
      </c>
      <c r="C32852" s="8">
        <v>0.17708333333333001</v>
      </c>
      <c r="D32852" s="3">
        <v>421682.08799999999</v>
      </c>
      <c r="E32852" s="6">
        <v>428338.55233858293</v>
      </c>
      <c r="F32852" s="6">
        <v>449503.78069039155</v>
      </c>
      <c r="G32852" s="6">
        <v>258757.88697781696</v>
      </c>
      <c r="H32852" s="6">
        <v>255197.19983424459</v>
      </c>
    </row>
    <row r="32853" spans="1:8" x14ac:dyDescent="0.2">
      <c r="A32853" s="7">
        <v>45269</v>
      </c>
      <c r="B32853" s="8">
        <v>0.17708333333333001</v>
      </c>
      <c r="C32853" s="8">
        <v>0.1875</v>
      </c>
      <c r="D32853" s="3">
        <v>427562.74000000005</v>
      </c>
      <c r="E32853" s="6">
        <v>436669.70591587655</v>
      </c>
      <c r="F32853" s="6">
        <v>450883.14667428058</v>
      </c>
      <c r="G32853" s="6">
        <v>259635.92688181496</v>
      </c>
      <c r="H32853" s="6">
        <v>256455.95143656782</v>
      </c>
    </row>
    <row r="32854" spans="1:8" x14ac:dyDescent="0.2">
      <c r="A32854" s="7">
        <v>45269</v>
      </c>
      <c r="B32854" s="8">
        <v>0.1875</v>
      </c>
      <c r="C32854" s="8">
        <v>0.19791666666666999</v>
      </c>
      <c r="D32854" s="3">
        <v>442845.28400000004</v>
      </c>
      <c r="E32854" s="6">
        <v>452331.60238185019</v>
      </c>
      <c r="F32854" s="6">
        <v>451474.12713604816</v>
      </c>
      <c r="G32854" s="6">
        <v>260525.82013146536</v>
      </c>
      <c r="H32854" s="6">
        <v>257655.94155854944</v>
      </c>
    </row>
    <row r="32855" spans="1:8" x14ac:dyDescent="0.2">
      <c r="A32855" s="7">
        <v>45269</v>
      </c>
      <c r="B32855" s="8">
        <v>0.19791666666666999</v>
      </c>
      <c r="C32855" s="8">
        <v>0.20833333333333001</v>
      </c>
      <c r="D32855" s="3">
        <v>455456.43599999999</v>
      </c>
      <c r="E32855" s="6">
        <v>462645.85576644214</v>
      </c>
      <c r="F32855" s="6">
        <v>451859.10030889401</v>
      </c>
      <c r="G32855" s="6">
        <v>259820.98872676879</v>
      </c>
      <c r="H32855" s="6">
        <v>256517.78642311218</v>
      </c>
    </row>
    <row r="32856" spans="1:8" x14ac:dyDescent="0.2">
      <c r="A32856" s="7">
        <v>45269</v>
      </c>
      <c r="B32856" s="8">
        <v>0.20833333333333001</v>
      </c>
      <c r="C32856" s="8">
        <v>0.21875</v>
      </c>
      <c r="D32856" s="3">
        <v>474944.70799999998</v>
      </c>
      <c r="E32856" s="6">
        <v>482287.39906148211</v>
      </c>
      <c r="F32856" s="6">
        <v>462745.5256970998</v>
      </c>
      <c r="G32856" s="6">
        <v>268973.2030110872</v>
      </c>
      <c r="H32856" s="6">
        <v>265086.27373492566</v>
      </c>
    </row>
    <row r="32857" spans="1:8" x14ac:dyDescent="0.2">
      <c r="A32857" s="7">
        <v>45269</v>
      </c>
      <c r="B32857" s="8">
        <v>0.21875</v>
      </c>
      <c r="C32857" s="8">
        <v>0.22916666666666999</v>
      </c>
      <c r="D32857" s="3">
        <v>480101.65599999996</v>
      </c>
      <c r="E32857" s="6">
        <v>485624.20074782718</v>
      </c>
      <c r="F32857" s="6">
        <v>464645.04399715725</v>
      </c>
      <c r="G32857" s="6">
        <v>271401.18508462212</v>
      </c>
      <c r="H32857" s="6">
        <v>267372.65970840666</v>
      </c>
    </row>
    <row r="32858" spans="1:8" x14ac:dyDescent="0.2">
      <c r="A32858" s="7">
        <v>45269</v>
      </c>
      <c r="B32858" s="8">
        <v>0.22916666666666999</v>
      </c>
      <c r="C32858" s="8">
        <v>0.23958333333333001</v>
      </c>
      <c r="D32858" s="3">
        <v>484800.92800000001</v>
      </c>
      <c r="E32858" s="6">
        <v>487327.79989734711</v>
      </c>
      <c r="F32858" s="6">
        <v>470219.54939655261</v>
      </c>
      <c r="G32858" s="6">
        <v>277185.86190104479</v>
      </c>
      <c r="H32858" s="6">
        <v>272588.21720605099</v>
      </c>
    </row>
    <row r="32859" spans="1:8" x14ac:dyDescent="0.2">
      <c r="A32859" s="7">
        <v>45269</v>
      </c>
      <c r="B32859" s="8">
        <v>0.23958333333333001</v>
      </c>
      <c r="C32859" s="8">
        <v>0.25</v>
      </c>
      <c r="D32859" s="3">
        <v>491044.60399999999</v>
      </c>
      <c r="E32859" s="6">
        <v>493895.90115413879</v>
      </c>
      <c r="F32859" s="6">
        <v>475529.86276159575</v>
      </c>
      <c r="G32859" s="6">
        <v>281207.44183073851</v>
      </c>
      <c r="H32859" s="6">
        <v>275869.855199588</v>
      </c>
    </row>
    <row r="32860" spans="1:8" x14ac:dyDescent="0.2">
      <c r="A32860" s="7">
        <v>45269</v>
      </c>
      <c r="B32860" s="8">
        <v>0.25</v>
      </c>
      <c r="C32860" s="8">
        <v>0.26041666666667002</v>
      </c>
      <c r="D32860" s="3">
        <v>492407.39199999999</v>
      </c>
      <c r="E32860" s="6">
        <v>493930.20468253124</v>
      </c>
      <c r="F32860" s="6">
        <v>478617.30837770086</v>
      </c>
      <c r="G32860" s="6">
        <v>280247.57248632784</v>
      </c>
      <c r="H32860" s="6">
        <v>274003.81426552171</v>
      </c>
    </row>
    <row r="32861" spans="1:8" x14ac:dyDescent="0.2">
      <c r="A32861" s="7">
        <v>45269</v>
      </c>
      <c r="B32861" s="8">
        <v>0.26041666666667002</v>
      </c>
      <c r="C32861" s="8">
        <v>0.27083333333332998</v>
      </c>
      <c r="D32861" s="3">
        <v>492830.42800000001</v>
      </c>
      <c r="E32861" s="6">
        <v>495930.06987974979</v>
      </c>
      <c r="F32861" s="6">
        <v>485860.68206884712</v>
      </c>
      <c r="G32861" s="6">
        <v>284233.88099973544</v>
      </c>
      <c r="H32861" s="6">
        <v>277679.04851843719</v>
      </c>
    </row>
    <row r="32862" spans="1:8" x14ac:dyDescent="0.2">
      <c r="A32862" s="7">
        <v>45269</v>
      </c>
      <c r="B32862" s="8">
        <v>0.27083333333332998</v>
      </c>
      <c r="C32862" s="8">
        <v>0.28125</v>
      </c>
      <c r="D32862" s="3">
        <v>498555.73199999996</v>
      </c>
      <c r="E32862" s="6">
        <v>502104.06550586771</v>
      </c>
      <c r="F32862" s="6">
        <v>495813.03267176589</v>
      </c>
      <c r="G32862" s="6">
        <v>292576.71965712117</v>
      </c>
      <c r="H32862" s="6">
        <v>285642.06799342873</v>
      </c>
    </row>
    <row r="32863" spans="1:8" x14ac:dyDescent="0.2">
      <c r="A32863" s="7">
        <v>45269</v>
      </c>
      <c r="B32863" s="8">
        <v>0.28125</v>
      </c>
      <c r="C32863" s="8">
        <v>0.29166666666667002</v>
      </c>
      <c r="D32863" s="3">
        <v>502932.24800000002</v>
      </c>
      <c r="E32863" s="6">
        <v>506399.84150435933</v>
      </c>
      <c r="F32863" s="6">
        <v>505381.93469426886</v>
      </c>
      <c r="G32863" s="6">
        <v>300738.98870847415</v>
      </c>
      <c r="H32863" s="6">
        <v>293238.03600963799</v>
      </c>
    </row>
    <row r="32864" spans="1:8" x14ac:dyDescent="0.2">
      <c r="A32864" s="7">
        <v>45269</v>
      </c>
      <c r="B32864" s="8">
        <v>0.29166666666667002</v>
      </c>
      <c r="C32864" s="8">
        <v>0.30208333333332998</v>
      </c>
      <c r="D32864" s="3">
        <v>515644.39200000011</v>
      </c>
      <c r="E32864" s="6">
        <v>519319.98827617255</v>
      </c>
      <c r="F32864" s="6">
        <v>525191.79164243292</v>
      </c>
      <c r="G32864" s="6">
        <v>314468.32364012947</v>
      </c>
      <c r="H32864" s="6">
        <v>306184.07110120222</v>
      </c>
    </row>
    <row r="32865" spans="1:8" x14ac:dyDescent="0.2">
      <c r="A32865" s="7">
        <v>45269</v>
      </c>
      <c r="B32865" s="8">
        <v>0.30208333333332998</v>
      </c>
      <c r="C32865" s="8">
        <v>0.3125</v>
      </c>
      <c r="D32865" s="3">
        <v>532115.29200000002</v>
      </c>
      <c r="E32865" s="6">
        <v>537538.29069941887</v>
      </c>
      <c r="F32865" s="6">
        <v>539295.6663070491</v>
      </c>
      <c r="G32865" s="6">
        <v>326296.12398554449</v>
      </c>
      <c r="H32865" s="6">
        <v>317505.12090553035</v>
      </c>
    </row>
    <row r="32866" spans="1:8" x14ac:dyDescent="0.2">
      <c r="A32866" s="7">
        <v>45269</v>
      </c>
      <c r="B32866" s="8">
        <v>0.3125</v>
      </c>
      <c r="C32866" s="8">
        <v>0.32291666666667002</v>
      </c>
      <c r="D32866" s="3">
        <v>546088.07200000004</v>
      </c>
      <c r="E32866" s="6">
        <v>550588.55072537216</v>
      </c>
      <c r="F32866" s="6">
        <v>550999.71358401864</v>
      </c>
      <c r="G32866" s="6">
        <v>337670.44739329768</v>
      </c>
      <c r="H32866" s="6">
        <v>329025.50300130481</v>
      </c>
    </row>
    <row r="32867" spans="1:8" x14ac:dyDescent="0.2">
      <c r="A32867" s="7">
        <v>45269</v>
      </c>
      <c r="B32867" s="8">
        <v>0.32291666666667002</v>
      </c>
      <c r="C32867" s="8">
        <v>0.33333333333332998</v>
      </c>
      <c r="D32867" s="3">
        <v>559573.98</v>
      </c>
      <c r="E32867" s="6">
        <v>564252.1273834249</v>
      </c>
      <c r="F32867" s="6">
        <v>561160.23312438512</v>
      </c>
      <c r="G32867" s="6">
        <v>345808.46345939062</v>
      </c>
      <c r="H32867" s="6">
        <v>337052.63629872323</v>
      </c>
    </row>
    <row r="32868" spans="1:8" x14ac:dyDescent="0.2">
      <c r="A32868" s="7">
        <v>45269</v>
      </c>
      <c r="B32868" s="8">
        <v>0.33333333333332998</v>
      </c>
      <c r="C32868" s="8">
        <v>0.34375</v>
      </c>
      <c r="D32868" s="3">
        <v>577004.13199999998</v>
      </c>
      <c r="E32868" s="6">
        <v>580613.78118961351</v>
      </c>
      <c r="F32868" s="6">
        <v>575584.2028939547</v>
      </c>
      <c r="G32868" s="6">
        <v>358382.75836792245</v>
      </c>
      <c r="H32868" s="6">
        <v>350915.22722217918</v>
      </c>
    </row>
    <row r="32869" spans="1:8" x14ac:dyDescent="0.2">
      <c r="A32869" s="7">
        <v>45269</v>
      </c>
      <c r="B32869" s="8">
        <v>0.34375</v>
      </c>
      <c r="C32869" s="8">
        <v>0.35416666666667002</v>
      </c>
      <c r="D32869" s="3">
        <v>577891.61600000004</v>
      </c>
      <c r="E32869" s="6">
        <v>578954.5443709729</v>
      </c>
      <c r="F32869" s="6">
        <v>586448.74418150622</v>
      </c>
      <c r="G32869" s="6">
        <v>367650.84692158405</v>
      </c>
      <c r="H32869" s="6">
        <v>361230.87812437862</v>
      </c>
    </row>
    <row r="32870" spans="1:8" x14ac:dyDescent="0.2">
      <c r="A32870" s="7">
        <v>45269</v>
      </c>
      <c r="B32870" s="8">
        <v>0.35416666666667002</v>
      </c>
      <c r="C32870" s="8">
        <v>0.36458333333332998</v>
      </c>
      <c r="D32870" s="3">
        <v>568722.83600000001</v>
      </c>
      <c r="E32870" s="6">
        <v>570654.54244538816</v>
      </c>
      <c r="F32870" s="6">
        <v>595408.98727207317</v>
      </c>
      <c r="G32870" s="6">
        <v>374781.19309919642</v>
      </c>
      <c r="H32870" s="6">
        <v>371542.85364202474</v>
      </c>
    </row>
    <row r="32871" spans="1:8" x14ac:dyDescent="0.2">
      <c r="A32871" s="7">
        <v>45269</v>
      </c>
      <c r="B32871" s="8">
        <v>0.36458333333332998</v>
      </c>
      <c r="C32871" s="8">
        <v>0.375</v>
      </c>
      <c r="D32871" s="3">
        <v>556559.86400000006</v>
      </c>
      <c r="E32871" s="6">
        <v>558724.8143307775</v>
      </c>
      <c r="F32871" s="6">
        <v>604904.88690921315</v>
      </c>
      <c r="G32871" s="6">
        <v>381314.90392774343</v>
      </c>
      <c r="H32871" s="6">
        <v>380929.44477603497</v>
      </c>
    </row>
    <row r="32872" spans="1:8" x14ac:dyDescent="0.2">
      <c r="A32872" s="7">
        <v>45269</v>
      </c>
      <c r="B32872" s="8">
        <v>0.375</v>
      </c>
      <c r="C32872" s="8">
        <v>0.38541666666667002</v>
      </c>
      <c r="D32872" s="3">
        <v>542805.13199999998</v>
      </c>
      <c r="E32872" s="6">
        <v>547725.42649820936</v>
      </c>
      <c r="F32872" s="6">
        <v>615673.78411134542</v>
      </c>
      <c r="G32872" s="6">
        <v>388506.0556834999</v>
      </c>
      <c r="H32872" s="6">
        <v>390167.45306068158</v>
      </c>
    </row>
    <row r="32873" spans="1:8" x14ac:dyDescent="0.2">
      <c r="A32873" s="7">
        <v>45269</v>
      </c>
      <c r="B32873" s="8">
        <v>0.38541666666667002</v>
      </c>
      <c r="C32873" s="8">
        <v>0.39583333333332998</v>
      </c>
      <c r="D32873" s="3">
        <v>522886.87599999999</v>
      </c>
      <c r="E32873" s="6">
        <v>524458.09958307119</v>
      </c>
      <c r="F32873" s="6">
        <v>616322.52387768566</v>
      </c>
      <c r="G32873" s="6">
        <v>390837.3594895706</v>
      </c>
      <c r="H32873" s="6">
        <v>397706.28147419996</v>
      </c>
    </row>
    <row r="32874" spans="1:8" x14ac:dyDescent="0.2">
      <c r="A32874" s="7">
        <v>45269</v>
      </c>
      <c r="B32874" s="8">
        <v>0.39583333333332998</v>
      </c>
      <c r="C32874" s="8">
        <v>0.40625</v>
      </c>
      <c r="D32874" s="3">
        <v>512974.85200000001</v>
      </c>
      <c r="E32874" s="6">
        <v>513835.59528779</v>
      </c>
      <c r="F32874" s="6">
        <v>616638.19184723462</v>
      </c>
      <c r="G32874" s="6">
        <v>390498.66569679312</v>
      </c>
      <c r="H32874" s="6">
        <v>399960.21613283065</v>
      </c>
    </row>
    <row r="32875" spans="1:8" x14ac:dyDescent="0.2">
      <c r="A32875" s="7">
        <v>45269</v>
      </c>
      <c r="B32875" s="8">
        <v>0.40625</v>
      </c>
      <c r="C32875" s="8">
        <v>0.41666666666667002</v>
      </c>
      <c r="D32875" s="3">
        <v>498876.98400000005</v>
      </c>
      <c r="E32875" s="6">
        <v>496995.84879714384</v>
      </c>
      <c r="F32875" s="6">
        <v>613764.51156581636</v>
      </c>
      <c r="G32875" s="6">
        <v>385540.16905008774</v>
      </c>
      <c r="H32875" s="6">
        <v>399736.09632305684</v>
      </c>
    </row>
    <row r="32876" spans="1:8" x14ac:dyDescent="0.2">
      <c r="A32876" s="7">
        <v>45269</v>
      </c>
      <c r="B32876" s="8">
        <v>0.41666666666667002</v>
      </c>
      <c r="C32876" s="8">
        <v>0.42708333333332998</v>
      </c>
      <c r="D32876" s="3">
        <v>473096.65599999996</v>
      </c>
      <c r="E32876" s="6">
        <v>468287.84062576888</v>
      </c>
      <c r="F32876" s="6">
        <v>610250.87851895182</v>
      </c>
      <c r="G32876" s="6">
        <v>382448.3601511934</v>
      </c>
      <c r="H32876" s="6">
        <v>399850.01625309279</v>
      </c>
    </row>
    <row r="32877" spans="1:8" x14ac:dyDescent="0.2">
      <c r="A32877" s="7">
        <v>45269</v>
      </c>
      <c r="B32877" s="8">
        <v>0.42708333333332998</v>
      </c>
      <c r="C32877" s="8">
        <v>0.4375</v>
      </c>
      <c r="D32877" s="3">
        <v>448306.79200000002</v>
      </c>
      <c r="E32877" s="6">
        <v>449005.8726282274</v>
      </c>
      <c r="F32877" s="6">
        <v>608219.95900201797</v>
      </c>
      <c r="G32877" s="6">
        <v>380783.89446409576</v>
      </c>
      <c r="H32877" s="6">
        <v>403631.69519427168</v>
      </c>
    </row>
    <row r="32878" spans="1:8" x14ac:dyDescent="0.2">
      <c r="A32878" s="7">
        <v>45269</v>
      </c>
      <c r="B32878" s="8">
        <v>0.4375</v>
      </c>
      <c r="C32878" s="8">
        <v>0.44791666666667002</v>
      </c>
      <c r="D32878" s="3">
        <v>444286.37999999989</v>
      </c>
      <c r="E32878" s="6">
        <v>447057.72914001677</v>
      </c>
      <c r="F32878" s="6">
        <v>610035.28286431462</v>
      </c>
      <c r="G32878" s="6">
        <v>384576.76434722671</v>
      </c>
      <c r="H32878" s="6">
        <v>408756.33087356389</v>
      </c>
    </row>
    <row r="32879" spans="1:8" x14ac:dyDescent="0.2">
      <c r="A32879" s="7">
        <v>45269</v>
      </c>
      <c r="B32879" s="8">
        <v>0.44791666666667002</v>
      </c>
      <c r="C32879" s="8">
        <v>0.45833333333332998</v>
      </c>
      <c r="D32879" s="3">
        <v>470972.43199999997</v>
      </c>
      <c r="E32879" s="6">
        <v>475506.16866926494</v>
      </c>
      <c r="F32879" s="6">
        <v>617380.75288206991</v>
      </c>
      <c r="G32879" s="6">
        <v>388545.10433732666</v>
      </c>
      <c r="H32879" s="6">
        <v>412645.79847851768</v>
      </c>
    </row>
    <row r="32880" spans="1:8" x14ac:dyDescent="0.2">
      <c r="A32880" s="7">
        <v>45269</v>
      </c>
      <c r="B32880" s="8">
        <v>0.45833333333332998</v>
      </c>
      <c r="C32880" s="8">
        <v>0.46875</v>
      </c>
      <c r="D32880" s="3">
        <v>484881.52</v>
      </c>
      <c r="E32880" s="6">
        <v>489283.9441795944</v>
      </c>
      <c r="F32880" s="6">
        <v>628144.36451106519</v>
      </c>
      <c r="G32880" s="6">
        <v>398794.86032847536</v>
      </c>
      <c r="H32880" s="6">
        <v>424883.06606781972</v>
      </c>
    </row>
    <row r="32881" spans="1:8" x14ac:dyDescent="0.2">
      <c r="A32881" s="7">
        <v>45269</v>
      </c>
      <c r="B32881" s="8">
        <v>0.46875</v>
      </c>
      <c r="C32881" s="8">
        <v>0.47916666666667002</v>
      </c>
      <c r="D32881" s="3">
        <v>494492.57200000004</v>
      </c>
      <c r="E32881" s="6">
        <v>497560.94846267469</v>
      </c>
      <c r="F32881" s="6">
        <v>631723.34496465465</v>
      </c>
      <c r="G32881" s="6">
        <v>403630.08105136815</v>
      </c>
      <c r="H32881" s="6">
        <v>428245.23508860008</v>
      </c>
    </row>
    <row r="32882" spans="1:8" x14ac:dyDescent="0.2">
      <c r="A32882" s="7">
        <v>45269</v>
      </c>
      <c r="B32882" s="8">
        <v>0.47916666666667002</v>
      </c>
      <c r="C32882" s="8">
        <v>0.48958333333332998</v>
      </c>
      <c r="D32882" s="3">
        <v>499037.77600000007</v>
      </c>
      <c r="E32882" s="6">
        <v>505504.40759607084</v>
      </c>
      <c r="F32882" s="6">
        <v>636772.65974827565</v>
      </c>
      <c r="G32882" s="6">
        <v>409815.03332125378</v>
      </c>
      <c r="H32882" s="6">
        <v>433660.55760716199</v>
      </c>
    </row>
    <row r="32883" spans="1:8" x14ac:dyDescent="0.2">
      <c r="A32883" s="7">
        <v>45269</v>
      </c>
      <c r="B32883" s="8">
        <v>0.48958333333332998</v>
      </c>
      <c r="C32883" s="8">
        <v>0.5</v>
      </c>
      <c r="D32883" s="3">
        <v>496478.18799999997</v>
      </c>
      <c r="E32883" s="6">
        <v>503798.31117084046</v>
      </c>
      <c r="F32883" s="6">
        <v>634009.16569855064</v>
      </c>
      <c r="G32883" s="6">
        <v>408316.42482420028</v>
      </c>
      <c r="H32883" s="6">
        <v>435247.88233047992</v>
      </c>
    </row>
    <row r="32884" spans="1:8" x14ac:dyDescent="0.2">
      <c r="A32884" s="7">
        <v>45269</v>
      </c>
      <c r="B32884" s="8">
        <v>0.5</v>
      </c>
      <c r="C32884" s="8">
        <v>0.51041666666666996</v>
      </c>
      <c r="D32884" s="3">
        <v>490857.87600000005</v>
      </c>
      <c r="E32884" s="6">
        <v>492883.01978481968</v>
      </c>
      <c r="F32884" s="6">
        <v>631949.33653609338</v>
      </c>
      <c r="G32884" s="6">
        <v>406667.86867595906</v>
      </c>
      <c r="H32884" s="6">
        <v>439651.88548549119</v>
      </c>
    </row>
    <row r="32885" spans="1:8" x14ac:dyDescent="0.2">
      <c r="A32885" s="7">
        <v>45269</v>
      </c>
      <c r="B32885" s="8">
        <v>0.51041666666666996</v>
      </c>
      <c r="C32885" s="8">
        <v>0.52083333333333004</v>
      </c>
      <c r="D32885" s="3">
        <v>472986.27600000001</v>
      </c>
      <c r="E32885" s="6">
        <v>471046.21759085741</v>
      </c>
      <c r="F32885" s="6">
        <v>619267.87844651169</v>
      </c>
      <c r="G32885" s="6">
        <v>397238.45841234078</v>
      </c>
      <c r="H32885" s="6">
        <v>436472.44329449488</v>
      </c>
    </row>
    <row r="32886" spans="1:8" x14ac:dyDescent="0.2">
      <c r="A32886" s="7">
        <v>45269</v>
      </c>
      <c r="B32886" s="8">
        <v>0.52083333333333004</v>
      </c>
      <c r="C32886" s="8">
        <v>0.53125</v>
      </c>
      <c r="D32886" s="3">
        <v>445372.77200000006</v>
      </c>
      <c r="E32886" s="6">
        <v>442065.68667168904</v>
      </c>
      <c r="F32886" s="6">
        <v>608011.75174893322</v>
      </c>
      <c r="G32886" s="6">
        <v>388972.27342734428</v>
      </c>
      <c r="H32886" s="6">
        <v>430053.03691511333</v>
      </c>
    </row>
    <row r="32887" spans="1:8" x14ac:dyDescent="0.2">
      <c r="A32887" s="7">
        <v>45269</v>
      </c>
      <c r="B32887" s="8">
        <v>0.53125</v>
      </c>
      <c r="C32887" s="8">
        <v>0.54166666666666996</v>
      </c>
      <c r="D32887" s="3">
        <v>407741.79200000002</v>
      </c>
      <c r="E32887" s="6">
        <v>394343.03091212857</v>
      </c>
      <c r="F32887" s="6">
        <v>590557.45823038882</v>
      </c>
      <c r="G32887" s="6">
        <v>374729.5909024314</v>
      </c>
      <c r="H32887" s="6">
        <v>458357.12128280359</v>
      </c>
    </row>
    <row r="32888" spans="1:8" x14ac:dyDescent="0.2">
      <c r="A32888" s="7">
        <v>45269</v>
      </c>
      <c r="B32888" s="8">
        <v>0.54166666666666996</v>
      </c>
      <c r="C32888" s="8">
        <v>0.55208333333333004</v>
      </c>
      <c r="D32888" s="3">
        <v>391345.66</v>
      </c>
      <c r="E32888" s="6">
        <v>385099.4613364907</v>
      </c>
      <c r="F32888" s="6">
        <v>590582.20206158853</v>
      </c>
      <c r="G32888" s="6">
        <v>376881.29181976669</v>
      </c>
      <c r="H32888" s="6">
        <v>442853.20276276942</v>
      </c>
    </row>
    <row r="32889" spans="1:8" x14ac:dyDescent="0.2">
      <c r="A32889" s="7">
        <v>45269</v>
      </c>
      <c r="B32889" s="8">
        <v>0.55208333333333004</v>
      </c>
      <c r="C32889" s="8">
        <v>0.5625</v>
      </c>
      <c r="D32889" s="3">
        <v>416769.23199999996</v>
      </c>
      <c r="E32889" s="6">
        <v>407945.59197812888</v>
      </c>
      <c r="F32889" s="6">
        <v>604560.27190883656</v>
      </c>
      <c r="G32889" s="6">
        <v>389971.67932136141</v>
      </c>
      <c r="H32889" s="6">
        <v>429215.0157928681</v>
      </c>
    </row>
    <row r="32890" spans="1:8" x14ac:dyDescent="0.2">
      <c r="A32890" s="7">
        <v>45269</v>
      </c>
      <c r="B32890" s="8">
        <v>0.5625</v>
      </c>
      <c r="C32890" s="8">
        <v>0.57291666666666996</v>
      </c>
      <c r="D32890" s="3">
        <v>423935.36000000004</v>
      </c>
      <c r="E32890" s="6">
        <v>405181.99332978344</v>
      </c>
      <c r="F32890" s="6">
        <v>591805.7835262455</v>
      </c>
      <c r="G32890" s="6">
        <v>380793.84728352877</v>
      </c>
      <c r="H32890" s="6">
        <v>431530.65425426245</v>
      </c>
    </row>
    <row r="32891" spans="1:8" x14ac:dyDescent="0.2">
      <c r="A32891" s="7">
        <v>45269</v>
      </c>
      <c r="B32891" s="8">
        <v>0.57291666666666996</v>
      </c>
      <c r="C32891" s="8">
        <v>0.58333333333333004</v>
      </c>
      <c r="D32891" s="3">
        <v>414274.96799999994</v>
      </c>
      <c r="E32891" s="6">
        <v>407944.91921327851</v>
      </c>
      <c r="F32891" s="6">
        <v>591464.9098774197</v>
      </c>
      <c r="G32891" s="6">
        <v>380327.57255906815</v>
      </c>
      <c r="H32891" s="6">
        <v>421933.22054354043</v>
      </c>
    </row>
    <row r="32892" spans="1:8" x14ac:dyDescent="0.2">
      <c r="A32892" s="7">
        <v>45269</v>
      </c>
      <c r="B32892" s="8">
        <v>0.58333333333333004</v>
      </c>
      <c r="C32892" s="8">
        <v>0.59375</v>
      </c>
      <c r="D32892" s="3">
        <v>453579.95600000001</v>
      </c>
      <c r="E32892" s="6">
        <v>453978.24115085049</v>
      </c>
      <c r="F32892" s="6">
        <v>617250.8592324974</v>
      </c>
      <c r="G32892" s="6">
        <v>401478.37430231512</v>
      </c>
      <c r="H32892" s="6">
        <v>422898.33722032944</v>
      </c>
    </row>
    <row r="32893" spans="1:8" x14ac:dyDescent="0.2">
      <c r="A32893" s="7">
        <v>45269</v>
      </c>
      <c r="B32893" s="8">
        <v>0.59375</v>
      </c>
      <c r="C32893" s="8">
        <v>0.60416666666666996</v>
      </c>
      <c r="D32893" s="3">
        <v>473864.28400000004</v>
      </c>
      <c r="E32893" s="6">
        <v>473215.86455396679</v>
      </c>
      <c r="F32893" s="6">
        <v>624751.57750215451</v>
      </c>
      <c r="G32893" s="6">
        <v>408052.32454716717</v>
      </c>
      <c r="H32893" s="6">
        <v>423700.16410405887</v>
      </c>
    </row>
    <row r="32894" spans="1:8" x14ac:dyDescent="0.2">
      <c r="A32894" s="7">
        <v>45269</v>
      </c>
      <c r="B32894" s="8">
        <v>0.60416666666666996</v>
      </c>
      <c r="C32894" s="8">
        <v>0.61458333333333004</v>
      </c>
      <c r="D32894" s="3">
        <v>466943.98400000005</v>
      </c>
      <c r="E32894" s="6">
        <v>469521.75729719765</v>
      </c>
      <c r="F32894" s="6">
        <v>622389.91004483413</v>
      </c>
      <c r="G32894" s="6">
        <v>407823.54073843942</v>
      </c>
      <c r="H32894" s="6">
        <v>422956.8137755426</v>
      </c>
    </row>
    <row r="32895" spans="1:8" x14ac:dyDescent="0.2">
      <c r="A32895" s="7">
        <v>45269</v>
      </c>
      <c r="B32895" s="8">
        <v>0.61458333333333004</v>
      </c>
      <c r="C32895" s="8">
        <v>0.625</v>
      </c>
      <c r="D32895" s="3">
        <v>466529.57999999996</v>
      </c>
      <c r="E32895" s="6">
        <v>472523.92843300046</v>
      </c>
      <c r="F32895" s="6">
        <v>632374.7913670945</v>
      </c>
      <c r="G32895" s="6">
        <v>416185.05141423474</v>
      </c>
      <c r="H32895" s="6">
        <v>424859.34619920619</v>
      </c>
    </row>
    <row r="32896" spans="1:8" x14ac:dyDescent="0.2">
      <c r="A32896" s="7">
        <v>45269</v>
      </c>
      <c r="B32896" s="8">
        <v>0.625</v>
      </c>
      <c r="C32896" s="8">
        <v>0.63541666666666996</v>
      </c>
      <c r="D32896" s="3">
        <v>468324.35599999997</v>
      </c>
      <c r="E32896" s="6">
        <v>474468.3462990782</v>
      </c>
      <c r="F32896" s="6">
        <v>643155.27131840249</v>
      </c>
      <c r="G32896" s="6">
        <v>423397.84929900698</v>
      </c>
      <c r="H32896" s="6">
        <v>426079.1090186236</v>
      </c>
    </row>
    <row r="32897" spans="1:8" x14ac:dyDescent="0.2">
      <c r="A32897" s="7">
        <v>45269</v>
      </c>
      <c r="B32897" s="8">
        <v>0.63541666666666996</v>
      </c>
      <c r="C32897" s="8">
        <v>0.64583333333333004</v>
      </c>
      <c r="D32897" s="3">
        <v>456404.76400000002</v>
      </c>
      <c r="E32897" s="6">
        <v>459572.71689389733</v>
      </c>
      <c r="F32897" s="6">
        <v>644615.75635818881</v>
      </c>
      <c r="G32897" s="6">
        <v>426384.78866508475</v>
      </c>
      <c r="H32897" s="6">
        <v>425269.3214966174</v>
      </c>
    </row>
    <row r="32898" spans="1:8" x14ac:dyDescent="0.2">
      <c r="A32898" s="7">
        <v>45269</v>
      </c>
      <c r="B32898" s="8">
        <v>0.64583333333333004</v>
      </c>
      <c r="C32898" s="8">
        <v>0.65625</v>
      </c>
      <c r="D32898" s="3">
        <v>438511.49999999994</v>
      </c>
      <c r="E32898" s="6">
        <v>442649.2867350938</v>
      </c>
      <c r="F32898" s="6">
        <v>654262.99452650477</v>
      </c>
      <c r="G32898" s="6">
        <v>434143.31579292944</v>
      </c>
      <c r="H32898" s="6">
        <v>430060.90338056587</v>
      </c>
    </row>
    <row r="32899" spans="1:8" x14ac:dyDescent="0.2">
      <c r="A32899" s="7">
        <v>45269</v>
      </c>
      <c r="B32899" s="8">
        <v>0.65625</v>
      </c>
      <c r="C32899" s="8">
        <v>0.66666666666666996</v>
      </c>
      <c r="D32899" s="3">
        <v>430226.77599999995</v>
      </c>
      <c r="E32899" s="6">
        <v>433721.53710434964</v>
      </c>
      <c r="F32899" s="6">
        <v>660687.105689688</v>
      </c>
      <c r="G32899" s="6">
        <v>438790.93135464308</v>
      </c>
      <c r="H32899" s="6">
        <v>431254.1200702918</v>
      </c>
    </row>
    <row r="32900" spans="1:8" x14ac:dyDescent="0.2">
      <c r="A32900" s="7">
        <v>45269</v>
      </c>
      <c r="B32900" s="8">
        <v>0.66666666666666996</v>
      </c>
      <c r="C32900" s="8">
        <v>0.67708333333333004</v>
      </c>
      <c r="D32900" s="3">
        <v>417759.72400000005</v>
      </c>
      <c r="E32900" s="6">
        <v>423202.30386225041</v>
      </c>
      <c r="F32900" s="6">
        <v>673112.51595815574</v>
      </c>
      <c r="G32900" s="6">
        <v>448767.01654734823</v>
      </c>
      <c r="H32900" s="6">
        <v>439080.4422715439</v>
      </c>
    </row>
    <row r="32901" spans="1:8" x14ac:dyDescent="0.2">
      <c r="A32901" s="7">
        <v>45269</v>
      </c>
      <c r="B32901" s="8">
        <v>0.67708333333333004</v>
      </c>
      <c r="C32901" s="8">
        <v>0.6875</v>
      </c>
      <c r="D32901" s="3">
        <v>404364.87199999997</v>
      </c>
      <c r="E32901" s="6">
        <v>414951.51330418652</v>
      </c>
      <c r="F32901" s="6">
        <v>683660.86905625171</v>
      </c>
      <c r="G32901" s="6">
        <v>458520.15938725189</v>
      </c>
      <c r="H32901" s="6">
        <v>448886.39151465049</v>
      </c>
    </row>
    <row r="32902" spans="1:8" x14ac:dyDescent="0.2">
      <c r="A32902" s="7">
        <v>45269</v>
      </c>
      <c r="B32902" s="8">
        <v>0.6875</v>
      </c>
      <c r="C32902" s="8">
        <v>0.69791666666666996</v>
      </c>
      <c r="D32902" s="3">
        <v>408969.728</v>
      </c>
      <c r="E32902" s="6">
        <v>424004.33100144065</v>
      </c>
      <c r="F32902" s="6">
        <v>696486.77209844755</v>
      </c>
      <c r="G32902" s="6">
        <v>470028.55561943422</v>
      </c>
      <c r="H32902" s="6">
        <v>458986.69994772039</v>
      </c>
    </row>
    <row r="32903" spans="1:8" x14ac:dyDescent="0.2">
      <c r="A32903" s="7">
        <v>45269</v>
      </c>
      <c r="B32903" s="8">
        <v>0.69791666666666996</v>
      </c>
      <c r="C32903" s="8">
        <v>0.70833333333333004</v>
      </c>
      <c r="D32903" s="3">
        <v>407845.88</v>
      </c>
      <c r="E32903" s="6">
        <v>421539.05163260916</v>
      </c>
      <c r="F32903" s="6">
        <v>706550.64668161259</v>
      </c>
      <c r="G32903" s="6">
        <v>479365.76915823569</v>
      </c>
      <c r="H32903" s="6">
        <v>468342.45622835326</v>
      </c>
    </row>
    <row r="32904" spans="1:8" x14ac:dyDescent="0.2">
      <c r="A32904" s="7">
        <v>45269</v>
      </c>
      <c r="B32904" s="8">
        <v>0.70833333333333004</v>
      </c>
      <c r="C32904" s="8">
        <v>0.71875</v>
      </c>
      <c r="D32904" s="3">
        <v>419511.46</v>
      </c>
      <c r="E32904" s="6">
        <v>434649.4496335825</v>
      </c>
      <c r="F32904" s="6">
        <v>715986.68043792364</v>
      </c>
      <c r="G32904" s="6">
        <v>486281.45986949187</v>
      </c>
      <c r="H32904" s="6">
        <v>475166.83640844241</v>
      </c>
    </row>
    <row r="32905" spans="1:8" x14ac:dyDescent="0.2">
      <c r="A32905" s="7">
        <v>45269</v>
      </c>
      <c r="B32905" s="8">
        <v>0.71875</v>
      </c>
      <c r="C32905" s="8">
        <v>0.72916666666666996</v>
      </c>
      <c r="D32905" s="3">
        <v>435415.74799999996</v>
      </c>
      <c r="E32905" s="6">
        <v>443493.67049813131</v>
      </c>
      <c r="F32905" s="6">
        <v>714782.02146351093</v>
      </c>
      <c r="G32905" s="6">
        <v>487285.20548432996</v>
      </c>
      <c r="H32905" s="6">
        <v>476410.01097113558</v>
      </c>
    </row>
    <row r="32906" spans="1:8" x14ac:dyDescent="0.2">
      <c r="A32906" s="7">
        <v>45269</v>
      </c>
      <c r="B32906" s="8">
        <v>0.72916666666666996</v>
      </c>
      <c r="C32906" s="8">
        <v>0.73958333333333004</v>
      </c>
      <c r="D32906" s="3">
        <v>438341.80000000005</v>
      </c>
      <c r="E32906" s="6">
        <v>441627.98115632753</v>
      </c>
      <c r="F32906" s="6">
        <v>718556.36773235456</v>
      </c>
      <c r="G32906" s="6">
        <v>490506.03246286872</v>
      </c>
      <c r="H32906" s="6">
        <v>479760.70501795784</v>
      </c>
    </row>
    <row r="32907" spans="1:8" x14ac:dyDescent="0.2">
      <c r="A32907" s="7">
        <v>45269</v>
      </c>
      <c r="B32907" s="8">
        <v>0.73958333333333004</v>
      </c>
      <c r="C32907" s="8">
        <v>0.75</v>
      </c>
      <c r="D32907" s="3">
        <v>401661.228</v>
      </c>
      <c r="E32907" s="6">
        <v>411940.71594088868</v>
      </c>
      <c r="F32907" s="6">
        <v>716459.99393982091</v>
      </c>
      <c r="G32907" s="6">
        <v>491195.87808262021</v>
      </c>
      <c r="H32907" s="6">
        <v>480539.72531348659</v>
      </c>
    </row>
    <row r="32908" spans="1:8" x14ac:dyDescent="0.2">
      <c r="A32908" s="7">
        <v>45269</v>
      </c>
      <c r="B32908" s="8">
        <v>0.75</v>
      </c>
      <c r="C32908" s="8">
        <v>0.76041666666666996</v>
      </c>
      <c r="D32908" s="3">
        <v>374436.58799999999</v>
      </c>
      <c r="E32908" s="6">
        <v>387921.0715113593</v>
      </c>
      <c r="F32908" s="6">
        <v>712942.98446388205</v>
      </c>
      <c r="G32908" s="6">
        <v>488455.31353637128</v>
      </c>
      <c r="H32908" s="6">
        <v>478020.94660957967</v>
      </c>
    </row>
    <row r="32909" spans="1:8" x14ac:dyDescent="0.2">
      <c r="A32909" s="7">
        <v>45269</v>
      </c>
      <c r="B32909" s="8">
        <v>0.76041666666666996</v>
      </c>
      <c r="C32909" s="8">
        <v>0.77083333333333004</v>
      </c>
      <c r="D32909" s="3">
        <v>339672.7</v>
      </c>
      <c r="E32909" s="6">
        <v>357320.97203432885</v>
      </c>
      <c r="F32909" s="6">
        <v>705773.98897192604</v>
      </c>
      <c r="G32909" s="6">
        <v>483932.85754755524</v>
      </c>
      <c r="H32909" s="6">
        <v>473676.09471277386</v>
      </c>
    </row>
    <row r="32910" spans="1:8" x14ac:dyDescent="0.2">
      <c r="A32910" s="7">
        <v>45269</v>
      </c>
      <c r="B32910" s="8">
        <v>0.77083333333333004</v>
      </c>
      <c r="C32910" s="8">
        <v>0.78125</v>
      </c>
      <c r="D32910" s="3">
        <v>306107.99200000003</v>
      </c>
      <c r="E32910" s="6">
        <v>322033.15903530846</v>
      </c>
      <c r="F32910" s="6">
        <v>700559.56194049399</v>
      </c>
      <c r="G32910" s="6">
        <v>478852.77836814168</v>
      </c>
      <c r="H32910" s="6">
        <v>468252.37812383409</v>
      </c>
    </row>
    <row r="32911" spans="1:8" x14ac:dyDescent="0.2">
      <c r="A32911" s="7">
        <v>45269</v>
      </c>
      <c r="B32911" s="8">
        <v>0.78125</v>
      </c>
      <c r="C32911" s="8">
        <v>0.79166666666666996</v>
      </c>
      <c r="D32911" s="3">
        <v>283139.40399999998</v>
      </c>
      <c r="E32911" s="6">
        <v>293537.4954651047</v>
      </c>
      <c r="F32911" s="6">
        <v>694694.56949454942</v>
      </c>
      <c r="G32911" s="6">
        <v>473181.46880870371</v>
      </c>
      <c r="H32911" s="6">
        <v>462767.46476519661</v>
      </c>
    </row>
    <row r="32912" spans="1:8" x14ac:dyDescent="0.2">
      <c r="A32912" s="7">
        <v>45269</v>
      </c>
      <c r="B32912" s="8">
        <v>0.79166666666666996</v>
      </c>
      <c r="C32912" s="8">
        <v>0.80208333333333004</v>
      </c>
      <c r="D32912" s="3">
        <v>262693.64800000004</v>
      </c>
      <c r="E32912" s="6">
        <v>273464.2157018361</v>
      </c>
      <c r="F32912" s="6">
        <v>690338.4991828393</v>
      </c>
      <c r="G32912" s="6">
        <v>468438.67989894829</v>
      </c>
      <c r="H32912" s="6">
        <v>458159.36351969308</v>
      </c>
    </row>
    <row r="32913" spans="1:8" x14ac:dyDescent="0.2">
      <c r="A32913" s="7">
        <v>45269</v>
      </c>
      <c r="B32913" s="8">
        <v>0.80208333333333004</v>
      </c>
      <c r="C32913" s="8">
        <v>0.8125</v>
      </c>
      <c r="D32913" s="3">
        <v>237263.67199999999</v>
      </c>
      <c r="E32913" s="6">
        <v>246754.58210428199</v>
      </c>
      <c r="F32913" s="6">
        <v>679550.19963508705</v>
      </c>
      <c r="G32913" s="6">
        <v>460839.83925953694</v>
      </c>
      <c r="H32913" s="6">
        <v>450952.48827376385</v>
      </c>
    </row>
    <row r="32914" spans="1:8" x14ac:dyDescent="0.2">
      <c r="A32914" s="7">
        <v>45269</v>
      </c>
      <c r="B32914" s="8">
        <v>0.8125</v>
      </c>
      <c r="C32914" s="8">
        <v>0.82291666666666996</v>
      </c>
      <c r="D32914" s="3">
        <v>242792.83600000001</v>
      </c>
      <c r="E32914" s="6">
        <v>250222.61678182671</v>
      </c>
      <c r="F32914" s="6">
        <v>669336.78973425704</v>
      </c>
      <c r="G32914" s="6">
        <v>452731.00717688043</v>
      </c>
      <c r="H32914" s="6">
        <v>442946.69902353676</v>
      </c>
    </row>
    <row r="32915" spans="1:8" x14ac:dyDescent="0.2">
      <c r="A32915" s="7">
        <v>45269</v>
      </c>
      <c r="B32915" s="8">
        <v>0.82291666666666996</v>
      </c>
      <c r="C32915" s="8">
        <v>0.83333333333333004</v>
      </c>
      <c r="D32915" s="3">
        <v>241486.72</v>
      </c>
      <c r="E32915" s="6">
        <v>248457.39432327414</v>
      </c>
      <c r="F32915" s="6">
        <v>659739.67710106366</v>
      </c>
      <c r="G32915" s="6">
        <v>444746.90244443895</v>
      </c>
      <c r="H32915" s="6">
        <v>435059.32354997768</v>
      </c>
    </row>
    <row r="32916" spans="1:8" x14ac:dyDescent="0.2">
      <c r="A32916" s="7">
        <v>45269</v>
      </c>
      <c r="B32916" s="8">
        <v>0.83333333333333004</v>
      </c>
      <c r="C32916" s="8">
        <v>0.84375</v>
      </c>
      <c r="D32916" s="3">
        <v>228873.53200000001</v>
      </c>
      <c r="E32916" s="6">
        <v>237759.79422176257</v>
      </c>
      <c r="F32916" s="6">
        <v>647179.74833610898</v>
      </c>
      <c r="G32916" s="6">
        <v>438672.52584898972</v>
      </c>
      <c r="H32916" s="6">
        <v>429479.61307222152</v>
      </c>
    </row>
    <row r="32917" spans="1:8" x14ac:dyDescent="0.2">
      <c r="A32917" s="7">
        <v>45269</v>
      </c>
      <c r="B32917" s="8">
        <v>0.84375</v>
      </c>
      <c r="C32917" s="8">
        <v>0.85416666666666996</v>
      </c>
      <c r="D32917" s="3">
        <v>225824.932</v>
      </c>
      <c r="E32917" s="6">
        <v>235994.88084500321</v>
      </c>
      <c r="F32917" s="6">
        <v>626717.40362555999</v>
      </c>
      <c r="G32917" s="6">
        <v>422509.67198886134</v>
      </c>
      <c r="H32917" s="6">
        <v>414587.65435054718</v>
      </c>
    </row>
    <row r="32918" spans="1:8" x14ac:dyDescent="0.2">
      <c r="A32918" s="7">
        <v>45269</v>
      </c>
      <c r="B32918" s="8">
        <v>0.85416666666666996</v>
      </c>
      <c r="C32918" s="8">
        <v>0.86458333333333004</v>
      </c>
      <c r="D32918" s="3">
        <v>212451.60799999998</v>
      </c>
      <c r="E32918" s="6">
        <v>221274.01538680433</v>
      </c>
      <c r="F32918" s="6">
        <v>610544.7713635012</v>
      </c>
      <c r="G32918" s="6">
        <v>411458.02910337015</v>
      </c>
      <c r="H32918" s="6">
        <v>403953.96112585586</v>
      </c>
    </row>
    <row r="32919" spans="1:8" x14ac:dyDescent="0.2">
      <c r="A32919" s="7">
        <v>45269</v>
      </c>
      <c r="B32919" s="8">
        <v>0.86458333333333004</v>
      </c>
      <c r="C32919" s="8">
        <v>0.875</v>
      </c>
      <c r="D32919" s="3">
        <v>192927.15999999997</v>
      </c>
      <c r="E32919" s="6">
        <v>206836.29370879431</v>
      </c>
      <c r="F32919" s="6">
        <v>602880.65735853277</v>
      </c>
      <c r="G32919" s="6">
        <v>402787.70765970374</v>
      </c>
      <c r="H32919" s="6">
        <v>395658.57250696019</v>
      </c>
    </row>
    <row r="32920" spans="1:8" x14ac:dyDescent="0.2">
      <c r="A32920" s="7">
        <v>45269</v>
      </c>
      <c r="B32920" s="8">
        <v>0.875</v>
      </c>
      <c r="C32920" s="8">
        <v>0.88541666666666996</v>
      </c>
      <c r="D32920" s="3">
        <v>182144.39200000002</v>
      </c>
      <c r="E32920" s="6">
        <v>196086.29642271771</v>
      </c>
      <c r="F32920" s="6">
        <v>590625.57441593404</v>
      </c>
      <c r="G32920" s="6">
        <v>394151.23127652629</v>
      </c>
      <c r="H32920" s="6">
        <v>387544.0962540239</v>
      </c>
    </row>
    <row r="32921" spans="1:8" x14ac:dyDescent="0.2">
      <c r="A32921" s="7">
        <v>45269</v>
      </c>
      <c r="B32921" s="8">
        <v>0.88541666666666996</v>
      </c>
      <c r="C32921" s="8">
        <v>0.89583333333333004</v>
      </c>
      <c r="D32921" s="3">
        <v>204323.73600000003</v>
      </c>
      <c r="E32921" s="6">
        <v>214447.88582869715</v>
      </c>
      <c r="F32921" s="6">
        <v>580091.77301488747</v>
      </c>
      <c r="G32921" s="6">
        <v>385794.3952358556</v>
      </c>
      <c r="H32921" s="6">
        <v>379395.87084388209</v>
      </c>
    </row>
    <row r="32922" spans="1:8" x14ac:dyDescent="0.2">
      <c r="A32922" s="7">
        <v>45269</v>
      </c>
      <c r="B32922" s="8">
        <v>0.89583333333333004</v>
      </c>
      <c r="C32922" s="8">
        <v>0.90625</v>
      </c>
      <c r="D32922" s="3">
        <v>204608.98800000001</v>
      </c>
      <c r="E32922" s="6">
        <v>218273.0029563742</v>
      </c>
      <c r="F32922" s="6">
        <v>568336.17045862402</v>
      </c>
      <c r="G32922" s="6">
        <v>376914.11431343341</v>
      </c>
      <c r="H32922" s="6">
        <v>370689.77328975109</v>
      </c>
    </row>
    <row r="32923" spans="1:8" x14ac:dyDescent="0.2">
      <c r="A32923" s="7">
        <v>45269</v>
      </c>
      <c r="B32923" s="8">
        <v>0.90625</v>
      </c>
      <c r="C32923" s="8">
        <v>0.91666666666666996</v>
      </c>
      <c r="D32923" s="3">
        <v>198858.924</v>
      </c>
      <c r="E32923" s="6">
        <v>215373.96903201795</v>
      </c>
      <c r="F32923" s="6">
        <v>563815.3942395004</v>
      </c>
      <c r="G32923" s="6">
        <v>371445.99222132872</v>
      </c>
      <c r="H32923" s="6">
        <v>365546.94353523804</v>
      </c>
    </row>
    <row r="32924" spans="1:8" x14ac:dyDescent="0.2">
      <c r="A32924" s="7">
        <v>45269</v>
      </c>
      <c r="B32924" s="8">
        <v>0.91666666666666996</v>
      </c>
      <c r="C32924" s="8">
        <v>0.92708333333333004</v>
      </c>
      <c r="D32924" s="3">
        <v>223191.15600000002</v>
      </c>
      <c r="E32924" s="6">
        <v>242703.16552114411</v>
      </c>
      <c r="F32924" s="6">
        <v>587750.9553120588</v>
      </c>
      <c r="G32924" s="6">
        <v>397578.14605505124</v>
      </c>
      <c r="H32924" s="6">
        <v>391752.05330008233</v>
      </c>
    </row>
    <row r="32925" spans="1:8" x14ac:dyDescent="0.2">
      <c r="A32925" s="7">
        <v>45269</v>
      </c>
      <c r="B32925" s="8">
        <v>0.92708333333333004</v>
      </c>
      <c r="C32925" s="8">
        <v>0.9375</v>
      </c>
      <c r="D32925" s="3">
        <v>223531.88400000002</v>
      </c>
      <c r="E32925" s="6">
        <v>238257.36235568012</v>
      </c>
      <c r="F32925" s="6">
        <v>590530.00527020404</v>
      </c>
      <c r="G32925" s="6">
        <v>402391.89910417446</v>
      </c>
      <c r="H32925" s="6">
        <v>396667.38275000989</v>
      </c>
    </row>
    <row r="32926" spans="1:8" x14ac:dyDescent="0.2">
      <c r="A32926" s="7">
        <v>45269</v>
      </c>
      <c r="B32926" s="8">
        <v>0.9375</v>
      </c>
      <c r="C32926" s="8">
        <v>0.94791666666666996</v>
      </c>
      <c r="D32926" s="3">
        <v>187033.788</v>
      </c>
      <c r="E32926" s="6">
        <v>199348.2485288913</v>
      </c>
      <c r="F32926" s="6">
        <v>576784.14019898744</v>
      </c>
      <c r="G32926" s="6">
        <v>391091.27477450436</v>
      </c>
      <c r="H32926" s="6">
        <v>385675.31532166566</v>
      </c>
    </row>
    <row r="32927" spans="1:8" x14ac:dyDescent="0.2">
      <c r="A32927" s="7">
        <v>45269</v>
      </c>
      <c r="B32927" s="8">
        <v>0.94791666666666996</v>
      </c>
      <c r="C32927" s="8">
        <v>0.95833333333333004</v>
      </c>
      <c r="D32927" s="3">
        <v>151165.67600000004</v>
      </c>
      <c r="E32927" s="6">
        <v>174403.37468669203</v>
      </c>
      <c r="F32927" s="6">
        <v>564165.74991335324</v>
      </c>
      <c r="G32927" s="6">
        <v>379695.2422339879</v>
      </c>
      <c r="H32927" s="6">
        <v>374518.37874242995</v>
      </c>
    </row>
    <row r="32928" spans="1:8" x14ac:dyDescent="0.2">
      <c r="A32928" s="7">
        <v>45269</v>
      </c>
      <c r="B32928" s="8">
        <v>0.95833333333333004</v>
      </c>
      <c r="C32928" s="8">
        <v>0.96875</v>
      </c>
      <c r="D32928" s="3">
        <v>130069.15199999997</v>
      </c>
      <c r="E32928" s="6">
        <v>171344.94928154367</v>
      </c>
      <c r="F32928" s="6">
        <v>550633.09604534367</v>
      </c>
      <c r="G32928" s="6">
        <v>368724.00396940747</v>
      </c>
      <c r="H32928" s="6">
        <v>363740.07036468602</v>
      </c>
    </row>
    <row r="32929" spans="1:8" x14ac:dyDescent="0.2">
      <c r="A32929" s="7">
        <v>45269</v>
      </c>
      <c r="B32929" s="8">
        <v>0.96875</v>
      </c>
      <c r="C32929" s="8">
        <v>0.97916666666666996</v>
      </c>
      <c r="D32929" s="3">
        <v>115073.89199999999</v>
      </c>
      <c r="E32929" s="6">
        <v>168017.8760814972</v>
      </c>
      <c r="F32929" s="6">
        <v>541991.89245177666</v>
      </c>
      <c r="G32929" s="6">
        <v>358302.59593120287</v>
      </c>
      <c r="H32929" s="6">
        <v>353606.12968713406</v>
      </c>
    </row>
    <row r="32930" spans="1:8" x14ac:dyDescent="0.2">
      <c r="A32930" s="7">
        <v>45269</v>
      </c>
      <c r="B32930" s="8">
        <v>0.97916666666666996</v>
      </c>
      <c r="C32930" s="8">
        <v>0.98958333333333004</v>
      </c>
      <c r="D32930" s="3">
        <v>74571.168000000005</v>
      </c>
      <c r="E32930" s="6">
        <v>164922.89499662427</v>
      </c>
      <c r="F32930" s="6">
        <v>527351.34151613631</v>
      </c>
      <c r="G32930" s="6">
        <v>345840.37237901927</v>
      </c>
      <c r="H32930" s="6">
        <v>341335.40861532441</v>
      </c>
    </row>
    <row r="32931" spans="1:8" x14ac:dyDescent="0.2">
      <c r="A32931" s="7">
        <v>45269</v>
      </c>
      <c r="B32931" s="8">
        <v>0.98958333333333004</v>
      </c>
      <c r="C32931" s="8">
        <v>0</v>
      </c>
      <c r="D32931" s="3">
        <v>31644.444000000018</v>
      </c>
      <c r="E32931" s="6">
        <v>160812.69317548603</v>
      </c>
      <c r="F32931" s="6">
        <v>514246.21627527184</v>
      </c>
      <c r="G32931" s="6">
        <v>333216.40949968732</v>
      </c>
      <c r="H32931" s="6">
        <v>329048.11589466332</v>
      </c>
    </row>
    <row r="32932" spans="1:8" x14ac:dyDescent="0.2">
      <c r="A32932" s="7">
        <v>45270</v>
      </c>
      <c r="B32932" s="8">
        <v>0</v>
      </c>
      <c r="C32932" s="8">
        <v>1.041666666667E-2</v>
      </c>
      <c r="D32932" s="3">
        <v>14175.699049284507</v>
      </c>
      <c r="E32932" s="6">
        <v>161014.35127617899</v>
      </c>
      <c r="F32932" s="6">
        <v>510559.60156219068</v>
      </c>
      <c r="G32932" s="6">
        <v>331262.61857322906</v>
      </c>
      <c r="H32932" s="6">
        <v>327238.95777913695</v>
      </c>
    </row>
    <row r="32933" spans="1:8" x14ac:dyDescent="0.2">
      <c r="A32933" s="7">
        <v>45270</v>
      </c>
      <c r="B32933" s="8">
        <v>1.041666666667E-2</v>
      </c>
      <c r="C32933" s="8">
        <v>2.0833333333330002E-2</v>
      </c>
      <c r="D32933" s="3">
        <v>13861.697893904522</v>
      </c>
      <c r="E32933" s="6">
        <v>159029.61968014168</v>
      </c>
      <c r="F32933" s="6">
        <v>498991.98486187978</v>
      </c>
      <c r="G32933" s="6">
        <v>320276.98918364296</v>
      </c>
      <c r="H32933" s="6">
        <v>316514.21570190456</v>
      </c>
    </row>
    <row r="32934" spans="1:8" x14ac:dyDescent="0.2">
      <c r="A32934" s="7">
        <v>45270</v>
      </c>
      <c r="B32934" s="8">
        <v>2.0833333333330002E-2</v>
      </c>
      <c r="C32934" s="8">
        <v>3.125E-2</v>
      </c>
      <c r="D32934" s="3">
        <v>13606.310277081793</v>
      </c>
      <c r="E32934" s="6">
        <v>156023.42897759005</v>
      </c>
      <c r="F32934" s="6">
        <v>486957.54731712956</v>
      </c>
      <c r="G32934" s="6">
        <v>307811.81134050444</v>
      </c>
      <c r="H32934" s="6">
        <v>303590.51155815052</v>
      </c>
    </row>
    <row r="32935" spans="1:8" x14ac:dyDescent="0.2">
      <c r="A32935" s="7">
        <v>45270</v>
      </c>
      <c r="B32935" s="8">
        <v>3.125E-2</v>
      </c>
      <c r="C32935" s="8">
        <v>4.1666666666670002E-2</v>
      </c>
      <c r="D32935" s="3">
        <v>13448.322475433175</v>
      </c>
      <c r="E32935" s="6">
        <v>150908.25438539582</v>
      </c>
      <c r="F32935" s="6">
        <v>482674.04785748455</v>
      </c>
      <c r="G32935" s="6">
        <v>303474.0383701587</v>
      </c>
      <c r="H32935" s="6">
        <v>296003.68885654898</v>
      </c>
    </row>
    <row r="32936" spans="1:8" x14ac:dyDescent="0.2">
      <c r="A32936" s="7">
        <v>45270</v>
      </c>
      <c r="B32936" s="8">
        <v>4.1666666666670002E-2</v>
      </c>
      <c r="C32936" s="8">
        <v>5.2083333333329998E-2</v>
      </c>
      <c r="D32936" s="3">
        <v>13241.369785669202</v>
      </c>
      <c r="E32936" s="6">
        <v>149001.59856476489</v>
      </c>
      <c r="F32936" s="6">
        <v>474616.81614471902</v>
      </c>
      <c r="G32936" s="6">
        <v>300054.37449869601</v>
      </c>
      <c r="H32936" s="6">
        <v>291722.34796083893</v>
      </c>
    </row>
    <row r="32937" spans="1:8" x14ac:dyDescent="0.2">
      <c r="A32937" s="7">
        <v>45270</v>
      </c>
      <c r="B32937" s="8">
        <v>5.2083333333329998E-2</v>
      </c>
      <c r="C32937" s="8">
        <v>6.25E-2</v>
      </c>
      <c r="D32937" s="3">
        <v>13142.916215806326</v>
      </c>
      <c r="E32937" s="6">
        <v>146849.29859969276</v>
      </c>
      <c r="F32937" s="6">
        <v>468023.79038415593</v>
      </c>
      <c r="G32937" s="6">
        <v>294865.17489597388</v>
      </c>
      <c r="H32937" s="6">
        <v>286705.55556517269</v>
      </c>
    </row>
    <row r="32938" spans="1:8" x14ac:dyDescent="0.2">
      <c r="A32938" s="7">
        <v>45270</v>
      </c>
      <c r="B32938" s="8">
        <v>6.25E-2</v>
      </c>
      <c r="C32938" s="8">
        <v>7.2916666666670002E-2</v>
      </c>
      <c r="D32938" s="3">
        <v>12856.504184152407</v>
      </c>
      <c r="E32938" s="6">
        <v>146500.25348161961</v>
      </c>
      <c r="F32938" s="6">
        <v>474675.04232475162</v>
      </c>
      <c r="G32938" s="6">
        <v>291183.13305996754</v>
      </c>
      <c r="H32938" s="6">
        <v>282934.53161206236</v>
      </c>
    </row>
    <row r="32939" spans="1:8" x14ac:dyDescent="0.2">
      <c r="A32939" s="7">
        <v>45270</v>
      </c>
      <c r="B32939" s="8">
        <v>7.2916666666670002E-2</v>
      </c>
      <c r="C32939" s="8">
        <v>8.3333333333329998E-2</v>
      </c>
      <c r="D32939" s="3">
        <v>12639.02848311601</v>
      </c>
      <c r="E32939" s="6">
        <v>143652.12299764412</v>
      </c>
      <c r="F32939" s="6">
        <v>463597.26852333336</v>
      </c>
      <c r="G32939" s="6">
        <v>281775.22378862335</v>
      </c>
      <c r="H32939" s="6">
        <v>273934.90860698832</v>
      </c>
    </row>
    <row r="32940" spans="1:8" x14ac:dyDescent="0.2">
      <c r="A32940" s="7">
        <v>45270</v>
      </c>
      <c r="B32940" s="8">
        <v>8.3333333333329998E-2</v>
      </c>
      <c r="C32940" s="8">
        <v>9.375E-2</v>
      </c>
      <c r="D32940" s="3">
        <v>12747.72734683007</v>
      </c>
      <c r="E32940" s="6">
        <v>142223.20269322244</v>
      </c>
      <c r="F32940" s="6">
        <v>446649.22671511868</v>
      </c>
      <c r="G32940" s="6">
        <v>277136.81041162019</v>
      </c>
      <c r="H32940" s="6">
        <v>269240.43284393707</v>
      </c>
    </row>
    <row r="32941" spans="1:8" x14ac:dyDescent="0.2">
      <c r="A32941" s="7">
        <v>45270</v>
      </c>
      <c r="B32941" s="8">
        <v>9.375E-2</v>
      </c>
      <c r="C32941" s="8">
        <v>0.10416666666667</v>
      </c>
      <c r="D32941" s="3">
        <v>12825.714959583187</v>
      </c>
      <c r="E32941" s="6">
        <v>141251.84493279515</v>
      </c>
      <c r="F32941" s="6">
        <v>439086.12076964148</v>
      </c>
      <c r="G32941" s="6">
        <v>270314.86845593242</v>
      </c>
      <c r="H32941" s="6">
        <v>262851.63833472261</v>
      </c>
    </row>
    <row r="32942" spans="1:8" x14ac:dyDescent="0.2">
      <c r="A32942" s="7">
        <v>45270</v>
      </c>
      <c r="B32942" s="8">
        <v>0.10416666666667</v>
      </c>
      <c r="C32942" s="8">
        <v>0.11458333333333</v>
      </c>
      <c r="D32942" s="3">
        <v>12726.675220575184</v>
      </c>
      <c r="E32942" s="6">
        <v>138391.74712786093</v>
      </c>
      <c r="F32942" s="6">
        <v>435623.22813406563</v>
      </c>
      <c r="G32942" s="6">
        <v>266769.5048237975</v>
      </c>
      <c r="H32942" s="6">
        <v>259581.10796740046</v>
      </c>
    </row>
    <row r="32943" spans="1:8" x14ac:dyDescent="0.2">
      <c r="A32943" s="7">
        <v>45270</v>
      </c>
      <c r="B32943" s="8">
        <v>0.11458333333333</v>
      </c>
      <c r="C32943" s="8">
        <v>0.125</v>
      </c>
      <c r="D32943" s="3">
        <v>12721.987458670628</v>
      </c>
      <c r="E32943" s="6">
        <v>140493.09406584522</v>
      </c>
      <c r="F32943" s="6">
        <v>431875.92147618509</v>
      </c>
      <c r="G32943" s="6">
        <v>261880.81897296151</v>
      </c>
      <c r="H32943" s="6">
        <v>254792.52845478311</v>
      </c>
    </row>
    <row r="32944" spans="1:8" x14ac:dyDescent="0.2">
      <c r="A32944" s="7">
        <v>45270</v>
      </c>
      <c r="B32944" s="8">
        <v>0.125</v>
      </c>
      <c r="C32944" s="8">
        <v>0.13541666666666999</v>
      </c>
      <c r="D32944" s="3">
        <v>12607.07268580643</v>
      </c>
      <c r="E32944" s="6">
        <v>143904.17547441254</v>
      </c>
      <c r="F32944" s="6">
        <v>427095.66854837653</v>
      </c>
      <c r="G32944" s="6">
        <v>258530.46545794397</v>
      </c>
      <c r="H32944" s="6">
        <v>251453.44291455965</v>
      </c>
    </row>
    <row r="32945" spans="1:8" x14ac:dyDescent="0.2">
      <c r="A32945" s="7">
        <v>45270</v>
      </c>
      <c r="B32945" s="8">
        <v>0.13541666666666999</v>
      </c>
      <c r="C32945" s="8">
        <v>0.14583333333333001</v>
      </c>
      <c r="D32945" s="3">
        <v>12619.080135168449</v>
      </c>
      <c r="E32945" s="6">
        <v>142497.36417115008</v>
      </c>
      <c r="F32945" s="6">
        <v>421413.40582467278</v>
      </c>
      <c r="G32945" s="6">
        <v>253730.51730835807</v>
      </c>
      <c r="H32945" s="6">
        <v>246812.5017486132</v>
      </c>
    </row>
    <row r="32946" spans="1:8" x14ac:dyDescent="0.2">
      <c r="A32946" s="7">
        <v>45270</v>
      </c>
      <c r="B32946" s="8">
        <v>0.14583333333333001</v>
      </c>
      <c r="C32946" s="8">
        <v>0.15625</v>
      </c>
      <c r="D32946" s="3">
        <v>12589.035997242026</v>
      </c>
      <c r="E32946" s="6">
        <v>137935.62611692597</v>
      </c>
      <c r="F32946" s="6">
        <v>419248.8615422665</v>
      </c>
      <c r="G32946" s="6">
        <v>251779.68955720417</v>
      </c>
      <c r="H32946" s="6">
        <v>244889.66318945008</v>
      </c>
    </row>
    <row r="32947" spans="1:8" x14ac:dyDescent="0.2">
      <c r="A32947" s="7">
        <v>45270</v>
      </c>
      <c r="B32947" s="8">
        <v>0.15625</v>
      </c>
      <c r="C32947" s="8">
        <v>0.16666666666666999</v>
      </c>
      <c r="D32947" s="3">
        <v>12720.290428706037</v>
      </c>
      <c r="E32947" s="6">
        <v>137212.35468960254</v>
      </c>
      <c r="F32947" s="6">
        <v>414704.59157837584</v>
      </c>
      <c r="G32947" s="6">
        <v>247337.39205734126</v>
      </c>
      <c r="H32947" s="6">
        <v>240723.18727307135</v>
      </c>
    </row>
    <row r="32948" spans="1:8" x14ac:dyDescent="0.2">
      <c r="A32948" s="7">
        <v>45270</v>
      </c>
      <c r="B32948" s="8">
        <v>0.16666666666666999</v>
      </c>
      <c r="C32948" s="8">
        <v>0.17708333333333001</v>
      </c>
      <c r="D32948" s="3">
        <v>12598.75973939331</v>
      </c>
      <c r="E32948" s="6">
        <v>139658.60759210185</v>
      </c>
      <c r="F32948" s="6">
        <v>427811.1468128878</v>
      </c>
      <c r="G32948" s="6">
        <v>246943.1100012032</v>
      </c>
      <c r="H32948" s="6">
        <v>240524.72152829624</v>
      </c>
    </row>
    <row r="32949" spans="1:8" x14ac:dyDescent="0.2">
      <c r="A32949" s="7">
        <v>45270</v>
      </c>
      <c r="B32949" s="8">
        <v>0.17708333333333001</v>
      </c>
      <c r="C32949" s="8">
        <v>0.1875</v>
      </c>
      <c r="D32949" s="3">
        <v>12741.552400796616</v>
      </c>
      <c r="E32949" s="6">
        <v>139282.28347684006</v>
      </c>
      <c r="F32949" s="6">
        <v>417613.86068115756</v>
      </c>
      <c r="G32949" s="6">
        <v>248539.93379363781</v>
      </c>
      <c r="H32949" s="6">
        <v>242192.72878102754</v>
      </c>
    </row>
    <row r="32950" spans="1:8" x14ac:dyDescent="0.2">
      <c r="A32950" s="7">
        <v>45270</v>
      </c>
      <c r="B32950" s="8">
        <v>0.1875</v>
      </c>
      <c r="C32950" s="8">
        <v>0.19791666666666999</v>
      </c>
      <c r="D32950" s="3">
        <v>12730.901821844745</v>
      </c>
      <c r="E32950" s="6">
        <v>139230.5701427476</v>
      </c>
      <c r="F32950" s="6">
        <v>418844.86424286931</v>
      </c>
      <c r="G32950" s="6">
        <v>250194.70253740478</v>
      </c>
      <c r="H32950" s="6">
        <v>243800.21816075462</v>
      </c>
    </row>
    <row r="32951" spans="1:8" x14ac:dyDescent="0.2">
      <c r="A32951" s="7">
        <v>45270</v>
      </c>
      <c r="B32951" s="8">
        <v>0.19791666666666999</v>
      </c>
      <c r="C32951" s="8">
        <v>0.20833333333333001</v>
      </c>
      <c r="D32951" s="3">
        <v>12872.757099834154</v>
      </c>
      <c r="E32951" s="6">
        <v>138023.36779168836</v>
      </c>
      <c r="F32951" s="6">
        <v>421285.81289767625</v>
      </c>
      <c r="G32951" s="6">
        <v>251125.59578388225</v>
      </c>
      <c r="H32951" s="6">
        <v>244620.97029717342</v>
      </c>
    </row>
    <row r="32952" spans="1:8" x14ac:dyDescent="0.2">
      <c r="A32952" s="7">
        <v>45270</v>
      </c>
      <c r="B32952" s="8">
        <v>0.20833333333333001</v>
      </c>
      <c r="C32952" s="8">
        <v>0.21875</v>
      </c>
      <c r="D32952" s="3">
        <v>12803.3839068659</v>
      </c>
      <c r="E32952" s="6">
        <v>141526.86961765625</v>
      </c>
      <c r="F32952" s="6">
        <v>437942.55553102016</v>
      </c>
      <c r="G32952" s="6">
        <v>255073.78939971165</v>
      </c>
      <c r="H32952" s="6">
        <v>248536.12786546143</v>
      </c>
    </row>
    <row r="32953" spans="1:8" x14ac:dyDescent="0.2">
      <c r="A32953" s="7">
        <v>45270</v>
      </c>
      <c r="B32953" s="8">
        <v>0.21875</v>
      </c>
      <c r="C32953" s="8">
        <v>0.22916666666666999</v>
      </c>
      <c r="D32953" s="3">
        <v>12807.565242664772</v>
      </c>
      <c r="E32953" s="6">
        <v>142110.27373428279</v>
      </c>
      <c r="F32953" s="6">
        <v>441688.47448805801</v>
      </c>
      <c r="G32953" s="6">
        <v>255386.45838753786</v>
      </c>
      <c r="H32953" s="6">
        <v>249315.93865295552</v>
      </c>
    </row>
    <row r="32954" spans="1:8" x14ac:dyDescent="0.2">
      <c r="A32954" s="7">
        <v>45270</v>
      </c>
      <c r="B32954" s="8">
        <v>0.22916666666666999</v>
      </c>
      <c r="C32954" s="8">
        <v>0.23958333333333001</v>
      </c>
      <c r="D32954" s="3">
        <v>13051.449121614976</v>
      </c>
      <c r="E32954" s="6">
        <v>142673.20223240223</v>
      </c>
      <c r="F32954" s="6">
        <v>438332.84393147053</v>
      </c>
      <c r="G32954" s="6">
        <v>260323.49089292841</v>
      </c>
      <c r="H32954" s="6">
        <v>253852.62299684485</v>
      </c>
    </row>
    <row r="32955" spans="1:8" x14ac:dyDescent="0.2">
      <c r="A32955" s="7">
        <v>45270</v>
      </c>
      <c r="B32955" s="8">
        <v>0.23958333333333001</v>
      </c>
      <c r="C32955" s="8">
        <v>0.25</v>
      </c>
      <c r="D32955" s="3">
        <v>13025.441048316483</v>
      </c>
      <c r="E32955" s="6">
        <v>145147.81801885553</v>
      </c>
      <c r="F32955" s="6">
        <v>432832.93366601417</v>
      </c>
      <c r="G32955" s="6">
        <v>261577.97792301685</v>
      </c>
      <c r="H32955" s="6">
        <v>254943.29447457759</v>
      </c>
    </row>
    <row r="32956" spans="1:8" x14ac:dyDescent="0.2">
      <c r="A32956" s="7">
        <v>45270</v>
      </c>
      <c r="B32956" s="8">
        <v>0.25</v>
      </c>
      <c r="C32956" s="8">
        <v>0.26041666666667002</v>
      </c>
      <c r="D32956" s="3">
        <v>13014.497936470318</v>
      </c>
      <c r="E32956" s="6">
        <v>146947.8815527758</v>
      </c>
      <c r="F32956" s="6">
        <v>431811.45981549984</v>
      </c>
      <c r="G32956" s="6">
        <v>255783.16949923677</v>
      </c>
      <c r="H32956" s="6">
        <v>248761.63141012666</v>
      </c>
    </row>
    <row r="32957" spans="1:8" x14ac:dyDescent="0.2">
      <c r="A32957" s="7">
        <v>45270</v>
      </c>
      <c r="B32957" s="8">
        <v>0.26041666666667002</v>
      </c>
      <c r="C32957" s="8">
        <v>0.27083333333332998</v>
      </c>
      <c r="D32957" s="3">
        <v>13205.772798688442</v>
      </c>
      <c r="E32957" s="6">
        <v>146201.83636222751</v>
      </c>
      <c r="F32957" s="6">
        <v>428741.40832151118</v>
      </c>
      <c r="G32957" s="6">
        <v>256032.97743278256</v>
      </c>
      <c r="H32957" s="6">
        <v>249253.78532790267</v>
      </c>
    </row>
    <row r="32958" spans="1:8" x14ac:dyDescent="0.2">
      <c r="A32958" s="7">
        <v>45270</v>
      </c>
      <c r="B32958" s="8">
        <v>0.27083333333332998</v>
      </c>
      <c r="C32958" s="8">
        <v>0.28125</v>
      </c>
      <c r="D32958" s="3">
        <v>13092.07442412508</v>
      </c>
      <c r="E32958" s="6">
        <v>148606.59728048189</v>
      </c>
      <c r="F32958" s="6">
        <v>437349.15384584689</v>
      </c>
      <c r="G32958" s="6">
        <v>263293.98509302794</v>
      </c>
      <c r="H32958" s="6">
        <v>255692.52771843277</v>
      </c>
    </row>
    <row r="32959" spans="1:8" x14ac:dyDescent="0.2">
      <c r="A32959" s="7">
        <v>45270</v>
      </c>
      <c r="B32959" s="8">
        <v>0.28125</v>
      </c>
      <c r="C32959" s="8">
        <v>0.29166666666667002</v>
      </c>
      <c r="D32959" s="3">
        <v>13099.225773727696</v>
      </c>
      <c r="E32959" s="6">
        <v>150998.07011714144</v>
      </c>
      <c r="F32959" s="6">
        <v>445988.90938380401</v>
      </c>
      <c r="G32959" s="6">
        <v>270889.62350843794</v>
      </c>
      <c r="H32959" s="6">
        <v>263344.7942356636</v>
      </c>
    </row>
    <row r="32960" spans="1:8" x14ac:dyDescent="0.2">
      <c r="A32960" s="7">
        <v>45270</v>
      </c>
      <c r="B32960" s="8">
        <v>0.29166666666667002</v>
      </c>
      <c r="C32960" s="8">
        <v>0.30208333333332998</v>
      </c>
      <c r="D32960" s="3">
        <v>13390.412558496348</v>
      </c>
      <c r="E32960" s="6">
        <v>153728.70127776059</v>
      </c>
      <c r="F32960" s="6">
        <v>460609.05114355544</v>
      </c>
      <c r="G32960" s="6">
        <v>281249.99228893896</v>
      </c>
      <c r="H32960" s="6">
        <v>273879.36308185116</v>
      </c>
    </row>
    <row r="32961" spans="1:8" x14ac:dyDescent="0.2">
      <c r="A32961" s="7">
        <v>45270</v>
      </c>
      <c r="B32961" s="8">
        <v>0.30208333333332998</v>
      </c>
      <c r="C32961" s="8">
        <v>0.3125</v>
      </c>
      <c r="D32961" s="3">
        <v>13735.426823923714</v>
      </c>
      <c r="E32961" s="6">
        <v>155444.7553912733</v>
      </c>
      <c r="F32961" s="6">
        <v>470814.68373115023</v>
      </c>
      <c r="G32961" s="6">
        <v>290599.1888785609</v>
      </c>
      <c r="H32961" s="6">
        <v>283448.0210812352</v>
      </c>
    </row>
    <row r="32962" spans="1:8" x14ac:dyDescent="0.2">
      <c r="A32962" s="7">
        <v>45270</v>
      </c>
      <c r="B32962" s="8">
        <v>0.3125</v>
      </c>
      <c r="C32962" s="8">
        <v>0.32291666666667002</v>
      </c>
      <c r="D32962" s="3">
        <v>14168.955133720301</v>
      </c>
      <c r="E32962" s="6">
        <v>158593.46756830398</v>
      </c>
      <c r="F32962" s="6">
        <v>483416.51315795648</v>
      </c>
      <c r="G32962" s="6">
        <v>303141.25166607829</v>
      </c>
      <c r="H32962" s="6">
        <v>295744.52813210723</v>
      </c>
    </row>
    <row r="32963" spans="1:8" x14ac:dyDescent="0.2">
      <c r="A32963" s="7">
        <v>45270</v>
      </c>
      <c r="B32963" s="8">
        <v>0.32291666666667002</v>
      </c>
      <c r="C32963" s="8">
        <v>0.33333333333332998</v>
      </c>
      <c r="D32963" s="3">
        <v>14524.163397428638</v>
      </c>
      <c r="E32963" s="6">
        <v>159782.44016540522</v>
      </c>
      <c r="F32963" s="6">
        <v>490780.7155557872</v>
      </c>
      <c r="G32963" s="6">
        <v>310678.52408502914</v>
      </c>
      <c r="H32963" s="6">
        <v>302437.77392870403</v>
      </c>
    </row>
    <row r="32964" spans="1:8" x14ac:dyDescent="0.2">
      <c r="A32964" s="7">
        <v>45270</v>
      </c>
      <c r="B32964" s="8">
        <v>0.33333333333332998</v>
      </c>
      <c r="C32964" s="8">
        <v>0.34375</v>
      </c>
      <c r="D32964" s="3">
        <v>15098.525512906082</v>
      </c>
      <c r="E32964" s="6">
        <v>161601.8677243712</v>
      </c>
      <c r="F32964" s="6">
        <v>507660.16244611854</v>
      </c>
      <c r="G32964" s="6">
        <v>325804.10921333474</v>
      </c>
      <c r="H32964" s="6">
        <v>319825.02587049321</v>
      </c>
    </row>
    <row r="32965" spans="1:8" x14ac:dyDescent="0.2">
      <c r="A32965" s="7">
        <v>45270</v>
      </c>
      <c r="B32965" s="8">
        <v>0.34375</v>
      </c>
      <c r="C32965" s="8">
        <v>0.35416666666667002</v>
      </c>
      <c r="D32965" s="3">
        <v>15229.710097337142</v>
      </c>
      <c r="E32965" s="6">
        <v>161599.78113707277</v>
      </c>
      <c r="F32965" s="6">
        <v>516210.2953757302</v>
      </c>
      <c r="G32965" s="6">
        <v>334505.29755136732</v>
      </c>
      <c r="H32965" s="6">
        <v>334180.71685414924</v>
      </c>
    </row>
    <row r="32966" spans="1:8" x14ac:dyDescent="0.2">
      <c r="A32966" s="7">
        <v>45270</v>
      </c>
      <c r="B32966" s="8">
        <v>0.35416666666667002</v>
      </c>
      <c r="C32966" s="8">
        <v>0.36458333333332998</v>
      </c>
      <c r="D32966" s="3">
        <v>15256.100375790498</v>
      </c>
      <c r="E32966" s="6">
        <v>163870.89388570731</v>
      </c>
      <c r="F32966" s="6">
        <v>517670.21944592649</v>
      </c>
      <c r="G32966" s="6">
        <v>335671.51496849995</v>
      </c>
      <c r="H32966" s="6">
        <v>342989.6657922247</v>
      </c>
    </row>
    <row r="32967" spans="1:8" x14ac:dyDescent="0.2">
      <c r="A32967" s="7">
        <v>45270</v>
      </c>
      <c r="B32967" s="8">
        <v>0.36458333333332998</v>
      </c>
      <c r="C32967" s="8">
        <v>0.375</v>
      </c>
      <c r="D32967" s="3">
        <v>15439.907860564417</v>
      </c>
      <c r="E32967" s="6">
        <v>163060.61252848562</v>
      </c>
      <c r="F32967" s="6">
        <v>521165.41479119728</v>
      </c>
      <c r="G32967" s="6">
        <v>340883.91507739451</v>
      </c>
      <c r="H32967" s="6">
        <v>356528.9839336836</v>
      </c>
    </row>
    <row r="32968" spans="1:8" x14ac:dyDescent="0.2">
      <c r="A32968" s="7">
        <v>45270</v>
      </c>
      <c r="B32968" s="8">
        <v>0.375</v>
      </c>
      <c r="C32968" s="8">
        <v>0.38541666666667002</v>
      </c>
      <c r="D32968" s="3">
        <v>15557.348031201982</v>
      </c>
      <c r="E32968" s="6">
        <v>164682.45109546918</v>
      </c>
      <c r="F32968" s="6">
        <v>530340.44217348262</v>
      </c>
      <c r="G32968" s="6">
        <v>348491.46552228485</v>
      </c>
      <c r="H32968" s="6">
        <v>371652.22425976041</v>
      </c>
    </row>
    <row r="32969" spans="1:8" x14ac:dyDescent="0.2">
      <c r="A32969" s="7">
        <v>45270</v>
      </c>
      <c r="B32969" s="8">
        <v>0.38541666666667002</v>
      </c>
      <c r="C32969" s="8">
        <v>0.39583333333332998</v>
      </c>
      <c r="D32969" s="3">
        <v>17094.670669180516</v>
      </c>
      <c r="E32969" s="6">
        <v>166450.6516147324</v>
      </c>
      <c r="F32969" s="6">
        <v>529914.89501843369</v>
      </c>
      <c r="G32969" s="6">
        <v>345612.80938811129</v>
      </c>
      <c r="H32969" s="6">
        <v>376673.32854641089</v>
      </c>
    </row>
    <row r="32970" spans="1:8" x14ac:dyDescent="0.2">
      <c r="A32970" s="7">
        <v>45270</v>
      </c>
      <c r="B32970" s="8">
        <v>0.39583333333332998</v>
      </c>
      <c r="C32970" s="8">
        <v>0.40625</v>
      </c>
      <c r="D32970" s="3">
        <v>16843.08344370994</v>
      </c>
      <c r="E32970" s="6">
        <v>164277.62166986958</v>
      </c>
      <c r="F32970" s="6">
        <v>527792.14064883569</v>
      </c>
      <c r="G32970" s="6">
        <v>344924.66451499594</v>
      </c>
      <c r="H32970" s="6">
        <v>388555.73928799486</v>
      </c>
    </row>
    <row r="32971" spans="1:8" x14ac:dyDescent="0.2">
      <c r="A32971" s="7">
        <v>45270</v>
      </c>
      <c r="B32971" s="8">
        <v>0.40625</v>
      </c>
      <c r="C32971" s="8">
        <v>0.41666666666667002</v>
      </c>
      <c r="D32971" s="3">
        <v>18041.046417134523</v>
      </c>
      <c r="E32971" s="6">
        <v>162134.8794284288</v>
      </c>
      <c r="F32971" s="6">
        <v>523616.34476694738</v>
      </c>
      <c r="G32971" s="6">
        <v>342232.64199062198</v>
      </c>
      <c r="H32971" s="6">
        <v>416907.02670613356</v>
      </c>
    </row>
    <row r="32972" spans="1:8" x14ac:dyDescent="0.2">
      <c r="A32972" s="7">
        <v>45270</v>
      </c>
      <c r="B32972" s="8">
        <v>0.41666666666667002</v>
      </c>
      <c r="C32972" s="8">
        <v>0.42708333333332998</v>
      </c>
      <c r="D32972" s="3">
        <v>19434.942898079404</v>
      </c>
      <c r="E32972" s="6">
        <v>159447.10555706167</v>
      </c>
      <c r="F32972" s="6">
        <v>505195.18469207169</v>
      </c>
      <c r="G32972" s="6">
        <v>323794.23918391572</v>
      </c>
      <c r="H32972" s="6">
        <v>418896.50967222551</v>
      </c>
    </row>
    <row r="32973" spans="1:8" x14ac:dyDescent="0.2">
      <c r="A32973" s="7">
        <v>45270</v>
      </c>
      <c r="B32973" s="8">
        <v>0.42708333333332998</v>
      </c>
      <c r="C32973" s="8">
        <v>0.4375</v>
      </c>
      <c r="D32973" s="3">
        <v>21384.985927138943</v>
      </c>
      <c r="E32973" s="6">
        <v>153777.70931399579</v>
      </c>
      <c r="F32973" s="6">
        <v>486109.77455043432</v>
      </c>
      <c r="G32973" s="6">
        <v>304353.12957738049</v>
      </c>
      <c r="H32973" s="6">
        <v>399556.99892134487</v>
      </c>
    </row>
    <row r="32974" spans="1:8" x14ac:dyDescent="0.2">
      <c r="A32974" s="7">
        <v>45270</v>
      </c>
      <c r="B32974" s="8">
        <v>0.4375</v>
      </c>
      <c r="C32974" s="8">
        <v>0.44791666666667002</v>
      </c>
      <c r="D32974" s="3">
        <v>21410.746052588336</v>
      </c>
      <c r="E32974" s="6">
        <v>148822.1458464897</v>
      </c>
      <c r="F32974" s="6">
        <v>479790.27536750678</v>
      </c>
      <c r="G32974" s="6">
        <v>297592.17947979626</v>
      </c>
      <c r="H32974" s="6">
        <v>392976.56065130187</v>
      </c>
    </row>
    <row r="32975" spans="1:8" x14ac:dyDescent="0.2">
      <c r="A32975" s="7">
        <v>45270</v>
      </c>
      <c r="B32975" s="8">
        <v>0.44791666666667002</v>
      </c>
      <c r="C32975" s="8">
        <v>0.45833333333332998</v>
      </c>
      <c r="D32975" s="3">
        <v>22920.263358926051</v>
      </c>
      <c r="E32975" s="6">
        <v>145690.52789982525</v>
      </c>
      <c r="F32975" s="6">
        <v>472044.46565558144</v>
      </c>
      <c r="G32975" s="6">
        <v>294692.72876060853</v>
      </c>
      <c r="H32975" s="6">
        <v>433017.34937936679</v>
      </c>
    </row>
    <row r="32976" spans="1:8" x14ac:dyDescent="0.2">
      <c r="A32976" s="7">
        <v>45270</v>
      </c>
      <c r="B32976" s="8">
        <v>0.45833333333332998</v>
      </c>
      <c r="C32976" s="8">
        <v>0.46875</v>
      </c>
      <c r="D32976" s="3">
        <v>21452.63432185608</v>
      </c>
      <c r="E32976" s="6">
        <v>144901.32319808239</v>
      </c>
      <c r="F32976" s="6">
        <v>454218.12443464401</v>
      </c>
      <c r="G32976" s="6">
        <v>278972.52809885889</v>
      </c>
      <c r="H32976" s="6">
        <v>442719.08042096748</v>
      </c>
    </row>
    <row r="32977" spans="1:8" x14ac:dyDescent="0.2">
      <c r="A32977" s="7">
        <v>45270</v>
      </c>
      <c r="B32977" s="8">
        <v>0.46875</v>
      </c>
      <c r="C32977" s="8">
        <v>0.47916666666667002</v>
      </c>
      <c r="D32977" s="3">
        <v>22681.229191772873</v>
      </c>
      <c r="E32977" s="6">
        <v>145788.52999842324</v>
      </c>
      <c r="F32977" s="6">
        <v>432421.68216275395</v>
      </c>
      <c r="G32977" s="6">
        <v>258896.3961718611</v>
      </c>
      <c r="H32977" s="6">
        <v>428001.9588303261</v>
      </c>
    </row>
    <row r="32978" spans="1:8" x14ac:dyDescent="0.2">
      <c r="A32978" s="7">
        <v>45270</v>
      </c>
      <c r="B32978" s="8">
        <v>0.47916666666667002</v>
      </c>
      <c r="C32978" s="8">
        <v>0.48958333333332998</v>
      </c>
      <c r="D32978" s="3">
        <v>21662.46094661532</v>
      </c>
      <c r="E32978" s="6">
        <v>142478.08769121539</v>
      </c>
      <c r="F32978" s="6">
        <v>430931.38228328608</v>
      </c>
      <c r="G32978" s="6">
        <v>258353.64969568749</v>
      </c>
      <c r="H32978" s="6">
        <v>425487.29426346277</v>
      </c>
    </row>
    <row r="32979" spans="1:8" x14ac:dyDescent="0.2">
      <c r="A32979" s="7">
        <v>45270</v>
      </c>
      <c r="B32979" s="8">
        <v>0.48958333333332998</v>
      </c>
      <c r="C32979" s="8">
        <v>0.5</v>
      </c>
      <c r="D32979" s="3">
        <v>21282.839493643492</v>
      </c>
      <c r="E32979" s="6">
        <v>145692.57132887986</v>
      </c>
      <c r="F32979" s="6">
        <v>428338.86844405922</v>
      </c>
      <c r="G32979" s="6">
        <v>254089.27531568694</v>
      </c>
      <c r="H32979" s="6">
        <v>409827.1370529753</v>
      </c>
    </row>
    <row r="32980" spans="1:8" x14ac:dyDescent="0.2">
      <c r="A32980" s="7">
        <v>45270</v>
      </c>
      <c r="B32980" s="8">
        <v>0.5</v>
      </c>
      <c r="C32980" s="8">
        <v>0.51041666666666996</v>
      </c>
      <c r="D32980" s="3">
        <v>20636.011901795282</v>
      </c>
      <c r="E32980" s="6">
        <v>151181.64727475226</v>
      </c>
      <c r="F32980" s="6">
        <v>419705.20107950189</v>
      </c>
      <c r="G32980" s="6">
        <v>247276.45344120209</v>
      </c>
      <c r="H32980" s="6">
        <v>441193.64184210333</v>
      </c>
    </row>
    <row r="32981" spans="1:8" x14ac:dyDescent="0.2">
      <c r="A32981" s="7">
        <v>45270</v>
      </c>
      <c r="B32981" s="8">
        <v>0.51041666666666996</v>
      </c>
      <c r="C32981" s="8">
        <v>0.52083333333333004</v>
      </c>
      <c r="D32981" s="3">
        <v>18939.678492969251</v>
      </c>
      <c r="E32981" s="6">
        <v>146390.13876806537</v>
      </c>
      <c r="F32981" s="6">
        <v>422312.90443394327</v>
      </c>
      <c r="G32981" s="6">
        <v>251947.81354821901</v>
      </c>
      <c r="H32981" s="6">
        <v>416967.09919849504</v>
      </c>
    </row>
    <row r="32982" spans="1:8" x14ac:dyDescent="0.2">
      <c r="A32982" s="7">
        <v>45270</v>
      </c>
      <c r="B32982" s="8">
        <v>0.52083333333333004</v>
      </c>
      <c r="C32982" s="8">
        <v>0.53125</v>
      </c>
      <c r="D32982" s="3">
        <v>18719.878648613929</v>
      </c>
      <c r="E32982" s="6">
        <v>146871.03536966944</v>
      </c>
      <c r="F32982" s="6">
        <v>436413.7499418392</v>
      </c>
      <c r="G32982" s="6">
        <v>263669.92373240116</v>
      </c>
      <c r="H32982" s="6">
        <v>401877.9410527682</v>
      </c>
    </row>
    <row r="32983" spans="1:8" x14ac:dyDescent="0.2">
      <c r="A32983" s="7">
        <v>45270</v>
      </c>
      <c r="B32983" s="8">
        <v>0.53125</v>
      </c>
      <c r="C32983" s="8">
        <v>0.54166666666666996</v>
      </c>
      <c r="D32983" s="3">
        <v>17207.027557769674</v>
      </c>
      <c r="E32983" s="6">
        <v>146440.46490986034</v>
      </c>
      <c r="F32983" s="6">
        <v>422318.28356727579</v>
      </c>
      <c r="G32983" s="6">
        <v>247990.80365974168</v>
      </c>
      <c r="H32983" s="6">
        <v>376231.05127728835</v>
      </c>
    </row>
    <row r="32984" spans="1:8" x14ac:dyDescent="0.2">
      <c r="A32984" s="7">
        <v>45270</v>
      </c>
      <c r="B32984" s="8">
        <v>0.54166666666666996</v>
      </c>
      <c r="C32984" s="8">
        <v>0.55208333333333004</v>
      </c>
      <c r="D32984" s="3">
        <v>21382.07292059029</v>
      </c>
      <c r="E32984" s="6">
        <v>138228.34130771639</v>
      </c>
      <c r="F32984" s="6">
        <v>415806.96588126081</v>
      </c>
      <c r="G32984" s="6">
        <v>243601.2985980731</v>
      </c>
      <c r="H32984" s="6">
        <v>377829.72535774973</v>
      </c>
    </row>
    <row r="32985" spans="1:8" x14ac:dyDescent="0.2">
      <c r="A32985" s="7">
        <v>45270</v>
      </c>
      <c r="B32985" s="8">
        <v>0.55208333333333004</v>
      </c>
      <c r="C32985" s="8">
        <v>0.5625</v>
      </c>
      <c r="D32985" s="3">
        <v>20698.303646679502</v>
      </c>
      <c r="E32985" s="6">
        <v>141357.00777979207</v>
      </c>
      <c r="F32985" s="6">
        <v>420434.67868419219</v>
      </c>
      <c r="G32985" s="6">
        <v>246702.45618941655</v>
      </c>
      <c r="H32985" s="6">
        <v>370401.8058654957</v>
      </c>
    </row>
    <row r="32986" spans="1:8" x14ac:dyDescent="0.2">
      <c r="A32986" s="7">
        <v>45270</v>
      </c>
      <c r="B32986" s="8">
        <v>0.5625</v>
      </c>
      <c r="C32986" s="8">
        <v>0.57291666666666996</v>
      </c>
      <c r="D32986" s="3">
        <v>19978.530139968265</v>
      </c>
      <c r="E32986" s="6">
        <v>146548.26481388515</v>
      </c>
      <c r="F32986" s="6">
        <v>420409.96631495265</v>
      </c>
      <c r="G32986" s="6">
        <v>247377.61443147142</v>
      </c>
      <c r="H32986" s="6">
        <v>372946.79948482744</v>
      </c>
    </row>
    <row r="32987" spans="1:8" x14ac:dyDescent="0.2">
      <c r="A32987" s="7">
        <v>45270</v>
      </c>
      <c r="B32987" s="8">
        <v>0.57291666666666996</v>
      </c>
      <c r="C32987" s="8">
        <v>0.58333333333333004</v>
      </c>
      <c r="D32987" s="3">
        <v>19552.124627464917</v>
      </c>
      <c r="E32987" s="6">
        <v>146066.30811009859</v>
      </c>
      <c r="F32987" s="6">
        <v>435648.5706519183</v>
      </c>
      <c r="G32987" s="6">
        <v>260812.35858871808</v>
      </c>
      <c r="H32987" s="6">
        <v>372206.74767409242</v>
      </c>
    </row>
    <row r="32988" spans="1:8" x14ac:dyDescent="0.2">
      <c r="A32988" s="7">
        <v>45270</v>
      </c>
      <c r="B32988" s="8">
        <v>0.58333333333333004</v>
      </c>
      <c r="C32988" s="8">
        <v>0.59375</v>
      </c>
      <c r="D32988" s="3">
        <v>19425.448653779633</v>
      </c>
      <c r="E32988" s="6">
        <v>146063.86600794905</v>
      </c>
      <c r="F32988" s="6">
        <v>468528.192157112</v>
      </c>
      <c r="G32988" s="6">
        <v>289236.64003830048</v>
      </c>
      <c r="H32988" s="6">
        <v>371733.93528688839</v>
      </c>
    </row>
    <row r="32989" spans="1:8" x14ac:dyDescent="0.2">
      <c r="A32989" s="7">
        <v>45270</v>
      </c>
      <c r="B32989" s="8">
        <v>0.59375</v>
      </c>
      <c r="C32989" s="8">
        <v>0.60416666666666996</v>
      </c>
      <c r="D32989" s="3">
        <v>15770.061469789071</v>
      </c>
      <c r="E32989" s="6">
        <v>160070.51870899682</v>
      </c>
      <c r="F32989" s="6">
        <v>503083.47758238355</v>
      </c>
      <c r="G32989" s="6">
        <v>321728.73636109818</v>
      </c>
      <c r="H32989" s="6">
        <v>376359.99331987312</v>
      </c>
    </row>
    <row r="32990" spans="1:8" x14ac:dyDescent="0.2">
      <c r="A32990" s="7">
        <v>45270</v>
      </c>
      <c r="B32990" s="8">
        <v>0.60416666666666996</v>
      </c>
      <c r="C32990" s="8">
        <v>0.61458333333333004</v>
      </c>
      <c r="D32990" s="3">
        <v>16964.885410532821</v>
      </c>
      <c r="E32990" s="6">
        <v>168969.04345048661</v>
      </c>
      <c r="F32990" s="6">
        <v>524467.26730484306</v>
      </c>
      <c r="G32990" s="6">
        <v>341844.86435653246</v>
      </c>
      <c r="H32990" s="6">
        <v>380273.55451229983</v>
      </c>
    </row>
    <row r="32991" spans="1:8" x14ac:dyDescent="0.2">
      <c r="A32991" s="7">
        <v>45270</v>
      </c>
      <c r="B32991" s="8">
        <v>0.61458333333333004</v>
      </c>
      <c r="C32991" s="8">
        <v>0.625</v>
      </c>
      <c r="D32991" s="3">
        <v>52250.267999999982</v>
      </c>
      <c r="E32991" s="6">
        <v>173484.9752005676</v>
      </c>
      <c r="F32991" s="6">
        <v>535635.41429115424</v>
      </c>
      <c r="G32991" s="6">
        <v>350429.21783887979</v>
      </c>
      <c r="H32991" s="6">
        <v>372809.96818363236</v>
      </c>
    </row>
    <row r="32992" spans="1:8" x14ac:dyDescent="0.2">
      <c r="A32992" s="7">
        <v>45270</v>
      </c>
      <c r="B32992" s="8">
        <v>0.625</v>
      </c>
      <c r="C32992" s="8">
        <v>0.63541666666666996</v>
      </c>
      <c r="D32992" s="3">
        <v>100645.56800000003</v>
      </c>
      <c r="E32992" s="6">
        <v>175346.94453967654</v>
      </c>
      <c r="F32992" s="6">
        <v>552059.02239339019</v>
      </c>
      <c r="G32992" s="6">
        <v>362653.556682494</v>
      </c>
      <c r="H32992" s="6">
        <v>378064.27814967331</v>
      </c>
    </row>
    <row r="32993" spans="1:8" x14ac:dyDescent="0.2">
      <c r="A32993" s="7">
        <v>45270</v>
      </c>
      <c r="B32993" s="8">
        <v>0.63541666666666996</v>
      </c>
      <c r="C32993" s="8">
        <v>0.64583333333333004</v>
      </c>
      <c r="D32993" s="3">
        <v>128097.70800000001</v>
      </c>
      <c r="E32993" s="6">
        <v>176727.4696624552</v>
      </c>
      <c r="F32993" s="6">
        <v>563027.47260991368</v>
      </c>
      <c r="G32993" s="6">
        <v>373078.98340527975</v>
      </c>
      <c r="H32993" s="6">
        <v>381643.57884091057</v>
      </c>
    </row>
    <row r="32994" spans="1:8" x14ac:dyDescent="0.2">
      <c r="A32994" s="7">
        <v>45270</v>
      </c>
      <c r="B32994" s="8">
        <v>0.64583333333333004</v>
      </c>
      <c r="C32994" s="8">
        <v>0.65625</v>
      </c>
      <c r="D32994" s="3">
        <v>151355.60000000003</v>
      </c>
      <c r="E32994" s="6">
        <v>181898.82423558657</v>
      </c>
      <c r="F32994" s="6">
        <v>573721.09315819875</v>
      </c>
      <c r="G32994" s="6">
        <v>381740.2707528632</v>
      </c>
      <c r="H32994" s="6">
        <v>379684.96038223169</v>
      </c>
    </row>
    <row r="32995" spans="1:8" x14ac:dyDescent="0.2">
      <c r="A32995" s="7">
        <v>45270</v>
      </c>
      <c r="B32995" s="8">
        <v>0.65625</v>
      </c>
      <c r="C32995" s="8">
        <v>0.66666666666666996</v>
      </c>
      <c r="D32995" s="3">
        <v>174977.15999999995</v>
      </c>
      <c r="E32995" s="6">
        <v>188886.68943899259</v>
      </c>
      <c r="F32995" s="6">
        <v>584621.58344954043</v>
      </c>
      <c r="G32995" s="6">
        <v>389706.06421651825</v>
      </c>
      <c r="H32995" s="6">
        <v>383617.35664791259</v>
      </c>
    </row>
    <row r="32996" spans="1:8" x14ac:dyDescent="0.2">
      <c r="A32996" s="7">
        <v>45270</v>
      </c>
      <c r="B32996" s="8">
        <v>0.66666666666666996</v>
      </c>
      <c r="C32996" s="8">
        <v>0.67708333333333004</v>
      </c>
      <c r="D32996" s="3">
        <v>186292.54400000005</v>
      </c>
      <c r="E32996" s="6">
        <v>202874.50117607391</v>
      </c>
      <c r="F32996" s="6">
        <v>596306.56943834794</v>
      </c>
      <c r="G32996" s="6">
        <v>398538.80596283911</v>
      </c>
      <c r="H32996" s="6">
        <v>390975.09032800986</v>
      </c>
    </row>
    <row r="32997" spans="1:8" x14ac:dyDescent="0.2">
      <c r="A32997" s="7">
        <v>45270</v>
      </c>
      <c r="B32997" s="8">
        <v>0.67708333333333004</v>
      </c>
      <c r="C32997" s="8">
        <v>0.6875</v>
      </c>
      <c r="D32997" s="3">
        <v>216850.96800000005</v>
      </c>
      <c r="E32997" s="6">
        <v>227129.70659278909</v>
      </c>
      <c r="F32997" s="6">
        <v>602527.75886855298</v>
      </c>
      <c r="G32997" s="6">
        <v>403857.03063564107</v>
      </c>
      <c r="H32997" s="6">
        <v>395956.84997571289</v>
      </c>
    </row>
    <row r="32998" spans="1:8" x14ac:dyDescent="0.2">
      <c r="A32998" s="7">
        <v>45270</v>
      </c>
      <c r="B32998" s="8">
        <v>0.6875</v>
      </c>
      <c r="C32998" s="8">
        <v>0.69791666666666996</v>
      </c>
      <c r="D32998" s="3">
        <v>269297.43199999997</v>
      </c>
      <c r="E32998" s="6">
        <v>279700.54959667835</v>
      </c>
      <c r="F32998" s="6">
        <v>623605.2257841595</v>
      </c>
      <c r="G32998" s="6">
        <v>421112.94552591402</v>
      </c>
      <c r="H32998" s="6">
        <v>411362.70500160067</v>
      </c>
    </row>
    <row r="32999" spans="1:8" x14ac:dyDescent="0.2">
      <c r="A32999" s="7">
        <v>45270</v>
      </c>
      <c r="B32999" s="8">
        <v>0.69791666666666996</v>
      </c>
      <c r="C32999" s="8">
        <v>0.70833333333333004</v>
      </c>
      <c r="D32999" s="3">
        <v>279597.88800000004</v>
      </c>
      <c r="E32999" s="6">
        <v>295175.38616495189</v>
      </c>
      <c r="F32999" s="6">
        <v>634253.95733981009</v>
      </c>
      <c r="G32999" s="6">
        <v>432285.921466336</v>
      </c>
      <c r="H32999" s="6">
        <v>422087.17554647604</v>
      </c>
    </row>
    <row r="33000" spans="1:8" x14ac:dyDescent="0.2">
      <c r="A33000" s="7">
        <v>45270</v>
      </c>
      <c r="B33000" s="8">
        <v>0.70833333333333004</v>
      </c>
      <c r="C33000" s="8">
        <v>0.71875</v>
      </c>
      <c r="D33000" s="3">
        <v>309938.55199999991</v>
      </c>
      <c r="E33000" s="6">
        <v>325722.70513824373</v>
      </c>
      <c r="F33000" s="6">
        <v>650791.74838992022</v>
      </c>
      <c r="G33000" s="6">
        <v>445937.54380712414</v>
      </c>
      <c r="H33000" s="6">
        <v>435224.34123371344</v>
      </c>
    </row>
    <row r="33001" spans="1:8" x14ac:dyDescent="0.2">
      <c r="A33001" s="7">
        <v>45270</v>
      </c>
      <c r="B33001" s="8">
        <v>0.71875</v>
      </c>
      <c r="C33001" s="8">
        <v>0.72916666666666996</v>
      </c>
      <c r="D33001" s="3">
        <v>326004.88399999996</v>
      </c>
      <c r="E33001" s="6">
        <v>346101.11692901567</v>
      </c>
      <c r="F33001" s="6">
        <v>656883.9668477478</v>
      </c>
      <c r="G33001" s="6">
        <v>451365.08148771914</v>
      </c>
      <c r="H33001" s="6">
        <v>440878.30983110191</v>
      </c>
    </row>
    <row r="33002" spans="1:8" x14ac:dyDescent="0.2">
      <c r="A33002" s="7">
        <v>45270</v>
      </c>
      <c r="B33002" s="8">
        <v>0.72916666666666996</v>
      </c>
      <c r="C33002" s="8">
        <v>0.73958333333333004</v>
      </c>
      <c r="D33002" s="3">
        <v>287389.14</v>
      </c>
      <c r="E33002" s="6">
        <v>311632.1905090725</v>
      </c>
      <c r="F33002" s="6">
        <v>660398.45277188323</v>
      </c>
      <c r="G33002" s="6">
        <v>455569.00745873369</v>
      </c>
      <c r="H33002" s="6">
        <v>445000.27748681494</v>
      </c>
    </row>
    <row r="33003" spans="1:8" x14ac:dyDescent="0.2">
      <c r="A33003" s="7">
        <v>45270</v>
      </c>
      <c r="B33003" s="8">
        <v>0.73958333333333004</v>
      </c>
      <c r="C33003" s="8">
        <v>0.75</v>
      </c>
      <c r="D33003" s="3">
        <v>271885.31200000003</v>
      </c>
      <c r="E33003" s="6">
        <v>294296.70143321622</v>
      </c>
      <c r="F33003" s="6">
        <v>662373.53715874825</v>
      </c>
      <c r="G33003" s="6">
        <v>458772.01279546478</v>
      </c>
      <c r="H33003" s="6">
        <v>448422.33895931696</v>
      </c>
    </row>
    <row r="33004" spans="1:8" x14ac:dyDescent="0.2">
      <c r="A33004" s="7">
        <v>45270</v>
      </c>
      <c r="B33004" s="8">
        <v>0.75</v>
      </c>
      <c r="C33004" s="8">
        <v>0.76041666666666996</v>
      </c>
      <c r="D33004" s="3">
        <v>301558.17600000004</v>
      </c>
      <c r="E33004" s="6">
        <v>323176.92807767657</v>
      </c>
      <c r="F33004" s="6">
        <v>661936.67500739289</v>
      </c>
      <c r="G33004" s="6">
        <v>457001.06902405323</v>
      </c>
      <c r="H33004" s="6">
        <v>446890.19372884312</v>
      </c>
    </row>
    <row r="33005" spans="1:8" x14ac:dyDescent="0.2">
      <c r="A33005" s="7">
        <v>45270</v>
      </c>
      <c r="B33005" s="8">
        <v>0.76041666666666996</v>
      </c>
      <c r="C33005" s="8">
        <v>0.77083333333333004</v>
      </c>
      <c r="D33005" s="3">
        <v>297872.71200000006</v>
      </c>
      <c r="E33005" s="6">
        <v>319915.07650755148</v>
      </c>
      <c r="F33005" s="6">
        <v>658583.40784287814</v>
      </c>
      <c r="G33005" s="6">
        <v>454834.71430435719</v>
      </c>
      <c r="H33005" s="6">
        <v>445099.32922502642</v>
      </c>
    </row>
    <row r="33006" spans="1:8" x14ac:dyDescent="0.2">
      <c r="A33006" s="7">
        <v>45270</v>
      </c>
      <c r="B33006" s="8">
        <v>0.77083333333333004</v>
      </c>
      <c r="C33006" s="8">
        <v>0.78125</v>
      </c>
      <c r="D33006" s="3">
        <v>288490.34799999994</v>
      </c>
      <c r="E33006" s="6">
        <v>311828.32794870203</v>
      </c>
      <c r="F33006" s="6">
        <v>658526.17529511289</v>
      </c>
      <c r="G33006" s="6">
        <v>452714.58681066922</v>
      </c>
      <c r="H33006" s="6">
        <v>443231.30717920361</v>
      </c>
    </row>
    <row r="33007" spans="1:8" x14ac:dyDescent="0.2">
      <c r="A33007" s="7">
        <v>45270</v>
      </c>
      <c r="B33007" s="8">
        <v>0.78125</v>
      </c>
      <c r="C33007" s="8">
        <v>0.79166666666666996</v>
      </c>
      <c r="D33007" s="3">
        <v>290595.87599999999</v>
      </c>
      <c r="E33007" s="6">
        <v>313314.61257658782</v>
      </c>
      <c r="F33007" s="6">
        <v>654165.33886168851</v>
      </c>
      <c r="G33007" s="6">
        <v>450335.58222671266</v>
      </c>
      <c r="H33007" s="6">
        <v>441207.67497547745</v>
      </c>
    </row>
    <row r="33008" spans="1:8" x14ac:dyDescent="0.2">
      <c r="A33008" s="7">
        <v>45270</v>
      </c>
      <c r="B33008" s="8">
        <v>0.79166666666666996</v>
      </c>
      <c r="C33008" s="8">
        <v>0.80208333333333004</v>
      </c>
      <c r="D33008" s="3">
        <v>292619.85599999997</v>
      </c>
      <c r="E33008" s="6">
        <v>310917.19390943833</v>
      </c>
      <c r="F33008" s="6">
        <v>651659.75706343364</v>
      </c>
      <c r="G33008" s="6">
        <v>448032.17957457609</v>
      </c>
      <c r="H33008" s="6">
        <v>438689.66841683286</v>
      </c>
    </row>
    <row r="33009" spans="1:8" x14ac:dyDescent="0.2">
      <c r="A33009" s="7">
        <v>45270</v>
      </c>
      <c r="B33009" s="8">
        <v>0.80208333333333004</v>
      </c>
      <c r="C33009" s="8">
        <v>0.8125</v>
      </c>
      <c r="D33009" s="3">
        <v>303905.03600000002</v>
      </c>
      <c r="E33009" s="6">
        <v>318597.73834353278</v>
      </c>
      <c r="F33009" s="6">
        <v>642261.51180896489</v>
      </c>
      <c r="G33009" s="6">
        <v>439992.82172836579</v>
      </c>
      <c r="H33009" s="6">
        <v>430790.55760835094</v>
      </c>
    </row>
    <row r="33010" spans="1:8" x14ac:dyDescent="0.2">
      <c r="A33010" s="7">
        <v>45270</v>
      </c>
      <c r="B33010" s="8">
        <v>0.8125</v>
      </c>
      <c r="C33010" s="8">
        <v>0.82291666666666996</v>
      </c>
      <c r="D33010" s="3">
        <v>304199.81200000003</v>
      </c>
      <c r="E33010" s="6">
        <v>317848.86168500356</v>
      </c>
      <c r="F33010" s="6">
        <v>633675.11087074841</v>
      </c>
      <c r="G33010" s="6">
        <v>431683.55721891375</v>
      </c>
      <c r="H33010" s="6">
        <v>422636.39300631802</v>
      </c>
    </row>
    <row r="33011" spans="1:8" x14ac:dyDescent="0.2">
      <c r="A33011" s="7">
        <v>45270</v>
      </c>
      <c r="B33011" s="8">
        <v>0.82291666666666996</v>
      </c>
      <c r="C33011" s="8">
        <v>0.83333333333333004</v>
      </c>
      <c r="D33011" s="3">
        <v>275344.152</v>
      </c>
      <c r="E33011" s="6">
        <v>290068.85003547766</v>
      </c>
      <c r="F33011" s="6">
        <v>623457.73505950742</v>
      </c>
      <c r="G33011" s="6">
        <v>423705.9779602628</v>
      </c>
      <c r="H33011" s="6">
        <v>414808.00934931671</v>
      </c>
    </row>
    <row r="33012" spans="1:8" x14ac:dyDescent="0.2">
      <c r="A33012" s="7">
        <v>45270</v>
      </c>
      <c r="B33012" s="8">
        <v>0.83333333333333004</v>
      </c>
      <c r="C33012" s="8">
        <v>0.84375</v>
      </c>
      <c r="D33012" s="3">
        <v>266412.04800000001</v>
      </c>
      <c r="E33012" s="6">
        <v>282521.07971937436</v>
      </c>
      <c r="F33012" s="6">
        <v>612558.93579575873</v>
      </c>
      <c r="G33012" s="6">
        <v>412951.2941777074</v>
      </c>
      <c r="H33012" s="6">
        <v>404198.82033969462</v>
      </c>
    </row>
    <row r="33013" spans="1:8" x14ac:dyDescent="0.2">
      <c r="A33013" s="7">
        <v>45270</v>
      </c>
      <c r="B33013" s="8">
        <v>0.84375</v>
      </c>
      <c r="C33013" s="8">
        <v>0.85416666666666996</v>
      </c>
      <c r="D33013" s="3">
        <v>256200.67200000002</v>
      </c>
      <c r="E33013" s="6">
        <v>271454.69801334606</v>
      </c>
      <c r="F33013" s="6">
        <v>602217.53485919652</v>
      </c>
      <c r="G33013" s="6">
        <v>403458.80950151634</v>
      </c>
      <c r="H33013" s="6">
        <v>394882.51983255078</v>
      </c>
    </row>
    <row r="33014" spans="1:8" x14ac:dyDescent="0.2">
      <c r="A33014" s="7">
        <v>45270</v>
      </c>
      <c r="B33014" s="8">
        <v>0.85416666666666996</v>
      </c>
      <c r="C33014" s="8">
        <v>0.86458333333333004</v>
      </c>
      <c r="D33014" s="3">
        <v>227665.05599999998</v>
      </c>
      <c r="E33014" s="6">
        <v>246567.85235067579</v>
      </c>
      <c r="F33014" s="6">
        <v>589584.80988522456</v>
      </c>
      <c r="G33014" s="6">
        <v>393027.14053701883</v>
      </c>
      <c r="H33014" s="6">
        <v>384683.27555275068</v>
      </c>
    </row>
    <row r="33015" spans="1:8" x14ac:dyDescent="0.2">
      <c r="A33015" s="7">
        <v>45270</v>
      </c>
      <c r="B33015" s="8">
        <v>0.86458333333333004</v>
      </c>
      <c r="C33015" s="8">
        <v>0.875</v>
      </c>
      <c r="D33015" s="3">
        <v>224618.70799999996</v>
      </c>
      <c r="E33015" s="6">
        <v>240638.33422946688</v>
      </c>
      <c r="F33015" s="6">
        <v>582551.59921851405</v>
      </c>
      <c r="G33015" s="6">
        <v>382335.29247616947</v>
      </c>
      <c r="H33015" s="6">
        <v>374191.9968534364</v>
      </c>
    </row>
    <row r="33016" spans="1:8" x14ac:dyDescent="0.2">
      <c r="A33016" s="7">
        <v>45270</v>
      </c>
      <c r="B33016" s="8">
        <v>0.875</v>
      </c>
      <c r="C33016" s="8">
        <v>0.88541666666666996</v>
      </c>
      <c r="D33016" s="3">
        <v>196438.26</v>
      </c>
      <c r="E33016" s="6">
        <v>212141.44700938257</v>
      </c>
      <c r="F33016" s="6">
        <v>573574.9728883974</v>
      </c>
      <c r="G33016" s="6">
        <v>376841.93219387456</v>
      </c>
      <c r="H33016" s="6">
        <v>368918.42775880278</v>
      </c>
    </row>
    <row r="33017" spans="1:8" x14ac:dyDescent="0.2">
      <c r="A33017" s="7">
        <v>45270</v>
      </c>
      <c r="B33017" s="8">
        <v>0.88541666666666996</v>
      </c>
      <c r="C33017" s="8">
        <v>0.89583333333333004</v>
      </c>
      <c r="D33017" s="3">
        <v>168863.82</v>
      </c>
      <c r="E33017" s="6">
        <v>185486.81472479249</v>
      </c>
      <c r="F33017" s="6">
        <v>561077.89583925135</v>
      </c>
      <c r="G33017" s="6">
        <v>368173.43684259971</v>
      </c>
      <c r="H33017" s="6">
        <v>360049.18059169827</v>
      </c>
    </row>
    <row r="33018" spans="1:8" x14ac:dyDescent="0.2">
      <c r="A33018" s="7">
        <v>45270</v>
      </c>
      <c r="B33018" s="8">
        <v>0.89583333333333004</v>
      </c>
      <c r="C33018" s="8">
        <v>0.90625</v>
      </c>
      <c r="D33018" s="3">
        <v>141825.97600000002</v>
      </c>
      <c r="E33018" s="6">
        <v>180247.60595184361</v>
      </c>
      <c r="F33018" s="6">
        <v>549794.86364433169</v>
      </c>
      <c r="G33018" s="6">
        <v>355311.90793869994</v>
      </c>
      <c r="H33018" s="6">
        <v>347253.58820096916</v>
      </c>
    </row>
    <row r="33019" spans="1:8" x14ac:dyDescent="0.2">
      <c r="A33019" s="7">
        <v>45270</v>
      </c>
      <c r="B33019" s="8">
        <v>0.90625</v>
      </c>
      <c r="C33019" s="8">
        <v>0.91666666666666996</v>
      </c>
      <c r="D33019" s="3">
        <v>122881.18400000001</v>
      </c>
      <c r="E33019" s="6">
        <v>182355.6069625277</v>
      </c>
      <c r="F33019" s="6">
        <v>546930.04352767114</v>
      </c>
      <c r="G33019" s="6">
        <v>350499.11736897647</v>
      </c>
      <c r="H33019" s="6">
        <v>342993.29624853493</v>
      </c>
    </row>
    <row r="33020" spans="1:8" x14ac:dyDescent="0.2">
      <c r="A33020" s="7">
        <v>45270</v>
      </c>
      <c r="B33020" s="8">
        <v>0.91666666666666996</v>
      </c>
      <c r="C33020" s="8">
        <v>0.92708333333333004</v>
      </c>
      <c r="D33020" s="3">
        <v>162571.23199999996</v>
      </c>
      <c r="E33020" s="6">
        <v>189908.24356216833</v>
      </c>
      <c r="F33020" s="6">
        <v>575965.829974561</v>
      </c>
      <c r="G33020" s="6">
        <v>374043.57755849871</v>
      </c>
      <c r="H33020" s="6">
        <v>366213.24662559282</v>
      </c>
    </row>
    <row r="33021" spans="1:8" x14ac:dyDescent="0.2">
      <c r="A33021" s="7">
        <v>45270</v>
      </c>
      <c r="B33021" s="8">
        <v>0.92708333333333004</v>
      </c>
      <c r="C33021" s="8">
        <v>0.9375</v>
      </c>
      <c r="D33021" s="3">
        <v>176942.12799999997</v>
      </c>
      <c r="E33021" s="6">
        <v>198184.8044514037</v>
      </c>
      <c r="F33021" s="6">
        <v>580394.60779786168</v>
      </c>
      <c r="G33021" s="6">
        <v>373542.65878486849</v>
      </c>
      <c r="H33021" s="6">
        <v>364813.99334045674</v>
      </c>
    </row>
    <row r="33022" spans="1:8" x14ac:dyDescent="0.2">
      <c r="A33022" s="7">
        <v>45270</v>
      </c>
      <c r="B33022" s="8">
        <v>0.9375</v>
      </c>
      <c r="C33022" s="8">
        <v>0.94791666666666996</v>
      </c>
      <c r="D33022" s="3">
        <v>176161.17199999999</v>
      </c>
      <c r="E33022" s="6">
        <v>191549.28232300837</v>
      </c>
      <c r="F33022" s="6">
        <v>569843.39270650374</v>
      </c>
      <c r="G33022" s="6">
        <v>361069.64153412613</v>
      </c>
      <c r="H33022" s="6">
        <v>352410.78404866136</v>
      </c>
    </row>
    <row r="33023" spans="1:8" x14ac:dyDescent="0.2">
      <c r="A33023" s="7">
        <v>45270</v>
      </c>
      <c r="B33023" s="8">
        <v>0.94791666666666996</v>
      </c>
      <c r="C33023" s="8">
        <v>0.95833333333333004</v>
      </c>
      <c r="D33023" s="3">
        <v>168550.48400000005</v>
      </c>
      <c r="E33023" s="6">
        <v>187615.6800656452</v>
      </c>
      <c r="F33023" s="6">
        <v>558014.50163284107</v>
      </c>
      <c r="G33023" s="6">
        <v>348367.45534092287</v>
      </c>
      <c r="H33023" s="6">
        <v>340010.93872778735</v>
      </c>
    </row>
    <row r="33024" spans="1:8" x14ac:dyDescent="0.2">
      <c r="A33024" s="7">
        <v>45270</v>
      </c>
      <c r="B33024" s="8">
        <v>0.95833333333333004</v>
      </c>
      <c r="C33024" s="8">
        <v>0.96875</v>
      </c>
      <c r="D33024" s="3">
        <v>136207.16400000002</v>
      </c>
      <c r="E33024" s="6">
        <v>186877.78050258636</v>
      </c>
      <c r="F33024" s="6">
        <v>541243.09953929961</v>
      </c>
      <c r="G33024" s="6">
        <v>331738.6161134147</v>
      </c>
      <c r="H33024" s="6">
        <v>323523.07932718721</v>
      </c>
    </row>
    <row r="33025" spans="1:8" x14ac:dyDescent="0.2">
      <c r="A33025" s="7">
        <v>45270</v>
      </c>
      <c r="B33025" s="8">
        <v>0.96875</v>
      </c>
      <c r="C33025" s="8">
        <v>0.97916666666666996</v>
      </c>
      <c r="D33025" s="3">
        <v>112345.04400000005</v>
      </c>
      <c r="E33025" s="6">
        <v>186874.41492499984</v>
      </c>
      <c r="F33025" s="6">
        <v>529976.02840105677</v>
      </c>
      <c r="G33025" s="6">
        <v>319115.89936358714</v>
      </c>
      <c r="H33025" s="6">
        <v>311085.59373422276</v>
      </c>
    </row>
    <row r="33026" spans="1:8" x14ac:dyDescent="0.2">
      <c r="A33026" s="7">
        <v>45270</v>
      </c>
      <c r="B33026" s="8">
        <v>0.97916666666666996</v>
      </c>
      <c r="C33026" s="8">
        <v>0.98958333333333004</v>
      </c>
      <c r="D33026" s="3">
        <v>90513.356000000058</v>
      </c>
      <c r="E33026" s="6">
        <v>184211.38486176304</v>
      </c>
      <c r="F33026" s="6">
        <v>514606.64206977212</v>
      </c>
      <c r="G33026" s="6">
        <v>305088.04417351587</v>
      </c>
      <c r="H33026" s="6">
        <v>297185.01293394243</v>
      </c>
    </row>
    <row r="33027" spans="1:8" x14ac:dyDescent="0.2">
      <c r="A33027" s="7">
        <v>45270</v>
      </c>
      <c r="B33027" s="8">
        <v>0.98958333333333004</v>
      </c>
      <c r="C33027" s="8">
        <v>0</v>
      </c>
      <c r="D33027" s="3">
        <v>67041.663999999961</v>
      </c>
      <c r="E33027" s="6">
        <v>180444.07761545794</v>
      </c>
      <c r="F33027" s="6">
        <v>507555.44481154851</v>
      </c>
      <c r="G33027" s="6">
        <v>295418.98534208379</v>
      </c>
      <c r="H33027" s="6">
        <v>287764.28568914079</v>
      </c>
    </row>
    <row r="33028" spans="1:8" x14ac:dyDescent="0.2">
      <c r="A33028" s="7">
        <v>45271</v>
      </c>
      <c r="B33028" s="8">
        <v>0</v>
      </c>
      <c r="C33028" s="8">
        <v>1.041666666667E-2</v>
      </c>
      <c r="D33028" s="3">
        <v>42284.888000000006</v>
      </c>
      <c r="E33028" s="6">
        <v>180334.56150935096</v>
      </c>
      <c r="F33028" s="6">
        <v>501802.10541271558</v>
      </c>
      <c r="G33028" s="6">
        <v>291821.3683551806</v>
      </c>
      <c r="H33028" s="6">
        <v>284343.05006360484</v>
      </c>
    </row>
    <row r="33029" spans="1:8" x14ac:dyDescent="0.2">
      <c r="A33029" s="7">
        <v>45271</v>
      </c>
      <c r="B33029" s="8">
        <v>1.041666666667E-2</v>
      </c>
      <c r="C33029" s="8">
        <v>2.0833333333330002E-2</v>
      </c>
      <c r="D33029" s="3">
        <v>46617.483999999968</v>
      </c>
      <c r="E33029" s="6">
        <v>178450.60325181627</v>
      </c>
      <c r="F33029" s="6">
        <v>493918.94088489393</v>
      </c>
      <c r="G33029" s="6">
        <v>284488.53931866761</v>
      </c>
      <c r="H33029" s="6">
        <v>276995.79368511675</v>
      </c>
    </row>
    <row r="33030" spans="1:8" x14ac:dyDescent="0.2">
      <c r="A33030" s="7">
        <v>45271</v>
      </c>
      <c r="B33030" s="8">
        <v>2.0833333333330002E-2</v>
      </c>
      <c r="C33030" s="8">
        <v>3.125E-2</v>
      </c>
      <c r="D33030" s="3">
        <v>51655.151999999944</v>
      </c>
      <c r="E33030" s="6">
        <v>178622.06283865095</v>
      </c>
      <c r="F33030" s="6">
        <v>484367.35498724849</v>
      </c>
      <c r="G33030" s="6">
        <v>275736.25628609344</v>
      </c>
      <c r="H33030" s="6">
        <v>268306.5217311171</v>
      </c>
    </row>
    <row r="33031" spans="1:8" x14ac:dyDescent="0.2">
      <c r="A33031" s="7">
        <v>45271</v>
      </c>
      <c r="B33031" s="8">
        <v>3.125E-2</v>
      </c>
      <c r="C33031" s="8">
        <v>4.1666666666670002E-2</v>
      </c>
      <c r="D33031" s="3">
        <v>45675.25199999992</v>
      </c>
      <c r="E33031" s="6">
        <v>174926.86189008015</v>
      </c>
      <c r="F33031" s="6">
        <v>474614.41598584421</v>
      </c>
      <c r="G33031" s="6">
        <v>269190.16787084454</v>
      </c>
      <c r="H33031" s="6">
        <v>261874.17771140509</v>
      </c>
    </row>
    <row r="33032" spans="1:8" x14ac:dyDescent="0.2">
      <c r="A33032" s="7">
        <v>45271</v>
      </c>
      <c r="B33032" s="8">
        <v>4.1666666666670002E-2</v>
      </c>
      <c r="C33032" s="8">
        <v>5.2083333333329998E-2</v>
      </c>
      <c r="D33032" s="3">
        <v>55399.504000000015</v>
      </c>
      <c r="E33032" s="6">
        <v>173644.28823486407</v>
      </c>
      <c r="F33032" s="6">
        <v>469439.69905491162</v>
      </c>
      <c r="G33032" s="6">
        <v>265798.07851788873</v>
      </c>
      <c r="H33032" s="6">
        <v>258505.73898464101</v>
      </c>
    </row>
    <row r="33033" spans="1:8" x14ac:dyDescent="0.2">
      <c r="A33033" s="7">
        <v>45271</v>
      </c>
      <c r="B33033" s="8">
        <v>5.2083333333329998E-2</v>
      </c>
      <c r="C33033" s="8">
        <v>6.25E-2</v>
      </c>
      <c r="D33033" s="3">
        <v>54539.90399999998</v>
      </c>
      <c r="E33033" s="6">
        <v>170610.67684948631</v>
      </c>
      <c r="F33033" s="6">
        <v>462538.5090908109</v>
      </c>
      <c r="G33033" s="6">
        <v>260284.29203456949</v>
      </c>
      <c r="H33033" s="6">
        <v>253181.76041321809</v>
      </c>
    </row>
    <row r="33034" spans="1:8" x14ac:dyDescent="0.2">
      <c r="A33034" s="7">
        <v>45271</v>
      </c>
      <c r="B33034" s="8">
        <v>6.25E-2</v>
      </c>
      <c r="C33034" s="8">
        <v>7.2916666666670002E-2</v>
      </c>
      <c r="D33034" s="3">
        <v>72993.848000000056</v>
      </c>
      <c r="E33034" s="6">
        <v>168902.52966111695</v>
      </c>
      <c r="F33034" s="6">
        <v>459658.01189076027</v>
      </c>
      <c r="G33034" s="6">
        <v>254802.17952760213</v>
      </c>
      <c r="H33034" s="6">
        <v>247892.84146021918</v>
      </c>
    </row>
    <row r="33035" spans="1:8" x14ac:dyDescent="0.2">
      <c r="A33035" s="7">
        <v>45271</v>
      </c>
      <c r="B33035" s="8">
        <v>7.2916666666670002E-2</v>
      </c>
      <c r="C33035" s="8">
        <v>8.3333333333329998E-2</v>
      </c>
      <c r="D33035" s="3">
        <v>57338.688000000024</v>
      </c>
      <c r="E33035" s="6">
        <v>169678.85772952973</v>
      </c>
      <c r="F33035" s="6">
        <v>481024.78428382397</v>
      </c>
      <c r="G33035" s="6">
        <v>251668.28088780682</v>
      </c>
      <c r="H33035" s="6">
        <v>244900.94343006774</v>
      </c>
    </row>
    <row r="33036" spans="1:8" x14ac:dyDescent="0.2">
      <c r="A33036" s="7">
        <v>45271</v>
      </c>
      <c r="B33036" s="8">
        <v>8.3333333333329998E-2</v>
      </c>
      <c r="C33036" s="8">
        <v>9.375E-2</v>
      </c>
      <c r="D33036" s="3">
        <v>23482.208000000013</v>
      </c>
      <c r="E33036" s="6">
        <v>174957.43231989315</v>
      </c>
      <c r="F33036" s="6">
        <v>452029.09926845349</v>
      </c>
      <c r="G33036" s="6">
        <v>248974.19439290863</v>
      </c>
      <c r="H33036" s="6">
        <v>241967.82316880283</v>
      </c>
    </row>
    <row r="33037" spans="1:8" x14ac:dyDescent="0.2">
      <c r="A33037" s="7">
        <v>45271</v>
      </c>
      <c r="B33037" s="8">
        <v>9.375E-2</v>
      </c>
      <c r="C33037" s="8">
        <v>0.10416666666667</v>
      </c>
      <c r="D33037" s="3">
        <v>33973.012000000046</v>
      </c>
      <c r="E33037" s="6">
        <v>171031.00754185754</v>
      </c>
      <c r="F33037" s="6">
        <v>458550.27151742845</v>
      </c>
      <c r="G33037" s="6">
        <v>245780.0981243868</v>
      </c>
      <c r="H33037" s="6">
        <v>239115.32224510115</v>
      </c>
    </row>
    <row r="33038" spans="1:8" x14ac:dyDescent="0.2">
      <c r="A33038" s="7">
        <v>45271</v>
      </c>
      <c r="B33038" s="8">
        <v>0.10416666666667</v>
      </c>
      <c r="C33038" s="8">
        <v>0.11458333333333</v>
      </c>
      <c r="D33038" s="3">
        <v>23848.736000000004</v>
      </c>
      <c r="E33038" s="6">
        <v>171417.80848579208</v>
      </c>
      <c r="F33038" s="6">
        <v>447965.17014674592</v>
      </c>
      <c r="G33038" s="6">
        <v>246151.89148152346</v>
      </c>
      <c r="H33038" s="6">
        <v>239645.86535309057</v>
      </c>
    </row>
    <row r="33039" spans="1:8" x14ac:dyDescent="0.2">
      <c r="A33039" s="7">
        <v>45271</v>
      </c>
      <c r="B33039" s="8">
        <v>0.11458333333333</v>
      </c>
      <c r="C33039" s="8">
        <v>0.125</v>
      </c>
      <c r="D33039" s="3">
        <v>42478.052000000025</v>
      </c>
      <c r="E33039" s="6">
        <v>170423.78834779945</v>
      </c>
      <c r="F33039" s="6">
        <v>458864.85130339983</v>
      </c>
      <c r="G33039" s="6">
        <v>242230.37775904802</v>
      </c>
      <c r="H33039" s="6">
        <v>235885.41800520767</v>
      </c>
    </row>
    <row r="33040" spans="1:8" x14ac:dyDescent="0.2">
      <c r="A33040" s="7">
        <v>45271</v>
      </c>
      <c r="B33040" s="8">
        <v>0.125</v>
      </c>
      <c r="C33040" s="8">
        <v>0.13541666666666999</v>
      </c>
      <c r="D33040" s="3">
        <v>35319.360000000015</v>
      </c>
      <c r="E33040" s="6">
        <v>171130.66152181858</v>
      </c>
      <c r="F33040" s="6">
        <v>445552.16083685169</v>
      </c>
      <c r="G33040" s="6">
        <v>242002.78064051739</v>
      </c>
      <c r="H33040" s="6">
        <v>235306.82011140918</v>
      </c>
    </row>
    <row r="33041" spans="1:8" x14ac:dyDescent="0.2">
      <c r="A33041" s="7">
        <v>45271</v>
      </c>
      <c r="B33041" s="8">
        <v>0.13541666666666999</v>
      </c>
      <c r="C33041" s="8">
        <v>0.14583333333333001</v>
      </c>
      <c r="D33041" s="3">
        <v>38360.556000000011</v>
      </c>
      <c r="E33041" s="6">
        <v>172166.62485418606</v>
      </c>
      <c r="F33041" s="6">
        <v>447522.68903303612</v>
      </c>
      <c r="G33041" s="6">
        <v>240071.93170390159</v>
      </c>
      <c r="H33041" s="6">
        <v>233319.74592863684</v>
      </c>
    </row>
    <row r="33042" spans="1:8" x14ac:dyDescent="0.2">
      <c r="A33042" s="7">
        <v>45271</v>
      </c>
      <c r="B33042" s="8">
        <v>0.14583333333333001</v>
      </c>
      <c r="C33042" s="8">
        <v>0.15625</v>
      </c>
      <c r="D33042" s="3">
        <v>46157.380000000034</v>
      </c>
      <c r="E33042" s="6">
        <v>176338.94043193883</v>
      </c>
      <c r="F33042" s="6">
        <v>442797.38777654036</v>
      </c>
      <c r="G33042" s="6">
        <v>240842.00201044354</v>
      </c>
      <c r="H33042" s="6">
        <v>233917.67599585236</v>
      </c>
    </row>
    <row r="33043" spans="1:8" x14ac:dyDescent="0.2">
      <c r="A33043" s="7">
        <v>45271</v>
      </c>
      <c r="B33043" s="8">
        <v>0.15625</v>
      </c>
      <c r="C33043" s="8">
        <v>0.16666666666666999</v>
      </c>
      <c r="D33043" s="3">
        <v>65453.891999999993</v>
      </c>
      <c r="E33043" s="6">
        <v>179132.82652245587</v>
      </c>
      <c r="F33043" s="6">
        <v>443625.27200430306</v>
      </c>
      <c r="G33043" s="6">
        <v>239268.5764434766</v>
      </c>
      <c r="H33043" s="6">
        <v>232386.50135985328</v>
      </c>
    </row>
    <row r="33044" spans="1:8" x14ac:dyDescent="0.2">
      <c r="A33044" s="7">
        <v>45271</v>
      </c>
      <c r="B33044" s="8">
        <v>0.16666666666666999</v>
      </c>
      <c r="C33044" s="8">
        <v>0.17708333333333001</v>
      </c>
      <c r="D33044" s="3">
        <v>66982.760000000009</v>
      </c>
      <c r="E33044" s="6">
        <v>177509.63278859411</v>
      </c>
      <c r="F33044" s="6">
        <v>451644.27278444369</v>
      </c>
      <c r="G33044" s="6">
        <v>244377.15322718144</v>
      </c>
      <c r="H33044" s="6">
        <v>237406.29046933018</v>
      </c>
    </row>
    <row r="33045" spans="1:8" x14ac:dyDescent="0.2">
      <c r="A33045" s="7">
        <v>45271</v>
      </c>
      <c r="B33045" s="8">
        <v>0.17708333333333001</v>
      </c>
      <c r="C33045" s="8">
        <v>0.1875</v>
      </c>
      <c r="D33045" s="3">
        <v>69439.292000000016</v>
      </c>
      <c r="E33045" s="6">
        <v>182445.03136299853</v>
      </c>
      <c r="F33045" s="6">
        <v>456342.79924965184</v>
      </c>
      <c r="G33045" s="6">
        <v>248044.44983362561</v>
      </c>
      <c r="H33045" s="6">
        <v>240725.32166183088</v>
      </c>
    </row>
    <row r="33046" spans="1:8" x14ac:dyDescent="0.2">
      <c r="A33046" s="7">
        <v>45271</v>
      </c>
      <c r="B33046" s="8">
        <v>0.1875</v>
      </c>
      <c r="C33046" s="8">
        <v>0.19791666666666999</v>
      </c>
      <c r="D33046" s="3">
        <v>91493.788</v>
      </c>
      <c r="E33046" s="6">
        <v>186198.28820252448</v>
      </c>
      <c r="F33046" s="6">
        <v>467443.12227236771</v>
      </c>
      <c r="G33046" s="6">
        <v>253772.23511398278</v>
      </c>
      <c r="H33046" s="6">
        <v>246402.66516188078</v>
      </c>
    </row>
    <row r="33047" spans="1:8" x14ac:dyDescent="0.2">
      <c r="A33047" s="7">
        <v>45271</v>
      </c>
      <c r="B33047" s="8">
        <v>0.19791666666666999</v>
      </c>
      <c r="C33047" s="8">
        <v>0.20833333333333001</v>
      </c>
      <c r="D33047" s="3">
        <v>111946.40400000001</v>
      </c>
      <c r="E33047" s="6">
        <v>190348.74648792349</v>
      </c>
      <c r="F33047" s="6">
        <v>477177.60138939566</v>
      </c>
      <c r="G33047" s="6">
        <v>257808.64213871735</v>
      </c>
      <c r="H33047" s="6">
        <v>250232.38490212595</v>
      </c>
    </row>
    <row r="33048" spans="1:8" x14ac:dyDescent="0.2">
      <c r="A33048" s="7">
        <v>45271</v>
      </c>
      <c r="B33048" s="8">
        <v>0.20833333333333001</v>
      </c>
      <c r="C33048" s="8">
        <v>0.21875</v>
      </c>
      <c r="D33048" s="3">
        <v>146482.84800000003</v>
      </c>
      <c r="E33048" s="6">
        <v>198019.91189486173</v>
      </c>
      <c r="F33048" s="6">
        <v>503348.37494718679</v>
      </c>
      <c r="G33048" s="6">
        <v>271723.15297618258</v>
      </c>
      <c r="H33048" s="6">
        <v>262687.03758101031</v>
      </c>
    </row>
    <row r="33049" spans="1:8" x14ac:dyDescent="0.2">
      <c r="A33049" s="7">
        <v>45271</v>
      </c>
      <c r="B33049" s="8">
        <v>0.21875</v>
      </c>
      <c r="C33049" s="8">
        <v>0.22916666666666999</v>
      </c>
      <c r="D33049" s="3">
        <v>177832.32399999996</v>
      </c>
      <c r="E33049" s="6">
        <v>212381.58938491746</v>
      </c>
      <c r="F33049" s="6">
        <v>518168.39157480118</v>
      </c>
      <c r="G33049" s="6">
        <v>280225.71870033018</v>
      </c>
      <c r="H33049" s="6">
        <v>269881.98448359023</v>
      </c>
    </row>
    <row r="33050" spans="1:8" x14ac:dyDescent="0.2">
      <c r="A33050" s="7">
        <v>45271</v>
      </c>
      <c r="B33050" s="8">
        <v>0.22916666666666999</v>
      </c>
      <c r="C33050" s="8">
        <v>0.23958333333333001</v>
      </c>
      <c r="D33050" s="3">
        <v>221184.11599999998</v>
      </c>
      <c r="E33050" s="6">
        <v>235942.36754138843</v>
      </c>
      <c r="F33050" s="6">
        <v>541228.58052327274</v>
      </c>
      <c r="G33050" s="6">
        <v>293612.80095540528</v>
      </c>
      <c r="H33050" s="6">
        <v>281409.06398057769</v>
      </c>
    </row>
    <row r="33051" spans="1:8" x14ac:dyDescent="0.2">
      <c r="A33051" s="7">
        <v>45271</v>
      </c>
      <c r="B33051" s="8">
        <v>0.23958333333333001</v>
      </c>
      <c r="C33051" s="8">
        <v>0.25</v>
      </c>
      <c r="D33051" s="3">
        <v>268193.20400000003</v>
      </c>
      <c r="E33051" s="6">
        <v>278930.68747610529</v>
      </c>
      <c r="F33051" s="6">
        <v>567781.25900824985</v>
      </c>
      <c r="G33051" s="6">
        <v>306443.7638512273</v>
      </c>
      <c r="H33051" s="6">
        <v>292608.7195244843</v>
      </c>
    </row>
    <row r="33052" spans="1:8" x14ac:dyDescent="0.2">
      <c r="A33052" s="7">
        <v>45271</v>
      </c>
      <c r="B33052" s="8">
        <v>0.25</v>
      </c>
      <c r="C33052" s="8">
        <v>0.26041666666667002</v>
      </c>
      <c r="D33052" s="3">
        <v>376798.36800000002</v>
      </c>
      <c r="E33052" s="6">
        <v>377359.05866170442</v>
      </c>
      <c r="F33052" s="6">
        <v>627787.78283946053</v>
      </c>
      <c r="G33052" s="6">
        <v>318186.97419965785</v>
      </c>
      <c r="H33052" s="6">
        <v>301880.31120337499</v>
      </c>
    </row>
    <row r="33053" spans="1:8" x14ac:dyDescent="0.2">
      <c r="A33053" s="7">
        <v>45271</v>
      </c>
      <c r="B33053" s="8">
        <v>0.26041666666667002</v>
      </c>
      <c r="C33053" s="8">
        <v>0.27083333333332998</v>
      </c>
      <c r="D33053" s="3">
        <v>414943.69999999995</v>
      </c>
      <c r="E33053" s="6">
        <v>407351.18964319816</v>
      </c>
      <c r="F33053" s="6">
        <v>642053.68284059013</v>
      </c>
      <c r="G33053" s="6">
        <v>334448.08090040949</v>
      </c>
      <c r="H33053" s="6">
        <v>316333.98343111196</v>
      </c>
    </row>
    <row r="33054" spans="1:8" x14ac:dyDescent="0.2">
      <c r="A33054" s="7">
        <v>45271</v>
      </c>
      <c r="B33054" s="8">
        <v>0.27083333333332998</v>
      </c>
      <c r="C33054" s="8">
        <v>0.28125</v>
      </c>
      <c r="D33054" s="3">
        <v>464570.24799999996</v>
      </c>
      <c r="E33054" s="6">
        <v>452233.20648548356</v>
      </c>
      <c r="F33054" s="6">
        <v>667808.48331640777</v>
      </c>
      <c r="G33054" s="6">
        <v>350885.7175610722</v>
      </c>
      <c r="H33054" s="6">
        <v>331028.41929146228</v>
      </c>
    </row>
    <row r="33055" spans="1:8" x14ac:dyDescent="0.2">
      <c r="A33055" s="7">
        <v>45271</v>
      </c>
      <c r="B33055" s="8">
        <v>0.28125</v>
      </c>
      <c r="C33055" s="8">
        <v>0.29166666666667002</v>
      </c>
      <c r="D33055" s="3">
        <v>483457.82000000007</v>
      </c>
      <c r="E33055" s="6">
        <v>477000.40218348766</v>
      </c>
      <c r="F33055" s="6">
        <v>691609.17262153642</v>
      </c>
      <c r="G33055" s="6">
        <v>365960.97496327158</v>
      </c>
      <c r="H33055" s="6">
        <v>345090.20730277407</v>
      </c>
    </row>
    <row r="33056" spans="1:8" x14ac:dyDescent="0.2">
      <c r="A33056" s="7">
        <v>45271</v>
      </c>
      <c r="B33056" s="8">
        <v>0.29166666666667002</v>
      </c>
      <c r="C33056" s="8">
        <v>0.30208333333332998</v>
      </c>
      <c r="D33056" s="3">
        <v>563054.77600000007</v>
      </c>
      <c r="E33056" s="6">
        <v>557941.03295146627</v>
      </c>
      <c r="F33056" s="6">
        <v>724660.36265488598</v>
      </c>
      <c r="G33056" s="6">
        <v>384716.59017430531</v>
      </c>
      <c r="H33056" s="6">
        <v>361387.76200282824</v>
      </c>
    </row>
    <row r="33057" spans="1:8" x14ac:dyDescent="0.2">
      <c r="A33057" s="7">
        <v>45271</v>
      </c>
      <c r="B33057" s="8">
        <v>0.30208333333332998</v>
      </c>
      <c r="C33057" s="8">
        <v>0.3125</v>
      </c>
      <c r="D33057" s="3">
        <v>586785.13199999998</v>
      </c>
      <c r="E33057" s="6">
        <v>579019.96093297412</v>
      </c>
      <c r="F33057" s="6">
        <v>749048.82692627201</v>
      </c>
      <c r="G33057" s="6">
        <v>398972.87914180942</v>
      </c>
      <c r="H33057" s="6">
        <v>374326.85124835925</v>
      </c>
    </row>
    <row r="33058" spans="1:8" x14ac:dyDescent="0.2">
      <c r="A33058" s="7">
        <v>45271</v>
      </c>
      <c r="B33058" s="8">
        <v>0.3125</v>
      </c>
      <c r="C33058" s="8">
        <v>0.32291666666667002</v>
      </c>
      <c r="D33058" s="3">
        <v>608648.08400000015</v>
      </c>
      <c r="E33058" s="6">
        <v>592905.69119088817</v>
      </c>
      <c r="F33058" s="6">
        <v>764671.63460732973</v>
      </c>
      <c r="G33058" s="6">
        <v>407613.97633309907</v>
      </c>
      <c r="H33058" s="6">
        <v>381940.33864995383</v>
      </c>
    </row>
    <row r="33059" spans="1:8" x14ac:dyDescent="0.2">
      <c r="A33059" s="7">
        <v>45271</v>
      </c>
      <c r="B33059" s="8">
        <v>0.32291666666667002</v>
      </c>
      <c r="C33059" s="8">
        <v>0.33333333333332998</v>
      </c>
      <c r="D33059" s="3">
        <v>603328.24800000002</v>
      </c>
      <c r="E33059" s="6">
        <v>586911.28206980717</v>
      </c>
      <c r="F33059" s="6">
        <v>773138.76612997684</v>
      </c>
      <c r="G33059" s="6">
        <v>411078.02361652453</v>
      </c>
      <c r="H33059" s="6">
        <v>384203.81486517953</v>
      </c>
    </row>
    <row r="33060" spans="1:8" x14ac:dyDescent="0.2">
      <c r="A33060" s="7">
        <v>45271</v>
      </c>
      <c r="B33060" s="8">
        <v>0.33333333333332998</v>
      </c>
      <c r="C33060" s="8">
        <v>0.34375</v>
      </c>
      <c r="D33060" s="3">
        <v>624155.41200000001</v>
      </c>
      <c r="E33060" s="6">
        <v>607835.41581728158</v>
      </c>
      <c r="F33060" s="6">
        <v>784899.96122022765</v>
      </c>
      <c r="G33060" s="6">
        <v>417391.48472353525</v>
      </c>
      <c r="H33060" s="6">
        <v>391716.98834380199</v>
      </c>
    </row>
    <row r="33061" spans="1:8" x14ac:dyDescent="0.2">
      <c r="A33061" s="7">
        <v>45271</v>
      </c>
      <c r="B33061" s="8">
        <v>0.34375</v>
      </c>
      <c r="C33061" s="8">
        <v>0.35416666666667002</v>
      </c>
      <c r="D33061" s="3">
        <v>607811.304</v>
      </c>
      <c r="E33061" s="6">
        <v>593449.58752987674</v>
      </c>
      <c r="F33061" s="6">
        <v>786370.91137698526</v>
      </c>
      <c r="G33061" s="6">
        <v>419204.16323009192</v>
      </c>
      <c r="H33061" s="6">
        <v>395975.08466026414</v>
      </c>
    </row>
    <row r="33062" spans="1:8" x14ac:dyDescent="0.2">
      <c r="A33062" s="7">
        <v>45271</v>
      </c>
      <c r="B33062" s="8">
        <v>0.35416666666667002</v>
      </c>
      <c r="C33062" s="8">
        <v>0.36458333333332998</v>
      </c>
      <c r="D33062" s="3">
        <v>606681.33599999989</v>
      </c>
      <c r="E33062" s="6">
        <v>596590.69195772253</v>
      </c>
      <c r="F33062" s="6">
        <v>787863.76391937444</v>
      </c>
      <c r="G33062" s="6">
        <v>416944.87015258084</v>
      </c>
      <c r="H33062" s="6">
        <v>396577.48118977336</v>
      </c>
    </row>
    <row r="33063" spans="1:8" x14ac:dyDescent="0.2">
      <c r="A33063" s="7">
        <v>45271</v>
      </c>
      <c r="B33063" s="8">
        <v>0.36458333333332998</v>
      </c>
      <c r="C33063" s="8">
        <v>0.375</v>
      </c>
      <c r="D33063" s="3">
        <v>576276.18799999997</v>
      </c>
      <c r="E33063" s="6">
        <v>568736.86628136353</v>
      </c>
      <c r="F33063" s="6">
        <v>780318.01481766754</v>
      </c>
      <c r="G33063" s="6">
        <v>412536.4362415786</v>
      </c>
      <c r="H33063" s="6">
        <v>394645.01124942908</v>
      </c>
    </row>
    <row r="33064" spans="1:8" x14ac:dyDescent="0.2">
      <c r="A33064" s="7">
        <v>45271</v>
      </c>
      <c r="B33064" s="8">
        <v>0.375</v>
      </c>
      <c r="C33064" s="8">
        <v>0.38541666666667002</v>
      </c>
      <c r="D33064" s="3">
        <v>554193.52399999998</v>
      </c>
      <c r="E33064" s="6">
        <v>536989.87725501054</v>
      </c>
      <c r="F33064" s="6">
        <v>768053.03031835752</v>
      </c>
      <c r="G33064" s="6">
        <v>404607.69222832785</v>
      </c>
      <c r="H33064" s="6">
        <v>396814.79219627252</v>
      </c>
    </row>
    <row r="33065" spans="1:8" x14ac:dyDescent="0.2">
      <c r="A33065" s="7">
        <v>45271</v>
      </c>
      <c r="B33065" s="8">
        <v>0.38541666666667002</v>
      </c>
      <c r="C33065" s="8">
        <v>0.39583333333332998</v>
      </c>
      <c r="D33065" s="3">
        <v>521177.65200000006</v>
      </c>
      <c r="E33065" s="6">
        <v>492988.87170007423</v>
      </c>
      <c r="F33065" s="6">
        <v>745844.22447436478</v>
      </c>
      <c r="G33065" s="6">
        <v>388913.96439913491</v>
      </c>
      <c r="H33065" s="6">
        <v>397510.25249160785</v>
      </c>
    </row>
    <row r="33066" spans="1:8" x14ac:dyDescent="0.2">
      <c r="A33066" s="7">
        <v>45271</v>
      </c>
      <c r="B33066" s="8">
        <v>0.39583333333332998</v>
      </c>
      <c r="C33066" s="8">
        <v>0.40625</v>
      </c>
      <c r="D33066" s="3">
        <v>435625.62400000007</v>
      </c>
      <c r="E33066" s="6">
        <v>402490.26864642079</v>
      </c>
      <c r="F33066" s="6">
        <v>708564.22356789757</v>
      </c>
      <c r="G33066" s="6">
        <v>359714.68525738904</v>
      </c>
      <c r="H33066" s="6">
        <v>401408.92459203571</v>
      </c>
    </row>
    <row r="33067" spans="1:8" x14ac:dyDescent="0.2">
      <c r="A33067" s="7">
        <v>45271</v>
      </c>
      <c r="B33067" s="8">
        <v>0.40625</v>
      </c>
      <c r="C33067" s="8">
        <v>0.41666666666667002</v>
      </c>
      <c r="D33067" s="3">
        <v>360980.68800000002</v>
      </c>
      <c r="E33067" s="6">
        <v>319075.40468723979</v>
      </c>
      <c r="F33067" s="6">
        <v>698881.82276430866</v>
      </c>
      <c r="G33067" s="6">
        <v>357738.96853712294</v>
      </c>
      <c r="H33067" s="6">
        <v>428235.91263165255</v>
      </c>
    </row>
    <row r="33068" spans="1:8" x14ac:dyDescent="0.2">
      <c r="A33068" s="7">
        <v>45271</v>
      </c>
      <c r="B33068" s="8">
        <v>0.41666666666667002</v>
      </c>
      <c r="C33068" s="8">
        <v>0.42708333333332998</v>
      </c>
      <c r="D33068" s="3">
        <v>349206.13999999996</v>
      </c>
      <c r="E33068" s="6">
        <v>302046.12351831922</v>
      </c>
      <c r="F33068" s="6">
        <v>677270.71996504499</v>
      </c>
      <c r="G33068" s="6">
        <v>333591.90665843297</v>
      </c>
      <c r="H33068" s="6">
        <v>397375.27858384914</v>
      </c>
    </row>
    <row r="33069" spans="1:8" x14ac:dyDescent="0.2">
      <c r="A33069" s="7">
        <v>45271</v>
      </c>
      <c r="B33069" s="8">
        <v>0.42708333333332998</v>
      </c>
      <c r="C33069" s="8">
        <v>0.4375</v>
      </c>
      <c r="D33069" s="3">
        <v>291015.79599999997</v>
      </c>
      <c r="E33069" s="6">
        <v>299122.52940495196</v>
      </c>
      <c r="F33069" s="6">
        <v>655362.07363220386</v>
      </c>
      <c r="G33069" s="6">
        <v>311989.15527952259</v>
      </c>
      <c r="H33069" s="6">
        <v>399858.48333916988</v>
      </c>
    </row>
    <row r="33070" spans="1:8" x14ac:dyDescent="0.2">
      <c r="A33070" s="7">
        <v>45271</v>
      </c>
      <c r="B33070" s="8">
        <v>0.4375</v>
      </c>
      <c r="C33070" s="8">
        <v>0.44791666666667002</v>
      </c>
      <c r="D33070" s="3">
        <v>252750.296</v>
      </c>
      <c r="E33070" s="6">
        <v>291183.75000575208</v>
      </c>
      <c r="F33070" s="6">
        <v>640216.62201629067</v>
      </c>
      <c r="G33070" s="6">
        <v>296527.79893521796</v>
      </c>
      <c r="H33070" s="6">
        <v>421961.60166240239</v>
      </c>
    </row>
    <row r="33071" spans="1:8" x14ac:dyDescent="0.2">
      <c r="A33071" s="7">
        <v>45271</v>
      </c>
      <c r="B33071" s="8">
        <v>0.44791666666667002</v>
      </c>
      <c r="C33071" s="8">
        <v>0.45833333333332998</v>
      </c>
      <c r="D33071" s="3">
        <v>227600.66399999999</v>
      </c>
      <c r="E33071" s="6">
        <v>291689.24717966269</v>
      </c>
      <c r="F33071" s="6">
        <v>630248.5855092674</v>
      </c>
      <c r="G33071" s="6">
        <v>289236.15681260894</v>
      </c>
      <c r="H33071" s="6">
        <v>396809.87302711001</v>
      </c>
    </row>
    <row r="33072" spans="1:8" x14ac:dyDescent="0.2">
      <c r="A33072" s="7">
        <v>45271</v>
      </c>
      <c r="B33072" s="8">
        <v>0.45833333333332998</v>
      </c>
      <c r="C33072" s="8">
        <v>0.46875</v>
      </c>
      <c r="D33072" s="3">
        <v>187607.35200000001</v>
      </c>
      <c r="E33072" s="6">
        <v>282313.38338742865</v>
      </c>
      <c r="F33072" s="6">
        <v>610849.67408429168</v>
      </c>
      <c r="G33072" s="6">
        <v>272276.01403390331</v>
      </c>
      <c r="H33072" s="6">
        <v>355356.80466119654</v>
      </c>
    </row>
    <row r="33073" spans="1:8" x14ac:dyDescent="0.2">
      <c r="A33073" s="7">
        <v>45271</v>
      </c>
      <c r="B33073" s="8">
        <v>0.46875</v>
      </c>
      <c r="C33073" s="8">
        <v>0.47916666666667002</v>
      </c>
      <c r="D33073" s="3">
        <v>183716.17200000002</v>
      </c>
      <c r="E33073" s="6">
        <v>286384.04638493812</v>
      </c>
      <c r="F33073" s="6">
        <v>623035.75937626732</v>
      </c>
      <c r="G33073" s="6">
        <v>279840.30222656939</v>
      </c>
      <c r="H33073" s="6">
        <v>340440.11190348881</v>
      </c>
    </row>
    <row r="33074" spans="1:8" x14ac:dyDescent="0.2">
      <c r="A33074" s="7">
        <v>45271</v>
      </c>
      <c r="B33074" s="8">
        <v>0.47916666666667002</v>
      </c>
      <c r="C33074" s="8">
        <v>0.48958333333332998</v>
      </c>
      <c r="D33074" s="3">
        <v>209085.50799999997</v>
      </c>
      <c r="E33074" s="6">
        <v>285071.60270305257</v>
      </c>
      <c r="F33074" s="6">
        <v>633153.74915274605</v>
      </c>
      <c r="G33074" s="6">
        <v>292376.21764952224</v>
      </c>
      <c r="H33074" s="6">
        <v>359333.76267799642</v>
      </c>
    </row>
    <row r="33075" spans="1:8" x14ac:dyDescent="0.2">
      <c r="A33075" s="7">
        <v>45271</v>
      </c>
      <c r="B33075" s="8">
        <v>0.48958333333332998</v>
      </c>
      <c r="C33075" s="8">
        <v>0.5</v>
      </c>
      <c r="D33075" s="3">
        <v>234930.80000000002</v>
      </c>
      <c r="E33075" s="6">
        <v>288754.22842542909</v>
      </c>
      <c r="F33075" s="6">
        <v>646680.13020515395</v>
      </c>
      <c r="G33075" s="6">
        <v>305900.89422248409</v>
      </c>
      <c r="H33075" s="6">
        <v>381081.58731198206</v>
      </c>
    </row>
    <row r="33076" spans="1:8" x14ac:dyDescent="0.2">
      <c r="A33076" s="7">
        <v>45271</v>
      </c>
      <c r="B33076" s="8">
        <v>0.5</v>
      </c>
      <c r="C33076" s="8">
        <v>0.51041666666666996</v>
      </c>
      <c r="D33076" s="3">
        <v>239749.644</v>
      </c>
      <c r="E33076" s="6">
        <v>280567.15074936207</v>
      </c>
      <c r="F33076" s="6">
        <v>649126.70119140856</v>
      </c>
      <c r="G33076" s="6">
        <v>309262.71208071144</v>
      </c>
      <c r="H33076" s="6">
        <v>409018.06367382512</v>
      </c>
    </row>
    <row r="33077" spans="1:8" x14ac:dyDescent="0.2">
      <c r="A33077" s="7">
        <v>45271</v>
      </c>
      <c r="B33077" s="8">
        <v>0.51041666666666996</v>
      </c>
      <c r="C33077" s="8">
        <v>0.52083333333333004</v>
      </c>
      <c r="D33077" s="3">
        <v>291442.29599999997</v>
      </c>
      <c r="E33077" s="6">
        <v>286546.04629433685</v>
      </c>
      <c r="F33077" s="6">
        <v>660847.44268867443</v>
      </c>
      <c r="G33077" s="6">
        <v>318816.91168059898</v>
      </c>
      <c r="H33077" s="6">
        <v>368596.84222888149</v>
      </c>
    </row>
    <row r="33078" spans="1:8" x14ac:dyDescent="0.2">
      <c r="A33078" s="7">
        <v>45271</v>
      </c>
      <c r="B33078" s="8">
        <v>0.52083333333333004</v>
      </c>
      <c r="C33078" s="8">
        <v>0.53125</v>
      </c>
      <c r="D33078" s="3">
        <v>333805.62800000003</v>
      </c>
      <c r="E33078" s="6">
        <v>299313.6520488449</v>
      </c>
      <c r="F33078" s="6">
        <v>682825.57209078141</v>
      </c>
      <c r="G33078" s="6">
        <v>338148.08563187538</v>
      </c>
      <c r="H33078" s="6">
        <v>385548.91168995458</v>
      </c>
    </row>
    <row r="33079" spans="1:8" x14ac:dyDescent="0.2">
      <c r="A33079" s="7">
        <v>45271</v>
      </c>
      <c r="B33079" s="8">
        <v>0.53125</v>
      </c>
      <c r="C33079" s="8">
        <v>0.54166666666666996</v>
      </c>
      <c r="D33079" s="3">
        <v>348979.38400000002</v>
      </c>
      <c r="E33079" s="6">
        <v>318161.37808067474</v>
      </c>
      <c r="F33079" s="6">
        <v>693598.71491384378</v>
      </c>
      <c r="G33079" s="6">
        <v>346359.17108913395</v>
      </c>
      <c r="H33079" s="6">
        <v>386160.59436097939</v>
      </c>
    </row>
    <row r="33080" spans="1:8" x14ac:dyDescent="0.2">
      <c r="A33080" s="7">
        <v>45271</v>
      </c>
      <c r="B33080" s="8">
        <v>0.54166666666666996</v>
      </c>
      <c r="C33080" s="8">
        <v>0.55208333333333004</v>
      </c>
      <c r="D33080" s="3">
        <v>353477.38800000004</v>
      </c>
      <c r="E33080" s="6">
        <v>334316.04779322509</v>
      </c>
      <c r="F33080" s="6">
        <v>710168.19486792642</v>
      </c>
      <c r="G33080" s="6">
        <v>361541.93767049658</v>
      </c>
      <c r="H33080" s="6">
        <v>389450.29498107242</v>
      </c>
    </row>
    <row r="33081" spans="1:8" x14ac:dyDescent="0.2">
      <c r="A33081" s="7">
        <v>45271</v>
      </c>
      <c r="B33081" s="8">
        <v>0.55208333333333004</v>
      </c>
      <c r="C33081" s="8">
        <v>0.5625</v>
      </c>
      <c r="D33081" s="3">
        <v>392690.68399999989</v>
      </c>
      <c r="E33081" s="6">
        <v>379016.82387093914</v>
      </c>
      <c r="F33081" s="6">
        <v>723349.52276194096</v>
      </c>
      <c r="G33081" s="6">
        <v>373180.64142225601</v>
      </c>
      <c r="H33081" s="6">
        <v>413405.10436541063</v>
      </c>
    </row>
    <row r="33082" spans="1:8" x14ac:dyDescent="0.2">
      <c r="A33082" s="7">
        <v>45271</v>
      </c>
      <c r="B33082" s="8">
        <v>0.5625</v>
      </c>
      <c r="C33082" s="8">
        <v>0.57291666666666996</v>
      </c>
      <c r="D33082" s="3">
        <v>381720.27600000001</v>
      </c>
      <c r="E33082" s="6">
        <v>371927.55199354881</v>
      </c>
      <c r="F33082" s="6">
        <v>732235.83636052301</v>
      </c>
      <c r="G33082" s="6">
        <v>379714.9031102311</v>
      </c>
      <c r="H33082" s="6">
        <v>408426.28591539885</v>
      </c>
    </row>
    <row r="33083" spans="1:8" x14ac:dyDescent="0.2">
      <c r="A33083" s="7">
        <v>45271</v>
      </c>
      <c r="B33083" s="8">
        <v>0.57291666666666996</v>
      </c>
      <c r="C33083" s="8">
        <v>0.58333333333333004</v>
      </c>
      <c r="D33083" s="3">
        <v>369861.00400000002</v>
      </c>
      <c r="E33083" s="6">
        <v>366132.63082642824</v>
      </c>
      <c r="F33083" s="6">
        <v>730892.17727140454</v>
      </c>
      <c r="G33083" s="6">
        <v>381380.16344743595</v>
      </c>
      <c r="H33083" s="6">
        <v>399241.07601781446</v>
      </c>
    </row>
    <row r="33084" spans="1:8" x14ac:dyDescent="0.2">
      <c r="A33084" s="7">
        <v>45271</v>
      </c>
      <c r="B33084" s="8">
        <v>0.58333333333333004</v>
      </c>
      <c r="C33084" s="8">
        <v>0.59375</v>
      </c>
      <c r="D33084" s="3">
        <v>371584.076</v>
      </c>
      <c r="E33084" s="6">
        <v>369915.89224846364</v>
      </c>
      <c r="F33084" s="6">
        <v>730043.72344771866</v>
      </c>
      <c r="G33084" s="6">
        <v>380303.23620483407</v>
      </c>
      <c r="H33084" s="6">
        <v>394438.47696854413</v>
      </c>
    </row>
    <row r="33085" spans="1:8" x14ac:dyDescent="0.2">
      <c r="A33085" s="7">
        <v>45271</v>
      </c>
      <c r="B33085" s="8">
        <v>0.59375</v>
      </c>
      <c r="C33085" s="8">
        <v>0.60416666666666996</v>
      </c>
      <c r="D33085" s="3">
        <v>397023.59600000002</v>
      </c>
      <c r="E33085" s="6">
        <v>398214.05645569664</v>
      </c>
      <c r="F33085" s="6">
        <v>735777.99510861479</v>
      </c>
      <c r="G33085" s="6">
        <v>385324.30931069469</v>
      </c>
      <c r="H33085" s="6">
        <v>401025.92888858484</v>
      </c>
    </row>
    <row r="33086" spans="1:8" x14ac:dyDescent="0.2">
      <c r="A33086" s="7">
        <v>45271</v>
      </c>
      <c r="B33086" s="8">
        <v>0.60416666666666996</v>
      </c>
      <c r="C33086" s="8">
        <v>0.61458333333333004</v>
      </c>
      <c r="D33086" s="3">
        <v>427085.34399999998</v>
      </c>
      <c r="E33086" s="6">
        <v>431337.88824051194</v>
      </c>
      <c r="F33086" s="6">
        <v>740369.94357407722</v>
      </c>
      <c r="G33086" s="6">
        <v>387892.21747873712</v>
      </c>
      <c r="H33086" s="6">
        <v>392707.160920011</v>
      </c>
    </row>
    <row r="33087" spans="1:8" x14ac:dyDescent="0.2">
      <c r="A33087" s="7">
        <v>45271</v>
      </c>
      <c r="B33087" s="8">
        <v>0.61458333333333004</v>
      </c>
      <c r="C33087" s="8">
        <v>0.625</v>
      </c>
      <c r="D33087" s="3">
        <v>456574.07200000004</v>
      </c>
      <c r="E33087" s="6">
        <v>455499.67964138289</v>
      </c>
      <c r="F33087" s="6">
        <v>744048.69902832049</v>
      </c>
      <c r="G33087" s="6">
        <v>392739.50482068944</v>
      </c>
      <c r="H33087" s="6">
        <v>391750.74114259297</v>
      </c>
    </row>
    <row r="33088" spans="1:8" x14ac:dyDescent="0.2">
      <c r="A33088" s="7">
        <v>45271</v>
      </c>
      <c r="B33088" s="8">
        <v>0.625</v>
      </c>
      <c r="C33088" s="8">
        <v>0.63541666666666996</v>
      </c>
      <c r="D33088" s="3">
        <v>476682.516</v>
      </c>
      <c r="E33088" s="6">
        <v>478733.71618865739</v>
      </c>
      <c r="F33088" s="6">
        <v>753245.8637425726</v>
      </c>
      <c r="G33088" s="6">
        <v>400547.6272720258</v>
      </c>
      <c r="H33088" s="6">
        <v>393786.82255665475</v>
      </c>
    </row>
    <row r="33089" spans="1:8" x14ac:dyDescent="0.2">
      <c r="A33089" s="7">
        <v>45271</v>
      </c>
      <c r="B33089" s="8">
        <v>0.63541666666666996</v>
      </c>
      <c r="C33089" s="8">
        <v>0.64583333333333004</v>
      </c>
      <c r="D33089" s="3">
        <v>469840.9</v>
      </c>
      <c r="E33089" s="6">
        <v>475363.19998980517</v>
      </c>
      <c r="F33089" s="6">
        <v>761132.97429753211</v>
      </c>
      <c r="G33089" s="6">
        <v>408927.83170507522</v>
      </c>
      <c r="H33089" s="6">
        <v>396713.1467184482</v>
      </c>
    </row>
    <row r="33090" spans="1:8" x14ac:dyDescent="0.2">
      <c r="A33090" s="7">
        <v>45271</v>
      </c>
      <c r="B33090" s="8">
        <v>0.64583333333333004</v>
      </c>
      <c r="C33090" s="8">
        <v>0.65625</v>
      </c>
      <c r="D33090" s="3">
        <v>493682.06800000009</v>
      </c>
      <c r="E33090" s="6">
        <v>499111.3355451781</v>
      </c>
      <c r="F33090" s="6">
        <v>772958.54296644719</v>
      </c>
      <c r="G33090" s="6">
        <v>418738.31953182665</v>
      </c>
      <c r="H33090" s="6">
        <v>402787.86343892937</v>
      </c>
    </row>
    <row r="33091" spans="1:8" x14ac:dyDescent="0.2">
      <c r="A33091" s="7">
        <v>45271</v>
      </c>
      <c r="B33091" s="8">
        <v>0.65625</v>
      </c>
      <c r="C33091" s="8">
        <v>0.66666666666666996</v>
      </c>
      <c r="D33091" s="3">
        <v>506731.288</v>
      </c>
      <c r="E33091" s="6">
        <v>513021.52412496367</v>
      </c>
      <c r="F33091" s="6">
        <v>782287.02899827459</v>
      </c>
      <c r="G33091" s="6">
        <v>427223.7781577537</v>
      </c>
      <c r="H33091" s="6">
        <v>406234.76931038412</v>
      </c>
    </row>
    <row r="33092" spans="1:8" x14ac:dyDescent="0.2">
      <c r="A33092" s="7">
        <v>45271</v>
      </c>
      <c r="B33092" s="8">
        <v>0.66666666666666996</v>
      </c>
      <c r="C33092" s="8">
        <v>0.67708333333333004</v>
      </c>
      <c r="D33092" s="3">
        <v>515912.28399999999</v>
      </c>
      <c r="E33092" s="6">
        <v>513298.2613902181</v>
      </c>
      <c r="F33092" s="6">
        <v>790525.5746687497</v>
      </c>
      <c r="G33092" s="6">
        <v>436093.18628991605</v>
      </c>
      <c r="H33092" s="6">
        <v>414305.43679809204</v>
      </c>
    </row>
    <row r="33093" spans="1:8" x14ac:dyDescent="0.2">
      <c r="A33093" s="7">
        <v>45271</v>
      </c>
      <c r="B33093" s="8">
        <v>0.67708333333333004</v>
      </c>
      <c r="C33093" s="8">
        <v>0.6875</v>
      </c>
      <c r="D33093" s="3">
        <v>519389.70799999998</v>
      </c>
      <c r="E33093" s="6">
        <v>514829.05364222592</v>
      </c>
      <c r="F33093" s="6">
        <v>799269.91338213929</v>
      </c>
      <c r="G33093" s="6">
        <v>448582.64089891611</v>
      </c>
      <c r="H33093" s="6">
        <v>427523.97441449761</v>
      </c>
    </row>
    <row r="33094" spans="1:8" x14ac:dyDescent="0.2">
      <c r="A33094" s="7">
        <v>45271</v>
      </c>
      <c r="B33094" s="8">
        <v>0.6875</v>
      </c>
      <c r="C33094" s="8">
        <v>0.69791666666666996</v>
      </c>
      <c r="D33094" s="3">
        <v>529839.70799999998</v>
      </c>
      <c r="E33094" s="6">
        <v>528068.45590551838</v>
      </c>
      <c r="F33094" s="6">
        <v>814978.00184063113</v>
      </c>
      <c r="G33094" s="6">
        <v>464707.24880819593</v>
      </c>
      <c r="H33094" s="6">
        <v>442058.21333206282</v>
      </c>
    </row>
    <row r="33095" spans="1:8" x14ac:dyDescent="0.2">
      <c r="A33095" s="7">
        <v>45271</v>
      </c>
      <c r="B33095" s="8">
        <v>0.69791666666666996</v>
      </c>
      <c r="C33095" s="8">
        <v>0.70833333333333004</v>
      </c>
      <c r="D33095" s="3">
        <v>499918.06799999991</v>
      </c>
      <c r="E33095" s="6">
        <v>515193.33673379052</v>
      </c>
      <c r="F33095" s="6">
        <v>821583.67078396981</v>
      </c>
      <c r="G33095" s="6">
        <v>472583.86010318308</v>
      </c>
      <c r="H33095" s="6">
        <v>450589.87281244702</v>
      </c>
    </row>
    <row r="33096" spans="1:8" x14ac:dyDescent="0.2">
      <c r="A33096" s="7">
        <v>45271</v>
      </c>
      <c r="B33096" s="8">
        <v>0.70833333333333004</v>
      </c>
      <c r="C33096" s="8">
        <v>0.71875</v>
      </c>
      <c r="D33096" s="3">
        <v>498060.32400000008</v>
      </c>
      <c r="E33096" s="6">
        <v>517586.85498149099</v>
      </c>
      <c r="F33096" s="6">
        <v>830001.36231634708</v>
      </c>
      <c r="G33096" s="6">
        <v>481913.89572528633</v>
      </c>
      <c r="H33096" s="6">
        <v>460340.21551300131</v>
      </c>
    </row>
    <row r="33097" spans="1:8" x14ac:dyDescent="0.2">
      <c r="A33097" s="7">
        <v>45271</v>
      </c>
      <c r="B33097" s="8">
        <v>0.71875</v>
      </c>
      <c r="C33097" s="8">
        <v>0.72916666666666996</v>
      </c>
      <c r="D33097" s="3">
        <v>512241.21600000001</v>
      </c>
      <c r="E33097" s="6">
        <v>530420.57186528458</v>
      </c>
      <c r="F33097" s="6">
        <v>830262.58952356991</v>
      </c>
      <c r="G33097" s="6">
        <v>487845.63634481473</v>
      </c>
      <c r="H33097" s="6">
        <v>466893.70609207847</v>
      </c>
    </row>
    <row r="33098" spans="1:8" x14ac:dyDescent="0.2">
      <c r="A33098" s="7">
        <v>45271</v>
      </c>
      <c r="B33098" s="8">
        <v>0.72916666666666996</v>
      </c>
      <c r="C33098" s="8">
        <v>0.73958333333333004</v>
      </c>
      <c r="D33098" s="3">
        <v>521207.58799999999</v>
      </c>
      <c r="E33098" s="6">
        <v>537519.73464819288</v>
      </c>
      <c r="F33098" s="6">
        <v>831085.96058785392</v>
      </c>
      <c r="G33098" s="6">
        <v>493382.31285078998</v>
      </c>
      <c r="H33098" s="6">
        <v>471974.92909845704</v>
      </c>
    </row>
    <row r="33099" spans="1:8" x14ac:dyDescent="0.2">
      <c r="A33099" s="7">
        <v>45271</v>
      </c>
      <c r="B33099" s="8">
        <v>0.73958333333333004</v>
      </c>
      <c r="C33099" s="8">
        <v>0.75</v>
      </c>
      <c r="D33099" s="3">
        <v>526742.26400000008</v>
      </c>
      <c r="E33099" s="6">
        <v>545891.31140217092</v>
      </c>
      <c r="F33099" s="6">
        <v>826913.82222676196</v>
      </c>
      <c r="G33099" s="6">
        <v>494633.95933917532</v>
      </c>
      <c r="H33099" s="6">
        <v>473679.65245995723</v>
      </c>
    </row>
    <row r="33100" spans="1:8" x14ac:dyDescent="0.2">
      <c r="A33100" s="7">
        <v>45271</v>
      </c>
      <c r="B33100" s="8">
        <v>0.75</v>
      </c>
      <c r="C33100" s="8">
        <v>0.76041666666666996</v>
      </c>
      <c r="D33100" s="3">
        <v>490430.95600000001</v>
      </c>
      <c r="E33100" s="6">
        <v>517850.37962485751</v>
      </c>
      <c r="F33100" s="6">
        <v>821728.81521515432</v>
      </c>
      <c r="G33100" s="6">
        <v>494353.11769317614</v>
      </c>
      <c r="H33100" s="6">
        <v>473985.99838958069</v>
      </c>
    </row>
    <row r="33101" spans="1:8" x14ac:dyDescent="0.2">
      <c r="A33101" s="7">
        <v>45271</v>
      </c>
      <c r="B33101" s="8">
        <v>0.76041666666666996</v>
      </c>
      <c r="C33101" s="8">
        <v>0.77083333333333004</v>
      </c>
      <c r="D33101" s="3">
        <v>492226.31200000003</v>
      </c>
      <c r="E33101" s="6">
        <v>520914.85768667643</v>
      </c>
      <c r="F33101" s="6">
        <v>814736.75292298477</v>
      </c>
      <c r="G33101" s="6">
        <v>489928.06291101547</v>
      </c>
      <c r="H33101" s="6">
        <v>470064.94094812858</v>
      </c>
    </row>
    <row r="33102" spans="1:8" x14ac:dyDescent="0.2">
      <c r="A33102" s="7">
        <v>45271</v>
      </c>
      <c r="B33102" s="8">
        <v>0.77083333333333004</v>
      </c>
      <c r="C33102" s="8">
        <v>0.78125</v>
      </c>
      <c r="D33102" s="3">
        <v>475097.77200000006</v>
      </c>
      <c r="E33102" s="6">
        <v>503792.2916124285</v>
      </c>
      <c r="F33102" s="6">
        <v>811951.18730902323</v>
      </c>
      <c r="G33102" s="6">
        <v>484086.94072640076</v>
      </c>
      <c r="H33102" s="6">
        <v>464786.3794118404</v>
      </c>
    </row>
    <row r="33103" spans="1:8" x14ac:dyDescent="0.2">
      <c r="A33103" s="7">
        <v>45271</v>
      </c>
      <c r="B33103" s="8">
        <v>0.78125</v>
      </c>
      <c r="C33103" s="8">
        <v>0.79166666666666996</v>
      </c>
      <c r="D33103" s="3">
        <v>470426.62399999995</v>
      </c>
      <c r="E33103" s="6">
        <v>496442.88053889794</v>
      </c>
      <c r="F33103" s="6">
        <v>807509.74700042221</v>
      </c>
      <c r="G33103" s="6">
        <v>479651.03954128583</v>
      </c>
      <c r="H33103" s="6">
        <v>460860.31480659358</v>
      </c>
    </row>
    <row r="33104" spans="1:8" x14ac:dyDescent="0.2">
      <c r="A33104" s="7">
        <v>45271</v>
      </c>
      <c r="B33104" s="8">
        <v>0.79166666666666996</v>
      </c>
      <c r="C33104" s="8">
        <v>0.80208333333333004</v>
      </c>
      <c r="D33104" s="3">
        <v>470256.6920000001</v>
      </c>
      <c r="E33104" s="6">
        <v>491858.91887324455</v>
      </c>
      <c r="F33104" s="6">
        <v>799279.66981597384</v>
      </c>
      <c r="G33104" s="6">
        <v>471147.41962127207</v>
      </c>
      <c r="H33104" s="6">
        <v>452810.6498319059</v>
      </c>
    </row>
    <row r="33105" spans="1:8" x14ac:dyDescent="0.2">
      <c r="A33105" s="7">
        <v>45271</v>
      </c>
      <c r="B33105" s="8">
        <v>0.80208333333333004</v>
      </c>
      <c r="C33105" s="8">
        <v>0.8125</v>
      </c>
      <c r="D33105" s="3">
        <v>464530.05200000003</v>
      </c>
      <c r="E33105" s="6">
        <v>484795.90753618203</v>
      </c>
      <c r="F33105" s="6">
        <v>788589.29212336976</v>
      </c>
      <c r="G33105" s="6">
        <v>462571.13105617196</v>
      </c>
      <c r="H33105" s="6">
        <v>444641.53434504935</v>
      </c>
    </row>
    <row r="33106" spans="1:8" x14ac:dyDescent="0.2">
      <c r="A33106" s="7">
        <v>45271</v>
      </c>
      <c r="B33106" s="8">
        <v>0.8125</v>
      </c>
      <c r="C33106" s="8">
        <v>0.82291666666666996</v>
      </c>
      <c r="D33106" s="3">
        <v>454881.20400000009</v>
      </c>
      <c r="E33106" s="6">
        <v>476404.53600414912</v>
      </c>
      <c r="F33106" s="6">
        <v>774898.09771319677</v>
      </c>
      <c r="G33106" s="6">
        <v>451959.85649068072</v>
      </c>
      <c r="H33106" s="6">
        <v>434238.72586051264</v>
      </c>
    </row>
    <row r="33107" spans="1:8" x14ac:dyDescent="0.2">
      <c r="A33107" s="7">
        <v>45271</v>
      </c>
      <c r="B33107" s="8">
        <v>0.82291666666666996</v>
      </c>
      <c r="C33107" s="8">
        <v>0.83333333333333004</v>
      </c>
      <c r="D33107" s="3">
        <v>448291.908</v>
      </c>
      <c r="E33107" s="6">
        <v>471534.9516262922</v>
      </c>
      <c r="F33107" s="6">
        <v>767221.41473240417</v>
      </c>
      <c r="G33107" s="6">
        <v>444748.70413144794</v>
      </c>
      <c r="H33107" s="6">
        <v>427878.50548923353</v>
      </c>
    </row>
    <row r="33108" spans="1:8" x14ac:dyDescent="0.2">
      <c r="A33108" s="7">
        <v>45271</v>
      </c>
      <c r="B33108" s="8">
        <v>0.83333333333333004</v>
      </c>
      <c r="C33108" s="8">
        <v>0.84375</v>
      </c>
      <c r="D33108" s="3">
        <v>427106.36000000004</v>
      </c>
      <c r="E33108" s="6">
        <v>447429.09670056379</v>
      </c>
      <c r="F33108" s="6">
        <v>751643.36038636637</v>
      </c>
      <c r="G33108" s="6">
        <v>433577.70896426868</v>
      </c>
      <c r="H33108" s="6">
        <v>417466.71702488</v>
      </c>
    </row>
    <row r="33109" spans="1:8" x14ac:dyDescent="0.2">
      <c r="A33109" s="7">
        <v>45271</v>
      </c>
      <c r="B33109" s="8">
        <v>0.84375</v>
      </c>
      <c r="C33109" s="8">
        <v>0.85416666666666996</v>
      </c>
      <c r="D33109" s="3">
        <v>389853.29599999997</v>
      </c>
      <c r="E33109" s="6">
        <v>411055.75150980486</v>
      </c>
      <c r="F33109" s="6">
        <v>731774.19353933469</v>
      </c>
      <c r="G33109" s="6">
        <v>420931.79857277521</v>
      </c>
      <c r="H33109" s="6">
        <v>405944.74642902019</v>
      </c>
    </row>
    <row r="33110" spans="1:8" x14ac:dyDescent="0.2">
      <c r="A33110" s="7">
        <v>45271</v>
      </c>
      <c r="B33110" s="8">
        <v>0.85416666666666996</v>
      </c>
      <c r="C33110" s="8">
        <v>0.86458333333333004</v>
      </c>
      <c r="D33110" s="3">
        <v>370689.16399999999</v>
      </c>
      <c r="E33110" s="6">
        <v>391663.48778863647</v>
      </c>
      <c r="F33110" s="6">
        <v>712704.91367788648</v>
      </c>
      <c r="G33110" s="6">
        <v>407799.86885358737</v>
      </c>
      <c r="H33110" s="6">
        <v>393265.3026845135</v>
      </c>
    </row>
    <row r="33111" spans="1:8" x14ac:dyDescent="0.2">
      <c r="A33111" s="7">
        <v>45271</v>
      </c>
      <c r="B33111" s="8">
        <v>0.86458333333333004</v>
      </c>
      <c r="C33111" s="8">
        <v>0.875</v>
      </c>
      <c r="D33111" s="3">
        <v>336598.18799999997</v>
      </c>
      <c r="E33111" s="6">
        <v>356516.1972482049</v>
      </c>
      <c r="F33111" s="6">
        <v>696864.00481651281</v>
      </c>
      <c r="G33111" s="6">
        <v>396657.94644525723</v>
      </c>
      <c r="H33111" s="6">
        <v>382358.65378179838</v>
      </c>
    </row>
    <row r="33112" spans="1:8" x14ac:dyDescent="0.2">
      <c r="A33112" s="7">
        <v>45271</v>
      </c>
      <c r="B33112" s="8">
        <v>0.875</v>
      </c>
      <c r="C33112" s="8">
        <v>0.88541666666666996</v>
      </c>
      <c r="D33112" s="3">
        <v>313860.88799999998</v>
      </c>
      <c r="E33112" s="6">
        <v>332033.08435481985</v>
      </c>
      <c r="F33112" s="6">
        <v>680720.02177789679</v>
      </c>
      <c r="G33112" s="6">
        <v>386759.15254501917</v>
      </c>
      <c r="H33112" s="6">
        <v>373302.17830156122</v>
      </c>
    </row>
    <row r="33113" spans="1:8" x14ac:dyDescent="0.2">
      <c r="A33113" s="7">
        <v>45271</v>
      </c>
      <c r="B33113" s="8">
        <v>0.88541666666666996</v>
      </c>
      <c r="C33113" s="8">
        <v>0.89583333333333004</v>
      </c>
      <c r="D33113" s="3">
        <v>291745.52799999993</v>
      </c>
      <c r="E33113" s="6">
        <v>305922.83371173125</v>
      </c>
      <c r="F33113" s="6">
        <v>663715.36811829999</v>
      </c>
      <c r="G33113" s="6">
        <v>373282.25255077693</v>
      </c>
      <c r="H33113" s="6">
        <v>360378.61875958927</v>
      </c>
    </row>
    <row r="33114" spans="1:8" x14ac:dyDescent="0.2">
      <c r="A33114" s="7">
        <v>45271</v>
      </c>
      <c r="B33114" s="8">
        <v>0.89583333333333004</v>
      </c>
      <c r="C33114" s="8">
        <v>0.90625</v>
      </c>
      <c r="D33114" s="3">
        <v>275295.59600000002</v>
      </c>
      <c r="E33114" s="6">
        <v>288610.81354242115</v>
      </c>
      <c r="F33114" s="6">
        <v>648547.8083524328</v>
      </c>
      <c r="G33114" s="6">
        <v>361876.04279291781</v>
      </c>
      <c r="H33114" s="6">
        <v>349331.30020103109</v>
      </c>
    </row>
    <row r="33115" spans="1:8" x14ac:dyDescent="0.2">
      <c r="A33115" s="7">
        <v>45271</v>
      </c>
      <c r="B33115" s="8">
        <v>0.90625</v>
      </c>
      <c r="C33115" s="8">
        <v>0.91666666666666996</v>
      </c>
      <c r="D33115" s="3">
        <v>283391.09200000006</v>
      </c>
      <c r="E33115" s="6">
        <v>297943.93052464823</v>
      </c>
      <c r="F33115" s="6">
        <v>645610.05316143192</v>
      </c>
      <c r="G33115" s="6">
        <v>354148.66515072371</v>
      </c>
      <c r="H33115" s="6">
        <v>342638.53510096692</v>
      </c>
    </row>
    <row r="33116" spans="1:8" x14ac:dyDescent="0.2">
      <c r="A33116" s="7">
        <v>45271</v>
      </c>
      <c r="B33116" s="8">
        <v>0.91666666666666996</v>
      </c>
      <c r="C33116" s="8">
        <v>0.92708333333333004</v>
      </c>
      <c r="D33116" s="3">
        <v>297136.03999999992</v>
      </c>
      <c r="E33116" s="6">
        <v>314710.74705028383</v>
      </c>
      <c r="F33116" s="6">
        <v>650951.39310454892</v>
      </c>
      <c r="G33116" s="6">
        <v>376051.8435023136</v>
      </c>
      <c r="H33116" s="6">
        <v>364971.21296234237</v>
      </c>
    </row>
    <row r="33117" spans="1:8" x14ac:dyDescent="0.2">
      <c r="A33117" s="7">
        <v>45271</v>
      </c>
      <c r="B33117" s="8">
        <v>0.92708333333333004</v>
      </c>
      <c r="C33117" s="8">
        <v>0.9375</v>
      </c>
      <c r="D33117" s="3">
        <v>293815.84400000004</v>
      </c>
      <c r="E33117" s="6">
        <v>313023.10894279834</v>
      </c>
      <c r="F33117" s="6">
        <v>644687.46486372221</v>
      </c>
      <c r="G33117" s="6">
        <v>374637.82224016212</v>
      </c>
      <c r="H33117" s="6">
        <v>363862.47624747577</v>
      </c>
    </row>
    <row r="33118" spans="1:8" x14ac:dyDescent="0.2">
      <c r="A33118" s="7">
        <v>45271</v>
      </c>
      <c r="B33118" s="8">
        <v>0.9375</v>
      </c>
      <c r="C33118" s="8">
        <v>0.94791666666666996</v>
      </c>
      <c r="D33118" s="3">
        <v>281315.17599999998</v>
      </c>
      <c r="E33118" s="6">
        <v>295722.59153973544</v>
      </c>
      <c r="F33118" s="6">
        <v>626608.58178282809</v>
      </c>
      <c r="G33118" s="6">
        <v>361670.72165883804</v>
      </c>
      <c r="H33118" s="6">
        <v>351361.35866805527</v>
      </c>
    </row>
    <row r="33119" spans="1:8" x14ac:dyDescent="0.2">
      <c r="A33119" s="7">
        <v>45271</v>
      </c>
      <c r="B33119" s="8">
        <v>0.94791666666666996</v>
      </c>
      <c r="C33119" s="8">
        <v>0.95833333333333004</v>
      </c>
      <c r="D33119" s="3">
        <v>276944.348</v>
      </c>
      <c r="E33119" s="6">
        <v>288561.93727814336</v>
      </c>
      <c r="F33119" s="6">
        <v>610097.73411557381</v>
      </c>
      <c r="G33119" s="6">
        <v>349433.48120331863</v>
      </c>
      <c r="H33119" s="6">
        <v>339381.13504069875</v>
      </c>
    </row>
    <row r="33120" spans="1:8" x14ac:dyDescent="0.2">
      <c r="A33120" s="7">
        <v>45271</v>
      </c>
      <c r="B33120" s="8">
        <v>0.95833333333333004</v>
      </c>
      <c r="C33120" s="8">
        <v>0.96875</v>
      </c>
      <c r="D33120" s="3">
        <v>268815.23200000002</v>
      </c>
      <c r="E33120" s="6">
        <v>279308.19494394184</v>
      </c>
      <c r="F33120" s="6">
        <v>590229.52211918414</v>
      </c>
      <c r="G33120" s="6">
        <v>332963.30692255322</v>
      </c>
      <c r="H33120" s="6">
        <v>323447.98360885715</v>
      </c>
    </row>
    <row r="33121" spans="1:8" x14ac:dyDescent="0.2">
      <c r="A33121" s="7">
        <v>45271</v>
      </c>
      <c r="B33121" s="8">
        <v>0.96875</v>
      </c>
      <c r="C33121" s="8">
        <v>0.97916666666666996</v>
      </c>
      <c r="D33121" s="3">
        <v>260120.34000000003</v>
      </c>
      <c r="E33121" s="6">
        <v>271112.0921751369</v>
      </c>
      <c r="F33121" s="6">
        <v>575132.33738045138</v>
      </c>
      <c r="G33121" s="6">
        <v>319401.52150964719</v>
      </c>
      <c r="H33121" s="6">
        <v>310247.45897504553</v>
      </c>
    </row>
    <row r="33122" spans="1:8" x14ac:dyDescent="0.2">
      <c r="A33122" s="7">
        <v>45271</v>
      </c>
      <c r="B33122" s="8">
        <v>0.97916666666666996</v>
      </c>
      <c r="C33122" s="8">
        <v>0.98958333333333004</v>
      </c>
      <c r="D33122" s="3">
        <v>254225.97600000005</v>
      </c>
      <c r="E33122" s="6">
        <v>265250.56756931025</v>
      </c>
      <c r="F33122" s="6">
        <v>559859.7324979587</v>
      </c>
      <c r="G33122" s="6">
        <v>306272.86469639192</v>
      </c>
      <c r="H33122" s="6">
        <v>297292.12852548977</v>
      </c>
    </row>
    <row r="33123" spans="1:8" x14ac:dyDescent="0.2">
      <c r="A33123" s="7">
        <v>45271</v>
      </c>
      <c r="B33123" s="8">
        <v>0.98958333333333004</v>
      </c>
      <c r="C33123" s="8">
        <v>0</v>
      </c>
      <c r="D33123" s="3">
        <v>265641.56400000001</v>
      </c>
      <c r="E33123" s="6">
        <v>273176.13849262445</v>
      </c>
      <c r="F33123" s="6">
        <v>554796.116994804</v>
      </c>
      <c r="G33123" s="6">
        <v>294003.93576377863</v>
      </c>
      <c r="H33123" s="6">
        <v>285138.32540870464</v>
      </c>
    </row>
    <row r="33124" spans="1:8" x14ac:dyDescent="0.2">
      <c r="A33124" s="7">
        <v>45272</v>
      </c>
      <c r="B33124" s="8">
        <v>0</v>
      </c>
      <c r="C33124" s="8">
        <v>1.041666666667E-2</v>
      </c>
      <c r="D33124" s="3">
        <v>261725.87199999994</v>
      </c>
      <c r="E33124" s="6">
        <v>266291.81892753113</v>
      </c>
      <c r="F33124" s="6">
        <v>534753.91247843136</v>
      </c>
      <c r="G33124" s="6">
        <v>289489.85270335071</v>
      </c>
      <c r="H33124" s="6">
        <v>280644.37224437692</v>
      </c>
    </row>
    <row r="33125" spans="1:8" x14ac:dyDescent="0.2">
      <c r="A33125" s="7">
        <v>45272</v>
      </c>
      <c r="B33125" s="8">
        <v>1.041666666667E-2</v>
      </c>
      <c r="C33125" s="8">
        <v>2.0833333333330002E-2</v>
      </c>
      <c r="D33125" s="3">
        <v>278798.14</v>
      </c>
      <c r="E33125" s="6">
        <v>284147.26253574656</v>
      </c>
      <c r="F33125" s="6">
        <v>526718.17114156124</v>
      </c>
      <c r="G33125" s="6">
        <v>280571.27340382687</v>
      </c>
      <c r="H33125" s="6">
        <v>271839.64993931382</v>
      </c>
    </row>
    <row r="33126" spans="1:8" x14ac:dyDescent="0.2">
      <c r="A33126" s="7">
        <v>45272</v>
      </c>
      <c r="B33126" s="8">
        <v>2.0833333333330002E-2</v>
      </c>
      <c r="C33126" s="8">
        <v>3.125E-2</v>
      </c>
      <c r="D33126" s="3">
        <v>281799.32800000004</v>
      </c>
      <c r="E33126" s="6">
        <v>285277.42514910101</v>
      </c>
      <c r="F33126" s="6">
        <v>517176.45551986841</v>
      </c>
      <c r="G33126" s="6">
        <v>271959.28556847991</v>
      </c>
      <c r="H33126" s="6">
        <v>263519.37828236155</v>
      </c>
    </row>
    <row r="33127" spans="1:8" x14ac:dyDescent="0.2">
      <c r="A33127" s="7">
        <v>45272</v>
      </c>
      <c r="B33127" s="8">
        <v>3.125E-2</v>
      </c>
      <c r="C33127" s="8">
        <v>4.1666666666670002E-2</v>
      </c>
      <c r="D33127" s="3">
        <v>272429.00399999996</v>
      </c>
      <c r="E33127" s="6">
        <v>276041.83715257549</v>
      </c>
      <c r="F33127" s="6">
        <v>510345.96254542907</v>
      </c>
      <c r="G33127" s="6">
        <v>264886.43792839791</v>
      </c>
      <c r="H33127" s="6">
        <v>256784.68560371452</v>
      </c>
    </row>
    <row r="33128" spans="1:8" x14ac:dyDescent="0.2">
      <c r="A33128" s="7">
        <v>45272</v>
      </c>
      <c r="B33128" s="8">
        <v>4.1666666666670002E-2</v>
      </c>
      <c r="C33128" s="8">
        <v>5.2083333333329998E-2</v>
      </c>
      <c r="D33128" s="3">
        <v>267612.908</v>
      </c>
      <c r="E33128" s="6">
        <v>272838.97544302372</v>
      </c>
      <c r="F33128" s="6">
        <v>500733.38359027216</v>
      </c>
      <c r="G33128" s="6">
        <v>261498.43423942034</v>
      </c>
      <c r="H33128" s="6">
        <v>253465.615815925</v>
      </c>
    </row>
    <row r="33129" spans="1:8" x14ac:dyDescent="0.2">
      <c r="A33129" s="7">
        <v>45272</v>
      </c>
      <c r="B33129" s="8">
        <v>5.2083333333329998E-2</v>
      </c>
      <c r="C33129" s="8">
        <v>6.25E-2</v>
      </c>
      <c r="D33129" s="3">
        <v>279635.03600000002</v>
      </c>
      <c r="E33129" s="6">
        <v>286932.46472069074</v>
      </c>
      <c r="F33129" s="6">
        <v>494640.09119980258</v>
      </c>
      <c r="G33129" s="6">
        <v>255032.05530546678</v>
      </c>
      <c r="H33129" s="6">
        <v>247213.86206955099</v>
      </c>
    </row>
    <row r="33130" spans="1:8" x14ac:dyDescent="0.2">
      <c r="A33130" s="7">
        <v>45272</v>
      </c>
      <c r="B33130" s="8">
        <v>6.25E-2</v>
      </c>
      <c r="C33130" s="8">
        <v>7.2916666666670002E-2</v>
      </c>
      <c r="D33130" s="3">
        <v>264455.76800000004</v>
      </c>
      <c r="E33130" s="6">
        <v>280949.94633702765</v>
      </c>
      <c r="F33130" s="6">
        <v>483734.14789795468</v>
      </c>
      <c r="G33130" s="6">
        <v>248640.47678894742</v>
      </c>
      <c r="H33130" s="6">
        <v>240813.31204019487</v>
      </c>
    </row>
    <row r="33131" spans="1:8" x14ac:dyDescent="0.2">
      <c r="A33131" s="7">
        <v>45272</v>
      </c>
      <c r="B33131" s="8">
        <v>7.2916666666670002E-2</v>
      </c>
      <c r="C33131" s="8">
        <v>8.3333333333329998E-2</v>
      </c>
      <c r="D33131" s="3">
        <v>257542.92400000006</v>
      </c>
      <c r="E33131" s="6">
        <v>275764.49917495548</v>
      </c>
      <c r="F33131" s="6">
        <v>478424.32636390789</v>
      </c>
      <c r="G33131" s="6">
        <v>245672.17587723141</v>
      </c>
      <c r="H33131" s="6">
        <v>238142.95167558128</v>
      </c>
    </row>
    <row r="33132" spans="1:8" x14ac:dyDescent="0.2">
      <c r="A33132" s="7">
        <v>45272</v>
      </c>
      <c r="B33132" s="8">
        <v>8.3333333333329998E-2</v>
      </c>
      <c r="C33132" s="8">
        <v>9.375E-2</v>
      </c>
      <c r="D33132" s="3">
        <v>283086.39600000001</v>
      </c>
      <c r="E33132" s="6">
        <v>295418.02641191584</v>
      </c>
      <c r="F33132" s="6">
        <v>470510.76052942674</v>
      </c>
      <c r="G33132" s="6">
        <v>241974.14762082571</v>
      </c>
      <c r="H33132" s="6">
        <v>234377.03027461516</v>
      </c>
    </row>
    <row r="33133" spans="1:8" x14ac:dyDescent="0.2">
      <c r="A33133" s="7">
        <v>45272</v>
      </c>
      <c r="B33133" s="8">
        <v>9.375E-2</v>
      </c>
      <c r="C33133" s="8">
        <v>0.10416666666667</v>
      </c>
      <c r="D33133" s="3">
        <v>303349.99200000003</v>
      </c>
      <c r="E33133" s="6">
        <v>316619.17335951905</v>
      </c>
      <c r="F33133" s="6">
        <v>467579.9866067057</v>
      </c>
      <c r="G33133" s="6">
        <v>240336.53936936762</v>
      </c>
      <c r="H33133" s="6">
        <v>232997.92416781408</v>
      </c>
    </row>
    <row r="33134" spans="1:8" x14ac:dyDescent="0.2">
      <c r="A33134" s="7">
        <v>45272</v>
      </c>
      <c r="B33134" s="8">
        <v>0.10416666666667</v>
      </c>
      <c r="C33134" s="8">
        <v>0.11458333333333</v>
      </c>
      <c r="D33134" s="3">
        <v>304639.18000000005</v>
      </c>
      <c r="E33134" s="6">
        <v>317945.71073098108</v>
      </c>
      <c r="F33134" s="6">
        <v>469760.98225013359</v>
      </c>
      <c r="G33134" s="6">
        <v>239861.32208683644</v>
      </c>
      <c r="H33134" s="6">
        <v>232389.85065241333</v>
      </c>
    </row>
    <row r="33135" spans="1:8" x14ac:dyDescent="0.2">
      <c r="A33135" s="7">
        <v>45272</v>
      </c>
      <c r="B33135" s="8">
        <v>0.11458333333333</v>
      </c>
      <c r="C33135" s="8">
        <v>0.125</v>
      </c>
      <c r="D33135" s="3">
        <v>305009.74400000001</v>
      </c>
      <c r="E33135" s="6">
        <v>316213.64876000729</v>
      </c>
      <c r="F33135" s="6">
        <v>468945.52060102136</v>
      </c>
      <c r="G33135" s="6">
        <v>237491.85183838598</v>
      </c>
      <c r="H33135" s="6">
        <v>230051.93886260508</v>
      </c>
    </row>
    <row r="33136" spans="1:8" x14ac:dyDescent="0.2">
      <c r="A33136" s="7">
        <v>45272</v>
      </c>
      <c r="B33136" s="8">
        <v>0.125</v>
      </c>
      <c r="C33136" s="8">
        <v>0.13541666666666999</v>
      </c>
      <c r="D33136" s="3">
        <v>315403.88400000002</v>
      </c>
      <c r="E33136" s="6">
        <v>324721.29160036275</v>
      </c>
      <c r="F33136" s="6">
        <v>470948.58571181417</v>
      </c>
      <c r="G33136" s="6">
        <v>238834.5273417733</v>
      </c>
      <c r="H33136" s="6">
        <v>231331.5690830026</v>
      </c>
    </row>
    <row r="33137" spans="1:8" x14ac:dyDescent="0.2">
      <c r="A33137" s="7">
        <v>45272</v>
      </c>
      <c r="B33137" s="8">
        <v>0.13541666666666999</v>
      </c>
      <c r="C33137" s="8">
        <v>0.14583333333333001</v>
      </c>
      <c r="D33137" s="3">
        <v>316762.68400000007</v>
      </c>
      <c r="E33137" s="6">
        <v>322537.79313120764</v>
      </c>
      <c r="F33137" s="6">
        <v>471719.38489527802</v>
      </c>
      <c r="G33137" s="6">
        <v>237924.88767287313</v>
      </c>
      <c r="H33137" s="6">
        <v>230628.41416651933</v>
      </c>
    </row>
    <row r="33138" spans="1:8" x14ac:dyDescent="0.2">
      <c r="A33138" s="7">
        <v>45272</v>
      </c>
      <c r="B33138" s="8">
        <v>0.14583333333333001</v>
      </c>
      <c r="C33138" s="8">
        <v>0.15625</v>
      </c>
      <c r="D33138" s="3">
        <v>321051.25200000004</v>
      </c>
      <c r="E33138" s="6">
        <v>325765.95676844165</v>
      </c>
      <c r="F33138" s="6">
        <v>470859.46215339855</v>
      </c>
      <c r="G33138" s="6">
        <v>238130.40318279222</v>
      </c>
      <c r="H33138" s="6">
        <v>231071.6296492189</v>
      </c>
    </row>
    <row r="33139" spans="1:8" x14ac:dyDescent="0.2">
      <c r="A33139" s="7">
        <v>45272</v>
      </c>
      <c r="B33139" s="8">
        <v>0.15625</v>
      </c>
      <c r="C33139" s="8">
        <v>0.16666666666666999</v>
      </c>
      <c r="D33139" s="3">
        <v>326699.14</v>
      </c>
      <c r="E33139" s="6">
        <v>333650.89122387615</v>
      </c>
      <c r="F33139" s="6">
        <v>473573.18509020389</v>
      </c>
      <c r="G33139" s="6">
        <v>239851.81361788735</v>
      </c>
      <c r="H33139" s="6">
        <v>232578.46531537044</v>
      </c>
    </row>
    <row r="33140" spans="1:8" x14ac:dyDescent="0.2">
      <c r="A33140" s="7">
        <v>45272</v>
      </c>
      <c r="B33140" s="8">
        <v>0.16666666666666999</v>
      </c>
      <c r="C33140" s="8">
        <v>0.17708333333333001</v>
      </c>
      <c r="D33140" s="3">
        <v>348301.59599999996</v>
      </c>
      <c r="E33140" s="6">
        <v>356235.7238450147</v>
      </c>
      <c r="F33140" s="6">
        <v>479822.78824388364</v>
      </c>
      <c r="G33140" s="6">
        <v>243083.94684258281</v>
      </c>
      <c r="H33140" s="6">
        <v>235341.67485302221</v>
      </c>
    </row>
    <row r="33141" spans="1:8" x14ac:dyDescent="0.2">
      <c r="A33141" s="7">
        <v>45272</v>
      </c>
      <c r="B33141" s="8">
        <v>0.17708333333333001</v>
      </c>
      <c r="C33141" s="8">
        <v>0.1875</v>
      </c>
      <c r="D33141" s="3">
        <v>361655.08799999999</v>
      </c>
      <c r="E33141" s="6">
        <v>367951.13227618777</v>
      </c>
      <c r="F33141" s="6">
        <v>483792.47244738007</v>
      </c>
      <c r="G33141" s="6">
        <v>245757.78733673587</v>
      </c>
      <c r="H33141" s="6">
        <v>237691.18447637846</v>
      </c>
    </row>
    <row r="33142" spans="1:8" x14ac:dyDescent="0.2">
      <c r="A33142" s="7">
        <v>45272</v>
      </c>
      <c r="B33142" s="8">
        <v>0.1875</v>
      </c>
      <c r="C33142" s="8">
        <v>0.19791666666666999</v>
      </c>
      <c r="D33142" s="3">
        <v>364861.59600000002</v>
      </c>
      <c r="E33142" s="6">
        <v>372885.1925213217</v>
      </c>
      <c r="F33142" s="6">
        <v>489415.13751590217</v>
      </c>
      <c r="G33142" s="6">
        <v>249480.12256201069</v>
      </c>
      <c r="H33142" s="6">
        <v>241486.7884870852</v>
      </c>
    </row>
    <row r="33143" spans="1:8" x14ac:dyDescent="0.2">
      <c r="A33143" s="7">
        <v>45272</v>
      </c>
      <c r="B33143" s="8">
        <v>0.19791666666666999</v>
      </c>
      <c r="C33143" s="8">
        <v>0.20833333333333001</v>
      </c>
      <c r="D33143" s="3">
        <v>390081.02400000003</v>
      </c>
      <c r="E33143" s="6">
        <v>401653.14860997902</v>
      </c>
      <c r="F33143" s="6">
        <v>498357.96908804035</v>
      </c>
      <c r="G33143" s="6">
        <v>252733.5940185331</v>
      </c>
      <c r="H33143" s="6">
        <v>245061.46558730872</v>
      </c>
    </row>
    <row r="33144" spans="1:8" x14ac:dyDescent="0.2">
      <c r="A33144" s="7">
        <v>45272</v>
      </c>
      <c r="B33144" s="8">
        <v>0.20833333333333001</v>
      </c>
      <c r="C33144" s="8">
        <v>0.21875</v>
      </c>
      <c r="D33144" s="3">
        <v>438564.576</v>
      </c>
      <c r="E33144" s="6">
        <v>451679.91022993816</v>
      </c>
      <c r="F33144" s="6">
        <v>519201.41070714191</v>
      </c>
      <c r="G33144" s="6">
        <v>265488.84156544134</v>
      </c>
      <c r="H33144" s="6">
        <v>256579.42760399639</v>
      </c>
    </row>
    <row r="33145" spans="1:8" x14ac:dyDescent="0.2">
      <c r="A33145" s="7">
        <v>45272</v>
      </c>
      <c r="B33145" s="8">
        <v>0.21875</v>
      </c>
      <c r="C33145" s="8">
        <v>0.22916666666666999</v>
      </c>
      <c r="D33145" s="3">
        <v>475104.14399999997</v>
      </c>
      <c r="E33145" s="6">
        <v>488441.93515627738</v>
      </c>
      <c r="F33145" s="6">
        <v>532916.42181160208</v>
      </c>
      <c r="G33145" s="6">
        <v>273001.42493740312</v>
      </c>
      <c r="H33145" s="6">
        <v>263206.30809029815</v>
      </c>
    </row>
    <row r="33146" spans="1:8" x14ac:dyDescent="0.2">
      <c r="A33146" s="7">
        <v>45272</v>
      </c>
      <c r="B33146" s="8">
        <v>0.22916666666666999</v>
      </c>
      <c r="C33146" s="8">
        <v>0.23958333333333001</v>
      </c>
      <c r="D33146" s="3">
        <v>517950.56</v>
      </c>
      <c r="E33146" s="6">
        <v>529820.72661482042</v>
      </c>
      <c r="F33146" s="6">
        <v>557821.64137676917</v>
      </c>
      <c r="G33146" s="6">
        <v>288753.96744163736</v>
      </c>
      <c r="H33146" s="6">
        <v>277414.7416177335</v>
      </c>
    </row>
    <row r="33147" spans="1:8" x14ac:dyDescent="0.2">
      <c r="A33147" s="7">
        <v>45272</v>
      </c>
      <c r="B33147" s="8">
        <v>0.23958333333333001</v>
      </c>
      <c r="C33147" s="8">
        <v>0.25</v>
      </c>
      <c r="D33147" s="3">
        <v>559778.71200000006</v>
      </c>
      <c r="E33147" s="6">
        <v>570380.00895693724</v>
      </c>
      <c r="F33147" s="6">
        <v>581444.22025379678</v>
      </c>
      <c r="G33147" s="6">
        <v>301965.4478547608</v>
      </c>
      <c r="H33147" s="6">
        <v>289207.71134766081</v>
      </c>
    </row>
    <row r="33148" spans="1:8" x14ac:dyDescent="0.2">
      <c r="A33148" s="7">
        <v>45272</v>
      </c>
      <c r="B33148" s="8">
        <v>0.25</v>
      </c>
      <c r="C33148" s="8">
        <v>0.26041666666667002</v>
      </c>
      <c r="D33148" s="3">
        <v>629999.848</v>
      </c>
      <c r="E33148" s="6">
        <v>635392.57126413984</v>
      </c>
      <c r="F33148" s="6">
        <v>628708.44341166236</v>
      </c>
      <c r="G33148" s="6">
        <v>313810.78575677704</v>
      </c>
      <c r="H33148" s="6">
        <v>297396.88970244507</v>
      </c>
    </row>
    <row r="33149" spans="1:8" x14ac:dyDescent="0.2">
      <c r="A33149" s="7">
        <v>45272</v>
      </c>
      <c r="B33149" s="8">
        <v>0.26041666666667002</v>
      </c>
      <c r="C33149" s="8">
        <v>0.27083333333332998</v>
      </c>
      <c r="D33149" s="3">
        <v>679322.04</v>
      </c>
      <c r="E33149" s="6">
        <v>681118.99989134027</v>
      </c>
      <c r="F33149" s="6">
        <v>654194.80256328802</v>
      </c>
      <c r="G33149" s="6">
        <v>330408.5487386724</v>
      </c>
      <c r="H33149" s="6">
        <v>311815.07570106856</v>
      </c>
    </row>
    <row r="33150" spans="1:8" x14ac:dyDescent="0.2">
      <c r="A33150" s="7">
        <v>45272</v>
      </c>
      <c r="B33150" s="8">
        <v>0.27083333333332998</v>
      </c>
      <c r="C33150" s="8">
        <v>0.28125</v>
      </c>
      <c r="D33150" s="3">
        <v>726233.33199999994</v>
      </c>
      <c r="E33150" s="6">
        <v>727701.75970385049</v>
      </c>
      <c r="F33150" s="6">
        <v>684662.23492231686</v>
      </c>
      <c r="G33150" s="6">
        <v>347243.66425942024</v>
      </c>
      <c r="H33150" s="6">
        <v>327202.87065516738</v>
      </c>
    </row>
    <row r="33151" spans="1:8" x14ac:dyDescent="0.2">
      <c r="A33151" s="7">
        <v>45272</v>
      </c>
      <c r="B33151" s="8">
        <v>0.28125</v>
      </c>
      <c r="C33151" s="8">
        <v>0.29166666666667002</v>
      </c>
      <c r="D33151" s="3">
        <v>761125.79200000002</v>
      </c>
      <c r="E33151" s="6">
        <v>765495.6600093937</v>
      </c>
      <c r="F33151" s="6">
        <v>708825.9230779591</v>
      </c>
      <c r="G33151" s="6">
        <v>361686.23758566333</v>
      </c>
      <c r="H33151" s="6">
        <v>340372.13909567153</v>
      </c>
    </row>
    <row r="33152" spans="1:8" x14ac:dyDescent="0.2">
      <c r="A33152" s="7">
        <v>45272</v>
      </c>
      <c r="B33152" s="8">
        <v>0.29166666666667002</v>
      </c>
      <c r="C33152" s="8">
        <v>0.30208333333332998</v>
      </c>
      <c r="D33152" s="3">
        <v>788162.44</v>
      </c>
      <c r="E33152" s="6">
        <v>792452.86536551686</v>
      </c>
      <c r="F33152" s="6">
        <v>739508.24230134243</v>
      </c>
      <c r="G33152" s="6">
        <v>382496.72552772088</v>
      </c>
      <c r="H33152" s="6">
        <v>358754.27256931382</v>
      </c>
    </row>
    <row r="33153" spans="1:8" x14ac:dyDescent="0.2">
      <c r="A33153" s="7">
        <v>45272</v>
      </c>
      <c r="B33153" s="8">
        <v>0.30208333333332998</v>
      </c>
      <c r="C33153" s="8">
        <v>0.3125</v>
      </c>
      <c r="D33153" s="3">
        <v>832354.28399999999</v>
      </c>
      <c r="E33153" s="6">
        <v>836692.32486275129</v>
      </c>
      <c r="F33153" s="6">
        <v>755216.22839867696</v>
      </c>
      <c r="G33153" s="6">
        <v>394268.87422023411</v>
      </c>
      <c r="H33153" s="6">
        <v>368990.85617233336</v>
      </c>
    </row>
    <row r="33154" spans="1:8" x14ac:dyDescent="0.2">
      <c r="A33154" s="7">
        <v>45272</v>
      </c>
      <c r="B33154" s="8">
        <v>0.3125</v>
      </c>
      <c r="C33154" s="8">
        <v>0.32291666666667002</v>
      </c>
      <c r="D33154" s="3">
        <v>863545.66800000006</v>
      </c>
      <c r="E33154" s="6">
        <v>860875.39900589047</v>
      </c>
      <c r="F33154" s="6">
        <v>772073.96830304503</v>
      </c>
      <c r="G33154" s="6">
        <v>404968.17995587806</v>
      </c>
      <c r="H33154" s="6">
        <v>377894.90922758757</v>
      </c>
    </row>
    <row r="33155" spans="1:8" x14ac:dyDescent="0.2">
      <c r="A33155" s="7">
        <v>45272</v>
      </c>
      <c r="B33155" s="8">
        <v>0.32291666666667002</v>
      </c>
      <c r="C33155" s="8">
        <v>0.33333333333332998</v>
      </c>
      <c r="D33155" s="3">
        <v>868967.62</v>
      </c>
      <c r="E33155" s="6">
        <v>865366.39853702951</v>
      </c>
      <c r="F33155" s="6">
        <v>778724.68255790614</v>
      </c>
      <c r="G33155" s="6">
        <v>406901.52226031473</v>
      </c>
      <c r="H33155" s="6">
        <v>378998.38741818623</v>
      </c>
    </row>
    <row r="33156" spans="1:8" x14ac:dyDescent="0.2">
      <c r="A33156" s="7">
        <v>45272</v>
      </c>
      <c r="B33156" s="8">
        <v>0.33333333333332998</v>
      </c>
      <c r="C33156" s="8">
        <v>0.34375</v>
      </c>
      <c r="D33156" s="3">
        <v>887215.37200000009</v>
      </c>
      <c r="E33156" s="6">
        <v>883645.51568747428</v>
      </c>
      <c r="F33156" s="6">
        <v>792801.97213827656</v>
      </c>
      <c r="G33156" s="6">
        <v>413934.27548751608</v>
      </c>
      <c r="H33156" s="6">
        <v>386900.98810756073</v>
      </c>
    </row>
    <row r="33157" spans="1:8" x14ac:dyDescent="0.2">
      <c r="A33157" s="7">
        <v>45272</v>
      </c>
      <c r="B33157" s="8">
        <v>0.34375</v>
      </c>
      <c r="C33157" s="8">
        <v>0.35416666666667002</v>
      </c>
      <c r="D33157" s="3">
        <v>889022.63600000006</v>
      </c>
      <c r="E33157" s="6">
        <v>886342.56626001536</v>
      </c>
      <c r="F33157" s="6">
        <v>792335.2659769617</v>
      </c>
      <c r="G33157" s="6">
        <v>415868.979580115</v>
      </c>
      <c r="H33157" s="6">
        <v>392193.31284936925</v>
      </c>
    </row>
    <row r="33158" spans="1:8" x14ac:dyDescent="0.2">
      <c r="A33158" s="7">
        <v>45272</v>
      </c>
      <c r="B33158" s="8">
        <v>0.35416666666667002</v>
      </c>
      <c r="C33158" s="8">
        <v>0.36458333333332998</v>
      </c>
      <c r="D33158" s="3">
        <v>885635.74</v>
      </c>
      <c r="E33158" s="6">
        <v>884593.9405901992</v>
      </c>
      <c r="F33158" s="6">
        <v>788286.03740925912</v>
      </c>
      <c r="G33158" s="6">
        <v>414896.98341623199</v>
      </c>
      <c r="H33158" s="6">
        <v>395157.01179196686</v>
      </c>
    </row>
    <row r="33159" spans="1:8" x14ac:dyDescent="0.2">
      <c r="A33159" s="7">
        <v>45272</v>
      </c>
      <c r="B33159" s="8">
        <v>0.36458333333332998</v>
      </c>
      <c r="C33159" s="8">
        <v>0.375</v>
      </c>
      <c r="D33159" s="3">
        <v>853423.1320000001</v>
      </c>
      <c r="E33159" s="6">
        <v>848379.10097773548</v>
      </c>
      <c r="F33159" s="6">
        <v>767474.66835162125</v>
      </c>
      <c r="G33159" s="6">
        <v>399204.58874434931</v>
      </c>
      <c r="H33159" s="6">
        <v>390907.53602243104</v>
      </c>
    </row>
    <row r="33160" spans="1:8" x14ac:dyDescent="0.2">
      <c r="A33160" s="7">
        <v>45272</v>
      </c>
      <c r="B33160" s="8">
        <v>0.375</v>
      </c>
      <c r="C33160" s="8">
        <v>0.38541666666667002</v>
      </c>
      <c r="D33160" s="3">
        <v>760056.78</v>
      </c>
      <c r="E33160" s="6">
        <v>750999.94300879783</v>
      </c>
      <c r="F33160" s="6">
        <v>722472.33124085877</v>
      </c>
      <c r="G33160" s="6">
        <v>366296.33101710182</v>
      </c>
      <c r="H33160" s="6">
        <v>389085.87172312598</v>
      </c>
    </row>
    <row r="33161" spans="1:8" x14ac:dyDescent="0.2">
      <c r="A33161" s="7">
        <v>45272</v>
      </c>
      <c r="B33161" s="8">
        <v>0.38541666666667002</v>
      </c>
      <c r="C33161" s="8">
        <v>0.39583333333332998</v>
      </c>
      <c r="D33161" s="3">
        <v>671884.15600000008</v>
      </c>
      <c r="E33161" s="6">
        <v>657876.46034104237</v>
      </c>
      <c r="F33161" s="6">
        <v>677900.53742785263</v>
      </c>
      <c r="G33161" s="6">
        <v>330268.32617114985</v>
      </c>
      <c r="H33161" s="6">
        <v>383030.07494280767</v>
      </c>
    </row>
    <row r="33162" spans="1:8" x14ac:dyDescent="0.2">
      <c r="A33162" s="7">
        <v>45272</v>
      </c>
      <c r="B33162" s="8">
        <v>0.39583333333332998</v>
      </c>
      <c r="C33162" s="8">
        <v>0.40625</v>
      </c>
      <c r="D33162" s="3">
        <v>580908.82400000002</v>
      </c>
      <c r="E33162" s="6">
        <v>575806.63470580289</v>
      </c>
      <c r="F33162" s="6">
        <v>643073.82343811844</v>
      </c>
      <c r="G33162" s="6">
        <v>304054.62978596479</v>
      </c>
      <c r="H33162" s="6">
        <v>381267.72180660575</v>
      </c>
    </row>
    <row r="33163" spans="1:8" x14ac:dyDescent="0.2">
      <c r="A33163" s="7">
        <v>45272</v>
      </c>
      <c r="B33163" s="8">
        <v>0.40625</v>
      </c>
      <c r="C33163" s="8">
        <v>0.41666666666667002</v>
      </c>
      <c r="D33163" s="3">
        <v>606398.18800000008</v>
      </c>
      <c r="E33163" s="6">
        <v>609717.66307870601</v>
      </c>
      <c r="F33163" s="6">
        <v>667190.36776441522</v>
      </c>
      <c r="G33163" s="6">
        <v>326313.5813384506</v>
      </c>
      <c r="H33163" s="6">
        <v>379902.17770167434</v>
      </c>
    </row>
    <row r="33164" spans="1:8" x14ac:dyDescent="0.2">
      <c r="A33164" s="7">
        <v>45272</v>
      </c>
      <c r="B33164" s="8">
        <v>0.41666666666667002</v>
      </c>
      <c r="C33164" s="8">
        <v>0.42708333333332998</v>
      </c>
      <c r="D33164" s="3">
        <v>696072.46399999992</v>
      </c>
      <c r="E33164" s="6">
        <v>694748.37735850294</v>
      </c>
      <c r="F33164" s="6">
        <v>704297.55566036084</v>
      </c>
      <c r="G33164" s="6">
        <v>351993.77111931663</v>
      </c>
      <c r="H33164" s="6">
        <v>384694.8458990581</v>
      </c>
    </row>
    <row r="33165" spans="1:8" x14ac:dyDescent="0.2">
      <c r="A33165" s="7">
        <v>45272</v>
      </c>
      <c r="B33165" s="8">
        <v>0.42708333333332998</v>
      </c>
      <c r="C33165" s="8">
        <v>0.4375</v>
      </c>
      <c r="D33165" s="3">
        <v>713054.18800000008</v>
      </c>
      <c r="E33165" s="6">
        <v>702310.22051642556</v>
      </c>
      <c r="F33165" s="6">
        <v>704228.86761660827</v>
      </c>
      <c r="G33165" s="6">
        <v>352653.65210684441</v>
      </c>
      <c r="H33165" s="6">
        <v>395671.74056678207</v>
      </c>
    </row>
    <row r="33166" spans="1:8" x14ac:dyDescent="0.2">
      <c r="A33166" s="7">
        <v>45272</v>
      </c>
      <c r="B33166" s="8">
        <v>0.4375</v>
      </c>
      <c r="C33166" s="8">
        <v>0.44791666666667002</v>
      </c>
      <c r="D33166" s="3">
        <v>688931.08399999992</v>
      </c>
      <c r="E33166" s="6">
        <v>676002.77874593285</v>
      </c>
      <c r="F33166" s="6">
        <v>691759.14962448878</v>
      </c>
      <c r="G33166" s="6">
        <v>341013.72827190958</v>
      </c>
      <c r="H33166" s="6">
        <v>387795.75919269311</v>
      </c>
    </row>
    <row r="33167" spans="1:8" x14ac:dyDescent="0.2">
      <c r="A33167" s="7">
        <v>45272</v>
      </c>
      <c r="B33167" s="8">
        <v>0.44791666666667002</v>
      </c>
      <c r="C33167" s="8">
        <v>0.45833333333332998</v>
      </c>
      <c r="D33167" s="3">
        <v>703881.73600000003</v>
      </c>
      <c r="E33167" s="6">
        <v>693814.96035875112</v>
      </c>
      <c r="F33167" s="6">
        <v>698498.11290759279</v>
      </c>
      <c r="G33167" s="6">
        <v>346579.54674092203</v>
      </c>
      <c r="H33167" s="6">
        <v>380325.25919309747</v>
      </c>
    </row>
    <row r="33168" spans="1:8" x14ac:dyDescent="0.2">
      <c r="A33168" s="7">
        <v>45272</v>
      </c>
      <c r="B33168" s="8">
        <v>0.45833333333332998</v>
      </c>
      <c r="C33168" s="8">
        <v>0.46875</v>
      </c>
      <c r="D33168" s="3">
        <v>721430.78399999999</v>
      </c>
      <c r="E33168" s="6">
        <v>712682.51055161387</v>
      </c>
      <c r="F33168" s="6">
        <v>709332.16417848098</v>
      </c>
      <c r="G33168" s="6">
        <v>354856.08166398201</v>
      </c>
      <c r="H33168" s="6">
        <v>384578.84507446247</v>
      </c>
    </row>
    <row r="33169" spans="1:8" x14ac:dyDescent="0.2">
      <c r="A33169" s="7">
        <v>45272</v>
      </c>
      <c r="B33169" s="8">
        <v>0.46875</v>
      </c>
      <c r="C33169" s="8">
        <v>0.47916666666667002</v>
      </c>
      <c r="D33169" s="3">
        <v>752032.696</v>
      </c>
      <c r="E33169" s="6">
        <v>744930.89968950697</v>
      </c>
      <c r="F33169" s="6">
        <v>720388.83970361901</v>
      </c>
      <c r="G33169" s="6">
        <v>364143.25441850151</v>
      </c>
      <c r="H33169" s="6">
        <v>387929.32937475271</v>
      </c>
    </row>
    <row r="33170" spans="1:8" x14ac:dyDescent="0.2">
      <c r="A33170" s="7">
        <v>45272</v>
      </c>
      <c r="B33170" s="8">
        <v>0.47916666666667002</v>
      </c>
      <c r="C33170" s="8">
        <v>0.48958333333332998</v>
      </c>
      <c r="D33170" s="3">
        <v>765246.25600000005</v>
      </c>
      <c r="E33170" s="6">
        <v>757324.56333065522</v>
      </c>
      <c r="F33170" s="6">
        <v>724365.70957146643</v>
      </c>
      <c r="G33170" s="6">
        <v>369070.08711663564</v>
      </c>
      <c r="H33170" s="6">
        <v>395364.54933231411</v>
      </c>
    </row>
    <row r="33171" spans="1:8" x14ac:dyDescent="0.2">
      <c r="A33171" s="7">
        <v>45272</v>
      </c>
      <c r="B33171" s="8">
        <v>0.48958333333332998</v>
      </c>
      <c r="C33171" s="8">
        <v>0.5</v>
      </c>
      <c r="D33171" s="3">
        <v>771174.43200000003</v>
      </c>
      <c r="E33171" s="6">
        <v>760874.55317058717</v>
      </c>
      <c r="F33171" s="6">
        <v>727076.63093084423</v>
      </c>
      <c r="G33171" s="6">
        <v>373427.36883162783</v>
      </c>
      <c r="H33171" s="6">
        <v>400380.740132718</v>
      </c>
    </row>
    <row r="33172" spans="1:8" x14ac:dyDescent="0.2">
      <c r="A33172" s="7">
        <v>45272</v>
      </c>
      <c r="B33172" s="8">
        <v>0.5</v>
      </c>
      <c r="C33172" s="8">
        <v>0.51041666666666996</v>
      </c>
      <c r="D33172" s="3">
        <v>762476.18</v>
      </c>
      <c r="E33172" s="6">
        <v>752811.68189509492</v>
      </c>
      <c r="F33172" s="6">
        <v>724895.78974380903</v>
      </c>
      <c r="G33172" s="6">
        <v>376155.61571671325</v>
      </c>
      <c r="H33172" s="6">
        <v>400461.19498727948</v>
      </c>
    </row>
    <row r="33173" spans="1:8" x14ac:dyDescent="0.2">
      <c r="A33173" s="7">
        <v>45272</v>
      </c>
      <c r="B33173" s="8">
        <v>0.51041666666666996</v>
      </c>
      <c r="C33173" s="8">
        <v>0.52083333333333004</v>
      </c>
      <c r="D33173" s="3">
        <v>768910.68400000001</v>
      </c>
      <c r="E33173" s="6">
        <v>760720.90010057681</v>
      </c>
      <c r="F33173" s="6">
        <v>722905.55263952608</v>
      </c>
      <c r="G33173" s="6">
        <v>375225.4531775525</v>
      </c>
      <c r="H33173" s="6">
        <v>396936.43605119904</v>
      </c>
    </row>
    <row r="33174" spans="1:8" x14ac:dyDescent="0.2">
      <c r="A33174" s="7">
        <v>45272</v>
      </c>
      <c r="B33174" s="8">
        <v>0.52083333333333004</v>
      </c>
      <c r="C33174" s="8">
        <v>0.53125</v>
      </c>
      <c r="D33174" s="3">
        <v>792791.77599999995</v>
      </c>
      <c r="E33174" s="6">
        <v>785797.16974797705</v>
      </c>
      <c r="F33174" s="6">
        <v>743486.32837444544</v>
      </c>
      <c r="G33174" s="6">
        <v>394088.43613605009</v>
      </c>
      <c r="H33174" s="6">
        <v>403929.42423569551</v>
      </c>
    </row>
    <row r="33175" spans="1:8" x14ac:dyDescent="0.2">
      <c r="A33175" s="7">
        <v>45272</v>
      </c>
      <c r="B33175" s="8">
        <v>0.53125</v>
      </c>
      <c r="C33175" s="8">
        <v>0.54166666666666996</v>
      </c>
      <c r="D33175" s="3">
        <v>816555.03200000001</v>
      </c>
      <c r="E33175" s="6">
        <v>806364.23821308103</v>
      </c>
      <c r="F33175" s="6">
        <v>752373.16631732392</v>
      </c>
      <c r="G33175" s="6">
        <v>399299.99347703526</v>
      </c>
      <c r="H33175" s="6">
        <v>405192.72209481179</v>
      </c>
    </row>
    <row r="33176" spans="1:8" x14ac:dyDescent="0.2">
      <c r="A33176" s="7">
        <v>45272</v>
      </c>
      <c r="B33176" s="8">
        <v>0.54166666666666996</v>
      </c>
      <c r="C33176" s="8">
        <v>0.55208333333333004</v>
      </c>
      <c r="D33176" s="3">
        <v>814961.1320000001</v>
      </c>
      <c r="E33176" s="6">
        <v>807989.33131096442</v>
      </c>
      <c r="F33176" s="6">
        <v>755760.25454676303</v>
      </c>
      <c r="G33176" s="6">
        <v>402886.78042748803</v>
      </c>
      <c r="H33176" s="6">
        <v>409407.10172899597</v>
      </c>
    </row>
    <row r="33177" spans="1:8" x14ac:dyDescent="0.2">
      <c r="A33177" s="7">
        <v>45272</v>
      </c>
      <c r="B33177" s="8">
        <v>0.55208333333333004</v>
      </c>
      <c r="C33177" s="8">
        <v>0.5625</v>
      </c>
      <c r="D33177" s="3">
        <v>804395.55199999991</v>
      </c>
      <c r="E33177" s="6">
        <v>801177.16398287052</v>
      </c>
      <c r="F33177" s="6">
        <v>757580.94794546568</v>
      </c>
      <c r="G33177" s="6">
        <v>407273.13779307116</v>
      </c>
      <c r="H33177" s="6">
        <v>407152.25694291835</v>
      </c>
    </row>
    <row r="33178" spans="1:8" x14ac:dyDescent="0.2">
      <c r="A33178" s="7">
        <v>45272</v>
      </c>
      <c r="B33178" s="8">
        <v>0.5625</v>
      </c>
      <c r="C33178" s="8">
        <v>0.57291666666666996</v>
      </c>
      <c r="D33178" s="3">
        <v>812775.39599999995</v>
      </c>
      <c r="E33178" s="6">
        <v>811127.9142678366</v>
      </c>
      <c r="F33178" s="6">
        <v>760522.89066799451</v>
      </c>
      <c r="G33178" s="6">
        <v>410534.05323086114</v>
      </c>
      <c r="H33178" s="6">
        <v>406876.7195961565</v>
      </c>
    </row>
    <row r="33179" spans="1:8" x14ac:dyDescent="0.2">
      <c r="A33179" s="7">
        <v>45272</v>
      </c>
      <c r="B33179" s="8">
        <v>0.57291666666666996</v>
      </c>
      <c r="C33179" s="8">
        <v>0.58333333333333004</v>
      </c>
      <c r="D33179" s="3">
        <v>820857.10000000009</v>
      </c>
      <c r="E33179" s="6">
        <v>819105.28678338125</v>
      </c>
      <c r="F33179" s="6">
        <v>763416.01279067411</v>
      </c>
      <c r="G33179" s="6">
        <v>409651.58189476404</v>
      </c>
      <c r="H33179" s="6">
        <v>402331.47048398707</v>
      </c>
    </row>
    <row r="33180" spans="1:8" x14ac:dyDescent="0.2">
      <c r="A33180" s="7">
        <v>45272</v>
      </c>
      <c r="B33180" s="8">
        <v>0.58333333333333004</v>
      </c>
      <c r="C33180" s="8">
        <v>0.59375</v>
      </c>
      <c r="D33180" s="3">
        <v>817945.2</v>
      </c>
      <c r="E33180" s="6">
        <v>820763.53237021063</v>
      </c>
      <c r="F33180" s="6">
        <v>765368.48771008116</v>
      </c>
      <c r="G33180" s="6">
        <v>413227.93681566912</v>
      </c>
      <c r="H33180" s="6">
        <v>402841.76526220253</v>
      </c>
    </row>
    <row r="33181" spans="1:8" x14ac:dyDescent="0.2">
      <c r="A33181" s="7">
        <v>45272</v>
      </c>
      <c r="B33181" s="8">
        <v>0.59375</v>
      </c>
      <c r="C33181" s="8">
        <v>0.60416666666666996</v>
      </c>
      <c r="D33181" s="3">
        <v>824960.13599999994</v>
      </c>
      <c r="E33181" s="6">
        <v>824710.75043188664</v>
      </c>
      <c r="F33181" s="6">
        <v>768890.13790839841</v>
      </c>
      <c r="G33181" s="6">
        <v>414843.91957990616</v>
      </c>
      <c r="H33181" s="6">
        <v>401110.79956983641</v>
      </c>
    </row>
    <row r="33182" spans="1:8" x14ac:dyDescent="0.2">
      <c r="A33182" s="7">
        <v>45272</v>
      </c>
      <c r="B33182" s="8">
        <v>0.60416666666666996</v>
      </c>
      <c r="C33182" s="8">
        <v>0.61458333333333004</v>
      </c>
      <c r="D33182" s="3">
        <v>821815.44</v>
      </c>
      <c r="E33182" s="6">
        <v>822708.40735343797</v>
      </c>
      <c r="F33182" s="6">
        <v>770438.90641074581</v>
      </c>
      <c r="G33182" s="6">
        <v>413010.22407779912</v>
      </c>
      <c r="H33182" s="6">
        <v>397061.41894412832</v>
      </c>
    </row>
    <row r="33183" spans="1:8" x14ac:dyDescent="0.2">
      <c r="A33183" s="7">
        <v>45272</v>
      </c>
      <c r="B33183" s="8">
        <v>0.61458333333333004</v>
      </c>
      <c r="C33183" s="8">
        <v>0.625</v>
      </c>
      <c r="D33183" s="3">
        <v>812837.54399999999</v>
      </c>
      <c r="E33183" s="6">
        <v>814795.24406691687</v>
      </c>
      <c r="F33183" s="6">
        <v>774900.84971131315</v>
      </c>
      <c r="G33183" s="6">
        <v>417448.99426421104</v>
      </c>
      <c r="H33183" s="6">
        <v>399609.68084059277</v>
      </c>
    </row>
    <row r="33184" spans="1:8" x14ac:dyDescent="0.2">
      <c r="A33184" s="7">
        <v>45272</v>
      </c>
      <c r="B33184" s="8">
        <v>0.625</v>
      </c>
      <c r="C33184" s="8">
        <v>0.63541666666666996</v>
      </c>
      <c r="D33184" s="3">
        <v>822654.96800000011</v>
      </c>
      <c r="E33184" s="6">
        <v>825828.40064783569</v>
      </c>
      <c r="F33184" s="6">
        <v>780171.51143988583</v>
      </c>
      <c r="G33184" s="6">
        <v>421640.9129453174</v>
      </c>
      <c r="H33184" s="6">
        <v>404231.51820404944</v>
      </c>
    </row>
    <row r="33185" spans="1:8" x14ac:dyDescent="0.2">
      <c r="A33185" s="7">
        <v>45272</v>
      </c>
      <c r="B33185" s="8">
        <v>0.63541666666666996</v>
      </c>
      <c r="C33185" s="8">
        <v>0.64583333333333004</v>
      </c>
      <c r="D33185" s="3">
        <v>828527.14</v>
      </c>
      <c r="E33185" s="6">
        <v>830750.42488178401</v>
      </c>
      <c r="F33185" s="6">
        <v>780432.47999922931</v>
      </c>
      <c r="G33185" s="6">
        <v>424585.02901282703</v>
      </c>
      <c r="H33185" s="6">
        <v>404772.95323125011</v>
      </c>
    </row>
    <row r="33186" spans="1:8" x14ac:dyDescent="0.2">
      <c r="A33186" s="7">
        <v>45272</v>
      </c>
      <c r="B33186" s="8">
        <v>0.64583333333333004</v>
      </c>
      <c r="C33186" s="8">
        <v>0.65625</v>
      </c>
      <c r="D33186" s="3">
        <v>830034.90800000005</v>
      </c>
      <c r="E33186" s="6">
        <v>830534.63228748087</v>
      </c>
      <c r="F33186" s="6">
        <v>783900.38773163897</v>
      </c>
      <c r="G33186" s="6">
        <v>429362.94375673059</v>
      </c>
      <c r="H33186" s="6">
        <v>406653.84066457016</v>
      </c>
    </row>
    <row r="33187" spans="1:8" x14ac:dyDescent="0.2">
      <c r="A33187" s="7">
        <v>45272</v>
      </c>
      <c r="B33187" s="8">
        <v>0.65625</v>
      </c>
      <c r="C33187" s="8">
        <v>0.66666666666666996</v>
      </c>
      <c r="D33187" s="3">
        <v>829355.54799999995</v>
      </c>
      <c r="E33187" s="6">
        <v>827165.06974215806</v>
      </c>
      <c r="F33187" s="6">
        <v>786139.16598127724</v>
      </c>
      <c r="G33187" s="6">
        <v>434009.89798585459</v>
      </c>
      <c r="H33187" s="6">
        <v>410178.50821563345</v>
      </c>
    </row>
    <row r="33188" spans="1:8" x14ac:dyDescent="0.2">
      <c r="A33188" s="7">
        <v>45272</v>
      </c>
      <c r="B33188" s="8">
        <v>0.66666666666666996</v>
      </c>
      <c r="C33188" s="8">
        <v>0.67708333333333004</v>
      </c>
      <c r="D33188" s="3">
        <v>840840.46400000004</v>
      </c>
      <c r="E33188" s="6">
        <v>842977.74187667121</v>
      </c>
      <c r="F33188" s="6">
        <v>797378.60545243463</v>
      </c>
      <c r="G33188" s="6">
        <v>443761.55568874133</v>
      </c>
      <c r="H33188" s="6">
        <v>419635.08394908928</v>
      </c>
    </row>
    <row r="33189" spans="1:8" x14ac:dyDescent="0.2">
      <c r="A33189" s="7">
        <v>45272</v>
      </c>
      <c r="B33189" s="8">
        <v>0.67708333333333004</v>
      </c>
      <c r="C33189" s="8">
        <v>0.6875</v>
      </c>
      <c r="D33189" s="3">
        <v>862205.28399999999</v>
      </c>
      <c r="E33189" s="6">
        <v>868687.77696524735</v>
      </c>
      <c r="F33189" s="6">
        <v>800200.56194629613</v>
      </c>
      <c r="G33189" s="6">
        <v>450134.48446913593</v>
      </c>
      <c r="H33189" s="6">
        <v>428344.61592793965</v>
      </c>
    </row>
    <row r="33190" spans="1:8" x14ac:dyDescent="0.2">
      <c r="A33190" s="7">
        <v>45272</v>
      </c>
      <c r="B33190" s="8">
        <v>0.6875</v>
      </c>
      <c r="C33190" s="8">
        <v>0.69791666666666996</v>
      </c>
      <c r="D33190" s="3">
        <v>896654.32</v>
      </c>
      <c r="E33190" s="6">
        <v>902391.6866107852</v>
      </c>
      <c r="F33190" s="6">
        <v>811716.46276885667</v>
      </c>
      <c r="G33190" s="6">
        <v>460482.28631400398</v>
      </c>
      <c r="H33190" s="6">
        <v>439315.48200052883</v>
      </c>
    </row>
    <row r="33191" spans="1:8" x14ac:dyDescent="0.2">
      <c r="A33191" s="7">
        <v>45272</v>
      </c>
      <c r="B33191" s="8">
        <v>0.69791666666666996</v>
      </c>
      <c r="C33191" s="8">
        <v>0.70833333333333004</v>
      </c>
      <c r="D33191" s="3">
        <v>918997.36800000002</v>
      </c>
      <c r="E33191" s="6">
        <v>926459.54618286749</v>
      </c>
      <c r="F33191" s="6">
        <v>821312.91545335879</v>
      </c>
      <c r="G33191" s="6">
        <v>472050.17464826582</v>
      </c>
      <c r="H33191" s="6">
        <v>449223.55098417873</v>
      </c>
    </row>
    <row r="33192" spans="1:8" x14ac:dyDescent="0.2">
      <c r="A33192" s="7">
        <v>45272</v>
      </c>
      <c r="B33192" s="8">
        <v>0.70833333333333004</v>
      </c>
      <c r="C33192" s="8">
        <v>0.71875</v>
      </c>
      <c r="D33192" s="3">
        <v>923690.64399999997</v>
      </c>
      <c r="E33192" s="6">
        <v>927008.96701863583</v>
      </c>
      <c r="F33192" s="6">
        <v>828130.12510204373</v>
      </c>
      <c r="G33192" s="6">
        <v>481932.07441997336</v>
      </c>
      <c r="H33192" s="6">
        <v>458870.17099600134</v>
      </c>
    </row>
    <row r="33193" spans="1:8" x14ac:dyDescent="0.2">
      <c r="A33193" s="7">
        <v>45272</v>
      </c>
      <c r="B33193" s="8">
        <v>0.71875</v>
      </c>
      <c r="C33193" s="8">
        <v>0.72916666666666996</v>
      </c>
      <c r="D33193" s="3">
        <v>930749.33600000013</v>
      </c>
      <c r="E33193" s="6">
        <v>935661.19909765478</v>
      </c>
      <c r="F33193" s="6">
        <v>829823.97858335497</v>
      </c>
      <c r="G33193" s="6">
        <v>488773.19432583801</v>
      </c>
      <c r="H33193" s="6">
        <v>466212.0803231122</v>
      </c>
    </row>
    <row r="33194" spans="1:8" x14ac:dyDescent="0.2">
      <c r="A33194" s="7">
        <v>45272</v>
      </c>
      <c r="B33194" s="8">
        <v>0.72916666666666996</v>
      </c>
      <c r="C33194" s="8">
        <v>0.73958333333333004</v>
      </c>
      <c r="D33194" s="3">
        <v>918301.11600000004</v>
      </c>
      <c r="E33194" s="6">
        <v>925226.07116709417</v>
      </c>
      <c r="F33194" s="6">
        <v>831068.7689861632</v>
      </c>
      <c r="G33194" s="6">
        <v>492891.50943534647</v>
      </c>
      <c r="H33194" s="6">
        <v>471286.78294294758</v>
      </c>
    </row>
    <row r="33195" spans="1:8" x14ac:dyDescent="0.2">
      <c r="A33195" s="7">
        <v>45272</v>
      </c>
      <c r="B33195" s="8">
        <v>0.73958333333333004</v>
      </c>
      <c r="C33195" s="8">
        <v>0.75</v>
      </c>
      <c r="D33195" s="3">
        <v>915178.73600000003</v>
      </c>
      <c r="E33195" s="6">
        <v>924278.30536103074</v>
      </c>
      <c r="F33195" s="6">
        <v>830038.31545430329</v>
      </c>
      <c r="G33195" s="6">
        <v>494420.68050443026</v>
      </c>
      <c r="H33195" s="6">
        <v>472725.52086352801</v>
      </c>
    </row>
    <row r="33196" spans="1:8" x14ac:dyDescent="0.2">
      <c r="A33196" s="7">
        <v>45272</v>
      </c>
      <c r="B33196" s="8">
        <v>0.75</v>
      </c>
      <c r="C33196" s="8">
        <v>0.76041666666666996</v>
      </c>
      <c r="D33196" s="3">
        <v>891299.24</v>
      </c>
      <c r="E33196" s="6">
        <v>901046.1407561464</v>
      </c>
      <c r="F33196" s="6">
        <v>817216.62669439195</v>
      </c>
      <c r="G33196" s="6">
        <v>491847.32742125099</v>
      </c>
      <c r="H33196" s="6">
        <v>470548.62078056327</v>
      </c>
    </row>
    <row r="33197" spans="1:8" x14ac:dyDescent="0.2">
      <c r="A33197" s="7">
        <v>45272</v>
      </c>
      <c r="B33197" s="8">
        <v>0.76041666666666996</v>
      </c>
      <c r="C33197" s="8">
        <v>0.77083333333333004</v>
      </c>
      <c r="D33197" s="3">
        <v>880988.41199999989</v>
      </c>
      <c r="E33197" s="6">
        <v>891971.80776959949</v>
      </c>
      <c r="F33197" s="6">
        <v>811118.29849894857</v>
      </c>
      <c r="G33197" s="6">
        <v>488115.04978281108</v>
      </c>
      <c r="H33197" s="6">
        <v>467172.72710982361</v>
      </c>
    </row>
    <row r="33198" spans="1:8" x14ac:dyDescent="0.2">
      <c r="A33198" s="7">
        <v>45272</v>
      </c>
      <c r="B33198" s="8">
        <v>0.77083333333333004</v>
      </c>
      <c r="C33198" s="8">
        <v>0.78125</v>
      </c>
      <c r="D33198" s="3">
        <v>864166.63199999998</v>
      </c>
      <c r="E33198" s="6">
        <v>875036.06692998554</v>
      </c>
      <c r="F33198" s="6">
        <v>805061.66323174431</v>
      </c>
      <c r="G33198" s="6">
        <v>481026.73750099924</v>
      </c>
      <c r="H33198" s="6">
        <v>461343.40901076701</v>
      </c>
    </row>
    <row r="33199" spans="1:8" x14ac:dyDescent="0.2">
      <c r="A33199" s="7">
        <v>45272</v>
      </c>
      <c r="B33199" s="8">
        <v>0.78125</v>
      </c>
      <c r="C33199" s="8">
        <v>0.79166666666666996</v>
      </c>
      <c r="D33199" s="3">
        <v>861824.06799999997</v>
      </c>
      <c r="E33199" s="6">
        <v>874035.99706066586</v>
      </c>
      <c r="F33199" s="6">
        <v>800752.95633370662</v>
      </c>
      <c r="G33199" s="6">
        <v>476465.11956331728</v>
      </c>
      <c r="H33199" s="6">
        <v>457861.62901745352</v>
      </c>
    </row>
    <row r="33200" spans="1:8" x14ac:dyDescent="0.2">
      <c r="A33200" s="7">
        <v>45272</v>
      </c>
      <c r="B33200" s="8">
        <v>0.79166666666666996</v>
      </c>
      <c r="C33200" s="8">
        <v>0.80208333333333004</v>
      </c>
      <c r="D33200" s="3">
        <v>848275.40799999994</v>
      </c>
      <c r="E33200" s="6">
        <v>859443.60947957879</v>
      </c>
      <c r="F33200" s="6">
        <v>794342.10206783912</v>
      </c>
      <c r="G33200" s="6">
        <v>469261.98625507316</v>
      </c>
      <c r="H33200" s="6">
        <v>451010.89720995747</v>
      </c>
    </row>
    <row r="33201" spans="1:8" x14ac:dyDescent="0.2">
      <c r="A33201" s="7">
        <v>45272</v>
      </c>
      <c r="B33201" s="8">
        <v>0.80208333333333004</v>
      </c>
      <c r="C33201" s="8">
        <v>0.8125</v>
      </c>
      <c r="D33201" s="3">
        <v>838036.51600000006</v>
      </c>
      <c r="E33201" s="6">
        <v>848699.19497143407</v>
      </c>
      <c r="F33201" s="6">
        <v>786542.32147059892</v>
      </c>
      <c r="G33201" s="6">
        <v>463148.30878606229</v>
      </c>
      <c r="H33201" s="6">
        <v>443369.34752496198</v>
      </c>
    </row>
    <row r="33202" spans="1:8" x14ac:dyDescent="0.2">
      <c r="A33202" s="7">
        <v>45272</v>
      </c>
      <c r="B33202" s="8">
        <v>0.8125</v>
      </c>
      <c r="C33202" s="8">
        <v>0.82291666666666996</v>
      </c>
      <c r="D33202" s="3">
        <v>824980.05200000003</v>
      </c>
      <c r="E33202" s="6">
        <v>835605.02356310573</v>
      </c>
      <c r="F33202" s="6">
        <v>770723.47254050802</v>
      </c>
      <c r="G33202" s="6">
        <v>451450.54292081785</v>
      </c>
      <c r="H33202" s="6">
        <v>431855.40484619641</v>
      </c>
    </row>
    <row r="33203" spans="1:8" x14ac:dyDescent="0.2">
      <c r="A33203" s="7">
        <v>45272</v>
      </c>
      <c r="B33203" s="8">
        <v>0.82291666666666996</v>
      </c>
      <c r="C33203" s="8">
        <v>0.83333333333333004</v>
      </c>
      <c r="D33203" s="3">
        <v>813255.49200000009</v>
      </c>
      <c r="E33203" s="6">
        <v>825337.79164686496</v>
      </c>
      <c r="F33203" s="6">
        <v>759195.78122687398</v>
      </c>
      <c r="G33203" s="6">
        <v>443422.63100866583</v>
      </c>
      <c r="H33203" s="6">
        <v>424486.56079627451</v>
      </c>
    </row>
    <row r="33204" spans="1:8" x14ac:dyDescent="0.2">
      <c r="A33204" s="7">
        <v>45272</v>
      </c>
      <c r="B33204" s="8">
        <v>0.83333333333333004</v>
      </c>
      <c r="C33204" s="8">
        <v>0.84375</v>
      </c>
      <c r="D33204" s="3">
        <v>789323.42799999996</v>
      </c>
      <c r="E33204" s="6">
        <v>797098.09705023805</v>
      </c>
      <c r="F33204" s="6">
        <v>743954.09438598761</v>
      </c>
      <c r="G33204" s="6">
        <v>431552.29110671661</v>
      </c>
      <c r="H33204" s="6">
        <v>414250.1382779784</v>
      </c>
    </row>
    <row r="33205" spans="1:8" x14ac:dyDescent="0.2">
      <c r="A33205" s="7">
        <v>45272</v>
      </c>
      <c r="B33205" s="8">
        <v>0.84375</v>
      </c>
      <c r="C33205" s="8">
        <v>0.85416666666666996</v>
      </c>
      <c r="D33205" s="3">
        <v>755834.83200000005</v>
      </c>
      <c r="E33205" s="6">
        <v>765688.07886974933</v>
      </c>
      <c r="F33205" s="6">
        <v>723391.43803883716</v>
      </c>
      <c r="G33205" s="6">
        <v>416533.4550165871</v>
      </c>
      <c r="H33205" s="6">
        <v>400947.53768401674</v>
      </c>
    </row>
    <row r="33206" spans="1:8" x14ac:dyDescent="0.2">
      <c r="A33206" s="7">
        <v>45272</v>
      </c>
      <c r="B33206" s="8">
        <v>0.85416666666666996</v>
      </c>
      <c r="C33206" s="8">
        <v>0.86458333333333004</v>
      </c>
      <c r="D33206" s="3">
        <v>723513.56799999997</v>
      </c>
      <c r="E33206" s="6">
        <v>736872.8878861838</v>
      </c>
      <c r="F33206" s="6">
        <v>705751.49412531557</v>
      </c>
      <c r="G33206" s="6">
        <v>405403.88241474587</v>
      </c>
      <c r="H33206" s="6">
        <v>390623.71519297006</v>
      </c>
    </row>
    <row r="33207" spans="1:8" x14ac:dyDescent="0.2">
      <c r="A33207" s="7">
        <v>45272</v>
      </c>
      <c r="B33207" s="8">
        <v>0.86458333333333004</v>
      </c>
      <c r="C33207" s="8">
        <v>0.875</v>
      </c>
      <c r="D33207" s="3">
        <v>692939.24799999991</v>
      </c>
      <c r="E33207" s="6">
        <v>706296.39798000001</v>
      </c>
      <c r="F33207" s="6">
        <v>689977.29858791095</v>
      </c>
      <c r="G33207" s="6">
        <v>395137.2301426357</v>
      </c>
      <c r="H33207" s="6">
        <v>381180.55686193699</v>
      </c>
    </row>
    <row r="33208" spans="1:8" x14ac:dyDescent="0.2">
      <c r="A33208" s="7">
        <v>45272</v>
      </c>
      <c r="B33208" s="8">
        <v>0.875</v>
      </c>
      <c r="C33208" s="8">
        <v>0.88541666666666996</v>
      </c>
      <c r="D33208" s="3">
        <v>640730.23199999996</v>
      </c>
      <c r="E33208" s="6">
        <v>655911.56472693698</v>
      </c>
      <c r="F33208" s="6">
        <v>673866.13291707367</v>
      </c>
      <c r="G33208" s="6">
        <v>385344.65132539923</v>
      </c>
      <c r="H33208" s="6">
        <v>372187.85047470219</v>
      </c>
    </row>
    <row r="33209" spans="1:8" x14ac:dyDescent="0.2">
      <c r="A33209" s="7">
        <v>45272</v>
      </c>
      <c r="B33209" s="8">
        <v>0.88541666666666996</v>
      </c>
      <c r="C33209" s="8">
        <v>0.89583333333333004</v>
      </c>
      <c r="D33209" s="3">
        <v>583627.39600000007</v>
      </c>
      <c r="E33209" s="6">
        <v>602936.21307757788</v>
      </c>
      <c r="F33209" s="6">
        <v>658116.21739768027</v>
      </c>
      <c r="G33209" s="6">
        <v>373806.6858575528</v>
      </c>
      <c r="H33209" s="6">
        <v>361037.73995878635</v>
      </c>
    </row>
    <row r="33210" spans="1:8" x14ac:dyDescent="0.2">
      <c r="A33210" s="7">
        <v>45272</v>
      </c>
      <c r="B33210" s="8">
        <v>0.89583333333333004</v>
      </c>
      <c r="C33210" s="8">
        <v>0.90625</v>
      </c>
      <c r="D33210" s="3">
        <v>565844.31599999999</v>
      </c>
      <c r="E33210" s="6">
        <v>581035.57216749154</v>
      </c>
      <c r="F33210" s="6">
        <v>641875.27597595425</v>
      </c>
      <c r="G33210" s="6">
        <v>362813.27443398564</v>
      </c>
      <c r="H33210" s="6">
        <v>350547.83811946691</v>
      </c>
    </row>
    <row r="33211" spans="1:8" x14ac:dyDescent="0.2">
      <c r="A33211" s="7">
        <v>45272</v>
      </c>
      <c r="B33211" s="8">
        <v>0.90625</v>
      </c>
      <c r="C33211" s="8">
        <v>0.91666666666666996</v>
      </c>
      <c r="D33211" s="3">
        <v>570557.05599999998</v>
      </c>
      <c r="E33211" s="6">
        <v>583826.12763365137</v>
      </c>
      <c r="F33211" s="6">
        <v>639538.54731346993</v>
      </c>
      <c r="G33211" s="6">
        <v>355902.34699651343</v>
      </c>
      <c r="H33211" s="6">
        <v>344562.68478732026</v>
      </c>
    </row>
    <row r="33212" spans="1:8" x14ac:dyDescent="0.2">
      <c r="A33212" s="7">
        <v>45272</v>
      </c>
      <c r="B33212" s="8">
        <v>0.91666666666666996</v>
      </c>
      <c r="C33212" s="8">
        <v>0.92708333333333004</v>
      </c>
      <c r="D33212" s="3">
        <v>593364.39199999999</v>
      </c>
      <c r="E33212" s="6">
        <v>601821.45027818903</v>
      </c>
      <c r="F33212" s="6">
        <v>647510.96707004239</v>
      </c>
      <c r="G33212" s="6">
        <v>380080.14210095728</v>
      </c>
      <c r="H33212" s="6">
        <v>368766.88394775044</v>
      </c>
    </row>
    <row r="33213" spans="1:8" x14ac:dyDescent="0.2">
      <c r="A33213" s="7">
        <v>45272</v>
      </c>
      <c r="B33213" s="8">
        <v>0.92708333333333004</v>
      </c>
      <c r="C33213" s="8">
        <v>0.9375</v>
      </c>
      <c r="D33213" s="3">
        <v>580042.21600000001</v>
      </c>
      <c r="E33213" s="6">
        <v>577157.97881969623</v>
      </c>
      <c r="F33213" s="6">
        <v>640951.45666582603</v>
      </c>
      <c r="G33213" s="6">
        <v>376597.17121951183</v>
      </c>
      <c r="H33213" s="6">
        <v>365604.13548159372</v>
      </c>
    </row>
    <row r="33214" spans="1:8" x14ac:dyDescent="0.2">
      <c r="A33214" s="7">
        <v>45272</v>
      </c>
      <c r="B33214" s="8">
        <v>0.9375</v>
      </c>
      <c r="C33214" s="8">
        <v>0.94791666666666996</v>
      </c>
      <c r="D33214" s="3">
        <v>534029.96799999999</v>
      </c>
      <c r="E33214" s="6">
        <v>533246.71083113202</v>
      </c>
      <c r="F33214" s="6">
        <v>624646.22416766873</v>
      </c>
      <c r="G33214" s="6">
        <v>363191.91352716181</v>
      </c>
      <c r="H33214" s="6">
        <v>352633.27405042236</v>
      </c>
    </row>
    <row r="33215" spans="1:8" x14ac:dyDescent="0.2">
      <c r="A33215" s="7">
        <v>45272</v>
      </c>
      <c r="B33215" s="8">
        <v>0.94791666666666996</v>
      </c>
      <c r="C33215" s="8">
        <v>0.95833333333333004</v>
      </c>
      <c r="D33215" s="3">
        <v>522071.68000000005</v>
      </c>
      <c r="E33215" s="6">
        <v>519677.58155846875</v>
      </c>
      <c r="F33215" s="6">
        <v>610192.60619445099</v>
      </c>
      <c r="G33215" s="6">
        <v>349589.77376899333</v>
      </c>
      <c r="H33215" s="6">
        <v>339550.00678566034</v>
      </c>
    </row>
    <row r="33216" spans="1:8" x14ac:dyDescent="0.2">
      <c r="A33216" s="7">
        <v>45272</v>
      </c>
      <c r="B33216" s="8">
        <v>0.95833333333333004</v>
      </c>
      <c r="C33216" s="8">
        <v>0.96875</v>
      </c>
      <c r="D33216" s="3">
        <v>487123.25599999999</v>
      </c>
      <c r="E33216" s="6">
        <v>483597.42440827948</v>
      </c>
      <c r="F33216" s="6">
        <v>591990.33143782406</v>
      </c>
      <c r="G33216" s="6">
        <v>337452.10193169647</v>
      </c>
      <c r="H33216" s="6">
        <v>327788.10004716483</v>
      </c>
    </row>
    <row r="33217" spans="1:8" x14ac:dyDescent="0.2">
      <c r="A33217" s="7">
        <v>45272</v>
      </c>
      <c r="B33217" s="8">
        <v>0.96875</v>
      </c>
      <c r="C33217" s="8">
        <v>0.97916666666666996</v>
      </c>
      <c r="D33217" s="3">
        <v>464239.94399999996</v>
      </c>
      <c r="E33217" s="6">
        <v>456824.10835142265</v>
      </c>
      <c r="F33217" s="6">
        <v>578616.66650705389</v>
      </c>
      <c r="G33217" s="6">
        <v>325559.09946635063</v>
      </c>
      <c r="H33217" s="6">
        <v>316148.95938954432</v>
      </c>
    </row>
    <row r="33218" spans="1:8" x14ac:dyDescent="0.2">
      <c r="A33218" s="7">
        <v>45272</v>
      </c>
      <c r="B33218" s="8">
        <v>0.97916666666666996</v>
      </c>
      <c r="C33218" s="8">
        <v>0.98958333333333004</v>
      </c>
      <c r="D33218" s="3">
        <v>432874.06</v>
      </c>
      <c r="E33218" s="6">
        <v>431945.65061277611</v>
      </c>
      <c r="F33218" s="6">
        <v>569778.69840188231</v>
      </c>
      <c r="G33218" s="6">
        <v>311608.422308826</v>
      </c>
      <c r="H33218" s="6">
        <v>302565.86499163188</v>
      </c>
    </row>
    <row r="33219" spans="1:8" x14ac:dyDescent="0.2">
      <c r="A33219" s="7">
        <v>45272</v>
      </c>
      <c r="B33219" s="8">
        <v>0.98958333333333004</v>
      </c>
      <c r="C33219" s="8">
        <v>0</v>
      </c>
      <c r="D33219" s="3">
        <v>384315.94</v>
      </c>
      <c r="E33219" s="6">
        <v>386311.19134386495</v>
      </c>
      <c r="F33219" s="6">
        <v>558264.27532005764</v>
      </c>
      <c r="G33219" s="6">
        <v>298970.91849955643</v>
      </c>
      <c r="H33219" s="6">
        <v>290109.58287226409</v>
      </c>
    </row>
    <row r="33220" spans="1:8" x14ac:dyDescent="0.2">
      <c r="A33220" s="7">
        <v>45273</v>
      </c>
      <c r="B33220" s="8">
        <v>0</v>
      </c>
      <c r="C33220" s="8">
        <v>1.041666666667E-2</v>
      </c>
      <c r="D33220" s="3">
        <v>309073.804</v>
      </c>
      <c r="E33220" s="6">
        <v>318957.08875981416</v>
      </c>
      <c r="F33220" s="6">
        <v>539779.00226910494</v>
      </c>
      <c r="G33220" s="6">
        <v>293489.29014341609</v>
      </c>
      <c r="H33220" s="6">
        <v>284491.37714436511</v>
      </c>
    </row>
    <row r="33221" spans="1:8" x14ac:dyDescent="0.2">
      <c r="A33221" s="7">
        <v>45273</v>
      </c>
      <c r="B33221" s="8">
        <v>1.041666666667E-2</v>
      </c>
      <c r="C33221" s="8">
        <v>2.0833333333330002E-2</v>
      </c>
      <c r="D33221" s="3">
        <v>310335.14800000004</v>
      </c>
      <c r="E33221" s="6">
        <v>322596.81627093401</v>
      </c>
      <c r="F33221" s="6">
        <v>530252.46707604104</v>
      </c>
      <c r="G33221" s="6">
        <v>285648.62990602502</v>
      </c>
      <c r="H33221" s="6">
        <v>276979.26246203278</v>
      </c>
    </row>
    <row r="33222" spans="1:8" x14ac:dyDescent="0.2">
      <c r="A33222" s="7">
        <v>45273</v>
      </c>
      <c r="B33222" s="8">
        <v>2.0833333333330002E-2</v>
      </c>
      <c r="C33222" s="8">
        <v>3.125E-2</v>
      </c>
      <c r="D33222" s="3">
        <v>317640.25199999998</v>
      </c>
      <c r="E33222" s="6">
        <v>325481.48252865596</v>
      </c>
      <c r="F33222" s="6">
        <v>521448.26965525345</v>
      </c>
      <c r="G33222" s="6">
        <v>276780.19099624548</v>
      </c>
      <c r="H33222" s="6">
        <v>268425.11685315578</v>
      </c>
    </row>
    <row r="33223" spans="1:8" x14ac:dyDescent="0.2">
      <c r="A33223" s="7">
        <v>45273</v>
      </c>
      <c r="B33223" s="8">
        <v>3.125E-2</v>
      </c>
      <c r="C33223" s="8">
        <v>4.1666666666670002E-2</v>
      </c>
      <c r="D33223" s="3">
        <v>332790.42799999996</v>
      </c>
      <c r="E33223" s="6">
        <v>337444.25139088475</v>
      </c>
      <c r="F33223" s="6">
        <v>527369.59931220207</v>
      </c>
      <c r="G33223" s="6">
        <v>266442.04354418325</v>
      </c>
      <c r="H33223" s="6">
        <v>258489.72632685475</v>
      </c>
    </row>
    <row r="33224" spans="1:8" x14ac:dyDescent="0.2">
      <c r="A33224" s="7">
        <v>45273</v>
      </c>
      <c r="B33224" s="8">
        <v>4.1666666666670002E-2</v>
      </c>
      <c r="C33224" s="8">
        <v>5.2083333333329998E-2</v>
      </c>
      <c r="D33224" s="3">
        <v>282947.72400000005</v>
      </c>
      <c r="E33224" s="6">
        <v>288697.12289171648</v>
      </c>
      <c r="F33224" s="6">
        <v>501177.27660373814</v>
      </c>
      <c r="G33224" s="6">
        <v>261433.70576258202</v>
      </c>
      <c r="H33224" s="6">
        <v>253620.94835630461</v>
      </c>
    </row>
    <row r="33225" spans="1:8" x14ac:dyDescent="0.2">
      <c r="A33225" s="7">
        <v>45273</v>
      </c>
      <c r="B33225" s="8">
        <v>5.2083333333329998E-2</v>
      </c>
      <c r="C33225" s="8">
        <v>6.25E-2</v>
      </c>
      <c r="D33225" s="3">
        <v>232198.25200000004</v>
      </c>
      <c r="E33225" s="6">
        <v>250010.17666448967</v>
      </c>
      <c r="F33225" s="6">
        <v>489917.55246065493</v>
      </c>
      <c r="G33225" s="6">
        <v>254975.25923848042</v>
      </c>
      <c r="H33225" s="6">
        <v>247232.92000504618</v>
      </c>
    </row>
    <row r="33226" spans="1:8" x14ac:dyDescent="0.2">
      <c r="A33226" s="7">
        <v>45273</v>
      </c>
      <c r="B33226" s="8">
        <v>6.25E-2</v>
      </c>
      <c r="C33226" s="8">
        <v>7.2916666666670002E-2</v>
      </c>
      <c r="D33226" s="3">
        <v>209990.46400000004</v>
      </c>
      <c r="E33226" s="6">
        <v>228296.34169060757</v>
      </c>
      <c r="F33226" s="6">
        <v>482535.82517693157</v>
      </c>
      <c r="G33226" s="6">
        <v>249711.57832916576</v>
      </c>
      <c r="H33226" s="6">
        <v>242127.91701497478</v>
      </c>
    </row>
    <row r="33227" spans="1:8" x14ac:dyDescent="0.2">
      <c r="A33227" s="7">
        <v>45273</v>
      </c>
      <c r="B33227" s="8">
        <v>7.2916666666670002E-2</v>
      </c>
      <c r="C33227" s="8">
        <v>8.3333333333329998E-2</v>
      </c>
      <c r="D33227" s="3">
        <v>212825.76799999998</v>
      </c>
      <c r="E33227" s="6">
        <v>227347.91645156327</v>
      </c>
      <c r="F33227" s="6">
        <v>477815.48008622607</v>
      </c>
      <c r="G33227" s="6">
        <v>245365.12917568107</v>
      </c>
      <c r="H33227" s="6">
        <v>237889.12181300277</v>
      </c>
    </row>
    <row r="33228" spans="1:8" x14ac:dyDescent="0.2">
      <c r="A33228" s="7">
        <v>45273</v>
      </c>
      <c r="B33228" s="8">
        <v>8.3333333333329998E-2</v>
      </c>
      <c r="C33228" s="8">
        <v>9.375E-2</v>
      </c>
      <c r="D33228" s="3">
        <v>213324.88399999996</v>
      </c>
      <c r="E33228" s="6">
        <v>228296.55027789646</v>
      </c>
      <c r="F33228" s="6">
        <v>470785.16403554968</v>
      </c>
      <c r="G33228" s="6">
        <v>244052.95631157106</v>
      </c>
      <c r="H33228" s="6">
        <v>236523.17359466359</v>
      </c>
    </row>
    <row r="33229" spans="1:8" x14ac:dyDescent="0.2">
      <c r="A33229" s="7">
        <v>45273</v>
      </c>
      <c r="B33229" s="8">
        <v>9.375E-2</v>
      </c>
      <c r="C33229" s="8">
        <v>0.10416666666667</v>
      </c>
      <c r="D33229" s="3">
        <v>242779.64799999999</v>
      </c>
      <c r="E33229" s="6">
        <v>254967.20026699448</v>
      </c>
      <c r="F33229" s="6">
        <v>464145.08869254508</v>
      </c>
      <c r="G33229" s="6">
        <v>239564.69402914355</v>
      </c>
      <c r="H33229" s="6">
        <v>232183.38056417729</v>
      </c>
    </row>
    <row r="33230" spans="1:8" x14ac:dyDescent="0.2">
      <c r="A33230" s="7">
        <v>45273</v>
      </c>
      <c r="B33230" s="8">
        <v>0.10416666666667</v>
      </c>
      <c r="C33230" s="8">
        <v>0.11458333333333</v>
      </c>
      <c r="D33230" s="3">
        <v>251398.652</v>
      </c>
      <c r="E33230" s="6">
        <v>260171.84868051286</v>
      </c>
      <c r="F33230" s="6">
        <v>460377.69116303843</v>
      </c>
      <c r="G33230" s="6">
        <v>236577.86352796375</v>
      </c>
      <c r="H33230" s="6">
        <v>229250.52469818605</v>
      </c>
    </row>
    <row r="33231" spans="1:8" x14ac:dyDescent="0.2">
      <c r="A33231" s="7">
        <v>45273</v>
      </c>
      <c r="B33231" s="8">
        <v>0.11458333333333</v>
      </c>
      <c r="C33231" s="8">
        <v>0.125</v>
      </c>
      <c r="D33231" s="3">
        <v>256323.75599999999</v>
      </c>
      <c r="E33231" s="6">
        <v>261491.3055810901</v>
      </c>
      <c r="F33231" s="6">
        <v>458512.57785298734</v>
      </c>
      <c r="G33231" s="6">
        <v>234938.93799021037</v>
      </c>
      <c r="H33231" s="6">
        <v>227605.65915815879</v>
      </c>
    </row>
    <row r="33232" spans="1:8" x14ac:dyDescent="0.2">
      <c r="A33232" s="7">
        <v>45273</v>
      </c>
      <c r="B33232" s="8">
        <v>0.125</v>
      </c>
      <c r="C33232" s="8">
        <v>0.13541666666666999</v>
      </c>
      <c r="D33232" s="3">
        <v>246375.38800000004</v>
      </c>
      <c r="E33232" s="6">
        <v>250373.17745156336</v>
      </c>
      <c r="F33232" s="6">
        <v>461008.97501499846</v>
      </c>
      <c r="G33232" s="6">
        <v>235183.35970834523</v>
      </c>
      <c r="H33232" s="6">
        <v>227626.51282829666</v>
      </c>
    </row>
    <row r="33233" spans="1:8" x14ac:dyDescent="0.2">
      <c r="A33233" s="7">
        <v>45273</v>
      </c>
      <c r="B33233" s="8">
        <v>0.13541666666666999</v>
      </c>
      <c r="C33233" s="8">
        <v>0.14583333333333001</v>
      </c>
      <c r="D33233" s="3">
        <v>249171.41600000003</v>
      </c>
      <c r="E33233" s="6">
        <v>252930.01264810681</v>
      </c>
      <c r="F33233" s="6">
        <v>461681.11049872095</v>
      </c>
      <c r="G33233" s="6">
        <v>235064.9061155557</v>
      </c>
      <c r="H33233" s="6">
        <v>227715.60835368253</v>
      </c>
    </row>
    <row r="33234" spans="1:8" x14ac:dyDescent="0.2">
      <c r="A33234" s="7">
        <v>45273</v>
      </c>
      <c r="B33234" s="8">
        <v>0.14583333333333001</v>
      </c>
      <c r="C33234" s="8">
        <v>0.15625</v>
      </c>
      <c r="D33234" s="3">
        <v>244607.95600000001</v>
      </c>
      <c r="E33234" s="6">
        <v>248250.44551130958</v>
      </c>
      <c r="F33234" s="6">
        <v>462670.94912077324</v>
      </c>
      <c r="G33234" s="6">
        <v>234912.01573097467</v>
      </c>
      <c r="H33234" s="6">
        <v>227577.29466693211</v>
      </c>
    </row>
    <row r="33235" spans="1:8" x14ac:dyDescent="0.2">
      <c r="A33235" s="7">
        <v>45273</v>
      </c>
      <c r="B33235" s="8">
        <v>0.15625</v>
      </c>
      <c r="C33235" s="8">
        <v>0.16666666666666999</v>
      </c>
      <c r="D33235" s="3">
        <v>255854.08000000005</v>
      </c>
      <c r="E33235" s="6">
        <v>264262.22090844542</v>
      </c>
      <c r="F33235" s="6">
        <v>468254.29565579561</v>
      </c>
      <c r="G33235" s="6">
        <v>238950.93749951394</v>
      </c>
      <c r="H33235" s="6">
        <v>231494.23356863868</v>
      </c>
    </row>
    <row r="33236" spans="1:8" x14ac:dyDescent="0.2">
      <c r="A33236" s="7">
        <v>45273</v>
      </c>
      <c r="B33236" s="8">
        <v>0.16666666666666999</v>
      </c>
      <c r="C33236" s="8">
        <v>0.17708333333333001</v>
      </c>
      <c r="D33236" s="3">
        <v>266958.55599999998</v>
      </c>
      <c r="E33236" s="6">
        <v>275930.94545834686</v>
      </c>
      <c r="F33236" s="6">
        <v>476109.06296291767</v>
      </c>
      <c r="G33236" s="6">
        <v>244541.93812518087</v>
      </c>
      <c r="H33236" s="6">
        <v>236678.59605867811</v>
      </c>
    </row>
    <row r="33237" spans="1:8" x14ac:dyDescent="0.2">
      <c r="A33237" s="7">
        <v>45273</v>
      </c>
      <c r="B33237" s="8">
        <v>0.17708333333333001</v>
      </c>
      <c r="C33237" s="8">
        <v>0.1875</v>
      </c>
      <c r="D33237" s="3">
        <v>292364.54800000001</v>
      </c>
      <c r="E33237" s="6">
        <v>297286.37012924271</v>
      </c>
      <c r="F33237" s="6">
        <v>479040.51896843209</v>
      </c>
      <c r="G33237" s="6">
        <v>246776.95898734717</v>
      </c>
      <c r="H33237" s="6">
        <v>238598.64588773495</v>
      </c>
    </row>
    <row r="33238" spans="1:8" x14ac:dyDescent="0.2">
      <c r="A33238" s="7">
        <v>45273</v>
      </c>
      <c r="B33238" s="8">
        <v>0.1875</v>
      </c>
      <c r="C33238" s="8">
        <v>0.19791666666666999</v>
      </c>
      <c r="D33238" s="3">
        <v>322276.48800000001</v>
      </c>
      <c r="E33238" s="6">
        <v>329862.64101333334</v>
      </c>
      <c r="F33238" s="6">
        <v>488484.48886745051</v>
      </c>
      <c r="G33238" s="6">
        <v>251879.76692727712</v>
      </c>
      <c r="H33238" s="6">
        <v>243694.99120819842</v>
      </c>
    </row>
    <row r="33239" spans="1:8" x14ac:dyDescent="0.2">
      <c r="A33239" s="7">
        <v>45273</v>
      </c>
      <c r="B33239" s="8">
        <v>0.19791666666666999</v>
      </c>
      <c r="C33239" s="8">
        <v>0.20833333333333001</v>
      </c>
      <c r="D33239" s="3">
        <v>348290.272</v>
      </c>
      <c r="E33239" s="6">
        <v>355551.4574530641</v>
      </c>
      <c r="F33239" s="6">
        <v>498748.89899252343</v>
      </c>
      <c r="G33239" s="6">
        <v>255535.92944704249</v>
      </c>
      <c r="H33239" s="6">
        <v>247249.71621202186</v>
      </c>
    </row>
    <row r="33240" spans="1:8" x14ac:dyDescent="0.2">
      <c r="A33240" s="7">
        <v>45273</v>
      </c>
      <c r="B33240" s="8">
        <v>0.20833333333333001</v>
      </c>
      <c r="C33240" s="8">
        <v>0.21875</v>
      </c>
      <c r="D33240" s="3">
        <v>390446.28399999999</v>
      </c>
      <c r="E33240" s="6">
        <v>396796.25443688926</v>
      </c>
      <c r="F33240" s="6">
        <v>525157.52599007939</v>
      </c>
      <c r="G33240" s="6">
        <v>268794.8752322428</v>
      </c>
      <c r="H33240" s="6">
        <v>259241.24450657918</v>
      </c>
    </row>
    <row r="33241" spans="1:8" x14ac:dyDescent="0.2">
      <c r="A33241" s="7">
        <v>45273</v>
      </c>
      <c r="B33241" s="8">
        <v>0.21875</v>
      </c>
      <c r="C33241" s="8">
        <v>0.22916666666666999</v>
      </c>
      <c r="D33241" s="3">
        <v>421680.23599999992</v>
      </c>
      <c r="E33241" s="6">
        <v>427403.2074761315</v>
      </c>
      <c r="F33241" s="6">
        <v>535187.87937524391</v>
      </c>
      <c r="G33241" s="6">
        <v>273478.49358917313</v>
      </c>
      <c r="H33241" s="6">
        <v>262964.87442723679</v>
      </c>
    </row>
    <row r="33242" spans="1:8" x14ac:dyDescent="0.2">
      <c r="A33242" s="7">
        <v>45273</v>
      </c>
      <c r="B33242" s="8">
        <v>0.22916666666666999</v>
      </c>
      <c r="C33242" s="8">
        <v>0.23958333333333001</v>
      </c>
      <c r="D33242" s="3">
        <v>463593.984</v>
      </c>
      <c r="E33242" s="6">
        <v>471122.89771559328</v>
      </c>
      <c r="F33242" s="6">
        <v>557059.98240405414</v>
      </c>
      <c r="G33242" s="6">
        <v>288267.31865520653</v>
      </c>
      <c r="H33242" s="6">
        <v>275920.7457782898</v>
      </c>
    </row>
    <row r="33243" spans="1:8" x14ac:dyDescent="0.2">
      <c r="A33243" s="7">
        <v>45273</v>
      </c>
      <c r="B33243" s="8">
        <v>0.23958333333333001</v>
      </c>
      <c r="C33243" s="8">
        <v>0.25</v>
      </c>
      <c r="D33243" s="3">
        <v>514228.37200000003</v>
      </c>
      <c r="E33243" s="6">
        <v>519054.17927008</v>
      </c>
      <c r="F33243" s="6">
        <v>579136.0155264677</v>
      </c>
      <c r="G33243" s="6">
        <v>301957.98323760409</v>
      </c>
      <c r="H33243" s="6">
        <v>287955.49007410533</v>
      </c>
    </row>
    <row r="33244" spans="1:8" x14ac:dyDescent="0.2">
      <c r="A33244" s="7">
        <v>45273</v>
      </c>
      <c r="B33244" s="8">
        <v>0.25</v>
      </c>
      <c r="C33244" s="8">
        <v>0.26041666666667002</v>
      </c>
      <c r="D33244" s="3">
        <v>576689.62399999995</v>
      </c>
      <c r="E33244" s="6">
        <v>580987.3350032405</v>
      </c>
      <c r="F33244" s="6">
        <v>618064.656229991</v>
      </c>
      <c r="G33244" s="6">
        <v>315877.92232064198</v>
      </c>
      <c r="H33244" s="6">
        <v>299387.9158268639</v>
      </c>
    </row>
    <row r="33245" spans="1:8" x14ac:dyDescent="0.2">
      <c r="A33245" s="7">
        <v>45273</v>
      </c>
      <c r="B33245" s="8">
        <v>0.26041666666667002</v>
      </c>
      <c r="C33245" s="8">
        <v>0.27083333333332998</v>
      </c>
      <c r="D33245" s="3">
        <v>627528.73600000003</v>
      </c>
      <c r="E33245" s="6">
        <v>637053.48613478278</v>
      </c>
      <c r="F33245" s="6">
        <v>651261.57963465387</v>
      </c>
      <c r="G33245" s="6">
        <v>331345.67369715456</v>
      </c>
      <c r="H33245" s="6">
        <v>312723.52570550551</v>
      </c>
    </row>
    <row r="33246" spans="1:8" x14ac:dyDescent="0.2">
      <c r="A33246" s="7">
        <v>45273</v>
      </c>
      <c r="B33246" s="8">
        <v>0.27083333333332998</v>
      </c>
      <c r="C33246" s="8">
        <v>0.28125</v>
      </c>
      <c r="D33246" s="3">
        <v>668533.2159999999</v>
      </c>
      <c r="E33246" s="6">
        <v>681369.47974398918</v>
      </c>
      <c r="F33246" s="6">
        <v>681126.19404314051</v>
      </c>
      <c r="G33246" s="6">
        <v>350108.64281448349</v>
      </c>
      <c r="H33246" s="6">
        <v>329814.90569936525</v>
      </c>
    </row>
    <row r="33247" spans="1:8" x14ac:dyDescent="0.2">
      <c r="A33247" s="7">
        <v>45273</v>
      </c>
      <c r="B33247" s="8">
        <v>0.28125</v>
      </c>
      <c r="C33247" s="8">
        <v>0.29166666666667002</v>
      </c>
      <c r="D33247" s="3">
        <v>717854.772</v>
      </c>
      <c r="E33247" s="6">
        <v>728279.71560545557</v>
      </c>
      <c r="F33247" s="6">
        <v>701395.9117840745</v>
      </c>
      <c r="G33247" s="6">
        <v>362858.75836341287</v>
      </c>
      <c r="H33247" s="6">
        <v>341371.87900669174</v>
      </c>
    </row>
    <row r="33248" spans="1:8" x14ac:dyDescent="0.2">
      <c r="A33248" s="7">
        <v>45273</v>
      </c>
      <c r="B33248" s="8">
        <v>0.29166666666667002</v>
      </c>
      <c r="C33248" s="8">
        <v>0.30208333333332998</v>
      </c>
      <c r="D33248" s="3">
        <v>771372.01599999995</v>
      </c>
      <c r="E33248" s="6">
        <v>783118.79905224242</v>
      </c>
      <c r="F33248" s="6">
        <v>736497.70391405595</v>
      </c>
      <c r="G33248" s="6">
        <v>383886.95310778159</v>
      </c>
      <c r="H33248" s="6">
        <v>360313.02364530915</v>
      </c>
    </row>
    <row r="33249" spans="1:8" x14ac:dyDescent="0.2">
      <c r="A33249" s="7">
        <v>45273</v>
      </c>
      <c r="B33249" s="8">
        <v>0.30208333333332998</v>
      </c>
      <c r="C33249" s="8">
        <v>0.3125</v>
      </c>
      <c r="D33249" s="3">
        <v>799874.88399999996</v>
      </c>
      <c r="E33249" s="6">
        <v>811409.38071769045</v>
      </c>
      <c r="F33249" s="6">
        <v>756854.9338845372</v>
      </c>
      <c r="G33249" s="6">
        <v>395614.58130354347</v>
      </c>
      <c r="H33249" s="6">
        <v>370541.33956798853</v>
      </c>
    </row>
    <row r="33250" spans="1:8" x14ac:dyDescent="0.2">
      <c r="A33250" s="7">
        <v>45273</v>
      </c>
      <c r="B33250" s="8">
        <v>0.3125</v>
      </c>
      <c r="C33250" s="8">
        <v>0.32291666666667002</v>
      </c>
      <c r="D33250" s="3">
        <v>820716.03999999992</v>
      </c>
      <c r="E33250" s="6">
        <v>830664.67995240178</v>
      </c>
      <c r="F33250" s="6">
        <v>772657.12508925993</v>
      </c>
      <c r="G33250" s="6">
        <v>405477.47351149051</v>
      </c>
      <c r="H33250" s="6">
        <v>379174.39793423127</v>
      </c>
    </row>
    <row r="33251" spans="1:8" x14ac:dyDescent="0.2">
      <c r="A33251" s="7">
        <v>45273</v>
      </c>
      <c r="B33251" s="8">
        <v>0.32291666666667002</v>
      </c>
      <c r="C33251" s="8">
        <v>0.33333333333332998</v>
      </c>
      <c r="D33251" s="3">
        <v>852222.66399999999</v>
      </c>
      <c r="E33251" s="6">
        <v>857100.72243361175</v>
      </c>
      <c r="F33251" s="6">
        <v>779909.4346879177</v>
      </c>
      <c r="G33251" s="6">
        <v>406583.07677228894</v>
      </c>
      <c r="H33251" s="6">
        <v>379527.59727497492</v>
      </c>
    </row>
    <row r="33252" spans="1:8" x14ac:dyDescent="0.2">
      <c r="A33252" s="7">
        <v>45273</v>
      </c>
      <c r="B33252" s="8">
        <v>0.33333333333332998</v>
      </c>
      <c r="C33252" s="8">
        <v>0.34375</v>
      </c>
      <c r="D33252" s="3">
        <v>869898.7840000001</v>
      </c>
      <c r="E33252" s="6">
        <v>869827.86539545038</v>
      </c>
      <c r="F33252" s="6">
        <v>785352.76953949512</v>
      </c>
      <c r="G33252" s="6">
        <v>412607.40609350678</v>
      </c>
      <c r="H33252" s="6">
        <v>386784.3289208709</v>
      </c>
    </row>
    <row r="33253" spans="1:8" x14ac:dyDescent="0.2">
      <c r="A33253" s="7">
        <v>45273</v>
      </c>
      <c r="B33253" s="8">
        <v>0.34375</v>
      </c>
      <c r="C33253" s="8">
        <v>0.35416666666667002</v>
      </c>
      <c r="D33253" s="3">
        <v>866757.152</v>
      </c>
      <c r="E33253" s="6">
        <v>864758.15821916156</v>
      </c>
      <c r="F33253" s="6">
        <v>788106.2769882232</v>
      </c>
      <c r="G33253" s="6">
        <v>415118.59068575746</v>
      </c>
      <c r="H33253" s="6">
        <v>392522.3940902449</v>
      </c>
    </row>
    <row r="33254" spans="1:8" x14ac:dyDescent="0.2">
      <c r="A33254" s="7">
        <v>45273</v>
      </c>
      <c r="B33254" s="8">
        <v>0.35416666666667002</v>
      </c>
      <c r="C33254" s="8">
        <v>0.36458333333332998</v>
      </c>
      <c r="D33254" s="3">
        <v>851381.06</v>
      </c>
      <c r="E33254" s="6">
        <v>849367.20343919529</v>
      </c>
      <c r="F33254" s="6">
        <v>780241.18003645411</v>
      </c>
      <c r="G33254" s="6">
        <v>408427.08229054435</v>
      </c>
      <c r="H33254" s="6">
        <v>393634.33095035964</v>
      </c>
    </row>
    <row r="33255" spans="1:8" x14ac:dyDescent="0.2">
      <c r="A33255" s="7">
        <v>45273</v>
      </c>
      <c r="B33255" s="8">
        <v>0.36458333333332998</v>
      </c>
      <c r="C33255" s="8">
        <v>0.375</v>
      </c>
      <c r="D33255" s="3">
        <v>832117.84399999981</v>
      </c>
      <c r="E33255" s="6">
        <v>831218.79278232297</v>
      </c>
      <c r="F33255" s="6">
        <v>771137.72012028354</v>
      </c>
      <c r="G33255" s="6">
        <v>402353.8386195731</v>
      </c>
      <c r="H33255" s="6">
        <v>391082.2249130077</v>
      </c>
    </row>
    <row r="33256" spans="1:8" x14ac:dyDescent="0.2">
      <c r="A33256" s="7">
        <v>45273</v>
      </c>
      <c r="B33256" s="8">
        <v>0.375</v>
      </c>
      <c r="C33256" s="8">
        <v>0.38541666666667002</v>
      </c>
      <c r="D33256" s="3">
        <v>814080.90800000005</v>
      </c>
      <c r="E33256" s="6">
        <v>813224.13696462626</v>
      </c>
      <c r="F33256" s="6">
        <v>763003.84478730767</v>
      </c>
      <c r="G33256" s="6">
        <v>399274.55034248065</v>
      </c>
      <c r="H33256" s="6">
        <v>394992.42498162965</v>
      </c>
    </row>
    <row r="33257" spans="1:8" x14ac:dyDescent="0.2">
      <c r="A33257" s="7">
        <v>45273</v>
      </c>
      <c r="B33257" s="8">
        <v>0.38541666666667002</v>
      </c>
      <c r="C33257" s="8">
        <v>0.39583333333332998</v>
      </c>
      <c r="D33257" s="3">
        <v>795603.99600000004</v>
      </c>
      <c r="E33257" s="6">
        <v>794594.1072659113</v>
      </c>
      <c r="F33257" s="6">
        <v>752256.78754258307</v>
      </c>
      <c r="G33257" s="6">
        <v>392291.02847661497</v>
      </c>
      <c r="H33257" s="6">
        <v>391663.27384292887</v>
      </c>
    </row>
    <row r="33258" spans="1:8" x14ac:dyDescent="0.2">
      <c r="A33258" s="7">
        <v>45273</v>
      </c>
      <c r="B33258" s="8">
        <v>0.39583333333332998</v>
      </c>
      <c r="C33258" s="8">
        <v>0.40625</v>
      </c>
      <c r="D33258" s="3">
        <v>761989.60800000001</v>
      </c>
      <c r="E33258" s="6">
        <v>758508.13105694763</v>
      </c>
      <c r="F33258" s="6">
        <v>739669.47222407861</v>
      </c>
      <c r="G33258" s="6">
        <v>383722.94966464286</v>
      </c>
      <c r="H33258" s="6">
        <v>393098.03889711283</v>
      </c>
    </row>
    <row r="33259" spans="1:8" x14ac:dyDescent="0.2">
      <c r="A33259" s="7">
        <v>45273</v>
      </c>
      <c r="B33259" s="8">
        <v>0.40625</v>
      </c>
      <c r="C33259" s="8">
        <v>0.41666666666667002</v>
      </c>
      <c r="D33259" s="3">
        <v>744796.60800000001</v>
      </c>
      <c r="E33259" s="6">
        <v>737260.40129684797</v>
      </c>
      <c r="F33259" s="6">
        <v>727154.37458160659</v>
      </c>
      <c r="G33259" s="6">
        <v>370024.42797203345</v>
      </c>
      <c r="H33259" s="6">
        <v>388445.93969165994</v>
      </c>
    </row>
    <row r="33260" spans="1:8" x14ac:dyDescent="0.2">
      <c r="A33260" s="7">
        <v>45273</v>
      </c>
      <c r="B33260" s="8">
        <v>0.41666666666667002</v>
      </c>
      <c r="C33260" s="8">
        <v>0.42708333333332998</v>
      </c>
      <c r="D33260" s="3">
        <v>728755.696</v>
      </c>
      <c r="E33260" s="6">
        <v>720656.59563902707</v>
      </c>
      <c r="F33260" s="6">
        <v>732836.65076394379</v>
      </c>
      <c r="G33260" s="6">
        <v>373232.36536611844</v>
      </c>
      <c r="H33260" s="6">
        <v>398872.46232759237</v>
      </c>
    </row>
    <row r="33261" spans="1:8" x14ac:dyDescent="0.2">
      <c r="A33261" s="7">
        <v>45273</v>
      </c>
      <c r="B33261" s="8">
        <v>0.42708333333332998</v>
      </c>
      <c r="C33261" s="8">
        <v>0.4375</v>
      </c>
      <c r="D33261" s="3">
        <v>723083.7919999999</v>
      </c>
      <c r="E33261" s="6">
        <v>715365.23143308738</v>
      </c>
      <c r="F33261" s="6">
        <v>724784.51078027172</v>
      </c>
      <c r="G33261" s="6">
        <v>369252.18879624031</v>
      </c>
      <c r="H33261" s="6">
        <v>401256.60814329982</v>
      </c>
    </row>
    <row r="33262" spans="1:8" x14ac:dyDescent="0.2">
      <c r="A33262" s="7">
        <v>45273</v>
      </c>
      <c r="B33262" s="8">
        <v>0.4375</v>
      </c>
      <c r="C33262" s="8">
        <v>0.44791666666667002</v>
      </c>
      <c r="D33262" s="3">
        <v>715480.72</v>
      </c>
      <c r="E33262" s="6">
        <v>709098.7541651373</v>
      </c>
      <c r="F33262" s="6">
        <v>716899.6727099386</v>
      </c>
      <c r="G33262" s="6">
        <v>357721.12826220243</v>
      </c>
      <c r="H33262" s="6">
        <v>387711.37689976481</v>
      </c>
    </row>
    <row r="33263" spans="1:8" x14ac:dyDescent="0.2">
      <c r="A33263" s="7">
        <v>45273</v>
      </c>
      <c r="B33263" s="8">
        <v>0.44791666666667002</v>
      </c>
      <c r="C33263" s="8">
        <v>0.45833333333332998</v>
      </c>
      <c r="D33263" s="3">
        <v>741578.94799999997</v>
      </c>
      <c r="E33263" s="6">
        <v>729940.03156431648</v>
      </c>
      <c r="F33263" s="6">
        <v>721459.18268370524</v>
      </c>
      <c r="G33263" s="6">
        <v>361438.5560909746</v>
      </c>
      <c r="H33263" s="6">
        <v>389459.52509937814</v>
      </c>
    </row>
    <row r="33264" spans="1:8" x14ac:dyDescent="0.2">
      <c r="A33264" s="7">
        <v>45273</v>
      </c>
      <c r="B33264" s="8">
        <v>0.45833333333332998</v>
      </c>
      <c r="C33264" s="8">
        <v>0.46875</v>
      </c>
      <c r="D33264" s="3">
        <v>778397.06799999997</v>
      </c>
      <c r="E33264" s="6">
        <v>767274.35982279235</v>
      </c>
      <c r="F33264" s="6">
        <v>727529.66890416166</v>
      </c>
      <c r="G33264" s="6">
        <v>365456.31063865288</v>
      </c>
      <c r="H33264" s="6">
        <v>384067.35056223726</v>
      </c>
    </row>
    <row r="33265" spans="1:8" x14ac:dyDescent="0.2">
      <c r="A33265" s="7">
        <v>45273</v>
      </c>
      <c r="B33265" s="8">
        <v>0.46875</v>
      </c>
      <c r="C33265" s="8">
        <v>0.47916666666667002</v>
      </c>
      <c r="D33265" s="3">
        <v>792520.97200000007</v>
      </c>
      <c r="E33265" s="6">
        <v>786807.48279909056</v>
      </c>
      <c r="F33265" s="6">
        <v>737864.85302124708</v>
      </c>
      <c r="G33265" s="6">
        <v>375354.29322038585</v>
      </c>
      <c r="H33265" s="6">
        <v>388334.34152596345</v>
      </c>
    </row>
    <row r="33266" spans="1:8" x14ac:dyDescent="0.2">
      <c r="A33266" s="7">
        <v>45273</v>
      </c>
      <c r="B33266" s="8">
        <v>0.47916666666667002</v>
      </c>
      <c r="C33266" s="8">
        <v>0.48958333333332998</v>
      </c>
      <c r="D33266" s="3">
        <v>784681.49600000004</v>
      </c>
      <c r="E33266" s="6">
        <v>780375.24874135584</v>
      </c>
      <c r="F33266" s="6">
        <v>743085.37283092691</v>
      </c>
      <c r="G33266" s="6">
        <v>381418.61427927151</v>
      </c>
      <c r="H33266" s="6">
        <v>399074.18859758449</v>
      </c>
    </row>
    <row r="33267" spans="1:8" x14ac:dyDescent="0.2">
      <c r="A33267" s="7">
        <v>45273</v>
      </c>
      <c r="B33267" s="8">
        <v>0.48958333333332998</v>
      </c>
      <c r="C33267" s="8">
        <v>0.5</v>
      </c>
      <c r="D33267" s="3">
        <v>780585.09600000002</v>
      </c>
      <c r="E33267" s="6">
        <v>772002.18616266863</v>
      </c>
      <c r="F33267" s="6">
        <v>743068.26568455203</v>
      </c>
      <c r="G33267" s="6">
        <v>382780.15132700239</v>
      </c>
      <c r="H33267" s="6">
        <v>399916.30668487347</v>
      </c>
    </row>
    <row r="33268" spans="1:8" x14ac:dyDescent="0.2">
      <c r="A33268" s="7">
        <v>45273</v>
      </c>
      <c r="B33268" s="8">
        <v>0.5</v>
      </c>
      <c r="C33268" s="8">
        <v>0.51041666666666996</v>
      </c>
      <c r="D33268" s="3">
        <v>768755.51199999999</v>
      </c>
      <c r="E33268" s="6">
        <v>758079.62286457536</v>
      </c>
      <c r="F33268" s="6">
        <v>737950.09442438988</v>
      </c>
      <c r="G33268" s="6">
        <v>382496.45317419322</v>
      </c>
      <c r="H33268" s="6">
        <v>413332.04702651751</v>
      </c>
    </row>
    <row r="33269" spans="1:8" x14ac:dyDescent="0.2">
      <c r="A33269" s="7">
        <v>45273</v>
      </c>
      <c r="B33269" s="8">
        <v>0.51041666666666996</v>
      </c>
      <c r="C33269" s="8">
        <v>0.52083333333333004</v>
      </c>
      <c r="D33269" s="3">
        <v>751567.79200000002</v>
      </c>
      <c r="E33269" s="6">
        <v>739172.82358019194</v>
      </c>
      <c r="F33269" s="6">
        <v>728339.67660862696</v>
      </c>
      <c r="G33269" s="6">
        <v>376183.26091582695</v>
      </c>
      <c r="H33269" s="6">
        <v>408191.48283141328</v>
      </c>
    </row>
    <row r="33270" spans="1:8" x14ac:dyDescent="0.2">
      <c r="A33270" s="7">
        <v>45273</v>
      </c>
      <c r="B33270" s="8">
        <v>0.52083333333333004</v>
      </c>
      <c r="C33270" s="8">
        <v>0.53125</v>
      </c>
      <c r="D33270" s="3">
        <v>760724.26799999992</v>
      </c>
      <c r="E33270" s="6">
        <v>742181.11452336179</v>
      </c>
      <c r="F33270" s="6">
        <v>728607.98795493855</v>
      </c>
      <c r="G33270" s="6">
        <v>378024.56418218167</v>
      </c>
      <c r="H33270" s="6">
        <v>405823.96085303393</v>
      </c>
    </row>
    <row r="33271" spans="1:8" x14ac:dyDescent="0.2">
      <c r="A33271" s="7">
        <v>45273</v>
      </c>
      <c r="B33271" s="8">
        <v>0.53125</v>
      </c>
      <c r="C33271" s="8">
        <v>0.54166666666666996</v>
      </c>
      <c r="D33271" s="3">
        <v>755849.08400000003</v>
      </c>
      <c r="E33271" s="6">
        <v>734853.32479327009</v>
      </c>
      <c r="F33271" s="6">
        <v>722307.75681883516</v>
      </c>
      <c r="G33271" s="6">
        <v>369674.76736845245</v>
      </c>
      <c r="H33271" s="6">
        <v>408663.78722793603</v>
      </c>
    </row>
    <row r="33272" spans="1:8" x14ac:dyDescent="0.2">
      <c r="A33272" s="7">
        <v>45273</v>
      </c>
      <c r="B33272" s="8">
        <v>0.54166666666666996</v>
      </c>
      <c r="C33272" s="8">
        <v>0.55208333333333004</v>
      </c>
      <c r="D33272" s="3">
        <v>729345.35200000007</v>
      </c>
      <c r="E33272" s="6">
        <v>711568.22116035281</v>
      </c>
      <c r="F33272" s="6">
        <v>710086.19878061465</v>
      </c>
      <c r="G33272" s="6">
        <v>357844.31176787469</v>
      </c>
      <c r="H33272" s="6">
        <v>408082.34208220284</v>
      </c>
    </row>
    <row r="33273" spans="1:8" x14ac:dyDescent="0.2">
      <c r="A33273" s="7">
        <v>45273</v>
      </c>
      <c r="B33273" s="8">
        <v>0.55208333333333004</v>
      </c>
      <c r="C33273" s="8">
        <v>0.5625</v>
      </c>
      <c r="D33273" s="3">
        <v>700014.12</v>
      </c>
      <c r="E33273" s="6">
        <v>669942.30714924436</v>
      </c>
      <c r="F33273" s="6">
        <v>695856.82156303478</v>
      </c>
      <c r="G33273" s="6">
        <v>347257.66032596061</v>
      </c>
      <c r="H33273" s="6">
        <v>385027.31671887141</v>
      </c>
    </row>
    <row r="33274" spans="1:8" x14ac:dyDescent="0.2">
      <c r="A33274" s="7">
        <v>45273</v>
      </c>
      <c r="B33274" s="8">
        <v>0.5625</v>
      </c>
      <c r="C33274" s="8">
        <v>0.57291666666666996</v>
      </c>
      <c r="D33274" s="3">
        <v>660316.66399999987</v>
      </c>
      <c r="E33274" s="6">
        <v>628535.32059166371</v>
      </c>
      <c r="F33274" s="6">
        <v>684571.79834027123</v>
      </c>
      <c r="G33274" s="6">
        <v>343837.57837341283</v>
      </c>
      <c r="H33274" s="6">
        <v>397237.65788323904</v>
      </c>
    </row>
    <row r="33275" spans="1:8" x14ac:dyDescent="0.2">
      <c r="A33275" s="7">
        <v>45273</v>
      </c>
      <c r="B33275" s="8">
        <v>0.57291666666666996</v>
      </c>
      <c r="C33275" s="8">
        <v>0.58333333333333004</v>
      </c>
      <c r="D33275" s="3">
        <v>660334.91200000001</v>
      </c>
      <c r="E33275" s="6">
        <v>638555.59893846558</v>
      </c>
      <c r="F33275" s="6">
        <v>688699.71830653842</v>
      </c>
      <c r="G33275" s="6">
        <v>348346.65283564362</v>
      </c>
      <c r="H33275" s="6">
        <v>405197.84596530709</v>
      </c>
    </row>
    <row r="33276" spans="1:8" x14ac:dyDescent="0.2">
      <c r="A33276" s="7">
        <v>45273</v>
      </c>
      <c r="B33276" s="8">
        <v>0.58333333333333004</v>
      </c>
      <c r="C33276" s="8">
        <v>0.59375</v>
      </c>
      <c r="D33276" s="3">
        <v>670887.348</v>
      </c>
      <c r="E33276" s="6">
        <v>653188.66392552387</v>
      </c>
      <c r="F33276" s="6">
        <v>682631.51100721571</v>
      </c>
      <c r="G33276" s="6">
        <v>343625.21434487228</v>
      </c>
      <c r="H33276" s="6">
        <v>395847.00598599506</v>
      </c>
    </row>
    <row r="33277" spans="1:8" x14ac:dyDescent="0.2">
      <c r="A33277" s="7">
        <v>45273</v>
      </c>
      <c r="B33277" s="8">
        <v>0.59375</v>
      </c>
      <c r="C33277" s="8">
        <v>0.60416666666666996</v>
      </c>
      <c r="D33277" s="3">
        <v>697082.88800000004</v>
      </c>
      <c r="E33277" s="6">
        <v>685725.61471097171</v>
      </c>
      <c r="F33277" s="6">
        <v>688663.28180948377</v>
      </c>
      <c r="G33277" s="6">
        <v>351610.34325270599</v>
      </c>
      <c r="H33277" s="6">
        <v>389562.33545697911</v>
      </c>
    </row>
    <row r="33278" spans="1:8" x14ac:dyDescent="0.2">
      <c r="A33278" s="7">
        <v>45273</v>
      </c>
      <c r="B33278" s="8">
        <v>0.60416666666666996</v>
      </c>
      <c r="C33278" s="8">
        <v>0.61458333333333004</v>
      </c>
      <c r="D33278" s="3">
        <v>748859.88</v>
      </c>
      <c r="E33278" s="6">
        <v>742902.56802128756</v>
      </c>
      <c r="F33278" s="6">
        <v>704782.97035000054</v>
      </c>
      <c r="G33278" s="6">
        <v>364500.39894137997</v>
      </c>
      <c r="H33278" s="6">
        <v>381314.74072452198</v>
      </c>
    </row>
    <row r="33279" spans="1:8" x14ac:dyDescent="0.2">
      <c r="A33279" s="7">
        <v>45273</v>
      </c>
      <c r="B33279" s="8">
        <v>0.61458333333333004</v>
      </c>
      <c r="C33279" s="8">
        <v>0.625</v>
      </c>
      <c r="D33279" s="3">
        <v>802046.67599999998</v>
      </c>
      <c r="E33279" s="6">
        <v>797467.07339267549</v>
      </c>
      <c r="F33279" s="6">
        <v>720744.06538511964</v>
      </c>
      <c r="G33279" s="6">
        <v>376660.46468891605</v>
      </c>
      <c r="H33279" s="6">
        <v>382589.76327125134</v>
      </c>
    </row>
    <row r="33280" spans="1:8" x14ac:dyDescent="0.2">
      <c r="A33280" s="7">
        <v>45273</v>
      </c>
      <c r="B33280" s="8">
        <v>0.625</v>
      </c>
      <c r="C33280" s="8">
        <v>0.63541666666666996</v>
      </c>
      <c r="D33280" s="3">
        <v>834107.56</v>
      </c>
      <c r="E33280" s="6">
        <v>829842.07135044457</v>
      </c>
      <c r="F33280" s="6">
        <v>733749.73406675551</v>
      </c>
      <c r="G33280" s="6">
        <v>386088.60271406762</v>
      </c>
      <c r="H33280" s="6">
        <v>384103.90176821832</v>
      </c>
    </row>
    <row r="33281" spans="1:8" x14ac:dyDescent="0.2">
      <c r="A33281" s="7">
        <v>45273</v>
      </c>
      <c r="B33281" s="8">
        <v>0.63541666666666996</v>
      </c>
      <c r="C33281" s="8">
        <v>0.64583333333333004</v>
      </c>
      <c r="D33281" s="3">
        <v>854434.44400000002</v>
      </c>
      <c r="E33281" s="6">
        <v>848403.4024277603</v>
      </c>
      <c r="F33281" s="6">
        <v>741654.14722564816</v>
      </c>
      <c r="G33281" s="6">
        <v>394201.95485982992</v>
      </c>
      <c r="H33281" s="6">
        <v>387256.22771217785</v>
      </c>
    </row>
    <row r="33282" spans="1:8" x14ac:dyDescent="0.2">
      <c r="A33282" s="7">
        <v>45273</v>
      </c>
      <c r="B33282" s="8">
        <v>0.64583333333333004</v>
      </c>
      <c r="C33282" s="8">
        <v>0.65625</v>
      </c>
      <c r="D33282" s="3">
        <v>880071.09199999995</v>
      </c>
      <c r="E33282" s="6">
        <v>874646.82168713433</v>
      </c>
      <c r="F33282" s="6">
        <v>755762.91081368783</v>
      </c>
      <c r="G33282" s="6">
        <v>407036.3200930187</v>
      </c>
      <c r="H33282" s="6">
        <v>394164.60651177174</v>
      </c>
    </row>
    <row r="33283" spans="1:8" x14ac:dyDescent="0.2">
      <c r="A33283" s="7">
        <v>45273</v>
      </c>
      <c r="B33283" s="8">
        <v>0.65625</v>
      </c>
      <c r="C33283" s="8">
        <v>0.66666666666666996</v>
      </c>
      <c r="D33283" s="3">
        <v>892841.56800000009</v>
      </c>
      <c r="E33283" s="6">
        <v>887093.27815881674</v>
      </c>
      <c r="F33283" s="6">
        <v>762223.88901788637</v>
      </c>
      <c r="G33283" s="6">
        <v>414684.90802308032</v>
      </c>
      <c r="H33283" s="6">
        <v>397803.63263047521</v>
      </c>
    </row>
    <row r="33284" spans="1:8" x14ac:dyDescent="0.2">
      <c r="A33284" s="7">
        <v>45273</v>
      </c>
      <c r="B33284" s="8">
        <v>0.66666666666666996</v>
      </c>
      <c r="C33284" s="8">
        <v>0.67708333333333004</v>
      </c>
      <c r="D33284" s="3">
        <v>912976.68799999997</v>
      </c>
      <c r="E33284" s="6">
        <v>907235.85728530749</v>
      </c>
      <c r="F33284" s="6">
        <v>773327.73992286087</v>
      </c>
      <c r="G33284" s="6">
        <v>425142.61651723855</v>
      </c>
      <c r="H33284" s="6">
        <v>406450.24892466277</v>
      </c>
    </row>
    <row r="33285" spans="1:8" x14ac:dyDescent="0.2">
      <c r="A33285" s="7">
        <v>45273</v>
      </c>
      <c r="B33285" s="8">
        <v>0.67708333333333004</v>
      </c>
      <c r="C33285" s="8">
        <v>0.6875</v>
      </c>
      <c r="D33285" s="3">
        <v>931087.88399999996</v>
      </c>
      <c r="E33285" s="6">
        <v>926078.51821792824</v>
      </c>
      <c r="F33285" s="6">
        <v>785379.9077960467</v>
      </c>
      <c r="G33285" s="6">
        <v>438756.86489931482</v>
      </c>
      <c r="H33285" s="6">
        <v>419742.14954479755</v>
      </c>
    </row>
    <row r="33286" spans="1:8" x14ac:dyDescent="0.2">
      <c r="A33286" s="7">
        <v>45273</v>
      </c>
      <c r="B33286" s="8">
        <v>0.6875</v>
      </c>
      <c r="C33286" s="8">
        <v>0.69791666666666996</v>
      </c>
      <c r="D33286" s="3">
        <v>943314.50399999996</v>
      </c>
      <c r="E33286" s="6">
        <v>943774.05060938187</v>
      </c>
      <c r="F33286" s="6">
        <v>804318.52757144673</v>
      </c>
      <c r="G33286" s="6">
        <v>457202.46999102226</v>
      </c>
      <c r="H33286" s="6">
        <v>436680.4658276898</v>
      </c>
    </row>
    <row r="33287" spans="1:8" x14ac:dyDescent="0.2">
      <c r="A33287" s="7">
        <v>45273</v>
      </c>
      <c r="B33287" s="8">
        <v>0.69791666666666996</v>
      </c>
      <c r="C33287" s="8">
        <v>0.70833333333333004</v>
      </c>
      <c r="D33287" s="3">
        <v>947938.21200000006</v>
      </c>
      <c r="E33287" s="6">
        <v>948652.8450726812</v>
      </c>
      <c r="F33287" s="6">
        <v>811882.40813368745</v>
      </c>
      <c r="G33287" s="6">
        <v>468095.71113492065</v>
      </c>
      <c r="H33287" s="6">
        <v>448526.84895147209</v>
      </c>
    </row>
    <row r="33288" spans="1:8" x14ac:dyDescent="0.2">
      <c r="A33288" s="7">
        <v>45273</v>
      </c>
      <c r="B33288" s="8">
        <v>0.70833333333333004</v>
      </c>
      <c r="C33288" s="8">
        <v>0.71875</v>
      </c>
      <c r="D33288" s="3">
        <v>941907.6719999999</v>
      </c>
      <c r="E33288" s="6">
        <v>941943.97240864101</v>
      </c>
      <c r="F33288" s="6">
        <v>817782.40098584932</v>
      </c>
      <c r="G33288" s="6">
        <v>477184.24895203393</v>
      </c>
      <c r="H33288" s="6">
        <v>458359.76333118533</v>
      </c>
    </row>
    <row r="33289" spans="1:8" x14ac:dyDescent="0.2">
      <c r="A33289" s="7">
        <v>45273</v>
      </c>
      <c r="B33289" s="8">
        <v>0.71875</v>
      </c>
      <c r="C33289" s="8">
        <v>0.72916666666666996</v>
      </c>
      <c r="D33289" s="3">
        <v>946722.33199999994</v>
      </c>
      <c r="E33289" s="6">
        <v>946157.79693988035</v>
      </c>
      <c r="F33289" s="6">
        <v>824108.5064920166</v>
      </c>
      <c r="G33289" s="6">
        <v>487339.47280365712</v>
      </c>
      <c r="H33289" s="6">
        <v>468726.12766897329</v>
      </c>
    </row>
    <row r="33290" spans="1:8" x14ac:dyDescent="0.2">
      <c r="A33290" s="7">
        <v>45273</v>
      </c>
      <c r="B33290" s="8">
        <v>0.72916666666666996</v>
      </c>
      <c r="C33290" s="8">
        <v>0.73958333333333004</v>
      </c>
      <c r="D33290" s="3">
        <v>947420.4</v>
      </c>
      <c r="E33290" s="6">
        <v>946330.59046386264</v>
      </c>
      <c r="F33290" s="6">
        <v>828558.22584107961</v>
      </c>
      <c r="G33290" s="6">
        <v>492791.76204618881</v>
      </c>
      <c r="H33290" s="6">
        <v>474236.01084463095</v>
      </c>
    </row>
    <row r="33291" spans="1:8" x14ac:dyDescent="0.2">
      <c r="A33291" s="7">
        <v>45273</v>
      </c>
      <c r="B33291" s="8">
        <v>0.73958333333333004</v>
      </c>
      <c r="C33291" s="8">
        <v>0.75</v>
      </c>
      <c r="D33291" s="3">
        <v>940024.02</v>
      </c>
      <c r="E33291" s="6">
        <v>937867.21015225828</v>
      </c>
      <c r="F33291" s="6">
        <v>824646.88735292293</v>
      </c>
      <c r="G33291" s="6">
        <v>492747.94480876328</v>
      </c>
      <c r="H33291" s="6">
        <v>474433.47264222527</v>
      </c>
    </row>
    <row r="33292" spans="1:8" x14ac:dyDescent="0.2">
      <c r="A33292" s="7">
        <v>45273</v>
      </c>
      <c r="B33292" s="8">
        <v>0.75</v>
      </c>
      <c r="C33292" s="8">
        <v>0.76041666666666996</v>
      </c>
      <c r="D33292" s="3">
        <v>928516.772</v>
      </c>
      <c r="E33292" s="6">
        <v>925285.61899247055</v>
      </c>
      <c r="F33292" s="6">
        <v>820852.22781804937</v>
      </c>
      <c r="G33292" s="6">
        <v>490984.78548045841</v>
      </c>
      <c r="H33292" s="6">
        <v>473317.50393482525</v>
      </c>
    </row>
    <row r="33293" spans="1:8" x14ac:dyDescent="0.2">
      <c r="A33293" s="7">
        <v>45273</v>
      </c>
      <c r="B33293" s="8">
        <v>0.76041666666666996</v>
      </c>
      <c r="C33293" s="8">
        <v>0.77083333333333004</v>
      </c>
      <c r="D33293" s="3">
        <v>917056.29600000009</v>
      </c>
      <c r="E33293" s="6">
        <v>915054.75756723655</v>
      </c>
      <c r="F33293" s="6">
        <v>813118.4102959981</v>
      </c>
      <c r="G33293" s="6">
        <v>487252.58291415166</v>
      </c>
      <c r="H33293" s="6">
        <v>470410.58855697064</v>
      </c>
    </row>
    <row r="33294" spans="1:8" x14ac:dyDescent="0.2">
      <c r="A33294" s="7">
        <v>45273</v>
      </c>
      <c r="B33294" s="8">
        <v>0.77083333333333004</v>
      </c>
      <c r="C33294" s="8">
        <v>0.78125</v>
      </c>
      <c r="D33294" s="3">
        <v>912074.57200000004</v>
      </c>
      <c r="E33294" s="6">
        <v>909828.12222932512</v>
      </c>
      <c r="F33294" s="6">
        <v>807453.69525731669</v>
      </c>
      <c r="G33294" s="6">
        <v>483405.29328623158</v>
      </c>
      <c r="H33294" s="6">
        <v>466306.19558016298</v>
      </c>
    </row>
    <row r="33295" spans="1:8" x14ac:dyDescent="0.2">
      <c r="A33295" s="7">
        <v>45273</v>
      </c>
      <c r="B33295" s="8">
        <v>0.78125</v>
      </c>
      <c r="C33295" s="8">
        <v>0.79166666666666996</v>
      </c>
      <c r="D33295" s="3">
        <v>889506.08400000003</v>
      </c>
      <c r="E33295" s="6">
        <v>888293.09974355309</v>
      </c>
      <c r="F33295" s="6">
        <v>799810.49713068129</v>
      </c>
      <c r="G33295" s="6">
        <v>476856.95224194514</v>
      </c>
      <c r="H33295" s="6">
        <v>460363.68572717812</v>
      </c>
    </row>
    <row r="33296" spans="1:8" x14ac:dyDescent="0.2">
      <c r="A33296" s="7">
        <v>45273</v>
      </c>
      <c r="B33296" s="8">
        <v>0.79166666666666996</v>
      </c>
      <c r="C33296" s="8">
        <v>0.80208333333333004</v>
      </c>
      <c r="D33296" s="3">
        <v>878172.63600000006</v>
      </c>
      <c r="E33296" s="6">
        <v>877333.72408578254</v>
      </c>
      <c r="F33296" s="6">
        <v>793246.68174179969</v>
      </c>
      <c r="G33296" s="6">
        <v>469475.78408978536</v>
      </c>
      <c r="H33296" s="6">
        <v>453521.98747967416</v>
      </c>
    </row>
    <row r="33297" spans="1:8" x14ac:dyDescent="0.2">
      <c r="A33297" s="7">
        <v>45273</v>
      </c>
      <c r="B33297" s="8">
        <v>0.80208333333333004</v>
      </c>
      <c r="C33297" s="8">
        <v>0.8125</v>
      </c>
      <c r="D33297" s="3">
        <v>859850.28399999999</v>
      </c>
      <c r="E33297" s="6">
        <v>862358.91265833948</v>
      </c>
      <c r="F33297" s="6">
        <v>783591.89861952863</v>
      </c>
      <c r="G33297" s="6">
        <v>462401.11805426888</v>
      </c>
      <c r="H33297" s="6">
        <v>446861.38803197042</v>
      </c>
    </row>
    <row r="33298" spans="1:8" x14ac:dyDescent="0.2">
      <c r="A33298" s="7">
        <v>45273</v>
      </c>
      <c r="B33298" s="8">
        <v>0.8125</v>
      </c>
      <c r="C33298" s="8">
        <v>0.82291666666666996</v>
      </c>
      <c r="D33298" s="3">
        <v>842111.15999999992</v>
      </c>
      <c r="E33298" s="6">
        <v>846053.70320696326</v>
      </c>
      <c r="F33298" s="6">
        <v>770237.96040350734</v>
      </c>
      <c r="G33298" s="6">
        <v>452923.50180075289</v>
      </c>
      <c r="H33298" s="6">
        <v>437818.66283989436</v>
      </c>
    </row>
    <row r="33299" spans="1:8" x14ac:dyDescent="0.2">
      <c r="A33299" s="7">
        <v>45273</v>
      </c>
      <c r="B33299" s="8">
        <v>0.82291666666666996</v>
      </c>
      <c r="C33299" s="8">
        <v>0.83333333333333004</v>
      </c>
      <c r="D33299" s="3">
        <v>833421.09600000002</v>
      </c>
      <c r="E33299" s="6">
        <v>837343.04306022893</v>
      </c>
      <c r="F33299" s="6">
        <v>755982.97136025375</v>
      </c>
      <c r="G33299" s="6">
        <v>443327.15917665878</v>
      </c>
      <c r="H33299" s="6">
        <v>428759.53771504015</v>
      </c>
    </row>
    <row r="33300" spans="1:8" x14ac:dyDescent="0.2">
      <c r="A33300" s="7">
        <v>45273</v>
      </c>
      <c r="B33300" s="8">
        <v>0.83333333333333004</v>
      </c>
      <c r="C33300" s="8">
        <v>0.84375</v>
      </c>
      <c r="D33300" s="3">
        <v>823598.15599999996</v>
      </c>
      <c r="E33300" s="6">
        <v>828394.54250637442</v>
      </c>
      <c r="F33300" s="6">
        <v>738356.28296250454</v>
      </c>
      <c r="G33300" s="6">
        <v>430581.88605846808</v>
      </c>
      <c r="H33300" s="6">
        <v>416974.04790748254</v>
      </c>
    </row>
    <row r="33301" spans="1:8" x14ac:dyDescent="0.2">
      <c r="A33301" s="7">
        <v>45273</v>
      </c>
      <c r="B33301" s="8">
        <v>0.84375</v>
      </c>
      <c r="C33301" s="8">
        <v>0.85416666666666996</v>
      </c>
      <c r="D33301" s="3">
        <v>797996.95600000001</v>
      </c>
      <c r="E33301" s="6">
        <v>804597.87290105247</v>
      </c>
      <c r="F33301" s="6">
        <v>717812.15811087855</v>
      </c>
      <c r="G33301" s="6">
        <v>415891.45381386013</v>
      </c>
      <c r="H33301" s="6">
        <v>403749.7199789717</v>
      </c>
    </row>
    <row r="33302" spans="1:8" x14ac:dyDescent="0.2">
      <c r="A33302" s="7">
        <v>45273</v>
      </c>
      <c r="B33302" s="8">
        <v>0.85416666666666996</v>
      </c>
      <c r="C33302" s="8">
        <v>0.86458333333333004</v>
      </c>
      <c r="D33302" s="3">
        <v>782612.076</v>
      </c>
      <c r="E33302" s="6">
        <v>789339.18557181524</v>
      </c>
      <c r="F33302" s="6">
        <v>700349.96936312329</v>
      </c>
      <c r="G33302" s="6">
        <v>405594.8377363063</v>
      </c>
      <c r="H33302" s="6">
        <v>393562.86099273217</v>
      </c>
    </row>
    <row r="33303" spans="1:8" x14ac:dyDescent="0.2">
      <c r="A33303" s="7">
        <v>45273</v>
      </c>
      <c r="B33303" s="8">
        <v>0.86458333333333004</v>
      </c>
      <c r="C33303" s="8">
        <v>0.875</v>
      </c>
      <c r="D33303" s="3">
        <v>777303.98800000001</v>
      </c>
      <c r="E33303" s="6">
        <v>783777.4328635023</v>
      </c>
      <c r="F33303" s="6">
        <v>689971.51458928827</v>
      </c>
      <c r="G33303" s="6">
        <v>396578.03915509017</v>
      </c>
      <c r="H33303" s="6">
        <v>385179.73431576934</v>
      </c>
    </row>
    <row r="33304" spans="1:8" x14ac:dyDescent="0.2">
      <c r="A33304" s="7">
        <v>45273</v>
      </c>
      <c r="B33304" s="8">
        <v>0.875</v>
      </c>
      <c r="C33304" s="8">
        <v>0.88541666666666996</v>
      </c>
      <c r="D33304" s="3">
        <v>767498.36800000002</v>
      </c>
      <c r="E33304" s="6">
        <v>770134.80441846699</v>
      </c>
      <c r="F33304" s="6">
        <v>674221.3090000943</v>
      </c>
      <c r="G33304" s="6">
        <v>385365.56629234587</v>
      </c>
      <c r="H33304" s="6">
        <v>374592.18007246259</v>
      </c>
    </row>
    <row r="33305" spans="1:8" x14ac:dyDescent="0.2">
      <c r="A33305" s="7">
        <v>45273</v>
      </c>
      <c r="B33305" s="8">
        <v>0.88541666666666996</v>
      </c>
      <c r="C33305" s="8">
        <v>0.89583333333333004</v>
      </c>
      <c r="D33305" s="3">
        <v>744436.28</v>
      </c>
      <c r="E33305" s="6">
        <v>744638.10039181821</v>
      </c>
      <c r="F33305" s="6">
        <v>654017.46665971039</v>
      </c>
      <c r="G33305" s="6">
        <v>372867.50892788294</v>
      </c>
      <c r="H33305" s="6">
        <v>362713.05333407142</v>
      </c>
    </row>
    <row r="33306" spans="1:8" x14ac:dyDescent="0.2">
      <c r="A33306" s="7">
        <v>45273</v>
      </c>
      <c r="B33306" s="8">
        <v>0.89583333333333004</v>
      </c>
      <c r="C33306" s="8">
        <v>0.90625</v>
      </c>
      <c r="D33306" s="3">
        <v>715811.47200000007</v>
      </c>
      <c r="E33306" s="6">
        <v>717983.73723336984</v>
      </c>
      <c r="F33306" s="6">
        <v>638991.37707784399</v>
      </c>
      <c r="G33306" s="6">
        <v>361463.65637976845</v>
      </c>
      <c r="H33306" s="6">
        <v>352151.55311517924</v>
      </c>
    </row>
    <row r="33307" spans="1:8" x14ac:dyDescent="0.2">
      <c r="A33307" s="7">
        <v>45273</v>
      </c>
      <c r="B33307" s="8">
        <v>0.90625</v>
      </c>
      <c r="C33307" s="8">
        <v>0.91666666666666996</v>
      </c>
      <c r="D33307" s="3">
        <v>688664.96</v>
      </c>
      <c r="E33307" s="6">
        <v>692352.54411893303</v>
      </c>
      <c r="F33307" s="6">
        <v>622881.40236982552</v>
      </c>
      <c r="G33307" s="6">
        <v>351416.50803761196</v>
      </c>
      <c r="H33307" s="6">
        <v>342725.18609331589</v>
      </c>
    </row>
    <row r="33308" spans="1:8" x14ac:dyDescent="0.2">
      <c r="A33308" s="7">
        <v>45273</v>
      </c>
      <c r="B33308" s="8">
        <v>0.91666666666666996</v>
      </c>
      <c r="C33308" s="8">
        <v>0.92708333333333004</v>
      </c>
      <c r="D33308" s="3">
        <v>705566.20400000003</v>
      </c>
      <c r="E33308" s="6">
        <v>711758.97316831665</v>
      </c>
      <c r="F33308" s="6">
        <v>644031.36570230138</v>
      </c>
      <c r="G33308" s="6">
        <v>375055.54534337437</v>
      </c>
      <c r="H33308" s="6">
        <v>366485.71764926572</v>
      </c>
    </row>
    <row r="33309" spans="1:8" x14ac:dyDescent="0.2">
      <c r="A33309" s="7">
        <v>45273</v>
      </c>
      <c r="B33309" s="8">
        <v>0.92708333333333004</v>
      </c>
      <c r="C33309" s="8">
        <v>0.9375</v>
      </c>
      <c r="D33309" s="3">
        <v>704488.46799999999</v>
      </c>
      <c r="E33309" s="6">
        <v>709869.13686771155</v>
      </c>
      <c r="F33309" s="6">
        <v>642242.10058705101</v>
      </c>
      <c r="G33309" s="6">
        <v>374948.23167902348</v>
      </c>
      <c r="H33309" s="6">
        <v>366342.45530874626</v>
      </c>
    </row>
    <row r="33310" spans="1:8" x14ac:dyDescent="0.2">
      <c r="A33310" s="7">
        <v>45273</v>
      </c>
      <c r="B33310" s="8">
        <v>0.9375</v>
      </c>
      <c r="C33310" s="8">
        <v>0.94791666666666996</v>
      </c>
      <c r="D33310" s="3">
        <v>682629.75199999998</v>
      </c>
      <c r="E33310" s="6">
        <v>690886.50165465206</v>
      </c>
      <c r="F33310" s="6">
        <v>627464.55992256175</v>
      </c>
      <c r="G33310" s="6">
        <v>364918.23421082791</v>
      </c>
      <c r="H33310" s="6">
        <v>356523.20281820709</v>
      </c>
    </row>
    <row r="33311" spans="1:8" x14ac:dyDescent="0.2">
      <c r="A33311" s="7">
        <v>45273</v>
      </c>
      <c r="B33311" s="8">
        <v>0.94791666666666996</v>
      </c>
      <c r="C33311" s="8">
        <v>0.95833333333333004</v>
      </c>
      <c r="D33311" s="3">
        <v>668594.424</v>
      </c>
      <c r="E33311" s="6">
        <v>675257.36730999954</v>
      </c>
      <c r="F33311" s="6">
        <v>610950.19752364734</v>
      </c>
      <c r="G33311" s="6">
        <v>352208.7312012203</v>
      </c>
      <c r="H33311" s="6">
        <v>344221.574384965</v>
      </c>
    </row>
    <row r="33312" spans="1:8" x14ac:dyDescent="0.2">
      <c r="A33312" s="7">
        <v>45273</v>
      </c>
      <c r="B33312" s="8">
        <v>0.95833333333333004</v>
      </c>
      <c r="C33312" s="8">
        <v>0.96875</v>
      </c>
      <c r="D33312" s="3">
        <v>638867.30000000005</v>
      </c>
      <c r="E33312" s="6">
        <v>645935.2471921047</v>
      </c>
      <c r="F33312" s="6">
        <v>592390.72591840918</v>
      </c>
      <c r="G33312" s="6">
        <v>337977.02949868469</v>
      </c>
      <c r="H33312" s="6">
        <v>330319.67405468691</v>
      </c>
    </row>
    <row r="33313" spans="1:8" x14ac:dyDescent="0.2">
      <c r="A33313" s="7">
        <v>45273</v>
      </c>
      <c r="B33313" s="8">
        <v>0.96875</v>
      </c>
      <c r="C33313" s="8">
        <v>0.97916666666666996</v>
      </c>
      <c r="D33313" s="3">
        <v>609162.89600000007</v>
      </c>
      <c r="E33313" s="6">
        <v>617592.08607525192</v>
      </c>
      <c r="F33313" s="6">
        <v>572427.59857347771</v>
      </c>
      <c r="G33313" s="6">
        <v>323146.23780914216</v>
      </c>
      <c r="H33313" s="6">
        <v>315963.93701527442</v>
      </c>
    </row>
    <row r="33314" spans="1:8" x14ac:dyDescent="0.2">
      <c r="A33314" s="7">
        <v>45273</v>
      </c>
      <c r="B33314" s="8">
        <v>0.97916666666666996</v>
      </c>
      <c r="C33314" s="8">
        <v>0.98958333333333004</v>
      </c>
      <c r="D33314" s="3">
        <v>588191.28399999999</v>
      </c>
      <c r="E33314" s="6">
        <v>596855.79854879575</v>
      </c>
      <c r="F33314" s="6">
        <v>556896.54098966543</v>
      </c>
      <c r="G33314" s="6">
        <v>309097.10567942105</v>
      </c>
      <c r="H33314" s="6">
        <v>302104.79988777306</v>
      </c>
    </row>
    <row r="33315" spans="1:8" x14ac:dyDescent="0.2">
      <c r="A33315" s="7">
        <v>45273</v>
      </c>
      <c r="B33315" s="8">
        <v>0.98958333333333004</v>
      </c>
      <c r="C33315" s="8">
        <v>0</v>
      </c>
      <c r="D33315" s="3">
        <v>569898.35599999991</v>
      </c>
      <c r="E33315" s="6">
        <v>578384.11440052302</v>
      </c>
      <c r="F33315" s="6">
        <v>545191.9221679708</v>
      </c>
      <c r="G33315" s="6">
        <v>298705.04459759942</v>
      </c>
      <c r="H33315" s="6">
        <v>291819.73705258436</v>
      </c>
    </row>
    <row r="33316" spans="1:8" x14ac:dyDescent="0.2">
      <c r="A33316" s="7">
        <v>45274</v>
      </c>
      <c r="B33316" s="8">
        <v>0</v>
      </c>
      <c r="C33316" s="8">
        <v>1.041666666667E-2</v>
      </c>
      <c r="D33316" s="3">
        <v>543752.54800000007</v>
      </c>
      <c r="E33316" s="6">
        <v>552299.11241381336</v>
      </c>
      <c r="F33316" s="6">
        <v>530623.58180473885</v>
      </c>
      <c r="G33316" s="6">
        <v>290100.74760573904</v>
      </c>
      <c r="H33316" s="6">
        <v>283444.68058097933</v>
      </c>
    </row>
    <row r="33317" spans="1:8" x14ac:dyDescent="0.2">
      <c r="A33317" s="7">
        <v>45274</v>
      </c>
      <c r="B33317" s="8">
        <v>1.041666666667E-2</v>
      </c>
      <c r="C33317" s="8">
        <v>2.0833333333330002E-2</v>
      </c>
      <c r="D33317" s="3">
        <v>518156.15600000002</v>
      </c>
      <c r="E33317" s="6">
        <v>528076.292266323</v>
      </c>
      <c r="F33317" s="6">
        <v>520785.25997180946</v>
      </c>
      <c r="G33317" s="6">
        <v>279460.70728229301</v>
      </c>
      <c r="H33317" s="6">
        <v>273207.75629570917</v>
      </c>
    </row>
    <row r="33318" spans="1:8" x14ac:dyDescent="0.2">
      <c r="A33318" s="7">
        <v>45274</v>
      </c>
      <c r="B33318" s="8">
        <v>2.0833333333330002E-2</v>
      </c>
      <c r="C33318" s="8">
        <v>3.125E-2</v>
      </c>
      <c r="D33318" s="3">
        <v>515528.49200000003</v>
      </c>
      <c r="E33318" s="6">
        <v>523408.64128478826</v>
      </c>
      <c r="F33318" s="6">
        <v>515272.46188240056</v>
      </c>
      <c r="G33318" s="6">
        <v>270173.12541546149</v>
      </c>
      <c r="H33318" s="6">
        <v>264187.14177758561</v>
      </c>
    </row>
    <row r="33319" spans="1:8" x14ac:dyDescent="0.2">
      <c r="A33319" s="7">
        <v>45274</v>
      </c>
      <c r="B33319" s="8">
        <v>3.125E-2</v>
      </c>
      <c r="C33319" s="8">
        <v>4.1666666666670002E-2</v>
      </c>
      <c r="D33319" s="3">
        <v>508774.60800000001</v>
      </c>
      <c r="E33319" s="6">
        <v>515633.81681850448</v>
      </c>
      <c r="F33319" s="6">
        <v>512460.89881905023</v>
      </c>
      <c r="G33319" s="6">
        <v>263905.15993780625</v>
      </c>
      <c r="H33319" s="6">
        <v>258274.01826798878</v>
      </c>
    </row>
    <row r="33320" spans="1:8" x14ac:dyDescent="0.2">
      <c r="A33320" s="7">
        <v>45274</v>
      </c>
      <c r="B33320" s="8">
        <v>4.1666666666670002E-2</v>
      </c>
      <c r="C33320" s="8">
        <v>5.2083333333329998E-2</v>
      </c>
      <c r="D33320" s="3">
        <v>486002.86400000006</v>
      </c>
      <c r="E33320" s="6">
        <v>496166.41714088619</v>
      </c>
      <c r="F33320" s="6">
        <v>497580.79527335672</v>
      </c>
      <c r="G33320" s="6">
        <v>263087.29883965757</v>
      </c>
      <c r="H33320" s="6">
        <v>257479.39454264304</v>
      </c>
    </row>
    <row r="33321" spans="1:8" x14ac:dyDescent="0.2">
      <c r="A33321" s="7">
        <v>45274</v>
      </c>
      <c r="B33321" s="8">
        <v>5.2083333333329998E-2</v>
      </c>
      <c r="C33321" s="8">
        <v>6.25E-2</v>
      </c>
      <c r="D33321" s="3">
        <v>474817.53199999995</v>
      </c>
      <c r="E33321" s="6">
        <v>484562.45536744554</v>
      </c>
      <c r="F33321" s="6">
        <v>489234.57208746928</v>
      </c>
      <c r="G33321" s="6">
        <v>257615.72694346163</v>
      </c>
      <c r="H33321" s="6">
        <v>252246.84928646652</v>
      </c>
    </row>
    <row r="33322" spans="1:8" x14ac:dyDescent="0.2">
      <c r="A33322" s="7">
        <v>45274</v>
      </c>
      <c r="B33322" s="8">
        <v>6.25E-2</v>
      </c>
      <c r="C33322" s="8">
        <v>7.2916666666670002E-2</v>
      </c>
      <c r="D33322" s="3">
        <v>458882.696</v>
      </c>
      <c r="E33322" s="6">
        <v>470632.55167521577</v>
      </c>
      <c r="F33322" s="6">
        <v>480831.20581743424</v>
      </c>
      <c r="G33322" s="6">
        <v>253309.6314917205</v>
      </c>
      <c r="H33322" s="6">
        <v>248115.19115029922</v>
      </c>
    </row>
    <row r="33323" spans="1:8" x14ac:dyDescent="0.2">
      <c r="A33323" s="7">
        <v>45274</v>
      </c>
      <c r="B33323" s="8">
        <v>7.2916666666670002E-2</v>
      </c>
      <c r="C33323" s="8">
        <v>8.3333333333329998E-2</v>
      </c>
      <c r="D33323" s="3">
        <v>448077.52</v>
      </c>
      <c r="E33323" s="6">
        <v>462431.78797627502</v>
      </c>
      <c r="F33323" s="6">
        <v>475172.87868465227</v>
      </c>
      <c r="G33323" s="6">
        <v>247902.44968368908</v>
      </c>
      <c r="H33323" s="6">
        <v>242913.44142132014</v>
      </c>
    </row>
    <row r="33324" spans="1:8" x14ac:dyDescent="0.2">
      <c r="A33324" s="7">
        <v>45274</v>
      </c>
      <c r="B33324" s="8">
        <v>8.3333333333329998E-2</v>
      </c>
      <c r="C33324" s="8">
        <v>9.375E-2</v>
      </c>
      <c r="D33324" s="3">
        <v>446455.592</v>
      </c>
      <c r="E33324" s="6">
        <v>460247.92032261705</v>
      </c>
      <c r="F33324" s="6">
        <v>467161.32355456462</v>
      </c>
      <c r="G33324" s="6">
        <v>243991.16706411506</v>
      </c>
      <c r="H33324" s="6">
        <v>238881.58281806836</v>
      </c>
    </row>
    <row r="33325" spans="1:8" x14ac:dyDescent="0.2">
      <c r="A33325" s="7">
        <v>45274</v>
      </c>
      <c r="B33325" s="8">
        <v>9.375E-2</v>
      </c>
      <c r="C33325" s="8">
        <v>0.10416666666667</v>
      </c>
      <c r="D33325" s="3">
        <v>442761.02799999999</v>
      </c>
      <c r="E33325" s="6">
        <v>457082.31268398167</v>
      </c>
      <c r="F33325" s="6">
        <v>464250.47287221765</v>
      </c>
      <c r="G33325" s="6">
        <v>241412.36539163694</v>
      </c>
      <c r="H33325" s="6">
        <v>236398.50660428981</v>
      </c>
    </row>
    <row r="33326" spans="1:8" x14ac:dyDescent="0.2">
      <c r="A33326" s="7">
        <v>45274</v>
      </c>
      <c r="B33326" s="8">
        <v>0.10416666666667</v>
      </c>
      <c r="C33326" s="8">
        <v>0.11458333333333</v>
      </c>
      <c r="D33326" s="3">
        <v>437933.10400000005</v>
      </c>
      <c r="E33326" s="6">
        <v>452125.21027803805</v>
      </c>
      <c r="F33326" s="6">
        <v>461225.13776812481</v>
      </c>
      <c r="G33326" s="6">
        <v>238305.60427094658</v>
      </c>
      <c r="H33326" s="6">
        <v>233271.32799881819</v>
      </c>
    </row>
    <row r="33327" spans="1:8" x14ac:dyDescent="0.2">
      <c r="A33327" s="7">
        <v>45274</v>
      </c>
      <c r="B33327" s="8">
        <v>0.11458333333333</v>
      </c>
      <c r="C33327" s="8">
        <v>0.125</v>
      </c>
      <c r="D33327" s="3">
        <v>441316.35200000001</v>
      </c>
      <c r="E33327" s="6">
        <v>454294.0774195994</v>
      </c>
      <c r="F33327" s="6">
        <v>460794.68126855267</v>
      </c>
      <c r="G33327" s="6">
        <v>236504.51659307224</v>
      </c>
      <c r="H33327" s="6">
        <v>231691.99226233287</v>
      </c>
    </row>
    <row r="33328" spans="1:8" x14ac:dyDescent="0.2">
      <c r="A33328" s="7">
        <v>45274</v>
      </c>
      <c r="B33328" s="8">
        <v>0.125</v>
      </c>
      <c r="C33328" s="8">
        <v>0.13541666666666999</v>
      </c>
      <c r="D33328" s="3">
        <v>437464.57199999999</v>
      </c>
      <c r="E33328" s="6">
        <v>448039.14029653737</v>
      </c>
      <c r="F33328" s="6">
        <v>459109.35065384518</v>
      </c>
      <c r="G33328" s="6">
        <v>234650.12076412782</v>
      </c>
      <c r="H33328" s="6">
        <v>229779.09260862556</v>
      </c>
    </row>
    <row r="33329" spans="1:8" x14ac:dyDescent="0.2">
      <c r="A33329" s="7">
        <v>45274</v>
      </c>
      <c r="B33329" s="8">
        <v>0.13541666666666999</v>
      </c>
      <c r="C33329" s="8">
        <v>0.14583333333333001</v>
      </c>
      <c r="D33329" s="3">
        <v>440724.65599999996</v>
      </c>
      <c r="E33329" s="6">
        <v>450786.63222752698</v>
      </c>
      <c r="F33329" s="6">
        <v>457351.40895970335</v>
      </c>
      <c r="G33329" s="6">
        <v>233971.75047291332</v>
      </c>
      <c r="H33329" s="6">
        <v>229323.21741168093</v>
      </c>
    </row>
    <row r="33330" spans="1:8" x14ac:dyDescent="0.2">
      <c r="A33330" s="7">
        <v>45274</v>
      </c>
      <c r="B33330" s="8">
        <v>0.14583333333333001</v>
      </c>
      <c r="C33330" s="8">
        <v>0.15625</v>
      </c>
      <c r="D33330" s="3">
        <v>444107.89999999997</v>
      </c>
      <c r="E33330" s="6">
        <v>455085.97913472832</v>
      </c>
      <c r="F33330" s="6">
        <v>458164.78637671378</v>
      </c>
      <c r="G33330" s="6">
        <v>233836.27758914963</v>
      </c>
      <c r="H33330" s="6">
        <v>228811.15465842519</v>
      </c>
    </row>
    <row r="33331" spans="1:8" x14ac:dyDescent="0.2">
      <c r="A33331" s="7">
        <v>45274</v>
      </c>
      <c r="B33331" s="8">
        <v>0.15625</v>
      </c>
      <c r="C33331" s="8">
        <v>0.16666666666666999</v>
      </c>
      <c r="D33331" s="3">
        <v>453668.54800000001</v>
      </c>
      <c r="E33331" s="6">
        <v>465146.5903940982</v>
      </c>
      <c r="F33331" s="6">
        <v>460358.9145034565</v>
      </c>
      <c r="G33331" s="6">
        <v>234852.80392152496</v>
      </c>
      <c r="H33331" s="6">
        <v>229697.30795511382</v>
      </c>
    </row>
    <row r="33332" spans="1:8" x14ac:dyDescent="0.2">
      <c r="A33332" s="7">
        <v>45274</v>
      </c>
      <c r="B33332" s="8">
        <v>0.16666666666666999</v>
      </c>
      <c r="C33332" s="8">
        <v>0.17708333333333001</v>
      </c>
      <c r="D33332" s="3">
        <v>493112.47199999995</v>
      </c>
      <c r="E33332" s="6">
        <v>504312.6106624158</v>
      </c>
      <c r="F33332" s="6">
        <v>489249.05540583981</v>
      </c>
      <c r="G33332" s="6">
        <v>236122.9768412477</v>
      </c>
      <c r="H33332" s="6">
        <v>230705.75694602195</v>
      </c>
    </row>
    <row r="33333" spans="1:8" x14ac:dyDescent="0.2">
      <c r="A33333" s="7">
        <v>45274</v>
      </c>
      <c r="B33333" s="8">
        <v>0.17708333333333001</v>
      </c>
      <c r="C33333" s="8">
        <v>0.1875</v>
      </c>
      <c r="D33333" s="3">
        <v>478579.5039999999</v>
      </c>
      <c r="E33333" s="6">
        <v>488828.796755202</v>
      </c>
      <c r="F33333" s="6">
        <v>469802.92611453345</v>
      </c>
      <c r="G33333" s="6">
        <v>238166.97905358451</v>
      </c>
      <c r="H33333" s="6">
        <v>232547.96554873709</v>
      </c>
    </row>
    <row r="33334" spans="1:8" x14ac:dyDescent="0.2">
      <c r="A33334" s="7">
        <v>45274</v>
      </c>
      <c r="B33334" s="8">
        <v>0.1875</v>
      </c>
      <c r="C33334" s="8">
        <v>0.19791666666666999</v>
      </c>
      <c r="D33334" s="3">
        <v>489008.65600000002</v>
      </c>
      <c r="E33334" s="6">
        <v>498593.72878457786</v>
      </c>
      <c r="F33334" s="6">
        <v>478608.39878860477</v>
      </c>
      <c r="G33334" s="6">
        <v>244883.13841580317</v>
      </c>
      <c r="H33334" s="6">
        <v>239153.05171914393</v>
      </c>
    </row>
    <row r="33335" spans="1:8" x14ac:dyDescent="0.2">
      <c r="A33335" s="7">
        <v>45274</v>
      </c>
      <c r="B33335" s="8">
        <v>0.19791666666666999</v>
      </c>
      <c r="C33335" s="8">
        <v>0.20833333333333001</v>
      </c>
      <c r="D33335" s="3">
        <v>505080.36000000004</v>
      </c>
      <c r="E33335" s="6">
        <v>511055.43018752552</v>
      </c>
      <c r="F33335" s="6">
        <v>488821.61498411815</v>
      </c>
      <c r="G33335" s="6">
        <v>249267.89511845467</v>
      </c>
      <c r="H33335" s="6">
        <v>243157.20116248474</v>
      </c>
    </row>
    <row r="33336" spans="1:8" x14ac:dyDescent="0.2">
      <c r="A33336" s="7">
        <v>45274</v>
      </c>
      <c r="B33336" s="8">
        <v>0.20833333333333001</v>
      </c>
      <c r="C33336" s="8">
        <v>0.21875</v>
      </c>
      <c r="D33336" s="3">
        <v>530247.45199999993</v>
      </c>
      <c r="E33336" s="6">
        <v>536908.24785491917</v>
      </c>
      <c r="F33336" s="6">
        <v>508887.11540828075</v>
      </c>
      <c r="G33336" s="6">
        <v>260139.17899585934</v>
      </c>
      <c r="H33336" s="6">
        <v>252755.83375309227</v>
      </c>
    </row>
    <row r="33337" spans="1:8" x14ac:dyDescent="0.2">
      <c r="A33337" s="7">
        <v>45274</v>
      </c>
      <c r="B33337" s="8">
        <v>0.21875</v>
      </c>
      <c r="C33337" s="8">
        <v>0.22916666666666999</v>
      </c>
      <c r="D33337" s="3">
        <v>547112.57999999996</v>
      </c>
      <c r="E33337" s="6">
        <v>556451.75366536388</v>
      </c>
      <c r="F33337" s="6">
        <v>525864.01776483608</v>
      </c>
      <c r="G33337" s="6">
        <v>268572.81527995825</v>
      </c>
      <c r="H33337" s="6">
        <v>260344.0940411895</v>
      </c>
    </row>
    <row r="33338" spans="1:8" x14ac:dyDescent="0.2">
      <c r="A33338" s="7">
        <v>45274</v>
      </c>
      <c r="B33338" s="8">
        <v>0.22916666666666999</v>
      </c>
      <c r="C33338" s="8">
        <v>0.23958333333333001</v>
      </c>
      <c r="D33338" s="3">
        <v>571190.45199999993</v>
      </c>
      <c r="E33338" s="6">
        <v>582112.63038766489</v>
      </c>
      <c r="F33338" s="6">
        <v>548549.20704181178</v>
      </c>
      <c r="G33338" s="6">
        <v>282816.38000103773</v>
      </c>
      <c r="H33338" s="6">
        <v>273379.20729574579</v>
      </c>
    </row>
    <row r="33339" spans="1:8" x14ac:dyDescent="0.2">
      <c r="A33339" s="7">
        <v>45274</v>
      </c>
      <c r="B33339" s="8">
        <v>0.23958333333333001</v>
      </c>
      <c r="C33339" s="8">
        <v>0.25</v>
      </c>
      <c r="D33339" s="3">
        <v>602889.40399999998</v>
      </c>
      <c r="E33339" s="6">
        <v>614491.97579180077</v>
      </c>
      <c r="F33339" s="6">
        <v>573962.03047141526</v>
      </c>
      <c r="G33339" s="6">
        <v>298223.05610536225</v>
      </c>
      <c r="H33339" s="6">
        <v>287136.41624673427</v>
      </c>
    </row>
    <row r="33340" spans="1:8" x14ac:dyDescent="0.2">
      <c r="A33340" s="7">
        <v>45274</v>
      </c>
      <c r="B33340" s="8">
        <v>0.25</v>
      </c>
      <c r="C33340" s="8">
        <v>0.26041666666667002</v>
      </c>
      <c r="D33340" s="3">
        <v>654526.49599999993</v>
      </c>
      <c r="E33340" s="6">
        <v>664220.72699200106</v>
      </c>
      <c r="F33340" s="6">
        <v>611034.56528908794</v>
      </c>
      <c r="G33340" s="6">
        <v>312952.64289131667</v>
      </c>
      <c r="H33340" s="6">
        <v>298960.45883972553</v>
      </c>
    </row>
    <row r="33341" spans="1:8" x14ac:dyDescent="0.2">
      <c r="A33341" s="7">
        <v>45274</v>
      </c>
      <c r="B33341" s="8">
        <v>0.26041666666667002</v>
      </c>
      <c r="C33341" s="8">
        <v>0.27083333333332998</v>
      </c>
      <c r="D33341" s="3">
        <v>698569.26</v>
      </c>
      <c r="E33341" s="6">
        <v>707846.84130014118</v>
      </c>
      <c r="F33341" s="6">
        <v>643764.67839720659</v>
      </c>
      <c r="G33341" s="6">
        <v>330128.76403812744</v>
      </c>
      <c r="H33341" s="6">
        <v>313887.15819731355</v>
      </c>
    </row>
    <row r="33342" spans="1:8" x14ac:dyDescent="0.2">
      <c r="A33342" s="7">
        <v>45274</v>
      </c>
      <c r="B33342" s="8">
        <v>0.27083333333332998</v>
      </c>
      <c r="C33342" s="8">
        <v>0.28125</v>
      </c>
      <c r="D33342" s="3">
        <v>736140.08799999999</v>
      </c>
      <c r="E33342" s="6">
        <v>745842.18412433332</v>
      </c>
      <c r="F33342" s="6">
        <v>669172.54464071989</v>
      </c>
      <c r="G33342" s="6">
        <v>345434.95385879354</v>
      </c>
      <c r="H33342" s="6">
        <v>327618.38881804969</v>
      </c>
    </row>
    <row r="33343" spans="1:8" x14ac:dyDescent="0.2">
      <c r="A33343" s="7">
        <v>45274</v>
      </c>
      <c r="B33343" s="8">
        <v>0.28125</v>
      </c>
      <c r="C33343" s="8">
        <v>0.29166666666667002</v>
      </c>
      <c r="D33343" s="3">
        <v>778869.53199999989</v>
      </c>
      <c r="E33343" s="6">
        <v>786416.37219590554</v>
      </c>
      <c r="F33343" s="6">
        <v>696649.51126801502</v>
      </c>
      <c r="G33343" s="6">
        <v>361635.86766520573</v>
      </c>
      <c r="H33343" s="6">
        <v>342360.86770114256</v>
      </c>
    </row>
    <row r="33344" spans="1:8" x14ac:dyDescent="0.2">
      <c r="A33344" s="7">
        <v>45274</v>
      </c>
      <c r="B33344" s="8">
        <v>0.29166666666667002</v>
      </c>
      <c r="C33344" s="8">
        <v>0.30208333333332998</v>
      </c>
      <c r="D33344" s="3">
        <v>844664.23600000003</v>
      </c>
      <c r="E33344" s="6">
        <v>849366.37207945739</v>
      </c>
      <c r="F33344" s="6">
        <v>747563.48202217137</v>
      </c>
      <c r="G33344" s="6">
        <v>379583.23015811457</v>
      </c>
      <c r="H33344" s="6">
        <v>357381.69005437946</v>
      </c>
    </row>
    <row r="33345" spans="1:8" x14ac:dyDescent="0.2">
      <c r="A33345" s="7">
        <v>45274</v>
      </c>
      <c r="B33345" s="8">
        <v>0.30208333333332998</v>
      </c>
      <c r="C33345" s="8">
        <v>0.3125</v>
      </c>
      <c r="D33345" s="3">
        <v>843669.07600000012</v>
      </c>
      <c r="E33345" s="6">
        <v>850207.65697286394</v>
      </c>
      <c r="F33345" s="6">
        <v>745928.36280890449</v>
      </c>
      <c r="G33345" s="6">
        <v>393146.38183276413</v>
      </c>
      <c r="H33345" s="6">
        <v>369523.36225000868</v>
      </c>
    </row>
    <row r="33346" spans="1:8" x14ac:dyDescent="0.2">
      <c r="A33346" s="7">
        <v>45274</v>
      </c>
      <c r="B33346" s="8">
        <v>0.3125</v>
      </c>
      <c r="C33346" s="8">
        <v>0.32291666666667002</v>
      </c>
      <c r="D33346" s="3">
        <v>860723.38399999996</v>
      </c>
      <c r="E33346" s="6">
        <v>866947.69029216561</v>
      </c>
      <c r="F33346" s="6">
        <v>762147.6753542556</v>
      </c>
      <c r="G33346" s="6">
        <v>401458.65616588987</v>
      </c>
      <c r="H33346" s="6">
        <v>376549.91516429989</v>
      </c>
    </row>
    <row r="33347" spans="1:8" x14ac:dyDescent="0.2">
      <c r="A33347" s="7">
        <v>45274</v>
      </c>
      <c r="B33347" s="8">
        <v>0.32291666666667002</v>
      </c>
      <c r="C33347" s="8">
        <v>0.33333333333332998</v>
      </c>
      <c r="D33347" s="3">
        <v>841480.58799999987</v>
      </c>
      <c r="E33347" s="6">
        <v>844092.103222301</v>
      </c>
      <c r="F33347" s="6">
        <v>772910.83069355565</v>
      </c>
      <c r="G33347" s="6">
        <v>406869.08352948615</v>
      </c>
      <c r="H33347" s="6">
        <v>380362.03294696449</v>
      </c>
    </row>
    <row r="33348" spans="1:8" x14ac:dyDescent="0.2">
      <c r="A33348" s="7">
        <v>45274</v>
      </c>
      <c r="B33348" s="8">
        <v>0.33333333333332998</v>
      </c>
      <c r="C33348" s="8">
        <v>0.34375</v>
      </c>
      <c r="D33348" s="3">
        <v>852078.00399999996</v>
      </c>
      <c r="E33348" s="6">
        <v>853786.66467896197</v>
      </c>
      <c r="F33348" s="6">
        <v>789434.89376935316</v>
      </c>
      <c r="G33348" s="6">
        <v>418812.41014747525</v>
      </c>
      <c r="H33348" s="6">
        <v>389735.27029464702</v>
      </c>
    </row>
    <row r="33349" spans="1:8" x14ac:dyDescent="0.2">
      <c r="A33349" s="7">
        <v>45274</v>
      </c>
      <c r="B33349" s="8">
        <v>0.34375</v>
      </c>
      <c r="C33349" s="8">
        <v>0.35416666666667002</v>
      </c>
      <c r="D33349" s="3">
        <v>860810.90399999998</v>
      </c>
      <c r="E33349" s="6">
        <v>860489.51878173719</v>
      </c>
      <c r="F33349" s="6">
        <v>794194.28161941771</v>
      </c>
      <c r="G33349" s="6">
        <v>421867.47120212391</v>
      </c>
      <c r="H33349" s="6">
        <v>393759.96777847898</v>
      </c>
    </row>
    <row r="33350" spans="1:8" x14ac:dyDescent="0.2">
      <c r="A33350" s="7">
        <v>45274</v>
      </c>
      <c r="B33350" s="8">
        <v>0.35416666666667002</v>
      </c>
      <c r="C33350" s="8">
        <v>0.36458333333332998</v>
      </c>
      <c r="D33350" s="3">
        <v>857245.34400000004</v>
      </c>
      <c r="E33350" s="6">
        <v>855549.16835276445</v>
      </c>
      <c r="F33350" s="6">
        <v>790307.26993745356</v>
      </c>
      <c r="G33350" s="6">
        <v>416191.62852226128</v>
      </c>
      <c r="H33350" s="6">
        <v>395925.15888643294</v>
      </c>
    </row>
    <row r="33351" spans="1:8" x14ac:dyDescent="0.2">
      <c r="A33351" s="7">
        <v>45274</v>
      </c>
      <c r="B33351" s="8">
        <v>0.36458333333332998</v>
      </c>
      <c r="C33351" s="8">
        <v>0.375</v>
      </c>
      <c r="D33351" s="3">
        <v>860832.16399999999</v>
      </c>
      <c r="E33351" s="6">
        <v>857737.50149769371</v>
      </c>
      <c r="F33351" s="6">
        <v>782228.06159152626</v>
      </c>
      <c r="G33351" s="6">
        <v>409773.03825320298</v>
      </c>
      <c r="H33351" s="6">
        <v>397726.32704583165</v>
      </c>
    </row>
    <row r="33352" spans="1:8" x14ac:dyDescent="0.2">
      <c r="A33352" s="7">
        <v>45274</v>
      </c>
      <c r="B33352" s="8">
        <v>0.375</v>
      </c>
      <c r="C33352" s="8">
        <v>0.38541666666667002</v>
      </c>
      <c r="D33352" s="3">
        <v>814160.43599999999</v>
      </c>
      <c r="E33352" s="6">
        <v>812590.4518255447</v>
      </c>
      <c r="F33352" s="6">
        <v>761267.63595259958</v>
      </c>
      <c r="G33352" s="6">
        <v>396475.32397578523</v>
      </c>
      <c r="H33352" s="6">
        <v>397797.93307491945</v>
      </c>
    </row>
    <row r="33353" spans="1:8" x14ac:dyDescent="0.2">
      <c r="A33353" s="7">
        <v>45274</v>
      </c>
      <c r="B33353" s="8">
        <v>0.38541666666667002</v>
      </c>
      <c r="C33353" s="8">
        <v>0.39583333333332998</v>
      </c>
      <c r="D33353" s="3">
        <v>762624.05200000003</v>
      </c>
      <c r="E33353" s="6">
        <v>761540.70847110881</v>
      </c>
      <c r="F33353" s="6">
        <v>738584.59587589256</v>
      </c>
      <c r="G33353" s="6">
        <v>378302.80163772602</v>
      </c>
      <c r="H33353" s="6">
        <v>390379.82340721338</v>
      </c>
    </row>
    <row r="33354" spans="1:8" x14ac:dyDescent="0.2">
      <c r="A33354" s="7">
        <v>45274</v>
      </c>
      <c r="B33354" s="8">
        <v>0.39583333333332998</v>
      </c>
      <c r="C33354" s="8">
        <v>0.40625</v>
      </c>
      <c r="D33354" s="3">
        <v>707425.35200000007</v>
      </c>
      <c r="E33354" s="6">
        <v>706791.03897106787</v>
      </c>
      <c r="F33354" s="6">
        <v>718817.56254257017</v>
      </c>
      <c r="G33354" s="6">
        <v>366240.82550082525</v>
      </c>
      <c r="H33354" s="6">
        <v>396109.97133970092</v>
      </c>
    </row>
    <row r="33355" spans="1:8" x14ac:dyDescent="0.2">
      <c r="A33355" s="7">
        <v>45274</v>
      </c>
      <c r="B33355" s="8">
        <v>0.40625</v>
      </c>
      <c r="C33355" s="8">
        <v>0.41666666666667002</v>
      </c>
      <c r="D33355" s="3">
        <v>668321.85599999991</v>
      </c>
      <c r="E33355" s="6">
        <v>666698.24999222532</v>
      </c>
      <c r="F33355" s="6">
        <v>709754.59280042187</v>
      </c>
      <c r="G33355" s="6">
        <v>350503.30729572027</v>
      </c>
      <c r="H33355" s="6">
        <v>405397.01829715195</v>
      </c>
    </row>
    <row r="33356" spans="1:8" x14ac:dyDescent="0.2">
      <c r="A33356" s="7">
        <v>45274</v>
      </c>
      <c r="B33356" s="8">
        <v>0.41666666666667002</v>
      </c>
      <c r="C33356" s="8">
        <v>0.42708333333332998</v>
      </c>
      <c r="D33356" s="3">
        <v>649146.4</v>
      </c>
      <c r="E33356" s="6">
        <v>647383.14107889391</v>
      </c>
      <c r="F33356" s="6">
        <v>704892.08562436968</v>
      </c>
      <c r="G33356" s="6">
        <v>351185.61177955521</v>
      </c>
      <c r="H33356" s="6">
        <v>428853.87908291479</v>
      </c>
    </row>
    <row r="33357" spans="1:8" x14ac:dyDescent="0.2">
      <c r="A33357" s="7">
        <v>45274</v>
      </c>
      <c r="B33357" s="8">
        <v>0.42708333333332998</v>
      </c>
      <c r="C33357" s="8">
        <v>0.4375</v>
      </c>
      <c r="D33357" s="3">
        <v>633182.17999999993</v>
      </c>
      <c r="E33357" s="6">
        <v>629408.09630336449</v>
      </c>
      <c r="F33357" s="6">
        <v>677041.86881489994</v>
      </c>
      <c r="G33357" s="6">
        <v>332341.35871604685</v>
      </c>
      <c r="H33357" s="6">
        <v>413239.85880699323</v>
      </c>
    </row>
    <row r="33358" spans="1:8" x14ac:dyDescent="0.2">
      <c r="A33358" s="7">
        <v>45274</v>
      </c>
      <c r="B33358" s="8">
        <v>0.4375</v>
      </c>
      <c r="C33358" s="8">
        <v>0.44791666666667002</v>
      </c>
      <c r="D33358" s="3">
        <v>609505.98</v>
      </c>
      <c r="E33358" s="6">
        <v>605954.02518894186</v>
      </c>
      <c r="F33358" s="6">
        <v>676393.94522166334</v>
      </c>
      <c r="G33358" s="6">
        <v>333113.72369416669</v>
      </c>
      <c r="H33358" s="6">
        <v>415195.12037155253</v>
      </c>
    </row>
    <row r="33359" spans="1:8" x14ac:dyDescent="0.2">
      <c r="A33359" s="7">
        <v>45274</v>
      </c>
      <c r="B33359" s="8">
        <v>0.44791666666667002</v>
      </c>
      <c r="C33359" s="8">
        <v>0.45833333333332998</v>
      </c>
      <c r="D33359" s="3">
        <v>583385.85600000003</v>
      </c>
      <c r="E33359" s="6">
        <v>579886.51508888765</v>
      </c>
      <c r="F33359" s="6">
        <v>683149.00410253066</v>
      </c>
      <c r="G33359" s="6">
        <v>336413.49941287318</v>
      </c>
      <c r="H33359" s="6">
        <v>428766.90357816929</v>
      </c>
    </row>
    <row r="33360" spans="1:8" x14ac:dyDescent="0.2">
      <c r="A33360" s="7">
        <v>45274</v>
      </c>
      <c r="B33360" s="8">
        <v>0.45833333333332998</v>
      </c>
      <c r="C33360" s="8">
        <v>0.46875</v>
      </c>
      <c r="D33360" s="3">
        <v>553203.52399999998</v>
      </c>
      <c r="E33360" s="6">
        <v>552456.31961126975</v>
      </c>
      <c r="F33360" s="6">
        <v>662785.71223970503</v>
      </c>
      <c r="G33360" s="6">
        <v>325376.02198952925</v>
      </c>
      <c r="H33360" s="6">
        <v>429507.77278947941</v>
      </c>
    </row>
    <row r="33361" spans="1:8" x14ac:dyDescent="0.2">
      <c r="A33361" s="7">
        <v>45274</v>
      </c>
      <c r="B33361" s="8">
        <v>0.46875</v>
      </c>
      <c r="C33361" s="8">
        <v>0.47916666666667002</v>
      </c>
      <c r="D33361" s="3">
        <v>538507.34400000004</v>
      </c>
      <c r="E33361" s="6">
        <v>538833.10054344661</v>
      </c>
      <c r="F33361" s="6">
        <v>662456.4801793166</v>
      </c>
      <c r="G33361" s="6">
        <v>325882.64088668942</v>
      </c>
      <c r="H33361" s="6">
        <v>428289.83024656435</v>
      </c>
    </row>
    <row r="33362" spans="1:8" x14ac:dyDescent="0.2">
      <c r="A33362" s="7">
        <v>45274</v>
      </c>
      <c r="B33362" s="8">
        <v>0.47916666666667002</v>
      </c>
      <c r="C33362" s="8">
        <v>0.48958333333332998</v>
      </c>
      <c r="D33362" s="3">
        <v>538404.64399999997</v>
      </c>
      <c r="E33362" s="6">
        <v>540199.63382024434</v>
      </c>
      <c r="F33362" s="6">
        <v>656272.24690870894</v>
      </c>
      <c r="G33362" s="6">
        <v>319527.94963371498</v>
      </c>
      <c r="H33362" s="6">
        <v>435347.22851622768</v>
      </c>
    </row>
    <row r="33363" spans="1:8" x14ac:dyDescent="0.2">
      <c r="A33363" s="7">
        <v>45274</v>
      </c>
      <c r="B33363" s="8">
        <v>0.48958333333332998</v>
      </c>
      <c r="C33363" s="8">
        <v>0.5</v>
      </c>
      <c r="D33363" s="3">
        <v>524276.37200000003</v>
      </c>
      <c r="E33363" s="6">
        <v>525111.90299982426</v>
      </c>
      <c r="F33363" s="6">
        <v>659374.94142602221</v>
      </c>
      <c r="G33363" s="6">
        <v>316587.57385597174</v>
      </c>
      <c r="H33363" s="6">
        <v>423266.65911584813</v>
      </c>
    </row>
    <row r="33364" spans="1:8" x14ac:dyDescent="0.2">
      <c r="A33364" s="7">
        <v>45274</v>
      </c>
      <c r="B33364" s="8">
        <v>0.5</v>
      </c>
      <c r="C33364" s="8">
        <v>0.51041666666666996</v>
      </c>
      <c r="D33364" s="3">
        <v>498950.47599999997</v>
      </c>
      <c r="E33364" s="6">
        <v>499102.77154564048</v>
      </c>
      <c r="F33364" s="6">
        <v>662339.29906679573</v>
      </c>
      <c r="G33364" s="6">
        <v>322105.24805252173</v>
      </c>
      <c r="H33364" s="6">
        <v>420366.25605185493</v>
      </c>
    </row>
    <row r="33365" spans="1:8" x14ac:dyDescent="0.2">
      <c r="A33365" s="7">
        <v>45274</v>
      </c>
      <c r="B33365" s="8">
        <v>0.51041666666666996</v>
      </c>
      <c r="C33365" s="8">
        <v>0.52083333333333004</v>
      </c>
      <c r="D33365" s="3">
        <v>495784.44799999997</v>
      </c>
      <c r="E33365" s="6">
        <v>501040.49484847457</v>
      </c>
      <c r="F33365" s="6">
        <v>652149.28905794339</v>
      </c>
      <c r="G33365" s="6">
        <v>317175.05316717125</v>
      </c>
      <c r="H33365" s="6">
        <v>454122.51149722899</v>
      </c>
    </row>
    <row r="33366" spans="1:8" x14ac:dyDescent="0.2">
      <c r="A33366" s="7">
        <v>45274</v>
      </c>
      <c r="B33366" s="8">
        <v>0.52083333333333004</v>
      </c>
      <c r="C33366" s="8">
        <v>0.53125</v>
      </c>
      <c r="D33366" s="3">
        <v>537638.28399999999</v>
      </c>
      <c r="E33366" s="6">
        <v>542726.0926375303</v>
      </c>
      <c r="F33366" s="6">
        <v>671830.33607376623</v>
      </c>
      <c r="G33366" s="6">
        <v>343290.11239861028</v>
      </c>
      <c r="H33366" s="6">
        <v>460446.64901479252</v>
      </c>
    </row>
    <row r="33367" spans="1:8" x14ac:dyDescent="0.2">
      <c r="A33367" s="7">
        <v>45274</v>
      </c>
      <c r="B33367" s="8">
        <v>0.53125</v>
      </c>
      <c r="C33367" s="8">
        <v>0.54166666666666996</v>
      </c>
      <c r="D33367" s="3">
        <v>577748.80800000008</v>
      </c>
      <c r="E33367" s="6">
        <v>580425.36521052965</v>
      </c>
      <c r="F33367" s="6">
        <v>689132.32625459903</v>
      </c>
      <c r="G33367" s="6">
        <v>352637.45277772658</v>
      </c>
      <c r="H33367" s="6">
        <v>435462.080646844</v>
      </c>
    </row>
    <row r="33368" spans="1:8" x14ac:dyDescent="0.2">
      <c r="A33368" s="7">
        <v>45274</v>
      </c>
      <c r="B33368" s="8">
        <v>0.54166666666666996</v>
      </c>
      <c r="C33368" s="8">
        <v>0.55208333333333004</v>
      </c>
      <c r="D33368" s="3">
        <v>610698.73200000008</v>
      </c>
      <c r="E33368" s="6">
        <v>610940.09762593568</v>
      </c>
      <c r="F33368" s="6">
        <v>717381.53035360947</v>
      </c>
      <c r="G33368" s="6">
        <v>375374.9669282455</v>
      </c>
      <c r="H33368" s="6">
        <v>442775.3458475123</v>
      </c>
    </row>
    <row r="33369" spans="1:8" x14ac:dyDescent="0.2">
      <c r="A33369" s="7">
        <v>45274</v>
      </c>
      <c r="B33369" s="8">
        <v>0.55208333333333004</v>
      </c>
      <c r="C33369" s="8">
        <v>0.5625</v>
      </c>
      <c r="D33369" s="3">
        <v>657065.70799999998</v>
      </c>
      <c r="E33369" s="6">
        <v>657708.98010682617</v>
      </c>
      <c r="F33369" s="6">
        <v>730217.35409015825</v>
      </c>
      <c r="G33369" s="6">
        <v>373303.39805130649</v>
      </c>
      <c r="H33369" s="6">
        <v>454166.45264747395</v>
      </c>
    </row>
    <row r="33370" spans="1:8" x14ac:dyDescent="0.2">
      <c r="A33370" s="7">
        <v>45274</v>
      </c>
      <c r="B33370" s="8">
        <v>0.5625</v>
      </c>
      <c r="C33370" s="8">
        <v>0.57291666666666996</v>
      </c>
      <c r="D33370" s="3">
        <v>662355.4</v>
      </c>
      <c r="E33370" s="6">
        <v>660589.27625207591</v>
      </c>
      <c r="F33370" s="6">
        <v>736727.22181225882</v>
      </c>
      <c r="G33370" s="6">
        <v>380733.14652809239</v>
      </c>
      <c r="H33370" s="6">
        <v>428218.86447794107</v>
      </c>
    </row>
    <row r="33371" spans="1:8" x14ac:dyDescent="0.2">
      <c r="A33371" s="7">
        <v>45274</v>
      </c>
      <c r="B33371" s="8">
        <v>0.57291666666666996</v>
      </c>
      <c r="C33371" s="8">
        <v>0.58333333333333004</v>
      </c>
      <c r="D33371" s="3">
        <v>688607.53200000001</v>
      </c>
      <c r="E33371" s="6">
        <v>684187.55966149096</v>
      </c>
      <c r="F33371" s="6">
        <v>745359.5086327577</v>
      </c>
      <c r="G33371" s="6">
        <v>390185.19261095952</v>
      </c>
      <c r="H33371" s="6">
        <v>413407.7864141938</v>
      </c>
    </row>
    <row r="33372" spans="1:8" x14ac:dyDescent="0.2">
      <c r="A33372" s="7">
        <v>45274</v>
      </c>
      <c r="B33372" s="8">
        <v>0.58333333333333004</v>
      </c>
      <c r="C33372" s="8">
        <v>0.59375</v>
      </c>
      <c r="D33372" s="3">
        <v>718217.26800000004</v>
      </c>
      <c r="E33372" s="6">
        <v>709909.24615095404</v>
      </c>
      <c r="F33372" s="6">
        <v>752986.16792205279</v>
      </c>
      <c r="G33372" s="6">
        <v>396904.70324163872</v>
      </c>
      <c r="H33372" s="6">
        <v>415488.25252240204</v>
      </c>
    </row>
    <row r="33373" spans="1:8" x14ac:dyDescent="0.2">
      <c r="A33373" s="7">
        <v>45274</v>
      </c>
      <c r="B33373" s="8">
        <v>0.59375</v>
      </c>
      <c r="C33373" s="8">
        <v>0.60416666666666996</v>
      </c>
      <c r="D33373" s="3">
        <v>736162.84</v>
      </c>
      <c r="E33373" s="6">
        <v>727197.10544392932</v>
      </c>
      <c r="F33373" s="6">
        <v>759771.02672625822</v>
      </c>
      <c r="G33373" s="6">
        <v>402106.34719672758</v>
      </c>
      <c r="H33373" s="6">
        <v>397995.08357842918</v>
      </c>
    </row>
    <row r="33374" spans="1:8" x14ac:dyDescent="0.2">
      <c r="A33374" s="7">
        <v>45274</v>
      </c>
      <c r="B33374" s="8">
        <v>0.60416666666666996</v>
      </c>
      <c r="C33374" s="8">
        <v>0.61458333333333004</v>
      </c>
      <c r="D33374" s="3">
        <v>739814.82400000002</v>
      </c>
      <c r="E33374" s="6">
        <v>728381.13502115989</v>
      </c>
      <c r="F33374" s="6">
        <v>755640.51437946176</v>
      </c>
      <c r="G33374" s="6">
        <v>409903.61387329845</v>
      </c>
      <c r="H33374" s="6">
        <v>403624.75756334781</v>
      </c>
    </row>
    <row r="33375" spans="1:8" x14ac:dyDescent="0.2">
      <c r="A33375" s="7">
        <v>45274</v>
      </c>
      <c r="B33375" s="8">
        <v>0.61458333333333004</v>
      </c>
      <c r="C33375" s="8">
        <v>0.625</v>
      </c>
      <c r="D33375" s="3">
        <v>750353.97199999995</v>
      </c>
      <c r="E33375" s="6">
        <v>739755.09535328881</v>
      </c>
      <c r="F33375" s="6">
        <v>762459.10156870191</v>
      </c>
      <c r="G33375" s="6">
        <v>415975.18192132836</v>
      </c>
      <c r="H33375" s="6">
        <v>404249.17974449036</v>
      </c>
    </row>
    <row r="33376" spans="1:8" x14ac:dyDescent="0.2">
      <c r="A33376" s="7">
        <v>45274</v>
      </c>
      <c r="B33376" s="8">
        <v>0.625</v>
      </c>
      <c r="C33376" s="8">
        <v>0.63541666666666996</v>
      </c>
      <c r="D33376" s="3">
        <v>780156.55599999998</v>
      </c>
      <c r="E33376" s="6">
        <v>772534.87561940332</v>
      </c>
      <c r="F33376" s="6">
        <v>780592.96497314051</v>
      </c>
      <c r="G33376" s="6">
        <v>417776.68542519608</v>
      </c>
      <c r="H33376" s="6">
        <v>403147.24653987482</v>
      </c>
    </row>
    <row r="33377" spans="1:8" x14ac:dyDescent="0.2">
      <c r="A33377" s="7">
        <v>45274</v>
      </c>
      <c r="B33377" s="8">
        <v>0.63541666666666996</v>
      </c>
      <c r="C33377" s="8">
        <v>0.64583333333333004</v>
      </c>
      <c r="D33377" s="3">
        <v>770521.45600000001</v>
      </c>
      <c r="E33377" s="6">
        <v>766338.47417108237</v>
      </c>
      <c r="F33377" s="6">
        <v>766658.22568452428</v>
      </c>
      <c r="G33377" s="6">
        <v>422547.4154418041</v>
      </c>
      <c r="H33377" s="6">
        <v>404321.71006956836</v>
      </c>
    </row>
    <row r="33378" spans="1:8" x14ac:dyDescent="0.2">
      <c r="A33378" s="7">
        <v>45274</v>
      </c>
      <c r="B33378" s="8">
        <v>0.64583333333333004</v>
      </c>
      <c r="C33378" s="8">
        <v>0.65625</v>
      </c>
      <c r="D33378" s="3">
        <v>763372.74</v>
      </c>
      <c r="E33378" s="6">
        <v>767804.85093911516</v>
      </c>
      <c r="F33378" s="6">
        <v>771584.22524576075</v>
      </c>
      <c r="G33378" s="6">
        <v>425606.24835899792</v>
      </c>
      <c r="H33378" s="6">
        <v>405858.63422334293</v>
      </c>
    </row>
    <row r="33379" spans="1:8" x14ac:dyDescent="0.2">
      <c r="A33379" s="7">
        <v>45274</v>
      </c>
      <c r="B33379" s="8">
        <v>0.65625</v>
      </c>
      <c r="C33379" s="8">
        <v>0.66666666666666996</v>
      </c>
      <c r="D33379" s="3">
        <v>757478.46400000015</v>
      </c>
      <c r="E33379" s="6">
        <v>766813.57322155684</v>
      </c>
      <c r="F33379" s="6">
        <v>770669.79090324242</v>
      </c>
      <c r="G33379" s="6">
        <v>428586.15522041154</v>
      </c>
      <c r="H33379" s="6">
        <v>408361.93128279847</v>
      </c>
    </row>
    <row r="33380" spans="1:8" x14ac:dyDescent="0.2">
      <c r="A33380" s="7">
        <v>45274</v>
      </c>
      <c r="B33380" s="8">
        <v>0.66666666666666996</v>
      </c>
      <c r="C33380" s="8">
        <v>0.67708333333333004</v>
      </c>
      <c r="D33380" s="3">
        <v>788541.91200000001</v>
      </c>
      <c r="E33380" s="6">
        <v>797349.7114361031</v>
      </c>
      <c r="F33380" s="6">
        <v>790723.60982769728</v>
      </c>
      <c r="G33380" s="6">
        <v>434044.45786836511</v>
      </c>
      <c r="H33380" s="6">
        <v>413745.89387849887</v>
      </c>
    </row>
    <row r="33381" spans="1:8" x14ac:dyDescent="0.2">
      <c r="A33381" s="7">
        <v>45274</v>
      </c>
      <c r="B33381" s="8">
        <v>0.67708333333333004</v>
      </c>
      <c r="C33381" s="8">
        <v>0.6875</v>
      </c>
      <c r="D33381" s="3">
        <v>775540.65599999996</v>
      </c>
      <c r="E33381" s="6">
        <v>786085.84548696864</v>
      </c>
      <c r="F33381" s="6">
        <v>782916.64160718245</v>
      </c>
      <c r="G33381" s="6">
        <v>444072.95055265765</v>
      </c>
      <c r="H33381" s="6">
        <v>423944.53467207548</v>
      </c>
    </row>
    <row r="33382" spans="1:8" x14ac:dyDescent="0.2">
      <c r="A33382" s="7">
        <v>45274</v>
      </c>
      <c r="B33382" s="8">
        <v>0.6875</v>
      </c>
      <c r="C33382" s="8">
        <v>0.69791666666666996</v>
      </c>
      <c r="D33382" s="3">
        <v>782211.59199999995</v>
      </c>
      <c r="E33382" s="6">
        <v>793564.73369365325</v>
      </c>
      <c r="F33382" s="6">
        <v>794600.69598919444</v>
      </c>
      <c r="G33382" s="6">
        <v>457248.15735349205</v>
      </c>
      <c r="H33382" s="6">
        <v>435758.46973265905</v>
      </c>
    </row>
    <row r="33383" spans="1:8" x14ac:dyDescent="0.2">
      <c r="A33383" s="7">
        <v>45274</v>
      </c>
      <c r="B33383" s="8">
        <v>0.69791666666666996</v>
      </c>
      <c r="C33383" s="8">
        <v>0.70833333333333004</v>
      </c>
      <c r="D33383" s="3">
        <v>732255.5</v>
      </c>
      <c r="E33383" s="6">
        <v>748788.48435141367</v>
      </c>
      <c r="F33383" s="6">
        <v>801726.23018718138</v>
      </c>
      <c r="G33383" s="6">
        <v>467158.26617105777</v>
      </c>
      <c r="H33383" s="6">
        <v>446104.27070947149</v>
      </c>
    </row>
    <row r="33384" spans="1:8" x14ac:dyDescent="0.2">
      <c r="A33384" s="7">
        <v>45274</v>
      </c>
      <c r="B33384" s="8">
        <v>0.70833333333333004</v>
      </c>
      <c r="C33384" s="8">
        <v>0.71875</v>
      </c>
      <c r="D33384" s="3">
        <v>766616.10400000005</v>
      </c>
      <c r="E33384" s="6">
        <v>780754.36884497537</v>
      </c>
      <c r="F33384" s="6">
        <v>811253.1493467777</v>
      </c>
      <c r="G33384" s="6">
        <v>477304.36549858848</v>
      </c>
      <c r="H33384" s="6">
        <v>456661.45776628662</v>
      </c>
    </row>
    <row r="33385" spans="1:8" x14ac:dyDescent="0.2">
      <c r="A33385" s="7">
        <v>45274</v>
      </c>
      <c r="B33385" s="8">
        <v>0.71875</v>
      </c>
      <c r="C33385" s="8">
        <v>0.72916666666666996</v>
      </c>
      <c r="D33385" s="3">
        <v>763139.25199999998</v>
      </c>
      <c r="E33385" s="6">
        <v>775640.09189644118</v>
      </c>
      <c r="F33385" s="6">
        <v>813280.91454583686</v>
      </c>
      <c r="G33385" s="6">
        <v>483184.88249336981</v>
      </c>
      <c r="H33385" s="6">
        <v>463067.37836189166</v>
      </c>
    </row>
    <row r="33386" spans="1:8" x14ac:dyDescent="0.2">
      <c r="A33386" s="7">
        <v>45274</v>
      </c>
      <c r="B33386" s="8">
        <v>0.72916666666666996</v>
      </c>
      <c r="C33386" s="8">
        <v>0.73958333333333004</v>
      </c>
      <c r="D33386" s="3">
        <v>763295.06799999997</v>
      </c>
      <c r="E33386" s="6">
        <v>774153.484329534</v>
      </c>
      <c r="F33386" s="6">
        <v>816139.86087504053</v>
      </c>
      <c r="G33386" s="6">
        <v>488696.09973724355</v>
      </c>
      <c r="H33386" s="6">
        <v>468382.16803757747</v>
      </c>
    </row>
    <row r="33387" spans="1:8" x14ac:dyDescent="0.2">
      <c r="A33387" s="7">
        <v>45274</v>
      </c>
      <c r="B33387" s="8">
        <v>0.73958333333333004</v>
      </c>
      <c r="C33387" s="8">
        <v>0.75</v>
      </c>
      <c r="D33387" s="3">
        <v>787623.82799999998</v>
      </c>
      <c r="E33387" s="6">
        <v>795267.2124966376</v>
      </c>
      <c r="F33387" s="6">
        <v>809011.56215106905</v>
      </c>
      <c r="G33387" s="6">
        <v>488832.25997956062</v>
      </c>
      <c r="H33387" s="6">
        <v>468974.70270984061</v>
      </c>
    </row>
    <row r="33388" spans="1:8" x14ac:dyDescent="0.2">
      <c r="A33388" s="7">
        <v>45274</v>
      </c>
      <c r="B33388" s="8">
        <v>0.75</v>
      </c>
      <c r="C33388" s="8">
        <v>0.76041666666666996</v>
      </c>
      <c r="D33388" s="3">
        <v>802010.17200000002</v>
      </c>
      <c r="E33388" s="6">
        <v>811073.5233361182</v>
      </c>
      <c r="F33388" s="6">
        <v>804676.00521984859</v>
      </c>
      <c r="G33388" s="6">
        <v>485030.22961050615</v>
      </c>
      <c r="H33388" s="6">
        <v>466334.83999462338</v>
      </c>
    </row>
    <row r="33389" spans="1:8" x14ac:dyDescent="0.2">
      <c r="A33389" s="7">
        <v>45274</v>
      </c>
      <c r="B33389" s="8">
        <v>0.76041666666666996</v>
      </c>
      <c r="C33389" s="8">
        <v>0.77083333333333004</v>
      </c>
      <c r="D33389" s="3">
        <v>814796.26800000004</v>
      </c>
      <c r="E33389" s="6">
        <v>824032.1037409394</v>
      </c>
      <c r="F33389" s="6">
        <v>817662.7006242451</v>
      </c>
      <c r="G33389" s="6">
        <v>479755.36754640489</v>
      </c>
      <c r="H33389" s="6">
        <v>461447.39226838219</v>
      </c>
    </row>
    <row r="33390" spans="1:8" x14ac:dyDescent="0.2">
      <c r="A33390" s="7">
        <v>45274</v>
      </c>
      <c r="B33390" s="8">
        <v>0.77083333333333004</v>
      </c>
      <c r="C33390" s="8">
        <v>0.78125</v>
      </c>
      <c r="D33390" s="3">
        <v>779458.06400000001</v>
      </c>
      <c r="E33390" s="6">
        <v>789853.53255444055</v>
      </c>
      <c r="F33390" s="6">
        <v>796796.3282691685</v>
      </c>
      <c r="G33390" s="6">
        <v>477193.20505992306</v>
      </c>
      <c r="H33390" s="6">
        <v>458902.06363125594</v>
      </c>
    </row>
    <row r="33391" spans="1:8" x14ac:dyDescent="0.2">
      <c r="A33391" s="7">
        <v>45274</v>
      </c>
      <c r="B33391" s="8">
        <v>0.78125</v>
      </c>
      <c r="C33391" s="8">
        <v>0.79166666666666996</v>
      </c>
      <c r="D33391" s="3">
        <v>753568.14399999997</v>
      </c>
      <c r="E33391" s="6">
        <v>767882.08083244192</v>
      </c>
      <c r="F33391" s="6">
        <v>786758.23957271082</v>
      </c>
      <c r="G33391" s="6">
        <v>473116.32277788915</v>
      </c>
      <c r="H33391" s="6">
        <v>455705.69444366515</v>
      </c>
    </row>
    <row r="33392" spans="1:8" x14ac:dyDescent="0.2">
      <c r="A33392" s="7">
        <v>45274</v>
      </c>
      <c r="B33392" s="8">
        <v>0.79166666666666996</v>
      </c>
      <c r="C33392" s="8">
        <v>0.80208333333333004</v>
      </c>
      <c r="D33392" s="3">
        <v>746849.32400000002</v>
      </c>
      <c r="E33392" s="6">
        <v>763460.72538415715</v>
      </c>
      <c r="F33392" s="6">
        <v>780576.87742452533</v>
      </c>
      <c r="G33392" s="6">
        <v>466718.46388746344</v>
      </c>
      <c r="H33392" s="6">
        <v>450418.47070278606</v>
      </c>
    </row>
    <row r="33393" spans="1:8" x14ac:dyDescent="0.2">
      <c r="A33393" s="7">
        <v>45274</v>
      </c>
      <c r="B33393" s="8">
        <v>0.80208333333333004</v>
      </c>
      <c r="C33393" s="8">
        <v>0.8125</v>
      </c>
      <c r="D33393" s="3">
        <v>735626.28399999999</v>
      </c>
      <c r="E33393" s="6">
        <v>754043.69172868261</v>
      </c>
      <c r="F33393" s="6">
        <v>767907.36198941222</v>
      </c>
      <c r="G33393" s="6">
        <v>457421.08270074805</v>
      </c>
      <c r="H33393" s="6">
        <v>441571.19342807552</v>
      </c>
    </row>
    <row r="33394" spans="1:8" x14ac:dyDescent="0.2">
      <c r="A33394" s="7">
        <v>45274</v>
      </c>
      <c r="B33394" s="8">
        <v>0.8125</v>
      </c>
      <c r="C33394" s="8">
        <v>0.82291666666666996</v>
      </c>
      <c r="D33394" s="3">
        <v>738631.95600000001</v>
      </c>
      <c r="E33394" s="6">
        <v>755357.32279778237</v>
      </c>
      <c r="F33394" s="6">
        <v>754914.40351208323</v>
      </c>
      <c r="G33394" s="6">
        <v>447459.89751346759</v>
      </c>
      <c r="H33394" s="6">
        <v>431891.06622752198</v>
      </c>
    </row>
    <row r="33395" spans="1:8" x14ac:dyDescent="0.2">
      <c r="A33395" s="7">
        <v>45274</v>
      </c>
      <c r="B33395" s="8">
        <v>0.82291666666666996</v>
      </c>
      <c r="C33395" s="8">
        <v>0.83333333333333004</v>
      </c>
      <c r="D33395" s="3">
        <v>758108.89599999995</v>
      </c>
      <c r="E33395" s="6">
        <v>770555.31961627409</v>
      </c>
      <c r="F33395" s="6">
        <v>769355.71339303628</v>
      </c>
      <c r="G33395" s="6">
        <v>438756.16825064505</v>
      </c>
      <c r="H33395" s="6">
        <v>423474.43532979506</v>
      </c>
    </row>
    <row r="33396" spans="1:8" x14ac:dyDescent="0.2">
      <c r="A33396" s="7">
        <v>45274</v>
      </c>
      <c r="B33396" s="8">
        <v>0.83333333333333004</v>
      </c>
      <c r="C33396" s="8">
        <v>0.84375</v>
      </c>
      <c r="D33396" s="3">
        <v>733673.53600000008</v>
      </c>
      <c r="E33396" s="6">
        <v>746322.40996744717</v>
      </c>
      <c r="F33396" s="6">
        <v>732908.00458261592</v>
      </c>
      <c r="G33396" s="6">
        <v>429990.155146631</v>
      </c>
      <c r="H33396" s="6">
        <v>415282.67921515816</v>
      </c>
    </row>
    <row r="33397" spans="1:8" x14ac:dyDescent="0.2">
      <c r="A33397" s="7">
        <v>45274</v>
      </c>
      <c r="B33397" s="8">
        <v>0.84375</v>
      </c>
      <c r="C33397" s="8">
        <v>0.85416666666666996</v>
      </c>
      <c r="D33397" s="3">
        <v>711955.33600000001</v>
      </c>
      <c r="E33397" s="6">
        <v>723000.66975892568</v>
      </c>
      <c r="F33397" s="6">
        <v>712407.75340962969</v>
      </c>
      <c r="G33397" s="6">
        <v>417282.46975418262</v>
      </c>
      <c r="H33397" s="6">
        <v>404010.75006790366</v>
      </c>
    </row>
    <row r="33398" spans="1:8" x14ac:dyDescent="0.2">
      <c r="A33398" s="7">
        <v>45274</v>
      </c>
      <c r="B33398" s="8">
        <v>0.85416666666666996</v>
      </c>
      <c r="C33398" s="8">
        <v>0.86458333333333004</v>
      </c>
      <c r="D33398" s="3">
        <v>690422.82799999998</v>
      </c>
      <c r="E33398" s="6">
        <v>701617.51274414081</v>
      </c>
      <c r="F33398" s="6">
        <v>694802.04512917064</v>
      </c>
      <c r="G33398" s="6">
        <v>405065.03481331159</v>
      </c>
      <c r="H33398" s="6">
        <v>392733.55184916011</v>
      </c>
    </row>
    <row r="33399" spans="1:8" x14ac:dyDescent="0.2">
      <c r="A33399" s="7">
        <v>45274</v>
      </c>
      <c r="B33399" s="8">
        <v>0.86458333333333004</v>
      </c>
      <c r="C33399" s="8">
        <v>0.875</v>
      </c>
      <c r="D33399" s="3">
        <v>678167.46400000004</v>
      </c>
      <c r="E33399" s="6">
        <v>690380.98528470821</v>
      </c>
      <c r="F33399" s="6">
        <v>681165.17104202299</v>
      </c>
      <c r="G33399" s="6">
        <v>394287.44807408802</v>
      </c>
      <c r="H33399" s="6">
        <v>382912.78488365427</v>
      </c>
    </row>
    <row r="33400" spans="1:8" x14ac:dyDescent="0.2">
      <c r="A33400" s="7">
        <v>45274</v>
      </c>
      <c r="B33400" s="8">
        <v>0.875</v>
      </c>
      <c r="C33400" s="8">
        <v>0.88541666666666996</v>
      </c>
      <c r="D33400" s="3">
        <v>662353.03999999992</v>
      </c>
      <c r="E33400" s="6">
        <v>672504.40440036694</v>
      </c>
      <c r="F33400" s="6">
        <v>660698.8688232014</v>
      </c>
      <c r="G33400" s="6">
        <v>381492.63903480396</v>
      </c>
      <c r="H33400" s="6">
        <v>371056.67230634997</v>
      </c>
    </row>
    <row r="33401" spans="1:8" x14ac:dyDescent="0.2">
      <c r="A33401" s="7">
        <v>45274</v>
      </c>
      <c r="B33401" s="8">
        <v>0.88541666666666996</v>
      </c>
      <c r="C33401" s="8">
        <v>0.89583333333333004</v>
      </c>
      <c r="D33401" s="3">
        <v>646067.57999999996</v>
      </c>
      <c r="E33401" s="6">
        <v>657540.5597043389</v>
      </c>
      <c r="F33401" s="6">
        <v>648485.10132308584</v>
      </c>
      <c r="G33401" s="6">
        <v>371076.76790777431</v>
      </c>
      <c r="H33401" s="6">
        <v>360949.53450225125</v>
      </c>
    </row>
    <row r="33402" spans="1:8" x14ac:dyDescent="0.2">
      <c r="A33402" s="7">
        <v>45274</v>
      </c>
      <c r="B33402" s="8">
        <v>0.89583333333333004</v>
      </c>
      <c r="C33402" s="8">
        <v>0.90625</v>
      </c>
      <c r="D33402" s="3">
        <v>629457.47600000002</v>
      </c>
      <c r="E33402" s="6">
        <v>642528.29282876581</v>
      </c>
      <c r="F33402" s="6">
        <v>636188.77474973875</v>
      </c>
      <c r="G33402" s="6">
        <v>363743.60836950084</v>
      </c>
      <c r="H33402" s="6">
        <v>353773.12574704079</v>
      </c>
    </row>
    <row r="33403" spans="1:8" x14ac:dyDescent="0.2">
      <c r="A33403" s="7">
        <v>45274</v>
      </c>
      <c r="B33403" s="8">
        <v>0.90625</v>
      </c>
      <c r="C33403" s="8">
        <v>0.91666666666666996</v>
      </c>
      <c r="D33403" s="3">
        <v>611045.94400000002</v>
      </c>
      <c r="E33403" s="6">
        <v>626367.64215275587</v>
      </c>
      <c r="F33403" s="6">
        <v>621821.07168828533</v>
      </c>
      <c r="G33403" s="6">
        <v>354471.920629995</v>
      </c>
      <c r="H33403" s="6">
        <v>345329.09273907624</v>
      </c>
    </row>
    <row r="33404" spans="1:8" x14ac:dyDescent="0.2">
      <c r="A33404" s="7">
        <v>45274</v>
      </c>
      <c r="B33404" s="8">
        <v>0.91666666666666996</v>
      </c>
      <c r="C33404" s="8">
        <v>0.92708333333333004</v>
      </c>
      <c r="D33404" s="3">
        <v>636303.37600000005</v>
      </c>
      <c r="E33404" s="6">
        <v>651542.95911565924</v>
      </c>
      <c r="F33404" s="6">
        <v>641744.6271249603</v>
      </c>
      <c r="G33404" s="6">
        <v>378298.7898277301</v>
      </c>
      <c r="H33404" s="6">
        <v>369288.60029107716</v>
      </c>
    </row>
    <row r="33405" spans="1:8" x14ac:dyDescent="0.2">
      <c r="A33405" s="7">
        <v>45274</v>
      </c>
      <c r="B33405" s="8">
        <v>0.92708333333333004</v>
      </c>
      <c r="C33405" s="8">
        <v>0.9375</v>
      </c>
      <c r="D33405" s="3">
        <v>632847.52800000005</v>
      </c>
      <c r="E33405" s="6">
        <v>647683.92566429754</v>
      </c>
      <c r="F33405" s="6">
        <v>639066.24709740584</v>
      </c>
      <c r="G33405" s="6">
        <v>378532.23775643221</v>
      </c>
      <c r="H33405" s="6">
        <v>369976.16286024603</v>
      </c>
    </row>
    <row r="33406" spans="1:8" x14ac:dyDescent="0.2">
      <c r="A33406" s="7">
        <v>45274</v>
      </c>
      <c r="B33406" s="8">
        <v>0.9375</v>
      </c>
      <c r="C33406" s="8">
        <v>0.94791666666666996</v>
      </c>
      <c r="D33406" s="3">
        <v>608477.35199999996</v>
      </c>
      <c r="E33406" s="6">
        <v>623423.03227223828</v>
      </c>
      <c r="F33406" s="6">
        <v>619479.49889160146</v>
      </c>
      <c r="G33406" s="6">
        <v>365244.84268303716</v>
      </c>
      <c r="H33406" s="6">
        <v>357238.01119403064</v>
      </c>
    </row>
    <row r="33407" spans="1:8" x14ac:dyDescent="0.2">
      <c r="A33407" s="7">
        <v>45274</v>
      </c>
      <c r="B33407" s="8">
        <v>0.94791666666666996</v>
      </c>
      <c r="C33407" s="8">
        <v>0.95833333333333004</v>
      </c>
      <c r="D33407" s="3">
        <v>596423.44799999997</v>
      </c>
      <c r="E33407" s="6">
        <v>610277.97944139189</v>
      </c>
      <c r="F33407" s="6">
        <v>606139.23403798707</v>
      </c>
      <c r="G33407" s="6">
        <v>353923.55182194262</v>
      </c>
      <c r="H33407" s="6">
        <v>345899.03987363045</v>
      </c>
    </row>
    <row r="33408" spans="1:8" x14ac:dyDescent="0.2">
      <c r="A33408" s="7">
        <v>45274</v>
      </c>
      <c r="B33408" s="8">
        <v>0.95833333333333004</v>
      </c>
      <c r="C33408" s="8">
        <v>0.96875</v>
      </c>
      <c r="D33408" s="3">
        <v>588448.88800000004</v>
      </c>
      <c r="E33408" s="6">
        <v>600742.52928351995</v>
      </c>
      <c r="F33408" s="6">
        <v>588457.79085313261</v>
      </c>
      <c r="G33408" s="6">
        <v>340966.15141159802</v>
      </c>
      <c r="H33408" s="6">
        <v>333256.0755994239</v>
      </c>
    </row>
    <row r="33409" spans="1:8" x14ac:dyDescent="0.2">
      <c r="A33409" s="7">
        <v>45274</v>
      </c>
      <c r="B33409" s="8">
        <v>0.96875</v>
      </c>
      <c r="C33409" s="8">
        <v>0.97916666666666996</v>
      </c>
      <c r="D33409" s="3">
        <v>568253.63199999998</v>
      </c>
      <c r="E33409" s="6">
        <v>578893.19015479519</v>
      </c>
      <c r="F33409" s="6">
        <v>575219.9690282977</v>
      </c>
      <c r="G33409" s="6">
        <v>328888.8696571085</v>
      </c>
      <c r="H33409" s="6">
        <v>321510.14423307421</v>
      </c>
    </row>
    <row r="33410" spans="1:8" x14ac:dyDescent="0.2">
      <c r="A33410" s="7">
        <v>45274</v>
      </c>
      <c r="B33410" s="8">
        <v>0.97916666666666996</v>
      </c>
      <c r="C33410" s="8">
        <v>0.98958333333333004</v>
      </c>
      <c r="D33410" s="3">
        <v>554388.87600000005</v>
      </c>
      <c r="E33410" s="6">
        <v>564699.03098216269</v>
      </c>
      <c r="F33410" s="6">
        <v>560276.32331947435</v>
      </c>
      <c r="G33410" s="6">
        <v>314538.36826369405</v>
      </c>
      <c r="H33410" s="6">
        <v>307384.84209563897</v>
      </c>
    </row>
    <row r="33411" spans="1:8" x14ac:dyDescent="0.2">
      <c r="A33411" s="7">
        <v>45274</v>
      </c>
      <c r="B33411" s="8">
        <v>0.98958333333333004</v>
      </c>
      <c r="C33411" s="8">
        <v>0</v>
      </c>
      <c r="D33411" s="3">
        <v>546594.924</v>
      </c>
      <c r="E33411" s="6">
        <v>556302.70074276475</v>
      </c>
      <c r="F33411" s="6">
        <v>544578.12932910467</v>
      </c>
      <c r="G33411" s="6">
        <v>302109.79345659801</v>
      </c>
      <c r="H33411" s="6">
        <v>295320.68190307589</v>
      </c>
    </row>
    <row r="33412" spans="1:8" x14ac:dyDescent="0.2">
      <c r="A33412" s="7">
        <v>45275</v>
      </c>
      <c r="B33412" s="8">
        <v>0</v>
      </c>
      <c r="C33412" s="8">
        <v>1.041666666667E-2</v>
      </c>
      <c r="D33412" s="3">
        <v>541580.88799999992</v>
      </c>
      <c r="E33412" s="6">
        <v>550752.31949700613</v>
      </c>
      <c r="F33412" s="6">
        <v>537431.74085896672</v>
      </c>
      <c r="G33412" s="6">
        <v>298516.00872013322</v>
      </c>
      <c r="H33412" s="6">
        <v>292230.04556858481</v>
      </c>
    </row>
    <row r="33413" spans="1:8" x14ac:dyDescent="0.2">
      <c r="A33413" s="7">
        <v>45275</v>
      </c>
      <c r="B33413" s="8">
        <v>1.041666666667E-2</v>
      </c>
      <c r="C33413" s="8">
        <v>2.0833333333330002E-2</v>
      </c>
      <c r="D33413" s="3">
        <v>529864.6</v>
      </c>
      <c r="E33413" s="6">
        <v>539077.0686463255</v>
      </c>
      <c r="F33413" s="6">
        <v>526683.37731818855</v>
      </c>
      <c r="G33413" s="6">
        <v>288831.24303095607</v>
      </c>
      <c r="H33413" s="6">
        <v>282721.67602220958</v>
      </c>
    </row>
    <row r="33414" spans="1:8" x14ac:dyDescent="0.2">
      <c r="A33414" s="7">
        <v>45275</v>
      </c>
      <c r="B33414" s="8">
        <v>2.0833333333330002E-2</v>
      </c>
      <c r="C33414" s="8">
        <v>3.125E-2</v>
      </c>
      <c r="D33414" s="3">
        <v>517835.79600000009</v>
      </c>
      <c r="E33414" s="6">
        <v>531092.65518620086</v>
      </c>
      <c r="F33414" s="6">
        <v>520471.42296254123</v>
      </c>
      <c r="G33414" s="6">
        <v>282905.08886904037</v>
      </c>
      <c r="H33414" s="6">
        <v>276980.9709130975</v>
      </c>
    </row>
    <row r="33415" spans="1:8" x14ac:dyDescent="0.2">
      <c r="A33415" s="7">
        <v>45275</v>
      </c>
      <c r="B33415" s="8">
        <v>3.125E-2</v>
      </c>
      <c r="C33415" s="8">
        <v>4.1666666666670002E-2</v>
      </c>
      <c r="D33415" s="3">
        <v>506606.04000000004</v>
      </c>
      <c r="E33415" s="6">
        <v>520298.82242481725</v>
      </c>
      <c r="F33415" s="6">
        <v>512622.95198080433</v>
      </c>
      <c r="G33415" s="6">
        <v>275536.3614196062</v>
      </c>
      <c r="H33415" s="6">
        <v>269901.73443949415</v>
      </c>
    </row>
    <row r="33416" spans="1:8" x14ac:dyDescent="0.2">
      <c r="A33416" s="7">
        <v>45275</v>
      </c>
      <c r="B33416" s="8">
        <v>4.1666666666670002E-2</v>
      </c>
      <c r="C33416" s="8">
        <v>5.2083333333329998E-2</v>
      </c>
      <c r="D33416" s="3">
        <v>486605.36399999994</v>
      </c>
      <c r="E33416" s="6">
        <v>499776.55058718548</v>
      </c>
      <c r="F33416" s="6">
        <v>506109.82777710236</v>
      </c>
      <c r="G33416" s="6">
        <v>273862.67652023979</v>
      </c>
      <c r="H33416" s="6">
        <v>268313.75684600364</v>
      </c>
    </row>
    <row r="33417" spans="1:8" x14ac:dyDescent="0.2">
      <c r="A33417" s="7">
        <v>45275</v>
      </c>
      <c r="B33417" s="8">
        <v>5.2083333333329998E-2</v>
      </c>
      <c r="C33417" s="8">
        <v>6.25E-2</v>
      </c>
      <c r="D33417" s="3">
        <v>473424.7</v>
      </c>
      <c r="E33417" s="6">
        <v>487988.5733379735</v>
      </c>
      <c r="F33417" s="6">
        <v>501774.89726883237</v>
      </c>
      <c r="G33417" s="6">
        <v>273132.07305909065</v>
      </c>
      <c r="H33417" s="6">
        <v>267453.73372929264</v>
      </c>
    </row>
    <row r="33418" spans="1:8" x14ac:dyDescent="0.2">
      <c r="A33418" s="7">
        <v>45275</v>
      </c>
      <c r="B33418" s="8">
        <v>6.25E-2</v>
      </c>
      <c r="C33418" s="8">
        <v>7.2916666666670002E-2</v>
      </c>
      <c r="D33418" s="3">
        <v>464541.73199999996</v>
      </c>
      <c r="E33418" s="6">
        <v>478222.37870413571</v>
      </c>
      <c r="F33418" s="6">
        <v>494370.26243486756</v>
      </c>
      <c r="G33418" s="6">
        <v>266875.72255804139</v>
      </c>
      <c r="H33418" s="6">
        <v>261574.27811511175</v>
      </c>
    </row>
    <row r="33419" spans="1:8" x14ac:dyDescent="0.2">
      <c r="A33419" s="7">
        <v>45275</v>
      </c>
      <c r="B33419" s="8">
        <v>7.2916666666670002E-2</v>
      </c>
      <c r="C33419" s="8">
        <v>8.3333333333329998E-2</v>
      </c>
      <c r="D33419" s="3">
        <v>452683.64000000007</v>
      </c>
      <c r="E33419" s="6">
        <v>468610.27572751662</v>
      </c>
      <c r="F33419" s="6">
        <v>490464.03283160576</v>
      </c>
      <c r="G33419" s="6">
        <v>262072.45084088921</v>
      </c>
      <c r="H33419" s="6">
        <v>257021.38179396375</v>
      </c>
    </row>
    <row r="33420" spans="1:8" x14ac:dyDescent="0.2">
      <c r="A33420" s="7">
        <v>45275</v>
      </c>
      <c r="B33420" s="8">
        <v>8.3333333333329998E-2</v>
      </c>
      <c r="C33420" s="8">
        <v>9.375E-2</v>
      </c>
      <c r="D33420" s="3">
        <v>426416.02000000008</v>
      </c>
      <c r="E33420" s="6">
        <v>443207.6657628516</v>
      </c>
      <c r="F33420" s="6">
        <v>480521.20244523603</v>
      </c>
      <c r="G33420" s="6">
        <v>260219.57579709173</v>
      </c>
      <c r="H33420" s="6">
        <v>255106.9145121694</v>
      </c>
    </row>
    <row r="33421" spans="1:8" x14ac:dyDescent="0.2">
      <c r="A33421" s="7">
        <v>45275</v>
      </c>
      <c r="B33421" s="8">
        <v>9.375E-2</v>
      </c>
      <c r="C33421" s="8">
        <v>0.10416666666667</v>
      </c>
      <c r="D33421" s="3">
        <v>426409.07200000004</v>
      </c>
      <c r="E33421" s="6">
        <v>440609.22403933422</v>
      </c>
      <c r="F33421" s="6">
        <v>476784.30572756461</v>
      </c>
      <c r="G33421" s="6">
        <v>257395.22501890472</v>
      </c>
      <c r="H33421" s="6">
        <v>252280.24979136925</v>
      </c>
    </row>
    <row r="33422" spans="1:8" x14ac:dyDescent="0.2">
      <c r="A33422" s="7">
        <v>45275</v>
      </c>
      <c r="B33422" s="8">
        <v>0.10416666666667</v>
      </c>
      <c r="C33422" s="8">
        <v>0.11458333333333</v>
      </c>
      <c r="D33422" s="3">
        <v>427270.95600000006</v>
      </c>
      <c r="E33422" s="6">
        <v>443565.40900618624</v>
      </c>
      <c r="F33422" s="6">
        <v>473425.12281391321</v>
      </c>
      <c r="G33422" s="6">
        <v>253760.34371502031</v>
      </c>
      <c r="H33422" s="6">
        <v>248736.38419640117</v>
      </c>
    </row>
    <row r="33423" spans="1:8" x14ac:dyDescent="0.2">
      <c r="A33423" s="7">
        <v>45275</v>
      </c>
      <c r="B33423" s="8">
        <v>0.11458333333333</v>
      </c>
      <c r="C33423" s="8">
        <v>0.125</v>
      </c>
      <c r="D33423" s="3">
        <v>424492.99200000003</v>
      </c>
      <c r="E33423" s="6">
        <v>440609.36800013151</v>
      </c>
      <c r="F33423" s="6">
        <v>470011.25593105424</v>
      </c>
      <c r="G33423" s="6">
        <v>249460.59090430682</v>
      </c>
      <c r="H33423" s="6">
        <v>244651.47325709395</v>
      </c>
    </row>
    <row r="33424" spans="1:8" x14ac:dyDescent="0.2">
      <c r="A33424" s="7">
        <v>45275</v>
      </c>
      <c r="B33424" s="8">
        <v>0.125</v>
      </c>
      <c r="C33424" s="8">
        <v>0.13541666666666999</v>
      </c>
      <c r="D33424" s="3">
        <v>438999.94000000006</v>
      </c>
      <c r="E33424" s="6">
        <v>456649.40712327982</v>
      </c>
      <c r="F33424" s="6">
        <v>473803.14801464754</v>
      </c>
      <c r="G33424" s="6">
        <v>249337.55380227233</v>
      </c>
      <c r="H33424" s="6">
        <v>244404.63173616718</v>
      </c>
    </row>
    <row r="33425" spans="1:8" x14ac:dyDescent="0.2">
      <c r="A33425" s="7">
        <v>45275</v>
      </c>
      <c r="B33425" s="8">
        <v>0.13541666666666999</v>
      </c>
      <c r="C33425" s="8">
        <v>0.14583333333333001</v>
      </c>
      <c r="D33425" s="3">
        <v>454169.95600000001</v>
      </c>
      <c r="E33425" s="6">
        <v>470460.92408257304</v>
      </c>
      <c r="F33425" s="6">
        <v>471460.77475147077</v>
      </c>
      <c r="G33425" s="6">
        <v>246624.59562207811</v>
      </c>
      <c r="H33425" s="6">
        <v>241755.13422463991</v>
      </c>
    </row>
    <row r="33426" spans="1:8" x14ac:dyDescent="0.2">
      <c r="A33426" s="7">
        <v>45275</v>
      </c>
      <c r="B33426" s="8">
        <v>0.14583333333333001</v>
      </c>
      <c r="C33426" s="8">
        <v>0.15625</v>
      </c>
      <c r="D33426" s="3">
        <v>458675.73599999998</v>
      </c>
      <c r="E33426" s="6">
        <v>477340.22597500624</v>
      </c>
      <c r="F33426" s="6">
        <v>475105.90150322509</v>
      </c>
      <c r="G33426" s="6">
        <v>248305.94635362437</v>
      </c>
      <c r="H33426" s="6">
        <v>243379.44591690769</v>
      </c>
    </row>
    <row r="33427" spans="1:8" x14ac:dyDescent="0.2">
      <c r="A33427" s="7">
        <v>45275</v>
      </c>
      <c r="B33427" s="8">
        <v>0.15625</v>
      </c>
      <c r="C33427" s="8">
        <v>0.16666666666666999</v>
      </c>
      <c r="D33427" s="3">
        <v>472092.52</v>
      </c>
      <c r="E33427" s="6">
        <v>487160.41866272257</v>
      </c>
      <c r="F33427" s="6">
        <v>477946.37271310296</v>
      </c>
      <c r="G33427" s="6">
        <v>250225.25962407439</v>
      </c>
      <c r="H33427" s="6">
        <v>245238.09758569562</v>
      </c>
    </row>
    <row r="33428" spans="1:8" x14ac:dyDescent="0.2">
      <c r="A33428" s="7">
        <v>45275</v>
      </c>
      <c r="B33428" s="8">
        <v>0.16666666666666999</v>
      </c>
      <c r="C33428" s="8">
        <v>0.17708333333333001</v>
      </c>
      <c r="D33428" s="3">
        <v>475834.10399999999</v>
      </c>
      <c r="E33428" s="6">
        <v>491942.91459129314</v>
      </c>
      <c r="F33428" s="6">
        <v>483033.11546831403</v>
      </c>
      <c r="G33428" s="6">
        <v>256121.51627473987</v>
      </c>
      <c r="H33428" s="6">
        <v>251060.96927702491</v>
      </c>
    </row>
    <row r="33429" spans="1:8" x14ac:dyDescent="0.2">
      <c r="A33429" s="7">
        <v>45275</v>
      </c>
      <c r="B33429" s="8">
        <v>0.17708333333333001</v>
      </c>
      <c r="C33429" s="8">
        <v>0.1875</v>
      </c>
      <c r="D33429" s="3">
        <v>487708.87200000003</v>
      </c>
      <c r="E33429" s="6">
        <v>502691.95574084425</v>
      </c>
      <c r="F33429" s="6">
        <v>482301.08585656772</v>
      </c>
      <c r="G33429" s="6">
        <v>256932.54784066457</v>
      </c>
      <c r="H33429" s="6">
        <v>251607.09032640135</v>
      </c>
    </row>
    <row r="33430" spans="1:8" x14ac:dyDescent="0.2">
      <c r="A33430" s="7">
        <v>45275</v>
      </c>
      <c r="B33430" s="8">
        <v>0.1875</v>
      </c>
      <c r="C33430" s="8">
        <v>0.19791666666666999</v>
      </c>
      <c r="D33430" s="3">
        <v>508354.84</v>
      </c>
      <c r="E33430" s="6">
        <v>520714.85602269374</v>
      </c>
      <c r="F33430" s="6">
        <v>494634.63699530601</v>
      </c>
      <c r="G33430" s="6">
        <v>265369.12449905154</v>
      </c>
      <c r="H33430" s="6">
        <v>259521.34768968233</v>
      </c>
    </row>
    <row r="33431" spans="1:8" x14ac:dyDescent="0.2">
      <c r="A33431" s="7">
        <v>45275</v>
      </c>
      <c r="B33431" s="8">
        <v>0.19791666666666999</v>
      </c>
      <c r="C33431" s="8">
        <v>0.20833333333333001</v>
      </c>
      <c r="D33431" s="3">
        <v>522001.31599999993</v>
      </c>
      <c r="E33431" s="6">
        <v>533534.88676872768</v>
      </c>
      <c r="F33431" s="6">
        <v>501504.46461985109</v>
      </c>
      <c r="G33431" s="6">
        <v>266200.05851995671</v>
      </c>
      <c r="H33431" s="6">
        <v>260089.21863683866</v>
      </c>
    </row>
    <row r="33432" spans="1:8" x14ac:dyDescent="0.2">
      <c r="A33432" s="7">
        <v>45275</v>
      </c>
      <c r="B33432" s="8">
        <v>0.20833333333333001</v>
      </c>
      <c r="C33432" s="8">
        <v>0.21875</v>
      </c>
      <c r="D33432" s="3">
        <v>540899.06799999997</v>
      </c>
      <c r="E33432" s="6">
        <v>553215.22892006952</v>
      </c>
      <c r="F33432" s="6">
        <v>519162.553074867</v>
      </c>
      <c r="G33432" s="6">
        <v>273264.17422830471</v>
      </c>
      <c r="H33432" s="6">
        <v>266013.88386007323</v>
      </c>
    </row>
    <row r="33433" spans="1:8" x14ac:dyDescent="0.2">
      <c r="A33433" s="7">
        <v>45275</v>
      </c>
      <c r="B33433" s="8">
        <v>0.21875</v>
      </c>
      <c r="C33433" s="8">
        <v>0.22916666666666999</v>
      </c>
      <c r="D33433" s="3">
        <v>569179.02800000005</v>
      </c>
      <c r="E33433" s="6">
        <v>577577.36559646728</v>
      </c>
      <c r="F33433" s="6">
        <v>535701.79456647683</v>
      </c>
      <c r="G33433" s="6">
        <v>282794.17004843894</v>
      </c>
      <c r="H33433" s="6">
        <v>274593.64681640064</v>
      </c>
    </row>
    <row r="33434" spans="1:8" x14ac:dyDescent="0.2">
      <c r="A33434" s="7">
        <v>45275</v>
      </c>
      <c r="B33434" s="8">
        <v>0.22916666666666999</v>
      </c>
      <c r="C33434" s="8">
        <v>0.23958333333333001</v>
      </c>
      <c r="D33434" s="3">
        <v>597732.2919999999</v>
      </c>
      <c r="E33434" s="6">
        <v>605217.85655938881</v>
      </c>
      <c r="F33434" s="6">
        <v>557224.27385884582</v>
      </c>
      <c r="G33434" s="6">
        <v>297331.4475584969</v>
      </c>
      <c r="H33434" s="6">
        <v>287708.67846746271</v>
      </c>
    </row>
    <row r="33435" spans="1:8" x14ac:dyDescent="0.2">
      <c r="A33435" s="7">
        <v>45275</v>
      </c>
      <c r="B33435" s="8">
        <v>0.23958333333333001</v>
      </c>
      <c r="C33435" s="8">
        <v>0.25</v>
      </c>
      <c r="D33435" s="3">
        <v>622155.92799999996</v>
      </c>
      <c r="E33435" s="6">
        <v>630670.09846308909</v>
      </c>
      <c r="F33435" s="6">
        <v>576492.17201987805</v>
      </c>
      <c r="G33435" s="6">
        <v>308880.56128956028</v>
      </c>
      <c r="H33435" s="6">
        <v>297775.74505345937</v>
      </c>
    </row>
    <row r="33436" spans="1:8" x14ac:dyDescent="0.2">
      <c r="A33436" s="7">
        <v>45275</v>
      </c>
      <c r="B33436" s="8">
        <v>0.25</v>
      </c>
      <c r="C33436" s="8">
        <v>0.26041666666667002</v>
      </c>
      <c r="D33436" s="3">
        <v>669781.26399999997</v>
      </c>
      <c r="E33436" s="6">
        <v>677835.46272801678</v>
      </c>
      <c r="F33436" s="6">
        <v>606852.67737303558</v>
      </c>
      <c r="G33436" s="6">
        <v>321156.70865417324</v>
      </c>
      <c r="H33436" s="6">
        <v>307636.19563974161</v>
      </c>
    </row>
    <row r="33437" spans="1:8" x14ac:dyDescent="0.2">
      <c r="A33437" s="7">
        <v>45275</v>
      </c>
      <c r="B33437" s="8">
        <v>0.26041666666667002</v>
      </c>
      <c r="C33437" s="8">
        <v>0.27083333333332998</v>
      </c>
      <c r="D33437" s="3">
        <v>709754.86399999994</v>
      </c>
      <c r="E33437" s="6">
        <v>717710.28390346293</v>
      </c>
      <c r="F33437" s="6">
        <v>635255.14171799889</v>
      </c>
      <c r="G33437" s="6">
        <v>334121.19201563171</v>
      </c>
      <c r="H33437" s="6">
        <v>318920.74039624579</v>
      </c>
    </row>
    <row r="33438" spans="1:8" x14ac:dyDescent="0.2">
      <c r="A33438" s="7">
        <v>45275</v>
      </c>
      <c r="B33438" s="8">
        <v>0.27083333333332998</v>
      </c>
      <c r="C33438" s="8">
        <v>0.28125</v>
      </c>
      <c r="D33438" s="3">
        <v>749107.61199999996</v>
      </c>
      <c r="E33438" s="6">
        <v>755184.1127791279</v>
      </c>
      <c r="F33438" s="6">
        <v>662562.32640149631</v>
      </c>
      <c r="G33438" s="6">
        <v>351954.37808971875</v>
      </c>
      <c r="H33438" s="6">
        <v>335087.69291491195</v>
      </c>
    </row>
    <row r="33439" spans="1:8" x14ac:dyDescent="0.2">
      <c r="A33439" s="7">
        <v>45275</v>
      </c>
      <c r="B33439" s="8">
        <v>0.28125</v>
      </c>
      <c r="C33439" s="8">
        <v>0.29166666666667002</v>
      </c>
      <c r="D33439" s="3">
        <v>777493.9</v>
      </c>
      <c r="E33439" s="6">
        <v>781257.43003419077</v>
      </c>
      <c r="F33439" s="6">
        <v>689372.32013393857</v>
      </c>
      <c r="G33439" s="6">
        <v>368850.33049044845</v>
      </c>
      <c r="H33439" s="6">
        <v>350535.6654914011</v>
      </c>
    </row>
    <row r="33440" spans="1:8" x14ac:dyDescent="0.2">
      <c r="A33440" s="7">
        <v>45275</v>
      </c>
      <c r="B33440" s="8">
        <v>0.29166666666667002</v>
      </c>
      <c r="C33440" s="8">
        <v>0.30208333333332998</v>
      </c>
      <c r="D33440" s="3">
        <v>811594.46799999999</v>
      </c>
      <c r="E33440" s="6">
        <v>815357.36132262019</v>
      </c>
      <c r="F33440" s="6">
        <v>720723.87095021305</v>
      </c>
      <c r="G33440" s="6">
        <v>387410.97370598861</v>
      </c>
      <c r="H33440" s="6">
        <v>367032.9096421852</v>
      </c>
    </row>
    <row r="33441" spans="1:8" x14ac:dyDescent="0.2">
      <c r="A33441" s="7">
        <v>45275</v>
      </c>
      <c r="B33441" s="8">
        <v>0.30208333333332998</v>
      </c>
      <c r="C33441" s="8">
        <v>0.3125</v>
      </c>
      <c r="D33441" s="3">
        <v>830273.25599999994</v>
      </c>
      <c r="E33441" s="6">
        <v>835198.61582022125</v>
      </c>
      <c r="F33441" s="6">
        <v>742923.01294431684</v>
      </c>
      <c r="G33441" s="6">
        <v>401923.59795044974</v>
      </c>
      <c r="H33441" s="6">
        <v>379740.16306916461</v>
      </c>
    </row>
    <row r="33442" spans="1:8" x14ac:dyDescent="0.2">
      <c r="A33442" s="7">
        <v>45275</v>
      </c>
      <c r="B33442" s="8">
        <v>0.3125</v>
      </c>
      <c r="C33442" s="8">
        <v>0.32291666666667002</v>
      </c>
      <c r="D33442" s="3">
        <v>854585.62400000007</v>
      </c>
      <c r="E33442" s="6">
        <v>860067.1107754854</v>
      </c>
      <c r="F33442" s="6">
        <v>759195.91654158069</v>
      </c>
      <c r="G33442" s="6">
        <v>411902.4489558519</v>
      </c>
      <c r="H33442" s="6">
        <v>388444.13870129624</v>
      </c>
    </row>
    <row r="33443" spans="1:8" x14ac:dyDescent="0.2">
      <c r="A33443" s="7">
        <v>45275</v>
      </c>
      <c r="B33443" s="8">
        <v>0.32291666666667002</v>
      </c>
      <c r="C33443" s="8">
        <v>0.33333333333332998</v>
      </c>
      <c r="D33443" s="3">
        <v>870620.9360000001</v>
      </c>
      <c r="E33443" s="6">
        <v>871592.37336544227</v>
      </c>
      <c r="F33443" s="6">
        <v>770624.76154600549</v>
      </c>
      <c r="G33443" s="6">
        <v>419698.14125093672</v>
      </c>
      <c r="H33443" s="6">
        <v>394763.82735595829</v>
      </c>
    </row>
    <row r="33444" spans="1:8" x14ac:dyDescent="0.2">
      <c r="A33444" s="7">
        <v>45275</v>
      </c>
      <c r="B33444" s="8">
        <v>0.33333333333332998</v>
      </c>
      <c r="C33444" s="8">
        <v>0.34375</v>
      </c>
      <c r="D33444" s="3">
        <v>877736.86800000002</v>
      </c>
      <c r="E33444" s="6">
        <v>875744.25370353775</v>
      </c>
      <c r="F33444" s="6">
        <v>779354.12501102919</v>
      </c>
      <c r="G33444" s="6">
        <v>425621.07956542814</v>
      </c>
      <c r="H33444" s="6">
        <v>401646.20119991293</v>
      </c>
    </row>
    <row r="33445" spans="1:8" x14ac:dyDescent="0.2">
      <c r="A33445" s="7">
        <v>45275</v>
      </c>
      <c r="B33445" s="8">
        <v>0.34375</v>
      </c>
      <c r="C33445" s="8">
        <v>0.35416666666667002</v>
      </c>
      <c r="D33445" s="3">
        <v>882393.18399999989</v>
      </c>
      <c r="E33445" s="6">
        <v>879123.86115549447</v>
      </c>
      <c r="F33445" s="6">
        <v>784427.8166211443</v>
      </c>
      <c r="G33445" s="6">
        <v>429062.96023103164</v>
      </c>
      <c r="H33445" s="6">
        <v>406133.39341434045</v>
      </c>
    </row>
    <row r="33446" spans="1:8" x14ac:dyDescent="0.2">
      <c r="A33446" s="7">
        <v>45275</v>
      </c>
      <c r="B33446" s="8">
        <v>0.35416666666667002</v>
      </c>
      <c r="C33446" s="8">
        <v>0.36458333333332998</v>
      </c>
      <c r="D33446" s="3">
        <v>878728.74800000002</v>
      </c>
      <c r="E33446" s="6">
        <v>874416.23818214063</v>
      </c>
      <c r="F33446" s="6">
        <v>785329.55639854481</v>
      </c>
      <c r="G33446" s="6">
        <v>428240.17900753435</v>
      </c>
      <c r="H33446" s="6">
        <v>408613.25152374164</v>
      </c>
    </row>
    <row r="33447" spans="1:8" x14ac:dyDescent="0.2">
      <c r="A33447" s="7">
        <v>45275</v>
      </c>
      <c r="B33447" s="8">
        <v>0.36458333333332998</v>
      </c>
      <c r="C33447" s="8">
        <v>0.375</v>
      </c>
      <c r="D33447" s="3">
        <v>859016.36399999994</v>
      </c>
      <c r="E33447" s="6">
        <v>852209.44767419016</v>
      </c>
      <c r="F33447" s="6">
        <v>781622.72868147434</v>
      </c>
      <c r="G33447" s="6">
        <v>425447.26624123473</v>
      </c>
      <c r="H33447" s="6">
        <v>411074.7423685455</v>
      </c>
    </row>
    <row r="33448" spans="1:8" x14ac:dyDescent="0.2">
      <c r="A33448" s="7">
        <v>45275</v>
      </c>
      <c r="B33448" s="8">
        <v>0.375</v>
      </c>
      <c r="C33448" s="8">
        <v>0.38541666666667002</v>
      </c>
      <c r="D33448" s="3">
        <v>820520.75199999998</v>
      </c>
      <c r="E33448" s="6">
        <v>812183.94257624832</v>
      </c>
      <c r="F33448" s="6">
        <v>770663.23497864394</v>
      </c>
      <c r="G33448" s="6">
        <v>421025.05777723901</v>
      </c>
      <c r="H33448" s="6">
        <v>415813.39509656315</v>
      </c>
    </row>
    <row r="33449" spans="1:8" x14ac:dyDescent="0.2">
      <c r="A33449" s="7">
        <v>45275</v>
      </c>
      <c r="B33449" s="8">
        <v>0.38541666666667002</v>
      </c>
      <c r="C33449" s="8">
        <v>0.39583333333332998</v>
      </c>
      <c r="D33449" s="3">
        <v>804093.34400000004</v>
      </c>
      <c r="E33449" s="6">
        <v>795288.71692957403</v>
      </c>
      <c r="F33449" s="6">
        <v>758143.3363418912</v>
      </c>
      <c r="G33449" s="6">
        <v>412943.83260495914</v>
      </c>
      <c r="H33449" s="6">
        <v>415775.34366653004</v>
      </c>
    </row>
    <row r="33450" spans="1:8" x14ac:dyDescent="0.2">
      <c r="A33450" s="7">
        <v>45275</v>
      </c>
      <c r="B33450" s="8">
        <v>0.39583333333332998</v>
      </c>
      <c r="C33450" s="8">
        <v>0.40625</v>
      </c>
      <c r="D33450" s="3">
        <v>770109.10800000001</v>
      </c>
      <c r="E33450" s="6">
        <v>762724.26804062072</v>
      </c>
      <c r="F33450" s="6">
        <v>749683.25963589165</v>
      </c>
      <c r="G33450" s="6">
        <v>407143.40852935641</v>
      </c>
      <c r="H33450" s="6">
        <v>416566.39894621138</v>
      </c>
    </row>
    <row r="33451" spans="1:8" x14ac:dyDescent="0.2">
      <c r="A33451" s="7">
        <v>45275</v>
      </c>
      <c r="B33451" s="8">
        <v>0.40625</v>
      </c>
      <c r="C33451" s="8">
        <v>0.41666666666667002</v>
      </c>
      <c r="D33451" s="3">
        <v>751612.43200000003</v>
      </c>
      <c r="E33451" s="6">
        <v>742333.22012073244</v>
      </c>
      <c r="F33451" s="6">
        <v>747562.5969530812</v>
      </c>
      <c r="G33451" s="6">
        <v>403823.03721499001</v>
      </c>
      <c r="H33451" s="6">
        <v>418623.20862388541</v>
      </c>
    </row>
    <row r="33452" spans="1:8" x14ac:dyDescent="0.2">
      <c r="A33452" s="7">
        <v>45275</v>
      </c>
      <c r="B33452" s="8">
        <v>0.41666666666667002</v>
      </c>
      <c r="C33452" s="8">
        <v>0.42708333333332998</v>
      </c>
      <c r="D33452" s="3">
        <v>742267.23600000003</v>
      </c>
      <c r="E33452" s="6">
        <v>727901.85668133304</v>
      </c>
      <c r="F33452" s="6">
        <v>741515.45179058809</v>
      </c>
      <c r="G33452" s="6">
        <v>398038.8641651455</v>
      </c>
      <c r="H33452" s="6">
        <v>418699.62763778638</v>
      </c>
    </row>
    <row r="33453" spans="1:8" x14ac:dyDescent="0.2">
      <c r="A33453" s="7">
        <v>45275</v>
      </c>
      <c r="B33453" s="8">
        <v>0.42708333333332998</v>
      </c>
      <c r="C33453" s="8">
        <v>0.4375</v>
      </c>
      <c r="D33453" s="3">
        <v>721887.26</v>
      </c>
      <c r="E33453" s="6">
        <v>704530.12327607733</v>
      </c>
      <c r="F33453" s="6">
        <v>725135.50902879215</v>
      </c>
      <c r="G33453" s="6">
        <v>387389.32186708041</v>
      </c>
      <c r="H33453" s="6">
        <v>419684.45695509244</v>
      </c>
    </row>
    <row r="33454" spans="1:8" x14ac:dyDescent="0.2">
      <c r="A33454" s="7">
        <v>45275</v>
      </c>
      <c r="B33454" s="8">
        <v>0.4375</v>
      </c>
      <c r="C33454" s="8">
        <v>0.44791666666667002</v>
      </c>
      <c r="D33454" s="3">
        <v>707751.18400000001</v>
      </c>
      <c r="E33454" s="6">
        <v>693175.41428823676</v>
      </c>
      <c r="F33454" s="6">
        <v>713206.32433109009</v>
      </c>
      <c r="G33454" s="6">
        <v>374827.02305912209</v>
      </c>
      <c r="H33454" s="6">
        <v>413742.38503683754</v>
      </c>
    </row>
    <row r="33455" spans="1:8" x14ac:dyDescent="0.2">
      <c r="A33455" s="7">
        <v>45275</v>
      </c>
      <c r="B33455" s="8">
        <v>0.44791666666667002</v>
      </c>
      <c r="C33455" s="8">
        <v>0.45833333333332998</v>
      </c>
      <c r="D33455" s="3">
        <v>692985.46799999999</v>
      </c>
      <c r="E33455" s="6">
        <v>675755.33572229568</v>
      </c>
      <c r="F33455" s="6">
        <v>704654.46952911944</v>
      </c>
      <c r="G33455" s="6">
        <v>366931.96459082526</v>
      </c>
      <c r="H33455" s="6">
        <v>406726.26459732262</v>
      </c>
    </row>
    <row r="33456" spans="1:8" x14ac:dyDescent="0.2">
      <c r="A33456" s="7">
        <v>45275</v>
      </c>
      <c r="B33456" s="8">
        <v>0.45833333333332998</v>
      </c>
      <c r="C33456" s="8">
        <v>0.46875</v>
      </c>
      <c r="D33456" s="3">
        <v>697260.71600000001</v>
      </c>
      <c r="E33456" s="6">
        <v>680490.89848533063</v>
      </c>
      <c r="F33456" s="6">
        <v>706767.54901777999</v>
      </c>
      <c r="G33456" s="6">
        <v>370757.31462332309</v>
      </c>
      <c r="H33456" s="6">
        <v>408518.21234465722</v>
      </c>
    </row>
    <row r="33457" spans="1:8" x14ac:dyDescent="0.2">
      <c r="A33457" s="7">
        <v>45275</v>
      </c>
      <c r="B33457" s="8">
        <v>0.46875</v>
      </c>
      <c r="C33457" s="8">
        <v>0.47916666666667002</v>
      </c>
      <c r="D33457" s="3">
        <v>696997.78799999994</v>
      </c>
      <c r="E33457" s="6">
        <v>681564.71784283128</v>
      </c>
      <c r="F33457" s="6">
        <v>706652.49746209616</v>
      </c>
      <c r="G33457" s="6">
        <v>371808.55319351383</v>
      </c>
      <c r="H33457" s="6">
        <v>410439.14023034903</v>
      </c>
    </row>
    <row r="33458" spans="1:8" x14ac:dyDescent="0.2">
      <c r="A33458" s="7">
        <v>45275</v>
      </c>
      <c r="B33458" s="8">
        <v>0.47916666666667002</v>
      </c>
      <c r="C33458" s="8">
        <v>0.48958333333332998</v>
      </c>
      <c r="D33458" s="3">
        <v>689811.89199999999</v>
      </c>
      <c r="E33458" s="6">
        <v>676210.33768371982</v>
      </c>
      <c r="F33458" s="6">
        <v>708270.09042710625</v>
      </c>
      <c r="G33458" s="6">
        <v>373454.7804594629</v>
      </c>
      <c r="H33458" s="6">
        <v>409543.55954257469</v>
      </c>
    </row>
    <row r="33459" spans="1:8" x14ac:dyDescent="0.2">
      <c r="A33459" s="7">
        <v>45275</v>
      </c>
      <c r="B33459" s="8">
        <v>0.48958333333332998</v>
      </c>
      <c r="C33459" s="8">
        <v>0.5</v>
      </c>
      <c r="D33459" s="3">
        <v>673491.1399999999</v>
      </c>
      <c r="E33459" s="6">
        <v>657952.81076848577</v>
      </c>
      <c r="F33459" s="6">
        <v>704887.88242621394</v>
      </c>
      <c r="G33459" s="6">
        <v>377597.71598112409</v>
      </c>
      <c r="H33459" s="6">
        <v>415844.77169888077</v>
      </c>
    </row>
    <row r="33460" spans="1:8" x14ac:dyDescent="0.2">
      <c r="A33460" s="7">
        <v>45275</v>
      </c>
      <c r="B33460" s="8">
        <v>0.5</v>
      </c>
      <c r="C33460" s="8">
        <v>0.51041666666666996</v>
      </c>
      <c r="D33460" s="3">
        <v>659705.64800000004</v>
      </c>
      <c r="E33460" s="6">
        <v>645073.1100183503</v>
      </c>
      <c r="F33460" s="6">
        <v>695198.54799958703</v>
      </c>
      <c r="G33460" s="6">
        <v>374868.37737745821</v>
      </c>
      <c r="H33460" s="6">
        <v>415399.34850283177</v>
      </c>
    </row>
    <row r="33461" spans="1:8" x14ac:dyDescent="0.2">
      <c r="A33461" s="7">
        <v>45275</v>
      </c>
      <c r="B33461" s="8">
        <v>0.51041666666666996</v>
      </c>
      <c r="C33461" s="8">
        <v>0.52083333333333004</v>
      </c>
      <c r="D33461" s="3">
        <v>660009.25600000005</v>
      </c>
      <c r="E33461" s="6">
        <v>649096.13174156216</v>
      </c>
      <c r="F33461" s="6">
        <v>691148.65861741779</v>
      </c>
      <c r="G33461" s="6">
        <v>374644.21508087969</v>
      </c>
      <c r="H33461" s="6">
        <v>415207.69881074899</v>
      </c>
    </row>
    <row r="33462" spans="1:8" x14ac:dyDescent="0.2">
      <c r="A33462" s="7">
        <v>45275</v>
      </c>
      <c r="B33462" s="8">
        <v>0.52083333333333004</v>
      </c>
      <c r="C33462" s="8">
        <v>0.53125</v>
      </c>
      <c r="D33462" s="3">
        <v>686002.76000000013</v>
      </c>
      <c r="E33462" s="6">
        <v>675060.48533865844</v>
      </c>
      <c r="F33462" s="6">
        <v>707639.74343690509</v>
      </c>
      <c r="G33462" s="6">
        <v>391471.48417788494</v>
      </c>
      <c r="H33462" s="6">
        <v>422121.99368271371</v>
      </c>
    </row>
    <row r="33463" spans="1:8" x14ac:dyDescent="0.2">
      <c r="A33463" s="7">
        <v>45275</v>
      </c>
      <c r="B33463" s="8">
        <v>0.53125</v>
      </c>
      <c r="C33463" s="8">
        <v>0.54166666666666996</v>
      </c>
      <c r="D33463" s="3">
        <v>702290.304</v>
      </c>
      <c r="E33463" s="6">
        <v>693509.48728169792</v>
      </c>
      <c r="F33463" s="6">
        <v>712752.76631784579</v>
      </c>
      <c r="G33463" s="6">
        <v>398167.49926479126</v>
      </c>
      <c r="H33463" s="6">
        <v>423789.1051547018</v>
      </c>
    </row>
    <row r="33464" spans="1:8" x14ac:dyDescent="0.2">
      <c r="A33464" s="7">
        <v>45275</v>
      </c>
      <c r="B33464" s="8">
        <v>0.54166666666666996</v>
      </c>
      <c r="C33464" s="8">
        <v>0.55208333333333004</v>
      </c>
      <c r="D33464" s="3">
        <v>708639.78799999994</v>
      </c>
      <c r="E33464" s="6">
        <v>706114.12074739626</v>
      </c>
      <c r="F33464" s="6">
        <v>717015.40630607575</v>
      </c>
      <c r="G33464" s="6">
        <v>402544.26730863098</v>
      </c>
      <c r="H33464" s="6">
        <v>426886.143344849</v>
      </c>
    </row>
    <row r="33465" spans="1:8" x14ac:dyDescent="0.2">
      <c r="A33465" s="7">
        <v>45275</v>
      </c>
      <c r="B33465" s="8">
        <v>0.55208333333333004</v>
      </c>
      <c r="C33465" s="8">
        <v>0.5625</v>
      </c>
      <c r="D33465" s="3">
        <v>719775.1</v>
      </c>
      <c r="E33465" s="6">
        <v>722359.4197327164</v>
      </c>
      <c r="F33465" s="6">
        <v>720508.00232565182</v>
      </c>
      <c r="G33465" s="6">
        <v>405469.30941441655</v>
      </c>
      <c r="H33465" s="6">
        <v>425750.8557842173</v>
      </c>
    </row>
    <row r="33466" spans="1:8" x14ac:dyDescent="0.2">
      <c r="A33466" s="7">
        <v>45275</v>
      </c>
      <c r="B33466" s="8">
        <v>0.5625</v>
      </c>
      <c r="C33466" s="8">
        <v>0.57291666666666996</v>
      </c>
      <c r="D33466" s="3">
        <v>724172.16399999999</v>
      </c>
      <c r="E33466" s="6">
        <v>727094.85661917774</v>
      </c>
      <c r="F33466" s="6">
        <v>720063.49300500506</v>
      </c>
      <c r="G33466" s="6">
        <v>405132.59472081368</v>
      </c>
      <c r="H33466" s="6">
        <v>420725.67415017507</v>
      </c>
    </row>
    <row r="33467" spans="1:8" x14ac:dyDescent="0.2">
      <c r="A33467" s="7">
        <v>45275</v>
      </c>
      <c r="B33467" s="8">
        <v>0.57291666666666996</v>
      </c>
      <c r="C33467" s="8">
        <v>0.58333333333333004</v>
      </c>
      <c r="D33467" s="3">
        <v>729786.46</v>
      </c>
      <c r="E33467" s="6">
        <v>731503.28659853199</v>
      </c>
      <c r="F33467" s="6">
        <v>716648.53146432585</v>
      </c>
      <c r="G33467" s="6">
        <v>405773.74457083159</v>
      </c>
      <c r="H33467" s="6">
        <v>415495.96672038222</v>
      </c>
    </row>
    <row r="33468" spans="1:8" x14ac:dyDescent="0.2">
      <c r="A33468" s="7">
        <v>45275</v>
      </c>
      <c r="B33468" s="8">
        <v>0.58333333333333004</v>
      </c>
      <c r="C33468" s="8">
        <v>0.59375</v>
      </c>
      <c r="D33468" s="3">
        <v>746777.41600000008</v>
      </c>
      <c r="E33468" s="6">
        <v>747394.83245392994</v>
      </c>
      <c r="F33468" s="6">
        <v>720662.73583754315</v>
      </c>
      <c r="G33468" s="6">
        <v>406270.61576399888</v>
      </c>
      <c r="H33468" s="6">
        <v>414006.41763109062</v>
      </c>
    </row>
    <row r="33469" spans="1:8" x14ac:dyDescent="0.2">
      <c r="A33469" s="7">
        <v>45275</v>
      </c>
      <c r="B33469" s="8">
        <v>0.59375</v>
      </c>
      <c r="C33469" s="8">
        <v>0.60416666666666996</v>
      </c>
      <c r="D33469" s="3">
        <v>744613.42799999996</v>
      </c>
      <c r="E33469" s="6">
        <v>744421.71742786432</v>
      </c>
      <c r="F33469" s="6">
        <v>715960.91538416955</v>
      </c>
      <c r="G33469" s="6">
        <v>407472.5318308642</v>
      </c>
      <c r="H33469" s="6">
        <v>413384.23383448285</v>
      </c>
    </row>
    <row r="33470" spans="1:8" x14ac:dyDescent="0.2">
      <c r="A33470" s="7">
        <v>45275</v>
      </c>
      <c r="B33470" s="8">
        <v>0.60416666666666996</v>
      </c>
      <c r="C33470" s="8">
        <v>0.61458333333333004</v>
      </c>
      <c r="D33470" s="3">
        <v>751622.96799999999</v>
      </c>
      <c r="E33470" s="6">
        <v>755270.89532848157</v>
      </c>
      <c r="F33470" s="6">
        <v>719286.11750517646</v>
      </c>
      <c r="G33470" s="6">
        <v>411996.4911951212</v>
      </c>
      <c r="H33470" s="6">
        <v>412620.0856589941</v>
      </c>
    </row>
    <row r="33471" spans="1:8" x14ac:dyDescent="0.2">
      <c r="A33471" s="7">
        <v>45275</v>
      </c>
      <c r="B33471" s="8">
        <v>0.61458333333333004</v>
      </c>
      <c r="C33471" s="8">
        <v>0.625</v>
      </c>
      <c r="D33471" s="3">
        <v>766978.85199999996</v>
      </c>
      <c r="E33471" s="6">
        <v>771109.93100838189</v>
      </c>
      <c r="F33471" s="6">
        <v>723011.8029918602</v>
      </c>
      <c r="G33471" s="6">
        <v>417393.86588287412</v>
      </c>
      <c r="H33471" s="6">
        <v>411806.37055895454</v>
      </c>
    </row>
    <row r="33472" spans="1:8" x14ac:dyDescent="0.2">
      <c r="A33472" s="7">
        <v>45275</v>
      </c>
      <c r="B33472" s="8">
        <v>0.625</v>
      </c>
      <c r="C33472" s="8">
        <v>0.63541666666666996</v>
      </c>
      <c r="D33472" s="3">
        <v>768750.79600000009</v>
      </c>
      <c r="E33472" s="6">
        <v>773337.3084909938</v>
      </c>
      <c r="F33472" s="6">
        <v>727514.63343588414</v>
      </c>
      <c r="G33472" s="6">
        <v>421783.49839680269</v>
      </c>
      <c r="H33472" s="6">
        <v>413225.17470110819</v>
      </c>
    </row>
    <row r="33473" spans="1:8" x14ac:dyDescent="0.2">
      <c r="A33473" s="7">
        <v>45275</v>
      </c>
      <c r="B33473" s="8">
        <v>0.63541666666666996</v>
      </c>
      <c r="C33473" s="8">
        <v>0.64583333333333004</v>
      </c>
      <c r="D33473" s="3">
        <v>781029.64399999997</v>
      </c>
      <c r="E33473" s="6">
        <v>785455.69056789449</v>
      </c>
      <c r="F33473" s="6">
        <v>732461.09359260055</v>
      </c>
      <c r="G33473" s="6">
        <v>426380.06081576756</v>
      </c>
      <c r="H33473" s="6">
        <v>413607.8489379696</v>
      </c>
    </row>
    <row r="33474" spans="1:8" x14ac:dyDescent="0.2">
      <c r="A33474" s="7">
        <v>45275</v>
      </c>
      <c r="B33474" s="8">
        <v>0.64583333333333004</v>
      </c>
      <c r="C33474" s="8">
        <v>0.65625</v>
      </c>
      <c r="D33474" s="3">
        <v>778369.60000000009</v>
      </c>
      <c r="E33474" s="6">
        <v>782337.35239456606</v>
      </c>
      <c r="F33474" s="6">
        <v>737127.63921050471</v>
      </c>
      <c r="G33474" s="6">
        <v>430725.05780262995</v>
      </c>
      <c r="H33474" s="6">
        <v>415085.10340691713</v>
      </c>
    </row>
    <row r="33475" spans="1:8" x14ac:dyDescent="0.2">
      <c r="A33475" s="7">
        <v>45275</v>
      </c>
      <c r="B33475" s="8">
        <v>0.65625</v>
      </c>
      <c r="C33475" s="8">
        <v>0.66666666666666996</v>
      </c>
      <c r="D33475" s="3">
        <v>773383.08800000011</v>
      </c>
      <c r="E33475" s="6">
        <v>776350.2066387079</v>
      </c>
      <c r="F33475" s="6">
        <v>739935.55645200063</v>
      </c>
      <c r="G33475" s="6">
        <v>434090.74117516133</v>
      </c>
      <c r="H33475" s="6">
        <v>416926.91560563585</v>
      </c>
    </row>
    <row r="33476" spans="1:8" x14ac:dyDescent="0.2">
      <c r="A33476" s="7">
        <v>45275</v>
      </c>
      <c r="B33476" s="8">
        <v>0.66666666666666996</v>
      </c>
      <c r="C33476" s="8">
        <v>0.67708333333333004</v>
      </c>
      <c r="D33476" s="3">
        <v>784945.56799999997</v>
      </c>
      <c r="E33476" s="6">
        <v>787257.87128570874</v>
      </c>
      <c r="F33476" s="6">
        <v>748569.17541232985</v>
      </c>
      <c r="G33476" s="6">
        <v>443611.97276453354</v>
      </c>
      <c r="H33476" s="6">
        <v>424500.11027374183</v>
      </c>
    </row>
    <row r="33477" spans="1:8" x14ac:dyDescent="0.2">
      <c r="A33477" s="7">
        <v>45275</v>
      </c>
      <c r="B33477" s="8">
        <v>0.67708333333333004</v>
      </c>
      <c r="C33477" s="8">
        <v>0.6875</v>
      </c>
      <c r="D33477" s="3">
        <v>783905.39599999983</v>
      </c>
      <c r="E33477" s="6">
        <v>785890.25853524543</v>
      </c>
      <c r="F33477" s="6">
        <v>756424.89743076963</v>
      </c>
      <c r="G33477" s="6">
        <v>452782.07685041585</v>
      </c>
      <c r="H33477" s="6">
        <v>432972.44490466302</v>
      </c>
    </row>
    <row r="33478" spans="1:8" x14ac:dyDescent="0.2">
      <c r="A33478" s="7">
        <v>45275</v>
      </c>
      <c r="B33478" s="8">
        <v>0.6875</v>
      </c>
      <c r="C33478" s="8">
        <v>0.69791666666666996</v>
      </c>
      <c r="D33478" s="3">
        <v>820566.09600000002</v>
      </c>
      <c r="E33478" s="6">
        <v>822310.99664273229</v>
      </c>
      <c r="F33478" s="6">
        <v>776725.42201629118</v>
      </c>
      <c r="G33478" s="6">
        <v>467365.59933178185</v>
      </c>
      <c r="H33478" s="6">
        <v>445678.2669082483</v>
      </c>
    </row>
    <row r="33479" spans="1:8" x14ac:dyDescent="0.2">
      <c r="A33479" s="7">
        <v>45275</v>
      </c>
      <c r="B33479" s="8">
        <v>0.69791666666666996</v>
      </c>
      <c r="C33479" s="8">
        <v>0.70833333333333004</v>
      </c>
      <c r="D33479" s="3">
        <v>831470.21600000001</v>
      </c>
      <c r="E33479" s="6">
        <v>832709.34978912899</v>
      </c>
      <c r="F33479" s="6">
        <v>779125.08148796833</v>
      </c>
      <c r="G33479" s="6">
        <v>475226.40353808046</v>
      </c>
      <c r="H33479" s="6">
        <v>453661.63678057806</v>
      </c>
    </row>
    <row r="33480" spans="1:8" x14ac:dyDescent="0.2">
      <c r="A33480" s="7">
        <v>45275</v>
      </c>
      <c r="B33480" s="8">
        <v>0.70833333333333004</v>
      </c>
      <c r="C33480" s="8">
        <v>0.71875</v>
      </c>
      <c r="D33480" s="3">
        <v>841650.09199999995</v>
      </c>
      <c r="E33480" s="6">
        <v>843240.31264530332</v>
      </c>
      <c r="F33480" s="6">
        <v>785530.13315734081</v>
      </c>
      <c r="G33480" s="6">
        <v>482864.57956075686</v>
      </c>
      <c r="H33480" s="6">
        <v>461413.35339163849</v>
      </c>
    </row>
    <row r="33481" spans="1:8" x14ac:dyDescent="0.2">
      <c r="A33481" s="7">
        <v>45275</v>
      </c>
      <c r="B33481" s="8">
        <v>0.71875</v>
      </c>
      <c r="C33481" s="8">
        <v>0.72916666666666996</v>
      </c>
      <c r="D33481" s="3">
        <v>849681.45200000005</v>
      </c>
      <c r="E33481" s="6">
        <v>848079.90615331614</v>
      </c>
      <c r="F33481" s="6">
        <v>786991.31542369071</v>
      </c>
      <c r="G33481" s="6">
        <v>487221.85555212625</v>
      </c>
      <c r="H33481" s="6">
        <v>466012.18580651993</v>
      </c>
    </row>
    <row r="33482" spans="1:8" x14ac:dyDescent="0.2">
      <c r="A33482" s="7">
        <v>45275</v>
      </c>
      <c r="B33482" s="8">
        <v>0.72916666666666996</v>
      </c>
      <c r="C33482" s="8">
        <v>0.73958333333333004</v>
      </c>
      <c r="D33482" s="3">
        <v>834813.42799999996</v>
      </c>
      <c r="E33482" s="6">
        <v>834035.16755779786</v>
      </c>
      <c r="F33482" s="6">
        <v>784138.0042964092</v>
      </c>
      <c r="G33482" s="6">
        <v>488900.18684225786</v>
      </c>
      <c r="H33482" s="6">
        <v>467830.93950928544</v>
      </c>
    </row>
    <row r="33483" spans="1:8" x14ac:dyDescent="0.2">
      <c r="A33483" s="7">
        <v>45275</v>
      </c>
      <c r="B33483" s="8">
        <v>0.73958333333333004</v>
      </c>
      <c r="C33483" s="8">
        <v>0.75</v>
      </c>
      <c r="D33483" s="3">
        <v>823214.38799999992</v>
      </c>
      <c r="E33483" s="6">
        <v>823609.81525692088</v>
      </c>
      <c r="F33483" s="6">
        <v>780069.70240817289</v>
      </c>
      <c r="G33483" s="6">
        <v>487981.79671417206</v>
      </c>
      <c r="H33483" s="6">
        <v>467160.66186646337</v>
      </c>
    </row>
    <row r="33484" spans="1:8" x14ac:dyDescent="0.2">
      <c r="A33484" s="7">
        <v>45275</v>
      </c>
      <c r="B33484" s="8">
        <v>0.75</v>
      </c>
      <c r="C33484" s="8">
        <v>0.76041666666666996</v>
      </c>
      <c r="D33484" s="3">
        <v>813016.28</v>
      </c>
      <c r="E33484" s="6">
        <v>813675.36272792832</v>
      </c>
      <c r="F33484" s="6">
        <v>771153.68599981419</v>
      </c>
      <c r="G33484" s="6">
        <v>481926.20643041615</v>
      </c>
      <c r="H33484" s="6">
        <v>461959.79125163349</v>
      </c>
    </row>
    <row r="33485" spans="1:8" x14ac:dyDescent="0.2">
      <c r="A33485" s="7">
        <v>45275</v>
      </c>
      <c r="B33485" s="8">
        <v>0.76041666666666996</v>
      </c>
      <c r="C33485" s="8">
        <v>0.77083333333333004</v>
      </c>
      <c r="D33485" s="3">
        <v>796751.71600000001</v>
      </c>
      <c r="E33485" s="6">
        <v>799398.3490012628</v>
      </c>
      <c r="F33485" s="6">
        <v>762847.452495693</v>
      </c>
      <c r="G33485" s="6">
        <v>477021.73042139021</v>
      </c>
      <c r="H33485" s="6">
        <v>458183.86952758383</v>
      </c>
    </row>
    <row r="33486" spans="1:8" x14ac:dyDescent="0.2">
      <c r="A33486" s="7">
        <v>45275</v>
      </c>
      <c r="B33486" s="8">
        <v>0.77083333333333004</v>
      </c>
      <c r="C33486" s="8">
        <v>0.78125</v>
      </c>
      <c r="D33486" s="3">
        <v>774361.88800000004</v>
      </c>
      <c r="E33486" s="6">
        <v>778102.90444745217</v>
      </c>
      <c r="F33486" s="6">
        <v>754943.99518882518</v>
      </c>
      <c r="G33486" s="6">
        <v>470505.99517169304</v>
      </c>
      <c r="H33486" s="6">
        <v>451113.22918781976</v>
      </c>
    </row>
    <row r="33487" spans="1:8" x14ac:dyDescent="0.2">
      <c r="A33487" s="7">
        <v>45275</v>
      </c>
      <c r="B33487" s="8">
        <v>0.78125</v>
      </c>
      <c r="C33487" s="8">
        <v>0.79166666666666996</v>
      </c>
      <c r="D33487" s="3">
        <v>763339.91200000001</v>
      </c>
      <c r="E33487" s="6">
        <v>768776.99548613455</v>
      </c>
      <c r="F33487" s="6">
        <v>749034.00781700248</v>
      </c>
      <c r="G33487" s="6">
        <v>463970.38008734188</v>
      </c>
      <c r="H33487" s="6">
        <v>445169.26916813722</v>
      </c>
    </row>
    <row r="33488" spans="1:8" x14ac:dyDescent="0.2">
      <c r="A33488" s="7">
        <v>45275</v>
      </c>
      <c r="B33488" s="8">
        <v>0.79166666666666996</v>
      </c>
      <c r="C33488" s="8">
        <v>0.80208333333333004</v>
      </c>
      <c r="D33488" s="3">
        <v>744901.95199999993</v>
      </c>
      <c r="E33488" s="6">
        <v>756672.99212552223</v>
      </c>
      <c r="F33488" s="6">
        <v>739401.53902101633</v>
      </c>
      <c r="G33488" s="6">
        <v>457212.56148969667</v>
      </c>
      <c r="H33488" s="6">
        <v>439111.40267856279</v>
      </c>
    </row>
    <row r="33489" spans="1:8" x14ac:dyDescent="0.2">
      <c r="A33489" s="7">
        <v>45275</v>
      </c>
      <c r="B33489" s="8">
        <v>0.80208333333333004</v>
      </c>
      <c r="C33489" s="8">
        <v>0.8125</v>
      </c>
      <c r="D33489" s="3">
        <v>721906.02399999998</v>
      </c>
      <c r="E33489" s="6">
        <v>734630.54820159625</v>
      </c>
      <c r="F33489" s="6">
        <v>727057.83761197352</v>
      </c>
      <c r="G33489" s="6">
        <v>447295.29390844441</v>
      </c>
      <c r="H33489" s="6">
        <v>431800.49618344894</v>
      </c>
    </row>
    <row r="33490" spans="1:8" x14ac:dyDescent="0.2">
      <c r="A33490" s="7">
        <v>45275</v>
      </c>
      <c r="B33490" s="8">
        <v>0.8125</v>
      </c>
      <c r="C33490" s="8">
        <v>0.82291666666666996</v>
      </c>
      <c r="D33490" s="3">
        <v>706058.05599999998</v>
      </c>
      <c r="E33490" s="6">
        <v>717740.52668086765</v>
      </c>
      <c r="F33490" s="6">
        <v>713645.18662455305</v>
      </c>
      <c r="G33490" s="6">
        <v>439134.90694363834</v>
      </c>
      <c r="H33490" s="6">
        <v>426186.07133551658</v>
      </c>
    </row>
    <row r="33491" spans="1:8" x14ac:dyDescent="0.2">
      <c r="A33491" s="7">
        <v>45275</v>
      </c>
      <c r="B33491" s="8">
        <v>0.82291666666666996</v>
      </c>
      <c r="C33491" s="8">
        <v>0.83333333333333004</v>
      </c>
      <c r="D33491" s="3">
        <v>691567.60399999993</v>
      </c>
      <c r="E33491" s="6">
        <v>703907.08162841841</v>
      </c>
      <c r="F33491" s="6">
        <v>701058.22903564502</v>
      </c>
      <c r="G33491" s="6">
        <v>432083.52687470807</v>
      </c>
      <c r="H33491" s="6">
        <v>420013.85036676674</v>
      </c>
    </row>
    <row r="33492" spans="1:8" x14ac:dyDescent="0.2">
      <c r="A33492" s="7">
        <v>45275</v>
      </c>
      <c r="B33492" s="8">
        <v>0.83333333333333004</v>
      </c>
      <c r="C33492" s="8">
        <v>0.84375</v>
      </c>
      <c r="D33492" s="3">
        <v>693283.25999999989</v>
      </c>
      <c r="E33492" s="6">
        <v>704242.66198162863</v>
      </c>
      <c r="F33492" s="6">
        <v>686590.79595585947</v>
      </c>
      <c r="G33492" s="6">
        <v>422035.6891359135</v>
      </c>
      <c r="H33492" s="6">
        <v>410893.28313564789</v>
      </c>
    </row>
    <row r="33493" spans="1:8" x14ac:dyDescent="0.2">
      <c r="A33493" s="7">
        <v>45275</v>
      </c>
      <c r="B33493" s="8">
        <v>0.84375</v>
      </c>
      <c r="C33493" s="8">
        <v>0.85416666666666996</v>
      </c>
      <c r="D33493" s="3">
        <v>665997.55200000003</v>
      </c>
      <c r="E33493" s="6">
        <v>678219.24315607606</v>
      </c>
      <c r="F33493" s="6">
        <v>662918.46181289188</v>
      </c>
      <c r="G33493" s="6">
        <v>405451.61019295198</v>
      </c>
      <c r="H33493" s="6">
        <v>395811.06929695507</v>
      </c>
    </row>
    <row r="33494" spans="1:8" x14ac:dyDescent="0.2">
      <c r="A33494" s="7">
        <v>45275</v>
      </c>
      <c r="B33494" s="8">
        <v>0.85416666666666996</v>
      </c>
      <c r="C33494" s="8">
        <v>0.86458333333333004</v>
      </c>
      <c r="D33494" s="3">
        <v>651828.10399999993</v>
      </c>
      <c r="E33494" s="6">
        <v>662758.65707004967</v>
      </c>
      <c r="F33494" s="6">
        <v>645280.80395221547</v>
      </c>
      <c r="G33494" s="6">
        <v>394568.30789599131</v>
      </c>
      <c r="H33494" s="6">
        <v>385779.04009569803</v>
      </c>
    </row>
    <row r="33495" spans="1:8" x14ac:dyDescent="0.2">
      <c r="A33495" s="7">
        <v>45275</v>
      </c>
      <c r="B33495" s="8">
        <v>0.86458333333333004</v>
      </c>
      <c r="C33495" s="8">
        <v>0.875</v>
      </c>
      <c r="D33495" s="3">
        <v>643894.30000000005</v>
      </c>
      <c r="E33495" s="6">
        <v>653237.68233202514</v>
      </c>
      <c r="F33495" s="6">
        <v>631839.63213341509</v>
      </c>
      <c r="G33495" s="6">
        <v>385762.09300232772</v>
      </c>
      <c r="H33495" s="6">
        <v>377566.19422089506</v>
      </c>
    </row>
    <row r="33496" spans="1:8" x14ac:dyDescent="0.2">
      <c r="A33496" s="7">
        <v>45275</v>
      </c>
      <c r="B33496" s="8">
        <v>0.875</v>
      </c>
      <c r="C33496" s="8">
        <v>0.88541666666666996</v>
      </c>
      <c r="D33496" s="3">
        <v>621735.84400000004</v>
      </c>
      <c r="E33496" s="6">
        <v>629353.83085289237</v>
      </c>
      <c r="F33496" s="6">
        <v>612992.10850204399</v>
      </c>
      <c r="G33496" s="6">
        <v>376030.07570072444</v>
      </c>
      <c r="H33496" s="6">
        <v>368360.10100296803</v>
      </c>
    </row>
    <row r="33497" spans="1:8" x14ac:dyDescent="0.2">
      <c r="A33497" s="7">
        <v>45275</v>
      </c>
      <c r="B33497" s="8">
        <v>0.88541666666666996</v>
      </c>
      <c r="C33497" s="8">
        <v>0.89583333333333004</v>
      </c>
      <c r="D33497" s="3">
        <v>611934.13599999994</v>
      </c>
      <c r="E33497" s="6">
        <v>620268.31699557975</v>
      </c>
      <c r="F33497" s="6">
        <v>601533.66852264944</v>
      </c>
      <c r="G33497" s="6">
        <v>367429.57050504652</v>
      </c>
      <c r="H33497" s="6">
        <v>360117.50367711287</v>
      </c>
    </row>
    <row r="33498" spans="1:8" x14ac:dyDescent="0.2">
      <c r="A33498" s="7">
        <v>45275</v>
      </c>
      <c r="B33498" s="8">
        <v>0.89583333333333004</v>
      </c>
      <c r="C33498" s="8">
        <v>0.90625</v>
      </c>
      <c r="D33498" s="3">
        <v>602996.91599999985</v>
      </c>
      <c r="E33498" s="6">
        <v>611477.40340695367</v>
      </c>
      <c r="F33498" s="6">
        <v>591478.7655155469</v>
      </c>
      <c r="G33498" s="6">
        <v>359960.7620833579</v>
      </c>
      <c r="H33498" s="6">
        <v>352882.26519012393</v>
      </c>
    </row>
    <row r="33499" spans="1:8" x14ac:dyDescent="0.2">
      <c r="A33499" s="7">
        <v>45275</v>
      </c>
      <c r="B33499" s="8">
        <v>0.90625</v>
      </c>
      <c r="C33499" s="8">
        <v>0.91666666666666996</v>
      </c>
      <c r="D33499" s="3">
        <v>592485.46</v>
      </c>
      <c r="E33499" s="6">
        <v>602055.51272207533</v>
      </c>
      <c r="F33499" s="6">
        <v>578489.42932154925</v>
      </c>
      <c r="G33499" s="6">
        <v>352761.82971278229</v>
      </c>
      <c r="H33499" s="6">
        <v>346454.0958990677</v>
      </c>
    </row>
    <row r="33500" spans="1:8" x14ac:dyDescent="0.2">
      <c r="A33500" s="7">
        <v>45275</v>
      </c>
      <c r="B33500" s="8">
        <v>0.91666666666666996</v>
      </c>
      <c r="C33500" s="8">
        <v>0.92708333333333004</v>
      </c>
      <c r="D33500" s="3">
        <v>617654.77599999995</v>
      </c>
      <c r="E33500" s="6">
        <v>628107.05912865233</v>
      </c>
      <c r="F33500" s="6">
        <v>603549.79277223034</v>
      </c>
      <c r="G33500" s="6">
        <v>380273.1578556007</v>
      </c>
      <c r="H33500" s="6">
        <v>374240.00609740155</v>
      </c>
    </row>
    <row r="33501" spans="1:8" x14ac:dyDescent="0.2">
      <c r="A33501" s="7">
        <v>45275</v>
      </c>
      <c r="B33501" s="8">
        <v>0.92708333333333004</v>
      </c>
      <c r="C33501" s="8">
        <v>0.9375</v>
      </c>
      <c r="D33501" s="3">
        <v>618663.80400000012</v>
      </c>
      <c r="E33501" s="6">
        <v>625822.06118508056</v>
      </c>
      <c r="F33501" s="6">
        <v>600431.9022890575</v>
      </c>
      <c r="G33501" s="6">
        <v>381050.67949853808</v>
      </c>
      <c r="H33501" s="6">
        <v>375205.91600395256</v>
      </c>
    </row>
    <row r="33502" spans="1:8" x14ac:dyDescent="0.2">
      <c r="A33502" s="7">
        <v>45275</v>
      </c>
      <c r="B33502" s="8">
        <v>0.9375</v>
      </c>
      <c r="C33502" s="8">
        <v>0.94791666666666996</v>
      </c>
      <c r="D33502" s="3">
        <v>596714.75200000009</v>
      </c>
      <c r="E33502" s="6">
        <v>606576.60550935764</v>
      </c>
      <c r="F33502" s="6">
        <v>586757.20438179956</v>
      </c>
      <c r="G33502" s="6">
        <v>370632.19566327141</v>
      </c>
      <c r="H33502" s="6">
        <v>365253.76792245975</v>
      </c>
    </row>
    <row r="33503" spans="1:8" x14ac:dyDescent="0.2">
      <c r="A33503" s="7">
        <v>45275</v>
      </c>
      <c r="B33503" s="8">
        <v>0.94791666666666996</v>
      </c>
      <c r="C33503" s="8">
        <v>0.95833333333333004</v>
      </c>
      <c r="D33503" s="3">
        <v>579564.06400000001</v>
      </c>
      <c r="E33503" s="6">
        <v>588903.14829023497</v>
      </c>
      <c r="F33503" s="6">
        <v>572305.67632333166</v>
      </c>
      <c r="G33503" s="6">
        <v>359937.80617077072</v>
      </c>
      <c r="H33503" s="6">
        <v>354818.97257890337</v>
      </c>
    </row>
    <row r="33504" spans="1:8" x14ac:dyDescent="0.2">
      <c r="A33504" s="7">
        <v>45275</v>
      </c>
      <c r="B33504" s="8">
        <v>0.95833333333333004</v>
      </c>
      <c r="C33504" s="8">
        <v>0.96875</v>
      </c>
      <c r="D33504" s="3">
        <v>555933.99200000009</v>
      </c>
      <c r="E33504" s="6">
        <v>566214.72209919384</v>
      </c>
      <c r="F33504" s="6">
        <v>557635.24814459181</v>
      </c>
      <c r="G33504" s="6">
        <v>347686.42337453319</v>
      </c>
      <c r="H33504" s="6">
        <v>342933.96308837231</v>
      </c>
    </row>
    <row r="33505" spans="1:8" x14ac:dyDescent="0.2">
      <c r="A33505" s="7">
        <v>45275</v>
      </c>
      <c r="B33505" s="8">
        <v>0.96875</v>
      </c>
      <c r="C33505" s="8">
        <v>0.97916666666666996</v>
      </c>
      <c r="D33505" s="3">
        <v>538851.45200000005</v>
      </c>
      <c r="E33505" s="6">
        <v>548222.23800043156</v>
      </c>
      <c r="F33505" s="6">
        <v>544333.16199704586</v>
      </c>
      <c r="G33505" s="6">
        <v>334980.23266753322</v>
      </c>
      <c r="H33505" s="6">
        <v>330418.06170255801</v>
      </c>
    </row>
    <row r="33506" spans="1:8" x14ac:dyDescent="0.2">
      <c r="A33506" s="7">
        <v>45275</v>
      </c>
      <c r="B33506" s="8">
        <v>0.97916666666666996</v>
      </c>
      <c r="C33506" s="8">
        <v>0.98958333333333004</v>
      </c>
      <c r="D33506" s="3">
        <v>523489.29200000002</v>
      </c>
      <c r="E33506" s="6">
        <v>533759.61685894756</v>
      </c>
      <c r="F33506" s="6">
        <v>531030.14161204908</v>
      </c>
      <c r="G33506" s="6">
        <v>324603.2010168577</v>
      </c>
      <c r="H33506" s="6">
        <v>320127.40950184833</v>
      </c>
    </row>
    <row r="33507" spans="1:8" x14ac:dyDescent="0.2">
      <c r="A33507" s="7">
        <v>45275</v>
      </c>
      <c r="B33507" s="8">
        <v>0.98958333333333004</v>
      </c>
      <c r="C33507" s="8">
        <v>0</v>
      </c>
      <c r="D33507" s="3">
        <v>515607.1719999999</v>
      </c>
      <c r="E33507" s="6">
        <v>526025.58191401081</v>
      </c>
      <c r="F33507" s="6">
        <v>520134.44994728663</v>
      </c>
      <c r="G33507" s="6">
        <v>315845.03191112011</v>
      </c>
      <c r="H33507" s="6">
        <v>311596.2708904855</v>
      </c>
    </row>
    <row r="33508" spans="1:8" x14ac:dyDescent="0.2">
      <c r="A33508" s="7">
        <v>45276</v>
      </c>
      <c r="B33508" s="8">
        <v>0</v>
      </c>
      <c r="C33508" s="8">
        <v>1.041666666667E-2</v>
      </c>
      <c r="D33508" s="3">
        <v>508051.76</v>
      </c>
      <c r="E33508" s="6">
        <v>517177.01889508567</v>
      </c>
      <c r="F33508" s="6">
        <v>507052.66884093842</v>
      </c>
      <c r="G33508" s="6">
        <v>306846.98081911326</v>
      </c>
      <c r="H33508" s="6">
        <v>303270.14170243783</v>
      </c>
    </row>
    <row r="33509" spans="1:8" x14ac:dyDescent="0.2">
      <c r="A33509" s="7">
        <v>45276</v>
      </c>
      <c r="B33509" s="8">
        <v>1.041666666667E-2</v>
      </c>
      <c r="C33509" s="8">
        <v>2.0833333333330002E-2</v>
      </c>
      <c r="D33509" s="3">
        <v>502816.19199999998</v>
      </c>
      <c r="E33509" s="6">
        <v>510126.73929013574</v>
      </c>
      <c r="F33509" s="6">
        <v>498830.45597171504</v>
      </c>
      <c r="G33509" s="6">
        <v>298134.80928136199</v>
      </c>
      <c r="H33509" s="6">
        <v>294948.33693195164</v>
      </c>
    </row>
    <row r="33510" spans="1:8" x14ac:dyDescent="0.2">
      <c r="A33510" s="7">
        <v>45276</v>
      </c>
      <c r="B33510" s="8">
        <v>2.0833333333330002E-2</v>
      </c>
      <c r="C33510" s="8">
        <v>3.125E-2</v>
      </c>
      <c r="D33510" s="3">
        <v>487899.424</v>
      </c>
      <c r="E33510" s="6">
        <v>496026.55040406575</v>
      </c>
      <c r="F33510" s="6">
        <v>487151.79933593073</v>
      </c>
      <c r="G33510" s="6">
        <v>287883.93590390816</v>
      </c>
      <c r="H33510" s="6">
        <v>284634.51686627726</v>
      </c>
    </row>
    <row r="33511" spans="1:8" x14ac:dyDescent="0.2">
      <c r="A33511" s="7">
        <v>45276</v>
      </c>
      <c r="B33511" s="8">
        <v>3.125E-2</v>
      </c>
      <c r="C33511" s="8">
        <v>4.1666666666670002E-2</v>
      </c>
      <c r="D33511" s="3">
        <v>489629.16</v>
      </c>
      <c r="E33511" s="6">
        <v>496965.84036506183</v>
      </c>
      <c r="F33511" s="6">
        <v>489183.88852279563</v>
      </c>
      <c r="G33511" s="6">
        <v>281610.46494597639</v>
      </c>
      <c r="H33511" s="6">
        <v>278584.52809575369</v>
      </c>
    </row>
    <row r="33512" spans="1:8" x14ac:dyDescent="0.2">
      <c r="A33512" s="7">
        <v>45276</v>
      </c>
      <c r="B33512" s="8">
        <v>4.1666666666670002E-2</v>
      </c>
      <c r="C33512" s="8">
        <v>5.2083333333329998E-2</v>
      </c>
      <c r="D33512" s="3">
        <v>469093.87199999997</v>
      </c>
      <c r="E33512" s="6">
        <v>478103.61567361269</v>
      </c>
      <c r="F33512" s="6">
        <v>472848.02992312575</v>
      </c>
      <c r="G33512" s="6">
        <v>278378.10851908202</v>
      </c>
      <c r="H33512" s="6">
        <v>275544.68518916267</v>
      </c>
    </row>
    <row r="33513" spans="1:8" x14ac:dyDescent="0.2">
      <c r="A33513" s="7">
        <v>45276</v>
      </c>
      <c r="B33513" s="8">
        <v>5.2083333333329998E-2</v>
      </c>
      <c r="C33513" s="8">
        <v>6.25E-2</v>
      </c>
      <c r="D33513" s="3">
        <v>458605.484</v>
      </c>
      <c r="E33513" s="6">
        <v>466927.55813507119</v>
      </c>
      <c r="F33513" s="6">
        <v>460615.69130887382</v>
      </c>
      <c r="G33513" s="6">
        <v>271356.09734740999</v>
      </c>
      <c r="H33513" s="6">
        <v>268774.6553553277</v>
      </c>
    </row>
    <row r="33514" spans="1:8" x14ac:dyDescent="0.2">
      <c r="A33514" s="7">
        <v>45276</v>
      </c>
      <c r="B33514" s="8">
        <v>6.25E-2</v>
      </c>
      <c r="C33514" s="8">
        <v>7.2916666666670002E-2</v>
      </c>
      <c r="D33514" s="3">
        <v>450123.88399999996</v>
      </c>
      <c r="E33514" s="6">
        <v>457325.11353814305</v>
      </c>
      <c r="F33514" s="6">
        <v>453625.90825823625</v>
      </c>
      <c r="G33514" s="6">
        <v>266355.6944572358</v>
      </c>
      <c r="H33514" s="6">
        <v>263893.37173892994</v>
      </c>
    </row>
    <row r="33515" spans="1:8" x14ac:dyDescent="0.2">
      <c r="A33515" s="7">
        <v>45276</v>
      </c>
      <c r="B33515" s="8">
        <v>7.2916666666670002E-2</v>
      </c>
      <c r="C33515" s="8">
        <v>8.3333333333329998E-2</v>
      </c>
      <c r="D33515" s="3">
        <v>436950.45999999996</v>
      </c>
      <c r="E33515" s="6">
        <v>445902.98363266821</v>
      </c>
      <c r="F33515" s="6">
        <v>445623.70699022058</v>
      </c>
      <c r="G33515" s="6">
        <v>260683.96623676267</v>
      </c>
      <c r="H33515" s="6">
        <v>258452.42121935886</v>
      </c>
    </row>
    <row r="33516" spans="1:8" x14ac:dyDescent="0.2">
      <c r="A33516" s="7">
        <v>45276</v>
      </c>
      <c r="B33516" s="8">
        <v>8.3333333333329998E-2</v>
      </c>
      <c r="C33516" s="8">
        <v>9.375E-2</v>
      </c>
      <c r="D33516" s="3">
        <v>424961.02399999998</v>
      </c>
      <c r="E33516" s="6">
        <v>434555.8547795061</v>
      </c>
      <c r="F33516" s="6">
        <v>440568.13556962088</v>
      </c>
      <c r="G33516" s="6">
        <v>256836.68850710714</v>
      </c>
      <c r="H33516" s="6">
        <v>254596.07665736138</v>
      </c>
    </row>
    <row r="33517" spans="1:8" x14ac:dyDescent="0.2">
      <c r="A33517" s="7">
        <v>45276</v>
      </c>
      <c r="B33517" s="8">
        <v>9.375E-2</v>
      </c>
      <c r="C33517" s="8">
        <v>0.10416666666667</v>
      </c>
      <c r="D33517" s="3">
        <v>423392.04000000004</v>
      </c>
      <c r="E33517" s="6">
        <v>432141.77546865307</v>
      </c>
      <c r="F33517" s="6">
        <v>433049.28927260451</v>
      </c>
      <c r="G33517" s="6">
        <v>250365.63786166348</v>
      </c>
      <c r="H33517" s="6">
        <v>248202.42131687969</v>
      </c>
    </row>
    <row r="33518" spans="1:8" x14ac:dyDescent="0.2">
      <c r="A33518" s="7">
        <v>45276</v>
      </c>
      <c r="B33518" s="8">
        <v>0.10416666666667</v>
      </c>
      <c r="C33518" s="8">
        <v>0.11458333333333</v>
      </c>
      <c r="D33518" s="3">
        <v>419725.04400000005</v>
      </c>
      <c r="E33518" s="6">
        <v>431198.35256250191</v>
      </c>
      <c r="F33518" s="6">
        <v>431115.69920403953</v>
      </c>
      <c r="G33518" s="6">
        <v>246764.7985968682</v>
      </c>
      <c r="H33518" s="6">
        <v>244560.42099391445</v>
      </c>
    </row>
    <row r="33519" spans="1:8" x14ac:dyDescent="0.2">
      <c r="A33519" s="7">
        <v>45276</v>
      </c>
      <c r="B33519" s="8">
        <v>0.11458333333333</v>
      </c>
      <c r="C33519" s="8">
        <v>0.125</v>
      </c>
      <c r="D33519" s="3">
        <v>437299.86800000002</v>
      </c>
      <c r="E33519" s="6">
        <v>448471.1406649733</v>
      </c>
      <c r="F33519" s="6">
        <v>451252.56231892097</v>
      </c>
      <c r="G33519" s="6">
        <v>242292.77144756741</v>
      </c>
      <c r="H33519" s="6">
        <v>240268.21531986061</v>
      </c>
    </row>
    <row r="33520" spans="1:8" x14ac:dyDescent="0.2">
      <c r="A33520" s="7">
        <v>45276</v>
      </c>
      <c r="B33520" s="8">
        <v>0.125</v>
      </c>
      <c r="C33520" s="8">
        <v>0.13541666666666999</v>
      </c>
      <c r="D33520" s="3">
        <v>406924.53200000001</v>
      </c>
      <c r="E33520" s="6">
        <v>418692.70349234098</v>
      </c>
      <c r="F33520" s="6">
        <v>425711.75948860246</v>
      </c>
      <c r="G33520" s="6">
        <v>241539.09910237402</v>
      </c>
      <c r="H33520" s="6">
        <v>239418.82592139297</v>
      </c>
    </row>
    <row r="33521" spans="1:8" x14ac:dyDescent="0.2">
      <c r="A33521" s="7">
        <v>45276</v>
      </c>
      <c r="B33521" s="8">
        <v>0.13541666666666999</v>
      </c>
      <c r="C33521" s="8">
        <v>0.14583333333333001</v>
      </c>
      <c r="D33521" s="3">
        <v>409411.04</v>
      </c>
      <c r="E33521" s="6">
        <v>420456.93970275728</v>
      </c>
      <c r="F33521" s="6">
        <v>427328.01203876321</v>
      </c>
      <c r="G33521" s="6">
        <v>238069.0901486463</v>
      </c>
      <c r="H33521" s="6">
        <v>236109.34369375429</v>
      </c>
    </row>
    <row r="33522" spans="1:8" x14ac:dyDescent="0.2">
      <c r="A33522" s="7">
        <v>45276</v>
      </c>
      <c r="B33522" s="8">
        <v>0.14583333333333001</v>
      </c>
      <c r="C33522" s="8">
        <v>0.15625</v>
      </c>
      <c r="D33522" s="3">
        <v>410139.44799999997</v>
      </c>
      <c r="E33522" s="6">
        <v>420242.20589788107</v>
      </c>
      <c r="F33522" s="6">
        <v>422710.03373445536</v>
      </c>
      <c r="G33522" s="6">
        <v>236163.16661074056</v>
      </c>
      <c r="H33522" s="6">
        <v>234272.50441879142</v>
      </c>
    </row>
    <row r="33523" spans="1:8" x14ac:dyDescent="0.2">
      <c r="A33523" s="7">
        <v>45276</v>
      </c>
      <c r="B33523" s="8">
        <v>0.15625</v>
      </c>
      <c r="C33523" s="8">
        <v>0.16666666666666999</v>
      </c>
      <c r="D33523" s="3">
        <v>426071.45999999996</v>
      </c>
      <c r="E33523" s="6">
        <v>434084.01935163338</v>
      </c>
      <c r="F33523" s="6">
        <v>436891.55745305459</v>
      </c>
      <c r="G33523" s="6">
        <v>235746.10638432141</v>
      </c>
      <c r="H33523" s="6">
        <v>234118.52510751211</v>
      </c>
    </row>
    <row r="33524" spans="1:8" x14ac:dyDescent="0.2">
      <c r="A33524" s="7">
        <v>45276</v>
      </c>
      <c r="B33524" s="8">
        <v>0.16666666666666999</v>
      </c>
      <c r="C33524" s="8">
        <v>0.17708333333333001</v>
      </c>
      <c r="D33524" s="3">
        <v>404277.30800000002</v>
      </c>
      <c r="E33524" s="6">
        <v>413692.90177664405</v>
      </c>
      <c r="F33524" s="6">
        <v>418475.57584253571</v>
      </c>
      <c r="G33524" s="6">
        <v>238436.91546262539</v>
      </c>
      <c r="H33524" s="6">
        <v>236603.61351027415</v>
      </c>
    </row>
    <row r="33525" spans="1:8" x14ac:dyDescent="0.2">
      <c r="A33525" s="7">
        <v>45276</v>
      </c>
      <c r="B33525" s="8">
        <v>0.17708333333333001</v>
      </c>
      <c r="C33525" s="8">
        <v>0.1875</v>
      </c>
      <c r="D33525" s="3">
        <v>406843.89999999997</v>
      </c>
      <c r="E33525" s="6">
        <v>414858.67241983511</v>
      </c>
      <c r="F33525" s="6">
        <v>421738.69719769817</v>
      </c>
      <c r="G33525" s="6">
        <v>239085.65601299709</v>
      </c>
      <c r="H33525" s="6">
        <v>237373.36830341976</v>
      </c>
    </row>
    <row r="33526" spans="1:8" x14ac:dyDescent="0.2">
      <c r="A33526" s="7">
        <v>45276</v>
      </c>
      <c r="B33526" s="8">
        <v>0.1875</v>
      </c>
      <c r="C33526" s="8">
        <v>0.19791666666666999</v>
      </c>
      <c r="D33526" s="3">
        <v>407264.34800000006</v>
      </c>
      <c r="E33526" s="6">
        <v>416136.21711557935</v>
      </c>
      <c r="F33526" s="6">
        <v>423798.19504263182</v>
      </c>
      <c r="G33526" s="6">
        <v>241291.12723232928</v>
      </c>
      <c r="H33526" s="6">
        <v>239588.12188485704</v>
      </c>
    </row>
    <row r="33527" spans="1:8" x14ac:dyDescent="0.2">
      <c r="A33527" s="7">
        <v>45276</v>
      </c>
      <c r="B33527" s="8">
        <v>0.19791666666666999</v>
      </c>
      <c r="C33527" s="8">
        <v>0.20833333333333001</v>
      </c>
      <c r="D33527" s="3">
        <v>406094.25600000005</v>
      </c>
      <c r="E33527" s="6">
        <v>414864.23595002119</v>
      </c>
      <c r="F33527" s="6">
        <v>426123.79270821868</v>
      </c>
      <c r="G33527" s="6">
        <v>241168.52320815396</v>
      </c>
      <c r="H33527" s="6">
        <v>239487.3214128738</v>
      </c>
    </row>
    <row r="33528" spans="1:8" x14ac:dyDescent="0.2">
      <c r="A33528" s="7">
        <v>45276</v>
      </c>
      <c r="B33528" s="8">
        <v>0.20833333333333001</v>
      </c>
      <c r="C33528" s="8">
        <v>0.21875</v>
      </c>
      <c r="D33528" s="3">
        <v>412778.092</v>
      </c>
      <c r="E33528" s="6">
        <v>420514.88981608354</v>
      </c>
      <c r="F33528" s="6">
        <v>434688.61236062145</v>
      </c>
      <c r="G33528" s="6">
        <v>247725.49795510221</v>
      </c>
      <c r="H33528" s="6">
        <v>245043.76808606149</v>
      </c>
    </row>
    <row r="33529" spans="1:8" x14ac:dyDescent="0.2">
      <c r="A33529" s="7">
        <v>45276</v>
      </c>
      <c r="B33529" s="8">
        <v>0.21875</v>
      </c>
      <c r="C33529" s="8">
        <v>0.22916666666666999</v>
      </c>
      <c r="D33529" s="3">
        <v>414313.34399999998</v>
      </c>
      <c r="E33529" s="6">
        <v>421219.25284852629</v>
      </c>
      <c r="F33529" s="6">
        <v>438649.2976634056</v>
      </c>
      <c r="G33529" s="6">
        <v>251334.56102906141</v>
      </c>
      <c r="H33529" s="6">
        <v>248340.20808782897</v>
      </c>
    </row>
    <row r="33530" spans="1:8" x14ac:dyDescent="0.2">
      <c r="A33530" s="7">
        <v>45276</v>
      </c>
      <c r="B33530" s="8">
        <v>0.22916666666666999</v>
      </c>
      <c r="C33530" s="8">
        <v>0.23958333333333001</v>
      </c>
      <c r="D33530" s="3">
        <v>417289.25200000004</v>
      </c>
      <c r="E33530" s="6">
        <v>424075.33899653138</v>
      </c>
      <c r="F33530" s="6">
        <v>444336.43336550414</v>
      </c>
      <c r="G33530" s="6">
        <v>256073.76001517114</v>
      </c>
      <c r="H33530" s="6">
        <v>252653.31227089313</v>
      </c>
    </row>
    <row r="33531" spans="1:8" x14ac:dyDescent="0.2">
      <c r="A33531" s="7">
        <v>45276</v>
      </c>
      <c r="B33531" s="8">
        <v>0.23958333333333001</v>
      </c>
      <c r="C33531" s="8">
        <v>0.25</v>
      </c>
      <c r="D33531" s="3">
        <v>428310.67600000009</v>
      </c>
      <c r="E33531" s="6">
        <v>434214.6993201634</v>
      </c>
      <c r="F33531" s="6">
        <v>449588.5511574233</v>
      </c>
      <c r="G33531" s="6">
        <v>261241.76534740769</v>
      </c>
      <c r="H33531" s="6">
        <v>257282.23393157285</v>
      </c>
    </row>
    <row r="33532" spans="1:8" x14ac:dyDescent="0.2">
      <c r="A33532" s="7">
        <v>45276</v>
      </c>
      <c r="B33532" s="8">
        <v>0.25</v>
      </c>
      <c r="C33532" s="8">
        <v>0.26041666666667002</v>
      </c>
      <c r="D33532" s="3">
        <v>441108.484</v>
      </c>
      <c r="E33532" s="6">
        <v>445236.50806373905</v>
      </c>
      <c r="F33532" s="6">
        <v>453822.2435376565</v>
      </c>
      <c r="G33532" s="6">
        <v>261183.77273957117</v>
      </c>
      <c r="H33532" s="6">
        <v>256374.94154853479</v>
      </c>
    </row>
    <row r="33533" spans="1:8" x14ac:dyDescent="0.2">
      <c r="A33533" s="7">
        <v>45276</v>
      </c>
      <c r="B33533" s="8">
        <v>0.26041666666667002</v>
      </c>
      <c r="C33533" s="8">
        <v>0.27083333333332998</v>
      </c>
      <c r="D33533" s="3">
        <v>446216.66399999999</v>
      </c>
      <c r="E33533" s="6">
        <v>450987.50677327497</v>
      </c>
      <c r="F33533" s="6">
        <v>457628.58495613118</v>
      </c>
      <c r="G33533" s="6">
        <v>265236.97419584758</v>
      </c>
      <c r="H33533" s="6">
        <v>259713.0388985991</v>
      </c>
    </row>
    <row r="33534" spans="1:8" x14ac:dyDescent="0.2">
      <c r="A33534" s="7">
        <v>45276</v>
      </c>
      <c r="B33534" s="8">
        <v>0.27083333333332998</v>
      </c>
      <c r="C33534" s="8">
        <v>0.28125</v>
      </c>
      <c r="D33534" s="3">
        <v>455037.58</v>
      </c>
      <c r="E33534" s="6">
        <v>460801.0599392163</v>
      </c>
      <c r="F33534" s="6">
        <v>468740.65142255573</v>
      </c>
      <c r="G33534" s="6">
        <v>274208.67409850738</v>
      </c>
      <c r="H33534" s="6">
        <v>267803.19408756949</v>
      </c>
    </row>
    <row r="33535" spans="1:8" x14ac:dyDescent="0.2">
      <c r="A33535" s="7">
        <v>45276</v>
      </c>
      <c r="B33535" s="8">
        <v>0.28125</v>
      </c>
      <c r="C33535" s="8">
        <v>0.29166666666667002</v>
      </c>
      <c r="D33535" s="3">
        <v>464572.46400000004</v>
      </c>
      <c r="E33535" s="6">
        <v>469431.31127051247</v>
      </c>
      <c r="F33535" s="6">
        <v>480062.32208061765</v>
      </c>
      <c r="G33535" s="6">
        <v>283772.80665949394</v>
      </c>
      <c r="H33535" s="6">
        <v>277091.15357720514</v>
      </c>
    </row>
    <row r="33536" spans="1:8" x14ac:dyDescent="0.2">
      <c r="A33536" s="7">
        <v>45276</v>
      </c>
      <c r="B33536" s="8">
        <v>0.29166666666667002</v>
      </c>
      <c r="C33536" s="8">
        <v>0.30208333333332998</v>
      </c>
      <c r="D33536" s="3">
        <v>478251.92000000004</v>
      </c>
      <c r="E33536" s="6">
        <v>483765.63682585204</v>
      </c>
      <c r="F33536" s="6">
        <v>498825.5160455273</v>
      </c>
      <c r="G33536" s="6">
        <v>296461.19737063104</v>
      </c>
      <c r="H33536" s="6">
        <v>289210.45966559323</v>
      </c>
    </row>
    <row r="33537" spans="1:8" x14ac:dyDescent="0.2">
      <c r="A33537" s="7">
        <v>45276</v>
      </c>
      <c r="B33537" s="8">
        <v>0.30208333333332998</v>
      </c>
      <c r="C33537" s="8">
        <v>0.3125</v>
      </c>
      <c r="D33537" s="3">
        <v>487735.83600000001</v>
      </c>
      <c r="E33537" s="6">
        <v>492689.21599486837</v>
      </c>
      <c r="F33537" s="6">
        <v>509799.77253596077</v>
      </c>
      <c r="G33537" s="6">
        <v>306887.5619678736</v>
      </c>
      <c r="H33537" s="6">
        <v>299055.91596850823</v>
      </c>
    </row>
    <row r="33538" spans="1:8" x14ac:dyDescent="0.2">
      <c r="A33538" s="7">
        <v>45276</v>
      </c>
      <c r="B33538" s="8">
        <v>0.3125</v>
      </c>
      <c r="C33538" s="8">
        <v>0.32291666666667002</v>
      </c>
      <c r="D33538" s="3">
        <v>505289.49599999998</v>
      </c>
      <c r="E33538" s="6">
        <v>507898.24194435566</v>
      </c>
      <c r="F33538" s="6">
        <v>524637.02905343042</v>
      </c>
      <c r="G33538" s="6">
        <v>318333.42584178527</v>
      </c>
      <c r="H33538" s="6">
        <v>310529.34946446412</v>
      </c>
    </row>
    <row r="33539" spans="1:8" x14ac:dyDescent="0.2">
      <c r="A33539" s="7">
        <v>45276</v>
      </c>
      <c r="B33539" s="8">
        <v>0.32291666666667002</v>
      </c>
      <c r="C33539" s="8">
        <v>0.33333333333332998</v>
      </c>
      <c r="D33539" s="3">
        <v>519562.83600000001</v>
      </c>
      <c r="E33539" s="6">
        <v>522149.6839344434</v>
      </c>
      <c r="F33539" s="6">
        <v>534284.17542877106</v>
      </c>
      <c r="G33539" s="6">
        <v>326507.7745359356</v>
      </c>
      <c r="H33539" s="6">
        <v>318650.64765754738</v>
      </c>
    </row>
    <row r="33540" spans="1:8" x14ac:dyDescent="0.2">
      <c r="A33540" s="7">
        <v>45276</v>
      </c>
      <c r="B33540" s="8">
        <v>0.33333333333332998</v>
      </c>
      <c r="C33540" s="8">
        <v>0.34375</v>
      </c>
      <c r="D33540" s="3">
        <v>542423.27600000007</v>
      </c>
      <c r="E33540" s="6">
        <v>545121.24829255242</v>
      </c>
      <c r="F33540" s="6">
        <v>550842.53341683466</v>
      </c>
      <c r="G33540" s="6">
        <v>338132.63304594014</v>
      </c>
      <c r="H33540" s="6">
        <v>331278.10373999603</v>
      </c>
    </row>
    <row r="33541" spans="1:8" x14ac:dyDescent="0.2">
      <c r="A33541" s="7">
        <v>45276</v>
      </c>
      <c r="B33541" s="8">
        <v>0.34375</v>
      </c>
      <c r="C33541" s="8">
        <v>0.35416666666667002</v>
      </c>
      <c r="D33541" s="3">
        <v>553270.47200000007</v>
      </c>
      <c r="E33541" s="6">
        <v>556107.35832077428</v>
      </c>
      <c r="F33541" s="6">
        <v>560422.87274188013</v>
      </c>
      <c r="G33541" s="6">
        <v>349498.85066330602</v>
      </c>
      <c r="H33541" s="6">
        <v>342992.01006705785</v>
      </c>
    </row>
    <row r="33542" spans="1:8" x14ac:dyDescent="0.2">
      <c r="A33542" s="7">
        <v>45276</v>
      </c>
      <c r="B33542" s="8">
        <v>0.35416666666667002</v>
      </c>
      <c r="C33542" s="8">
        <v>0.36458333333332998</v>
      </c>
      <c r="D33542" s="3">
        <v>552982.196</v>
      </c>
      <c r="E33542" s="6">
        <v>555916.51293315028</v>
      </c>
      <c r="F33542" s="6">
        <v>568021.11080140271</v>
      </c>
      <c r="G33542" s="6">
        <v>357226.73422916717</v>
      </c>
      <c r="H33542" s="6">
        <v>354009.89190128946</v>
      </c>
    </row>
    <row r="33543" spans="1:8" x14ac:dyDescent="0.2">
      <c r="A33543" s="7">
        <v>45276</v>
      </c>
      <c r="B33543" s="8">
        <v>0.36458333333332998</v>
      </c>
      <c r="C33543" s="8">
        <v>0.375</v>
      </c>
      <c r="D33543" s="3">
        <v>539814.58400000003</v>
      </c>
      <c r="E33543" s="6">
        <v>541709.24223847222</v>
      </c>
      <c r="F33543" s="6">
        <v>570425.23525335034</v>
      </c>
      <c r="G33543" s="6">
        <v>360709.90819591359</v>
      </c>
      <c r="H33543" s="6">
        <v>363935.50374512689</v>
      </c>
    </row>
    <row r="33544" spans="1:8" x14ac:dyDescent="0.2">
      <c r="A33544" s="7">
        <v>45276</v>
      </c>
      <c r="B33544" s="8">
        <v>0.375</v>
      </c>
      <c r="C33544" s="8">
        <v>0.38541666666667002</v>
      </c>
      <c r="D33544" s="3">
        <v>534541.48</v>
      </c>
      <c r="E33544" s="6">
        <v>537284.49293300603</v>
      </c>
      <c r="F33544" s="6">
        <v>578814.32950156124</v>
      </c>
      <c r="G33544" s="6">
        <v>366489.84742843994</v>
      </c>
      <c r="H33544" s="6">
        <v>378226.80070208857</v>
      </c>
    </row>
    <row r="33545" spans="1:8" x14ac:dyDescent="0.2">
      <c r="A33545" s="7">
        <v>45276</v>
      </c>
      <c r="B33545" s="8">
        <v>0.38541666666667002</v>
      </c>
      <c r="C33545" s="8">
        <v>0.39583333333332998</v>
      </c>
      <c r="D33545" s="3">
        <v>533962.41200000001</v>
      </c>
      <c r="E33545" s="6">
        <v>534843.93903968006</v>
      </c>
      <c r="F33545" s="6">
        <v>587590.7197177863</v>
      </c>
      <c r="G33545" s="6">
        <v>373807.15803897218</v>
      </c>
      <c r="H33545" s="6">
        <v>396935.4408879106</v>
      </c>
    </row>
    <row r="33546" spans="1:8" x14ac:dyDescent="0.2">
      <c r="A33546" s="7">
        <v>45276</v>
      </c>
      <c r="B33546" s="8">
        <v>0.39583333333332998</v>
      </c>
      <c r="C33546" s="8">
        <v>0.40625</v>
      </c>
      <c r="D33546" s="3">
        <v>533797.76800000004</v>
      </c>
      <c r="E33546" s="6">
        <v>529920.82196212607</v>
      </c>
      <c r="F33546" s="6">
        <v>586360.25912473607</v>
      </c>
      <c r="G33546" s="6">
        <v>371864.40865940513</v>
      </c>
      <c r="H33546" s="6">
        <v>398025.88171952777</v>
      </c>
    </row>
    <row r="33547" spans="1:8" x14ac:dyDescent="0.2">
      <c r="A33547" s="7">
        <v>45276</v>
      </c>
      <c r="B33547" s="8">
        <v>0.40625</v>
      </c>
      <c r="C33547" s="8">
        <v>0.41666666666667002</v>
      </c>
      <c r="D33547" s="3">
        <v>523604.85600000003</v>
      </c>
      <c r="E33547" s="6">
        <v>514999.36697880807</v>
      </c>
      <c r="F33547" s="6">
        <v>573454.55294071697</v>
      </c>
      <c r="G33547" s="6">
        <v>360671.72605257691</v>
      </c>
      <c r="H33547" s="6">
        <v>394432.8930221856</v>
      </c>
    </row>
    <row r="33548" spans="1:8" x14ac:dyDescent="0.2">
      <c r="A33548" s="7">
        <v>45276</v>
      </c>
      <c r="B33548" s="8">
        <v>0.41666666666667002</v>
      </c>
      <c r="C33548" s="8">
        <v>0.42708333333332998</v>
      </c>
      <c r="D33548" s="3">
        <v>509501.03199999995</v>
      </c>
      <c r="E33548" s="6">
        <v>503821.30542140017</v>
      </c>
      <c r="F33548" s="6">
        <v>569766.55650354526</v>
      </c>
      <c r="G33548" s="6">
        <v>358443.97690955218</v>
      </c>
      <c r="H33548" s="6">
        <v>397138.95457085769</v>
      </c>
    </row>
    <row r="33549" spans="1:8" x14ac:dyDescent="0.2">
      <c r="A33549" s="7">
        <v>45276</v>
      </c>
      <c r="B33549" s="8">
        <v>0.42708333333332998</v>
      </c>
      <c r="C33549" s="8">
        <v>0.4375</v>
      </c>
      <c r="D33549" s="3">
        <v>479759.63199999998</v>
      </c>
      <c r="E33549" s="6">
        <v>472870.06595011282</v>
      </c>
      <c r="F33549" s="6">
        <v>559126.47085078503</v>
      </c>
      <c r="G33549" s="6">
        <v>350744.24928165803</v>
      </c>
      <c r="H33549" s="6">
        <v>397744.24768731283</v>
      </c>
    </row>
    <row r="33550" spans="1:8" x14ac:dyDescent="0.2">
      <c r="A33550" s="7">
        <v>45276</v>
      </c>
      <c r="B33550" s="8">
        <v>0.4375</v>
      </c>
      <c r="C33550" s="8">
        <v>0.44791666666667002</v>
      </c>
      <c r="D33550" s="3">
        <v>437579.70399999997</v>
      </c>
      <c r="E33550" s="6">
        <v>433264.964143096</v>
      </c>
      <c r="F33550" s="6">
        <v>545402.18713573308</v>
      </c>
      <c r="G33550" s="6">
        <v>339211.52203130216</v>
      </c>
      <c r="H33550" s="6">
        <v>404955.66885600006</v>
      </c>
    </row>
    <row r="33551" spans="1:8" x14ac:dyDescent="0.2">
      <c r="A33551" s="7">
        <v>45276</v>
      </c>
      <c r="B33551" s="8">
        <v>0.44791666666667002</v>
      </c>
      <c r="C33551" s="8">
        <v>0.45833333333332998</v>
      </c>
      <c r="D33551" s="3">
        <v>416123.424</v>
      </c>
      <c r="E33551" s="6">
        <v>410274.55153646891</v>
      </c>
      <c r="F33551" s="6">
        <v>536672.76549372519</v>
      </c>
      <c r="G33551" s="6">
        <v>332009.726929189</v>
      </c>
      <c r="H33551" s="6">
        <v>423761.27829752129</v>
      </c>
    </row>
    <row r="33552" spans="1:8" x14ac:dyDescent="0.2">
      <c r="A33552" s="7">
        <v>45276</v>
      </c>
      <c r="B33552" s="8">
        <v>0.45833333333332998</v>
      </c>
      <c r="C33552" s="8">
        <v>0.46875</v>
      </c>
      <c r="D33552" s="3">
        <v>407653.71200000006</v>
      </c>
      <c r="E33552" s="6">
        <v>401976.50276963471</v>
      </c>
      <c r="F33552" s="6">
        <v>536715.33187056612</v>
      </c>
      <c r="G33552" s="6">
        <v>332915.71838662203</v>
      </c>
      <c r="H33552" s="6">
        <v>429075.21607892588</v>
      </c>
    </row>
    <row r="33553" spans="1:8" x14ac:dyDescent="0.2">
      <c r="A33553" s="7">
        <v>45276</v>
      </c>
      <c r="B33553" s="8">
        <v>0.46875</v>
      </c>
      <c r="C33553" s="8">
        <v>0.47916666666667002</v>
      </c>
      <c r="D33553" s="3">
        <v>449116.56</v>
      </c>
      <c r="E33553" s="6">
        <v>438615.48170973535</v>
      </c>
      <c r="F33553" s="6">
        <v>544821.9060498256</v>
      </c>
      <c r="G33553" s="6">
        <v>342264.22480699734</v>
      </c>
      <c r="H33553" s="6">
        <v>421807.34781759244</v>
      </c>
    </row>
    <row r="33554" spans="1:8" x14ac:dyDescent="0.2">
      <c r="A33554" s="7">
        <v>45276</v>
      </c>
      <c r="B33554" s="8">
        <v>0.47916666666667002</v>
      </c>
      <c r="C33554" s="8">
        <v>0.48958333333332998</v>
      </c>
      <c r="D33554" s="3">
        <v>457835.86</v>
      </c>
      <c r="E33554" s="6">
        <v>449199.5636319617</v>
      </c>
      <c r="F33554" s="6">
        <v>550112.552027083</v>
      </c>
      <c r="G33554" s="6">
        <v>347748.78287358792</v>
      </c>
      <c r="H33554" s="6">
        <v>424711.29366980144</v>
      </c>
    </row>
    <row r="33555" spans="1:8" x14ac:dyDescent="0.2">
      <c r="A33555" s="7">
        <v>45276</v>
      </c>
      <c r="B33555" s="8">
        <v>0.48958333333332998</v>
      </c>
      <c r="C33555" s="8">
        <v>0.5</v>
      </c>
      <c r="D33555" s="3">
        <v>421821.93199999997</v>
      </c>
      <c r="E33555" s="6">
        <v>410227.53095332452</v>
      </c>
      <c r="F33555" s="6">
        <v>521058.02404936729</v>
      </c>
      <c r="G33555" s="6">
        <v>323863.34455806011</v>
      </c>
      <c r="H33555" s="6">
        <v>406119.4862042318</v>
      </c>
    </row>
    <row r="33556" spans="1:8" x14ac:dyDescent="0.2">
      <c r="A33556" s="7">
        <v>45276</v>
      </c>
      <c r="B33556" s="8">
        <v>0.5</v>
      </c>
      <c r="C33556" s="8">
        <v>0.51041666666666996</v>
      </c>
      <c r="D33556" s="3">
        <v>364890.93999999994</v>
      </c>
      <c r="E33556" s="6">
        <v>347661.28333803103</v>
      </c>
      <c r="F33556" s="6">
        <v>487439.34432625485</v>
      </c>
      <c r="G33556" s="6">
        <v>295804.44747132761</v>
      </c>
      <c r="H33556" s="6">
        <v>385895.49589501368</v>
      </c>
    </row>
    <row r="33557" spans="1:8" x14ac:dyDescent="0.2">
      <c r="A33557" s="7">
        <v>45276</v>
      </c>
      <c r="B33557" s="8">
        <v>0.51041666666666996</v>
      </c>
      <c r="C33557" s="8">
        <v>0.52083333333333004</v>
      </c>
      <c r="D33557" s="3">
        <v>275078.54000000004</v>
      </c>
      <c r="E33557" s="6">
        <v>266007.31483840389</v>
      </c>
      <c r="F33557" s="6">
        <v>462264.29898170725</v>
      </c>
      <c r="G33557" s="6">
        <v>276907.36239149218</v>
      </c>
      <c r="H33557" s="6">
        <v>382036.54026945482</v>
      </c>
    </row>
    <row r="33558" spans="1:8" x14ac:dyDescent="0.2">
      <c r="A33558" s="7">
        <v>45276</v>
      </c>
      <c r="B33558" s="8">
        <v>0.52083333333333004</v>
      </c>
      <c r="C33558" s="8">
        <v>0.53125</v>
      </c>
      <c r="D33558" s="3">
        <v>244921.74</v>
      </c>
      <c r="E33558" s="6">
        <v>241636.20216661948</v>
      </c>
      <c r="F33558" s="6">
        <v>463592.20059816836</v>
      </c>
      <c r="G33558" s="6">
        <v>279466.74669377558</v>
      </c>
      <c r="H33558" s="6">
        <v>397892.28956854204</v>
      </c>
    </row>
    <row r="33559" spans="1:8" x14ac:dyDescent="0.2">
      <c r="A33559" s="7">
        <v>45276</v>
      </c>
      <c r="B33559" s="8">
        <v>0.53125</v>
      </c>
      <c r="C33559" s="8">
        <v>0.54166666666666996</v>
      </c>
      <c r="D33559" s="3">
        <v>262355.90800000005</v>
      </c>
      <c r="E33559" s="6">
        <v>256916.3502905358</v>
      </c>
      <c r="F33559" s="6">
        <v>486251.49472143792</v>
      </c>
      <c r="G33559" s="6">
        <v>299458.45704695483</v>
      </c>
      <c r="H33559" s="6">
        <v>421063.35589843447</v>
      </c>
    </row>
    <row r="33560" spans="1:8" x14ac:dyDescent="0.2">
      <c r="A33560" s="7">
        <v>45276</v>
      </c>
      <c r="B33560" s="8">
        <v>0.54166666666666996</v>
      </c>
      <c r="C33560" s="8">
        <v>0.55208333333333004</v>
      </c>
      <c r="D33560" s="3">
        <v>328416.864</v>
      </c>
      <c r="E33560" s="6">
        <v>330398.01997115283</v>
      </c>
      <c r="F33560" s="6">
        <v>514939.78599402762</v>
      </c>
      <c r="G33560" s="6">
        <v>323978.68171370798</v>
      </c>
      <c r="H33560" s="6">
        <v>451319.30548171216</v>
      </c>
    </row>
    <row r="33561" spans="1:8" x14ac:dyDescent="0.2">
      <c r="A33561" s="7">
        <v>45276</v>
      </c>
      <c r="B33561" s="8">
        <v>0.55208333333333004</v>
      </c>
      <c r="C33561" s="8">
        <v>0.5625</v>
      </c>
      <c r="D33561" s="3">
        <v>386231.94400000008</v>
      </c>
      <c r="E33561" s="6">
        <v>385928.62844030152</v>
      </c>
      <c r="F33561" s="6">
        <v>522394.69406421127</v>
      </c>
      <c r="G33561" s="6">
        <v>326929.20371037826</v>
      </c>
      <c r="H33561" s="6">
        <v>415190.60786587954</v>
      </c>
    </row>
    <row r="33562" spans="1:8" x14ac:dyDescent="0.2">
      <c r="A33562" s="7">
        <v>45276</v>
      </c>
      <c r="B33562" s="8">
        <v>0.5625</v>
      </c>
      <c r="C33562" s="8">
        <v>0.57291666666666996</v>
      </c>
      <c r="D33562" s="3">
        <v>428907.24800000002</v>
      </c>
      <c r="E33562" s="6">
        <v>425467.27922877925</v>
      </c>
      <c r="F33562" s="6">
        <v>535406.73670785024</v>
      </c>
      <c r="G33562" s="6">
        <v>336001.5940317905</v>
      </c>
      <c r="H33562" s="6">
        <v>428227.48482465837</v>
      </c>
    </row>
    <row r="33563" spans="1:8" x14ac:dyDescent="0.2">
      <c r="A33563" s="7">
        <v>45276</v>
      </c>
      <c r="B33563" s="8">
        <v>0.57291666666666996</v>
      </c>
      <c r="C33563" s="8">
        <v>0.58333333333333004</v>
      </c>
      <c r="D33563" s="3">
        <v>468598.924</v>
      </c>
      <c r="E33563" s="6">
        <v>461382.58381425153</v>
      </c>
      <c r="F33563" s="6">
        <v>555814.73992081417</v>
      </c>
      <c r="G33563" s="6">
        <v>353612.59096518403</v>
      </c>
      <c r="H33563" s="6">
        <v>441334.52661743469</v>
      </c>
    </row>
    <row r="33564" spans="1:8" x14ac:dyDescent="0.2">
      <c r="A33564" s="7">
        <v>45276</v>
      </c>
      <c r="B33564" s="8">
        <v>0.58333333333333004</v>
      </c>
      <c r="C33564" s="8">
        <v>0.59375</v>
      </c>
      <c r="D33564" s="3">
        <v>484658.93599999999</v>
      </c>
      <c r="E33564" s="6">
        <v>469738.07803346857</v>
      </c>
      <c r="F33564" s="6">
        <v>554203.85927259095</v>
      </c>
      <c r="G33564" s="6">
        <v>350671.89252463053</v>
      </c>
      <c r="H33564" s="6">
        <v>409508.25133586809</v>
      </c>
    </row>
    <row r="33565" spans="1:8" x14ac:dyDescent="0.2">
      <c r="A33565" s="7">
        <v>45276</v>
      </c>
      <c r="B33565" s="8">
        <v>0.59375</v>
      </c>
      <c r="C33565" s="8">
        <v>0.60416666666666996</v>
      </c>
      <c r="D33565" s="3">
        <v>482743.14799999999</v>
      </c>
      <c r="E33565" s="6">
        <v>473217.91844520118</v>
      </c>
      <c r="F33565" s="6">
        <v>551528.93612590269</v>
      </c>
      <c r="G33565" s="6">
        <v>350231.24181450345</v>
      </c>
      <c r="H33565" s="6">
        <v>394082.33788393589</v>
      </c>
    </row>
    <row r="33566" spans="1:8" x14ac:dyDescent="0.2">
      <c r="A33566" s="7">
        <v>45276</v>
      </c>
      <c r="B33566" s="8">
        <v>0.60416666666666996</v>
      </c>
      <c r="C33566" s="8">
        <v>0.61458333333333004</v>
      </c>
      <c r="D33566" s="3">
        <v>479980.24400000006</v>
      </c>
      <c r="E33566" s="6">
        <v>474651.03784078185</v>
      </c>
      <c r="F33566" s="6">
        <v>549081.0395733146</v>
      </c>
      <c r="G33566" s="6">
        <v>347578.85107132234</v>
      </c>
      <c r="H33566" s="6">
        <v>393993.423753154</v>
      </c>
    </row>
    <row r="33567" spans="1:8" x14ac:dyDescent="0.2">
      <c r="A33567" s="7">
        <v>45276</v>
      </c>
      <c r="B33567" s="8">
        <v>0.61458333333333004</v>
      </c>
      <c r="C33567" s="8">
        <v>0.625</v>
      </c>
      <c r="D33567" s="3">
        <v>480116.424</v>
      </c>
      <c r="E33567" s="6">
        <v>476675.6824807073</v>
      </c>
      <c r="F33567" s="6">
        <v>542995.34059819055</v>
      </c>
      <c r="G33567" s="6">
        <v>342112.91395016306</v>
      </c>
      <c r="H33567" s="6">
        <v>392023.39874818973</v>
      </c>
    </row>
    <row r="33568" spans="1:8" x14ac:dyDescent="0.2">
      <c r="A33568" s="7">
        <v>45276</v>
      </c>
      <c r="B33568" s="8">
        <v>0.625</v>
      </c>
      <c r="C33568" s="8">
        <v>0.63541666666666996</v>
      </c>
      <c r="D33568" s="3">
        <v>485442.48800000001</v>
      </c>
      <c r="E33568" s="6">
        <v>484299.96342757624</v>
      </c>
      <c r="F33568" s="6">
        <v>543420.83111921058</v>
      </c>
      <c r="G33568" s="6">
        <v>343498.08325471118</v>
      </c>
      <c r="H33568" s="6">
        <v>378561.79731450742</v>
      </c>
    </row>
    <row r="33569" spans="1:8" x14ac:dyDescent="0.2">
      <c r="A33569" s="7">
        <v>45276</v>
      </c>
      <c r="B33569" s="8">
        <v>0.63541666666666996</v>
      </c>
      <c r="C33569" s="8">
        <v>0.64583333333333004</v>
      </c>
      <c r="D33569" s="3">
        <v>509369.02</v>
      </c>
      <c r="E33569" s="6">
        <v>507612.62647331081</v>
      </c>
      <c r="F33569" s="6">
        <v>552119.77706878958</v>
      </c>
      <c r="G33569" s="6">
        <v>352266.97015243571</v>
      </c>
      <c r="H33569" s="6">
        <v>374525.88585438434</v>
      </c>
    </row>
    <row r="33570" spans="1:8" x14ac:dyDescent="0.2">
      <c r="A33570" s="7">
        <v>45276</v>
      </c>
      <c r="B33570" s="8">
        <v>0.64583333333333004</v>
      </c>
      <c r="C33570" s="8">
        <v>0.65625</v>
      </c>
      <c r="D33570" s="3">
        <v>540977.89200000011</v>
      </c>
      <c r="E33570" s="6">
        <v>538049.80671854131</v>
      </c>
      <c r="F33570" s="6">
        <v>564737.83702178113</v>
      </c>
      <c r="G33570" s="6">
        <v>363148.9247938724</v>
      </c>
      <c r="H33570" s="6">
        <v>374641.50788513769</v>
      </c>
    </row>
    <row r="33571" spans="1:8" x14ac:dyDescent="0.2">
      <c r="A33571" s="7">
        <v>45276</v>
      </c>
      <c r="B33571" s="8">
        <v>0.65625</v>
      </c>
      <c r="C33571" s="8">
        <v>0.66666666666666996</v>
      </c>
      <c r="D33571" s="3">
        <v>565601.56000000017</v>
      </c>
      <c r="E33571" s="6">
        <v>563861.82448697323</v>
      </c>
      <c r="F33571" s="6">
        <v>583229.02582765138</v>
      </c>
      <c r="G33571" s="6">
        <v>377394.534503609</v>
      </c>
      <c r="H33571" s="6">
        <v>382619.058036801</v>
      </c>
    </row>
    <row r="33572" spans="1:8" x14ac:dyDescent="0.2">
      <c r="A33572" s="7">
        <v>45276</v>
      </c>
      <c r="B33572" s="8">
        <v>0.66666666666666996</v>
      </c>
      <c r="C33572" s="8">
        <v>0.67708333333333004</v>
      </c>
      <c r="D33572" s="3">
        <v>594192.02800000005</v>
      </c>
      <c r="E33572" s="6">
        <v>593330.61600999313</v>
      </c>
      <c r="F33572" s="6">
        <v>606099.94508314074</v>
      </c>
      <c r="G33572" s="6">
        <v>395737.65138888592</v>
      </c>
      <c r="H33572" s="6">
        <v>393367.34590940166</v>
      </c>
    </row>
    <row r="33573" spans="1:8" x14ac:dyDescent="0.2">
      <c r="A33573" s="7">
        <v>45276</v>
      </c>
      <c r="B33573" s="8">
        <v>0.67708333333333004</v>
      </c>
      <c r="C33573" s="8">
        <v>0.6875</v>
      </c>
      <c r="D33573" s="3">
        <v>614339.81200000003</v>
      </c>
      <c r="E33573" s="6">
        <v>614245.12181882374</v>
      </c>
      <c r="F33573" s="6">
        <v>623107.20108115289</v>
      </c>
      <c r="G33573" s="6">
        <v>410870.23950614705</v>
      </c>
      <c r="H33573" s="6">
        <v>404137.13672497217</v>
      </c>
    </row>
    <row r="33574" spans="1:8" x14ac:dyDescent="0.2">
      <c r="A33574" s="7">
        <v>45276</v>
      </c>
      <c r="B33574" s="8">
        <v>0.6875</v>
      </c>
      <c r="C33574" s="8">
        <v>0.69791666666666996</v>
      </c>
      <c r="D33574" s="3">
        <v>636435.46799999999</v>
      </c>
      <c r="E33574" s="6">
        <v>636915.01883263688</v>
      </c>
      <c r="F33574" s="6">
        <v>643265.3355576368</v>
      </c>
      <c r="G33574" s="6">
        <v>427291.28915741947</v>
      </c>
      <c r="H33574" s="6">
        <v>417970.83778580045</v>
      </c>
    </row>
    <row r="33575" spans="1:8" x14ac:dyDescent="0.2">
      <c r="A33575" s="7">
        <v>45276</v>
      </c>
      <c r="B33575" s="8">
        <v>0.69791666666666996</v>
      </c>
      <c r="C33575" s="8">
        <v>0.70833333333333004</v>
      </c>
      <c r="D33575" s="3">
        <v>655849.44400000002</v>
      </c>
      <c r="E33575" s="6">
        <v>657683.62950310518</v>
      </c>
      <c r="F33575" s="6">
        <v>664186.6977712696</v>
      </c>
      <c r="G33575" s="6">
        <v>444281.89971521666</v>
      </c>
      <c r="H33575" s="6">
        <v>434551.61353749014</v>
      </c>
    </row>
    <row r="33576" spans="1:8" x14ac:dyDescent="0.2">
      <c r="A33576" s="7">
        <v>45276</v>
      </c>
      <c r="B33576" s="8">
        <v>0.70833333333333004</v>
      </c>
      <c r="C33576" s="8">
        <v>0.71875</v>
      </c>
      <c r="D33576" s="3">
        <v>663376.82799999998</v>
      </c>
      <c r="E33576" s="6">
        <v>663875.52495657757</v>
      </c>
      <c r="F33576" s="6">
        <v>678617.01639873232</v>
      </c>
      <c r="G33576" s="6">
        <v>454135.55071013561</v>
      </c>
      <c r="H33576" s="6">
        <v>444128.16111909866</v>
      </c>
    </row>
    <row r="33577" spans="1:8" x14ac:dyDescent="0.2">
      <c r="A33577" s="7">
        <v>45276</v>
      </c>
      <c r="B33577" s="8">
        <v>0.71875</v>
      </c>
      <c r="C33577" s="8">
        <v>0.72916666666666996</v>
      </c>
      <c r="D33577" s="3">
        <v>665206.62000000011</v>
      </c>
      <c r="E33577" s="6">
        <v>665489.56890399777</v>
      </c>
      <c r="F33577" s="6">
        <v>684145.85021679709</v>
      </c>
      <c r="G33577" s="6">
        <v>461266.72276098456</v>
      </c>
      <c r="H33577" s="6">
        <v>451315.44607926148</v>
      </c>
    </row>
    <row r="33578" spans="1:8" x14ac:dyDescent="0.2">
      <c r="A33578" s="7">
        <v>45276</v>
      </c>
      <c r="B33578" s="8">
        <v>0.72916666666666996</v>
      </c>
      <c r="C33578" s="8">
        <v>0.73958333333333004</v>
      </c>
      <c r="D33578" s="3">
        <v>665398.21199999994</v>
      </c>
      <c r="E33578" s="6">
        <v>665037.3513262301</v>
      </c>
      <c r="F33578" s="6">
        <v>687484.29724317335</v>
      </c>
      <c r="G33578" s="6">
        <v>465204.03639966861</v>
      </c>
      <c r="H33578" s="6">
        <v>455185.00537786161</v>
      </c>
    </row>
    <row r="33579" spans="1:8" x14ac:dyDescent="0.2">
      <c r="A33579" s="7">
        <v>45276</v>
      </c>
      <c r="B33579" s="8">
        <v>0.73958333333333004</v>
      </c>
      <c r="C33579" s="8">
        <v>0.75</v>
      </c>
      <c r="D33579" s="3">
        <v>657990.41199999989</v>
      </c>
      <c r="E33579" s="6">
        <v>658316.68387436285</v>
      </c>
      <c r="F33579" s="6">
        <v>685553.47394567099</v>
      </c>
      <c r="G33579" s="6">
        <v>464698.03906984098</v>
      </c>
      <c r="H33579" s="6">
        <v>454704.33551189152</v>
      </c>
    </row>
    <row r="33580" spans="1:8" x14ac:dyDescent="0.2">
      <c r="A33580" s="7">
        <v>45276</v>
      </c>
      <c r="B33580" s="8">
        <v>0.75</v>
      </c>
      <c r="C33580" s="8">
        <v>0.76041666666666996</v>
      </c>
      <c r="D33580" s="3">
        <v>643009.68399999989</v>
      </c>
      <c r="E33580" s="6">
        <v>645056.82716691599</v>
      </c>
      <c r="F33580" s="6">
        <v>683805.69275884493</v>
      </c>
      <c r="G33580" s="6">
        <v>462895.36970405461</v>
      </c>
      <c r="H33580" s="6">
        <v>452943.08446296782</v>
      </c>
    </row>
    <row r="33581" spans="1:8" x14ac:dyDescent="0.2">
      <c r="A33581" s="7">
        <v>45276</v>
      </c>
      <c r="B33581" s="8">
        <v>0.76041666666666996</v>
      </c>
      <c r="C33581" s="8">
        <v>0.77083333333333004</v>
      </c>
      <c r="D33581" s="3">
        <v>652168.79999999993</v>
      </c>
      <c r="E33581" s="6">
        <v>652821.28279028041</v>
      </c>
      <c r="F33581" s="6">
        <v>677732.46608518076</v>
      </c>
      <c r="G33581" s="6">
        <v>461066.16529918724</v>
      </c>
      <c r="H33581" s="6">
        <v>451113.46122519637</v>
      </c>
    </row>
    <row r="33582" spans="1:8" x14ac:dyDescent="0.2">
      <c r="A33582" s="7">
        <v>45276</v>
      </c>
      <c r="B33582" s="8">
        <v>0.77083333333333004</v>
      </c>
      <c r="C33582" s="8">
        <v>0.78125</v>
      </c>
      <c r="D33582" s="3">
        <v>647140.59600000014</v>
      </c>
      <c r="E33582" s="6">
        <v>645443.78889210266</v>
      </c>
      <c r="F33582" s="6">
        <v>671048.18672370084</v>
      </c>
      <c r="G33582" s="6">
        <v>455976.7303762724</v>
      </c>
      <c r="H33582" s="6">
        <v>446090.24823502632</v>
      </c>
    </row>
    <row r="33583" spans="1:8" x14ac:dyDescent="0.2">
      <c r="A33583" s="7">
        <v>45276</v>
      </c>
      <c r="B33583" s="8">
        <v>0.78125</v>
      </c>
      <c r="C33583" s="8">
        <v>0.79166666666666996</v>
      </c>
      <c r="D33583" s="3">
        <v>635385.66400000011</v>
      </c>
      <c r="E33583" s="6">
        <v>632510.7585711641</v>
      </c>
      <c r="F33583" s="6">
        <v>668185.68647510116</v>
      </c>
      <c r="G33583" s="6">
        <v>453194.23806466965</v>
      </c>
      <c r="H33583" s="6">
        <v>443455.99197733786</v>
      </c>
    </row>
    <row r="33584" spans="1:8" x14ac:dyDescent="0.2">
      <c r="A33584" s="7">
        <v>45276</v>
      </c>
      <c r="B33584" s="8">
        <v>0.79166666666666996</v>
      </c>
      <c r="C33584" s="8">
        <v>0.80208333333333004</v>
      </c>
      <c r="D33584" s="3">
        <v>614509.24000000011</v>
      </c>
      <c r="E33584" s="6">
        <v>612591.84143463685</v>
      </c>
      <c r="F33584" s="6">
        <v>664970.95950005599</v>
      </c>
      <c r="G33584" s="6">
        <v>449506.98550940631</v>
      </c>
      <c r="H33584" s="6">
        <v>440172.6536752918</v>
      </c>
    </row>
    <row r="33585" spans="1:8" x14ac:dyDescent="0.2">
      <c r="A33585" s="7">
        <v>45276</v>
      </c>
      <c r="B33585" s="8">
        <v>0.80208333333333004</v>
      </c>
      <c r="C33585" s="8">
        <v>0.8125</v>
      </c>
      <c r="D33585" s="3">
        <v>607334.25200000009</v>
      </c>
      <c r="E33585" s="6">
        <v>606093.52012433892</v>
      </c>
      <c r="F33585" s="6">
        <v>654460.21454356494</v>
      </c>
      <c r="G33585" s="6">
        <v>441880.7852373913</v>
      </c>
      <c r="H33585" s="6">
        <v>432632.25689808949</v>
      </c>
    </row>
    <row r="33586" spans="1:8" x14ac:dyDescent="0.2">
      <c r="A33586" s="7">
        <v>45276</v>
      </c>
      <c r="B33586" s="8">
        <v>0.8125</v>
      </c>
      <c r="C33586" s="8">
        <v>0.82291666666666996</v>
      </c>
      <c r="D33586" s="3">
        <v>598514.92800000007</v>
      </c>
      <c r="E33586" s="6">
        <v>597137.14782535017</v>
      </c>
      <c r="F33586" s="6">
        <v>644995.13906547241</v>
      </c>
      <c r="G33586" s="6">
        <v>434597.60889575037</v>
      </c>
      <c r="H33586" s="6">
        <v>425478.83931779879</v>
      </c>
    </row>
    <row r="33587" spans="1:8" x14ac:dyDescent="0.2">
      <c r="A33587" s="7">
        <v>45276</v>
      </c>
      <c r="B33587" s="8">
        <v>0.82291666666666996</v>
      </c>
      <c r="C33587" s="8">
        <v>0.83333333333333004</v>
      </c>
      <c r="D33587" s="3">
        <v>590024.38</v>
      </c>
      <c r="E33587" s="6">
        <v>589662.9378148627</v>
      </c>
      <c r="F33587" s="6">
        <v>638668.0112868034</v>
      </c>
      <c r="G33587" s="6">
        <v>430418.96720275708</v>
      </c>
      <c r="H33587" s="6">
        <v>421515.15506340261</v>
      </c>
    </row>
    <row r="33588" spans="1:8" x14ac:dyDescent="0.2">
      <c r="A33588" s="7">
        <v>45276</v>
      </c>
      <c r="B33588" s="8">
        <v>0.83333333333333004</v>
      </c>
      <c r="C33588" s="8">
        <v>0.84375</v>
      </c>
      <c r="D33588" s="3">
        <v>577604.02399999998</v>
      </c>
      <c r="E33588" s="6">
        <v>579514.85395432205</v>
      </c>
      <c r="F33588" s="6">
        <v>624613.87703312514</v>
      </c>
      <c r="G33588" s="6">
        <v>418877.60527021129</v>
      </c>
      <c r="H33588" s="6">
        <v>410592.63218317722</v>
      </c>
    </row>
    <row r="33589" spans="1:8" x14ac:dyDescent="0.2">
      <c r="A33589" s="7">
        <v>45276</v>
      </c>
      <c r="B33589" s="8">
        <v>0.84375</v>
      </c>
      <c r="C33589" s="8">
        <v>0.85416666666666996</v>
      </c>
      <c r="D33589" s="3">
        <v>554094.85199999996</v>
      </c>
      <c r="E33589" s="6">
        <v>557862.44197141577</v>
      </c>
      <c r="F33589" s="6">
        <v>607446.187995999</v>
      </c>
      <c r="G33589" s="6">
        <v>406423.1756146925</v>
      </c>
      <c r="H33589" s="6">
        <v>399303.43993932824</v>
      </c>
    </row>
    <row r="33590" spans="1:8" x14ac:dyDescent="0.2">
      <c r="A33590" s="7">
        <v>45276</v>
      </c>
      <c r="B33590" s="8">
        <v>0.85416666666666996</v>
      </c>
      <c r="C33590" s="8">
        <v>0.86458333333333004</v>
      </c>
      <c r="D33590" s="3">
        <v>542077.42000000004</v>
      </c>
      <c r="E33590" s="6">
        <v>547142.84324232745</v>
      </c>
      <c r="F33590" s="6">
        <v>595637.91616661032</v>
      </c>
      <c r="G33590" s="6">
        <v>397082.50578227703</v>
      </c>
      <c r="H33590" s="6">
        <v>390304.46414338</v>
      </c>
    </row>
    <row r="33591" spans="1:8" x14ac:dyDescent="0.2">
      <c r="A33591" s="7">
        <v>45276</v>
      </c>
      <c r="B33591" s="8">
        <v>0.86458333333333004</v>
      </c>
      <c r="C33591" s="8">
        <v>0.875</v>
      </c>
      <c r="D33591" s="3">
        <v>527188.49999999988</v>
      </c>
      <c r="E33591" s="6">
        <v>532996.86710118223</v>
      </c>
      <c r="F33591" s="6">
        <v>583244.22845317179</v>
      </c>
      <c r="G33591" s="6">
        <v>387613.64529692184</v>
      </c>
      <c r="H33591" s="6">
        <v>381355.69483335386</v>
      </c>
    </row>
    <row r="33592" spans="1:8" x14ac:dyDescent="0.2">
      <c r="A33592" s="7">
        <v>45276</v>
      </c>
      <c r="B33592" s="8">
        <v>0.875</v>
      </c>
      <c r="C33592" s="8">
        <v>0.88541666666666996</v>
      </c>
      <c r="D33592" s="3">
        <v>508929.68400000001</v>
      </c>
      <c r="E33592" s="6">
        <v>514074.96886108618</v>
      </c>
      <c r="F33592" s="6">
        <v>572433.54747136333</v>
      </c>
      <c r="G33592" s="6">
        <v>378515.52149707754</v>
      </c>
      <c r="H33592" s="6">
        <v>372654.62217907363</v>
      </c>
    </row>
    <row r="33593" spans="1:8" x14ac:dyDescent="0.2">
      <c r="A33593" s="7">
        <v>45276</v>
      </c>
      <c r="B33593" s="8">
        <v>0.88541666666666996</v>
      </c>
      <c r="C33593" s="8">
        <v>0.89583333333333004</v>
      </c>
      <c r="D33593" s="3">
        <v>493249.89999999997</v>
      </c>
      <c r="E33593" s="6">
        <v>497606.31862159714</v>
      </c>
      <c r="F33593" s="6">
        <v>561866.8674012284</v>
      </c>
      <c r="G33593" s="6">
        <v>369653.55746322626</v>
      </c>
      <c r="H33593" s="6">
        <v>364165.44221800368</v>
      </c>
    </row>
    <row r="33594" spans="1:8" x14ac:dyDescent="0.2">
      <c r="A33594" s="7">
        <v>45276</v>
      </c>
      <c r="B33594" s="8">
        <v>0.89583333333333004</v>
      </c>
      <c r="C33594" s="8">
        <v>0.90625</v>
      </c>
      <c r="D33594" s="3">
        <v>483259.04</v>
      </c>
      <c r="E33594" s="6">
        <v>484527.79290701018</v>
      </c>
      <c r="F33594" s="6">
        <v>553748.28246347909</v>
      </c>
      <c r="G33594" s="6">
        <v>363393.60887062165</v>
      </c>
      <c r="H33594" s="6">
        <v>358137.05966889818</v>
      </c>
    </row>
    <row r="33595" spans="1:8" x14ac:dyDescent="0.2">
      <c r="A33595" s="7">
        <v>45276</v>
      </c>
      <c r="B33595" s="8">
        <v>0.90625</v>
      </c>
      <c r="C33595" s="8">
        <v>0.91666666666666996</v>
      </c>
      <c r="D33595" s="3">
        <v>478375.47600000002</v>
      </c>
      <c r="E33595" s="6">
        <v>477904.46251202066</v>
      </c>
      <c r="F33595" s="6">
        <v>546187.76415861072</v>
      </c>
      <c r="G33595" s="6">
        <v>359327.48413668445</v>
      </c>
      <c r="H33595" s="6">
        <v>354228.64137531968</v>
      </c>
    </row>
    <row r="33596" spans="1:8" x14ac:dyDescent="0.2">
      <c r="A33596" s="7">
        <v>45276</v>
      </c>
      <c r="B33596" s="8">
        <v>0.91666666666666996</v>
      </c>
      <c r="C33596" s="8">
        <v>0.92708333333333004</v>
      </c>
      <c r="D33596" s="3">
        <v>504257.28399999999</v>
      </c>
      <c r="E33596" s="6">
        <v>505208.47691721393</v>
      </c>
      <c r="F33596" s="6">
        <v>571514.70723888802</v>
      </c>
      <c r="G33596" s="6">
        <v>384453.68356047559</v>
      </c>
      <c r="H33596" s="6">
        <v>379242.02359575522</v>
      </c>
    </row>
    <row r="33597" spans="1:8" x14ac:dyDescent="0.2">
      <c r="A33597" s="7">
        <v>45276</v>
      </c>
      <c r="B33597" s="8">
        <v>0.92708333333333004</v>
      </c>
      <c r="C33597" s="8">
        <v>0.9375</v>
      </c>
      <c r="D33597" s="3">
        <v>502980.38399999996</v>
      </c>
      <c r="E33597" s="6">
        <v>500548.04952390742</v>
      </c>
      <c r="F33597" s="6">
        <v>569525.24812657724</v>
      </c>
      <c r="G33597" s="6">
        <v>385645.04128881806</v>
      </c>
      <c r="H33597" s="6">
        <v>380675.39578962827</v>
      </c>
    </row>
    <row r="33598" spans="1:8" x14ac:dyDescent="0.2">
      <c r="A33598" s="7">
        <v>45276</v>
      </c>
      <c r="B33598" s="8">
        <v>0.9375</v>
      </c>
      <c r="C33598" s="8">
        <v>0.94791666666666996</v>
      </c>
      <c r="D33598" s="3">
        <v>483826.14400000003</v>
      </c>
      <c r="E33598" s="6">
        <v>481783.56825543108</v>
      </c>
      <c r="F33598" s="6">
        <v>557006.6464782767</v>
      </c>
      <c r="G33598" s="6">
        <v>376483.47664355562</v>
      </c>
      <c r="H33598" s="6">
        <v>372102.34218979941</v>
      </c>
    </row>
    <row r="33599" spans="1:8" x14ac:dyDescent="0.2">
      <c r="A33599" s="7">
        <v>45276</v>
      </c>
      <c r="B33599" s="8">
        <v>0.94791666666666996</v>
      </c>
      <c r="C33599" s="8">
        <v>0.95833333333333004</v>
      </c>
      <c r="D33599" s="3">
        <v>473169.59599999996</v>
      </c>
      <c r="E33599" s="6">
        <v>475777.06582956179</v>
      </c>
      <c r="F33599" s="6">
        <v>547735.1208159508</v>
      </c>
      <c r="G33599" s="6">
        <v>368827.4048475934</v>
      </c>
      <c r="H33599" s="6">
        <v>364544.38910139282</v>
      </c>
    </row>
    <row r="33600" spans="1:8" x14ac:dyDescent="0.2">
      <c r="A33600" s="7">
        <v>45276</v>
      </c>
      <c r="B33600" s="8">
        <v>0.95833333333333004</v>
      </c>
      <c r="C33600" s="8">
        <v>0.96875</v>
      </c>
      <c r="D33600" s="3">
        <v>459406.35600000003</v>
      </c>
      <c r="E33600" s="6">
        <v>459846.65312458662</v>
      </c>
      <c r="F33600" s="6">
        <v>534486.58282937598</v>
      </c>
      <c r="G33600" s="6">
        <v>356939.93240448297</v>
      </c>
      <c r="H33600" s="6">
        <v>352805.73065593059</v>
      </c>
    </row>
    <row r="33601" spans="1:8" x14ac:dyDescent="0.2">
      <c r="A33601" s="7">
        <v>45276</v>
      </c>
      <c r="B33601" s="8">
        <v>0.96875</v>
      </c>
      <c r="C33601" s="8">
        <v>0.97916666666666996</v>
      </c>
      <c r="D33601" s="3">
        <v>446420.67600000004</v>
      </c>
      <c r="E33601" s="6">
        <v>448415.38324272982</v>
      </c>
      <c r="F33601" s="6">
        <v>522767.89586540987</v>
      </c>
      <c r="G33601" s="6">
        <v>346188.28760967962</v>
      </c>
      <c r="H33601" s="6">
        <v>342676.42199613474</v>
      </c>
    </row>
    <row r="33602" spans="1:8" x14ac:dyDescent="0.2">
      <c r="A33602" s="7">
        <v>45276</v>
      </c>
      <c r="B33602" s="8">
        <v>0.97916666666666996</v>
      </c>
      <c r="C33602" s="8">
        <v>0.98958333333333004</v>
      </c>
      <c r="D33602" s="3">
        <v>431172.42000000004</v>
      </c>
      <c r="E33602" s="6">
        <v>431126.16185922496</v>
      </c>
      <c r="F33602" s="6">
        <v>508541.00888070965</v>
      </c>
      <c r="G33602" s="6">
        <v>335009.74672089797</v>
      </c>
      <c r="H33602" s="6">
        <v>331537.11921594152</v>
      </c>
    </row>
    <row r="33603" spans="1:8" x14ac:dyDescent="0.2">
      <c r="A33603" s="7">
        <v>45276</v>
      </c>
      <c r="B33603" s="8">
        <v>0.98958333333333004</v>
      </c>
      <c r="C33603" s="8">
        <v>0</v>
      </c>
      <c r="D33603" s="3">
        <v>426168.37600000005</v>
      </c>
      <c r="E33603" s="6">
        <v>426389.36893522926</v>
      </c>
      <c r="F33603" s="6">
        <v>503918.92228344473</v>
      </c>
      <c r="G33603" s="6">
        <v>325473.91453885066</v>
      </c>
      <c r="H33603" s="6">
        <v>322087.78714858822</v>
      </c>
    </row>
    <row r="33604" spans="1:8" x14ac:dyDescent="0.2">
      <c r="A33604" s="7">
        <v>45277</v>
      </c>
      <c r="B33604" s="8">
        <v>0</v>
      </c>
      <c r="C33604" s="8">
        <v>1.041666666667E-2</v>
      </c>
      <c r="D33604" s="3">
        <v>410592.6</v>
      </c>
      <c r="E33604" s="6">
        <v>410688.69524964842</v>
      </c>
      <c r="F33604" s="6">
        <v>491839.42905791965</v>
      </c>
      <c r="G33604" s="6">
        <v>319809.2209679177</v>
      </c>
      <c r="H33604" s="6">
        <v>316476.49617163261</v>
      </c>
    </row>
    <row r="33605" spans="1:8" x14ac:dyDescent="0.2">
      <c r="A33605" s="7">
        <v>45277</v>
      </c>
      <c r="B33605" s="8">
        <v>1.041666666667E-2</v>
      </c>
      <c r="C33605" s="8">
        <v>2.0833333333330002E-2</v>
      </c>
      <c r="D33605" s="3">
        <v>408227.13199999998</v>
      </c>
      <c r="E33605" s="6">
        <v>408528.24268367508</v>
      </c>
      <c r="F33605" s="6">
        <v>487338.32251114171</v>
      </c>
      <c r="G33605" s="6">
        <v>317547.20470536093</v>
      </c>
      <c r="H33605" s="6">
        <v>314482.29251593404</v>
      </c>
    </row>
    <row r="33606" spans="1:8" x14ac:dyDescent="0.2">
      <c r="A33606" s="7">
        <v>45277</v>
      </c>
      <c r="B33606" s="8">
        <v>2.0833333333330002E-2</v>
      </c>
      <c r="C33606" s="8">
        <v>3.125E-2</v>
      </c>
      <c r="D33606" s="3">
        <v>406950.93200000003</v>
      </c>
      <c r="E33606" s="6">
        <v>408528.57431615068</v>
      </c>
      <c r="F33606" s="6">
        <v>477465.36748804897</v>
      </c>
      <c r="G33606" s="6">
        <v>308578.65170379006</v>
      </c>
      <c r="H33606" s="6">
        <v>305969.03812651499</v>
      </c>
    </row>
    <row r="33607" spans="1:8" x14ac:dyDescent="0.2">
      <c r="A33607" s="7">
        <v>45277</v>
      </c>
      <c r="B33607" s="8">
        <v>3.125E-2</v>
      </c>
      <c r="C33607" s="8">
        <v>4.1666666666670002E-2</v>
      </c>
      <c r="D33607" s="3">
        <v>404912.68000000005</v>
      </c>
      <c r="E33607" s="6">
        <v>408946.71582321264</v>
      </c>
      <c r="F33607" s="6">
        <v>469252.66962340416</v>
      </c>
      <c r="G33607" s="6">
        <v>302182.98293786083</v>
      </c>
      <c r="H33607" s="6">
        <v>299679.5204358779</v>
      </c>
    </row>
    <row r="33608" spans="1:8" x14ac:dyDescent="0.2">
      <c r="A33608" s="7">
        <v>45277</v>
      </c>
      <c r="B33608" s="8">
        <v>4.1666666666670002E-2</v>
      </c>
      <c r="C33608" s="8">
        <v>5.2083333333329998E-2</v>
      </c>
      <c r="D33608" s="3">
        <v>403063.95199999999</v>
      </c>
      <c r="E33608" s="6">
        <v>407332.21003273042</v>
      </c>
      <c r="F33608" s="6">
        <v>465223.78531721991</v>
      </c>
      <c r="G33608" s="6">
        <v>299759.81873129169</v>
      </c>
      <c r="H33608" s="6">
        <v>297242.16814456735</v>
      </c>
    </row>
    <row r="33609" spans="1:8" x14ac:dyDescent="0.2">
      <c r="A33609" s="7">
        <v>45277</v>
      </c>
      <c r="B33609" s="8">
        <v>5.2083333333329998E-2</v>
      </c>
      <c r="C33609" s="8">
        <v>6.25E-2</v>
      </c>
      <c r="D33609" s="3">
        <v>398510.85600000003</v>
      </c>
      <c r="E33609" s="6">
        <v>400827.31252052408</v>
      </c>
      <c r="F33609" s="6">
        <v>458114.40921087447</v>
      </c>
      <c r="G33609" s="6">
        <v>296023.22839507519</v>
      </c>
      <c r="H33609" s="6">
        <v>293695.73128678737</v>
      </c>
    </row>
    <row r="33610" spans="1:8" x14ac:dyDescent="0.2">
      <c r="A33610" s="7">
        <v>45277</v>
      </c>
      <c r="B33610" s="8">
        <v>6.25E-2</v>
      </c>
      <c r="C33610" s="8">
        <v>7.2916666666670002E-2</v>
      </c>
      <c r="D33610" s="3">
        <v>387953.22799999994</v>
      </c>
      <c r="E33610" s="6">
        <v>388667.01510787685</v>
      </c>
      <c r="F33610" s="6">
        <v>450652.39220910781</v>
      </c>
      <c r="G33610" s="6">
        <v>291046.04520334641</v>
      </c>
      <c r="H33610" s="6">
        <v>288688.66933759348</v>
      </c>
    </row>
    <row r="33611" spans="1:8" x14ac:dyDescent="0.2">
      <c r="A33611" s="7">
        <v>45277</v>
      </c>
      <c r="B33611" s="8">
        <v>7.2916666666670002E-2</v>
      </c>
      <c r="C33611" s="8">
        <v>8.3333333333329998E-2</v>
      </c>
      <c r="D33611" s="3">
        <v>380803.85199999996</v>
      </c>
      <c r="E33611" s="6">
        <v>380134.02199068962</v>
      </c>
      <c r="F33611" s="6">
        <v>444602.58838093211</v>
      </c>
      <c r="G33611" s="6">
        <v>285355.45097427251</v>
      </c>
      <c r="H33611" s="6">
        <v>283304.86540650571</v>
      </c>
    </row>
    <row r="33612" spans="1:8" x14ac:dyDescent="0.2">
      <c r="A33612" s="7">
        <v>45277</v>
      </c>
      <c r="B33612" s="8">
        <v>8.3333333333329998E-2</v>
      </c>
      <c r="C33612" s="8">
        <v>9.375E-2</v>
      </c>
      <c r="D33612" s="3">
        <v>378403.65600000002</v>
      </c>
      <c r="E33612" s="6">
        <v>378108.45345553232</v>
      </c>
      <c r="F33612" s="6">
        <v>441380.6871277889</v>
      </c>
      <c r="G33612" s="6">
        <v>282011.23423704866</v>
      </c>
      <c r="H33612" s="6">
        <v>279879.56910724402</v>
      </c>
    </row>
    <row r="33613" spans="1:8" x14ac:dyDescent="0.2">
      <c r="A33613" s="7">
        <v>45277</v>
      </c>
      <c r="B33613" s="8">
        <v>9.375E-2</v>
      </c>
      <c r="C33613" s="8">
        <v>0.10416666666667</v>
      </c>
      <c r="D33613" s="3">
        <v>374245.196</v>
      </c>
      <c r="E33613" s="6">
        <v>373656.88462453638</v>
      </c>
      <c r="F33613" s="6">
        <v>433018.0406188062</v>
      </c>
      <c r="G33613" s="6">
        <v>276087.92592974368</v>
      </c>
      <c r="H33613" s="6">
        <v>274313.60374567081</v>
      </c>
    </row>
    <row r="33614" spans="1:8" x14ac:dyDescent="0.2">
      <c r="A33614" s="7">
        <v>45277</v>
      </c>
      <c r="B33614" s="8">
        <v>0.10416666666667</v>
      </c>
      <c r="C33614" s="8">
        <v>0.11458333333333</v>
      </c>
      <c r="D33614" s="3">
        <v>372789.05200000003</v>
      </c>
      <c r="E33614" s="6">
        <v>372915.62968789809</v>
      </c>
      <c r="F33614" s="6">
        <v>428491.14778644359</v>
      </c>
      <c r="G33614" s="6">
        <v>271266.3307335102</v>
      </c>
      <c r="H33614" s="6">
        <v>269369.33084642154</v>
      </c>
    </row>
    <row r="33615" spans="1:8" x14ac:dyDescent="0.2">
      <c r="A33615" s="7">
        <v>45277</v>
      </c>
      <c r="B33615" s="8">
        <v>0.11458333333333</v>
      </c>
      <c r="C33615" s="8">
        <v>0.125</v>
      </c>
      <c r="D33615" s="3">
        <v>372158.62</v>
      </c>
      <c r="E33615" s="6">
        <v>373838.34065558721</v>
      </c>
      <c r="F33615" s="6">
        <v>425808.33029599156</v>
      </c>
      <c r="G33615" s="6">
        <v>269310.46489831107</v>
      </c>
      <c r="H33615" s="6">
        <v>267117.54205917398</v>
      </c>
    </row>
    <row r="33616" spans="1:8" x14ac:dyDescent="0.2">
      <c r="A33616" s="7">
        <v>45277</v>
      </c>
      <c r="B33616" s="8">
        <v>0.125</v>
      </c>
      <c r="C33616" s="8">
        <v>0.13541666666666999</v>
      </c>
      <c r="D33616" s="3">
        <v>373036.11200000002</v>
      </c>
      <c r="E33616" s="6">
        <v>374430.78043822589</v>
      </c>
      <c r="F33616" s="6">
        <v>424649.99602698884</v>
      </c>
      <c r="G33616" s="6">
        <v>267026.12222026312</v>
      </c>
      <c r="H33616" s="6">
        <v>264745.51436168421</v>
      </c>
    </row>
    <row r="33617" spans="1:8" x14ac:dyDescent="0.2">
      <c r="A33617" s="7">
        <v>45277</v>
      </c>
      <c r="B33617" s="8">
        <v>0.13541666666666999</v>
      </c>
      <c r="C33617" s="8">
        <v>0.14583333333333001</v>
      </c>
      <c r="D33617" s="3">
        <v>371049.07999999996</v>
      </c>
      <c r="E33617" s="6">
        <v>371639.42140359763</v>
      </c>
      <c r="F33617" s="6">
        <v>422956.93021231866</v>
      </c>
      <c r="G33617" s="6">
        <v>266011.91547149717</v>
      </c>
      <c r="H33617" s="6">
        <v>263922.91139974742</v>
      </c>
    </row>
    <row r="33618" spans="1:8" x14ac:dyDescent="0.2">
      <c r="A33618" s="7">
        <v>45277</v>
      </c>
      <c r="B33618" s="8">
        <v>0.14583333333333001</v>
      </c>
      <c r="C33618" s="8">
        <v>0.15625</v>
      </c>
      <c r="D33618" s="3">
        <v>368804.06400000001</v>
      </c>
      <c r="E33618" s="6">
        <v>369752.87376979762</v>
      </c>
      <c r="F33618" s="6">
        <v>421567.93856717396</v>
      </c>
      <c r="G33618" s="6">
        <v>264468.85098769813</v>
      </c>
      <c r="H33618" s="6">
        <v>262357.976368292</v>
      </c>
    </row>
    <row r="33619" spans="1:8" x14ac:dyDescent="0.2">
      <c r="A33619" s="7">
        <v>45277</v>
      </c>
      <c r="B33619" s="8">
        <v>0.15625</v>
      </c>
      <c r="C33619" s="8">
        <v>0.16666666666666999</v>
      </c>
      <c r="D33619" s="3">
        <v>380693.94799999992</v>
      </c>
      <c r="E33619" s="6">
        <v>381529.60836697527</v>
      </c>
      <c r="F33619" s="6">
        <v>431928.81549320609</v>
      </c>
      <c r="G33619" s="6">
        <v>262175.85962503735</v>
      </c>
      <c r="H33619" s="6">
        <v>260180.68878734772</v>
      </c>
    </row>
    <row r="33620" spans="1:8" x14ac:dyDescent="0.2">
      <c r="A33620" s="7">
        <v>45277</v>
      </c>
      <c r="B33620" s="8">
        <v>0.16666666666666999</v>
      </c>
      <c r="C33620" s="8">
        <v>0.17708333333333001</v>
      </c>
      <c r="D33620" s="3">
        <v>386610.94</v>
      </c>
      <c r="E33620" s="6">
        <v>387963.8408339062</v>
      </c>
      <c r="F33620" s="6">
        <v>439933.73300948308</v>
      </c>
      <c r="G33620" s="6">
        <v>262145.93979341397</v>
      </c>
      <c r="H33620" s="6">
        <v>260403.13188765518</v>
      </c>
    </row>
    <row r="33621" spans="1:8" x14ac:dyDescent="0.2">
      <c r="A33621" s="7">
        <v>45277</v>
      </c>
      <c r="B33621" s="8">
        <v>0.17708333333333001</v>
      </c>
      <c r="C33621" s="8">
        <v>0.1875</v>
      </c>
      <c r="D33621" s="3">
        <v>372330.62399999995</v>
      </c>
      <c r="E33621" s="6">
        <v>373671.60427886754</v>
      </c>
      <c r="F33621" s="6">
        <v>432296.71338451013</v>
      </c>
      <c r="G33621" s="6">
        <v>261620.9253157191</v>
      </c>
      <c r="H33621" s="6">
        <v>259991.07701824818</v>
      </c>
    </row>
    <row r="33622" spans="1:8" x14ac:dyDescent="0.2">
      <c r="A33622" s="7">
        <v>45277</v>
      </c>
      <c r="B33622" s="8">
        <v>0.1875</v>
      </c>
      <c r="C33622" s="8">
        <v>0.19791666666666999</v>
      </c>
      <c r="D33622" s="3">
        <v>356731.83600000001</v>
      </c>
      <c r="E33622" s="6">
        <v>359808.47848800459</v>
      </c>
      <c r="F33622" s="6">
        <v>423185.14198016282</v>
      </c>
      <c r="G33622" s="6">
        <v>262102.21186372638</v>
      </c>
      <c r="H33622" s="6">
        <v>260567.26845618201</v>
      </c>
    </row>
    <row r="33623" spans="1:8" x14ac:dyDescent="0.2">
      <c r="A33623" s="7">
        <v>45277</v>
      </c>
      <c r="B33623" s="8">
        <v>0.19791666666666999</v>
      </c>
      <c r="C33623" s="8">
        <v>0.20833333333333001</v>
      </c>
      <c r="D33623" s="3">
        <v>343182.73200000002</v>
      </c>
      <c r="E33623" s="6">
        <v>349425.04803051101</v>
      </c>
      <c r="F33623" s="6">
        <v>420409.32800584799</v>
      </c>
      <c r="G33623" s="6">
        <v>261717.16382235647</v>
      </c>
      <c r="H33623" s="6">
        <v>260093.8140066106</v>
      </c>
    </row>
    <row r="33624" spans="1:8" x14ac:dyDescent="0.2">
      <c r="A33624" s="7">
        <v>45277</v>
      </c>
      <c r="B33624" s="8">
        <v>0.20833333333333001</v>
      </c>
      <c r="C33624" s="8">
        <v>0.21875</v>
      </c>
      <c r="D33624" s="3">
        <v>351428.89999999997</v>
      </c>
      <c r="E33624" s="6">
        <v>357658.8088409534</v>
      </c>
      <c r="F33624" s="6">
        <v>428478.24076965544</v>
      </c>
      <c r="G33624" s="6">
        <v>266419.10738293658</v>
      </c>
      <c r="H33624" s="6">
        <v>264290.89172665798</v>
      </c>
    </row>
    <row r="33625" spans="1:8" x14ac:dyDescent="0.2">
      <c r="A33625" s="7">
        <v>45277</v>
      </c>
      <c r="B33625" s="8">
        <v>0.21875</v>
      </c>
      <c r="C33625" s="8">
        <v>0.22916666666666999</v>
      </c>
      <c r="D33625" s="3">
        <v>362429.76399999997</v>
      </c>
      <c r="E33625" s="6">
        <v>368690.86077101738</v>
      </c>
      <c r="F33625" s="6">
        <v>431265.51372637064</v>
      </c>
      <c r="G33625" s="6">
        <v>268502.92719799449</v>
      </c>
      <c r="H33625" s="6">
        <v>265690.52241805277</v>
      </c>
    </row>
    <row r="33626" spans="1:8" x14ac:dyDescent="0.2">
      <c r="A33626" s="7">
        <v>45277</v>
      </c>
      <c r="B33626" s="8">
        <v>0.22916666666666999</v>
      </c>
      <c r="C33626" s="8">
        <v>0.23958333333333001</v>
      </c>
      <c r="D33626" s="3">
        <v>367570.70800000004</v>
      </c>
      <c r="E33626" s="6">
        <v>374898.70772989601</v>
      </c>
      <c r="F33626" s="6">
        <v>433671.08502361114</v>
      </c>
      <c r="G33626" s="6">
        <v>272646.58197272674</v>
      </c>
      <c r="H33626" s="6">
        <v>269694.31540274713</v>
      </c>
    </row>
    <row r="33627" spans="1:8" x14ac:dyDescent="0.2">
      <c r="A33627" s="7">
        <v>45277</v>
      </c>
      <c r="B33627" s="8">
        <v>0.23958333333333001</v>
      </c>
      <c r="C33627" s="8">
        <v>0.25</v>
      </c>
      <c r="D33627" s="3">
        <v>365641.99999999994</v>
      </c>
      <c r="E33627" s="6">
        <v>371292.67668518657</v>
      </c>
      <c r="F33627" s="6">
        <v>432230.1138632932</v>
      </c>
      <c r="G33627" s="6">
        <v>272227.9387595728</v>
      </c>
      <c r="H33627" s="6">
        <v>269145.17902274744</v>
      </c>
    </row>
    <row r="33628" spans="1:8" x14ac:dyDescent="0.2">
      <c r="A33628" s="7">
        <v>45277</v>
      </c>
      <c r="B33628" s="8">
        <v>0.25</v>
      </c>
      <c r="C33628" s="8">
        <v>0.26041666666667002</v>
      </c>
      <c r="D33628" s="3">
        <v>363578.136</v>
      </c>
      <c r="E33628" s="6">
        <v>367727.50183377473</v>
      </c>
      <c r="F33628" s="6">
        <v>430071.30230245192</v>
      </c>
      <c r="G33628" s="6">
        <v>267373.7503502742</v>
      </c>
      <c r="H33628" s="6">
        <v>264320.37215064903</v>
      </c>
    </row>
    <row r="33629" spans="1:8" x14ac:dyDescent="0.2">
      <c r="A33629" s="7">
        <v>45277</v>
      </c>
      <c r="B33629" s="8">
        <v>0.26041666666667002</v>
      </c>
      <c r="C33629" s="8">
        <v>0.27083333333332998</v>
      </c>
      <c r="D33629" s="3">
        <v>364060.91199999995</v>
      </c>
      <c r="E33629" s="6">
        <v>365756.91696577333</v>
      </c>
      <c r="F33629" s="6">
        <v>433122.7148448088</v>
      </c>
      <c r="G33629" s="6">
        <v>268502.88732575119</v>
      </c>
      <c r="H33629" s="6">
        <v>265009.13442892348</v>
      </c>
    </row>
    <row r="33630" spans="1:8" x14ac:dyDescent="0.2">
      <c r="A33630" s="7">
        <v>45277</v>
      </c>
      <c r="B33630" s="8">
        <v>0.27083333333332998</v>
      </c>
      <c r="C33630" s="8">
        <v>0.28125</v>
      </c>
      <c r="D33630" s="3">
        <v>360970.28400000004</v>
      </c>
      <c r="E33630" s="6">
        <v>361713.88999510603</v>
      </c>
      <c r="F33630" s="6">
        <v>439804.18085095589</v>
      </c>
      <c r="G33630" s="6">
        <v>274465.10726540687</v>
      </c>
      <c r="H33630" s="6">
        <v>270883.30461899569</v>
      </c>
    </row>
    <row r="33631" spans="1:8" x14ac:dyDescent="0.2">
      <c r="A33631" s="7">
        <v>45277</v>
      </c>
      <c r="B33631" s="8">
        <v>0.28125</v>
      </c>
      <c r="C33631" s="8">
        <v>0.29166666666667002</v>
      </c>
      <c r="D33631" s="3">
        <v>358419.46799999999</v>
      </c>
      <c r="E33631" s="6">
        <v>360394.7421196184</v>
      </c>
      <c r="F33631" s="6">
        <v>446480.07985972241</v>
      </c>
      <c r="G33631" s="6">
        <v>280532.9022146886</v>
      </c>
      <c r="H33631" s="6">
        <v>276952.0239619143</v>
      </c>
    </row>
    <row r="33632" spans="1:8" x14ac:dyDescent="0.2">
      <c r="A33632" s="7">
        <v>45277</v>
      </c>
      <c r="B33632" s="8">
        <v>0.29166666666667002</v>
      </c>
      <c r="C33632" s="8">
        <v>0.30208333333332998</v>
      </c>
      <c r="D33632" s="3">
        <v>365907.77600000007</v>
      </c>
      <c r="E33632" s="6">
        <v>370141.63023009483</v>
      </c>
      <c r="F33632" s="6">
        <v>463435.50309055101</v>
      </c>
      <c r="G33632" s="6">
        <v>293817.8735116889</v>
      </c>
      <c r="H33632" s="6">
        <v>289954.42325438454</v>
      </c>
    </row>
    <row r="33633" spans="1:8" x14ac:dyDescent="0.2">
      <c r="A33633" s="7">
        <v>45277</v>
      </c>
      <c r="B33633" s="8">
        <v>0.30208333333332998</v>
      </c>
      <c r="C33633" s="8">
        <v>0.3125</v>
      </c>
      <c r="D33633" s="3">
        <v>367350.47600000002</v>
      </c>
      <c r="E33633" s="6">
        <v>371456.97881911881</v>
      </c>
      <c r="F33633" s="6">
        <v>473866.89286253729</v>
      </c>
      <c r="G33633" s="6">
        <v>303014.6325193313</v>
      </c>
      <c r="H33633" s="6">
        <v>298955.39497974335</v>
      </c>
    </row>
    <row r="33634" spans="1:8" x14ac:dyDescent="0.2">
      <c r="A33634" s="7">
        <v>45277</v>
      </c>
      <c r="B33634" s="8">
        <v>0.3125</v>
      </c>
      <c r="C33634" s="8">
        <v>0.32291666666667002</v>
      </c>
      <c r="D33634" s="3">
        <v>373042.25999999995</v>
      </c>
      <c r="E33634" s="6">
        <v>374311.6432915451</v>
      </c>
      <c r="F33634" s="6">
        <v>488775.29772778263</v>
      </c>
      <c r="G33634" s="6">
        <v>316514.03693670646</v>
      </c>
      <c r="H33634" s="6">
        <v>312283.89600340789</v>
      </c>
    </row>
    <row r="33635" spans="1:8" x14ac:dyDescent="0.2">
      <c r="A33635" s="7">
        <v>45277</v>
      </c>
      <c r="B33635" s="8">
        <v>0.32291666666667002</v>
      </c>
      <c r="C33635" s="8">
        <v>0.33333333333332998</v>
      </c>
      <c r="D33635" s="3">
        <v>375479.01999999996</v>
      </c>
      <c r="E33635" s="6">
        <v>375897.25434623141</v>
      </c>
      <c r="F33635" s="6">
        <v>495153.89030827186</v>
      </c>
      <c r="G33635" s="6">
        <v>324467.5987462526</v>
      </c>
      <c r="H33635" s="6">
        <v>320346.39178947324</v>
      </c>
    </row>
    <row r="33636" spans="1:8" x14ac:dyDescent="0.2">
      <c r="A33636" s="7">
        <v>45277</v>
      </c>
      <c r="B33636" s="8">
        <v>0.33333333333332998</v>
      </c>
      <c r="C33636" s="8">
        <v>0.34375</v>
      </c>
      <c r="D33636" s="3">
        <v>387868.73200000002</v>
      </c>
      <c r="E33636" s="6">
        <v>388060.39092186885</v>
      </c>
      <c r="F33636" s="6">
        <v>506063.72137717949</v>
      </c>
      <c r="G33636" s="6">
        <v>336229.55512361636</v>
      </c>
      <c r="H33636" s="6">
        <v>334348.53284241597</v>
      </c>
    </row>
    <row r="33637" spans="1:8" x14ac:dyDescent="0.2">
      <c r="A33637" s="7">
        <v>45277</v>
      </c>
      <c r="B33637" s="8">
        <v>0.34375</v>
      </c>
      <c r="C33637" s="8">
        <v>0.35416666666667002</v>
      </c>
      <c r="D33637" s="3">
        <v>393403.48400000005</v>
      </c>
      <c r="E33637" s="6">
        <v>395618.79877618805</v>
      </c>
      <c r="F33637" s="6">
        <v>514173.62398752652</v>
      </c>
      <c r="G33637" s="6">
        <v>344375.65115794278</v>
      </c>
      <c r="H33637" s="6">
        <v>349508.66844724177</v>
      </c>
    </row>
    <row r="33638" spans="1:8" x14ac:dyDescent="0.2">
      <c r="A33638" s="7">
        <v>45277</v>
      </c>
      <c r="B33638" s="8">
        <v>0.35416666666667002</v>
      </c>
      <c r="C33638" s="8">
        <v>0.36458333333332998</v>
      </c>
      <c r="D33638" s="3">
        <v>387399.83999999997</v>
      </c>
      <c r="E33638" s="6">
        <v>387829.27732006961</v>
      </c>
      <c r="F33638" s="6">
        <v>511819.66716463654</v>
      </c>
      <c r="G33638" s="6">
        <v>342767.32403520349</v>
      </c>
      <c r="H33638" s="6">
        <v>359799.41242128215</v>
      </c>
    </row>
    <row r="33639" spans="1:8" x14ac:dyDescent="0.2">
      <c r="A33639" s="7">
        <v>45277</v>
      </c>
      <c r="B33639" s="8">
        <v>0.36458333333332998</v>
      </c>
      <c r="C33639" s="8">
        <v>0.375</v>
      </c>
      <c r="D33639" s="3">
        <v>353899.83599999995</v>
      </c>
      <c r="E33639" s="6">
        <v>351050.60537222913</v>
      </c>
      <c r="F33639" s="6">
        <v>498229.09045325074</v>
      </c>
      <c r="G33639" s="6">
        <v>331526.00473942672</v>
      </c>
      <c r="H33639" s="6">
        <v>370514.8056917286</v>
      </c>
    </row>
    <row r="33640" spans="1:8" x14ac:dyDescent="0.2">
      <c r="A33640" s="7">
        <v>45277</v>
      </c>
      <c r="B33640" s="8">
        <v>0.375</v>
      </c>
      <c r="C33640" s="8">
        <v>0.38541666666667002</v>
      </c>
      <c r="D33640" s="3">
        <v>306140.60399999993</v>
      </c>
      <c r="E33640" s="6">
        <v>303284.87824660132</v>
      </c>
      <c r="F33640" s="6">
        <v>483636.55463485583</v>
      </c>
      <c r="G33640" s="6">
        <v>319749.71553557192</v>
      </c>
      <c r="H33640" s="6">
        <v>389754.713943557</v>
      </c>
    </row>
    <row r="33641" spans="1:8" x14ac:dyDescent="0.2">
      <c r="A33641" s="7">
        <v>45277</v>
      </c>
      <c r="B33641" s="8">
        <v>0.38541666666667002</v>
      </c>
      <c r="C33641" s="8">
        <v>0.39583333333332998</v>
      </c>
      <c r="D33641" s="3">
        <v>248941.50400000004</v>
      </c>
      <c r="E33641" s="6">
        <v>241194.13485689671</v>
      </c>
      <c r="F33641" s="6">
        <v>461567.715525862</v>
      </c>
      <c r="G33641" s="6">
        <v>301625.70665918867</v>
      </c>
      <c r="H33641" s="6">
        <v>401611.23583339289</v>
      </c>
    </row>
    <row r="33642" spans="1:8" x14ac:dyDescent="0.2">
      <c r="A33642" s="7">
        <v>45277</v>
      </c>
      <c r="B33642" s="8">
        <v>0.39583333333332998</v>
      </c>
      <c r="C33642" s="8">
        <v>0.40625</v>
      </c>
      <c r="D33642" s="3">
        <v>195316.05599999998</v>
      </c>
      <c r="E33642" s="6">
        <v>182701.76866102964</v>
      </c>
      <c r="F33642" s="6">
        <v>441283.85209585546</v>
      </c>
      <c r="G33642" s="6">
        <v>285741.61678416684</v>
      </c>
      <c r="H33642" s="6">
        <v>416518.38390742522</v>
      </c>
    </row>
    <row r="33643" spans="1:8" x14ac:dyDescent="0.2">
      <c r="A33643" s="7">
        <v>45277</v>
      </c>
      <c r="B33643" s="8">
        <v>0.40625</v>
      </c>
      <c r="C33643" s="8">
        <v>0.41666666666667002</v>
      </c>
      <c r="D33643" s="3">
        <v>161015.67199999993</v>
      </c>
      <c r="E33643" s="6">
        <v>148783.43228343443</v>
      </c>
      <c r="F33643" s="6">
        <v>435588.2649180796</v>
      </c>
      <c r="G33643" s="6">
        <v>271078.78775530308</v>
      </c>
      <c r="H33643" s="6">
        <v>428874.61023181299</v>
      </c>
    </row>
    <row r="33644" spans="1:8" x14ac:dyDescent="0.2">
      <c r="A33644" s="7">
        <v>45277</v>
      </c>
      <c r="B33644" s="8">
        <v>0.41666666666667002</v>
      </c>
      <c r="C33644" s="8">
        <v>0.42708333333332998</v>
      </c>
      <c r="D33644" s="3">
        <v>90645.351999999984</v>
      </c>
      <c r="E33644" s="6">
        <v>144915.50390363007</v>
      </c>
      <c r="F33644" s="6">
        <v>407952.40765848837</v>
      </c>
      <c r="G33644" s="6">
        <v>256985.26170140781</v>
      </c>
      <c r="H33644" s="6">
        <v>434376.67291514506</v>
      </c>
    </row>
    <row r="33645" spans="1:8" x14ac:dyDescent="0.2">
      <c r="A33645" s="7">
        <v>45277</v>
      </c>
      <c r="B33645" s="8">
        <v>0.42708333333332998</v>
      </c>
      <c r="C33645" s="8">
        <v>0.4375</v>
      </c>
      <c r="D33645" s="3">
        <v>46143.67200000002</v>
      </c>
      <c r="E33645" s="6">
        <v>139997.55234920428</v>
      </c>
      <c r="F33645" s="6">
        <v>391023.12963067624</v>
      </c>
      <c r="G33645" s="6">
        <v>241269.81853368439</v>
      </c>
      <c r="H33645" s="6">
        <v>434953.05182761489</v>
      </c>
    </row>
    <row r="33646" spans="1:8" x14ac:dyDescent="0.2">
      <c r="A33646" s="7">
        <v>45277</v>
      </c>
      <c r="B33646" s="8">
        <v>0.4375</v>
      </c>
      <c r="C33646" s="8">
        <v>0.44791666666667002</v>
      </c>
      <c r="D33646" s="3">
        <v>13126.900773578935</v>
      </c>
      <c r="E33646" s="6">
        <v>134369.17780279322</v>
      </c>
      <c r="F33646" s="6">
        <v>372519.64322876697</v>
      </c>
      <c r="G33646" s="6">
        <v>226384.33906617705</v>
      </c>
      <c r="H33646" s="6">
        <v>436138.58425744803</v>
      </c>
    </row>
    <row r="33647" spans="1:8" x14ac:dyDescent="0.2">
      <c r="A33647" s="7">
        <v>45277</v>
      </c>
      <c r="B33647" s="8">
        <v>0.44791666666667002</v>
      </c>
      <c r="C33647" s="8">
        <v>0.45833333333332998</v>
      </c>
      <c r="D33647" s="3">
        <v>13049.933892980742</v>
      </c>
      <c r="E33647" s="6">
        <v>132072.69109207456</v>
      </c>
      <c r="F33647" s="6">
        <v>360449.89097832877</v>
      </c>
      <c r="G33647" s="6">
        <v>215545.13219379421</v>
      </c>
      <c r="H33647" s="6">
        <v>443416.61846753024</v>
      </c>
    </row>
    <row r="33648" spans="1:8" x14ac:dyDescent="0.2">
      <c r="A33648" s="7">
        <v>45277</v>
      </c>
      <c r="B33648" s="8">
        <v>0.45833333333332998</v>
      </c>
      <c r="C33648" s="8">
        <v>0.46875</v>
      </c>
      <c r="D33648" s="3">
        <v>13016.971250198956</v>
      </c>
      <c r="E33648" s="6">
        <v>129019.59234127597</v>
      </c>
      <c r="F33648" s="6">
        <v>350629.75429929036</v>
      </c>
      <c r="G33648" s="6">
        <v>207188.31944231709</v>
      </c>
      <c r="H33648" s="6">
        <v>450327.38099874894</v>
      </c>
    </row>
    <row r="33649" spans="1:8" x14ac:dyDescent="0.2">
      <c r="A33649" s="7">
        <v>45277</v>
      </c>
      <c r="B33649" s="8">
        <v>0.46875</v>
      </c>
      <c r="C33649" s="8">
        <v>0.47916666666667002</v>
      </c>
      <c r="D33649" s="3">
        <v>13117.926198029949</v>
      </c>
      <c r="E33649" s="6">
        <v>128978.96181588995</v>
      </c>
      <c r="F33649" s="6">
        <v>350795.35568559455</v>
      </c>
      <c r="G33649" s="6">
        <v>207468.72950527704</v>
      </c>
      <c r="H33649" s="6">
        <v>462065.56270483742</v>
      </c>
    </row>
    <row r="33650" spans="1:8" x14ac:dyDescent="0.2">
      <c r="A33650" s="7">
        <v>45277</v>
      </c>
      <c r="B33650" s="8">
        <v>0.47916666666667002</v>
      </c>
      <c r="C33650" s="8">
        <v>0.48958333333332998</v>
      </c>
      <c r="D33650" s="3">
        <v>13603.392400288023</v>
      </c>
      <c r="E33650" s="6">
        <v>128190.40394406994</v>
      </c>
      <c r="F33650" s="6">
        <v>344241.80115235056</v>
      </c>
      <c r="G33650" s="6">
        <v>202318.39393041984</v>
      </c>
      <c r="H33650" s="6">
        <v>461824.29377433716</v>
      </c>
    </row>
    <row r="33651" spans="1:8" x14ac:dyDescent="0.2">
      <c r="A33651" s="7">
        <v>45277</v>
      </c>
      <c r="B33651" s="8">
        <v>0.48958333333332998</v>
      </c>
      <c r="C33651" s="8">
        <v>0.5</v>
      </c>
      <c r="D33651" s="3">
        <v>13370.526718973066</v>
      </c>
      <c r="E33651" s="6">
        <v>126459.75258278758</v>
      </c>
      <c r="F33651" s="6">
        <v>336767.16553702182</v>
      </c>
      <c r="G33651" s="6">
        <v>195681.88393365659</v>
      </c>
      <c r="H33651" s="6">
        <v>460424.17191146512</v>
      </c>
    </row>
    <row r="33652" spans="1:8" x14ac:dyDescent="0.2">
      <c r="A33652" s="7">
        <v>45277</v>
      </c>
      <c r="B33652" s="8">
        <v>0.5</v>
      </c>
      <c r="C33652" s="8">
        <v>0.51041666666666996</v>
      </c>
      <c r="D33652" s="3">
        <v>13792.62829452852</v>
      </c>
      <c r="E33652" s="6">
        <v>125020.66957306332</v>
      </c>
      <c r="F33652" s="6">
        <v>326254.30705077207</v>
      </c>
      <c r="G33652" s="6">
        <v>183226.94259808055</v>
      </c>
      <c r="H33652" s="6">
        <v>455590.24088931934</v>
      </c>
    </row>
    <row r="33653" spans="1:8" x14ac:dyDescent="0.2">
      <c r="A33653" s="7">
        <v>45277</v>
      </c>
      <c r="B33653" s="8">
        <v>0.51041666666666996</v>
      </c>
      <c r="C33653" s="8">
        <v>0.52083333333333004</v>
      </c>
      <c r="D33653" s="3">
        <v>13868.508039154636</v>
      </c>
      <c r="E33653" s="6">
        <v>123190.93621178638</v>
      </c>
      <c r="F33653" s="6">
        <v>311975.64774728578</v>
      </c>
      <c r="G33653" s="6">
        <v>167742.82254096257</v>
      </c>
      <c r="H33653" s="6">
        <v>437758.04249656311</v>
      </c>
    </row>
    <row r="33654" spans="1:8" x14ac:dyDescent="0.2">
      <c r="A33654" s="7">
        <v>45277</v>
      </c>
      <c r="B33654" s="8">
        <v>0.52083333333333004</v>
      </c>
      <c r="C33654" s="8">
        <v>0.53125</v>
      </c>
      <c r="D33654" s="3">
        <v>13777.413257539505</v>
      </c>
      <c r="E33654" s="6">
        <v>122533.07155530632</v>
      </c>
      <c r="F33654" s="6">
        <v>303347.27421481663</v>
      </c>
      <c r="G33654" s="6">
        <v>160804.18796810877</v>
      </c>
      <c r="H33654" s="6">
        <v>429739.51018904545</v>
      </c>
    </row>
    <row r="33655" spans="1:8" x14ac:dyDescent="0.2">
      <c r="A33655" s="7">
        <v>45277</v>
      </c>
      <c r="B33655" s="8">
        <v>0.53125</v>
      </c>
      <c r="C33655" s="8">
        <v>0.54166666666666996</v>
      </c>
      <c r="D33655" s="3">
        <v>12877.683089182421</v>
      </c>
      <c r="E33655" s="6">
        <v>122105.02121602904</v>
      </c>
      <c r="F33655" s="6">
        <v>295065.0195219412</v>
      </c>
      <c r="G33655" s="6">
        <v>152617.12395074058</v>
      </c>
      <c r="H33655" s="6">
        <v>415181.20509133849</v>
      </c>
    </row>
    <row r="33656" spans="1:8" x14ac:dyDescent="0.2">
      <c r="A33656" s="7">
        <v>45277</v>
      </c>
      <c r="B33656" s="8">
        <v>0.54166666666666996</v>
      </c>
      <c r="C33656" s="8">
        <v>0.55208333333333004</v>
      </c>
      <c r="D33656" s="3">
        <v>12262.828739113582</v>
      </c>
      <c r="E33656" s="6">
        <v>120059.19689476886</v>
      </c>
      <c r="F33656" s="6">
        <v>296800.31868818158</v>
      </c>
      <c r="G33656" s="6">
        <v>155697.61291078632</v>
      </c>
      <c r="H33656" s="6">
        <v>404280.03107206814</v>
      </c>
    </row>
    <row r="33657" spans="1:8" x14ac:dyDescent="0.2">
      <c r="A33657" s="7">
        <v>45277</v>
      </c>
      <c r="B33657" s="8">
        <v>0.55208333333333004</v>
      </c>
      <c r="C33657" s="8">
        <v>0.5625</v>
      </c>
      <c r="D33657" s="3">
        <v>12103.312811822107</v>
      </c>
      <c r="E33657" s="6">
        <v>119287.37981437962</v>
      </c>
      <c r="F33657" s="6">
        <v>299962.98874583037</v>
      </c>
      <c r="G33657" s="6">
        <v>160133.3938218269</v>
      </c>
      <c r="H33657" s="6">
        <v>399928.06184217846</v>
      </c>
    </row>
    <row r="33658" spans="1:8" x14ac:dyDescent="0.2">
      <c r="A33658" s="7">
        <v>45277</v>
      </c>
      <c r="B33658" s="8">
        <v>0.5625</v>
      </c>
      <c r="C33658" s="8">
        <v>0.57291666666666996</v>
      </c>
      <c r="D33658" s="3">
        <v>12403.905977757822</v>
      </c>
      <c r="E33658" s="6">
        <v>120738.48178040588</v>
      </c>
      <c r="F33658" s="6">
        <v>307258.53671334556</v>
      </c>
      <c r="G33658" s="6">
        <v>166999.33568465384</v>
      </c>
      <c r="H33658" s="6">
        <v>397559.06190207764</v>
      </c>
    </row>
    <row r="33659" spans="1:8" x14ac:dyDescent="0.2">
      <c r="A33659" s="7">
        <v>45277</v>
      </c>
      <c r="B33659" s="8">
        <v>0.57291666666666996</v>
      </c>
      <c r="C33659" s="8">
        <v>0.58333333333333004</v>
      </c>
      <c r="D33659" s="3">
        <v>12242.575947774254</v>
      </c>
      <c r="E33659" s="6">
        <v>123818.66726684963</v>
      </c>
      <c r="F33659" s="6">
        <v>320258.69421370211</v>
      </c>
      <c r="G33659" s="6">
        <v>176869.87500927769</v>
      </c>
      <c r="H33659" s="6">
        <v>392481.38428993832</v>
      </c>
    </row>
    <row r="33660" spans="1:8" x14ac:dyDescent="0.2">
      <c r="A33660" s="7">
        <v>45277</v>
      </c>
      <c r="B33660" s="8">
        <v>0.58333333333333004</v>
      </c>
      <c r="C33660" s="8">
        <v>0.59375</v>
      </c>
      <c r="D33660" s="3">
        <v>44319.196000000025</v>
      </c>
      <c r="E33660" s="6">
        <v>126899.10486348291</v>
      </c>
      <c r="F33660" s="6">
        <v>335082.12046864827</v>
      </c>
      <c r="G33660" s="6">
        <v>188146.00671871478</v>
      </c>
      <c r="H33660" s="6">
        <v>390931.49037189572</v>
      </c>
    </row>
    <row r="33661" spans="1:8" x14ac:dyDescent="0.2">
      <c r="A33661" s="7">
        <v>45277</v>
      </c>
      <c r="B33661" s="8">
        <v>0.59375</v>
      </c>
      <c r="C33661" s="8">
        <v>0.60416666666666996</v>
      </c>
      <c r="D33661" s="3">
        <v>103710.16400000002</v>
      </c>
      <c r="E33661" s="6">
        <v>131816.00609336476</v>
      </c>
      <c r="F33661" s="6">
        <v>352869.13715787971</v>
      </c>
      <c r="G33661" s="6">
        <v>201681.70441438915</v>
      </c>
      <c r="H33661" s="6">
        <v>387533.50034460146</v>
      </c>
    </row>
    <row r="33662" spans="1:8" x14ac:dyDescent="0.2">
      <c r="A33662" s="7">
        <v>45277</v>
      </c>
      <c r="B33662" s="8">
        <v>0.60416666666666996</v>
      </c>
      <c r="C33662" s="8">
        <v>0.61458333333333004</v>
      </c>
      <c r="D33662" s="3">
        <v>167496.99199999997</v>
      </c>
      <c r="E33662" s="6">
        <v>153197.45204845606</v>
      </c>
      <c r="F33662" s="6">
        <v>377322.68937292637</v>
      </c>
      <c r="G33662" s="6">
        <v>222088.55926349433</v>
      </c>
      <c r="H33662" s="6">
        <v>379176.62918162928</v>
      </c>
    </row>
    <row r="33663" spans="1:8" x14ac:dyDescent="0.2">
      <c r="A33663" s="7">
        <v>45277</v>
      </c>
      <c r="B33663" s="8">
        <v>0.61458333333333004</v>
      </c>
      <c r="C33663" s="8">
        <v>0.625</v>
      </c>
      <c r="D33663" s="3">
        <v>220012.63199999998</v>
      </c>
      <c r="E33663" s="6">
        <v>212729.28880239915</v>
      </c>
      <c r="F33663" s="6">
        <v>405902.14748965326</v>
      </c>
      <c r="G33663" s="6">
        <v>246720.78021057995</v>
      </c>
      <c r="H33663" s="6">
        <v>377722.80730098428</v>
      </c>
    </row>
    <row r="33664" spans="1:8" x14ac:dyDescent="0.2">
      <c r="A33664" s="7">
        <v>45277</v>
      </c>
      <c r="B33664" s="8">
        <v>0.625</v>
      </c>
      <c r="C33664" s="8">
        <v>0.63541666666666996</v>
      </c>
      <c r="D33664" s="3">
        <v>325502.85200000001</v>
      </c>
      <c r="E33664" s="6">
        <v>322131.03032221081</v>
      </c>
      <c r="F33664" s="6">
        <v>446549.24137474783</v>
      </c>
      <c r="G33664" s="6">
        <v>271290.17984981026</v>
      </c>
      <c r="H33664" s="6">
        <v>371743.91428829991</v>
      </c>
    </row>
    <row r="33665" spans="1:8" x14ac:dyDescent="0.2">
      <c r="A33665" s="7">
        <v>45277</v>
      </c>
      <c r="B33665" s="8">
        <v>0.63541666666666996</v>
      </c>
      <c r="C33665" s="8">
        <v>0.64583333333333004</v>
      </c>
      <c r="D33665" s="3">
        <v>390546.652</v>
      </c>
      <c r="E33665" s="6">
        <v>388423.90547702374</v>
      </c>
      <c r="F33665" s="6">
        <v>469557.47404082358</v>
      </c>
      <c r="G33665" s="6">
        <v>300008.89677197393</v>
      </c>
      <c r="H33665" s="6">
        <v>371476.03674432397</v>
      </c>
    </row>
    <row r="33666" spans="1:8" x14ac:dyDescent="0.2">
      <c r="A33666" s="7">
        <v>45277</v>
      </c>
      <c r="B33666" s="8">
        <v>0.64583333333333004</v>
      </c>
      <c r="C33666" s="8">
        <v>0.65625</v>
      </c>
      <c r="D33666" s="3">
        <v>458850.03600000008</v>
      </c>
      <c r="E33666" s="6">
        <v>456282.12184402352</v>
      </c>
      <c r="F33666" s="6">
        <v>502648.30408522103</v>
      </c>
      <c r="G33666" s="6">
        <v>326875.32563515264</v>
      </c>
      <c r="H33666" s="6">
        <v>372882.49530825991</v>
      </c>
    </row>
    <row r="33667" spans="1:8" x14ac:dyDescent="0.2">
      <c r="A33667" s="7">
        <v>45277</v>
      </c>
      <c r="B33667" s="8">
        <v>0.65625</v>
      </c>
      <c r="C33667" s="8">
        <v>0.66666666666666996</v>
      </c>
      <c r="D33667" s="3">
        <v>518231.37199999997</v>
      </c>
      <c r="E33667" s="6">
        <v>517858.47468773811</v>
      </c>
      <c r="F33667" s="6">
        <v>532517.27971242683</v>
      </c>
      <c r="G33667" s="6">
        <v>350518.74487845198</v>
      </c>
      <c r="H33667" s="6">
        <v>371490.78521377355</v>
      </c>
    </row>
    <row r="33668" spans="1:8" x14ac:dyDescent="0.2">
      <c r="A33668" s="7">
        <v>45277</v>
      </c>
      <c r="B33668" s="8">
        <v>0.66666666666666996</v>
      </c>
      <c r="C33668" s="8">
        <v>0.67708333333333004</v>
      </c>
      <c r="D33668" s="3">
        <v>563328.48800000013</v>
      </c>
      <c r="E33668" s="6">
        <v>566261.55014282092</v>
      </c>
      <c r="F33668" s="6">
        <v>559959.06408899068</v>
      </c>
      <c r="G33668" s="6">
        <v>371501.70244778576</v>
      </c>
      <c r="H33668" s="6">
        <v>375966.9816113197</v>
      </c>
    </row>
    <row r="33669" spans="1:8" x14ac:dyDescent="0.2">
      <c r="A33669" s="7">
        <v>45277</v>
      </c>
      <c r="B33669" s="8">
        <v>0.67708333333333004</v>
      </c>
      <c r="C33669" s="8">
        <v>0.6875</v>
      </c>
      <c r="D33669" s="3">
        <v>588790.63600000006</v>
      </c>
      <c r="E33669" s="6">
        <v>591650.05529000738</v>
      </c>
      <c r="F33669" s="6">
        <v>578014.49944992317</v>
      </c>
      <c r="G33669" s="6">
        <v>388269.65479234367</v>
      </c>
      <c r="H33669" s="6">
        <v>386188.73553465575</v>
      </c>
    </row>
    <row r="33670" spans="1:8" x14ac:dyDescent="0.2">
      <c r="A33670" s="7">
        <v>45277</v>
      </c>
      <c r="B33670" s="8">
        <v>0.6875</v>
      </c>
      <c r="C33670" s="8">
        <v>0.69791666666666996</v>
      </c>
      <c r="D33670" s="3">
        <v>609492.54400000011</v>
      </c>
      <c r="E33670" s="6">
        <v>610483.94978159596</v>
      </c>
      <c r="F33670" s="6">
        <v>597719.4152710936</v>
      </c>
      <c r="G33670" s="6">
        <v>405522.94944886613</v>
      </c>
      <c r="H33670" s="6">
        <v>400970.07080801704</v>
      </c>
    </row>
    <row r="33671" spans="1:8" x14ac:dyDescent="0.2">
      <c r="A33671" s="7">
        <v>45277</v>
      </c>
      <c r="B33671" s="8">
        <v>0.69791666666666996</v>
      </c>
      <c r="C33671" s="8">
        <v>0.70833333333333004</v>
      </c>
      <c r="D33671" s="3">
        <v>633816.34399999992</v>
      </c>
      <c r="E33671" s="6">
        <v>634655.13233301754</v>
      </c>
      <c r="F33671" s="6">
        <v>619513.45693936385</v>
      </c>
      <c r="G33671" s="6">
        <v>423287.89187024208</v>
      </c>
      <c r="H33671" s="6">
        <v>417769.82519017893</v>
      </c>
    </row>
    <row r="33672" spans="1:8" x14ac:dyDescent="0.2">
      <c r="A33672" s="7">
        <v>45277</v>
      </c>
      <c r="B33672" s="8">
        <v>0.70833333333333004</v>
      </c>
      <c r="C33672" s="8">
        <v>0.71875</v>
      </c>
      <c r="D33672" s="3">
        <v>642728.43200000003</v>
      </c>
      <c r="E33672" s="6">
        <v>643718.371602781</v>
      </c>
      <c r="F33672" s="6">
        <v>633349.14310032222</v>
      </c>
      <c r="G33672" s="6">
        <v>434451.03379046614</v>
      </c>
      <c r="H33672" s="6">
        <v>428507.33484487486</v>
      </c>
    </row>
    <row r="33673" spans="1:8" x14ac:dyDescent="0.2">
      <c r="A33673" s="7">
        <v>45277</v>
      </c>
      <c r="B33673" s="8">
        <v>0.71875</v>
      </c>
      <c r="C33673" s="8">
        <v>0.72916666666666996</v>
      </c>
      <c r="D33673" s="3">
        <v>646003.55200000003</v>
      </c>
      <c r="E33673" s="6">
        <v>647492.39382322878</v>
      </c>
      <c r="F33673" s="6">
        <v>638334.53830389399</v>
      </c>
      <c r="G33673" s="6">
        <v>439478.68051271699</v>
      </c>
      <c r="H33673" s="6">
        <v>433296.9030822987</v>
      </c>
    </row>
    <row r="33674" spans="1:8" x14ac:dyDescent="0.2">
      <c r="A33674" s="7">
        <v>45277</v>
      </c>
      <c r="B33674" s="8">
        <v>0.72916666666666996</v>
      </c>
      <c r="C33674" s="8">
        <v>0.73958333333333004</v>
      </c>
      <c r="D33674" s="3">
        <v>645698.5959999999</v>
      </c>
      <c r="E33674" s="6">
        <v>648055.65343874879</v>
      </c>
      <c r="F33674" s="6">
        <v>645854.7959448098</v>
      </c>
      <c r="G33674" s="6">
        <v>445656.88945584104</v>
      </c>
      <c r="H33674" s="6">
        <v>439411.61338566209</v>
      </c>
    </row>
    <row r="33675" spans="1:8" x14ac:dyDescent="0.2">
      <c r="A33675" s="7">
        <v>45277</v>
      </c>
      <c r="B33675" s="8">
        <v>0.73958333333333004</v>
      </c>
      <c r="C33675" s="8">
        <v>0.75</v>
      </c>
      <c r="D33675" s="3">
        <v>639875.54800000007</v>
      </c>
      <c r="E33675" s="6">
        <v>642987.49296580127</v>
      </c>
      <c r="F33675" s="6">
        <v>650483.76011402067</v>
      </c>
      <c r="G33675" s="6">
        <v>450650.1382915898</v>
      </c>
      <c r="H33675" s="6">
        <v>444354.84670907864</v>
      </c>
    </row>
    <row r="33676" spans="1:8" x14ac:dyDescent="0.2">
      <c r="A33676" s="7">
        <v>45277</v>
      </c>
      <c r="B33676" s="8">
        <v>0.75</v>
      </c>
      <c r="C33676" s="8">
        <v>0.76041666666666996</v>
      </c>
      <c r="D33676" s="3">
        <v>607411.79200000002</v>
      </c>
      <c r="E33676" s="6">
        <v>611638.92643278348</v>
      </c>
      <c r="F33676" s="6">
        <v>651669.50932626345</v>
      </c>
      <c r="G33676" s="6">
        <v>451059.34228923341</v>
      </c>
      <c r="H33676" s="6">
        <v>444755.43856098695</v>
      </c>
    </row>
    <row r="33677" spans="1:8" x14ac:dyDescent="0.2">
      <c r="A33677" s="7">
        <v>45277</v>
      </c>
      <c r="B33677" s="8">
        <v>0.76041666666666996</v>
      </c>
      <c r="C33677" s="8">
        <v>0.77083333333333004</v>
      </c>
      <c r="D33677" s="3">
        <v>614785.55200000003</v>
      </c>
      <c r="E33677" s="6">
        <v>618993.93241929577</v>
      </c>
      <c r="F33677" s="6">
        <v>649211.72281631723</v>
      </c>
      <c r="G33677" s="6">
        <v>448547.94203294563</v>
      </c>
      <c r="H33677" s="6">
        <v>442535.31351753935</v>
      </c>
    </row>
    <row r="33678" spans="1:8" x14ac:dyDescent="0.2">
      <c r="A33678" s="7">
        <v>45277</v>
      </c>
      <c r="B33678" s="8">
        <v>0.77083333333333004</v>
      </c>
      <c r="C33678" s="8">
        <v>0.78125</v>
      </c>
      <c r="D33678" s="3">
        <v>609468.16799999995</v>
      </c>
      <c r="E33678" s="6">
        <v>612867.12744391512</v>
      </c>
      <c r="F33678" s="6">
        <v>643108.80000206444</v>
      </c>
      <c r="G33678" s="6">
        <v>444802.39998654398</v>
      </c>
      <c r="H33678" s="6">
        <v>439060.3864899085</v>
      </c>
    </row>
    <row r="33679" spans="1:8" x14ac:dyDescent="0.2">
      <c r="A33679" s="7">
        <v>45277</v>
      </c>
      <c r="B33679" s="8">
        <v>0.78125</v>
      </c>
      <c r="C33679" s="8">
        <v>0.79166666666666996</v>
      </c>
      <c r="D33679" s="3">
        <v>603749.60800000012</v>
      </c>
      <c r="E33679" s="6">
        <v>608723.91261922219</v>
      </c>
      <c r="F33679" s="6">
        <v>637839.41173879826</v>
      </c>
      <c r="G33679" s="6">
        <v>439225.84973186965</v>
      </c>
      <c r="H33679" s="6">
        <v>433739.07966775284</v>
      </c>
    </row>
    <row r="33680" spans="1:8" x14ac:dyDescent="0.2">
      <c r="A33680" s="7">
        <v>45277</v>
      </c>
      <c r="B33680" s="8">
        <v>0.79166666666666996</v>
      </c>
      <c r="C33680" s="8">
        <v>0.80208333333333004</v>
      </c>
      <c r="D33680" s="3">
        <v>601807.44799999997</v>
      </c>
      <c r="E33680" s="6">
        <v>608890.23918792536</v>
      </c>
      <c r="F33680" s="6">
        <v>636871.0001074787</v>
      </c>
      <c r="G33680" s="6">
        <v>436618.00675006909</v>
      </c>
      <c r="H33680" s="6">
        <v>431038.29464309005</v>
      </c>
    </row>
    <row r="33681" spans="1:8" x14ac:dyDescent="0.2">
      <c r="A33681" s="7">
        <v>45277</v>
      </c>
      <c r="B33681" s="8">
        <v>0.80208333333333004</v>
      </c>
      <c r="C33681" s="8">
        <v>0.8125</v>
      </c>
      <c r="D33681" s="3">
        <v>591215.82000000007</v>
      </c>
      <c r="E33681" s="6">
        <v>596745.20191087644</v>
      </c>
      <c r="F33681" s="6">
        <v>626747.58329557022</v>
      </c>
      <c r="G33681" s="6">
        <v>429836.55499339965</v>
      </c>
      <c r="H33681" s="6">
        <v>424449.15520758525</v>
      </c>
    </row>
    <row r="33682" spans="1:8" x14ac:dyDescent="0.2">
      <c r="A33682" s="7">
        <v>45277</v>
      </c>
      <c r="B33682" s="8">
        <v>0.8125</v>
      </c>
      <c r="C33682" s="8">
        <v>0.82291666666666996</v>
      </c>
      <c r="D33682" s="3">
        <v>579114.76800000004</v>
      </c>
      <c r="E33682" s="6">
        <v>584793.84285506373</v>
      </c>
      <c r="F33682" s="6">
        <v>620526.83874298644</v>
      </c>
      <c r="G33682" s="6">
        <v>425965.87945099641</v>
      </c>
      <c r="H33682" s="6">
        <v>420476.11699471646</v>
      </c>
    </row>
    <row r="33683" spans="1:8" x14ac:dyDescent="0.2">
      <c r="A33683" s="7">
        <v>45277</v>
      </c>
      <c r="B33683" s="8">
        <v>0.82291666666666996</v>
      </c>
      <c r="C33683" s="8">
        <v>0.83333333333333004</v>
      </c>
      <c r="D33683" s="3">
        <v>568971.196</v>
      </c>
      <c r="E33683" s="6">
        <v>575234.87293852586</v>
      </c>
      <c r="F33683" s="6">
        <v>618130.7176962099</v>
      </c>
      <c r="G33683" s="6">
        <v>423841.34501921467</v>
      </c>
      <c r="H33683" s="6">
        <v>418579.33430461283</v>
      </c>
    </row>
    <row r="33684" spans="1:8" x14ac:dyDescent="0.2">
      <c r="A33684" s="7">
        <v>45277</v>
      </c>
      <c r="B33684" s="8">
        <v>0.83333333333333004</v>
      </c>
      <c r="C33684" s="8">
        <v>0.84375</v>
      </c>
      <c r="D33684" s="3">
        <v>560016.38400000008</v>
      </c>
      <c r="E33684" s="6">
        <v>566785.67768152442</v>
      </c>
      <c r="F33684" s="6">
        <v>611575.5748083659</v>
      </c>
      <c r="G33684" s="6">
        <v>418507.8683969932</v>
      </c>
      <c r="H33684" s="6">
        <v>413148.72781966993</v>
      </c>
    </row>
    <row r="33685" spans="1:8" x14ac:dyDescent="0.2">
      <c r="A33685" s="7">
        <v>45277</v>
      </c>
      <c r="B33685" s="8">
        <v>0.84375</v>
      </c>
      <c r="C33685" s="8">
        <v>0.85416666666666996</v>
      </c>
      <c r="D33685" s="3">
        <v>553204.728</v>
      </c>
      <c r="E33685" s="6">
        <v>559763.27789905982</v>
      </c>
      <c r="F33685" s="6">
        <v>599692.60134537867</v>
      </c>
      <c r="G33685" s="6">
        <v>408094.49360534252</v>
      </c>
      <c r="H33685" s="6">
        <v>402932.28843413177</v>
      </c>
    </row>
    <row r="33686" spans="1:8" x14ac:dyDescent="0.2">
      <c r="A33686" s="7">
        <v>45277</v>
      </c>
      <c r="B33686" s="8">
        <v>0.85416666666666996</v>
      </c>
      <c r="C33686" s="8">
        <v>0.86458333333333004</v>
      </c>
      <c r="D33686" s="3">
        <v>545820.272</v>
      </c>
      <c r="E33686" s="6">
        <v>553017.37118205836</v>
      </c>
      <c r="F33686" s="6">
        <v>592117.12974201189</v>
      </c>
      <c r="G33686" s="6">
        <v>401258.25163093326</v>
      </c>
      <c r="H33686" s="6">
        <v>396127.15494012827</v>
      </c>
    </row>
    <row r="33687" spans="1:8" x14ac:dyDescent="0.2">
      <c r="A33687" s="7">
        <v>45277</v>
      </c>
      <c r="B33687" s="8">
        <v>0.86458333333333004</v>
      </c>
      <c r="C33687" s="8">
        <v>0.875</v>
      </c>
      <c r="D33687" s="3">
        <v>547170.78800000006</v>
      </c>
      <c r="E33687" s="6">
        <v>555753.24391571176</v>
      </c>
      <c r="F33687" s="6">
        <v>593030.29261440807</v>
      </c>
      <c r="G33687" s="6">
        <v>389023.00446042808</v>
      </c>
      <c r="H33687" s="6">
        <v>383863.07433958678</v>
      </c>
    </row>
    <row r="33688" spans="1:8" x14ac:dyDescent="0.2">
      <c r="A33688" s="7">
        <v>45277</v>
      </c>
      <c r="B33688" s="8">
        <v>0.875</v>
      </c>
      <c r="C33688" s="8">
        <v>0.88541666666666996</v>
      </c>
      <c r="D33688" s="3">
        <v>526337.58799999999</v>
      </c>
      <c r="E33688" s="6">
        <v>536269.33181879797</v>
      </c>
      <c r="F33688" s="6">
        <v>568233.1345481968</v>
      </c>
      <c r="G33688" s="6">
        <v>377384.18130498991</v>
      </c>
      <c r="H33688" s="6">
        <v>372561.98888231616</v>
      </c>
    </row>
    <row r="33689" spans="1:8" x14ac:dyDescent="0.2">
      <c r="A33689" s="7">
        <v>45277</v>
      </c>
      <c r="B33689" s="8">
        <v>0.88541666666666996</v>
      </c>
      <c r="C33689" s="8">
        <v>0.89583333333333004</v>
      </c>
      <c r="D33689" s="3">
        <v>523262.152</v>
      </c>
      <c r="E33689" s="6">
        <v>532159.27116651728</v>
      </c>
      <c r="F33689" s="6">
        <v>558347.48413874477</v>
      </c>
      <c r="G33689" s="6">
        <v>367322.71338978171</v>
      </c>
      <c r="H33689" s="6">
        <v>362549.75165086979</v>
      </c>
    </row>
    <row r="33690" spans="1:8" x14ac:dyDescent="0.2">
      <c r="A33690" s="7">
        <v>45277</v>
      </c>
      <c r="B33690" s="8">
        <v>0.89583333333333004</v>
      </c>
      <c r="C33690" s="8">
        <v>0.90625</v>
      </c>
      <c r="D33690" s="3">
        <v>518260.57999999996</v>
      </c>
      <c r="E33690" s="6">
        <v>527641.1546916021</v>
      </c>
      <c r="F33690" s="6">
        <v>554463.15927204746</v>
      </c>
      <c r="G33690" s="6">
        <v>362774.86340721045</v>
      </c>
      <c r="H33690" s="6">
        <v>358175.34472269588</v>
      </c>
    </row>
    <row r="33691" spans="1:8" x14ac:dyDescent="0.2">
      <c r="A33691" s="7">
        <v>45277</v>
      </c>
      <c r="B33691" s="8">
        <v>0.90625</v>
      </c>
      <c r="C33691" s="8">
        <v>0.91666666666666996</v>
      </c>
      <c r="D33691" s="3">
        <v>512050.12799999991</v>
      </c>
      <c r="E33691" s="6">
        <v>521389.40244924888</v>
      </c>
      <c r="F33691" s="6">
        <v>551556.9899666725</v>
      </c>
      <c r="G33691" s="6">
        <v>357215.71276639716</v>
      </c>
      <c r="H33691" s="6">
        <v>352910.22580368334</v>
      </c>
    </row>
    <row r="33692" spans="1:8" x14ac:dyDescent="0.2">
      <c r="A33692" s="7">
        <v>45277</v>
      </c>
      <c r="B33692" s="8">
        <v>0.91666666666666996</v>
      </c>
      <c r="C33692" s="8">
        <v>0.92708333333333004</v>
      </c>
      <c r="D33692" s="3">
        <v>536549.81600000011</v>
      </c>
      <c r="E33692" s="6">
        <v>547795.82745724998</v>
      </c>
      <c r="F33692" s="6">
        <v>582017.97272849712</v>
      </c>
      <c r="G33692" s="6">
        <v>381672.23757515417</v>
      </c>
      <c r="H33692" s="6">
        <v>377076.57130436291</v>
      </c>
    </row>
    <row r="33693" spans="1:8" x14ac:dyDescent="0.2">
      <c r="A33693" s="7">
        <v>45277</v>
      </c>
      <c r="B33693" s="8">
        <v>0.92708333333333004</v>
      </c>
      <c r="C33693" s="8">
        <v>0.9375</v>
      </c>
      <c r="D33693" s="3">
        <v>531710.33600000001</v>
      </c>
      <c r="E33693" s="6">
        <v>540936.54504042037</v>
      </c>
      <c r="F33693" s="6">
        <v>583225.63472106587</v>
      </c>
      <c r="G33693" s="6">
        <v>379791.9794664564</v>
      </c>
      <c r="H33693" s="6">
        <v>375155.60925955977</v>
      </c>
    </row>
    <row r="33694" spans="1:8" x14ac:dyDescent="0.2">
      <c r="A33694" s="7">
        <v>45277</v>
      </c>
      <c r="B33694" s="8">
        <v>0.9375</v>
      </c>
      <c r="C33694" s="8">
        <v>0.94791666666666996</v>
      </c>
      <c r="D33694" s="3">
        <v>514253.78399999999</v>
      </c>
      <c r="E33694" s="6">
        <v>525261.87745117699</v>
      </c>
      <c r="F33694" s="6">
        <v>571270.99900249462</v>
      </c>
      <c r="G33694" s="6">
        <v>368831.88152429729</v>
      </c>
      <c r="H33694" s="6">
        <v>364183.441423946</v>
      </c>
    </row>
    <row r="33695" spans="1:8" x14ac:dyDescent="0.2">
      <c r="A33695" s="7">
        <v>45277</v>
      </c>
      <c r="B33695" s="8">
        <v>0.94791666666666996</v>
      </c>
      <c r="C33695" s="8">
        <v>0.95833333333333004</v>
      </c>
      <c r="D33695" s="3">
        <v>500008.45999999996</v>
      </c>
      <c r="E33695" s="6">
        <v>515502.37396828551</v>
      </c>
      <c r="F33695" s="6">
        <v>559780.79669064854</v>
      </c>
      <c r="G33695" s="6">
        <v>356635.24499173462</v>
      </c>
      <c r="H33695" s="6">
        <v>352145.44806412962</v>
      </c>
    </row>
    <row r="33696" spans="1:8" x14ac:dyDescent="0.2">
      <c r="A33696" s="7">
        <v>45277</v>
      </c>
      <c r="B33696" s="8">
        <v>0.95833333333333004</v>
      </c>
      <c r="C33696" s="8">
        <v>0.96875</v>
      </c>
      <c r="D33696" s="3">
        <v>486074.58799999999</v>
      </c>
      <c r="E33696" s="6">
        <v>501660.00282447529</v>
      </c>
      <c r="F33696" s="6">
        <v>547392.24342049367</v>
      </c>
      <c r="G33696" s="6">
        <v>344154.57212202816</v>
      </c>
      <c r="H33696" s="6">
        <v>339855.15587560018</v>
      </c>
    </row>
    <row r="33697" spans="1:8" x14ac:dyDescent="0.2">
      <c r="A33697" s="7">
        <v>45277</v>
      </c>
      <c r="B33697" s="8">
        <v>0.96875</v>
      </c>
      <c r="C33697" s="8">
        <v>0.97916666666666996</v>
      </c>
      <c r="D33697" s="3">
        <v>479790.74800000002</v>
      </c>
      <c r="E33697" s="6">
        <v>492689.46233079425</v>
      </c>
      <c r="F33697" s="6">
        <v>538246.8160712719</v>
      </c>
      <c r="G33697" s="6">
        <v>334633.90821621515</v>
      </c>
      <c r="H33697" s="6">
        <v>330409.48023913638</v>
      </c>
    </row>
    <row r="33698" spans="1:8" x14ac:dyDescent="0.2">
      <c r="A33698" s="7">
        <v>45277</v>
      </c>
      <c r="B33698" s="8">
        <v>0.97916666666666996</v>
      </c>
      <c r="C33698" s="8">
        <v>0.98958333333333004</v>
      </c>
      <c r="D33698" s="3">
        <v>478174.08799999999</v>
      </c>
      <c r="E33698" s="6">
        <v>489394.58726235834</v>
      </c>
      <c r="F33698" s="6">
        <v>531408.95039039222</v>
      </c>
      <c r="G33698" s="6">
        <v>323986.41773569497</v>
      </c>
      <c r="H33698" s="6">
        <v>320052.87336339749</v>
      </c>
    </row>
    <row r="33699" spans="1:8" x14ac:dyDescent="0.2">
      <c r="A33699" s="7">
        <v>45277</v>
      </c>
      <c r="B33699" s="8">
        <v>0.98958333333333004</v>
      </c>
      <c r="C33699" s="8">
        <v>0</v>
      </c>
      <c r="D33699" s="3">
        <v>493862.68799999991</v>
      </c>
      <c r="E33699" s="6">
        <v>501374.3435840648</v>
      </c>
      <c r="F33699" s="6">
        <v>538724.95824538171</v>
      </c>
      <c r="G33699" s="6">
        <v>312738.74274365121</v>
      </c>
      <c r="H33699" s="6">
        <v>308684.25042220275</v>
      </c>
    </row>
    <row r="33700" spans="1:8" x14ac:dyDescent="0.2">
      <c r="A33700" s="7">
        <v>45278</v>
      </c>
      <c r="B33700" s="8">
        <v>0</v>
      </c>
      <c r="C33700" s="8">
        <v>1.041666666667E-2</v>
      </c>
      <c r="D33700" s="3">
        <v>464592.66799999995</v>
      </c>
      <c r="E33700" s="6">
        <v>468427.15372990177</v>
      </c>
      <c r="F33700" s="6">
        <v>501078.59654658329</v>
      </c>
      <c r="G33700" s="6">
        <v>301486.82522283384</v>
      </c>
      <c r="H33700" s="6">
        <v>297244.74290942569</v>
      </c>
    </row>
    <row r="33701" spans="1:8" x14ac:dyDescent="0.2">
      <c r="A33701" s="7">
        <v>45278</v>
      </c>
      <c r="B33701" s="8">
        <v>1.041666666667E-2</v>
      </c>
      <c r="C33701" s="8">
        <v>2.0833333333330002E-2</v>
      </c>
      <c r="D33701" s="3">
        <v>456935.99600000004</v>
      </c>
      <c r="E33701" s="6">
        <v>458957.89080374263</v>
      </c>
      <c r="F33701" s="6">
        <v>492902.65699485544</v>
      </c>
      <c r="G33701" s="6">
        <v>293619.25737437786</v>
      </c>
      <c r="H33701" s="6">
        <v>289816.54386114015</v>
      </c>
    </row>
    <row r="33702" spans="1:8" x14ac:dyDescent="0.2">
      <c r="A33702" s="7">
        <v>45278</v>
      </c>
      <c r="B33702" s="8">
        <v>2.0833333333330002E-2</v>
      </c>
      <c r="C33702" s="8">
        <v>3.125E-2</v>
      </c>
      <c r="D33702" s="3">
        <v>442750.74</v>
      </c>
      <c r="E33702" s="6">
        <v>442613.54651208897</v>
      </c>
      <c r="F33702" s="6">
        <v>484482.8550241745</v>
      </c>
      <c r="G33702" s="6">
        <v>284597.65666638379</v>
      </c>
      <c r="H33702" s="6">
        <v>281219.33336697257</v>
      </c>
    </row>
    <row r="33703" spans="1:8" x14ac:dyDescent="0.2">
      <c r="A33703" s="7">
        <v>45278</v>
      </c>
      <c r="B33703" s="8">
        <v>3.125E-2</v>
      </c>
      <c r="C33703" s="8">
        <v>4.1666666666670002E-2</v>
      </c>
      <c r="D33703" s="3">
        <v>452124.25199999998</v>
      </c>
      <c r="E33703" s="6">
        <v>449490.69102681935</v>
      </c>
      <c r="F33703" s="6">
        <v>501810.32018039195</v>
      </c>
      <c r="G33703" s="6">
        <v>278031.02959223528</v>
      </c>
      <c r="H33703" s="6">
        <v>274930.49315568106</v>
      </c>
    </row>
    <row r="33704" spans="1:8" x14ac:dyDescent="0.2">
      <c r="A33704" s="7">
        <v>45278</v>
      </c>
      <c r="B33704" s="8">
        <v>4.1666666666670002E-2</v>
      </c>
      <c r="C33704" s="8">
        <v>5.2083333333329998E-2</v>
      </c>
      <c r="D33704" s="3">
        <v>412536.52399999998</v>
      </c>
      <c r="E33704" s="6">
        <v>409946.94918926666</v>
      </c>
      <c r="F33704" s="6">
        <v>476065.9973176074</v>
      </c>
      <c r="G33704" s="6">
        <v>279248.5905039814</v>
      </c>
      <c r="H33704" s="6">
        <v>275970.70070987061</v>
      </c>
    </row>
    <row r="33705" spans="1:8" x14ac:dyDescent="0.2">
      <c r="A33705" s="7">
        <v>45278</v>
      </c>
      <c r="B33705" s="8">
        <v>5.2083333333329998E-2</v>
      </c>
      <c r="C33705" s="8">
        <v>6.25E-2</v>
      </c>
      <c r="D33705" s="3">
        <v>397301.16800000001</v>
      </c>
      <c r="E33705" s="6">
        <v>393414.67319729389</v>
      </c>
      <c r="F33705" s="6">
        <v>469341.28965988813</v>
      </c>
      <c r="G33705" s="6">
        <v>276492.07324844587</v>
      </c>
      <c r="H33705" s="6">
        <v>273513.61758076627</v>
      </c>
    </row>
    <row r="33706" spans="1:8" x14ac:dyDescent="0.2">
      <c r="A33706" s="7">
        <v>45278</v>
      </c>
      <c r="B33706" s="8">
        <v>6.25E-2</v>
      </c>
      <c r="C33706" s="8">
        <v>7.2916666666670002E-2</v>
      </c>
      <c r="D33706" s="3">
        <v>383172.79599999997</v>
      </c>
      <c r="E33706" s="6">
        <v>377982.57527723239</v>
      </c>
      <c r="F33706" s="6">
        <v>466358.48020786711</v>
      </c>
      <c r="G33706" s="6">
        <v>273094.2895091594</v>
      </c>
      <c r="H33706" s="6">
        <v>270021.36046684673</v>
      </c>
    </row>
    <row r="33707" spans="1:8" x14ac:dyDescent="0.2">
      <c r="A33707" s="7">
        <v>45278</v>
      </c>
      <c r="B33707" s="8">
        <v>7.2916666666670002E-2</v>
      </c>
      <c r="C33707" s="8">
        <v>8.3333333333329998E-2</v>
      </c>
      <c r="D33707" s="3">
        <v>376826.29200000002</v>
      </c>
      <c r="E33707" s="6">
        <v>370574.88472425466</v>
      </c>
      <c r="F33707" s="6">
        <v>468108.7435081955</v>
      </c>
      <c r="G33707" s="6">
        <v>268762.48189968237</v>
      </c>
      <c r="H33707" s="6">
        <v>265529.34504605201</v>
      </c>
    </row>
    <row r="33708" spans="1:8" x14ac:dyDescent="0.2">
      <c r="A33708" s="7">
        <v>45278</v>
      </c>
      <c r="B33708" s="8">
        <v>8.3333333333329998E-2</v>
      </c>
      <c r="C33708" s="8">
        <v>9.375E-2</v>
      </c>
      <c r="D33708" s="3">
        <v>362030.96799999994</v>
      </c>
      <c r="E33708" s="6">
        <v>356850.50981582433</v>
      </c>
      <c r="F33708" s="6">
        <v>457270.8755990928</v>
      </c>
      <c r="G33708" s="6">
        <v>265888.00133055606</v>
      </c>
      <c r="H33708" s="6">
        <v>262836.47836413875</v>
      </c>
    </row>
    <row r="33709" spans="1:8" x14ac:dyDescent="0.2">
      <c r="A33709" s="7">
        <v>45278</v>
      </c>
      <c r="B33709" s="8">
        <v>9.375E-2</v>
      </c>
      <c r="C33709" s="8">
        <v>0.10416666666667</v>
      </c>
      <c r="D33709" s="3">
        <v>363250.42800000001</v>
      </c>
      <c r="E33709" s="6">
        <v>358031.80414747028</v>
      </c>
      <c r="F33709" s="6">
        <v>452559.77917579701</v>
      </c>
      <c r="G33709" s="6">
        <v>262614.30919368652</v>
      </c>
      <c r="H33709" s="6">
        <v>259572.85398738529</v>
      </c>
    </row>
    <row r="33710" spans="1:8" x14ac:dyDescent="0.2">
      <c r="A33710" s="7">
        <v>45278</v>
      </c>
      <c r="B33710" s="8">
        <v>0.10416666666667</v>
      </c>
      <c r="C33710" s="8">
        <v>0.11458333333333</v>
      </c>
      <c r="D33710" s="3">
        <v>363258.95600000006</v>
      </c>
      <c r="E33710" s="6">
        <v>356565.40544656815</v>
      </c>
      <c r="F33710" s="6">
        <v>449699.75716643711</v>
      </c>
      <c r="G33710" s="6">
        <v>259567.79399785213</v>
      </c>
      <c r="H33710" s="6">
        <v>256350.11017452122</v>
      </c>
    </row>
    <row r="33711" spans="1:8" x14ac:dyDescent="0.2">
      <c r="A33711" s="7">
        <v>45278</v>
      </c>
      <c r="B33711" s="8">
        <v>0.11458333333333</v>
      </c>
      <c r="C33711" s="8">
        <v>0.125</v>
      </c>
      <c r="D33711" s="3">
        <v>362423.27199999994</v>
      </c>
      <c r="E33711" s="6">
        <v>359534.03400536301</v>
      </c>
      <c r="F33711" s="6">
        <v>449878.57013758807</v>
      </c>
      <c r="G33711" s="6">
        <v>257296.60699964693</v>
      </c>
      <c r="H33711" s="6">
        <v>253953.17935213156</v>
      </c>
    </row>
    <row r="33712" spans="1:8" x14ac:dyDescent="0.2">
      <c r="A33712" s="7">
        <v>45278</v>
      </c>
      <c r="B33712" s="8">
        <v>0.125</v>
      </c>
      <c r="C33712" s="8">
        <v>0.13541666666666999</v>
      </c>
      <c r="D33712" s="3">
        <v>366143.68800000002</v>
      </c>
      <c r="E33712" s="6">
        <v>365873.78034252918</v>
      </c>
      <c r="F33712" s="6">
        <v>450696.26927955018</v>
      </c>
      <c r="G33712" s="6">
        <v>255804.06540430081</v>
      </c>
      <c r="H33712" s="6">
        <v>252398.19048183254</v>
      </c>
    </row>
    <row r="33713" spans="1:8" x14ac:dyDescent="0.2">
      <c r="A33713" s="7">
        <v>45278</v>
      </c>
      <c r="B33713" s="8">
        <v>0.13541666666666999</v>
      </c>
      <c r="C33713" s="8">
        <v>0.14583333333333001</v>
      </c>
      <c r="D33713" s="3">
        <v>368116.02</v>
      </c>
      <c r="E33713" s="6">
        <v>367526.78244625864</v>
      </c>
      <c r="F33713" s="6">
        <v>449706.35803966044</v>
      </c>
      <c r="G33713" s="6">
        <v>254348.25099580552</v>
      </c>
      <c r="H33713" s="6">
        <v>251061.70908566916</v>
      </c>
    </row>
    <row r="33714" spans="1:8" x14ac:dyDescent="0.2">
      <c r="A33714" s="7">
        <v>45278</v>
      </c>
      <c r="B33714" s="8">
        <v>0.14583333333333001</v>
      </c>
      <c r="C33714" s="8">
        <v>0.15625</v>
      </c>
      <c r="D33714" s="3">
        <v>358990.26</v>
      </c>
      <c r="E33714" s="6">
        <v>356923.55607984355</v>
      </c>
      <c r="F33714" s="6">
        <v>450993.99389594572</v>
      </c>
      <c r="G33714" s="6">
        <v>254850.36393073032</v>
      </c>
      <c r="H33714" s="6">
        <v>251878.24550032179</v>
      </c>
    </row>
    <row r="33715" spans="1:8" x14ac:dyDescent="0.2">
      <c r="A33715" s="7">
        <v>45278</v>
      </c>
      <c r="B33715" s="8">
        <v>0.15625</v>
      </c>
      <c r="C33715" s="8">
        <v>0.16666666666666999</v>
      </c>
      <c r="D33715" s="3">
        <v>349092.06</v>
      </c>
      <c r="E33715" s="6">
        <v>346843.00782709039</v>
      </c>
      <c r="F33715" s="6">
        <v>455550.76462368167</v>
      </c>
      <c r="G33715" s="6">
        <v>255905.30605612948</v>
      </c>
      <c r="H33715" s="6">
        <v>252901.26198295865</v>
      </c>
    </row>
    <row r="33716" spans="1:8" x14ac:dyDescent="0.2">
      <c r="A33716" s="7">
        <v>45278</v>
      </c>
      <c r="B33716" s="8">
        <v>0.16666666666666999</v>
      </c>
      <c r="C33716" s="8">
        <v>0.17708333333333001</v>
      </c>
      <c r="D33716" s="3">
        <v>359531.10800000001</v>
      </c>
      <c r="E33716" s="6">
        <v>357523.8545591064</v>
      </c>
      <c r="F33716" s="6">
        <v>473863.38313487615</v>
      </c>
      <c r="G33716" s="6">
        <v>259038.04199123403</v>
      </c>
      <c r="H33716" s="6">
        <v>255614.08854327825</v>
      </c>
    </row>
    <row r="33717" spans="1:8" x14ac:dyDescent="0.2">
      <c r="A33717" s="7">
        <v>45278</v>
      </c>
      <c r="B33717" s="8">
        <v>0.17708333333333001</v>
      </c>
      <c r="C33717" s="8">
        <v>0.1875</v>
      </c>
      <c r="D33717" s="3">
        <v>353634.79600000003</v>
      </c>
      <c r="E33717" s="6">
        <v>349788.23086444481</v>
      </c>
      <c r="F33717" s="6">
        <v>462834.28719415993</v>
      </c>
      <c r="G33717" s="6">
        <v>261550.5938780428</v>
      </c>
      <c r="H33717" s="6">
        <v>257932.35851871414</v>
      </c>
    </row>
    <row r="33718" spans="1:8" x14ac:dyDescent="0.2">
      <c r="A33718" s="7">
        <v>45278</v>
      </c>
      <c r="B33718" s="8">
        <v>0.1875</v>
      </c>
      <c r="C33718" s="8">
        <v>0.19791666666666999</v>
      </c>
      <c r="D33718" s="3">
        <v>368282.05200000003</v>
      </c>
      <c r="E33718" s="6">
        <v>363041.98981617205</v>
      </c>
      <c r="F33718" s="6">
        <v>472628.36510885123</v>
      </c>
      <c r="G33718" s="6">
        <v>266402.58607839083</v>
      </c>
      <c r="H33718" s="6">
        <v>262472.54322009196</v>
      </c>
    </row>
    <row r="33719" spans="1:8" x14ac:dyDescent="0.2">
      <c r="A33719" s="7">
        <v>45278</v>
      </c>
      <c r="B33719" s="8">
        <v>0.19791666666666999</v>
      </c>
      <c r="C33719" s="8">
        <v>0.20833333333333001</v>
      </c>
      <c r="D33719" s="3">
        <v>383244.74</v>
      </c>
      <c r="E33719" s="6">
        <v>378466.79584318103</v>
      </c>
      <c r="F33719" s="6">
        <v>482677.29882635071</v>
      </c>
      <c r="G33719" s="6">
        <v>269893.96490335756</v>
      </c>
      <c r="H33719" s="6">
        <v>265472.12926534843</v>
      </c>
    </row>
    <row r="33720" spans="1:8" x14ac:dyDescent="0.2">
      <c r="A33720" s="7">
        <v>45278</v>
      </c>
      <c r="B33720" s="8">
        <v>0.20833333333333001</v>
      </c>
      <c r="C33720" s="8">
        <v>0.21875</v>
      </c>
      <c r="D33720" s="3">
        <v>419552.25999999995</v>
      </c>
      <c r="E33720" s="6">
        <v>417537.55990807648</v>
      </c>
      <c r="F33720" s="6">
        <v>514678.03249590239</v>
      </c>
      <c r="G33720" s="6">
        <v>281525.22040602483</v>
      </c>
      <c r="H33720" s="6">
        <v>276131.66745426826</v>
      </c>
    </row>
    <row r="33721" spans="1:8" x14ac:dyDescent="0.2">
      <c r="A33721" s="7">
        <v>45278</v>
      </c>
      <c r="B33721" s="8">
        <v>0.21875</v>
      </c>
      <c r="C33721" s="8">
        <v>0.22916666666666999</v>
      </c>
      <c r="D33721" s="3">
        <v>432404.08799999999</v>
      </c>
      <c r="E33721" s="6">
        <v>433084.20854501205</v>
      </c>
      <c r="F33721" s="6">
        <v>514767.41213101172</v>
      </c>
      <c r="G33721" s="6">
        <v>290764.32790613652</v>
      </c>
      <c r="H33721" s="6">
        <v>284001.72178715147</v>
      </c>
    </row>
    <row r="33722" spans="1:8" x14ac:dyDescent="0.2">
      <c r="A33722" s="7">
        <v>45278</v>
      </c>
      <c r="B33722" s="8">
        <v>0.22916666666666999</v>
      </c>
      <c r="C33722" s="8">
        <v>0.23958333333333001</v>
      </c>
      <c r="D33722" s="3">
        <v>473017.864</v>
      </c>
      <c r="E33722" s="6">
        <v>471859.99823335122</v>
      </c>
      <c r="F33722" s="6">
        <v>536596.36044588801</v>
      </c>
      <c r="G33722" s="6">
        <v>303873.61838581238</v>
      </c>
      <c r="H33722" s="6">
        <v>295803.74173787935</v>
      </c>
    </row>
    <row r="33723" spans="1:8" x14ac:dyDescent="0.2">
      <c r="A33723" s="7">
        <v>45278</v>
      </c>
      <c r="B33723" s="8">
        <v>0.23958333333333001</v>
      </c>
      <c r="C33723" s="8">
        <v>0.25</v>
      </c>
      <c r="D33723" s="3">
        <v>512259.67200000002</v>
      </c>
      <c r="E33723" s="6">
        <v>508242.45684254717</v>
      </c>
      <c r="F33723" s="6">
        <v>564540.1691514618</v>
      </c>
      <c r="G33723" s="6">
        <v>317987.86452619027</v>
      </c>
      <c r="H33723" s="6">
        <v>308015.63306530559</v>
      </c>
    </row>
    <row r="33724" spans="1:8" x14ac:dyDescent="0.2">
      <c r="A33724" s="7">
        <v>45278</v>
      </c>
      <c r="B33724" s="8">
        <v>0.25</v>
      </c>
      <c r="C33724" s="8">
        <v>0.26041666666667002</v>
      </c>
      <c r="D33724" s="3">
        <v>569610.60799999989</v>
      </c>
      <c r="E33724" s="6">
        <v>560226.22839518951</v>
      </c>
      <c r="F33724" s="6">
        <v>603814.90272263996</v>
      </c>
      <c r="G33724" s="6">
        <v>332316.14594683534</v>
      </c>
      <c r="H33724" s="6">
        <v>319316.71230825281</v>
      </c>
    </row>
    <row r="33725" spans="1:8" x14ac:dyDescent="0.2">
      <c r="A33725" s="7">
        <v>45278</v>
      </c>
      <c r="B33725" s="8">
        <v>0.26041666666667002</v>
      </c>
      <c r="C33725" s="8">
        <v>0.27083333333332998</v>
      </c>
      <c r="D33725" s="3">
        <v>605404.18400000001</v>
      </c>
      <c r="E33725" s="6">
        <v>595469.34920608357</v>
      </c>
      <c r="F33725" s="6">
        <v>632959.77754028537</v>
      </c>
      <c r="G33725" s="6">
        <v>345384.8810936911</v>
      </c>
      <c r="H33725" s="6">
        <v>330242.68944699032</v>
      </c>
    </row>
    <row r="33726" spans="1:8" x14ac:dyDescent="0.2">
      <c r="A33726" s="7">
        <v>45278</v>
      </c>
      <c r="B33726" s="8">
        <v>0.27083333333332998</v>
      </c>
      <c r="C33726" s="8">
        <v>0.28125</v>
      </c>
      <c r="D33726" s="3">
        <v>646676.09200000006</v>
      </c>
      <c r="E33726" s="6">
        <v>637517.26045125083</v>
      </c>
      <c r="F33726" s="6">
        <v>664127.18956831354</v>
      </c>
      <c r="G33726" s="6">
        <v>364111.90471069003</v>
      </c>
      <c r="H33726" s="6">
        <v>346805.88679577853</v>
      </c>
    </row>
    <row r="33727" spans="1:8" x14ac:dyDescent="0.2">
      <c r="A33727" s="7">
        <v>45278</v>
      </c>
      <c r="B33727" s="8">
        <v>0.28125</v>
      </c>
      <c r="C33727" s="8">
        <v>0.29166666666667002</v>
      </c>
      <c r="D33727" s="3">
        <v>677698.32</v>
      </c>
      <c r="E33727" s="6">
        <v>668431.86505325139</v>
      </c>
      <c r="F33727" s="6">
        <v>692644.99611890502</v>
      </c>
      <c r="G33727" s="6">
        <v>381934.4055203239</v>
      </c>
      <c r="H33727" s="6">
        <v>363669.58784965676</v>
      </c>
    </row>
    <row r="33728" spans="1:8" x14ac:dyDescent="0.2">
      <c r="A33728" s="7">
        <v>45278</v>
      </c>
      <c r="B33728" s="8">
        <v>0.29166666666667002</v>
      </c>
      <c r="C33728" s="8">
        <v>0.30208333333332998</v>
      </c>
      <c r="D33728" s="3">
        <v>719227.3</v>
      </c>
      <c r="E33728" s="6">
        <v>706842.54045052582</v>
      </c>
      <c r="F33728" s="6">
        <v>727140.55768288835</v>
      </c>
      <c r="G33728" s="6">
        <v>401581.18723247934</v>
      </c>
      <c r="H33728" s="6">
        <v>381536.63368293154</v>
      </c>
    </row>
    <row r="33729" spans="1:8" x14ac:dyDescent="0.2">
      <c r="A33729" s="7">
        <v>45278</v>
      </c>
      <c r="B33729" s="8">
        <v>0.30208333333332998</v>
      </c>
      <c r="C33729" s="8">
        <v>0.3125</v>
      </c>
      <c r="D33729" s="3">
        <v>736130.52799999993</v>
      </c>
      <c r="E33729" s="6">
        <v>719112.02129062021</v>
      </c>
      <c r="F33729" s="6">
        <v>747038.31877056346</v>
      </c>
      <c r="G33729" s="6">
        <v>414075.86589315132</v>
      </c>
      <c r="H33729" s="6">
        <v>393230.21654457599</v>
      </c>
    </row>
    <row r="33730" spans="1:8" x14ac:dyDescent="0.2">
      <c r="A33730" s="7">
        <v>45278</v>
      </c>
      <c r="B33730" s="8">
        <v>0.3125</v>
      </c>
      <c r="C33730" s="8">
        <v>0.32291666666667002</v>
      </c>
      <c r="D33730" s="3">
        <v>747758.16800000006</v>
      </c>
      <c r="E33730" s="6">
        <v>732779.41954334744</v>
      </c>
      <c r="F33730" s="6">
        <v>769343.7466447989</v>
      </c>
      <c r="G33730" s="6">
        <v>427519.74376092968</v>
      </c>
      <c r="H33730" s="6">
        <v>404742.5117584744</v>
      </c>
    </row>
    <row r="33731" spans="1:8" x14ac:dyDescent="0.2">
      <c r="A33731" s="7">
        <v>45278</v>
      </c>
      <c r="B33731" s="8">
        <v>0.32291666666667002</v>
      </c>
      <c r="C33731" s="8">
        <v>0.33333333333332998</v>
      </c>
      <c r="D33731" s="3">
        <v>749622.66799999995</v>
      </c>
      <c r="E33731" s="6">
        <v>734079.33936834731</v>
      </c>
      <c r="F33731" s="6">
        <v>777695.30649834871</v>
      </c>
      <c r="G33731" s="6">
        <v>430853.87269645504</v>
      </c>
      <c r="H33731" s="6">
        <v>406731.02775762166</v>
      </c>
    </row>
    <row r="33732" spans="1:8" x14ac:dyDescent="0.2">
      <c r="A33732" s="7">
        <v>45278</v>
      </c>
      <c r="B33732" s="8">
        <v>0.33333333333332998</v>
      </c>
      <c r="C33732" s="8">
        <v>0.34375</v>
      </c>
      <c r="D33732" s="3">
        <v>780688.75600000005</v>
      </c>
      <c r="E33732" s="6">
        <v>766612.45573339239</v>
      </c>
      <c r="F33732" s="6">
        <v>787654.88896475208</v>
      </c>
      <c r="G33732" s="6">
        <v>436339.89059229335</v>
      </c>
      <c r="H33732" s="6">
        <v>411711.74369867414</v>
      </c>
    </row>
    <row r="33733" spans="1:8" x14ac:dyDescent="0.2">
      <c r="A33733" s="7">
        <v>45278</v>
      </c>
      <c r="B33733" s="8">
        <v>0.34375</v>
      </c>
      <c r="C33733" s="8">
        <v>0.35416666666667002</v>
      </c>
      <c r="D33733" s="3">
        <v>759643.53599999996</v>
      </c>
      <c r="E33733" s="6">
        <v>743117.15755100804</v>
      </c>
      <c r="F33733" s="6">
        <v>781731.65050599456</v>
      </c>
      <c r="G33733" s="6">
        <v>434249.05108390452</v>
      </c>
      <c r="H33733" s="6">
        <v>419353.49470738583</v>
      </c>
    </row>
    <row r="33734" spans="1:8" x14ac:dyDescent="0.2">
      <c r="A33734" s="7">
        <v>45278</v>
      </c>
      <c r="B33734" s="8">
        <v>0.35416666666667002</v>
      </c>
      <c r="C33734" s="8">
        <v>0.36458333333332998</v>
      </c>
      <c r="D33734" s="3">
        <v>711791.9</v>
      </c>
      <c r="E33734" s="6">
        <v>689425.31241904094</v>
      </c>
      <c r="F33734" s="6">
        <v>765183.22403644724</v>
      </c>
      <c r="G33734" s="6">
        <v>418290.38507263601</v>
      </c>
      <c r="H33734" s="6">
        <v>419863.36208946252</v>
      </c>
    </row>
    <row r="33735" spans="1:8" x14ac:dyDescent="0.2">
      <c r="A33735" s="7">
        <v>45278</v>
      </c>
      <c r="B33735" s="8">
        <v>0.36458333333332998</v>
      </c>
      <c r="C33735" s="8">
        <v>0.375</v>
      </c>
      <c r="D33735" s="3">
        <v>683561.36800000002</v>
      </c>
      <c r="E33735" s="6">
        <v>657500.13939951442</v>
      </c>
      <c r="F33735" s="6">
        <v>736754.08750560344</v>
      </c>
      <c r="G33735" s="6">
        <v>394094.44064686849</v>
      </c>
      <c r="H33735" s="6">
        <v>418630.64079647529</v>
      </c>
    </row>
    <row r="33736" spans="1:8" x14ac:dyDescent="0.2">
      <c r="A33736" s="7">
        <v>45278</v>
      </c>
      <c r="B33736" s="8">
        <v>0.375</v>
      </c>
      <c r="C33736" s="8">
        <v>0.38541666666667002</v>
      </c>
      <c r="D33736" s="3">
        <v>579333.02</v>
      </c>
      <c r="E33736" s="6">
        <v>549190.53141393198</v>
      </c>
      <c r="F33736" s="6">
        <v>694775.7834469548</v>
      </c>
      <c r="G33736" s="6">
        <v>364721.6971713269</v>
      </c>
      <c r="H33736" s="6">
        <v>424680.21264833829</v>
      </c>
    </row>
    <row r="33737" spans="1:8" x14ac:dyDescent="0.2">
      <c r="A33737" s="7">
        <v>45278</v>
      </c>
      <c r="B33737" s="8">
        <v>0.38541666666667002</v>
      </c>
      <c r="C33737" s="8">
        <v>0.39583333333332998</v>
      </c>
      <c r="D33737" s="3">
        <v>502997.29199999996</v>
      </c>
      <c r="E33737" s="6">
        <v>469313.92495673883</v>
      </c>
      <c r="F33737" s="6">
        <v>662075.34504470788</v>
      </c>
      <c r="G33737" s="6">
        <v>339257.55872979492</v>
      </c>
      <c r="H33737" s="6">
        <v>430993.60746494948</v>
      </c>
    </row>
    <row r="33738" spans="1:8" x14ac:dyDescent="0.2">
      <c r="A33738" s="7">
        <v>45278</v>
      </c>
      <c r="B33738" s="8">
        <v>0.39583333333332998</v>
      </c>
      <c r="C33738" s="8">
        <v>0.40625</v>
      </c>
      <c r="D33738" s="3">
        <v>427421.47599999991</v>
      </c>
      <c r="E33738" s="6">
        <v>394558.69211865583</v>
      </c>
      <c r="F33738" s="6">
        <v>630338.23432286247</v>
      </c>
      <c r="G33738" s="6">
        <v>310038.84156509262</v>
      </c>
      <c r="H33738" s="6">
        <v>434371.54244507838</v>
      </c>
    </row>
    <row r="33739" spans="1:8" x14ac:dyDescent="0.2">
      <c r="A33739" s="7">
        <v>45278</v>
      </c>
      <c r="B33739" s="8">
        <v>0.40625</v>
      </c>
      <c r="C33739" s="8">
        <v>0.41666666666667002</v>
      </c>
      <c r="D33739" s="3">
        <v>351236.49599999998</v>
      </c>
      <c r="E33739" s="6">
        <v>315747.22187396302</v>
      </c>
      <c r="F33739" s="6">
        <v>595472.24173699529</v>
      </c>
      <c r="G33739" s="6">
        <v>282667.15146676626</v>
      </c>
      <c r="H33739" s="6">
        <v>436076.04313380166</v>
      </c>
    </row>
    <row r="33740" spans="1:8" x14ac:dyDescent="0.2">
      <c r="A33740" s="7">
        <v>45278</v>
      </c>
      <c r="B33740" s="8">
        <v>0.41666666666667002</v>
      </c>
      <c r="C33740" s="8">
        <v>0.42708333333332998</v>
      </c>
      <c r="D33740" s="3">
        <v>278919.13600000006</v>
      </c>
      <c r="E33740" s="6">
        <v>257272.58685983031</v>
      </c>
      <c r="F33740" s="6">
        <v>568487.35760370409</v>
      </c>
      <c r="G33740" s="6">
        <v>262259.71870654705</v>
      </c>
      <c r="H33740" s="6">
        <v>444468.7350074423</v>
      </c>
    </row>
    <row r="33741" spans="1:8" x14ac:dyDescent="0.2">
      <c r="A33741" s="7">
        <v>45278</v>
      </c>
      <c r="B33741" s="8">
        <v>0.42708333333332998</v>
      </c>
      <c r="C33741" s="8">
        <v>0.4375</v>
      </c>
      <c r="D33741" s="3">
        <v>211055.46799999996</v>
      </c>
      <c r="E33741" s="6">
        <v>248873.63878485851</v>
      </c>
      <c r="F33741" s="6">
        <v>538942.93995304406</v>
      </c>
      <c r="G33741" s="6">
        <v>236561.71187929189</v>
      </c>
      <c r="H33741" s="6">
        <v>440183.53637846431</v>
      </c>
    </row>
    <row r="33742" spans="1:8" x14ac:dyDescent="0.2">
      <c r="A33742" s="7">
        <v>45278</v>
      </c>
      <c r="B33742" s="8">
        <v>0.4375</v>
      </c>
      <c r="C33742" s="8">
        <v>0.44791666666667002</v>
      </c>
      <c r="D33742" s="3">
        <v>154166.63999999998</v>
      </c>
      <c r="E33742" s="6">
        <v>240954.72743577592</v>
      </c>
      <c r="F33742" s="6">
        <v>506771.55965747149</v>
      </c>
      <c r="G33742" s="6">
        <v>206269.39342395039</v>
      </c>
      <c r="H33742" s="6">
        <v>428351.30393660394</v>
      </c>
    </row>
    <row r="33743" spans="1:8" x14ac:dyDescent="0.2">
      <c r="A33743" s="7">
        <v>45278</v>
      </c>
      <c r="B33743" s="8">
        <v>0.44791666666667002</v>
      </c>
      <c r="C33743" s="8">
        <v>0.45833333333332998</v>
      </c>
      <c r="D33743" s="3">
        <v>102174.67199999996</v>
      </c>
      <c r="E33743" s="6">
        <v>233739.92992519483</v>
      </c>
      <c r="F33743" s="6">
        <v>482889.36004925298</v>
      </c>
      <c r="G33743" s="6">
        <v>186274.74488976135</v>
      </c>
      <c r="H33743" s="6">
        <v>422456.95452532556</v>
      </c>
    </row>
    <row r="33744" spans="1:8" x14ac:dyDescent="0.2">
      <c r="A33744" s="7">
        <v>45278</v>
      </c>
      <c r="B33744" s="8">
        <v>0.45833333333332998</v>
      </c>
      <c r="C33744" s="8">
        <v>0.46875</v>
      </c>
      <c r="D33744" s="3">
        <v>65278.847999999998</v>
      </c>
      <c r="E33744" s="6">
        <v>230772.53689627501</v>
      </c>
      <c r="F33744" s="6">
        <v>461285.28538048908</v>
      </c>
      <c r="G33744" s="6">
        <v>168933.5062661758</v>
      </c>
      <c r="H33744" s="6">
        <v>419254.30811775965</v>
      </c>
    </row>
    <row r="33745" spans="1:8" x14ac:dyDescent="0.2">
      <c r="A33745" s="7">
        <v>45278</v>
      </c>
      <c r="B33745" s="8">
        <v>0.46875</v>
      </c>
      <c r="C33745" s="8">
        <v>0.47916666666667002</v>
      </c>
      <c r="D33745" s="3">
        <v>38649.587999999989</v>
      </c>
      <c r="E33745" s="6">
        <v>224654.14162598492</v>
      </c>
      <c r="F33745" s="6">
        <v>445337.14656692417</v>
      </c>
      <c r="G33745" s="6">
        <v>154692.74264107959</v>
      </c>
      <c r="H33745" s="6">
        <v>416842.77873876179</v>
      </c>
    </row>
    <row r="33746" spans="1:8" x14ac:dyDescent="0.2">
      <c r="A33746" s="7">
        <v>45278</v>
      </c>
      <c r="B33746" s="8">
        <v>0.47916666666667002</v>
      </c>
      <c r="C33746" s="8">
        <v>0.48958333333332998</v>
      </c>
      <c r="D33746" s="3">
        <v>16285.04167541716</v>
      </c>
      <c r="E33746" s="6">
        <v>219078.89702290186</v>
      </c>
      <c r="F33746" s="6">
        <v>433010.20201560896</v>
      </c>
      <c r="G33746" s="6">
        <v>144287.82943115442</v>
      </c>
      <c r="H33746" s="6">
        <v>415055.67551469029</v>
      </c>
    </row>
    <row r="33747" spans="1:8" x14ac:dyDescent="0.2">
      <c r="A33747" s="7">
        <v>45278</v>
      </c>
      <c r="B33747" s="8">
        <v>0.48958333333332998</v>
      </c>
      <c r="C33747" s="8">
        <v>0.5</v>
      </c>
      <c r="D33747" s="3">
        <v>16059.937962156488</v>
      </c>
      <c r="E33747" s="6">
        <v>217172.54781281497</v>
      </c>
      <c r="F33747" s="6">
        <v>414308.21697874728</v>
      </c>
      <c r="G33747" s="6">
        <v>133437.06011359105</v>
      </c>
      <c r="H33747" s="6">
        <v>408592.52681981598</v>
      </c>
    </row>
    <row r="33748" spans="1:8" x14ac:dyDescent="0.2">
      <c r="A33748" s="7">
        <v>45278</v>
      </c>
      <c r="B33748" s="8">
        <v>0.5</v>
      </c>
      <c r="C33748" s="8">
        <v>0.51041666666666996</v>
      </c>
      <c r="D33748" s="3">
        <v>15967.345849414123</v>
      </c>
      <c r="E33748" s="6">
        <v>211626.6824635434</v>
      </c>
      <c r="F33748" s="6">
        <v>402947.36840097047</v>
      </c>
      <c r="G33748" s="6">
        <v>125406.17543474061</v>
      </c>
      <c r="H33748" s="6">
        <v>407126.45511809824</v>
      </c>
    </row>
    <row r="33749" spans="1:8" x14ac:dyDescent="0.2">
      <c r="A33749" s="7">
        <v>45278</v>
      </c>
      <c r="B33749" s="8">
        <v>0.51041666666666996</v>
      </c>
      <c r="C33749" s="8">
        <v>0.52083333333333004</v>
      </c>
      <c r="D33749" s="3">
        <v>15559.634227160248</v>
      </c>
      <c r="E33749" s="6">
        <v>209830.2453238811</v>
      </c>
      <c r="F33749" s="6">
        <v>391662.17939099506</v>
      </c>
      <c r="G33749" s="6">
        <v>117849.90357525834</v>
      </c>
      <c r="H33749" s="6">
        <v>401884.60397973727</v>
      </c>
    </row>
    <row r="33750" spans="1:8" x14ac:dyDescent="0.2">
      <c r="A33750" s="7">
        <v>45278</v>
      </c>
      <c r="B33750" s="8">
        <v>0.52083333333333004</v>
      </c>
      <c r="C33750" s="8">
        <v>0.53125</v>
      </c>
      <c r="D33750" s="3">
        <v>15596.585519132495</v>
      </c>
      <c r="E33750" s="6">
        <v>212536.87382429407</v>
      </c>
      <c r="F33750" s="6">
        <v>403485.65113871923</v>
      </c>
      <c r="G33750" s="6">
        <v>128714.48646308853</v>
      </c>
      <c r="H33750" s="6">
        <v>409559.56815400464</v>
      </c>
    </row>
    <row r="33751" spans="1:8" x14ac:dyDescent="0.2">
      <c r="A33751" s="7">
        <v>45278</v>
      </c>
      <c r="B33751" s="8">
        <v>0.53125</v>
      </c>
      <c r="C33751" s="8">
        <v>0.54166666666666996</v>
      </c>
      <c r="D33751" s="3">
        <v>24165.532000000007</v>
      </c>
      <c r="E33751" s="6">
        <v>215275.80666968468</v>
      </c>
      <c r="F33751" s="6">
        <v>412335.42926483089</v>
      </c>
      <c r="G33751" s="6">
        <v>132251.54156496158</v>
      </c>
      <c r="H33751" s="6">
        <v>407481.19447029824</v>
      </c>
    </row>
    <row r="33752" spans="1:8" x14ac:dyDescent="0.2">
      <c r="A33752" s="7">
        <v>45278</v>
      </c>
      <c r="B33752" s="8">
        <v>0.54166666666666996</v>
      </c>
      <c r="C33752" s="8">
        <v>0.55208333333333004</v>
      </c>
      <c r="D33752" s="3">
        <v>98869.695999999996</v>
      </c>
      <c r="E33752" s="6">
        <v>214336.57002559921</v>
      </c>
      <c r="F33752" s="6">
        <v>456223.40740121505</v>
      </c>
      <c r="G33752" s="6">
        <v>135684.26370220032</v>
      </c>
      <c r="H33752" s="6">
        <v>397544.11913299467</v>
      </c>
    </row>
    <row r="33753" spans="1:8" x14ac:dyDescent="0.2">
      <c r="A33753" s="7">
        <v>45278</v>
      </c>
      <c r="B33753" s="8">
        <v>0.55208333333333004</v>
      </c>
      <c r="C33753" s="8">
        <v>0.5625</v>
      </c>
      <c r="D33753" s="3">
        <v>97354.755999999994</v>
      </c>
      <c r="E33753" s="6">
        <v>215708.78490071266</v>
      </c>
      <c r="F33753" s="6">
        <v>425233.00787324068</v>
      </c>
      <c r="G33753" s="6">
        <v>145099.8260747701</v>
      </c>
      <c r="H33753" s="6">
        <v>392946.43312170298</v>
      </c>
    </row>
    <row r="33754" spans="1:8" x14ac:dyDescent="0.2">
      <c r="A33754" s="7">
        <v>45278</v>
      </c>
      <c r="B33754" s="8">
        <v>0.5625</v>
      </c>
      <c r="C33754" s="8">
        <v>0.57291666666666996</v>
      </c>
      <c r="D33754" s="3">
        <v>138230.13999999998</v>
      </c>
      <c r="E33754" s="6">
        <v>216504.73491515685</v>
      </c>
      <c r="F33754" s="6">
        <v>433297.50765483658</v>
      </c>
      <c r="G33754" s="6">
        <v>155702.04261151678</v>
      </c>
      <c r="H33754" s="6">
        <v>392609.48167027591</v>
      </c>
    </row>
    <row r="33755" spans="1:8" x14ac:dyDescent="0.2">
      <c r="A33755" s="7">
        <v>45278</v>
      </c>
      <c r="B33755" s="8">
        <v>0.57291666666666996</v>
      </c>
      <c r="C33755" s="8">
        <v>0.58333333333333004</v>
      </c>
      <c r="D33755" s="3">
        <v>189755.28799999997</v>
      </c>
      <c r="E33755" s="6">
        <v>220538.02978719954</v>
      </c>
      <c r="F33755" s="6">
        <v>446505.8019947593</v>
      </c>
      <c r="G33755" s="6">
        <v>168390.250847249</v>
      </c>
      <c r="H33755" s="6">
        <v>390107.03547510167</v>
      </c>
    </row>
    <row r="33756" spans="1:8" x14ac:dyDescent="0.2">
      <c r="A33756" s="7">
        <v>45278</v>
      </c>
      <c r="B33756" s="8">
        <v>0.58333333333333004</v>
      </c>
      <c r="C33756" s="8">
        <v>0.59375</v>
      </c>
      <c r="D33756" s="3">
        <v>256922.30400000006</v>
      </c>
      <c r="E33756" s="6">
        <v>224485.89427070587</v>
      </c>
      <c r="F33756" s="6">
        <v>473986.50554525299</v>
      </c>
      <c r="G33756" s="6">
        <v>184644.89130579919</v>
      </c>
      <c r="H33756" s="6">
        <v>387664.29981188301</v>
      </c>
    </row>
    <row r="33757" spans="1:8" x14ac:dyDescent="0.2">
      <c r="A33757" s="7">
        <v>45278</v>
      </c>
      <c r="B33757" s="8">
        <v>0.59375</v>
      </c>
      <c r="C33757" s="8">
        <v>0.60416666666666996</v>
      </c>
      <c r="D33757" s="3">
        <v>311823.98800000001</v>
      </c>
      <c r="E33757" s="6">
        <v>278388.62469270494</v>
      </c>
      <c r="F33757" s="6">
        <v>488039.08917583176</v>
      </c>
      <c r="G33757" s="6">
        <v>205461.05613444335</v>
      </c>
      <c r="H33757" s="6">
        <v>385377.12008640065</v>
      </c>
    </row>
    <row r="33758" spans="1:8" x14ac:dyDescent="0.2">
      <c r="A33758" s="7">
        <v>45278</v>
      </c>
      <c r="B33758" s="8">
        <v>0.60416666666666996</v>
      </c>
      <c r="C33758" s="8">
        <v>0.61458333333333004</v>
      </c>
      <c r="D33758" s="3">
        <v>372607.52399999998</v>
      </c>
      <c r="E33758" s="6">
        <v>342943.82468796236</v>
      </c>
      <c r="F33758" s="6">
        <v>514651.94989449321</v>
      </c>
      <c r="G33758" s="6">
        <v>226367.99276032421</v>
      </c>
      <c r="H33758" s="6">
        <v>376996.50249781145</v>
      </c>
    </row>
    <row r="33759" spans="1:8" x14ac:dyDescent="0.2">
      <c r="A33759" s="7">
        <v>45278</v>
      </c>
      <c r="B33759" s="8">
        <v>0.61458333333333004</v>
      </c>
      <c r="C33759" s="8">
        <v>0.625</v>
      </c>
      <c r="D33759" s="3">
        <v>417103.49599999998</v>
      </c>
      <c r="E33759" s="6">
        <v>391548.77541327215</v>
      </c>
      <c r="F33759" s="6">
        <v>547196.12444052193</v>
      </c>
      <c r="G33759" s="6">
        <v>253617.48045365294</v>
      </c>
      <c r="H33759" s="6">
        <v>375124.58609836199</v>
      </c>
    </row>
    <row r="33760" spans="1:8" x14ac:dyDescent="0.2">
      <c r="A33760" s="7">
        <v>45278</v>
      </c>
      <c r="B33760" s="8">
        <v>0.625</v>
      </c>
      <c r="C33760" s="8">
        <v>0.63541666666666996</v>
      </c>
      <c r="D33760" s="3">
        <v>524227.39999999991</v>
      </c>
      <c r="E33760" s="6">
        <v>500515.40534432535</v>
      </c>
      <c r="F33760" s="6">
        <v>582616.43770993745</v>
      </c>
      <c r="G33760" s="6">
        <v>284152.28343220474</v>
      </c>
      <c r="H33760" s="6">
        <v>375350.41815625143</v>
      </c>
    </row>
    <row r="33761" spans="1:8" x14ac:dyDescent="0.2">
      <c r="A33761" s="7">
        <v>45278</v>
      </c>
      <c r="B33761" s="8">
        <v>0.63541666666666996</v>
      </c>
      <c r="C33761" s="8">
        <v>0.64583333333333004</v>
      </c>
      <c r="D33761" s="3">
        <v>598216.49199999997</v>
      </c>
      <c r="E33761" s="6">
        <v>576457.40287121362</v>
      </c>
      <c r="F33761" s="6">
        <v>620463.21126513171</v>
      </c>
      <c r="G33761" s="6">
        <v>317434.05076927372</v>
      </c>
      <c r="H33761" s="6">
        <v>379916.41832240974</v>
      </c>
    </row>
    <row r="33762" spans="1:8" x14ac:dyDescent="0.2">
      <c r="A33762" s="7">
        <v>45278</v>
      </c>
      <c r="B33762" s="8">
        <v>0.64583333333333004</v>
      </c>
      <c r="C33762" s="8">
        <v>0.65625</v>
      </c>
      <c r="D33762" s="3">
        <v>664719.71199999994</v>
      </c>
      <c r="E33762" s="6">
        <v>647037.91648858273</v>
      </c>
      <c r="F33762" s="6">
        <v>658012.1299611486</v>
      </c>
      <c r="G33762" s="6">
        <v>349924.30518937716</v>
      </c>
      <c r="H33762" s="6">
        <v>385846.93685880711</v>
      </c>
    </row>
    <row r="33763" spans="1:8" x14ac:dyDescent="0.2">
      <c r="A33763" s="7">
        <v>45278</v>
      </c>
      <c r="B33763" s="8">
        <v>0.65625</v>
      </c>
      <c r="C33763" s="8">
        <v>0.66666666666666996</v>
      </c>
      <c r="D33763" s="3">
        <v>717569.46799999999</v>
      </c>
      <c r="E33763" s="6">
        <v>702158.79750527814</v>
      </c>
      <c r="F33763" s="6">
        <v>692096.29531836836</v>
      </c>
      <c r="G33763" s="6">
        <v>380180.30487675237</v>
      </c>
      <c r="H33763" s="6">
        <v>390453.51233966928</v>
      </c>
    </row>
    <row r="33764" spans="1:8" x14ac:dyDescent="0.2">
      <c r="A33764" s="7">
        <v>45278</v>
      </c>
      <c r="B33764" s="8">
        <v>0.66666666666666996</v>
      </c>
      <c r="C33764" s="8">
        <v>0.67708333333333004</v>
      </c>
      <c r="D33764" s="3">
        <v>746638.348</v>
      </c>
      <c r="E33764" s="6">
        <v>735266.7247356571</v>
      </c>
      <c r="F33764" s="6">
        <v>716035.67012315732</v>
      </c>
      <c r="G33764" s="6">
        <v>403077.46490378631</v>
      </c>
      <c r="H33764" s="6">
        <v>393217.36439956666</v>
      </c>
    </row>
    <row r="33765" spans="1:8" x14ac:dyDescent="0.2">
      <c r="A33765" s="7">
        <v>45278</v>
      </c>
      <c r="B33765" s="8">
        <v>0.67708333333333004</v>
      </c>
      <c r="C33765" s="8">
        <v>0.6875</v>
      </c>
      <c r="D33765" s="3">
        <v>749327.61200000008</v>
      </c>
      <c r="E33765" s="6">
        <v>742068.19795138831</v>
      </c>
      <c r="F33765" s="6">
        <v>733278.77991130645</v>
      </c>
      <c r="G33765" s="6">
        <v>418980.74819142016</v>
      </c>
      <c r="H33765" s="6">
        <v>404463.0583209084</v>
      </c>
    </row>
    <row r="33766" spans="1:8" x14ac:dyDescent="0.2">
      <c r="A33766" s="7">
        <v>45278</v>
      </c>
      <c r="B33766" s="8">
        <v>0.6875</v>
      </c>
      <c r="C33766" s="8">
        <v>0.69791666666666996</v>
      </c>
      <c r="D33766" s="3">
        <v>758300.55599999998</v>
      </c>
      <c r="E33766" s="6">
        <v>751847.54374768224</v>
      </c>
      <c r="F33766" s="6">
        <v>757225.39482931909</v>
      </c>
      <c r="G33766" s="6">
        <v>439527.22497857909</v>
      </c>
      <c r="H33766" s="6">
        <v>422408.9312204959</v>
      </c>
    </row>
    <row r="33767" spans="1:8" x14ac:dyDescent="0.2">
      <c r="A33767" s="7">
        <v>45278</v>
      </c>
      <c r="B33767" s="8">
        <v>0.69791666666666996</v>
      </c>
      <c r="C33767" s="8">
        <v>0.70833333333333004</v>
      </c>
      <c r="D33767" s="3">
        <v>760405.57200000004</v>
      </c>
      <c r="E33767" s="6">
        <v>754598.53143573343</v>
      </c>
      <c r="F33767" s="6">
        <v>774708.10854652524</v>
      </c>
      <c r="G33767" s="6">
        <v>455121.15506347013</v>
      </c>
      <c r="H33767" s="6">
        <v>438295.33922004834</v>
      </c>
    </row>
    <row r="33768" spans="1:8" x14ac:dyDescent="0.2">
      <c r="A33768" s="7">
        <v>45278</v>
      </c>
      <c r="B33768" s="8">
        <v>0.70833333333333004</v>
      </c>
      <c r="C33768" s="8">
        <v>0.71875</v>
      </c>
      <c r="D33768" s="3">
        <v>760373.29600000009</v>
      </c>
      <c r="E33768" s="6">
        <v>751612.25871844497</v>
      </c>
      <c r="F33768" s="6">
        <v>787390.62080551405</v>
      </c>
      <c r="G33768" s="6">
        <v>469642.96323887235</v>
      </c>
      <c r="H33768" s="6">
        <v>452662.44056960702</v>
      </c>
    </row>
    <row r="33769" spans="1:8" x14ac:dyDescent="0.2">
      <c r="A33769" s="7">
        <v>45278</v>
      </c>
      <c r="B33769" s="8">
        <v>0.71875</v>
      </c>
      <c r="C33769" s="8">
        <v>0.72916666666666996</v>
      </c>
      <c r="D33769" s="3">
        <v>759991.46</v>
      </c>
      <c r="E33769" s="6">
        <v>750141.59007737401</v>
      </c>
      <c r="F33769" s="6">
        <v>791777.37731173297</v>
      </c>
      <c r="G33769" s="6">
        <v>478353.80680384696</v>
      </c>
      <c r="H33769" s="6">
        <v>461681.2904519341</v>
      </c>
    </row>
    <row r="33770" spans="1:8" x14ac:dyDescent="0.2">
      <c r="A33770" s="7">
        <v>45278</v>
      </c>
      <c r="B33770" s="8">
        <v>0.72916666666666996</v>
      </c>
      <c r="C33770" s="8">
        <v>0.73958333333333004</v>
      </c>
      <c r="D33770" s="3">
        <v>759426.08800000011</v>
      </c>
      <c r="E33770" s="6">
        <v>749242.54103051883</v>
      </c>
      <c r="F33770" s="6">
        <v>792824.11386002693</v>
      </c>
      <c r="G33770" s="6">
        <v>484387.02883199643</v>
      </c>
      <c r="H33770" s="6">
        <v>468076.65634940559</v>
      </c>
    </row>
    <row r="33771" spans="1:8" x14ac:dyDescent="0.2">
      <c r="A33771" s="7">
        <v>45278</v>
      </c>
      <c r="B33771" s="8">
        <v>0.73958333333333004</v>
      </c>
      <c r="C33771" s="8">
        <v>0.75</v>
      </c>
      <c r="D33771" s="3">
        <v>757898.26399999997</v>
      </c>
      <c r="E33771" s="6">
        <v>747632.44754146354</v>
      </c>
      <c r="F33771" s="6">
        <v>795468.87946050277</v>
      </c>
      <c r="G33771" s="6">
        <v>489179.73565486574</v>
      </c>
      <c r="H33771" s="6">
        <v>472443.05532259046</v>
      </c>
    </row>
    <row r="33772" spans="1:8" x14ac:dyDescent="0.2">
      <c r="A33772" s="7">
        <v>45278</v>
      </c>
      <c r="B33772" s="8">
        <v>0.75</v>
      </c>
      <c r="C33772" s="8">
        <v>0.76041666666666996</v>
      </c>
      <c r="D33772" s="3">
        <v>753758.62</v>
      </c>
      <c r="E33772" s="6">
        <v>743974.09921452834</v>
      </c>
      <c r="F33772" s="6">
        <v>792538.45195510937</v>
      </c>
      <c r="G33772" s="6">
        <v>489734.32498094888</v>
      </c>
      <c r="H33772" s="6">
        <v>473748.58792331553</v>
      </c>
    </row>
    <row r="33773" spans="1:8" x14ac:dyDescent="0.2">
      <c r="A33773" s="7">
        <v>45278</v>
      </c>
      <c r="B33773" s="8">
        <v>0.76041666666666996</v>
      </c>
      <c r="C33773" s="8">
        <v>0.77083333333333004</v>
      </c>
      <c r="D33773" s="3">
        <v>745824.50800000015</v>
      </c>
      <c r="E33773" s="6">
        <v>736654.44503426692</v>
      </c>
      <c r="F33773" s="6">
        <v>784150.9215169875</v>
      </c>
      <c r="G33773" s="6">
        <v>484809.91892538755</v>
      </c>
      <c r="H33773" s="6">
        <v>469380.32329074421</v>
      </c>
    </row>
    <row r="33774" spans="1:8" x14ac:dyDescent="0.2">
      <c r="A33774" s="7">
        <v>45278</v>
      </c>
      <c r="B33774" s="8">
        <v>0.77083333333333004</v>
      </c>
      <c r="C33774" s="8">
        <v>0.78125</v>
      </c>
      <c r="D33774" s="3">
        <v>736982.74799999991</v>
      </c>
      <c r="E33774" s="6">
        <v>727887.26728012192</v>
      </c>
      <c r="F33774" s="6">
        <v>783897.74633812392</v>
      </c>
      <c r="G33774" s="6">
        <v>480764.35899960238</v>
      </c>
      <c r="H33774" s="6">
        <v>465601.71945434</v>
      </c>
    </row>
    <row r="33775" spans="1:8" x14ac:dyDescent="0.2">
      <c r="A33775" s="7">
        <v>45278</v>
      </c>
      <c r="B33775" s="8">
        <v>0.78125</v>
      </c>
      <c r="C33775" s="8">
        <v>0.79166666666666996</v>
      </c>
      <c r="D33775" s="3">
        <v>726787.41999999993</v>
      </c>
      <c r="E33775" s="6">
        <v>719785.15671284008</v>
      </c>
      <c r="F33775" s="6">
        <v>783456.85150865989</v>
      </c>
      <c r="G33775" s="6">
        <v>478437.70689223887</v>
      </c>
      <c r="H33775" s="6">
        <v>463528.9301653924</v>
      </c>
    </row>
    <row r="33776" spans="1:8" x14ac:dyDescent="0.2">
      <c r="A33776" s="7">
        <v>45278</v>
      </c>
      <c r="B33776" s="8">
        <v>0.79166666666666996</v>
      </c>
      <c r="C33776" s="8">
        <v>0.80208333333333004</v>
      </c>
      <c r="D33776" s="3">
        <v>720118.23199999996</v>
      </c>
      <c r="E33776" s="6">
        <v>714415.59555921471</v>
      </c>
      <c r="F33776" s="6">
        <v>775353.8570037398</v>
      </c>
      <c r="G33776" s="6">
        <v>472483.99007659778</v>
      </c>
      <c r="H33776" s="6">
        <v>457865.03133869451</v>
      </c>
    </row>
    <row r="33777" spans="1:8" x14ac:dyDescent="0.2">
      <c r="A33777" s="7">
        <v>45278</v>
      </c>
      <c r="B33777" s="8">
        <v>0.80208333333333004</v>
      </c>
      <c r="C33777" s="8">
        <v>0.8125</v>
      </c>
      <c r="D33777" s="3">
        <v>714087.10400000005</v>
      </c>
      <c r="E33777" s="6">
        <v>707845.62990306073</v>
      </c>
      <c r="F33777" s="6">
        <v>768084.05582459946</v>
      </c>
      <c r="G33777" s="6">
        <v>464036.60836403869</v>
      </c>
      <c r="H33777" s="6">
        <v>449936.87612756056</v>
      </c>
    </row>
    <row r="33778" spans="1:8" x14ac:dyDescent="0.2">
      <c r="A33778" s="7">
        <v>45278</v>
      </c>
      <c r="B33778" s="8">
        <v>0.8125</v>
      </c>
      <c r="C33778" s="8">
        <v>0.82291666666666996</v>
      </c>
      <c r="D33778" s="3">
        <v>709890.36399999994</v>
      </c>
      <c r="E33778" s="6">
        <v>704689.80118534877</v>
      </c>
      <c r="F33778" s="6">
        <v>759615.57419443084</v>
      </c>
      <c r="G33778" s="6">
        <v>457455.79728342267</v>
      </c>
      <c r="H33778" s="6">
        <v>443650.56796045176</v>
      </c>
    </row>
    <row r="33779" spans="1:8" x14ac:dyDescent="0.2">
      <c r="A33779" s="7">
        <v>45278</v>
      </c>
      <c r="B33779" s="8">
        <v>0.82291666666666996</v>
      </c>
      <c r="C33779" s="8">
        <v>0.83333333333333004</v>
      </c>
      <c r="D33779" s="3">
        <v>721211.92</v>
      </c>
      <c r="E33779" s="6">
        <v>715721.4646558034</v>
      </c>
      <c r="F33779" s="6">
        <v>751458.41177156009</v>
      </c>
      <c r="G33779" s="6">
        <v>448819.8793911172</v>
      </c>
      <c r="H33779" s="6">
        <v>435331.9954498898</v>
      </c>
    </row>
    <row r="33780" spans="1:8" x14ac:dyDescent="0.2">
      <c r="A33780" s="7">
        <v>45278</v>
      </c>
      <c r="B33780" s="8">
        <v>0.83333333333333004</v>
      </c>
      <c r="C33780" s="8">
        <v>0.84375</v>
      </c>
      <c r="D33780" s="3">
        <v>708776.49600000004</v>
      </c>
      <c r="E33780" s="6">
        <v>701639.12698988023</v>
      </c>
      <c r="F33780" s="6">
        <v>734369.15055159654</v>
      </c>
      <c r="G33780" s="6">
        <v>440355.50974863989</v>
      </c>
      <c r="H33780" s="6">
        <v>427432.59985143907</v>
      </c>
    </row>
    <row r="33781" spans="1:8" x14ac:dyDescent="0.2">
      <c r="A33781" s="7">
        <v>45278</v>
      </c>
      <c r="B33781" s="8">
        <v>0.84375</v>
      </c>
      <c r="C33781" s="8">
        <v>0.85416666666666996</v>
      </c>
      <c r="D33781" s="3">
        <v>672086.28</v>
      </c>
      <c r="E33781" s="6">
        <v>663748.95698417188</v>
      </c>
      <c r="F33781" s="6">
        <v>717144.06759458291</v>
      </c>
      <c r="G33781" s="6">
        <v>429372.51630712929</v>
      </c>
      <c r="H33781" s="6">
        <v>417811.27449261339</v>
      </c>
    </row>
    <row r="33782" spans="1:8" x14ac:dyDescent="0.2">
      <c r="A33782" s="7">
        <v>45278</v>
      </c>
      <c r="B33782" s="8">
        <v>0.85416666666666996</v>
      </c>
      <c r="C33782" s="8">
        <v>0.86458333333333004</v>
      </c>
      <c r="D33782" s="3">
        <v>637884.41200000013</v>
      </c>
      <c r="E33782" s="6">
        <v>631495.29033483088</v>
      </c>
      <c r="F33782" s="6">
        <v>699375.61864375067</v>
      </c>
      <c r="G33782" s="6">
        <v>416575.687917214</v>
      </c>
      <c r="H33782" s="6">
        <v>405871.45638581808</v>
      </c>
    </row>
    <row r="33783" spans="1:8" x14ac:dyDescent="0.2">
      <c r="A33783" s="7">
        <v>45278</v>
      </c>
      <c r="B33783" s="8">
        <v>0.86458333333333004</v>
      </c>
      <c r="C33783" s="8">
        <v>0.875</v>
      </c>
      <c r="D33783" s="3">
        <v>612495.59199999995</v>
      </c>
      <c r="E33783" s="6">
        <v>604510.32936369686</v>
      </c>
      <c r="F33783" s="6">
        <v>687111.91663238523</v>
      </c>
      <c r="G33783" s="6">
        <v>407050.43981989578</v>
      </c>
      <c r="H33783" s="6">
        <v>396944.02658287704</v>
      </c>
    </row>
    <row r="33784" spans="1:8" x14ac:dyDescent="0.2">
      <c r="A33784" s="7">
        <v>45278</v>
      </c>
      <c r="B33784" s="8">
        <v>0.875</v>
      </c>
      <c r="C33784" s="8">
        <v>0.88541666666666996</v>
      </c>
      <c r="D33784" s="3">
        <v>570789.01600000006</v>
      </c>
      <c r="E33784" s="6">
        <v>560439.40725328063</v>
      </c>
      <c r="F33784" s="6">
        <v>669879.43224050291</v>
      </c>
      <c r="G33784" s="6">
        <v>398506.54523605743</v>
      </c>
      <c r="H33784" s="6">
        <v>388625.98308794928</v>
      </c>
    </row>
    <row r="33785" spans="1:8" x14ac:dyDescent="0.2">
      <c r="A33785" s="7">
        <v>45278</v>
      </c>
      <c r="B33785" s="8">
        <v>0.88541666666666996</v>
      </c>
      <c r="C33785" s="8">
        <v>0.89583333333333004</v>
      </c>
      <c r="D33785" s="3">
        <v>542917.50400000007</v>
      </c>
      <c r="E33785" s="6">
        <v>531924.69019338919</v>
      </c>
      <c r="F33785" s="6">
        <v>653254.59614490555</v>
      </c>
      <c r="G33785" s="6">
        <v>386086.89347049565</v>
      </c>
      <c r="H33785" s="6">
        <v>376833.08302121883</v>
      </c>
    </row>
    <row r="33786" spans="1:8" x14ac:dyDescent="0.2">
      <c r="A33786" s="7">
        <v>45278</v>
      </c>
      <c r="B33786" s="8">
        <v>0.89583333333333004</v>
      </c>
      <c r="C33786" s="8">
        <v>0.90625</v>
      </c>
      <c r="D33786" s="3">
        <v>509570.17600000004</v>
      </c>
      <c r="E33786" s="6">
        <v>498151.07443044655</v>
      </c>
      <c r="F33786" s="6">
        <v>638781.97752781049</v>
      </c>
      <c r="G33786" s="6">
        <v>376602.84546394669</v>
      </c>
      <c r="H33786" s="6">
        <v>367872.0242141225</v>
      </c>
    </row>
    <row r="33787" spans="1:8" x14ac:dyDescent="0.2">
      <c r="A33787" s="7">
        <v>45278</v>
      </c>
      <c r="B33787" s="8">
        <v>0.90625</v>
      </c>
      <c r="C33787" s="8">
        <v>0.91666666666666996</v>
      </c>
      <c r="D33787" s="3">
        <v>477563.72400000005</v>
      </c>
      <c r="E33787" s="6">
        <v>466052.15178734431</v>
      </c>
      <c r="F33787" s="6">
        <v>627660.85859088087</v>
      </c>
      <c r="G33787" s="6">
        <v>370876.83941470186</v>
      </c>
      <c r="H33787" s="6">
        <v>362633.63118691416</v>
      </c>
    </row>
    <row r="33788" spans="1:8" x14ac:dyDescent="0.2">
      <c r="A33788" s="7">
        <v>45278</v>
      </c>
      <c r="B33788" s="8">
        <v>0.91666666666666996</v>
      </c>
      <c r="C33788" s="8">
        <v>0.92708333333333004</v>
      </c>
      <c r="D33788" s="3">
        <v>491714.94400000002</v>
      </c>
      <c r="E33788" s="6">
        <v>487125.5277243756</v>
      </c>
      <c r="F33788" s="6">
        <v>648852.88296302548</v>
      </c>
      <c r="G33788" s="6">
        <v>395094.07977980975</v>
      </c>
      <c r="H33788" s="6">
        <v>387042.84369922144</v>
      </c>
    </row>
    <row r="33789" spans="1:8" x14ac:dyDescent="0.2">
      <c r="A33789" s="7">
        <v>45278</v>
      </c>
      <c r="B33789" s="8">
        <v>0.92708333333333004</v>
      </c>
      <c r="C33789" s="8">
        <v>0.9375</v>
      </c>
      <c r="D33789" s="3">
        <v>483006.74000000005</v>
      </c>
      <c r="E33789" s="6">
        <v>478905.17332908447</v>
      </c>
      <c r="F33789" s="6">
        <v>645785.03136905713</v>
      </c>
      <c r="G33789" s="6">
        <v>394745.80597322446</v>
      </c>
      <c r="H33789" s="6">
        <v>387245.1092711729</v>
      </c>
    </row>
    <row r="33790" spans="1:8" x14ac:dyDescent="0.2">
      <c r="A33790" s="7">
        <v>45278</v>
      </c>
      <c r="B33790" s="8">
        <v>0.9375</v>
      </c>
      <c r="C33790" s="8">
        <v>0.94791666666666996</v>
      </c>
      <c r="D33790" s="3">
        <v>461953.43200000003</v>
      </c>
      <c r="E33790" s="6">
        <v>452747.5384030788</v>
      </c>
      <c r="F33790" s="6">
        <v>633209.36017009465</v>
      </c>
      <c r="G33790" s="6">
        <v>383974.52869946428</v>
      </c>
      <c r="H33790" s="6">
        <v>376721.54254790558</v>
      </c>
    </row>
    <row r="33791" spans="1:8" x14ac:dyDescent="0.2">
      <c r="A33791" s="7">
        <v>45278</v>
      </c>
      <c r="B33791" s="8">
        <v>0.94791666666666996</v>
      </c>
      <c r="C33791" s="8">
        <v>0.95833333333333004</v>
      </c>
      <c r="D33791" s="3">
        <v>436038.86</v>
      </c>
      <c r="E33791" s="6">
        <v>422054.26128860191</v>
      </c>
      <c r="F33791" s="6">
        <v>617551.00018732459</v>
      </c>
      <c r="G33791" s="6">
        <v>371089.10421574418</v>
      </c>
      <c r="H33791" s="6">
        <v>364185.7157293724</v>
      </c>
    </row>
    <row r="33792" spans="1:8" x14ac:dyDescent="0.2">
      <c r="A33792" s="7">
        <v>45278</v>
      </c>
      <c r="B33792" s="8">
        <v>0.95833333333333004</v>
      </c>
      <c r="C33792" s="8">
        <v>0.96875</v>
      </c>
      <c r="D33792" s="3">
        <v>392538.30000000005</v>
      </c>
      <c r="E33792" s="6">
        <v>377701.67732915463</v>
      </c>
      <c r="F33792" s="6">
        <v>603259.9810788281</v>
      </c>
      <c r="G33792" s="6">
        <v>359262.87926307338</v>
      </c>
      <c r="H33792" s="6">
        <v>352671.92634938157</v>
      </c>
    </row>
    <row r="33793" spans="1:8" x14ac:dyDescent="0.2">
      <c r="A33793" s="7">
        <v>45278</v>
      </c>
      <c r="B33793" s="8">
        <v>0.96875</v>
      </c>
      <c r="C33793" s="8">
        <v>0.97916666666666996</v>
      </c>
      <c r="D33793" s="3">
        <v>369474.46000000008</v>
      </c>
      <c r="E33793" s="6">
        <v>351062.62701268657</v>
      </c>
      <c r="F33793" s="6">
        <v>589455.28877049091</v>
      </c>
      <c r="G33793" s="6">
        <v>347656.94259780645</v>
      </c>
      <c r="H33793" s="6">
        <v>341509.98030574434</v>
      </c>
    </row>
    <row r="33794" spans="1:8" x14ac:dyDescent="0.2">
      <c r="A33794" s="7">
        <v>45278</v>
      </c>
      <c r="B33794" s="8">
        <v>0.97916666666666996</v>
      </c>
      <c r="C33794" s="8">
        <v>0.98958333333333004</v>
      </c>
      <c r="D33794" s="3">
        <v>350247.96400000004</v>
      </c>
      <c r="E33794" s="6">
        <v>330205.20777273033</v>
      </c>
      <c r="F33794" s="6">
        <v>575997.07921889867</v>
      </c>
      <c r="G33794" s="6">
        <v>335728.88363141881</v>
      </c>
      <c r="H33794" s="6">
        <v>330085.00772965525</v>
      </c>
    </row>
    <row r="33795" spans="1:8" x14ac:dyDescent="0.2">
      <c r="A33795" s="7">
        <v>45278</v>
      </c>
      <c r="B33795" s="8">
        <v>0.98958333333333004</v>
      </c>
      <c r="C33795" s="8">
        <v>0</v>
      </c>
      <c r="D33795" s="3">
        <v>353727.81599999999</v>
      </c>
      <c r="E33795" s="6">
        <v>335838.75447294168</v>
      </c>
      <c r="F33795" s="6">
        <v>585469.76651028357</v>
      </c>
      <c r="G33795" s="6">
        <v>321995.16833345505</v>
      </c>
      <c r="H33795" s="6">
        <v>316733.09966670111</v>
      </c>
    </row>
    <row r="33796" spans="1:8" x14ac:dyDescent="0.2">
      <c r="A33796" s="7">
        <v>45279</v>
      </c>
      <c r="B33796" s="8">
        <v>0</v>
      </c>
      <c r="C33796" s="8">
        <v>1.041666666667E-2</v>
      </c>
      <c r="D33796" s="3">
        <v>327781.28000000003</v>
      </c>
      <c r="E33796" s="6">
        <v>312458.9765285895</v>
      </c>
      <c r="F33796" s="6">
        <v>549605.16066076362</v>
      </c>
      <c r="G33796" s="6">
        <v>315679.10242395825</v>
      </c>
      <c r="H33796" s="6">
        <v>310239.69640136423</v>
      </c>
    </row>
    <row r="33797" spans="1:8" x14ac:dyDescent="0.2">
      <c r="A33797" s="7">
        <v>45279</v>
      </c>
      <c r="B33797" s="8">
        <v>1.041666666667E-2</v>
      </c>
      <c r="C33797" s="8">
        <v>2.0833333333330002E-2</v>
      </c>
      <c r="D33797" s="3">
        <v>322698.93199999997</v>
      </c>
      <c r="E33797" s="6">
        <v>304767.35156787466</v>
      </c>
      <c r="F33797" s="6">
        <v>540327.90486989578</v>
      </c>
      <c r="G33797" s="6">
        <v>309288.11373005138</v>
      </c>
      <c r="H33797" s="6">
        <v>304051.02182390104</v>
      </c>
    </row>
    <row r="33798" spans="1:8" x14ac:dyDescent="0.2">
      <c r="A33798" s="7">
        <v>45279</v>
      </c>
      <c r="B33798" s="8">
        <v>2.0833333333330002E-2</v>
      </c>
      <c r="C33798" s="8">
        <v>3.125E-2</v>
      </c>
      <c r="D33798" s="3">
        <v>314858.92000000004</v>
      </c>
      <c r="E33798" s="6">
        <v>298028.86411461217</v>
      </c>
      <c r="F33798" s="6">
        <v>535141.09856967954</v>
      </c>
      <c r="G33798" s="6">
        <v>302975.42834783636</v>
      </c>
      <c r="H33798" s="6">
        <v>297766.97879326867</v>
      </c>
    </row>
    <row r="33799" spans="1:8" x14ac:dyDescent="0.2">
      <c r="A33799" s="7">
        <v>45279</v>
      </c>
      <c r="B33799" s="8">
        <v>3.125E-2</v>
      </c>
      <c r="C33799" s="8">
        <v>4.1666666666670002E-2</v>
      </c>
      <c r="D33799" s="3">
        <v>318061.22400000005</v>
      </c>
      <c r="E33799" s="6">
        <v>301533.64036690677</v>
      </c>
      <c r="F33799" s="6">
        <v>531844.14676400996</v>
      </c>
      <c r="G33799" s="6">
        <v>300401.63642428111</v>
      </c>
      <c r="H33799" s="6">
        <v>295330.89824803662</v>
      </c>
    </row>
    <row r="33800" spans="1:8" x14ac:dyDescent="0.2">
      <c r="A33800" s="7">
        <v>45279</v>
      </c>
      <c r="B33800" s="8">
        <v>4.1666666666670002E-2</v>
      </c>
      <c r="C33800" s="8">
        <v>5.2083333333329998E-2</v>
      </c>
      <c r="D33800" s="3">
        <v>301020.43200000003</v>
      </c>
      <c r="E33800" s="6">
        <v>287265.18289594451</v>
      </c>
      <c r="F33800" s="6">
        <v>524082.31700428994</v>
      </c>
      <c r="G33800" s="6">
        <v>297487.90069584548</v>
      </c>
      <c r="H33800" s="6">
        <v>292251.82047908625</v>
      </c>
    </row>
    <row r="33801" spans="1:8" x14ac:dyDescent="0.2">
      <c r="A33801" s="7">
        <v>45279</v>
      </c>
      <c r="B33801" s="8">
        <v>5.2083333333329998E-2</v>
      </c>
      <c r="C33801" s="8">
        <v>6.25E-2</v>
      </c>
      <c r="D33801" s="3">
        <v>296802.11199999996</v>
      </c>
      <c r="E33801" s="6">
        <v>283155.496398294</v>
      </c>
      <c r="F33801" s="6">
        <v>517242.7553704505</v>
      </c>
      <c r="G33801" s="6">
        <v>291657.58994068945</v>
      </c>
      <c r="H33801" s="6">
        <v>286865.23652149126</v>
      </c>
    </row>
    <row r="33802" spans="1:8" x14ac:dyDescent="0.2">
      <c r="A33802" s="7">
        <v>45279</v>
      </c>
      <c r="B33802" s="8">
        <v>6.25E-2</v>
      </c>
      <c r="C33802" s="8">
        <v>7.2916666666670002E-2</v>
      </c>
      <c r="D33802" s="3">
        <v>286102.71999999997</v>
      </c>
      <c r="E33802" s="6">
        <v>273906.39566080348</v>
      </c>
      <c r="F33802" s="6">
        <v>508868.34065503458</v>
      </c>
      <c r="G33802" s="6">
        <v>284826.81570425961</v>
      </c>
      <c r="H33802" s="6">
        <v>280372.18775726017</v>
      </c>
    </row>
    <row r="33803" spans="1:8" x14ac:dyDescent="0.2">
      <c r="A33803" s="7">
        <v>45279</v>
      </c>
      <c r="B33803" s="8">
        <v>7.2916666666670002E-2</v>
      </c>
      <c r="C33803" s="8">
        <v>8.3333333333329998E-2</v>
      </c>
      <c r="D33803" s="3">
        <v>286074.12799999997</v>
      </c>
      <c r="E33803" s="6">
        <v>275997.46570122335</v>
      </c>
      <c r="F33803" s="6">
        <v>524854.6894510499</v>
      </c>
      <c r="G33803" s="6">
        <v>278384.70761430694</v>
      </c>
      <c r="H33803" s="6">
        <v>274031.67289354542</v>
      </c>
    </row>
    <row r="33804" spans="1:8" x14ac:dyDescent="0.2">
      <c r="A33804" s="7">
        <v>45279</v>
      </c>
      <c r="B33804" s="8">
        <v>8.3333333333329998E-2</v>
      </c>
      <c r="C33804" s="8">
        <v>9.375E-2</v>
      </c>
      <c r="D33804" s="3">
        <v>262641.37200000003</v>
      </c>
      <c r="E33804" s="6">
        <v>251579.99179535365</v>
      </c>
      <c r="F33804" s="6">
        <v>494161.89774418483</v>
      </c>
      <c r="G33804" s="6">
        <v>276777.13868137269</v>
      </c>
      <c r="H33804" s="6">
        <v>272245.12714634597</v>
      </c>
    </row>
    <row r="33805" spans="1:8" x14ac:dyDescent="0.2">
      <c r="A33805" s="7">
        <v>45279</v>
      </c>
      <c r="B33805" s="8">
        <v>9.375E-2</v>
      </c>
      <c r="C33805" s="8">
        <v>0.10416666666667</v>
      </c>
      <c r="D33805" s="3">
        <v>249669.15599999996</v>
      </c>
      <c r="E33805" s="6">
        <v>239130.03844896157</v>
      </c>
      <c r="F33805" s="6">
        <v>491308.72792572324</v>
      </c>
      <c r="G33805" s="6">
        <v>273534.24817330897</v>
      </c>
      <c r="H33805" s="6">
        <v>269205.23562377179</v>
      </c>
    </row>
    <row r="33806" spans="1:8" x14ac:dyDescent="0.2">
      <c r="A33806" s="7">
        <v>45279</v>
      </c>
      <c r="B33806" s="8">
        <v>0.10416666666667</v>
      </c>
      <c r="C33806" s="8">
        <v>0.11458333333333</v>
      </c>
      <c r="D33806" s="3">
        <v>253002.91999999995</v>
      </c>
      <c r="E33806" s="6">
        <v>241490.45732900506</v>
      </c>
      <c r="F33806" s="6">
        <v>487908.13760190038</v>
      </c>
      <c r="G33806" s="6">
        <v>269744.3404823395</v>
      </c>
      <c r="H33806" s="6">
        <v>265424.48726104834</v>
      </c>
    </row>
    <row r="33807" spans="1:8" x14ac:dyDescent="0.2">
      <c r="A33807" s="7">
        <v>45279</v>
      </c>
      <c r="B33807" s="8">
        <v>0.11458333333333</v>
      </c>
      <c r="C33807" s="8">
        <v>0.125</v>
      </c>
      <c r="D33807" s="3">
        <v>254484.03599999996</v>
      </c>
      <c r="E33807" s="6">
        <v>241654.82659096477</v>
      </c>
      <c r="F33807" s="6">
        <v>484344.65357815294</v>
      </c>
      <c r="G33807" s="6">
        <v>266468.79410627834</v>
      </c>
      <c r="H33807" s="6">
        <v>262402.26014533133</v>
      </c>
    </row>
    <row r="33808" spans="1:8" x14ac:dyDescent="0.2">
      <c r="A33808" s="7">
        <v>45279</v>
      </c>
      <c r="B33808" s="8">
        <v>0.125</v>
      </c>
      <c r="C33808" s="8">
        <v>0.13541666666666999</v>
      </c>
      <c r="D33808" s="3">
        <v>252297.83199999997</v>
      </c>
      <c r="E33808" s="6">
        <v>242567.44382542168</v>
      </c>
      <c r="F33808" s="6">
        <v>481946.22725923499</v>
      </c>
      <c r="G33808" s="6">
        <v>262694.69626284757</v>
      </c>
      <c r="H33808" s="6">
        <v>258462.16492209415</v>
      </c>
    </row>
    <row r="33809" spans="1:8" x14ac:dyDescent="0.2">
      <c r="A33809" s="7">
        <v>45279</v>
      </c>
      <c r="B33809" s="8">
        <v>0.13541666666666999</v>
      </c>
      <c r="C33809" s="8">
        <v>0.14583333333333001</v>
      </c>
      <c r="D33809" s="3">
        <v>248145.98399999997</v>
      </c>
      <c r="E33809" s="6">
        <v>239043.02686029972</v>
      </c>
      <c r="F33809" s="6">
        <v>480967.45764068194</v>
      </c>
      <c r="G33809" s="6">
        <v>261734.76749081397</v>
      </c>
      <c r="H33809" s="6">
        <v>257503.68105529639</v>
      </c>
    </row>
    <row r="33810" spans="1:8" x14ac:dyDescent="0.2">
      <c r="A33810" s="7">
        <v>45279</v>
      </c>
      <c r="B33810" s="8">
        <v>0.14583333333333001</v>
      </c>
      <c r="C33810" s="8">
        <v>0.15625</v>
      </c>
      <c r="D33810" s="3">
        <v>249256.12</v>
      </c>
      <c r="E33810" s="6">
        <v>243292.93152993431</v>
      </c>
      <c r="F33810" s="6">
        <v>478788.82848873973</v>
      </c>
      <c r="G33810" s="6">
        <v>260367.79666194902</v>
      </c>
      <c r="H33810" s="6">
        <v>256112.5363364197</v>
      </c>
    </row>
    <row r="33811" spans="1:8" x14ac:dyDescent="0.2">
      <c r="A33811" s="7">
        <v>45279</v>
      </c>
      <c r="B33811" s="8">
        <v>0.15625</v>
      </c>
      <c r="C33811" s="8">
        <v>0.16666666666666999</v>
      </c>
      <c r="D33811" s="3">
        <v>245023.11999999997</v>
      </c>
      <c r="E33811" s="6">
        <v>242405.03008970385</v>
      </c>
      <c r="F33811" s="6">
        <v>481890.04605461203</v>
      </c>
      <c r="G33811" s="6">
        <v>261536.25108129135</v>
      </c>
      <c r="H33811" s="6">
        <v>257186.88319004892</v>
      </c>
    </row>
    <row r="33812" spans="1:8" x14ac:dyDescent="0.2">
      <c r="A33812" s="7">
        <v>45279</v>
      </c>
      <c r="B33812" s="8">
        <v>0.16666666666666999</v>
      </c>
      <c r="C33812" s="8">
        <v>0.17708333333333001</v>
      </c>
      <c r="D33812" s="3">
        <v>241219.34800000003</v>
      </c>
      <c r="E33812" s="6">
        <v>237375.26914987882</v>
      </c>
      <c r="F33812" s="6">
        <v>484362.7687972032</v>
      </c>
      <c r="G33812" s="6">
        <v>264040.05369929812</v>
      </c>
      <c r="H33812" s="6">
        <v>259258.33071785051</v>
      </c>
    </row>
    <row r="33813" spans="1:8" x14ac:dyDescent="0.2">
      <c r="A33813" s="7">
        <v>45279</v>
      </c>
      <c r="B33813" s="8">
        <v>0.17708333333333001</v>
      </c>
      <c r="C33813" s="8">
        <v>0.1875</v>
      </c>
      <c r="D33813" s="3">
        <v>231572.62799999997</v>
      </c>
      <c r="E33813" s="6">
        <v>233143.27235452182</v>
      </c>
      <c r="F33813" s="6">
        <v>487363.72282700776</v>
      </c>
      <c r="G33813" s="6">
        <v>265848.86673275044</v>
      </c>
      <c r="H33813" s="6">
        <v>260764.87706724924</v>
      </c>
    </row>
    <row r="33814" spans="1:8" x14ac:dyDescent="0.2">
      <c r="A33814" s="7">
        <v>45279</v>
      </c>
      <c r="B33814" s="8">
        <v>0.1875</v>
      </c>
      <c r="C33814" s="8">
        <v>0.19791666666666999</v>
      </c>
      <c r="D33814" s="3">
        <v>227127.81200000003</v>
      </c>
      <c r="E33814" s="6">
        <v>233026.2222716953</v>
      </c>
      <c r="F33814" s="6">
        <v>497700.92218540487</v>
      </c>
      <c r="G33814" s="6">
        <v>271832.43864794547</v>
      </c>
      <c r="H33814" s="6">
        <v>266595.72495209484</v>
      </c>
    </row>
    <row r="33815" spans="1:8" x14ac:dyDescent="0.2">
      <c r="A33815" s="7">
        <v>45279</v>
      </c>
      <c r="B33815" s="8">
        <v>0.19791666666666999</v>
      </c>
      <c r="C33815" s="8">
        <v>0.20833333333333001</v>
      </c>
      <c r="D33815" s="3">
        <v>251372.64400000003</v>
      </c>
      <c r="E33815" s="6">
        <v>254020.22955100739</v>
      </c>
      <c r="F33815" s="6">
        <v>508016.54172912135</v>
      </c>
      <c r="G33815" s="6">
        <v>274846.66643040301</v>
      </c>
      <c r="H33815" s="6">
        <v>269422.80065380421</v>
      </c>
    </row>
    <row r="33816" spans="1:8" x14ac:dyDescent="0.2">
      <c r="A33816" s="7">
        <v>45279</v>
      </c>
      <c r="B33816" s="8">
        <v>0.20833333333333001</v>
      </c>
      <c r="C33816" s="8">
        <v>0.21875</v>
      </c>
      <c r="D33816" s="3">
        <v>284625.38</v>
      </c>
      <c r="E33816" s="6">
        <v>281979.6997000773</v>
      </c>
      <c r="F33816" s="6">
        <v>528504.68137637572</v>
      </c>
      <c r="G33816" s="6">
        <v>287151.06651815452</v>
      </c>
      <c r="H33816" s="6">
        <v>280610.03227760422</v>
      </c>
    </row>
    <row r="33817" spans="1:8" x14ac:dyDescent="0.2">
      <c r="A33817" s="7">
        <v>45279</v>
      </c>
      <c r="B33817" s="8">
        <v>0.21875</v>
      </c>
      <c r="C33817" s="8">
        <v>0.22916666666666999</v>
      </c>
      <c r="D33817" s="3">
        <v>307037.89599999995</v>
      </c>
      <c r="E33817" s="6">
        <v>299219.14263783715</v>
      </c>
      <c r="F33817" s="6">
        <v>537488.81631045742</v>
      </c>
      <c r="G33817" s="6">
        <v>294170.96598031581</v>
      </c>
      <c r="H33817" s="6">
        <v>287085.68692978343</v>
      </c>
    </row>
    <row r="33818" spans="1:8" x14ac:dyDescent="0.2">
      <c r="A33818" s="7">
        <v>45279</v>
      </c>
      <c r="B33818" s="8">
        <v>0.22916666666666999</v>
      </c>
      <c r="C33818" s="8">
        <v>0.23958333333333001</v>
      </c>
      <c r="D33818" s="3">
        <v>332513.19199999998</v>
      </c>
      <c r="E33818" s="6">
        <v>328032.6587138598</v>
      </c>
      <c r="F33818" s="6">
        <v>559397.89227651339</v>
      </c>
      <c r="G33818" s="6">
        <v>307953.42787130369</v>
      </c>
      <c r="H33818" s="6">
        <v>299678.98828734813</v>
      </c>
    </row>
    <row r="33819" spans="1:8" x14ac:dyDescent="0.2">
      <c r="A33819" s="7">
        <v>45279</v>
      </c>
      <c r="B33819" s="8">
        <v>0.23958333333333001</v>
      </c>
      <c r="C33819" s="8">
        <v>0.25</v>
      </c>
      <c r="D33819" s="3">
        <v>354962.228</v>
      </c>
      <c r="E33819" s="6">
        <v>353121.40532874496</v>
      </c>
      <c r="F33819" s="6">
        <v>583700.77032627212</v>
      </c>
      <c r="G33819" s="6">
        <v>320529.83354570385</v>
      </c>
      <c r="H33819" s="6">
        <v>310762.59148572013</v>
      </c>
    </row>
    <row r="33820" spans="1:8" x14ac:dyDescent="0.2">
      <c r="A33820" s="7">
        <v>45279</v>
      </c>
      <c r="B33820" s="8">
        <v>0.25</v>
      </c>
      <c r="C33820" s="8">
        <v>0.26041666666667002</v>
      </c>
      <c r="D33820" s="3">
        <v>400684.42000000004</v>
      </c>
      <c r="E33820" s="6">
        <v>396409.14529093099</v>
      </c>
      <c r="F33820" s="6">
        <v>620577.0400901963</v>
      </c>
      <c r="G33820" s="6">
        <v>334031.3382093843</v>
      </c>
      <c r="H33820" s="6">
        <v>321435.49982172699</v>
      </c>
    </row>
    <row r="33821" spans="1:8" x14ac:dyDescent="0.2">
      <c r="A33821" s="7">
        <v>45279</v>
      </c>
      <c r="B33821" s="8">
        <v>0.26041666666667002</v>
      </c>
      <c r="C33821" s="8">
        <v>0.27083333333332998</v>
      </c>
      <c r="D33821" s="3">
        <v>425465.196</v>
      </c>
      <c r="E33821" s="6">
        <v>426484.66406417429</v>
      </c>
      <c r="F33821" s="6">
        <v>651954.87215794565</v>
      </c>
      <c r="G33821" s="6">
        <v>351103.08435362391</v>
      </c>
      <c r="H33821" s="6">
        <v>336332.62680247147</v>
      </c>
    </row>
    <row r="33822" spans="1:8" x14ac:dyDescent="0.2">
      <c r="A33822" s="7">
        <v>45279</v>
      </c>
      <c r="B33822" s="8">
        <v>0.27083333333332998</v>
      </c>
      <c r="C33822" s="8">
        <v>0.28125</v>
      </c>
      <c r="D33822" s="3">
        <v>455700.60799999995</v>
      </c>
      <c r="E33822" s="6">
        <v>456770.07024190435</v>
      </c>
      <c r="F33822" s="6">
        <v>681023.30881539662</v>
      </c>
      <c r="G33822" s="6">
        <v>366279.2761959192</v>
      </c>
      <c r="H33822" s="6">
        <v>350110.09081226116</v>
      </c>
    </row>
    <row r="33823" spans="1:8" x14ac:dyDescent="0.2">
      <c r="A33823" s="7">
        <v>45279</v>
      </c>
      <c r="B33823" s="8">
        <v>0.28125</v>
      </c>
      <c r="C33823" s="8">
        <v>0.29166666666667002</v>
      </c>
      <c r="D33823" s="3">
        <v>499638.13600000006</v>
      </c>
      <c r="E33823" s="6">
        <v>500237.51361261494</v>
      </c>
      <c r="F33823" s="6">
        <v>706674.99028128409</v>
      </c>
      <c r="G33823" s="6">
        <v>383712.39142966329</v>
      </c>
      <c r="H33823" s="6">
        <v>366288.57521368802</v>
      </c>
    </row>
    <row r="33824" spans="1:8" x14ac:dyDescent="0.2">
      <c r="A33824" s="7">
        <v>45279</v>
      </c>
      <c r="B33824" s="8">
        <v>0.29166666666667002</v>
      </c>
      <c r="C33824" s="8">
        <v>0.30208333333332998</v>
      </c>
      <c r="D33824" s="3">
        <v>548010.69200000004</v>
      </c>
      <c r="E33824" s="6">
        <v>549838.66578969208</v>
      </c>
      <c r="F33824" s="6">
        <v>738640.43976103805</v>
      </c>
      <c r="G33824" s="6">
        <v>402974.45744083106</v>
      </c>
      <c r="H33824" s="6">
        <v>383101.57472852239</v>
      </c>
    </row>
    <row r="33825" spans="1:8" x14ac:dyDescent="0.2">
      <c r="A33825" s="7">
        <v>45279</v>
      </c>
      <c r="B33825" s="8">
        <v>0.30208333333332998</v>
      </c>
      <c r="C33825" s="8">
        <v>0.3125</v>
      </c>
      <c r="D33825" s="3">
        <v>580059.32000000007</v>
      </c>
      <c r="E33825" s="6">
        <v>582277.54143093375</v>
      </c>
      <c r="F33825" s="6">
        <v>760359.30367286224</v>
      </c>
      <c r="G33825" s="6">
        <v>412831.40654259577</v>
      </c>
      <c r="H33825" s="6">
        <v>392142.40378704318</v>
      </c>
    </row>
    <row r="33826" spans="1:8" x14ac:dyDescent="0.2">
      <c r="A33826" s="7">
        <v>45279</v>
      </c>
      <c r="B33826" s="8">
        <v>0.3125</v>
      </c>
      <c r="C33826" s="8">
        <v>0.32291666666667002</v>
      </c>
      <c r="D33826" s="3">
        <v>620225.32400000002</v>
      </c>
      <c r="E33826" s="6">
        <v>619296.58740101475</v>
      </c>
      <c r="F33826" s="6">
        <v>776685.32487464743</v>
      </c>
      <c r="G33826" s="6">
        <v>421544.98979218269</v>
      </c>
      <c r="H33826" s="6">
        <v>399772.9426088297</v>
      </c>
    </row>
    <row r="33827" spans="1:8" x14ac:dyDescent="0.2">
      <c r="A33827" s="7">
        <v>45279</v>
      </c>
      <c r="B33827" s="8">
        <v>0.32291666666667002</v>
      </c>
      <c r="C33827" s="8">
        <v>0.33333333333332998</v>
      </c>
      <c r="D33827" s="3">
        <v>627888.14800000004</v>
      </c>
      <c r="E33827" s="6">
        <v>632358.52984670701</v>
      </c>
      <c r="F33827" s="6">
        <v>785341.84594149888</v>
      </c>
      <c r="G33827" s="6">
        <v>427366.959325873</v>
      </c>
      <c r="H33827" s="6">
        <v>404218.22346461081</v>
      </c>
    </row>
    <row r="33828" spans="1:8" x14ac:dyDescent="0.2">
      <c r="A33828" s="7">
        <v>45279</v>
      </c>
      <c r="B33828" s="8">
        <v>0.33333333333332998</v>
      </c>
      <c r="C33828" s="8">
        <v>0.34375</v>
      </c>
      <c r="D33828" s="3">
        <v>639920.26399999997</v>
      </c>
      <c r="E33828" s="6">
        <v>638418.45895361912</v>
      </c>
      <c r="F33828" s="6">
        <v>791878.49413036229</v>
      </c>
      <c r="G33828" s="6">
        <v>431564.97465711611</v>
      </c>
      <c r="H33828" s="6">
        <v>409362.27509097202</v>
      </c>
    </row>
    <row r="33829" spans="1:8" x14ac:dyDescent="0.2">
      <c r="A33829" s="7">
        <v>45279</v>
      </c>
      <c r="B33829" s="8">
        <v>0.34375</v>
      </c>
      <c r="C33829" s="8">
        <v>0.35416666666667002</v>
      </c>
      <c r="D33829" s="3">
        <v>618668.728</v>
      </c>
      <c r="E33829" s="6">
        <v>616990.82344154909</v>
      </c>
      <c r="F33829" s="6">
        <v>786135.95185543573</v>
      </c>
      <c r="G33829" s="6">
        <v>428761.40215929423</v>
      </c>
      <c r="H33829" s="6">
        <v>419751.48777696997</v>
      </c>
    </row>
    <row r="33830" spans="1:8" x14ac:dyDescent="0.2">
      <c r="A33830" s="7">
        <v>45279</v>
      </c>
      <c r="B33830" s="8">
        <v>0.35416666666667002</v>
      </c>
      <c r="C33830" s="8">
        <v>0.36458333333332998</v>
      </c>
      <c r="D33830" s="3">
        <v>556272.04800000007</v>
      </c>
      <c r="E33830" s="6">
        <v>554765.01994339703</v>
      </c>
      <c r="F33830" s="6">
        <v>764517.46880889568</v>
      </c>
      <c r="G33830" s="6">
        <v>411557.32356284792</v>
      </c>
      <c r="H33830" s="6">
        <v>420560.07457822136</v>
      </c>
    </row>
    <row r="33831" spans="1:8" x14ac:dyDescent="0.2">
      <c r="A33831" s="7">
        <v>45279</v>
      </c>
      <c r="B33831" s="8">
        <v>0.36458333333332998</v>
      </c>
      <c r="C33831" s="8">
        <v>0.375</v>
      </c>
      <c r="D33831" s="3">
        <v>508634.68399999989</v>
      </c>
      <c r="E33831" s="6">
        <v>510901.92186391243</v>
      </c>
      <c r="F33831" s="6">
        <v>754309.50170069397</v>
      </c>
      <c r="G33831" s="6">
        <v>404970.44558071537</v>
      </c>
      <c r="H33831" s="6">
        <v>435920.8748524579</v>
      </c>
    </row>
    <row r="33832" spans="1:8" x14ac:dyDescent="0.2">
      <c r="A33832" s="7">
        <v>45279</v>
      </c>
      <c r="B33832" s="8">
        <v>0.375</v>
      </c>
      <c r="C33832" s="8">
        <v>0.38541666666667002</v>
      </c>
      <c r="D33832" s="3">
        <v>460192.76</v>
      </c>
      <c r="E33832" s="6">
        <v>457170.84229872131</v>
      </c>
      <c r="F33832" s="6">
        <v>734009.19174707739</v>
      </c>
      <c r="G33832" s="6">
        <v>391751.34401960199</v>
      </c>
      <c r="H33832" s="6">
        <v>448433.82041476201</v>
      </c>
    </row>
    <row r="33833" spans="1:8" x14ac:dyDescent="0.2">
      <c r="A33833" s="7">
        <v>45279</v>
      </c>
      <c r="B33833" s="8">
        <v>0.38541666666667002</v>
      </c>
      <c r="C33833" s="8">
        <v>0.39583333333332998</v>
      </c>
      <c r="D33833" s="3">
        <v>437215.12799999991</v>
      </c>
      <c r="E33833" s="6">
        <v>423070.15133950417</v>
      </c>
      <c r="F33833" s="6">
        <v>705545.49836594053</v>
      </c>
      <c r="G33833" s="6">
        <v>370407.04660222761</v>
      </c>
      <c r="H33833" s="6">
        <v>466067.00636115501</v>
      </c>
    </row>
    <row r="33834" spans="1:8" x14ac:dyDescent="0.2">
      <c r="A33834" s="7">
        <v>45279</v>
      </c>
      <c r="B33834" s="8">
        <v>0.39583333333332998</v>
      </c>
      <c r="C33834" s="8">
        <v>0.40625</v>
      </c>
      <c r="D33834" s="3">
        <v>358009.58799999999</v>
      </c>
      <c r="E33834" s="6">
        <v>335618.54547223781</v>
      </c>
      <c r="F33834" s="6">
        <v>674069.71843123052</v>
      </c>
      <c r="G33834" s="6">
        <v>345680.95193363202</v>
      </c>
      <c r="H33834" s="6">
        <v>470399.26099587843</v>
      </c>
    </row>
    <row r="33835" spans="1:8" x14ac:dyDescent="0.2">
      <c r="A33835" s="7">
        <v>45279</v>
      </c>
      <c r="B33835" s="8">
        <v>0.40625</v>
      </c>
      <c r="C33835" s="8">
        <v>0.41666666666667002</v>
      </c>
      <c r="D33835" s="3">
        <v>253717.85200000001</v>
      </c>
      <c r="E33835" s="6">
        <v>259015.91224925127</v>
      </c>
      <c r="F33835" s="6">
        <v>626796.45921099372</v>
      </c>
      <c r="G33835" s="6">
        <v>303343.96095186519</v>
      </c>
      <c r="H33835" s="6">
        <v>451670.830665752</v>
      </c>
    </row>
    <row r="33836" spans="1:8" x14ac:dyDescent="0.2">
      <c r="A33836" s="7">
        <v>45279</v>
      </c>
      <c r="B33836" s="8">
        <v>0.41666666666667002</v>
      </c>
      <c r="C33836" s="8">
        <v>0.42708333333332998</v>
      </c>
      <c r="D33836" s="3">
        <v>156438.87599999999</v>
      </c>
      <c r="E33836" s="6">
        <v>245231.62725902564</v>
      </c>
      <c r="F33836" s="6">
        <v>582095.45088245498</v>
      </c>
      <c r="G33836" s="6">
        <v>262647.82762995019</v>
      </c>
      <c r="H33836" s="6">
        <v>440047.2637130224</v>
      </c>
    </row>
    <row r="33837" spans="1:8" x14ac:dyDescent="0.2">
      <c r="A33837" s="7">
        <v>45279</v>
      </c>
      <c r="B33837" s="8">
        <v>0.42708333333332998</v>
      </c>
      <c r="C33837" s="8">
        <v>0.4375</v>
      </c>
      <c r="D33837" s="3">
        <v>82202.276000000013</v>
      </c>
      <c r="E33837" s="6">
        <v>234927.69694145845</v>
      </c>
      <c r="F33837" s="6">
        <v>538997.32516896375</v>
      </c>
      <c r="G33837" s="6">
        <v>230496.73127115742</v>
      </c>
      <c r="H33837" s="6">
        <v>443993.70730726316</v>
      </c>
    </row>
    <row r="33838" spans="1:8" x14ac:dyDescent="0.2">
      <c r="A33838" s="7">
        <v>45279</v>
      </c>
      <c r="B33838" s="8">
        <v>0.4375</v>
      </c>
      <c r="C33838" s="8">
        <v>0.44791666666667002</v>
      </c>
      <c r="D33838" s="3">
        <v>30108.32799999998</v>
      </c>
      <c r="E33838" s="6">
        <v>231828.3801349533</v>
      </c>
      <c r="F33838" s="6">
        <v>507259.35346410418</v>
      </c>
      <c r="G33838" s="6">
        <v>200479.70033374833</v>
      </c>
      <c r="H33838" s="6">
        <v>425261.77607273369</v>
      </c>
    </row>
    <row r="33839" spans="1:8" x14ac:dyDescent="0.2">
      <c r="A33839" s="7">
        <v>45279</v>
      </c>
      <c r="B33839" s="8">
        <v>0.44791666666667002</v>
      </c>
      <c r="C33839" s="8">
        <v>0.45833333333332998</v>
      </c>
      <c r="D33839" s="3">
        <v>16594.865522889828</v>
      </c>
      <c r="E33839" s="6">
        <v>231166.34742215011</v>
      </c>
      <c r="F33839" s="6">
        <v>490866.20372651971</v>
      </c>
      <c r="G33839" s="6">
        <v>185540.14459596624</v>
      </c>
      <c r="H33839" s="6">
        <v>431505.32047145098</v>
      </c>
    </row>
    <row r="33840" spans="1:8" x14ac:dyDescent="0.2">
      <c r="A33840" s="7">
        <v>45279</v>
      </c>
      <c r="B33840" s="8">
        <v>0.45833333333332998</v>
      </c>
      <c r="C33840" s="8">
        <v>0.46875</v>
      </c>
      <c r="D33840" s="3">
        <v>16891.341932573123</v>
      </c>
      <c r="E33840" s="6">
        <v>222775.52261988883</v>
      </c>
      <c r="F33840" s="6">
        <v>480347.65982020734</v>
      </c>
      <c r="G33840" s="6">
        <v>177022.39559597781</v>
      </c>
      <c r="H33840" s="6">
        <v>421879.2860393218</v>
      </c>
    </row>
    <row r="33841" spans="1:8" x14ac:dyDescent="0.2">
      <c r="A33841" s="7">
        <v>45279</v>
      </c>
      <c r="B33841" s="8">
        <v>0.46875</v>
      </c>
      <c r="C33841" s="8">
        <v>0.47916666666667002</v>
      </c>
      <c r="D33841" s="3">
        <v>16680.500163116725</v>
      </c>
      <c r="E33841" s="6">
        <v>220649.7939730169</v>
      </c>
      <c r="F33841" s="6">
        <v>482619.23592499387</v>
      </c>
      <c r="G33841" s="6">
        <v>181019.70017858397</v>
      </c>
      <c r="H33841" s="6">
        <v>413979.98606128059</v>
      </c>
    </row>
    <row r="33842" spans="1:8" x14ac:dyDescent="0.2">
      <c r="A33842" s="7">
        <v>45279</v>
      </c>
      <c r="B33842" s="8">
        <v>0.47916666666667002</v>
      </c>
      <c r="C33842" s="8">
        <v>0.48958333333332998</v>
      </c>
      <c r="D33842" s="3">
        <v>15013.269812821061</v>
      </c>
      <c r="E33842" s="6">
        <v>222041.22058246596</v>
      </c>
      <c r="F33842" s="6">
        <v>501750.47420439427</v>
      </c>
      <c r="G33842" s="6">
        <v>204474.27740093949</v>
      </c>
      <c r="H33842" s="6">
        <v>422836.49375179003</v>
      </c>
    </row>
    <row r="33843" spans="1:8" x14ac:dyDescent="0.2">
      <c r="A33843" s="7">
        <v>45279</v>
      </c>
      <c r="B33843" s="8">
        <v>0.48958333333332998</v>
      </c>
      <c r="C33843" s="8">
        <v>0.5</v>
      </c>
      <c r="D33843" s="3">
        <v>65496.152000000002</v>
      </c>
      <c r="E33843" s="6">
        <v>232600.08491420228</v>
      </c>
      <c r="F33843" s="6">
        <v>520744.45179507532</v>
      </c>
      <c r="G33843" s="6">
        <v>227961.37227527914</v>
      </c>
      <c r="H33843" s="6">
        <v>461822.15705749451</v>
      </c>
    </row>
    <row r="33844" spans="1:8" x14ac:dyDescent="0.2">
      <c r="A33844" s="7">
        <v>45279</v>
      </c>
      <c r="B33844" s="8">
        <v>0.5</v>
      </c>
      <c r="C33844" s="8">
        <v>0.51041666666666996</v>
      </c>
      <c r="D33844" s="3">
        <v>124999.28399999993</v>
      </c>
      <c r="E33844" s="6">
        <v>230266.04231294291</v>
      </c>
      <c r="F33844" s="6">
        <v>519791.88945956272</v>
      </c>
      <c r="G33844" s="6">
        <v>224037.28675382194</v>
      </c>
      <c r="H33844" s="6">
        <v>455835.55081114301</v>
      </c>
    </row>
    <row r="33845" spans="1:8" x14ac:dyDescent="0.2">
      <c r="A33845" s="7">
        <v>45279</v>
      </c>
      <c r="B33845" s="8">
        <v>0.51041666666666996</v>
      </c>
      <c r="C33845" s="8">
        <v>0.52083333333333004</v>
      </c>
      <c r="D33845" s="3">
        <v>115633.22000000003</v>
      </c>
      <c r="E33845" s="6">
        <v>225480.43938521275</v>
      </c>
      <c r="F33845" s="6">
        <v>536488.60466363176</v>
      </c>
      <c r="G33845" s="6">
        <v>225577.33155672645</v>
      </c>
      <c r="H33845" s="6">
        <v>408038.35527981707</v>
      </c>
    </row>
    <row r="33846" spans="1:8" x14ac:dyDescent="0.2">
      <c r="A33846" s="7">
        <v>45279</v>
      </c>
      <c r="B33846" s="8">
        <v>0.52083333333333004</v>
      </c>
      <c r="C33846" s="8">
        <v>0.53125</v>
      </c>
      <c r="D33846" s="3">
        <v>101006.59599999999</v>
      </c>
      <c r="E33846" s="6">
        <v>227498.63328611507</v>
      </c>
      <c r="F33846" s="6">
        <v>527967.20225607837</v>
      </c>
      <c r="G33846" s="6">
        <v>234878.63738025716</v>
      </c>
      <c r="H33846" s="6">
        <v>462290.14438376157</v>
      </c>
    </row>
    <row r="33847" spans="1:8" x14ac:dyDescent="0.2">
      <c r="A33847" s="7">
        <v>45279</v>
      </c>
      <c r="B33847" s="8">
        <v>0.53125</v>
      </c>
      <c r="C33847" s="8">
        <v>0.54166666666666996</v>
      </c>
      <c r="D33847" s="3">
        <v>130396.85999999999</v>
      </c>
      <c r="E33847" s="6">
        <v>224494.07273432321</v>
      </c>
      <c r="F33847" s="6">
        <v>538586.78607763408</v>
      </c>
      <c r="G33847" s="6">
        <v>245937.42761239459</v>
      </c>
      <c r="H33847" s="6">
        <v>466205.52085927315</v>
      </c>
    </row>
    <row r="33848" spans="1:8" x14ac:dyDescent="0.2">
      <c r="A33848" s="7">
        <v>45279</v>
      </c>
      <c r="B33848" s="8">
        <v>0.54166666666666996</v>
      </c>
      <c r="C33848" s="8">
        <v>0.55208333333333004</v>
      </c>
      <c r="D33848" s="3">
        <v>190212.076</v>
      </c>
      <c r="E33848" s="6">
        <v>239143.67616477734</v>
      </c>
      <c r="F33848" s="6">
        <v>552930.53103578277</v>
      </c>
      <c r="G33848" s="6">
        <v>259916.89915306118</v>
      </c>
      <c r="H33848" s="6">
        <v>433769.20997048833</v>
      </c>
    </row>
    <row r="33849" spans="1:8" x14ac:dyDescent="0.2">
      <c r="A33849" s="7">
        <v>45279</v>
      </c>
      <c r="B33849" s="8">
        <v>0.55208333333333004</v>
      </c>
      <c r="C33849" s="8">
        <v>0.5625</v>
      </c>
      <c r="D33849" s="3">
        <v>272051.35200000001</v>
      </c>
      <c r="E33849" s="6">
        <v>247647.07887938677</v>
      </c>
      <c r="F33849" s="6">
        <v>597356.12024626578</v>
      </c>
      <c r="G33849" s="6">
        <v>296795.82535280072</v>
      </c>
      <c r="H33849" s="6">
        <v>451566.72042129928</v>
      </c>
    </row>
    <row r="33850" spans="1:8" x14ac:dyDescent="0.2">
      <c r="A33850" s="7">
        <v>45279</v>
      </c>
      <c r="B33850" s="8">
        <v>0.5625</v>
      </c>
      <c r="C33850" s="8">
        <v>0.57291666666666996</v>
      </c>
      <c r="D33850" s="3">
        <v>308775.86</v>
      </c>
      <c r="E33850" s="6">
        <v>283427.52426327299</v>
      </c>
      <c r="F33850" s="6">
        <v>608427.44891819754</v>
      </c>
      <c r="G33850" s="6">
        <v>308996.86701359856</v>
      </c>
      <c r="H33850" s="6">
        <v>450917.91179070028</v>
      </c>
    </row>
    <row r="33851" spans="1:8" x14ac:dyDescent="0.2">
      <c r="A33851" s="7">
        <v>45279</v>
      </c>
      <c r="B33851" s="8">
        <v>0.57291666666666996</v>
      </c>
      <c r="C33851" s="8">
        <v>0.58333333333333004</v>
      </c>
      <c r="D33851" s="3">
        <v>342837.55599999998</v>
      </c>
      <c r="E33851" s="6">
        <v>328762.99130113062</v>
      </c>
      <c r="F33851" s="6">
        <v>622284.20219825173</v>
      </c>
      <c r="G33851" s="6">
        <v>320787.58204925514</v>
      </c>
      <c r="H33851" s="6">
        <v>424341.76670790254</v>
      </c>
    </row>
    <row r="33852" spans="1:8" x14ac:dyDescent="0.2">
      <c r="A33852" s="7">
        <v>45279</v>
      </c>
      <c r="B33852" s="8">
        <v>0.58333333333333004</v>
      </c>
      <c r="C33852" s="8">
        <v>0.59375</v>
      </c>
      <c r="D33852" s="3">
        <v>405373.96800000005</v>
      </c>
      <c r="E33852" s="6">
        <v>391606.01037629729</v>
      </c>
      <c r="F33852" s="6">
        <v>643249.32097544544</v>
      </c>
      <c r="G33852" s="6">
        <v>339295.79459377372</v>
      </c>
      <c r="H33852" s="6">
        <v>435837.15993908804</v>
      </c>
    </row>
    <row r="33853" spans="1:8" x14ac:dyDescent="0.2">
      <c r="A33853" s="7">
        <v>45279</v>
      </c>
      <c r="B33853" s="8">
        <v>0.59375</v>
      </c>
      <c r="C33853" s="8">
        <v>0.60416666666666996</v>
      </c>
      <c r="D33853" s="3">
        <v>468932.73999999993</v>
      </c>
      <c r="E33853" s="6">
        <v>451468.33707888721</v>
      </c>
      <c r="F33853" s="6">
        <v>668888.57112826756</v>
      </c>
      <c r="G33853" s="6">
        <v>357916.48667964188</v>
      </c>
      <c r="H33853" s="6">
        <v>424543.50683840766</v>
      </c>
    </row>
    <row r="33854" spans="1:8" x14ac:dyDescent="0.2">
      <c r="A33854" s="7">
        <v>45279</v>
      </c>
      <c r="B33854" s="8">
        <v>0.60416666666666996</v>
      </c>
      <c r="C33854" s="8">
        <v>0.61458333333333004</v>
      </c>
      <c r="D33854" s="3">
        <v>515606.46399999998</v>
      </c>
      <c r="E33854" s="6">
        <v>503786.75151506375</v>
      </c>
      <c r="F33854" s="6">
        <v>690002.40251948056</v>
      </c>
      <c r="G33854" s="6">
        <v>373813.51924310427</v>
      </c>
      <c r="H33854" s="6">
        <v>424804.90241577593</v>
      </c>
    </row>
    <row r="33855" spans="1:8" x14ac:dyDescent="0.2">
      <c r="A33855" s="7">
        <v>45279</v>
      </c>
      <c r="B33855" s="8">
        <v>0.61458333333333004</v>
      </c>
      <c r="C33855" s="8">
        <v>0.625</v>
      </c>
      <c r="D33855" s="3">
        <v>562216.58799999999</v>
      </c>
      <c r="E33855" s="6">
        <v>551897.86587665998</v>
      </c>
      <c r="F33855" s="6">
        <v>700311.76714095147</v>
      </c>
      <c r="G33855" s="6">
        <v>383651.04104908591</v>
      </c>
      <c r="H33855" s="6">
        <v>419958.52520288748</v>
      </c>
    </row>
    <row r="33856" spans="1:8" x14ac:dyDescent="0.2">
      <c r="A33856" s="7">
        <v>45279</v>
      </c>
      <c r="B33856" s="8">
        <v>0.625</v>
      </c>
      <c r="C33856" s="8">
        <v>0.63541666666666996</v>
      </c>
      <c r="D33856" s="3">
        <v>610834.5</v>
      </c>
      <c r="E33856" s="6">
        <v>598723.82128874573</v>
      </c>
      <c r="F33856" s="6">
        <v>707972.99205323914</v>
      </c>
      <c r="G33856" s="6">
        <v>388511.66765585839</v>
      </c>
      <c r="H33856" s="6">
        <v>401705.45581926202</v>
      </c>
    </row>
    <row r="33857" spans="1:8" x14ac:dyDescent="0.2">
      <c r="A33857" s="7">
        <v>45279</v>
      </c>
      <c r="B33857" s="8">
        <v>0.63541666666666996</v>
      </c>
      <c r="C33857" s="8">
        <v>0.64583333333333004</v>
      </c>
      <c r="D33857" s="3">
        <v>642050.78399999999</v>
      </c>
      <c r="E33857" s="6">
        <v>631587.09661503811</v>
      </c>
      <c r="F33857" s="6">
        <v>718879.74705161131</v>
      </c>
      <c r="G33857" s="6">
        <v>399369.03575633693</v>
      </c>
      <c r="H33857" s="6">
        <v>397347.20718372468</v>
      </c>
    </row>
    <row r="33858" spans="1:8" x14ac:dyDescent="0.2">
      <c r="A33858" s="7">
        <v>45279</v>
      </c>
      <c r="B33858" s="8">
        <v>0.64583333333333004</v>
      </c>
      <c r="C33858" s="8">
        <v>0.65625</v>
      </c>
      <c r="D33858" s="3">
        <v>662868.36399999983</v>
      </c>
      <c r="E33858" s="6">
        <v>652569.32723966264</v>
      </c>
      <c r="F33858" s="6">
        <v>725712.71063405438</v>
      </c>
      <c r="G33858" s="6">
        <v>407361.80205490044</v>
      </c>
      <c r="H33858" s="6">
        <v>397756.23042530223</v>
      </c>
    </row>
    <row r="33859" spans="1:8" x14ac:dyDescent="0.2">
      <c r="A33859" s="7">
        <v>45279</v>
      </c>
      <c r="B33859" s="8">
        <v>0.65625</v>
      </c>
      <c r="C33859" s="8">
        <v>0.66666666666666996</v>
      </c>
      <c r="D33859" s="3">
        <v>662424.19599999976</v>
      </c>
      <c r="E33859" s="6">
        <v>649398.60171603516</v>
      </c>
      <c r="F33859" s="6">
        <v>731565.57101830188</v>
      </c>
      <c r="G33859" s="6">
        <v>416414.61073494173</v>
      </c>
      <c r="H33859" s="6">
        <v>402900.3308329375</v>
      </c>
    </row>
    <row r="33860" spans="1:8" x14ac:dyDescent="0.2">
      <c r="A33860" s="7">
        <v>45279</v>
      </c>
      <c r="B33860" s="8">
        <v>0.66666666666666996</v>
      </c>
      <c r="C33860" s="8">
        <v>0.67708333333333004</v>
      </c>
      <c r="D33860" s="3">
        <v>666280.228</v>
      </c>
      <c r="E33860" s="6">
        <v>651182.73113669583</v>
      </c>
      <c r="F33860" s="6">
        <v>744313.59296652162</v>
      </c>
      <c r="G33860" s="6">
        <v>427878.56650453614</v>
      </c>
      <c r="H33860" s="6">
        <v>412002.56438218954</v>
      </c>
    </row>
    <row r="33861" spans="1:8" x14ac:dyDescent="0.2">
      <c r="A33861" s="7">
        <v>45279</v>
      </c>
      <c r="B33861" s="8">
        <v>0.67708333333333004</v>
      </c>
      <c r="C33861" s="8">
        <v>0.6875</v>
      </c>
      <c r="D33861" s="3">
        <v>677094.42</v>
      </c>
      <c r="E33861" s="6">
        <v>662716.52720920951</v>
      </c>
      <c r="F33861" s="6">
        <v>755775.8434992074</v>
      </c>
      <c r="G33861" s="6">
        <v>440967.92073034932</v>
      </c>
      <c r="H33861" s="6">
        <v>424943.31196987175</v>
      </c>
    </row>
    <row r="33862" spans="1:8" x14ac:dyDescent="0.2">
      <c r="A33862" s="7">
        <v>45279</v>
      </c>
      <c r="B33862" s="8">
        <v>0.6875</v>
      </c>
      <c r="C33862" s="8">
        <v>0.69791666666666996</v>
      </c>
      <c r="D33862" s="3">
        <v>692555.07199999993</v>
      </c>
      <c r="E33862" s="6">
        <v>678529.43269571452</v>
      </c>
      <c r="F33862" s="6">
        <v>776792.85043767979</v>
      </c>
      <c r="G33862" s="6">
        <v>458419.34091295121</v>
      </c>
      <c r="H33862" s="6">
        <v>440812.60841045954</v>
      </c>
    </row>
    <row r="33863" spans="1:8" x14ac:dyDescent="0.2">
      <c r="A33863" s="7">
        <v>45279</v>
      </c>
      <c r="B33863" s="8">
        <v>0.69791666666666996</v>
      </c>
      <c r="C33863" s="8">
        <v>0.70833333333333004</v>
      </c>
      <c r="D33863" s="3">
        <v>690629.54400000011</v>
      </c>
      <c r="E33863" s="6">
        <v>674661.45237504423</v>
      </c>
      <c r="F33863" s="6">
        <v>788574.45073472313</v>
      </c>
      <c r="G33863" s="6">
        <v>470313.88165576174</v>
      </c>
      <c r="H33863" s="6">
        <v>453193.95332500321</v>
      </c>
    </row>
    <row r="33864" spans="1:8" x14ac:dyDescent="0.2">
      <c r="A33864" s="7">
        <v>45279</v>
      </c>
      <c r="B33864" s="8">
        <v>0.70833333333333004</v>
      </c>
      <c r="C33864" s="8">
        <v>0.71875</v>
      </c>
      <c r="D33864" s="3">
        <v>679198.14399999985</v>
      </c>
      <c r="E33864" s="6">
        <v>661314.24065957055</v>
      </c>
      <c r="F33864" s="6">
        <v>795273.02222393302</v>
      </c>
      <c r="G33864" s="6">
        <v>480914.4667042924</v>
      </c>
      <c r="H33864" s="6">
        <v>463927.11111172196</v>
      </c>
    </row>
    <row r="33865" spans="1:8" x14ac:dyDescent="0.2">
      <c r="A33865" s="7">
        <v>45279</v>
      </c>
      <c r="B33865" s="8">
        <v>0.71875</v>
      </c>
      <c r="C33865" s="8">
        <v>0.72916666666666996</v>
      </c>
      <c r="D33865" s="3">
        <v>679133.23199999996</v>
      </c>
      <c r="E33865" s="6">
        <v>663691.04586531105</v>
      </c>
      <c r="F33865" s="6">
        <v>801732.1177822398</v>
      </c>
      <c r="G33865" s="6">
        <v>487368.05127806042</v>
      </c>
      <c r="H33865" s="6">
        <v>470134.06849027157</v>
      </c>
    </row>
    <row r="33866" spans="1:8" x14ac:dyDescent="0.2">
      <c r="A33866" s="7">
        <v>45279</v>
      </c>
      <c r="B33866" s="8">
        <v>0.72916666666666996</v>
      </c>
      <c r="C33866" s="8">
        <v>0.73958333333333004</v>
      </c>
      <c r="D33866" s="3">
        <v>671971.40000000014</v>
      </c>
      <c r="E33866" s="6">
        <v>657685.94628431543</v>
      </c>
      <c r="F33866" s="6">
        <v>806994.49047191604</v>
      </c>
      <c r="G33866" s="6">
        <v>497291.62966446305</v>
      </c>
      <c r="H33866" s="6">
        <v>476435.83171468839</v>
      </c>
    </row>
    <row r="33867" spans="1:8" x14ac:dyDescent="0.2">
      <c r="A33867" s="7">
        <v>45279</v>
      </c>
      <c r="B33867" s="8">
        <v>0.73958333333333004</v>
      </c>
      <c r="C33867" s="8">
        <v>0.75</v>
      </c>
      <c r="D33867" s="3">
        <v>663186.14399999997</v>
      </c>
      <c r="E33867" s="6">
        <v>650281.26503463823</v>
      </c>
      <c r="F33867" s="6">
        <v>804431.11802771711</v>
      </c>
      <c r="G33867" s="6">
        <v>500333.52382071619</v>
      </c>
      <c r="H33867" s="6">
        <v>479647.91667485185</v>
      </c>
    </row>
    <row r="33868" spans="1:8" x14ac:dyDescent="0.2">
      <c r="A33868" s="7">
        <v>45279</v>
      </c>
      <c r="B33868" s="8">
        <v>0.75</v>
      </c>
      <c r="C33868" s="8">
        <v>0.76041666666666996</v>
      </c>
      <c r="D33868" s="3">
        <v>636053.54</v>
      </c>
      <c r="E33868" s="6">
        <v>619905.46196764999</v>
      </c>
      <c r="F33868" s="6">
        <v>795145.10070402909</v>
      </c>
      <c r="G33868" s="6">
        <v>497428.98015573731</v>
      </c>
      <c r="H33868" s="6">
        <v>477088.18484710075</v>
      </c>
    </row>
    <row r="33869" spans="1:8" x14ac:dyDescent="0.2">
      <c r="A33869" s="7">
        <v>45279</v>
      </c>
      <c r="B33869" s="8">
        <v>0.76041666666666996</v>
      </c>
      <c r="C33869" s="8">
        <v>0.77083333333333004</v>
      </c>
      <c r="D33869" s="3">
        <v>609443.60800000012</v>
      </c>
      <c r="E33869" s="6">
        <v>590729.83418056113</v>
      </c>
      <c r="F33869" s="6">
        <v>788598.37111052731</v>
      </c>
      <c r="G33869" s="6">
        <v>494642.99224120134</v>
      </c>
      <c r="H33869" s="6">
        <v>474599.15385337826</v>
      </c>
    </row>
    <row r="33870" spans="1:8" x14ac:dyDescent="0.2">
      <c r="A33870" s="7">
        <v>45279</v>
      </c>
      <c r="B33870" s="8">
        <v>0.77083333333333004</v>
      </c>
      <c r="C33870" s="8">
        <v>0.78125</v>
      </c>
      <c r="D33870" s="3">
        <v>570473.38</v>
      </c>
      <c r="E33870" s="6">
        <v>553670.123550124</v>
      </c>
      <c r="F33870" s="6">
        <v>786064.21048495045</v>
      </c>
      <c r="G33870" s="6">
        <v>492149.31613321096</v>
      </c>
      <c r="H33870" s="6">
        <v>472666.48634858191</v>
      </c>
    </row>
    <row r="33871" spans="1:8" x14ac:dyDescent="0.2">
      <c r="A33871" s="7">
        <v>45279</v>
      </c>
      <c r="B33871" s="8">
        <v>0.78125</v>
      </c>
      <c r="C33871" s="8">
        <v>0.79166666666666996</v>
      </c>
      <c r="D33871" s="3">
        <v>553905.01199999999</v>
      </c>
      <c r="E33871" s="6">
        <v>540658.83754221315</v>
      </c>
      <c r="F33871" s="6">
        <v>780801.68223182089</v>
      </c>
      <c r="G33871" s="6">
        <v>487989.41594617866</v>
      </c>
      <c r="H33871" s="6">
        <v>468976.72353209992</v>
      </c>
    </row>
    <row r="33872" spans="1:8" x14ac:dyDescent="0.2">
      <c r="A33872" s="7">
        <v>45279</v>
      </c>
      <c r="B33872" s="8">
        <v>0.79166666666666996</v>
      </c>
      <c r="C33872" s="8">
        <v>0.80208333333333004</v>
      </c>
      <c r="D33872" s="3">
        <v>532220.59199999995</v>
      </c>
      <c r="E33872" s="6">
        <v>526466.30858578009</v>
      </c>
      <c r="F33872" s="6">
        <v>776236.6042964384</v>
      </c>
      <c r="G33872" s="6">
        <v>482261.79813165776</v>
      </c>
      <c r="H33872" s="6">
        <v>463593.44373397919</v>
      </c>
    </row>
    <row r="33873" spans="1:8" x14ac:dyDescent="0.2">
      <c r="A33873" s="7">
        <v>45279</v>
      </c>
      <c r="B33873" s="8">
        <v>0.80208333333333004</v>
      </c>
      <c r="C33873" s="8">
        <v>0.8125</v>
      </c>
      <c r="D33873" s="3">
        <v>519377.72399999999</v>
      </c>
      <c r="E33873" s="6">
        <v>514502.1779851208</v>
      </c>
      <c r="F33873" s="6">
        <v>767299.65305018099</v>
      </c>
      <c r="G33873" s="6">
        <v>471560.64770639589</v>
      </c>
      <c r="H33873" s="6">
        <v>453312.3967880503</v>
      </c>
    </row>
    <row r="33874" spans="1:8" x14ac:dyDescent="0.2">
      <c r="A33874" s="7">
        <v>45279</v>
      </c>
      <c r="B33874" s="8">
        <v>0.8125</v>
      </c>
      <c r="C33874" s="8">
        <v>0.82291666666666996</v>
      </c>
      <c r="D33874" s="3">
        <v>509188.49600000004</v>
      </c>
      <c r="E33874" s="6">
        <v>503264.08911418344</v>
      </c>
      <c r="F33874" s="6">
        <v>758972.32540327322</v>
      </c>
      <c r="G33874" s="6">
        <v>464294.34108831827</v>
      </c>
      <c r="H33874" s="6">
        <v>446376.13327640516</v>
      </c>
    </row>
    <row r="33875" spans="1:8" x14ac:dyDescent="0.2">
      <c r="A33875" s="7">
        <v>45279</v>
      </c>
      <c r="B33875" s="8">
        <v>0.82291666666666996</v>
      </c>
      <c r="C33875" s="8">
        <v>0.83333333333333004</v>
      </c>
      <c r="D33875" s="3">
        <v>510388.28399999987</v>
      </c>
      <c r="E33875" s="6">
        <v>498300.81346195663</v>
      </c>
      <c r="F33875" s="6">
        <v>749013.49956323276</v>
      </c>
      <c r="G33875" s="6">
        <v>456723.35866412206</v>
      </c>
      <c r="H33875" s="6">
        <v>439147.7291133487</v>
      </c>
    </row>
    <row r="33876" spans="1:8" x14ac:dyDescent="0.2">
      <c r="A33876" s="7">
        <v>45279</v>
      </c>
      <c r="B33876" s="8">
        <v>0.83333333333333004</v>
      </c>
      <c r="C33876" s="8">
        <v>0.84375</v>
      </c>
      <c r="D33876" s="3">
        <v>487637.09600000008</v>
      </c>
      <c r="E33876" s="6">
        <v>477673.45648490591</v>
      </c>
      <c r="F33876" s="6">
        <v>734649.31930917362</v>
      </c>
      <c r="G33876" s="6">
        <v>446928.71800209564</v>
      </c>
      <c r="H33876" s="6">
        <v>430069.1555415137</v>
      </c>
    </row>
    <row r="33877" spans="1:8" x14ac:dyDescent="0.2">
      <c r="A33877" s="7">
        <v>45279</v>
      </c>
      <c r="B33877" s="8">
        <v>0.84375</v>
      </c>
      <c r="C33877" s="8">
        <v>0.85416666666666996</v>
      </c>
      <c r="D33877" s="3">
        <v>434276.76399999997</v>
      </c>
      <c r="E33877" s="6">
        <v>430057.44192817534</v>
      </c>
      <c r="F33877" s="6">
        <v>715618.65197926387</v>
      </c>
      <c r="G33877" s="6">
        <v>433295.89828911138</v>
      </c>
      <c r="H33877" s="6">
        <v>417920.72332355374</v>
      </c>
    </row>
    <row r="33878" spans="1:8" x14ac:dyDescent="0.2">
      <c r="A33878" s="7">
        <v>45279</v>
      </c>
      <c r="B33878" s="8">
        <v>0.85416666666666996</v>
      </c>
      <c r="C33878" s="8">
        <v>0.86458333333333004</v>
      </c>
      <c r="D33878" s="3">
        <v>400529.20800000004</v>
      </c>
      <c r="E33878" s="6">
        <v>394517.29969806492</v>
      </c>
      <c r="F33878" s="6">
        <v>699944.8248914557</v>
      </c>
      <c r="G33878" s="6">
        <v>423120.53210858087</v>
      </c>
      <c r="H33878" s="6">
        <v>408189.89377298544</v>
      </c>
    </row>
    <row r="33879" spans="1:8" x14ac:dyDescent="0.2">
      <c r="A33879" s="7">
        <v>45279</v>
      </c>
      <c r="B33879" s="8">
        <v>0.86458333333333004</v>
      </c>
      <c r="C33879" s="8">
        <v>0.875</v>
      </c>
      <c r="D33879" s="3">
        <v>349098.56000000006</v>
      </c>
      <c r="E33879" s="6">
        <v>350521.10726692883</v>
      </c>
      <c r="F33879" s="6">
        <v>688052.75663950783</v>
      </c>
      <c r="G33879" s="6">
        <v>413858.60504589468</v>
      </c>
      <c r="H33879" s="6">
        <v>399372.90740090236</v>
      </c>
    </row>
    <row r="33880" spans="1:8" x14ac:dyDescent="0.2">
      <c r="A33880" s="7">
        <v>45279</v>
      </c>
      <c r="B33880" s="8">
        <v>0.875</v>
      </c>
      <c r="C33880" s="8">
        <v>0.88541666666666996</v>
      </c>
      <c r="D33880" s="3">
        <v>288231.67599999998</v>
      </c>
      <c r="E33880" s="6">
        <v>295653.24072845228</v>
      </c>
      <c r="F33880" s="6">
        <v>669083.62330481596</v>
      </c>
      <c r="G33880" s="6">
        <v>403190.82129978086</v>
      </c>
      <c r="H33880" s="6">
        <v>389464.21972383821</v>
      </c>
    </row>
    <row r="33881" spans="1:8" x14ac:dyDescent="0.2">
      <c r="A33881" s="7">
        <v>45279</v>
      </c>
      <c r="B33881" s="8">
        <v>0.88541666666666996</v>
      </c>
      <c r="C33881" s="8">
        <v>0.89583333333333004</v>
      </c>
      <c r="D33881" s="3">
        <v>277413.81999999995</v>
      </c>
      <c r="E33881" s="6">
        <v>285534.25849889568</v>
      </c>
      <c r="F33881" s="6">
        <v>654759.45957868185</v>
      </c>
      <c r="G33881" s="6">
        <v>392996.3016322052</v>
      </c>
      <c r="H33881" s="6">
        <v>379942.99609504733</v>
      </c>
    </row>
    <row r="33882" spans="1:8" x14ac:dyDescent="0.2">
      <c r="A33882" s="7">
        <v>45279</v>
      </c>
      <c r="B33882" s="8">
        <v>0.89583333333333004</v>
      </c>
      <c r="C33882" s="8">
        <v>0.90625</v>
      </c>
      <c r="D33882" s="3">
        <v>252848.74400000001</v>
      </c>
      <c r="E33882" s="6">
        <v>264210.17409221438</v>
      </c>
      <c r="F33882" s="6">
        <v>639860.51990924776</v>
      </c>
      <c r="G33882" s="6">
        <v>383202.08312184626</v>
      </c>
      <c r="H33882" s="6">
        <v>370309.71441503731</v>
      </c>
    </row>
    <row r="33883" spans="1:8" x14ac:dyDescent="0.2">
      <c r="A33883" s="7">
        <v>45279</v>
      </c>
      <c r="B33883" s="8">
        <v>0.90625</v>
      </c>
      <c r="C33883" s="8">
        <v>0.91666666666666996</v>
      </c>
      <c r="D33883" s="3">
        <v>231472.69200000001</v>
      </c>
      <c r="E33883" s="6">
        <v>243914.19029090204</v>
      </c>
      <c r="F33883" s="6">
        <v>626430.57600904396</v>
      </c>
      <c r="G33883" s="6">
        <v>373976.45720070845</v>
      </c>
      <c r="H33883" s="6">
        <v>361823.55244167807</v>
      </c>
    </row>
    <row r="33884" spans="1:8" x14ac:dyDescent="0.2">
      <c r="A33884" s="7">
        <v>45279</v>
      </c>
      <c r="B33884" s="8">
        <v>0.91666666666666996</v>
      </c>
      <c r="C33884" s="8">
        <v>0.92708333333333004</v>
      </c>
      <c r="D33884" s="3">
        <v>257247.71600000001</v>
      </c>
      <c r="E33884" s="6">
        <v>271656.92051973892</v>
      </c>
      <c r="F33884" s="6">
        <v>645782.80434836866</v>
      </c>
      <c r="G33884" s="6">
        <v>398686.60517782118</v>
      </c>
      <c r="H33884" s="6">
        <v>386640.76618810731</v>
      </c>
    </row>
    <row r="33885" spans="1:8" x14ac:dyDescent="0.2">
      <c r="A33885" s="7">
        <v>45279</v>
      </c>
      <c r="B33885" s="8">
        <v>0.92708333333333004</v>
      </c>
      <c r="C33885" s="8">
        <v>0.9375</v>
      </c>
      <c r="D33885" s="3">
        <v>253613.80800000002</v>
      </c>
      <c r="E33885" s="6">
        <v>269434.056068531</v>
      </c>
      <c r="F33885" s="6">
        <v>643533.90086645749</v>
      </c>
      <c r="G33885" s="6">
        <v>396708.73118459608</v>
      </c>
      <c r="H33885" s="6">
        <v>385298.68556234083</v>
      </c>
    </row>
    <row r="33886" spans="1:8" x14ac:dyDescent="0.2">
      <c r="A33886" s="7">
        <v>45279</v>
      </c>
      <c r="B33886" s="8">
        <v>0.9375</v>
      </c>
      <c r="C33886" s="8">
        <v>0.94791666666666996</v>
      </c>
      <c r="D33886" s="3">
        <v>252386.62799999997</v>
      </c>
      <c r="E33886" s="6">
        <v>267135.057075324</v>
      </c>
      <c r="F33886" s="6">
        <v>626237.2043028936</v>
      </c>
      <c r="G33886" s="6">
        <v>382958.83042882074</v>
      </c>
      <c r="H33886" s="6">
        <v>372050.40042439912</v>
      </c>
    </row>
    <row r="33887" spans="1:8" x14ac:dyDescent="0.2">
      <c r="A33887" s="7">
        <v>45279</v>
      </c>
      <c r="B33887" s="8">
        <v>0.94791666666666996</v>
      </c>
      <c r="C33887" s="8">
        <v>0.95833333333333004</v>
      </c>
      <c r="D33887" s="3">
        <v>246230.54800000001</v>
      </c>
      <c r="E33887" s="6">
        <v>255529.94783756445</v>
      </c>
      <c r="F33887" s="6">
        <v>611842.99751080817</v>
      </c>
      <c r="G33887" s="6">
        <v>368903.82142403745</v>
      </c>
      <c r="H33887" s="6">
        <v>358238.2461597448</v>
      </c>
    </row>
    <row r="33888" spans="1:8" x14ac:dyDescent="0.2">
      <c r="A33888" s="7">
        <v>45279</v>
      </c>
      <c r="B33888" s="8">
        <v>0.95833333333333004</v>
      </c>
      <c r="C33888" s="8">
        <v>0.96875</v>
      </c>
      <c r="D33888" s="3">
        <v>216573.76000000007</v>
      </c>
      <c r="E33888" s="6">
        <v>227119.76255998402</v>
      </c>
      <c r="F33888" s="6">
        <v>592005.35391023441</v>
      </c>
      <c r="G33888" s="6">
        <v>354959.7662345451</v>
      </c>
      <c r="H33888" s="6">
        <v>344599.59501911647</v>
      </c>
    </row>
    <row r="33889" spans="1:8" x14ac:dyDescent="0.2">
      <c r="A33889" s="7">
        <v>45279</v>
      </c>
      <c r="B33889" s="8">
        <v>0.96875</v>
      </c>
      <c r="C33889" s="8">
        <v>0.97916666666666996</v>
      </c>
      <c r="D33889" s="3">
        <v>208817.92799999999</v>
      </c>
      <c r="E33889" s="6">
        <v>221421.58473185735</v>
      </c>
      <c r="F33889" s="6">
        <v>579547.78462353209</v>
      </c>
      <c r="G33889" s="6">
        <v>342769.50426470232</v>
      </c>
      <c r="H33889" s="6">
        <v>332774.40853807464</v>
      </c>
    </row>
    <row r="33890" spans="1:8" x14ac:dyDescent="0.2">
      <c r="A33890" s="7">
        <v>45279</v>
      </c>
      <c r="B33890" s="8">
        <v>0.97916666666666996</v>
      </c>
      <c r="C33890" s="8">
        <v>0.98958333333333004</v>
      </c>
      <c r="D33890" s="3">
        <v>195178.20399999997</v>
      </c>
      <c r="E33890" s="6">
        <v>201870.90915271774</v>
      </c>
      <c r="F33890" s="6">
        <v>561463.26569473732</v>
      </c>
      <c r="G33890" s="6">
        <v>329027.96022949339</v>
      </c>
      <c r="H33890" s="6">
        <v>319302.80182332173</v>
      </c>
    </row>
    <row r="33891" spans="1:8" x14ac:dyDescent="0.2">
      <c r="A33891" s="7">
        <v>45279</v>
      </c>
      <c r="B33891" s="8">
        <v>0.98958333333333004</v>
      </c>
      <c r="C33891" s="8">
        <v>0</v>
      </c>
      <c r="D33891" s="3">
        <v>189050.93600000007</v>
      </c>
      <c r="E33891" s="6">
        <v>192197.97237279333</v>
      </c>
      <c r="F33891" s="6">
        <v>553673.30450982635</v>
      </c>
      <c r="G33891" s="6">
        <v>317718.40444779082</v>
      </c>
      <c r="H33891" s="6">
        <v>308418.84216329706</v>
      </c>
    </row>
    <row r="33892" spans="1:8" x14ac:dyDescent="0.2">
      <c r="A33892" s="7">
        <v>45280</v>
      </c>
      <c r="B33892" s="8">
        <v>0</v>
      </c>
      <c r="C33892" s="8">
        <v>1.041666666667E-2</v>
      </c>
      <c r="D33892" s="3">
        <v>171478.14799999999</v>
      </c>
      <c r="E33892" s="6">
        <v>184805.08856182543</v>
      </c>
      <c r="F33892" s="6">
        <v>535606.31353081227</v>
      </c>
      <c r="G33892" s="6">
        <v>308864.21486876457</v>
      </c>
      <c r="H33892" s="6">
        <v>300018.48880805454</v>
      </c>
    </row>
    <row r="33893" spans="1:8" x14ac:dyDescent="0.2">
      <c r="A33893" s="7">
        <v>45280</v>
      </c>
      <c r="B33893" s="8">
        <v>1.041666666667E-2</v>
      </c>
      <c r="C33893" s="8">
        <v>2.0833333333330002E-2</v>
      </c>
      <c r="D33893" s="3">
        <v>171528.20400000006</v>
      </c>
      <c r="E33893" s="6">
        <v>183848.06103093232</v>
      </c>
      <c r="F33893" s="6">
        <v>523909.06977921887</v>
      </c>
      <c r="G33893" s="6">
        <v>300778.69372875209</v>
      </c>
      <c r="H33893" s="6">
        <v>291894.8425382534</v>
      </c>
    </row>
    <row r="33894" spans="1:8" x14ac:dyDescent="0.2">
      <c r="A33894" s="7">
        <v>45280</v>
      </c>
      <c r="B33894" s="8">
        <v>2.0833333333330002E-2</v>
      </c>
      <c r="C33894" s="8">
        <v>3.125E-2</v>
      </c>
      <c r="D33894" s="3">
        <v>175087.09999999995</v>
      </c>
      <c r="E33894" s="6">
        <v>183852.43163303449</v>
      </c>
      <c r="F33894" s="6">
        <v>515704.71493286139</v>
      </c>
      <c r="G33894" s="6">
        <v>291528.78230703773</v>
      </c>
      <c r="H33894" s="6">
        <v>282589.66691818071</v>
      </c>
    </row>
    <row r="33895" spans="1:8" x14ac:dyDescent="0.2">
      <c r="A33895" s="7">
        <v>45280</v>
      </c>
      <c r="B33895" s="8">
        <v>3.125E-2</v>
      </c>
      <c r="C33895" s="8">
        <v>4.1666666666670002E-2</v>
      </c>
      <c r="D33895" s="3">
        <v>191938.712</v>
      </c>
      <c r="E33895" s="6">
        <v>198599.1181451148</v>
      </c>
      <c r="F33895" s="6">
        <v>533822.25434988562</v>
      </c>
      <c r="G33895" s="6">
        <v>283594.89039497124</v>
      </c>
      <c r="H33895" s="6">
        <v>274971.4981275156</v>
      </c>
    </row>
    <row r="33896" spans="1:8" x14ac:dyDescent="0.2">
      <c r="A33896" s="7">
        <v>45280</v>
      </c>
      <c r="B33896" s="8">
        <v>4.1666666666670002E-2</v>
      </c>
      <c r="C33896" s="8">
        <v>5.2083333333329998E-2</v>
      </c>
      <c r="D33896" s="3">
        <v>155669.984</v>
      </c>
      <c r="E33896" s="6">
        <v>179533.67582170345</v>
      </c>
      <c r="F33896" s="6">
        <v>501714.71180671919</v>
      </c>
      <c r="G33896" s="6">
        <v>282111.32513846731</v>
      </c>
      <c r="H33896" s="6">
        <v>273704.95193919103</v>
      </c>
    </row>
    <row r="33897" spans="1:8" x14ac:dyDescent="0.2">
      <c r="A33897" s="7">
        <v>45280</v>
      </c>
      <c r="B33897" s="8">
        <v>5.2083333333329998E-2</v>
      </c>
      <c r="C33897" s="8">
        <v>6.25E-2</v>
      </c>
      <c r="D33897" s="3">
        <v>164953.48799999998</v>
      </c>
      <c r="E33897" s="6">
        <v>177778.70538707604</v>
      </c>
      <c r="F33897" s="6">
        <v>494919.37883967551</v>
      </c>
      <c r="G33897" s="6">
        <v>279422.65597435605</v>
      </c>
      <c r="H33897" s="6">
        <v>270897.0886155038</v>
      </c>
    </row>
    <row r="33898" spans="1:8" x14ac:dyDescent="0.2">
      <c r="A33898" s="7">
        <v>45280</v>
      </c>
      <c r="B33898" s="8">
        <v>6.25E-2</v>
      </c>
      <c r="C33898" s="8">
        <v>7.2916666666670002E-2</v>
      </c>
      <c r="D33898" s="3">
        <v>158902.03999999998</v>
      </c>
      <c r="E33898" s="6">
        <v>174837.31474454518</v>
      </c>
      <c r="F33898" s="6">
        <v>491148.80222117133</v>
      </c>
      <c r="G33898" s="6">
        <v>275326.58245977265</v>
      </c>
      <c r="H33898" s="6">
        <v>266824.09621558181</v>
      </c>
    </row>
    <row r="33899" spans="1:8" x14ac:dyDescent="0.2">
      <c r="A33899" s="7">
        <v>45280</v>
      </c>
      <c r="B33899" s="8">
        <v>7.2916666666670002E-2</v>
      </c>
      <c r="C33899" s="8">
        <v>8.3333333333329998E-2</v>
      </c>
      <c r="D33899" s="3">
        <v>158617.82400000002</v>
      </c>
      <c r="E33899" s="6">
        <v>174570.83229793108</v>
      </c>
      <c r="F33899" s="6">
        <v>490797.81163814088</v>
      </c>
      <c r="G33899" s="6">
        <v>269592.47045472672</v>
      </c>
      <c r="H33899" s="6">
        <v>261293.3112433127</v>
      </c>
    </row>
    <row r="33900" spans="1:8" x14ac:dyDescent="0.2">
      <c r="A33900" s="7">
        <v>45280</v>
      </c>
      <c r="B33900" s="8">
        <v>8.3333333333329998E-2</v>
      </c>
      <c r="C33900" s="8">
        <v>9.375E-2</v>
      </c>
      <c r="D33900" s="3">
        <v>161172.95600000006</v>
      </c>
      <c r="E33900" s="6">
        <v>173543.77942036782</v>
      </c>
      <c r="F33900" s="6">
        <v>475871.76180535334</v>
      </c>
      <c r="G33900" s="6">
        <v>265998.00593307283</v>
      </c>
      <c r="H33900" s="6">
        <v>257373.8743928817</v>
      </c>
    </row>
    <row r="33901" spans="1:8" x14ac:dyDescent="0.2">
      <c r="A33901" s="7">
        <v>45280</v>
      </c>
      <c r="B33901" s="8">
        <v>9.375E-2</v>
      </c>
      <c r="C33901" s="8">
        <v>0.10416666666667</v>
      </c>
      <c r="D33901" s="3">
        <v>159740.40400000001</v>
      </c>
      <c r="E33901" s="6">
        <v>171344.45802499203</v>
      </c>
      <c r="F33901" s="6">
        <v>471007.16379206197</v>
      </c>
      <c r="G33901" s="6">
        <v>262139.23245430153</v>
      </c>
      <c r="H33901" s="6">
        <v>253691.67812627731</v>
      </c>
    </row>
    <row r="33902" spans="1:8" x14ac:dyDescent="0.2">
      <c r="A33902" s="7">
        <v>45280</v>
      </c>
      <c r="B33902" s="8">
        <v>0.10416666666667</v>
      </c>
      <c r="C33902" s="8">
        <v>0.11458333333333</v>
      </c>
      <c r="D33902" s="3">
        <v>149699.63199999998</v>
      </c>
      <c r="E33902" s="6">
        <v>171265.52881470439</v>
      </c>
      <c r="F33902" s="6">
        <v>467947.40367139911</v>
      </c>
      <c r="G33902" s="6">
        <v>259283.56952654701</v>
      </c>
      <c r="H33902" s="6">
        <v>250864.02973889423</v>
      </c>
    </row>
    <row r="33903" spans="1:8" x14ac:dyDescent="0.2">
      <c r="A33903" s="7">
        <v>45280</v>
      </c>
      <c r="B33903" s="8">
        <v>0.11458333333333</v>
      </c>
      <c r="C33903" s="8">
        <v>0.125</v>
      </c>
      <c r="D33903" s="3">
        <v>142736.18799999999</v>
      </c>
      <c r="E33903" s="6">
        <v>171975.39238770574</v>
      </c>
      <c r="F33903" s="6">
        <v>468452.13835506636</v>
      </c>
      <c r="G33903" s="6">
        <v>258815.53439285705</v>
      </c>
      <c r="H33903" s="6">
        <v>250494.71253986136</v>
      </c>
    </row>
    <row r="33904" spans="1:8" x14ac:dyDescent="0.2">
      <c r="A33904" s="7">
        <v>45280</v>
      </c>
      <c r="B33904" s="8">
        <v>0.125</v>
      </c>
      <c r="C33904" s="8">
        <v>0.13541666666666999</v>
      </c>
      <c r="D33904" s="3">
        <v>133025.95599999998</v>
      </c>
      <c r="E33904" s="6">
        <v>170803.67296878406</v>
      </c>
      <c r="F33904" s="6">
        <v>468775.92073676892</v>
      </c>
      <c r="G33904" s="6">
        <v>257889.05147820865</v>
      </c>
      <c r="H33904" s="6">
        <v>249342.76077949296</v>
      </c>
    </row>
    <row r="33905" spans="1:8" x14ac:dyDescent="0.2">
      <c r="A33905" s="7">
        <v>45280</v>
      </c>
      <c r="B33905" s="8">
        <v>0.13541666666666999</v>
      </c>
      <c r="C33905" s="8">
        <v>0.14583333333333001</v>
      </c>
      <c r="D33905" s="3">
        <v>112073.53200000001</v>
      </c>
      <c r="E33905" s="6">
        <v>169446.09734693193</v>
      </c>
      <c r="F33905" s="6">
        <v>466971.34513749339</v>
      </c>
      <c r="G33905" s="6">
        <v>256324.9722077185</v>
      </c>
      <c r="H33905" s="6">
        <v>247890.89981518104</v>
      </c>
    </row>
    <row r="33906" spans="1:8" x14ac:dyDescent="0.2">
      <c r="A33906" s="7">
        <v>45280</v>
      </c>
      <c r="B33906" s="8">
        <v>0.14583333333333001</v>
      </c>
      <c r="C33906" s="8">
        <v>0.15625</v>
      </c>
      <c r="D33906" s="3">
        <v>105962.12800000003</v>
      </c>
      <c r="E33906" s="6">
        <v>171287.45812128679</v>
      </c>
      <c r="F33906" s="6">
        <v>468931.66124361282</v>
      </c>
      <c r="G33906" s="6">
        <v>255957.30611004462</v>
      </c>
      <c r="H33906" s="6">
        <v>247363.92731742599</v>
      </c>
    </row>
    <row r="33907" spans="1:8" x14ac:dyDescent="0.2">
      <c r="A33907" s="7">
        <v>45280</v>
      </c>
      <c r="B33907" s="8">
        <v>0.15625</v>
      </c>
      <c r="C33907" s="8">
        <v>0.16666666666666999</v>
      </c>
      <c r="D33907" s="3">
        <v>127148.93200000006</v>
      </c>
      <c r="E33907" s="6">
        <v>173318.4105725784</v>
      </c>
      <c r="F33907" s="6">
        <v>492474.06326966966</v>
      </c>
      <c r="G33907" s="6">
        <v>256586.39802121645</v>
      </c>
      <c r="H33907" s="6">
        <v>247863.54082159529</v>
      </c>
    </row>
    <row r="33908" spans="1:8" x14ac:dyDescent="0.2">
      <c r="A33908" s="7">
        <v>45280</v>
      </c>
      <c r="B33908" s="8">
        <v>0.16666666666666999</v>
      </c>
      <c r="C33908" s="8">
        <v>0.17708333333333001</v>
      </c>
      <c r="D33908" s="3">
        <v>109940.79200000002</v>
      </c>
      <c r="E33908" s="6">
        <v>177278.83711891813</v>
      </c>
      <c r="F33908" s="6">
        <v>481149.6516780844</v>
      </c>
      <c r="G33908" s="6">
        <v>260828.80791867606</v>
      </c>
      <c r="H33908" s="6">
        <v>251711.6598047507</v>
      </c>
    </row>
    <row r="33909" spans="1:8" x14ac:dyDescent="0.2">
      <c r="A33909" s="7">
        <v>45280</v>
      </c>
      <c r="B33909" s="8">
        <v>0.17708333333333001</v>
      </c>
      <c r="C33909" s="8">
        <v>0.1875</v>
      </c>
      <c r="D33909" s="3">
        <v>112368.15599999993</v>
      </c>
      <c r="E33909" s="6">
        <v>178908.92833196998</v>
      </c>
      <c r="F33909" s="6">
        <v>492533.33331093122</v>
      </c>
      <c r="G33909" s="6">
        <v>265082.49982516543</v>
      </c>
      <c r="H33909" s="6">
        <v>255693.21374756153</v>
      </c>
    </row>
    <row r="33910" spans="1:8" x14ac:dyDescent="0.2">
      <c r="A33910" s="7">
        <v>45280</v>
      </c>
      <c r="B33910" s="8">
        <v>0.1875</v>
      </c>
      <c r="C33910" s="8">
        <v>0.19791666666666999</v>
      </c>
      <c r="D33910" s="3">
        <v>112403.73600000006</v>
      </c>
      <c r="E33910" s="6">
        <v>182546.60631744631</v>
      </c>
      <c r="F33910" s="6">
        <v>488491.6559334367</v>
      </c>
      <c r="G33910" s="6">
        <v>268946.56937350211</v>
      </c>
      <c r="H33910" s="6">
        <v>259176.45971494503</v>
      </c>
    </row>
    <row r="33911" spans="1:8" x14ac:dyDescent="0.2">
      <c r="A33911" s="7">
        <v>45280</v>
      </c>
      <c r="B33911" s="8">
        <v>0.19791666666666999</v>
      </c>
      <c r="C33911" s="8">
        <v>0.20833333333333001</v>
      </c>
      <c r="D33911" s="3">
        <v>128552.89200000002</v>
      </c>
      <c r="E33911" s="6">
        <v>185407.40457245961</v>
      </c>
      <c r="F33911" s="6">
        <v>498140.03781050805</v>
      </c>
      <c r="G33911" s="6">
        <v>272702.46854806278</v>
      </c>
      <c r="H33911" s="6">
        <v>262502.78195267444</v>
      </c>
    </row>
    <row r="33912" spans="1:8" x14ac:dyDescent="0.2">
      <c r="A33912" s="7">
        <v>45280</v>
      </c>
      <c r="B33912" s="8">
        <v>0.20833333333333001</v>
      </c>
      <c r="C33912" s="8">
        <v>0.21875</v>
      </c>
      <c r="D33912" s="3">
        <v>165207.87199999997</v>
      </c>
      <c r="E33912" s="6">
        <v>193239.6042259727</v>
      </c>
      <c r="F33912" s="6">
        <v>517951.77184316469</v>
      </c>
      <c r="G33912" s="6">
        <v>284617.62294369237</v>
      </c>
      <c r="H33912" s="6">
        <v>273788.36083453847</v>
      </c>
    </row>
    <row r="33913" spans="1:8" x14ac:dyDescent="0.2">
      <c r="A33913" s="7">
        <v>45280</v>
      </c>
      <c r="B33913" s="8">
        <v>0.21875</v>
      </c>
      <c r="C33913" s="8">
        <v>0.22916666666666999</v>
      </c>
      <c r="D33913" s="3">
        <v>190952.26399999994</v>
      </c>
      <c r="E33913" s="6">
        <v>212398.78848888696</v>
      </c>
      <c r="F33913" s="6">
        <v>528468.88582440745</v>
      </c>
      <c r="G33913" s="6">
        <v>293028.66979237244</v>
      </c>
      <c r="H33913" s="6">
        <v>280736.01633522235</v>
      </c>
    </row>
    <row r="33914" spans="1:8" x14ac:dyDescent="0.2">
      <c r="A33914" s="7">
        <v>45280</v>
      </c>
      <c r="B33914" s="8">
        <v>0.22916666666666999</v>
      </c>
      <c r="C33914" s="8">
        <v>0.23958333333333001</v>
      </c>
      <c r="D33914" s="3">
        <v>224879.024</v>
      </c>
      <c r="E33914" s="6">
        <v>245197.06954522966</v>
      </c>
      <c r="F33914" s="6">
        <v>548116.51538091362</v>
      </c>
      <c r="G33914" s="6">
        <v>305708.4649156112</v>
      </c>
      <c r="H33914" s="6">
        <v>292022.72366607725</v>
      </c>
    </row>
    <row r="33915" spans="1:8" x14ac:dyDescent="0.2">
      <c r="A33915" s="7">
        <v>45280</v>
      </c>
      <c r="B33915" s="8">
        <v>0.23958333333333001</v>
      </c>
      <c r="C33915" s="8">
        <v>0.25</v>
      </c>
      <c r="D33915" s="3">
        <v>257014.41200000001</v>
      </c>
      <c r="E33915" s="6">
        <v>277084.47372235433</v>
      </c>
      <c r="F33915" s="6">
        <v>570694.52257417573</v>
      </c>
      <c r="G33915" s="6">
        <v>318686.73105526064</v>
      </c>
      <c r="H33915" s="6">
        <v>303490.20089636237</v>
      </c>
    </row>
    <row r="33916" spans="1:8" x14ac:dyDescent="0.2">
      <c r="A33916" s="7">
        <v>45280</v>
      </c>
      <c r="B33916" s="8">
        <v>0.25</v>
      </c>
      <c r="C33916" s="8">
        <v>0.26041666666667002</v>
      </c>
      <c r="D33916" s="3">
        <v>289546.78399999999</v>
      </c>
      <c r="E33916" s="6">
        <v>313753.8922973632</v>
      </c>
      <c r="F33916" s="6">
        <v>600897.99916918448</v>
      </c>
      <c r="G33916" s="6">
        <v>329346.13463918009</v>
      </c>
      <c r="H33916" s="6">
        <v>311977.18168199295</v>
      </c>
    </row>
    <row r="33917" spans="1:8" x14ac:dyDescent="0.2">
      <c r="A33917" s="7">
        <v>45280</v>
      </c>
      <c r="B33917" s="8">
        <v>0.26041666666667002</v>
      </c>
      <c r="C33917" s="8">
        <v>0.27083333333332998</v>
      </c>
      <c r="D33917" s="3">
        <v>320617.79599999997</v>
      </c>
      <c r="E33917" s="6">
        <v>346968.99369851989</v>
      </c>
      <c r="F33917" s="6">
        <v>630495.23398937774</v>
      </c>
      <c r="G33917" s="6">
        <v>345202.02215405909</v>
      </c>
      <c r="H33917" s="6">
        <v>326364.34844261419</v>
      </c>
    </row>
    <row r="33918" spans="1:8" x14ac:dyDescent="0.2">
      <c r="A33918" s="7">
        <v>45280</v>
      </c>
      <c r="B33918" s="8">
        <v>0.27083333333332998</v>
      </c>
      <c r="C33918" s="8">
        <v>0.28125</v>
      </c>
      <c r="D33918" s="3">
        <v>358186.76</v>
      </c>
      <c r="E33918" s="6">
        <v>379841.81407658971</v>
      </c>
      <c r="F33918" s="6">
        <v>658925.02141466341</v>
      </c>
      <c r="G33918" s="6">
        <v>363936.43604630261</v>
      </c>
      <c r="H33918" s="6">
        <v>343644.47245678242</v>
      </c>
    </row>
    <row r="33919" spans="1:8" x14ac:dyDescent="0.2">
      <c r="A33919" s="7">
        <v>45280</v>
      </c>
      <c r="B33919" s="8">
        <v>0.28125</v>
      </c>
      <c r="C33919" s="8">
        <v>0.29166666666667002</v>
      </c>
      <c r="D33919" s="3">
        <v>402931.35599999997</v>
      </c>
      <c r="E33919" s="6">
        <v>424539.48463046324</v>
      </c>
      <c r="F33919" s="6">
        <v>682636.55670608522</v>
      </c>
      <c r="G33919" s="6">
        <v>378036.89921492146</v>
      </c>
      <c r="H33919" s="6">
        <v>356835.70604460582</v>
      </c>
    </row>
    <row r="33920" spans="1:8" x14ac:dyDescent="0.2">
      <c r="A33920" s="7">
        <v>45280</v>
      </c>
      <c r="B33920" s="8">
        <v>0.29166666666667002</v>
      </c>
      <c r="C33920" s="8">
        <v>0.30208333333332998</v>
      </c>
      <c r="D33920" s="3">
        <v>458274.1399999999</v>
      </c>
      <c r="E33920" s="6">
        <v>475165.67863856221</v>
      </c>
      <c r="F33920" s="6">
        <v>711004.03903454123</v>
      </c>
      <c r="G33920" s="6">
        <v>394337.91029255657</v>
      </c>
      <c r="H33920" s="6">
        <v>371386.40622745088</v>
      </c>
    </row>
    <row r="33921" spans="1:8" x14ac:dyDescent="0.2">
      <c r="A33921" s="7">
        <v>45280</v>
      </c>
      <c r="B33921" s="8">
        <v>0.30208333333332998</v>
      </c>
      <c r="C33921" s="8">
        <v>0.3125</v>
      </c>
      <c r="D33921" s="3">
        <v>475528.36800000002</v>
      </c>
      <c r="E33921" s="6">
        <v>497070.39425933798</v>
      </c>
      <c r="F33921" s="6">
        <v>729296.21467728028</v>
      </c>
      <c r="G33921" s="6">
        <v>407201.35735151725</v>
      </c>
      <c r="H33921" s="6">
        <v>382959.4839790354</v>
      </c>
    </row>
    <row r="33922" spans="1:8" x14ac:dyDescent="0.2">
      <c r="A33922" s="7">
        <v>45280</v>
      </c>
      <c r="B33922" s="8">
        <v>0.3125</v>
      </c>
      <c r="C33922" s="8">
        <v>0.32291666666667002</v>
      </c>
      <c r="D33922" s="3">
        <v>506704.96399999998</v>
      </c>
      <c r="E33922" s="6">
        <v>525179.29859792523</v>
      </c>
      <c r="F33922" s="6">
        <v>746377.21597055916</v>
      </c>
      <c r="G33922" s="6">
        <v>418062.65349763987</v>
      </c>
      <c r="H33922" s="6">
        <v>392759.48165400838</v>
      </c>
    </row>
    <row r="33923" spans="1:8" x14ac:dyDescent="0.2">
      <c r="A33923" s="7">
        <v>45280</v>
      </c>
      <c r="B33923" s="8">
        <v>0.32291666666667002</v>
      </c>
      <c r="C33923" s="8">
        <v>0.33333333333332998</v>
      </c>
      <c r="D33923" s="3">
        <v>513379.72799999994</v>
      </c>
      <c r="E33923" s="6">
        <v>528970.18669354764</v>
      </c>
      <c r="F33923" s="6">
        <v>757282.07592287683</v>
      </c>
      <c r="G33923" s="6">
        <v>425332.68589086039</v>
      </c>
      <c r="H33923" s="6">
        <v>398298.86547308182</v>
      </c>
    </row>
    <row r="33924" spans="1:8" x14ac:dyDescent="0.2">
      <c r="A33924" s="7">
        <v>45280</v>
      </c>
      <c r="B33924" s="8">
        <v>0.33333333333332998</v>
      </c>
      <c r="C33924" s="8">
        <v>0.34375</v>
      </c>
      <c r="D33924" s="3">
        <v>536885.21199999994</v>
      </c>
      <c r="E33924" s="6">
        <v>551092.94112876081</v>
      </c>
      <c r="F33924" s="6">
        <v>768813.71237720829</v>
      </c>
      <c r="G33924" s="6">
        <v>433025.34140623081</v>
      </c>
      <c r="H33924" s="6">
        <v>405126.03647137061</v>
      </c>
    </row>
    <row r="33925" spans="1:8" x14ac:dyDescent="0.2">
      <c r="A33925" s="7">
        <v>45280</v>
      </c>
      <c r="B33925" s="8">
        <v>0.34375</v>
      </c>
      <c r="C33925" s="8">
        <v>0.35416666666667002</v>
      </c>
      <c r="D33925" s="3">
        <v>539062.41599999997</v>
      </c>
      <c r="E33925" s="6">
        <v>553602.19271010801</v>
      </c>
      <c r="F33925" s="6">
        <v>780089.81036649179</v>
      </c>
      <c r="G33925" s="6">
        <v>440109.97736875783</v>
      </c>
      <c r="H33925" s="6">
        <v>413148.70069614984</v>
      </c>
    </row>
    <row r="33926" spans="1:8" x14ac:dyDescent="0.2">
      <c r="A33926" s="7">
        <v>45280</v>
      </c>
      <c r="B33926" s="8">
        <v>0.35416666666667002</v>
      </c>
      <c r="C33926" s="8">
        <v>0.36458333333332998</v>
      </c>
      <c r="D33926" s="3">
        <v>539674.24400000006</v>
      </c>
      <c r="E33926" s="6">
        <v>555864.13687074243</v>
      </c>
      <c r="F33926" s="6">
        <v>781348.13654172816</v>
      </c>
      <c r="G33926" s="6">
        <v>441882.91667205957</v>
      </c>
      <c r="H33926" s="6">
        <v>415901.62273843872</v>
      </c>
    </row>
    <row r="33927" spans="1:8" x14ac:dyDescent="0.2">
      <c r="A33927" s="7">
        <v>45280</v>
      </c>
      <c r="B33927" s="8">
        <v>0.36458333333332998</v>
      </c>
      <c r="C33927" s="8">
        <v>0.375</v>
      </c>
      <c r="D33927" s="3">
        <v>536167.01599999995</v>
      </c>
      <c r="E33927" s="6">
        <v>552159.94254184235</v>
      </c>
      <c r="F33927" s="6">
        <v>775251.36302238563</v>
      </c>
      <c r="G33927" s="6">
        <v>437879.35125448846</v>
      </c>
      <c r="H33927" s="6">
        <v>416607.70083167509</v>
      </c>
    </row>
    <row r="33928" spans="1:8" x14ac:dyDescent="0.2">
      <c r="A33928" s="7">
        <v>45280</v>
      </c>
      <c r="B33928" s="8">
        <v>0.375</v>
      </c>
      <c r="C33928" s="8">
        <v>0.38541666666667002</v>
      </c>
      <c r="D33928" s="3">
        <v>501944.98399999994</v>
      </c>
      <c r="E33928" s="6">
        <v>511404.23039798235</v>
      </c>
      <c r="F33928" s="6">
        <v>758653.17567878217</v>
      </c>
      <c r="G33928" s="6">
        <v>426535.92064904067</v>
      </c>
      <c r="H33928" s="6">
        <v>419323.73961646593</v>
      </c>
    </row>
    <row r="33929" spans="1:8" x14ac:dyDescent="0.2">
      <c r="A33929" s="7">
        <v>45280</v>
      </c>
      <c r="B33929" s="8">
        <v>0.38541666666667002</v>
      </c>
      <c r="C33929" s="8">
        <v>0.39583333333332998</v>
      </c>
      <c r="D33929" s="3">
        <v>457644.59199999995</v>
      </c>
      <c r="E33929" s="6">
        <v>463338.17678637465</v>
      </c>
      <c r="F33929" s="6">
        <v>734952.07089283923</v>
      </c>
      <c r="G33929" s="6">
        <v>406760.29192551057</v>
      </c>
      <c r="H33929" s="6">
        <v>421096.6041819916</v>
      </c>
    </row>
    <row r="33930" spans="1:8" x14ac:dyDescent="0.2">
      <c r="A33930" s="7">
        <v>45280</v>
      </c>
      <c r="B33930" s="8">
        <v>0.39583333333332998</v>
      </c>
      <c r="C33930" s="8">
        <v>0.40625</v>
      </c>
      <c r="D33930" s="3">
        <v>399901.03600000002</v>
      </c>
      <c r="E33930" s="6">
        <v>405164.65752399538</v>
      </c>
      <c r="F33930" s="6">
        <v>704614.08481678553</v>
      </c>
      <c r="G33930" s="6">
        <v>381059.74391861499</v>
      </c>
      <c r="H33930" s="6">
        <v>419984.47025099257</v>
      </c>
    </row>
    <row r="33931" spans="1:8" x14ac:dyDescent="0.2">
      <c r="A33931" s="7">
        <v>45280</v>
      </c>
      <c r="B33931" s="8">
        <v>0.40625</v>
      </c>
      <c r="C33931" s="8">
        <v>0.41666666666667002</v>
      </c>
      <c r="D33931" s="3">
        <v>324056.59999999998</v>
      </c>
      <c r="E33931" s="6">
        <v>322510.68236139888</v>
      </c>
      <c r="F33931" s="6">
        <v>677029.03386498662</v>
      </c>
      <c r="G33931" s="6">
        <v>357470.7133117941</v>
      </c>
      <c r="H33931" s="6">
        <v>400321.81827041693</v>
      </c>
    </row>
    <row r="33932" spans="1:8" x14ac:dyDescent="0.2">
      <c r="A33932" s="7">
        <v>45280</v>
      </c>
      <c r="B33932" s="8">
        <v>0.41666666666667002</v>
      </c>
      <c r="C33932" s="8">
        <v>0.42708333333332998</v>
      </c>
      <c r="D33932" s="3">
        <v>212792.30399999995</v>
      </c>
      <c r="E33932" s="6">
        <v>254829.21723204298</v>
      </c>
      <c r="F33932" s="6">
        <v>640699.67962021264</v>
      </c>
      <c r="G33932" s="6">
        <v>326627.79291559412</v>
      </c>
      <c r="H33932" s="6">
        <v>382002.14467611082</v>
      </c>
    </row>
    <row r="33933" spans="1:8" x14ac:dyDescent="0.2">
      <c r="A33933" s="7">
        <v>45280</v>
      </c>
      <c r="B33933" s="8">
        <v>0.42708333333332998</v>
      </c>
      <c r="C33933" s="8">
        <v>0.4375</v>
      </c>
      <c r="D33933" s="3">
        <v>127759.55200000003</v>
      </c>
      <c r="E33933" s="6">
        <v>250613.76072472258</v>
      </c>
      <c r="F33933" s="6">
        <v>603787.26152335934</v>
      </c>
      <c r="G33933" s="6">
        <v>296902.66683914361</v>
      </c>
      <c r="H33933" s="6">
        <v>381362.29477041384</v>
      </c>
    </row>
    <row r="33934" spans="1:8" x14ac:dyDescent="0.2">
      <c r="A33934" s="7">
        <v>45280</v>
      </c>
      <c r="B33934" s="8">
        <v>0.4375</v>
      </c>
      <c r="C33934" s="8">
        <v>0.44791666666667002</v>
      </c>
      <c r="D33934" s="3">
        <v>87556.18</v>
      </c>
      <c r="E33934" s="6">
        <v>240306.74186567709</v>
      </c>
      <c r="F33934" s="6">
        <v>582728.82644332817</v>
      </c>
      <c r="G33934" s="6">
        <v>276202.30250980402</v>
      </c>
      <c r="H33934" s="6">
        <v>376312.97361581068</v>
      </c>
    </row>
    <row r="33935" spans="1:8" x14ac:dyDescent="0.2">
      <c r="A33935" s="7">
        <v>45280</v>
      </c>
      <c r="B33935" s="8">
        <v>0.44791666666667002</v>
      </c>
      <c r="C33935" s="8">
        <v>0.45833333333332998</v>
      </c>
      <c r="D33935" s="3">
        <v>67172.259999999951</v>
      </c>
      <c r="E33935" s="6">
        <v>233213.1606237003</v>
      </c>
      <c r="F33935" s="6">
        <v>581160.91201191698</v>
      </c>
      <c r="G33935" s="6">
        <v>278015.33149757393</v>
      </c>
      <c r="H33935" s="6">
        <v>378240.25204443448</v>
      </c>
    </row>
    <row r="33936" spans="1:8" x14ac:dyDescent="0.2">
      <c r="A33936" s="7">
        <v>45280</v>
      </c>
      <c r="B33936" s="8">
        <v>0.45833333333332998</v>
      </c>
      <c r="C33936" s="8">
        <v>0.46875</v>
      </c>
      <c r="D33936" s="3">
        <v>126754.09600000002</v>
      </c>
      <c r="E33936" s="6">
        <v>234479.84512195952</v>
      </c>
      <c r="F33936" s="6">
        <v>609907.58352492889</v>
      </c>
      <c r="G33936" s="6">
        <v>308684.09880257549</v>
      </c>
      <c r="H33936" s="6">
        <v>404985.31065626233</v>
      </c>
    </row>
    <row r="33937" spans="1:8" x14ac:dyDescent="0.2">
      <c r="A33937" s="7">
        <v>45280</v>
      </c>
      <c r="B33937" s="8">
        <v>0.46875</v>
      </c>
      <c r="C33937" s="8">
        <v>0.47916666666667002</v>
      </c>
      <c r="D33937" s="3">
        <v>148687.32</v>
      </c>
      <c r="E33937" s="6">
        <v>237174.08758383049</v>
      </c>
      <c r="F33937" s="6">
        <v>630110.26560555538</v>
      </c>
      <c r="G33937" s="6">
        <v>326753.54566423589</v>
      </c>
      <c r="H33937" s="6">
        <v>435012.45907164901</v>
      </c>
    </row>
    <row r="33938" spans="1:8" x14ac:dyDescent="0.2">
      <c r="A33938" s="7">
        <v>45280</v>
      </c>
      <c r="B33938" s="8">
        <v>0.47916666666667002</v>
      </c>
      <c r="C33938" s="8">
        <v>0.48958333333332998</v>
      </c>
      <c r="D33938" s="3">
        <v>176773.16800000001</v>
      </c>
      <c r="E33938" s="6">
        <v>244766.78848168277</v>
      </c>
      <c r="F33938" s="6">
        <v>660021.72727524908</v>
      </c>
      <c r="G33938" s="6">
        <v>339319.18020186364</v>
      </c>
      <c r="H33938" s="6">
        <v>467247.37331163854</v>
      </c>
    </row>
    <row r="33939" spans="1:8" x14ac:dyDescent="0.2">
      <c r="A33939" s="7">
        <v>45280</v>
      </c>
      <c r="B33939" s="8">
        <v>0.48958333333332998</v>
      </c>
      <c r="C33939" s="8">
        <v>0.5</v>
      </c>
      <c r="D33939" s="3">
        <v>213983.86799999996</v>
      </c>
      <c r="E33939" s="6">
        <v>245322.09299904702</v>
      </c>
      <c r="F33939" s="6">
        <v>701180.56374822429</v>
      </c>
      <c r="G33939" s="6">
        <v>364850.63888413645</v>
      </c>
      <c r="H33939" s="6">
        <v>462334.9527923651</v>
      </c>
    </row>
    <row r="33940" spans="1:8" x14ac:dyDescent="0.2">
      <c r="A33940" s="7">
        <v>45280</v>
      </c>
      <c r="B33940" s="8">
        <v>0.5</v>
      </c>
      <c r="C33940" s="8">
        <v>0.51041666666666996</v>
      </c>
      <c r="D33940" s="3">
        <v>227419.55199999994</v>
      </c>
      <c r="E33940" s="6">
        <v>245473.02141732187</v>
      </c>
      <c r="F33940" s="6">
        <v>691417.72124606068</v>
      </c>
      <c r="G33940" s="6">
        <v>367213.7091967942</v>
      </c>
      <c r="H33940" s="6">
        <v>430932.08560737432</v>
      </c>
    </row>
    <row r="33941" spans="1:8" x14ac:dyDescent="0.2">
      <c r="A33941" s="7">
        <v>45280</v>
      </c>
      <c r="B33941" s="8">
        <v>0.51041666666666996</v>
      </c>
      <c r="C33941" s="8">
        <v>0.52083333333333004</v>
      </c>
      <c r="D33941" s="3">
        <v>232789.72799999994</v>
      </c>
      <c r="E33941" s="6">
        <v>247714.11117428954</v>
      </c>
      <c r="F33941" s="6">
        <v>677944.29696213023</v>
      </c>
      <c r="G33941" s="6">
        <v>356421.81773341016</v>
      </c>
      <c r="H33941" s="6">
        <v>425584.73328405293</v>
      </c>
    </row>
    <row r="33942" spans="1:8" x14ac:dyDescent="0.2">
      <c r="A33942" s="7">
        <v>45280</v>
      </c>
      <c r="B33942" s="8">
        <v>0.52083333333333004</v>
      </c>
      <c r="C33942" s="8">
        <v>0.53125</v>
      </c>
      <c r="D33942" s="3">
        <v>260726.22399999996</v>
      </c>
      <c r="E33942" s="6">
        <v>256018.77719162905</v>
      </c>
      <c r="F33942" s="6">
        <v>676446.43381890887</v>
      </c>
      <c r="G33942" s="6">
        <v>369471.61923716078</v>
      </c>
      <c r="H33942" s="6">
        <v>429222.3537863224</v>
      </c>
    </row>
    <row r="33943" spans="1:8" x14ac:dyDescent="0.2">
      <c r="A33943" s="7">
        <v>45280</v>
      </c>
      <c r="B33943" s="8">
        <v>0.53125</v>
      </c>
      <c r="C33943" s="8">
        <v>0.54166666666666996</v>
      </c>
      <c r="D33943" s="3">
        <v>305310.09600000008</v>
      </c>
      <c r="E33943" s="6">
        <v>295327.07891091233</v>
      </c>
      <c r="F33943" s="6">
        <v>696815.7690228899</v>
      </c>
      <c r="G33943" s="6">
        <v>386975.05824868678</v>
      </c>
      <c r="H33943" s="6">
        <v>434054.50192430057</v>
      </c>
    </row>
    <row r="33944" spans="1:8" x14ac:dyDescent="0.2">
      <c r="A33944" s="7">
        <v>45280</v>
      </c>
      <c r="B33944" s="8">
        <v>0.54166666666666996</v>
      </c>
      <c r="C33944" s="8">
        <v>0.55208333333333004</v>
      </c>
      <c r="D33944" s="3">
        <v>318265.50799999997</v>
      </c>
      <c r="E33944" s="6">
        <v>306676.02472530579</v>
      </c>
      <c r="F33944" s="6">
        <v>705256.4508570889</v>
      </c>
      <c r="G33944" s="6">
        <v>393560.2412713404</v>
      </c>
      <c r="H33944" s="6">
        <v>426724.08875519602</v>
      </c>
    </row>
    <row r="33945" spans="1:8" x14ac:dyDescent="0.2">
      <c r="A33945" s="7">
        <v>45280</v>
      </c>
      <c r="B33945" s="8">
        <v>0.55208333333333004</v>
      </c>
      <c r="C33945" s="8">
        <v>0.5625</v>
      </c>
      <c r="D33945" s="3">
        <v>325039.652</v>
      </c>
      <c r="E33945" s="6">
        <v>324632.57821400283</v>
      </c>
      <c r="F33945" s="6">
        <v>706582.65897762543</v>
      </c>
      <c r="G33945" s="6">
        <v>395811.98088337068</v>
      </c>
      <c r="H33945" s="6">
        <v>417283.40336512658</v>
      </c>
    </row>
    <row r="33946" spans="1:8" x14ac:dyDescent="0.2">
      <c r="A33946" s="7">
        <v>45280</v>
      </c>
      <c r="B33946" s="8">
        <v>0.5625</v>
      </c>
      <c r="C33946" s="8">
        <v>0.57291666666666996</v>
      </c>
      <c r="D33946" s="3">
        <v>336667.03600000002</v>
      </c>
      <c r="E33946" s="6">
        <v>340287.64105270914</v>
      </c>
      <c r="F33946" s="6">
        <v>710490.22732252243</v>
      </c>
      <c r="G33946" s="6">
        <v>400910.36844653531</v>
      </c>
      <c r="H33946" s="6">
        <v>423024.36743621511</v>
      </c>
    </row>
    <row r="33947" spans="1:8" x14ac:dyDescent="0.2">
      <c r="A33947" s="7">
        <v>45280</v>
      </c>
      <c r="B33947" s="8">
        <v>0.57291666666666996</v>
      </c>
      <c r="C33947" s="8">
        <v>0.58333333333333004</v>
      </c>
      <c r="D33947" s="3">
        <v>350698.97600000002</v>
      </c>
      <c r="E33947" s="6">
        <v>357513.46762411203</v>
      </c>
      <c r="F33947" s="6">
        <v>709274.4129864258</v>
      </c>
      <c r="G33947" s="6">
        <v>402607.86220302747</v>
      </c>
      <c r="H33947" s="6">
        <v>422633.82744499581</v>
      </c>
    </row>
    <row r="33948" spans="1:8" x14ac:dyDescent="0.2">
      <c r="A33948" s="7">
        <v>45280</v>
      </c>
      <c r="B33948" s="8">
        <v>0.58333333333333004</v>
      </c>
      <c r="C33948" s="8">
        <v>0.59375</v>
      </c>
      <c r="D33948" s="3">
        <v>335906.43199999997</v>
      </c>
      <c r="E33948" s="6">
        <v>348257.15070998168</v>
      </c>
      <c r="F33948" s="6">
        <v>710166.62551747495</v>
      </c>
      <c r="G33948" s="6">
        <v>406296.24047635205</v>
      </c>
      <c r="H33948" s="6">
        <v>420281.72702506935</v>
      </c>
    </row>
    <row r="33949" spans="1:8" x14ac:dyDescent="0.2">
      <c r="A33949" s="7">
        <v>45280</v>
      </c>
      <c r="B33949" s="8">
        <v>0.59375</v>
      </c>
      <c r="C33949" s="8">
        <v>0.60416666666666996</v>
      </c>
      <c r="D33949" s="3">
        <v>330583.58399999997</v>
      </c>
      <c r="E33949" s="6">
        <v>347889.80758654437</v>
      </c>
      <c r="F33949" s="6">
        <v>710655.16247216053</v>
      </c>
      <c r="G33949" s="6">
        <v>407752.97389316169</v>
      </c>
      <c r="H33949" s="6">
        <v>415909.81414347456</v>
      </c>
    </row>
    <row r="33950" spans="1:8" x14ac:dyDescent="0.2">
      <c r="A33950" s="7">
        <v>45280</v>
      </c>
      <c r="B33950" s="8">
        <v>0.60416666666666996</v>
      </c>
      <c r="C33950" s="8">
        <v>0.61458333333333004</v>
      </c>
      <c r="D33950" s="3">
        <v>339868</v>
      </c>
      <c r="E33950" s="6">
        <v>357175.63122359297</v>
      </c>
      <c r="F33950" s="6">
        <v>713928.21937036223</v>
      </c>
      <c r="G33950" s="6">
        <v>410897.88966306741</v>
      </c>
      <c r="H33950" s="6">
        <v>418909.17858377867</v>
      </c>
    </row>
    <row r="33951" spans="1:8" x14ac:dyDescent="0.2">
      <c r="A33951" s="7">
        <v>45280</v>
      </c>
      <c r="B33951" s="8">
        <v>0.61458333333333004</v>
      </c>
      <c r="C33951" s="8">
        <v>0.625</v>
      </c>
      <c r="D33951" s="3">
        <v>331586.05199999997</v>
      </c>
      <c r="E33951" s="6">
        <v>337915.60503235226</v>
      </c>
      <c r="F33951" s="6">
        <v>717527.41542340838</v>
      </c>
      <c r="G33951" s="6">
        <v>415569.93859462341</v>
      </c>
      <c r="H33951" s="6">
        <v>417359.02094054088</v>
      </c>
    </row>
    <row r="33952" spans="1:8" x14ac:dyDescent="0.2">
      <c r="A33952" s="7">
        <v>45280</v>
      </c>
      <c r="B33952" s="8">
        <v>0.625</v>
      </c>
      <c r="C33952" s="8">
        <v>0.63541666666666996</v>
      </c>
      <c r="D33952" s="3">
        <v>367976.47199999995</v>
      </c>
      <c r="E33952" s="6">
        <v>371451.10575087601</v>
      </c>
      <c r="F33952" s="6">
        <v>733691.8503378462</v>
      </c>
      <c r="G33952" s="6">
        <v>417964.27809232345</v>
      </c>
      <c r="H33952" s="6">
        <v>417068.16785398615</v>
      </c>
    </row>
    <row r="33953" spans="1:8" x14ac:dyDescent="0.2">
      <c r="A33953" s="7">
        <v>45280</v>
      </c>
      <c r="B33953" s="8">
        <v>0.63541666666666996</v>
      </c>
      <c r="C33953" s="8">
        <v>0.64583333333333004</v>
      </c>
      <c r="D33953" s="3">
        <v>373836.48800000001</v>
      </c>
      <c r="E33953" s="6">
        <v>371500.8985603925</v>
      </c>
      <c r="F33953" s="6">
        <v>728729.70777306519</v>
      </c>
      <c r="G33953" s="6">
        <v>423523.76240371534</v>
      </c>
      <c r="H33953" s="6">
        <v>422698.61909434258</v>
      </c>
    </row>
    <row r="33954" spans="1:8" x14ac:dyDescent="0.2">
      <c r="A33954" s="7">
        <v>45280</v>
      </c>
      <c r="B33954" s="8">
        <v>0.64583333333333004</v>
      </c>
      <c r="C33954" s="8">
        <v>0.65625</v>
      </c>
      <c r="D33954" s="3">
        <v>380536.50800000003</v>
      </c>
      <c r="E33954" s="6">
        <v>379136.42404461507</v>
      </c>
      <c r="F33954" s="6">
        <v>731996.42175473017</v>
      </c>
      <c r="G33954" s="6">
        <v>428933.0227267798</v>
      </c>
      <c r="H33954" s="6">
        <v>425285.03473617177</v>
      </c>
    </row>
    <row r="33955" spans="1:8" x14ac:dyDescent="0.2">
      <c r="A33955" s="7">
        <v>45280</v>
      </c>
      <c r="B33955" s="8">
        <v>0.65625</v>
      </c>
      <c r="C33955" s="8">
        <v>0.66666666666666996</v>
      </c>
      <c r="D33955" s="3">
        <v>389996.64799999999</v>
      </c>
      <c r="E33955" s="6">
        <v>396772.62448078959</v>
      </c>
      <c r="F33955" s="6">
        <v>742074.87084915605</v>
      </c>
      <c r="G33955" s="6">
        <v>440588.48915059137</v>
      </c>
      <c r="H33955" s="6">
        <v>427411.0353314259</v>
      </c>
    </row>
    <row r="33956" spans="1:8" x14ac:dyDescent="0.2">
      <c r="A33956" s="7">
        <v>45280</v>
      </c>
      <c r="B33956" s="8">
        <v>0.66666666666666996</v>
      </c>
      <c r="C33956" s="8">
        <v>0.67708333333333004</v>
      </c>
      <c r="D33956" s="3">
        <v>411166.29599999997</v>
      </c>
      <c r="E33956" s="6">
        <v>418803.52293269365</v>
      </c>
      <c r="F33956" s="6">
        <v>754469.11513440695</v>
      </c>
      <c r="G33956" s="6">
        <v>452869.61782784486</v>
      </c>
      <c r="H33956" s="6">
        <v>434465.27882641926</v>
      </c>
    </row>
    <row r="33957" spans="1:8" x14ac:dyDescent="0.2">
      <c r="A33957" s="7">
        <v>45280</v>
      </c>
      <c r="B33957" s="8">
        <v>0.67708333333333004</v>
      </c>
      <c r="C33957" s="8">
        <v>0.6875</v>
      </c>
      <c r="D33957" s="3">
        <v>412622.74399999995</v>
      </c>
      <c r="E33957" s="6">
        <v>421097.93455747562</v>
      </c>
      <c r="F33957" s="6">
        <v>764677.73184243077</v>
      </c>
      <c r="G33957" s="6">
        <v>464112.0547690455</v>
      </c>
      <c r="H33957" s="6">
        <v>443501.3144483717</v>
      </c>
    </row>
    <row r="33958" spans="1:8" x14ac:dyDescent="0.2">
      <c r="A33958" s="7">
        <v>45280</v>
      </c>
      <c r="B33958" s="8">
        <v>0.6875</v>
      </c>
      <c r="C33958" s="8">
        <v>0.69791666666666996</v>
      </c>
      <c r="D33958" s="3">
        <v>409737.07199999999</v>
      </c>
      <c r="E33958" s="6">
        <v>423827.7489532347</v>
      </c>
      <c r="F33958" s="6">
        <v>782237.82717133267</v>
      </c>
      <c r="G33958" s="6">
        <v>480854.89228632528</v>
      </c>
      <c r="H33958" s="6">
        <v>458939.70853148564</v>
      </c>
    </row>
    <row r="33959" spans="1:8" x14ac:dyDescent="0.2">
      <c r="A33959" s="7">
        <v>45280</v>
      </c>
      <c r="B33959" s="8">
        <v>0.69791666666666996</v>
      </c>
      <c r="C33959" s="8">
        <v>0.70833333333333004</v>
      </c>
      <c r="D33959" s="3">
        <v>407133.35600000003</v>
      </c>
      <c r="E33959" s="6">
        <v>417719.95295659144</v>
      </c>
      <c r="F33959" s="6">
        <v>794345.57976972091</v>
      </c>
      <c r="G33959" s="6">
        <v>492577.09556001209</v>
      </c>
      <c r="H33959" s="6">
        <v>471339.55217600736</v>
      </c>
    </row>
    <row r="33960" spans="1:8" x14ac:dyDescent="0.2">
      <c r="A33960" s="7">
        <v>45280</v>
      </c>
      <c r="B33960" s="8">
        <v>0.70833333333333004</v>
      </c>
      <c r="C33960" s="8">
        <v>0.71875</v>
      </c>
      <c r="D33960" s="3">
        <v>405846.17600000004</v>
      </c>
      <c r="E33960" s="6">
        <v>414856.16068842832</v>
      </c>
      <c r="F33960" s="6">
        <v>804798.04522119823</v>
      </c>
      <c r="G33960" s="6">
        <v>502744.18327919778</v>
      </c>
      <c r="H33960" s="6">
        <v>481908.35391691932</v>
      </c>
    </row>
    <row r="33961" spans="1:8" x14ac:dyDescent="0.2">
      <c r="A33961" s="7">
        <v>45280</v>
      </c>
      <c r="B33961" s="8">
        <v>0.71875</v>
      </c>
      <c r="C33961" s="8">
        <v>0.72916666666666996</v>
      </c>
      <c r="D33961" s="3">
        <v>405210.50800000003</v>
      </c>
      <c r="E33961" s="6">
        <v>413910.26568162441</v>
      </c>
      <c r="F33961" s="6">
        <v>807952.2617673683</v>
      </c>
      <c r="G33961" s="6">
        <v>509541.67675152357</v>
      </c>
      <c r="H33961" s="6">
        <v>488921.0471988538</v>
      </c>
    </row>
    <row r="33962" spans="1:8" x14ac:dyDescent="0.2">
      <c r="A33962" s="7">
        <v>45280</v>
      </c>
      <c r="B33962" s="8">
        <v>0.72916666666666996</v>
      </c>
      <c r="C33962" s="8">
        <v>0.73958333333333004</v>
      </c>
      <c r="D33962" s="3">
        <v>395173.34</v>
      </c>
      <c r="E33962" s="6">
        <v>406034.56812808302</v>
      </c>
      <c r="F33962" s="6">
        <v>811616.98926637461</v>
      </c>
      <c r="G33962" s="6">
        <v>513279.4968665769</v>
      </c>
      <c r="H33962" s="6">
        <v>492796.2291312202</v>
      </c>
    </row>
    <row r="33963" spans="1:8" x14ac:dyDescent="0.2">
      <c r="A33963" s="7">
        <v>45280</v>
      </c>
      <c r="B33963" s="8">
        <v>0.73958333333333004</v>
      </c>
      <c r="C33963" s="8">
        <v>0.75</v>
      </c>
      <c r="D33963" s="3">
        <v>380144.16800000006</v>
      </c>
      <c r="E33963" s="6">
        <v>389749.39731725998</v>
      </c>
      <c r="F33963" s="6">
        <v>809025.21476491145</v>
      </c>
      <c r="G33963" s="6">
        <v>514727.76744831231</v>
      </c>
      <c r="H33963" s="6">
        <v>494564.48728630168</v>
      </c>
    </row>
    <row r="33964" spans="1:8" x14ac:dyDescent="0.2">
      <c r="A33964" s="7">
        <v>45280</v>
      </c>
      <c r="B33964" s="8">
        <v>0.75</v>
      </c>
      <c r="C33964" s="8">
        <v>0.76041666666666996</v>
      </c>
      <c r="D33964" s="3">
        <v>366088.41600000003</v>
      </c>
      <c r="E33964" s="6">
        <v>379796.69941420725</v>
      </c>
      <c r="F33964" s="6">
        <v>799611.18087979674</v>
      </c>
      <c r="G33964" s="6">
        <v>512417.08721625234</v>
      </c>
      <c r="H33964" s="6">
        <v>492891.44186542457</v>
      </c>
    </row>
    <row r="33965" spans="1:8" x14ac:dyDescent="0.2">
      <c r="A33965" s="7">
        <v>45280</v>
      </c>
      <c r="B33965" s="8">
        <v>0.76041666666666996</v>
      </c>
      <c r="C33965" s="8">
        <v>0.77083333333333004</v>
      </c>
      <c r="D33965" s="3">
        <v>350985.48</v>
      </c>
      <c r="E33965" s="6">
        <v>365967.82788993331</v>
      </c>
      <c r="F33965" s="6">
        <v>790225.16884175292</v>
      </c>
      <c r="G33965" s="6">
        <v>507997.55485692807</v>
      </c>
      <c r="H33965" s="6">
        <v>489145.71068772109</v>
      </c>
    </row>
    <row r="33966" spans="1:8" x14ac:dyDescent="0.2">
      <c r="A33966" s="7">
        <v>45280</v>
      </c>
      <c r="B33966" s="8">
        <v>0.77083333333333004</v>
      </c>
      <c r="C33966" s="8">
        <v>0.78125</v>
      </c>
      <c r="D33966" s="3">
        <v>340641.43599999999</v>
      </c>
      <c r="E33966" s="6">
        <v>355127.23341078463</v>
      </c>
      <c r="F33966" s="6">
        <v>786151.97377867554</v>
      </c>
      <c r="G33966" s="6">
        <v>503205.74026490928</v>
      </c>
      <c r="H33966" s="6">
        <v>484634.47299837606</v>
      </c>
    </row>
    <row r="33967" spans="1:8" x14ac:dyDescent="0.2">
      <c r="A33967" s="7">
        <v>45280</v>
      </c>
      <c r="B33967" s="8">
        <v>0.78125</v>
      </c>
      <c r="C33967" s="8">
        <v>0.79166666666666996</v>
      </c>
      <c r="D33967" s="3">
        <v>315914.86000000004</v>
      </c>
      <c r="E33967" s="6">
        <v>332881.90344953304</v>
      </c>
      <c r="F33967" s="6">
        <v>780697.05160266778</v>
      </c>
      <c r="G33967" s="6">
        <v>498661.75975507125</v>
      </c>
      <c r="H33967" s="6">
        <v>480104.32663966372</v>
      </c>
    </row>
    <row r="33968" spans="1:8" x14ac:dyDescent="0.2">
      <c r="A33968" s="7">
        <v>45280</v>
      </c>
      <c r="B33968" s="8">
        <v>0.79166666666666996</v>
      </c>
      <c r="C33968" s="8">
        <v>0.80208333333333004</v>
      </c>
      <c r="D33968" s="3">
        <v>290021.78399999999</v>
      </c>
      <c r="E33968" s="6">
        <v>305588.43201092217</v>
      </c>
      <c r="F33968" s="6">
        <v>778303.26086449448</v>
      </c>
      <c r="G33968" s="6">
        <v>494503.38327900867</v>
      </c>
      <c r="H33968" s="6">
        <v>476442.24747182848</v>
      </c>
    </row>
    <row r="33969" spans="1:8" x14ac:dyDescent="0.2">
      <c r="A33969" s="7">
        <v>45280</v>
      </c>
      <c r="B33969" s="8">
        <v>0.80208333333333004</v>
      </c>
      <c r="C33969" s="8">
        <v>0.8125</v>
      </c>
      <c r="D33969" s="3">
        <v>300940.07600000006</v>
      </c>
      <c r="E33969" s="6">
        <v>315170.08028576308</v>
      </c>
      <c r="F33969" s="6">
        <v>765508.21690005134</v>
      </c>
      <c r="G33969" s="6">
        <v>484528.07372042461</v>
      </c>
      <c r="H33969" s="6">
        <v>466508.94274509145</v>
      </c>
    </row>
    <row r="33970" spans="1:8" x14ac:dyDescent="0.2">
      <c r="A33970" s="7">
        <v>45280</v>
      </c>
      <c r="B33970" s="8">
        <v>0.8125</v>
      </c>
      <c r="C33970" s="8">
        <v>0.82291666666666996</v>
      </c>
      <c r="D33970" s="3">
        <v>288016.78800000006</v>
      </c>
      <c r="E33970" s="6">
        <v>301766.7046911355</v>
      </c>
      <c r="F33970" s="6">
        <v>755776.86875953176</v>
      </c>
      <c r="G33970" s="6">
        <v>475613.31659481832</v>
      </c>
      <c r="H33970" s="6">
        <v>458229.44363445416</v>
      </c>
    </row>
    <row r="33971" spans="1:8" x14ac:dyDescent="0.2">
      <c r="A33971" s="7">
        <v>45280</v>
      </c>
      <c r="B33971" s="8">
        <v>0.82291666666666996</v>
      </c>
      <c r="C33971" s="8">
        <v>0.83333333333333004</v>
      </c>
      <c r="D33971" s="3">
        <v>284747.62</v>
      </c>
      <c r="E33971" s="6">
        <v>298565.21493387216</v>
      </c>
      <c r="F33971" s="6">
        <v>750490.14111340558</v>
      </c>
      <c r="G33971" s="6">
        <v>467462.16331477661</v>
      </c>
      <c r="H33971" s="6">
        <v>450486.54146369739</v>
      </c>
    </row>
    <row r="33972" spans="1:8" x14ac:dyDescent="0.2">
      <c r="A33972" s="7">
        <v>45280</v>
      </c>
      <c r="B33972" s="8">
        <v>0.83333333333333004</v>
      </c>
      <c r="C33972" s="8">
        <v>0.84375</v>
      </c>
      <c r="D33972" s="3">
        <v>249792.99600000001</v>
      </c>
      <c r="E33972" s="6">
        <v>265090.2376588998</v>
      </c>
      <c r="F33972" s="6">
        <v>729610.099391178</v>
      </c>
      <c r="G33972" s="6">
        <v>457268.91306659265</v>
      </c>
      <c r="H33972" s="6">
        <v>441164.43608423835</v>
      </c>
    </row>
    <row r="33973" spans="1:8" x14ac:dyDescent="0.2">
      <c r="A33973" s="7">
        <v>45280</v>
      </c>
      <c r="B33973" s="8">
        <v>0.84375</v>
      </c>
      <c r="C33973" s="8">
        <v>0.85416666666666996</v>
      </c>
      <c r="D33973" s="3">
        <v>234953.95200000002</v>
      </c>
      <c r="E33973" s="6">
        <v>249260.84196990251</v>
      </c>
      <c r="F33973" s="6">
        <v>711117.76053809142</v>
      </c>
      <c r="G33973" s="6">
        <v>444401.57891095936</v>
      </c>
      <c r="H33973" s="6">
        <v>429449.34422182816</v>
      </c>
    </row>
    <row r="33974" spans="1:8" x14ac:dyDescent="0.2">
      <c r="A33974" s="7">
        <v>45280</v>
      </c>
      <c r="B33974" s="8">
        <v>0.85416666666666996</v>
      </c>
      <c r="C33974" s="8">
        <v>0.86458333333333004</v>
      </c>
      <c r="D33974" s="3">
        <v>229372.88</v>
      </c>
      <c r="E33974" s="6">
        <v>243377.84997339029</v>
      </c>
      <c r="F33974" s="6">
        <v>696768.2520558727</v>
      </c>
      <c r="G33974" s="6">
        <v>431958.08758520748</v>
      </c>
      <c r="H33974" s="6">
        <v>417572.90444530576</v>
      </c>
    </row>
    <row r="33975" spans="1:8" x14ac:dyDescent="0.2">
      <c r="A33975" s="7">
        <v>45280</v>
      </c>
      <c r="B33975" s="8">
        <v>0.86458333333333004</v>
      </c>
      <c r="C33975" s="8">
        <v>0.875</v>
      </c>
      <c r="D33975" s="3">
        <v>209813.15599999996</v>
      </c>
      <c r="E33975" s="6">
        <v>225546.89497044872</v>
      </c>
      <c r="F33975" s="6">
        <v>684407.39474932721</v>
      </c>
      <c r="G33975" s="6">
        <v>422185.83814659878</v>
      </c>
      <c r="H33975" s="6">
        <v>408323.90996729536</v>
      </c>
    </row>
    <row r="33976" spans="1:8" x14ac:dyDescent="0.2">
      <c r="A33976" s="7">
        <v>45280</v>
      </c>
      <c r="B33976" s="8">
        <v>0.875</v>
      </c>
      <c r="C33976" s="8">
        <v>0.88541666666666996</v>
      </c>
      <c r="D33976" s="3">
        <v>187021.27600000001</v>
      </c>
      <c r="E33976" s="6">
        <v>212076.96643864614</v>
      </c>
      <c r="F33976" s="6">
        <v>663968.51578305091</v>
      </c>
      <c r="G33976" s="6">
        <v>409665.79794120224</v>
      </c>
      <c r="H33976" s="6">
        <v>396128.82305235462</v>
      </c>
    </row>
    <row r="33977" spans="1:8" x14ac:dyDescent="0.2">
      <c r="A33977" s="7">
        <v>45280</v>
      </c>
      <c r="B33977" s="8">
        <v>0.88541666666666996</v>
      </c>
      <c r="C33977" s="8">
        <v>0.89583333333333004</v>
      </c>
      <c r="D33977" s="3">
        <v>173155.53600000002</v>
      </c>
      <c r="E33977" s="6">
        <v>207797.20865165259</v>
      </c>
      <c r="F33977" s="6">
        <v>648227.29794660001</v>
      </c>
      <c r="G33977" s="6">
        <v>398374.35726123053</v>
      </c>
      <c r="H33977" s="6">
        <v>385171.3551639865</v>
      </c>
    </row>
    <row r="33978" spans="1:8" x14ac:dyDescent="0.2">
      <c r="A33978" s="7">
        <v>45280</v>
      </c>
      <c r="B33978" s="8">
        <v>0.89583333333333004</v>
      </c>
      <c r="C33978" s="8">
        <v>0.90625</v>
      </c>
      <c r="D33978" s="3">
        <v>155701.74</v>
      </c>
      <c r="E33978" s="6">
        <v>203361.60450532506</v>
      </c>
      <c r="F33978" s="6">
        <v>632131.78394034912</v>
      </c>
      <c r="G33978" s="6">
        <v>387249.25390879315</v>
      </c>
      <c r="H33978" s="6">
        <v>374303.18067113595</v>
      </c>
    </row>
    <row r="33979" spans="1:8" x14ac:dyDescent="0.2">
      <c r="A33979" s="7">
        <v>45280</v>
      </c>
      <c r="B33979" s="8">
        <v>0.90625</v>
      </c>
      <c r="C33979" s="8">
        <v>0.91666666666666996</v>
      </c>
      <c r="D33979" s="3">
        <v>154634.66399999999</v>
      </c>
      <c r="E33979" s="6">
        <v>197959.76750545367</v>
      </c>
      <c r="F33979" s="6">
        <v>633406.9874463731</v>
      </c>
      <c r="G33979" s="6">
        <v>381138.49717037269</v>
      </c>
      <c r="H33979" s="6">
        <v>369009.38549339666</v>
      </c>
    </row>
    <row r="33980" spans="1:8" x14ac:dyDescent="0.2">
      <c r="A33980" s="7">
        <v>45280</v>
      </c>
      <c r="B33980" s="8">
        <v>0.91666666666666996</v>
      </c>
      <c r="C33980" s="8">
        <v>0.92708333333333004</v>
      </c>
      <c r="D33980" s="3">
        <v>170413.84399999998</v>
      </c>
      <c r="E33980" s="6">
        <v>204130.96687898613</v>
      </c>
      <c r="F33980" s="6">
        <v>641286.65755890263</v>
      </c>
      <c r="G33980" s="6">
        <v>404618.67481327133</v>
      </c>
      <c r="H33980" s="6">
        <v>392771.17512417649</v>
      </c>
    </row>
    <row r="33981" spans="1:8" x14ac:dyDescent="0.2">
      <c r="A33981" s="7">
        <v>45280</v>
      </c>
      <c r="B33981" s="8">
        <v>0.92708333333333004</v>
      </c>
      <c r="C33981" s="8">
        <v>0.9375</v>
      </c>
      <c r="D33981" s="3">
        <v>171505.85599999997</v>
      </c>
      <c r="E33981" s="6">
        <v>202026.59398170639</v>
      </c>
      <c r="F33981" s="6">
        <v>637885.33823113237</v>
      </c>
      <c r="G33981" s="6">
        <v>403293.33009602712</v>
      </c>
      <c r="H33981" s="6">
        <v>392044.7554758144</v>
      </c>
    </row>
    <row r="33982" spans="1:8" x14ac:dyDescent="0.2">
      <c r="A33982" s="7">
        <v>45280</v>
      </c>
      <c r="B33982" s="8">
        <v>0.9375</v>
      </c>
      <c r="C33982" s="8">
        <v>0.94791666666666996</v>
      </c>
      <c r="D33982" s="3">
        <v>160523.59599999999</v>
      </c>
      <c r="E33982" s="6">
        <v>198399.82338739815</v>
      </c>
      <c r="F33982" s="6">
        <v>623631.91018927237</v>
      </c>
      <c r="G33982" s="6">
        <v>391409.8324043093</v>
      </c>
      <c r="H33982" s="6">
        <v>380309.18193304853</v>
      </c>
    </row>
    <row r="33983" spans="1:8" x14ac:dyDescent="0.2">
      <c r="A33983" s="7">
        <v>45280</v>
      </c>
      <c r="B33983" s="8">
        <v>0.94791666666666996</v>
      </c>
      <c r="C33983" s="8">
        <v>0.95833333333333004</v>
      </c>
      <c r="D33983" s="3">
        <v>143586.22799999997</v>
      </c>
      <c r="E33983" s="6">
        <v>194239.84723372472</v>
      </c>
      <c r="F33983" s="6">
        <v>605448.26333151315</v>
      </c>
      <c r="G33983" s="6">
        <v>376145.84184742102</v>
      </c>
      <c r="H33983" s="6">
        <v>365233.70479854662</v>
      </c>
    </row>
    <row r="33984" spans="1:8" x14ac:dyDescent="0.2">
      <c r="A33984" s="7">
        <v>45280</v>
      </c>
      <c r="B33984" s="8">
        <v>0.95833333333333004</v>
      </c>
      <c r="C33984" s="8">
        <v>0.96875</v>
      </c>
      <c r="D33984" s="3">
        <v>120410.636</v>
      </c>
      <c r="E33984" s="6">
        <v>190334.76502783556</v>
      </c>
      <c r="F33984" s="6">
        <v>589054.50957333308</v>
      </c>
      <c r="G33984" s="6">
        <v>363876.38733698614</v>
      </c>
      <c r="H33984" s="6">
        <v>353401.07324007683</v>
      </c>
    </row>
    <row r="33985" spans="1:8" x14ac:dyDescent="0.2">
      <c r="A33985" s="7">
        <v>45280</v>
      </c>
      <c r="B33985" s="8">
        <v>0.96875</v>
      </c>
      <c r="C33985" s="8">
        <v>0.97916666666666996</v>
      </c>
      <c r="D33985" s="3">
        <v>93176.68</v>
      </c>
      <c r="E33985" s="6">
        <v>184909.24971839285</v>
      </c>
      <c r="F33985" s="6">
        <v>572227.85092687537</v>
      </c>
      <c r="G33985" s="6">
        <v>348240.76823844423</v>
      </c>
      <c r="H33985" s="6">
        <v>338181.70279729483</v>
      </c>
    </row>
    <row r="33986" spans="1:8" x14ac:dyDescent="0.2">
      <c r="A33986" s="7">
        <v>45280</v>
      </c>
      <c r="B33986" s="8">
        <v>0.97916666666666996</v>
      </c>
      <c r="C33986" s="8">
        <v>0.98958333333333004</v>
      </c>
      <c r="D33986" s="3">
        <v>76942.851999999984</v>
      </c>
      <c r="E33986" s="6">
        <v>181255.96469730407</v>
      </c>
      <c r="F33986" s="6">
        <v>558469.76459875028</v>
      </c>
      <c r="G33986" s="6">
        <v>336364.42313736788</v>
      </c>
      <c r="H33986" s="6">
        <v>326590.09006387962</v>
      </c>
    </row>
    <row r="33987" spans="1:8" x14ac:dyDescent="0.2">
      <c r="A33987" s="7">
        <v>45280</v>
      </c>
      <c r="B33987" s="8">
        <v>0.98958333333333004</v>
      </c>
      <c r="C33987" s="8">
        <v>0</v>
      </c>
      <c r="D33987" s="3">
        <v>63080.48000000001</v>
      </c>
      <c r="E33987" s="6">
        <v>179516.2206180637</v>
      </c>
      <c r="F33987" s="6">
        <v>547414.24892874493</v>
      </c>
      <c r="G33987" s="6">
        <v>325019.82470208034</v>
      </c>
      <c r="H33987" s="6">
        <v>315455.81153865479</v>
      </c>
    </row>
    <row r="33988" spans="1:8" x14ac:dyDescent="0.2">
      <c r="A33988" s="7">
        <v>45281</v>
      </c>
      <c r="B33988" s="8">
        <v>0</v>
      </c>
      <c r="C33988" s="8">
        <v>1.041666666667E-2</v>
      </c>
      <c r="D33988" s="3">
        <v>37949.956000000064</v>
      </c>
      <c r="E33988" s="6">
        <v>176704.66030232399</v>
      </c>
      <c r="F33988" s="6">
        <v>534321.38296825369</v>
      </c>
      <c r="G33988" s="6">
        <v>316054.63831490942</v>
      </c>
      <c r="H33988" s="6">
        <v>306719.80615488673</v>
      </c>
    </row>
    <row r="33989" spans="1:8" x14ac:dyDescent="0.2">
      <c r="A33989" s="7">
        <v>45281</v>
      </c>
      <c r="B33989" s="8">
        <v>1.041666666667E-2</v>
      </c>
      <c r="C33989" s="8">
        <v>2.0833333333330002E-2</v>
      </c>
      <c r="D33989" s="3">
        <v>21686.915999999968</v>
      </c>
      <c r="E33989" s="6">
        <v>175382.61357243915</v>
      </c>
      <c r="F33989" s="6">
        <v>521430.46077629225</v>
      </c>
      <c r="G33989" s="6">
        <v>307569.35237229691</v>
      </c>
      <c r="H33989" s="6">
        <v>298715.34524854133</v>
      </c>
    </row>
    <row r="33990" spans="1:8" x14ac:dyDescent="0.2">
      <c r="A33990" s="7">
        <v>45281</v>
      </c>
      <c r="B33990" s="8">
        <v>2.0833333333330002E-2</v>
      </c>
      <c r="C33990" s="8">
        <v>3.125E-2</v>
      </c>
      <c r="D33990" s="3">
        <v>14697.915999999968</v>
      </c>
      <c r="E33990" s="6">
        <v>173542.78105176002</v>
      </c>
      <c r="F33990" s="6">
        <v>513193.51106376003</v>
      </c>
      <c r="G33990" s="6">
        <v>297605.61033232918</v>
      </c>
      <c r="H33990" s="6">
        <v>289102.35332389252</v>
      </c>
    </row>
    <row r="33991" spans="1:8" x14ac:dyDescent="0.2">
      <c r="A33991" s="7">
        <v>45281</v>
      </c>
      <c r="B33991" s="8">
        <v>3.125E-2</v>
      </c>
      <c r="C33991" s="8">
        <v>4.1666666666670002E-2</v>
      </c>
      <c r="D33991" s="3">
        <v>17147.331999999995</v>
      </c>
      <c r="E33991" s="6">
        <v>170641.5377526872</v>
      </c>
      <c r="F33991" s="6">
        <v>517946.82843437418</v>
      </c>
      <c r="G33991" s="6">
        <v>290192.27314726287</v>
      </c>
      <c r="H33991" s="6">
        <v>281911.54501431977</v>
      </c>
    </row>
    <row r="33992" spans="1:8" x14ac:dyDescent="0.2">
      <c r="A33992" s="7">
        <v>45281</v>
      </c>
      <c r="B33992" s="8">
        <v>4.1666666666670002E-2</v>
      </c>
      <c r="C33992" s="8">
        <v>5.2083333333329998E-2</v>
      </c>
      <c r="D33992" s="3">
        <v>13485.098100179661</v>
      </c>
      <c r="E33992" s="6">
        <v>167121.64617491708</v>
      </c>
      <c r="F33992" s="6">
        <v>501011.58081582247</v>
      </c>
      <c r="G33992" s="6">
        <v>287969.09090464941</v>
      </c>
      <c r="H33992" s="6">
        <v>279417.58698536392</v>
      </c>
    </row>
    <row r="33993" spans="1:8" x14ac:dyDescent="0.2">
      <c r="A33993" s="7">
        <v>45281</v>
      </c>
      <c r="B33993" s="8">
        <v>5.2083333333329998E-2</v>
      </c>
      <c r="C33993" s="8">
        <v>6.25E-2</v>
      </c>
      <c r="D33993" s="3">
        <v>13087.360571589379</v>
      </c>
      <c r="E33993" s="6">
        <v>163996.92063742055</v>
      </c>
      <c r="F33993" s="6">
        <v>493965.3404466841</v>
      </c>
      <c r="G33993" s="6">
        <v>284659.71353955829</v>
      </c>
      <c r="H33993" s="6">
        <v>276388.16632494191</v>
      </c>
    </row>
    <row r="33994" spans="1:8" x14ac:dyDescent="0.2">
      <c r="A33994" s="7">
        <v>45281</v>
      </c>
      <c r="B33994" s="8">
        <v>6.25E-2</v>
      </c>
      <c r="C33994" s="8">
        <v>7.2916666666670002E-2</v>
      </c>
      <c r="D33994" s="3">
        <v>13087.769342560321</v>
      </c>
      <c r="E33994" s="6">
        <v>161437.22628666041</v>
      </c>
      <c r="F33994" s="6">
        <v>486741.774973572</v>
      </c>
      <c r="G33994" s="6">
        <v>279417.54091633874</v>
      </c>
      <c r="H33994" s="6">
        <v>271253.74320795131</v>
      </c>
    </row>
    <row r="33995" spans="1:8" x14ac:dyDescent="0.2">
      <c r="A33995" s="7">
        <v>45281</v>
      </c>
      <c r="B33995" s="8">
        <v>7.2916666666670002E-2</v>
      </c>
      <c r="C33995" s="8">
        <v>8.3333333333329998E-2</v>
      </c>
      <c r="D33995" s="3">
        <v>13383.66843104671</v>
      </c>
      <c r="E33995" s="6">
        <v>160600.69670401845</v>
      </c>
      <c r="F33995" s="6">
        <v>478646.73939107906</v>
      </c>
      <c r="G33995" s="6">
        <v>274315.75088142324</v>
      </c>
      <c r="H33995" s="6">
        <v>266256.80134825135</v>
      </c>
    </row>
    <row r="33996" spans="1:8" x14ac:dyDescent="0.2">
      <c r="A33996" s="7">
        <v>45281</v>
      </c>
      <c r="B33996" s="8">
        <v>8.3333333333329998E-2</v>
      </c>
      <c r="C33996" s="8">
        <v>9.375E-2</v>
      </c>
      <c r="D33996" s="3">
        <v>13476.681808932044</v>
      </c>
      <c r="E33996" s="6">
        <v>160355.9484393266</v>
      </c>
      <c r="F33996" s="6">
        <v>473449.47408186452</v>
      </c>
      <c r="G33996" s="6">
        <v>270589.12225216633</v>
      </c>
      <c r="H33996" s="6">
        <v>262341.38130307937</v>
      </c>
    </row>
    <row r="33997" spans="1:8" x14ac:dyDescent="0.2">
      <c r="A33997" s="7">
        <v>45281</v>
      </c>
      <c r="B33997" s="8">
        <v>9.375E-2</v>
      </c>
      <c r="C33997" s="8">
        <v>0.10416666666667</v>
      </c>
      <c r="D33997" s="3">
        <v>13329.502430621942</v>
      </c>
      <c r="E33997" s="6">
        <v>158509.04477097766</v>
      </c>
      <c r="F33997" s="6">
        <v>468421.12602904666</v>
      </c>
      <c r="G33997" s="6">
        <v>267543.04336344899</v>
      </c>
      <c r="H33997" s="6">
        <v>259427.99086112258</v>
      </c>
    </row>
    <row r="33998" spans="1:8" x14ac:dyDescent="0.2">
      <c r="A33998" s="7">
        <v>45281</v>
      </c>
      <c r="B33998" s="8">
        <v>0.10416666666667</v>
      </c>
      <c r="C33998" s="8">
        <v>0.11458333333333</v>
      </c>
      <c r="D33998" s="3">
        <v>13283.130320203374</v>
      </c>
      <c r="E33998" s="6">
        <v>157793.45364456705</v>
      </c>
      <c r="F33998" s="6">
        <v>466276.43597331119</v>
      </c>
      <c r="G33998" s="6">
        <v>264605.32174047391</v>
      </c>
      <c r="H33998" s="6">
        <v>256480.08260567155</v>
      </c>
    </row>
    <row r="33999" spans="1:8" x14ac:dyDescent="0.2">
      <c r="A33999" s="7">
        <v>45281</v>
      </c>
      <c r="B33999" s="8">
        <v>0.11458333333333</v>
      </c>
      <c r="C33999" s="8">
        <v>0.125</v>
      </c>
      <c r="D33999" s="3">
        <v>13072.608976698073</v>
      </c>
      <c r="E33999" s="6">
        <v>156947.57909045916</v>
      </c>
      <c r="F33999" s="6">
        <v>464336.61341580376</v>
      </c>
      <c r="G33999" s="6">
        <v>261351.96939074696</v>
      </c>
      <c r="H33999" s="6">
        <v>253315.48063564801</v>
      </c>
    </row>
    <row r="34000" spans="1:8" x14ac:dyDescent="0.2">
      <c r="A34000" s="7">
        <v>45281</v>
      </c>
      <c r="B34000" s="8">
        <v>0.125</v>
      </c>
      <c r="C34000" s="8">
        <v>0.13541666666666999</v>
      </c>
      <c r="D34000" s="3">
        <v>13119.349592118408</v>
      </c>
      <c r="E34000" s="6">
        <v>157229.21657956915</v>
      </c>
      <c r="F34000" s="6">
        <v>463703.14645732625</v>
      </c>
      <c r="G34000" s="6">
        <v>260135.21983273883</v>
      </c>
      <c r="H34000" s="6">
        <v>252142.15776871203</v>
      </c>
    </row>
    <row r="34001" spans="1:8" x14ac:dyDescent="0.2">
      <c r="A34001" s="7">
        <v>45281</v>
      </c>
      <c r="B34001" s="8">
        <v>0.13541666666666999</v>
      </c>
      <c r="C34001" s="8">
        <v>0.14583333333333001</v>
      </c>
      <c r="D34001" s="3">
        <v>13109.59173196106</v>
      </c>
      <c r="E34001" s="6">
        <v>157904.22470748296</v>
      </c>
      <c r="F34001" s="6">
        <v>463236.99941905588</v>
      </c>
      <c r="G34001" s="6">
        <v>259227.45728085705</v>
      </c>
      <c r="H34001" s="6">
        <v>251506.12994867674</v>
      </c>
    </row>
    <row r="34002" spans="1:8" x14ac:dyDescent="0.2">
      <c r="A34002" s="7">
        <v>45281</v>
      </c>
      <c r="B34002" s="8">
        <v>0.14583333333333001</v>
      </c>
      <c r="C34002" s="8">
        <v>0.15625</v>
      </c>
      <c r="D34002" s="3">
        <v>13070.778320061276</v>
      </c>
      <c r="E34002" s="6">
        <v>159527.03425202257</v>
      </c>
      <c r="F34002" s="6">
        <v>463323.22386090882</v>
      </c>
      <c r="G34002" s="6">
        <v>258642.65111739218</v>
      </c>
      <c r="H34002" s="6">
        <v>251060.0313393106</v>
      </c>
    </row>
    <row r="34003" spans="1:8" x14ac:dyDescent="0.2">
      <c r="A34003" s="7">
        <v>45281</v>
      </c>
      <c r="B34003" s="8">
        <v>0.15625</v>
      </c>
      <c r="C34003" s="8">
        <v>0.16666666666666999</v>
      </c>
      <c r="D34003" s="3">
        <v>12612.062957308895</v>
      </c>
      <c r="E34003" s="6">
        <v>160183.70267492911</v>
      </c>
      <c r="F34003" s="6">
        <v>474925.46063480672</v>
      </c>
      <c r="G34003" s="6">
        <v>257870.59835684442</v>
      </c>
      <c r="H34003" s="6">
        <v>250239.64288519291</v>
      </c>
    </row>
    <row r="34004" spans="1:8" x14ac:dyDescent="0.2">
      <c r="A34004" s="7">
        <v>45281</v>
      </c>
      <c r="B34004" s="8">
        <v>0.16666666666666999</v>
      </c>
      <c r="C34004" s="8">
        <v>0.17708333333333001</v>
      </c>
      <c r="D34004" s="3">
        <v>12887.951809317397</v>
      </c>
      <c r="E34004" s="6">
        <v>160863.19974465063</v>
      </c>
      <c r="F34004" s="6">
        <v>466559.70168639626</v>
      </c>
      <c r="G34004" s="6">
        <v>261848.09517411317</v>
      </c>
      <c r="H34004" s="6">
        <v>253912.10258747591</v>
      </c>
    </row>
    <row r="34005" spans="1:8" x14ac:dyDescent="0.2">
      <c r="A34005" s="7">
        <v>45281</v>
      </c>
      <c r="B34005" s="8">
        <v>0.17708333333333001</v>
      </c>
      <c r="C34005" s="8">
        <v>0.1875</v>
      </c>
      <c r="D34005" s="3">
        <v>12852.789903409255</v>
      </c>
      <c r="E34005" s="6">
        <v>162902.3555680401</v>
      </c>
      <c r="F34005" s="6">
        <v>476245.55967576342</v>
      </c>
      <c r="G34005" s="6">
        <v>263256.74354489043</v>
      </c>
      <c r="H34005" s="6">
        <v>255091.54578403069</v>
      </c>
    </row>
    <row r="34006" spans="1:8" x14ac:dyDescent="0.2">
      <c r="A34006" s="7">
        <v>45281</v>
      </c>
      <c r="B34006" s="8">
        <v>0.1875</v>
      </c>
      <c r="C34006" s="8">
        <v>0.19791666666666999</v>
      </c>
      <c r="D34006" s="3">
        <v>13026.592727086972</v>
      </c>
      <c r="E34006" s="6">
        <v>165126.15332967113</v>
      </c>
      <c r="F34006" s="6">
        <v>477897.06551256945</v>
      </c>
      <c r="G34006" s="6">
        <v>267593.43862326682</v>
      </c>
      <c r="H34006" s="6">
        <v>259325.15871102721</v>
      </c>
    </row>
    <row r="34007" spans="1:8" x14ac:dyDescent="0.2">
      <c r="A34007" s="7">
        <v>45281</v>
      </c>
      <c r="B34007" s="8">
        <v>0.19791666666666999</v>
      </c>
      <c r="C34007" s="8">
        <v>0.20833333333333001</v>
      </c>
      <c r="D34007" s="3">
        <v>13230.846906652907</v>
      </c>
      <c r="E34007" s="6">
        <v>168351.56827445002</v>
      </c>
      <c r="F34007" s="6">
        <v>489675.85749448673</v>
      </c>
      <c r="G34007" s="6">
        <v>271130.84415078489</v>
      </c>
      <c r="H34007" s="6">
        <v>262573.79106660053</v>
      </c>
    </row>
    <row r="34008" spans="1:8" x14ac:dyDescent="0.2">
      <c r="A34008" s="7">
        <v>45281</v>
      </c>
      <c r="B34008" s="8">
        <v>0.20833333333333001</v>
      </c>
      <c r="C34008" s="8">
        <v>0.21875</v>
      </c>
      <c r="D34008" s="3">
        <v>13883.237253929663</v>
      </c>
      <c r="E34008" s="6">
        <v>175253.30498042997</v>
      </c>
      <c r="F34008" s="6">
        <v>514980.9670428625</v>
      </c>
      <c r="G34008" s="6">
        <v>281850.7297024139</v>
      </c>
      <c r="H34008" s="6">
        <v>272572.6250184995</v>
      </c>
    </row>
    <row r="34009" spans="1:8" x14ac:dyDescent="0.2">
      <c r="A34009" s="7">
        <v>45281</v>
      </c>
      <c r="B34009" s="8">
        <v>0.21875</v>
      </c>
      <c r="C34009" s="8">
        <v>0.22916666666666999</v>
      </c>
      <c r="D34009" s="3">
        <v>14013.912491603289</v>
      </c>
      <c r="E34009" s="6">
        <v>179652.3089857997</v>
      </c>
      <c r="F34009" s="6">
        <v>516910.73452082404</v>
      </c>
      <c r="G34009" s="6">
        <v>290395.97171534109</v>
      </c>
      <c r="H34009" s="6">
        <v>280653.45370019559</v>
      </c>
    </row>
    <row r="34010" spans="1:8" x14ac:dyDescent="0.2">
      <c r="A34010" s="7">
        <v>45281</v>
      </c>
      <c r="B34010" s="8">
        <v>0.22916666666666999</v>
      </c>
      <c r="C34010" s="8">
        <v>0.23958333333333001</v>
      </c>
      <c r="D34010" s="3">
        <v>14587.783680459019</v>
      </c>
      <c r="E34010" s="6">
        <v>184303.51417075639</v>
      </c>
      <c r="F34010" s="6">
        <v>533686.57790441485</v>
      </c>
      <c r="G34010" s="6">
        <v>303332.88138752506</v>
      </c>
      <c r="H34010" s="6">
        <v>292278.90112293744</v>
      </c>
    </row>
    <row r="34011" spans="1:8" x14ac:dyDescent="0.2">
      <c r="A34011" s="7">
        <v>45281</v>
      </c>
      <c r="B34011" s="8">
        <v>0.23958333333333001</v>
      </c>
      <c r="C34011" s="8">
        <v>0.25</v>
      </c>
      <c r="D34011" s="3">
        <v>39406.171999999991</v>
      </c>
      <c r="E34011" s="6">
        <v>191482.48148485029</v>
      </c>
      <c r="F34011" s="6">
        <v>553982.97303417954</v>
      </c>
      <c r="G34011" s="6">
        <v>316135.6687218927</v>
      </c>
      <c r="H34011" s="6">
        <v>303577.60519678757</v>
      </c>
    </row>
    <row r="34012" spans="1:8" x14ac:dyDescent="0.2">
      <c r="A34012" s="7">
        <v>45281</v>
      </c>
      <c r="B34012" s="8">
        <v>0.25</v>
      </c>
      <c r="C34012" s="8">
        <v>0.26041666666667002</v>
      </c>
      <c r="D34012" s="3">
        <v>77007.015999999974</v>
      </c>
      <c r="E34012" s="6">
        <v>202877.6665719476</v>
      </c>
      <c r="F34012" s="6">
        <v>583570.59987337783</v>
      </c>
      <c r="G34012" s="6">
        <v>329685.66187865881</v>
      </c>
      <c r="H34012" s="6">
        <v>314740.13357778871</v>
      </c>
    </row>
    <row r="34013" spans="1:8" x14ac:dyDescent="0.2">
      <c r="A34013" s="7">
        <v>45281</v>
      </c>
      <c r="B34013" s="8">
        <v>0.26041666666667002</v>
      </c>
      <c r="C34013" s="8">
        <v>0.27083333333332998</v>
      </c>
      <c r="D34013" s="3">
        <v>110897.84800000003</v>
      </c>
      <c r="E34013" s="6">
        <v>212105.80663672398</v>
      </c>
      <c r="F34013" s="6">
        <v>607689.22188654565</v>
      </c>
      <c r="G34013" s="6">
        <v>343255.86222895503</v>
      </c>
      <c r="H34013" s="6">
        <v>326543.46432861447</v>
      </c>
    </row>
    <row r="34014" spans="1:8" x14ac:dyDescent="0.2">
      <c r="A34014" s="7">
        <v>45281</v>
      </c>
      <c r="B34014" s="8">
        <v>0.27083333333332998</v>
      </c>
      <c r="C34014" s="8">
        <v>0.28125</v>
      </c>
      <c r="D34014" s="3">
        <v>143369.73199999999</v>
      </c>
      <c r="E34014" s="6">
        <v>219987.47884512681</v>
      </c>
      <c r="F34014" s="6">
        <v>634033.80955230317</v>
      </c>
      <c r="G34014" s="6">
        <v>362129.77088680788</v>
      </c>
      <c r="H34014" s="6">
        <v>344616.39999871782</v>
      </c>
    </row>
    <row r="34015" spans="1:8" x14ac:dyDescent="0.2">
      <c r="A34015" s="7">
        <v>45281</v>
      </c>
      <c r="B34015" s="8">
        <v>0.28125</v>
      </c>
      <c r="C34015" s="8">
        <v>0.29166666666667002</v>
      </c>
      <c r="D34015" s="3">
        <v>149207.57200000004</v>
      </c>
      <c r="E34015" s="6">
        <v>225652.48595251073</v>
      </c>
      <c r="F34015" s="6">
        <v>656064.7014184338</v>
      </c>
      <c r="G34015" s="6">
        <v>376374.8306366732</v>
      </c>
      <c r="H34015" s="6">
        <v>357968.26674797054</v>
      </c>
    </row>
    <row r="34016" spans="1:8" x14ac:dyDescent="0.2">
      <c r="A34016" s="7">
        <v>45281</v>
      </c>
      <c r="B34016" s="8">
        <v>0.29166666666667002</v>
      </c>
      <c r="C34016" s="8">
        <v>0.30208333333332998</v>
      </c>
      <c r="D34016" s="3">
        <v>200957.11600000004</v>
      </c>
      <c r="E34016" s="6">
        <v>233183.85741870292</v>
      </c>
      <c r="F34016" s="6">
        <v>688825.76070420339</v>
      </c>
      <c r="G34016" s="6">
        <v>397023.83210572577</v>
      </c>
      <c r="H34016" s="6">
        <v>376598.94631658623</v>
      </c>
    </row>
    <row r="34017" spans="1:8" x14ac:dyDescent="0.2">
      <c r="A34017" s="7">
        <v>45281</v>
      </c>
      <c r="B34017" s="8">
        <v>0.30208333333332998</v>
      </c>
      <c r="C34017" s="8">
        <v>0.3125</v>
      </c>
      <c r="D34017" s="3">
        <v>222248.63999999996</v>
      </c>
      <c r="E34017" s="6">
        <v>241219.34710644581</v>
      </c>
      <c r="F34017" s="6">
        <v>706567.30477987323</v>
      </c>
      <c r="G34017" s="6">
        <v>409941.13133489463</v>
      </c>
      <c r="H34017" s="6">
        <v>388289.43116599508</v>
      </c>
    </row>
    <row r="34018" spans="1:8" x14ac:dyDescent="0.2">
      <c r="A34018" s="7">
        <v>45281</v>
      </c>
      <c r="B34018" s="8">
        <v>0.3125</v>
      </c>
      <c r="C34018" s="8">
        <v>0.32291666666667002</v>
      </c>
      <c r="D34018" s="3">
        <v>238579.448</v>
      </c>
      <c r="E34018" s="6">
        <v>259065.63350643689</v>
      </c>
      <c r="F34018" s="6">
        <v>723312.98990611441</v>
      </c>
      <c r="G34018" s="6">
        <v>420943.56790491805</v>
      </c>
      <c r="H34018" s="6">
        <v>398457.54858660599</v>
      </c>
    </row>
    <row r="34019" spans="1:8" x14ac:dyDescent="0.2">
      <c r="A34019" s="7">
        <v>45281</v>
      </c>
      <c r="B34019" s="8">
        <v>0.32291666666667002</v>
      </c>
      <c r="C34019" s="8">
        <v>0.33333333333332998</v>
      </c>
      <c r="D34019" s="3">
        <v>256949</v>
      </c>
      <c r="E34019" s="6">
        <v>277160.66776404285</v>
      </c>
      <c r="F34019" s="6">
        <v>736784.63039615785</v>
      </c>
      <c r="G34019" s="6">
        <v>428847.23032132245</v>
      </c>
      <c r="H34019" s="6">
        <v>405335.06500840501</v>
      </c>
    </row>
    <row r="34020" spans="1:8" x14ac:dyDescent="0.2">
      <c r="A34020" s="7">
        <v>45281</v>
      </c>
      <c r="B34020" s="8">
        <v>0.33333333333332998</v>
      </c>
      <c r="C34020" s="8">
        <v>0.34375</v>
      </c>
      <c r="D34020" s="3">
        <v>277835.14799999993</v>
      </c>
      <c r="E34020" s="6">
        <v>298381.75716807705</v>
      </c>
      <c r="F34020" s="6">
        <v>747445.09872029664</v>
      </c>
      <c r="G34020" s="6">
        <v>434010.28174358315</v>
      </c>
      <c r="H34020" s="6">
        <v>409662.90985877404</v>
      </c>
    </row>
    <row r="34021" spans="1:8" x14ac:dyDescent="0.2">
      <c r="A34021" s="7">
        <v>45281</v>
      </c>
      <c r="B34021" s="8">
        <v>0.34375</v>
      </c>
      <c r="C34021" s="8">
        <v>0.35416666666667002</v>
      </c>
      <c r="D34021" s="3">
        <v>292524.86800000002</v>
      </c>
      <c r="E34021" s="6">
        <v>311189.33719820861</v>
      </c>
      <c r="F34021" s="6">
        <v>754904.83501335897</v>
      </c>
      <c r="G34021" s="6">
        <v>441169.29752003262</v>
      </c>
      <c r="H34021" s="6">
        <v>417525.2556263092</v>
      </c>
    </row>
    <row r="34022" spans="1:8" x14ac:dyDescent="0.2">
      <c r="A34022" s="7">
        <v>45281</v>
      </c>
      <c r="B34022" s="8">
        <v>0.35416666666667002</v>
      </c>
      <c r="C34022" s="8">
        <v>0.36458333333332998</v>
      </c>
      <c r="D34022" s="3">
        <v>296507.39199999993</v>
      </c>
      <c r="E34022" s="6">
        <v>314824.89252353279</v>
      </c>
      <c r="F34022" s="6">
        <v>759033.0697379699</v>
      </c>
      <c r="G34022" s="6">
        <v>444377.00681218342</v>
      </c>
      <c r="H34022" s="6">
        <v>421198.44204534474</v>
      </c>
    </row>
    <row r="34023" spans="1:8" x14ac:dyDescent="0.2">
      <c r="A34023" s="7">
        <v>45281</v>
      </c>
      <c r="B34023" s="8">
        <v>0.36458333333332998</v>
      </c>
      <c r="C34023" s="8">
        <v>0.375</v>
      </c>
      <c r="D34023" s="3">
        <v>300873.42</v>
      </c>
      <c r="E34023" s="6">
        <v>318747.54063816916</v>
      </c>
      <c r="F34023" s="6">
        <v>760160.80620880658</v>
      </c>
      <c r="G34023" s="6">
        <v>448133.31359151332</v>
      </c>
      <c r="H34023" s="6">
        <v>425946.15516903123</v>
      </c>
    </row>
    <row r="34024" spans="1:8" x14ac:dyDescent="0.2">
      <c r="A34024" s="7">
        <v>45281</v>
      </c>
      <c r="B34024" s="8">
        <v>0.375</v>
      </c>
      <c r="C34024" s="8">
        <v>0.38541666666667002</v>
      </c>
      <c r="D34024" s="3">
        <v>307411.81599999999</v>
      </c>
      <c r="E34024" s="6">
        <v>326032.43515962007</v>
      </c>
      <c r="F34024" s="6">
        <v>764602.00595414347</v>
      </c>
      <c r="G34024" s="6">
        <v>451776.44240441307</v>
      </c>
      <c r="H34024" s="6">
        <v>430771.74165755679</v>
      </c>
    </row>
    <row r="34025" spans="1:8" x14ac:dyDescent="0.2">
      <c r="A34025" s="7">
        <v>45281</v>
      </c>
      <c r="B34025" s="8">
        <v>0.38541666666667002</v>
      </c>
      <c r="C34025" s="8">
        <v>0.39583333333332998</v>
      </c>
      <c r="D34025" s="3">
        <v>313891.09600000002</v>
      </c>
      <c r="E34025" s="6">
        <v>326726.6829240357</v>
      </c>
      <c r="F34025" s="6">
        <v>766118.67670532223</v>
      </c>
      <c r="G34025" s="6">
        <v>449838.12795716606</v>
      </c>
      <c r="H34025" s="6">
        <v>430068.69342496392</v>
      </c>
    </row>
    <row r="34026" spans="1:8" x14ac:dyDescent="0.2">
      <c r="A34026" s="7">
        <v>45281</v>
      </c>
      <c r="B34026" s="8">
        <v>0.39583333333332998</v>
      </c>
      <c r="C34026" s="8">
        <v>0.40625</v>
      </c>
      <c r="D34026" s="3">
        <v>311063.728</v>
      </c>
      <c r="E34026" s="6">
        <v>324878.74842688313</v>
      </c>
      <c r="F34026" s="6">
        <v>766419.81741143716</v>
      </c>
      <c r="G34026" s="6">
        <v>451604.73589598015</v>
      </c>
      <c r="H34026" s="6">
        <v>434143.53222642239</v>
      </c>
    </row>
    <row r="34027" spans="1:8" x14ac:dyDescent="0.2">
      <c r="A34027" s="7">
        <v>45281</v>
      </c>
      <c r="B34027" s="8">
        <v>0.40625</v>
      </c>
      <c r="C34027" s="8">
        <v>0.41666666666667002</v>
      </c>
      <c r="D34027" s="3">
        <v>306416.272</v>
      </c>
      <c r="E34027" s="6">
        <v>322165.9573868654</v>
      </c>
      <c r="F34027" s="6">
        <v>768243.8939331763</v>
      </c>
      <c r="G34027" s="6">
        <v>452951.28371077043</v>
      </c>
      <c r="H34027" s="6">
        <v>436204.1183291864</v>
      </c>
    </row>
    <row r="34028" spans="1:8" x14ac:dyDescent="0.2">
      <c r="A34028" s="7">
        <v>45281</v>
      </c>
      <c r="B34028" s="8">
        <v>0.41666666666667002</v>
      </c>
      <c r="C34028" s="8">
        <v>0.42708333333332998</v>
      </c>
      <c r="D34028" s="3">
        <v>307637.52399999998</v>
      </c>
      <c r="E34028" s="6">
        <v>324264.08815718855</v>
      </c>
      <c r="F34028" s="6">
        <v>770661.02802010544</v>
      </c>
      <c r="G34028" s="6">
        <v>456146.75411245693</v>
      </c>
      <c r="H34028" s="6">
        <v>440002.31488634041</v>
      </c>
    </row>
    <row r="34029" spans="1:8" x14ac:dyDescent="0.2">
      <c r="A34029" s="7">
        <v>45281</v>
      </c>
      <c r="B34029" s="8">
        <v>0.42708333333332998</v>
      </c>
      <c r="C34029" s="8">
        <v>0.4375</v>
      </c>
      <c r="D34029" s="3">
        <v>293670.70400000003</v>
      </c>
      <c r="E34029" s="6">
        <v>312079.9377153329</v>
      </c>
      <c r="F34029" s="6">
        <v>770324.75689646974</v>
      </c>
      <c r="G34029" s="6">
        <v>456964.38217487227</v>
      </c>
      <c r="H34029" s="6">
        <v>442669.21212970663</v>
      </c>
    </row>
    <row r="34030" spans="1:8" x14ac:dyDescent="0.2">
      <c r="A34030" s="7">
        <v>45281</v>
      </c>
      <c r="B34030" s="8">
        <v>0.4375</v>
      </c>
      <c r="C34030" s="8">
        <v>0.44791666666667002</v>
      </c>
      <c r="D34030" s="3">
        <v>292950.00799999997</v>
      </c>
      <c r="E34030" s="6">
        <v>309100.71217204561</v>
      </c>
      <c r="F34030" s="6">
        <v>762826.37007765344</v>
      </c>
      <c r="G34030" s="6">
        <v>450189.04398438556</v>
      </c>
      <c r="H34030" s="6">
        <v>437136.37515956163</v>
      </c>
    </row>
    <row r="34031" spans="1:8" x14ac:dyDescent="0.2">
      <c r="A34031" s="7">
        <v>45281</v>
      </c>
      <c r="B34031" s="8">
        <v>0.44791666666667002</v>
      </c>
      <c r="C34031" s="8">
        <v>0.45833333333332998</v>
      </c>
      <c r="D34031" s="3">
        <v>293419.04800000007</v>
      </c>
      <c r="E34031" s="6">
        <v>309493.89692660613</v>
      </c>
      <c r="F34031" s="6">
        <v>761554.25125060033</v>
      </c>
      <c r="G34031" s="6">
        <v>448184.28338068631</v>
      </c>
      <c r="H34031" s="6">
        <v>436546.75356297003</v>
      </c>
    </row>
    <row r="34032" spans="1:8" x14ac:dyDescent="0.2">
      <c r="A34032" s="7">
        <v>45281</v>
      </c>
      <c r="B34032" s="8">
        <v>0.45833333333332998</v>
      </c>
      <c r="C34032" s="8">
        <v>0.46875</v>
      </c>
      <c r="D34032" s="3">
        <v>284646.15999999997</v>
      </c>
      <c r="E34032" s="6">
        <v>301194.43212681729</v>
      </c>
      <c r="F34032" s="6">
        <v>758348.6889947881</v>
      </c>
      <c r="G34032" s="6">
        <v>447966.15728497726</v>
      </c>
      <c r="H34032" s="6">
        <v>438304.52020370471</v>
      </c>
    </row>
    <row r="34033" spans="1:8" x14ac:dyDescent="0.2">
      <c r="A34033" s="7">
        <v>45281</v>
      </c>
      <c r="B34033" s="8">
        <v>0.46875</v>
      </c>
      <c r="C34033" s="8">
        <v>0.47916666666667002</v>
      </c>
      <c r="D34033" s="3">
        <v>285570.272</v>
      </c>
      <c r="E34033" s="6">
        <v>305015.87888542237</v>
      </c>
      <c r="F34033" s="6">
        <v>761940.77725203685</v>
      </c>
      <c r="G34033" s="6">
        <v>454396.16043062502</v>
      </c>
      <c r="H34033" s="6">
        <v>445650.23317624105</v>
      </c>
    </row>
    <row r="34034" spans="1:8" x14ac:dyDescent="0.2">
      <c r="A34034" s="7">
        <v>45281</v>
      </c>
      <c r="B34034" s="8">
        <v>0.47916666666667002</v>
      </c>
      <c r="C34034" s="8">
        <v>0.48958333333332998</v>
      </c>
      <c r="D34034" s="3">
        <v>283599.42000000004</v>
      </c>
      <c r="E34034" s="6">
        <v>307895.63640429964</v>
      </c>
      <c r="F34034" s="6">
        <v>764452.48129649204</v>
      </c>
      <c r="G34034" s="6">
        <v>454855.30429413763</v>
      </c>
      <c r="H34034" s="6">
        <v>447328.7338917848</v>
      </c>
    </row>
    <row r="34035" spans="1:8" x14ac:dyDescent="0.2">
      <c r="A34035" s="7">
        <v>45281</v>
      </c>
      <c r="B34035" s="8">
        <v>0.48958333333332998</v>
      </c>
      <c r="C34035" s="8">
        <v>0.5</v>
      </c>
      <c r="D34035" s="3">
        <v>282407.33200000005</v>
      </c>
      <c r="E34035" s="6">
        <v>302061.11884730234</v>
      </c>
      <c r="F34035" s="6">
        <v>762046.6787988611</v>
      </c>
      <c r="G34035" s="6">
        <v>455416.27262487623</v>
      </c>
      <c r="H34035" s="6">
        <v>449756.4042998947</v>
      </c>
    </row>
    <row r="34036" spans="1:8" x14ac:dyDescent="0.2">
      <c r="A34036" s="7">
        <v>45281</v>
      </c>
      <c r="B34036" s="8">
        <v>0.5</v>
      </c>
      <c r="C34036" s="8">
        <v>0.51041666666666996</v>
      </c>
      <c r="D34036" s="3">
        <v>274577.09999999998</v>
      </c>
      <c r="E34036" s="6">
        <v>294777.19041798002</v>
      </c>
      <c r="F34036" s="6">
        <v>752379.13567971962</v>
      </c>
      <c r="G34036" s="6">
        <v>451468.5150486835</v>
      </c>
      <c r="H34036" s="6">
        <v>447979.3078461907</v>
      </c>
    </row>
    <row r="34037" spans="1:8" x14ac:dyDescent="0.2">
      <c r="A34037" s="7">
        <v>45281</v>
      </c>
      <c r="B34037" s="8">
        <v>0.51041666666666996</v>
      </c>
      <c r="C34037" s="8">
        <v>0.52083333333333004</v>
      </c>
      <c r="D34037" s="3">
        <v>262864.90400000004</v>
      </c>
      <c r="E34037" s="6">
        <v>284204.17289580259</v>
      </c>
      <c r="F34037" s="6">
        <v>742110.47359382594</v>
      </c>
      <c r="G34037" s="6">
        <v>447475.20078266755</v>
      </c>
      <c r="H34037" s="6">
        <v>445110.04039187724</v>
      </c>
    </row>
    <row r="34038" spans="1:8" x14ac:dyDescent="0.2">
      <c r="A34038" s="7">
        <v>45281</v>
      </c>
      <c r="B34038" s="8">
        <v>0.52083333333333004</v>
      </c>
      <c r="C34038" s="8">
        <v>0.53125</v>
      </c>
      <c r="D34038" s="3">
        <v>280737.52800000005</v>
      </c>
      <c r="E34038" s="6">
        <v>302788.44044905604</v>
      </c>
      <c r="F34038" s="6">
        <v>756169.07310848171</v>
      </c>
      <c r="G34038" s="6">
        <v>460570.08459714527</v>
      </c>
      <c r="H34038" s="6">
        <v>457408.80833225982</v>
      </c>
    </row>
    <row r="34039" spans="1:8" x14ac:dyDescent="0.2">
      <c r="A34039" s="7">
        <v>45281</v>
      </c>
      <c r="B34039" s="8">
        <v>0.53125</v>
      </c>
      <c r="C34039" s="8">
        <v>0.54166666666666996</v>
      </c>
      <c r="D34039" s="3">
        <v>289377.08</v>
      </c>
      <c r="E34039" s="6">
        <v>310708.43514646014</v>
      </c>
      <c r="F34039" s="6">
        <v>762010.95374583581</v>
      </c>
      <c r="G34039" s="6">
        <v>463985.09471516451</v>
      </c>
      <c r="H34039" s="6">
        <v>456854.74499114667</v>
      </c>
    </row>
    <row r="34040" spans="1:8" x14ac:dyDescent="0.2">
      <c r="A34040" s="7">
        <v>45281</v>
      </c>
      <c r="B34040" s="8">
        <v>0.54166666666666996</v>
      </c>
      <c r="C34040" s="8">
        <v>0.55208333333333004</v>
      </c>
      <c r="D34040" s="3">
        <v>281361.32799999998</v>
      </c>
      <c r="E34040" s="6">
        <v>301448.79402528529</v>
      </c>
      <c r="F34040" s="6">
        <v>759900.47220476996</v>
      </c>
      <c r="G34040" s="6">
        <v>462104.09415324766</v>
      </c>
      <c r="H34040" s="6">
        <v>455030.90498972265</v>
      </c>
    </row>
    <row r="34041" spans="1:8" x14ac:dyDescent="0.2">
      <c r="A34041" s="7">
        <v>45281</v>
      </c>
      <c r="B34041" s="8">
        <v>0.55208333333333004</v>
      </c>
      <c r="C34041" s="8">
        <v>0.5625</v>
      </c>
      <c r="D34041" s="3">
        <v>276834.3</v>
      </c>
      <c r="E34041" s="6">
        <v>296459.09538898611</v>
      </c>
      <c r="F34041" s="6">
        <v>753094.82214467204</v>
      </c>
      <c r="G34041" s="6">
        <v>460114.48953150137</v>
      </c>
      <c r="H34041" s="6">
        <v>453786.98253352573</v>
      </c>
    </row>
    <row r="34042" spans="1:8" x14ac:dyDescent="0.2">
      <c r="A34042" s="7">
        <v>45281</v>
      </c>
      <c r="B34042" s="8">
        <v>0.5625</v>
      </c>
      <c r="C34042" s="8">
        <v>0.57291666666666996</v>
      </c>
      <c r="D34042" s="3">
        <v>262521.62</v>
      </c>
      <c r="E34042" s="6">
        <v>284795.08023409004</v>
      </c>
      <c r="F34042" s="6">
        <v>745802.315489828</v>
      </c>
      <c r="G34042" s="6">
        <v>455829.94194651855</v>
      </c>
      <c r="H34042" s="6">
        <v>450730.96028109221</v>
      </c>
    </row>
    <row r="34043" spans="1:8" x14ac:dyDescent="0.2">
      <c r="A34043" s="7">
        <v>45281</v>
      </c>
      <c r="B34043" s="8">
        <v>0.57291666666666996</v>
      </c>
      <c r="C34043" s="8">
        <v>0.58333333333333004</v>
      </c>
      <c r="D34043" s="3">
        <v>252432.03600000002</v>
      </c>
      <c r="E34043" s="6">
        <v>268054.83614967129</v>
      </c>
      <c r="F34043" s="6">
        <v>737480.10254094761</v>
      </c>
      <c r="G34043" s="6">
        <v>449337.84219900123</v>
      </c>
      <c r="H34043" s="6">
        <v>446124.85653571703</v>
      </c>
    </row>
    <row r="34044" spans="1:8" x14ac:dyDescent="0.2">
      <c r="A34044" s="7">
        <v>45281</v>
      </c>
      <c r="B34044" s="8">
        <v>0.58333333333333004</v>
      </c>
      <c r="C34044" s="8">
        <v>0.59375</v>
      </c>
      <c r="D34044" s="3">
        <v>245459.59199999998</v>
      </c>
      <c r="E34044" s="6">
        <v>263095.58463913837</v>
      </c>
      <c r="F34044" s="6">
        <v>731787.95559823839</v>
      </c>
      <c r="G34044" s="6">
        <v>446393.05432158976</v>
      </c>
      <c r="H34044" s="6">
        <v>443646.01360946102</v>
      </c>
    </row>
    <row r="34045" spans="1:8" x14ac:dyDescent="0.2">
      <c r="A34045" s="7">
        <v>45281</v>
      </c>
      <c r="B34045" s="8">
        <v>0.59375</v>
      </c>
      <c r="C34045" s="8">
        <v>0.60416666666666996</v>
      </c>
      <c r="D34045" s="3">
        <v>247511.50400000002</v>
      </c>
      <c r="E34045" s="6">
        <v>266028.98613901035</v>
      </c>
      <c r="F34045" s="6">
        <v>726721.59105489624</v>
      </c>
      <c r="G34045" s="6">
        <v>443540.53327780764</v>
      </c>
      <c r="H34045" s="6">
        <v>440400.67041718087</v>
      </c>
    </row>
    <row r="34046" spans="1:8" x14ac:dyDescent="0.2">
      <c r="A34046" s="7">
        <v>45281</v>
      </c>
      <c r="B34046" s="8">
        <v>0.60416666666666996</v>
      </c>
      <c r="C34046" s="8">
        <v>0.61458333333333004</v>
      </c>
      <c r="D34046" s="3">
        <v>254571.39199999999</v>
      </c>
      <c r="E34046" s="6">
        <v>275057.94069392397</v>
      </c>
      <c r="F34046" s="6">
        <v>726845.29191979615</v>
      </c>
      <c r="G34046" s="6">
        <v>442866.88380053389</v>
      </c>
      <c r="H34046" s="6">
        <v>437449.02658636984</v>
      </c>
    </row>
    <row r="34047" spans="1:8" x14ac:dyDescent="0.2">
      <c r="A34047" s="7">
        <v>45281</v>
      </c>
      <c r="B34047" s="8">
        <v>0.61458333333333004</v>
      </c>
      <c r="C34047" s="8">
        <v>0.625</v>
      </c>
      <c r="D34047" s="3">
        <v>256229.40800000002</v>
      </c>
      <c r="E34047" s="6">
        <v>278061.44138907822</v>
      </c>
      <c r="F34047" s="6">
        <v>729968.44067514944</v>
      </c>
      <c r="G34047" s="6">
        <v>445017.76782809722</v>
      </c>
      <c r="H34047" s="6">
        <v>435330.97016533877</v>
      </c>
    </row>
    <row r="34048" spans="1:8" x14ac:dyDescent="0.2">
      <c r="A34048" s="7">
        <v>45281</v>
      </c>
      <c r="B34048" s="8">
        <v>0.625</v>
      </c>
      <c r="C34048" s="8">
        <v>0.63541666666666996</v>
      </c>
      <c r="D34048" s="3">
        <v>262028.12000000002</v>
      </c>
      <c r="E34048" s="6">
        <v>285529.34588642622</v>
      </c>
      <c r="F34048" s="6">
        <v>733696.10239576316</v>
      </c>
      <c r="G34048" s="6">
        <v>448840.06662923575</v>
      </c>
      <c r="H34048" s="6">
        <v>436572.34051057318</v>
      </c>
    </row>
    <row r="34049" spans="1:8" x14ac:dyDescent="0.2">
      <c r="A34049" s="7">
        <v>45281</v>
      </c>
      <c r="B34049" s="8">
        <v>0.63541666666666996</v>
      </c>
      <c r="C34049" s="8">
        <v>0.64583333333333004</v>
      </c>
      <c r="D34049" s="3">
        <v>259257.04399999999</v>
      </c>
      <c r="E34049" s="6">
        <v>281737.36846210039</v>
      </c>
      <c r="F34049" s="6">
        <v>732911.83478563896</v>
      </c>
      <c r="G34049" s="6">
        <v>449617.71423221135</v>
      </c>
      <c r="H34049" s="6">
        <v>434835.94145508582</v>
      </c>
    </row>
    <row r="34050" spans="1:8" x14ac:dyDescent="0.2">
      <c r="A34050" s="7">
        <v>45281</v>
      </c>
      <c r="B34050" s="8">
        <v>0.64583333333333004</v>
      </c>
      <c r="C34050" s="8">
        <v>0.65625</v>
      </c>
      <c r="D34050" s="3">
        <v>267504.89599999995</v>
      </c>
      <c r="E34050" s="6">
        <v>285608.87160771503</v>
      </c>
      <c r="F34050" s="6">
        <v>737238.34604253678</v>
      </c>
      <c r="G34050" s="6">
        <v>453725.96141566447</v>
      </c>
      <c r="H34050" s="6">
        <v>436126.76265601587</v>
      </c>
    </row>
    <row r="34051" spans="1:8" x14ac:dyDescent="0.2">
      <c r="A34051" s="7">
        <v>45281</v>
      </c>
      <c r="B34051" s="8">
        <v>0.65625</v>
      </c>
      <c r="C34051" s="8">
        <v>0.66666666666666996</v>
      </c>
      <c r="D34051" s="3">
        <v>267006.62400000001</v>
      </c>
      <c r="E34051" s="6">
        <v>285781.41491254821</v>
      </c>
      <c r="F34051" s="6">
        <v>739572.55398586637</v>
      </c>
      <c r="G34051" s="6">
        <v>457466.34724444314</v>
      </c>
      <c r="H34051" s="6">
        <v>439371.39462205354</v>
      </c>
    </row>
    <row r="34052" spans="1:8" x14ac:dyDescent="0.2">
      <c r="A34052" s="7">
        <v>45281</v>
      </c>
      <c r="B34052" s="8">
        <v>0.66666666666666996</v>
      </c>
      <c r="C34052" s="8">
        <v>0.67708333333333004</v>
      </c>
      <c r="D34052" s="3">
        <v>286155.696</v>
      </c>
      <c r="E34052" s="6">
        <v>303480.60645932634</v>
      </c>
      <c r="F34052" s="6">
        <v>750384.67833586317</v>
      </c>
      <c r="G34052" s="6">
        <v>467166.30841898802</v>
      </c>
      <c r="H34052" s="6">
        <v>448248.78014438029</v>
      </c>
    </row>
    <row r="34053" spans="1:8" x14ac:dyDescent="0.2">
      <c r="A34053" s="7">
        <v>45281</v>
      </c>
      <c r="B34053" s="8">
        <v>0.67708333333333004</v>
      </c>
      <c r="C34053" s="8">
        <v>0.6875</v>
      </c>
      <c r="D34053" s="3">
        <v>292269.76</v>
      </c>
      <c r="E34053" s="6">
        <v>308624.14872616448</v>
      </c>
      <c r="F34053" s="6">
        <v>757347.86183234525</v>
      </c>
      <c r="G34053" s="6">
        <v>475618.94309513317</v>
      </c>
      <c r="H34053" s="6">
        <v>457003.78476529417</v>
      </c>
    </row>
    <row r="34054" spans="1:8" x14ac:dyDescent="0.2">
      <c r="A34054" s="7">
        <v>45281</v>
      </c>
      <c r="B34054" s="8">
        <v>0.6875</v>
      </c>
      <c r="C34054" s="8">
        <v>0.69791666666666996</v>
      </c>
      <c r="D34054" s="3">
        <v>295512.15999999997</v>
      </c>
      <c r="E34054" s="6">
        <v>314479.26710593421</v>
      </c>
      <c r="F34054" s="6">
        <v>766574.92133018258</v>
      </c>
      <c r="G34054" s="6">
        <v>486524.50005291664</v>
      </c>
      <c r="H34054" s="6">
        <v>466582.30580330046</v>
      </c>
    </row>
    <row r="34055" spans="1:8" x14ac:dyDescent="0.2">
      <c r="A34055" s="7">
        <v>45281</v>
      </c>
      <c r="B34055" s="8">
        <v>0.69791666666666996</v>
      </c>
      <c r="C34055" s="8">
        <v>0.70833333333333004</v>
      </c>
      <c r="D34055" s="3">
        <v>297952.09600000008</v>
      </c>
      <c r="E34055" s="6">
        <v>312772.04087375326</v>
      </c>
      <c r="F34055" s="6">
        <v>771793.86904976622</v>
      </c>
      <c r="G34055" s="6">
        <v>492999.37684893393</v>
      </c>
      <c r="H34055" s="6">
        <v>473322.91620464809</v>
      </c>
    </row>
    <row r="34056" spans="1:8" x14ac:dyDescent="0.2">
      <c r="A34056" s="7">
        <v>45281</v>
      </c>
      <c r="B34056" s="8">
        <v>0.70833333333333004</v>
      </c>
      <c r="C34056" s="8">
        <v>0.71875</v>
      </c>
      <c r="D34056" s="3">
        <v>311353.48</v>
      </c>
      <c r="E34056" s="6">
        <v>328774.39457359299</v>
      </c>
      <c r="F34056" s="6">
        <v>776429.17513350351</v>
      </c>
      <c r="G34056" s="6">
        <v>500289.62454398401</v>
      </c>
      <c r="H34056" s="6">
        <v>481224.7629164547</v>
      </c>
    </row>
    <row r="34057" spans="1:8" x14ac:dyDescent="0.2">
      <c r="A34057" s="7">
        <v>45281</v>
      </c>
      <c r="B34057" s="8">
        <v>0.71875</v>
      </c>
      <c r="C34057" s="8">
        <v>0.72916666666666996</v>
      </c>
      <c r="D34057" s="3">
        <v>309845.20400000003</v>
      </c>
      <c r="E34057" s="6">
        <v>324630.82670270535</v>
      </c>
      <c r="F34057" s="6">
        <v>778983.6495950314</v>
      </c>
      <c r="G34057" s="6">
        <v>504901.60470284382</v>
      </c>
      <c r="H34057" s="6">
        <v>485917.98717426124</v>
      </c>
    </row>
    <row r="34058" spans="1:8" x14ac:dyDescent="0.2">
      <c r="A34058" s="7">
        <v>45281</v>
      </c>
      <c r="B34058" s="8">
        <v>0.72916666666666996</v>
      </c>
      <c r="C34058" s="8">
        <v>0.73958333333333004</v>
      </c>
      <c r="D34058" s="3">
        <v>310469.62400000001</v>
      </c>
      <c r="E34058" s="6">
        <v>324457.62693886639</v>
      </c>
      <c r="F34058" s="6">
        <v>784945.50650327117</v>
      </c>
      <c r="G34058" s="6">
        <v>511982.3265379119</v>
      </c>
      <c r="H34058" s="6">
        <v>492742.22263414139</v>
      </c>
    </row>
    <row r="34059" spans="1:8" x14ac:dyDescent="0.2">
      <c r="A34059" s="7">
        <v>45281</v>
      </c>
      <c r="B34059" s="8">
        <v>0.73958333333333004</v>
      </c>
      <c r="C34059" s="8">
        <v>0.75</v>
      </c>
      <c r="D34059" s="3">
        <v>300709.83599999995</v>
      </c>
      <c r="E34059" s="6">
        <v>314708.15411995898</v>
      </c>
      <c r="F34059" s="6">
        <v>780469.81315869861</v>
      </c>
      <c r="G34059" s="6">
        <v>512211.282369669</v>
      </c>
      <c r="H34059" s="6">
        <v>493569.58113047743</v>
      </c>
    </row>
    <row r="34060" spans="1:8" x14ac:dyDescent="0.2">
      <c r="A34060" s="7">
        <v>45281</v>
      </c>
      <c r="B34060" s="8">
        <v>0.75</v>
      </c>
      <c r="C34060" s="8">
        <v>0.76041666666666996</v>
      </c>
      <c r="D34060" s="3">
        <v>271275.36400000006</v>
      </c>
      <c r="E34060" s="6">
        <v>286320.7758935786</v>
      </c>
      <c r="F34060" s="6">
        <v>770807.75882463623</v>
      </c>
      <c r="G34060" s="6">
        <v>508200.59570232144</v>
      </c>
      <c r="H34060" s="6">
        <v>490977.46428185707</v>
      </c>
    </row>
    <row r="34061" spans="1:8" x14ac:dyDescent="0.2">
      <c r="A34061" s="7">
        <v>45281</v>
      </c>
      <c r="B34061" s="8">
        <v>0.76041666666666996</v>
      </c>
      <c r="C34061" s="8">
        <v>0.77083333333333004</v>
      </c>
      <c r="D34061" s="3">
        <v>279362.53999999998</v>
      </c>
      <c r="E34061" s="6">
        <v>294453.29218560853</v>
      </c>
      <c r="F34061" s="6">
        <v>765317.08219148975</v>
      </c>
      <c r="G34061" s="6">
        <v>503350.66402729019</v>
      </c>
      <c r="H34061" s="6">
        <v>487297.7841553404</v>
      </c>
    </row>
    <row r="34062" spans="1:8" x14ac:dyDescent="0.2">
      <c r="A34062" s="7">
        <v>45281</v>
      </c>
      <c r="B34062" s="8">
        <v>0.77083333333333004</v>
      </c>
      <c r="C34062" s="8">
        <v>0.78125</v>
      </c>
      <c r="D34062" s="3">
        <v>269751.576</v>
      </c>
      <c r="E34062" s="6">
        <v>284039.99211650004</v>
      </c>
      <c r="F34062" s="6">
        <v>755026.04689641623</v>
      </c>
      <c r="G34062" s="6">
        <v>495108.42360423889</v>
      </c>
      <c r="H34062" s="6">
        <v>480086.37342058786</v>
      </c>
    </row>
    <row r="34063" spans="1:8" x14ac:dyDescent="0.2">
      <c r="A34063" s="7">
        <v>45281</v>
      </c>
      <c r="B34063" s="8">
        <v>0.78125</v>
      </c>
      <c r="C34063" s="8">
        <v>0.79166666666666996</v>
      </c>
      <c r="D34063" s="3">
        <v>268441.55599999998</v>
      </c>
      <c r="E34063" s="6">
        <v>282688.70693194919</v>
      </c>
      <c r="F34063" s="6">
        <v>749748.29355576634</v>
      </c>
      <c r="G34063" s="6">
        <v>490868.65945157828</v>
      </c>
      <c r="H34063" s="6">
        <v>477079.74267685582</v>
      </c>
    </row>
    <row r="34064" spans="1:8" x14ac:dyDescent="0.2">
      <c r="A34064" s="7">
        <v>45281</v>
      </c>
      <c r="B34064" s="8">
        <v>0.79166666666666996</v>
      </c>
      <c r="C34064" s="8">
        <v>0.80208333333333004</v>
      </c>
      <c r="D34064" s="3">
        <v>246929.75600000005</v>
      </c>
      <c r="E34064" s="6">
        <v>263852.13533046562</v>
      </c>
      <c r="F34064" s="6">
        <v>746473.61948171281</v>
      </c>
      <c r="G34064" s="6">
        <v>483925.15192640817</v>
      </c>
      <c r="H34064" s="6">
        <v>470919.90263041476</v>
      </c>
    </row>
    <row r="34065" spans="1:8" x14ac:dyDescent="0.2">
      <c r="A34065" s="7">
        <v>45281</v>
      </c>
      <c r="B34065" s="8">
        <v>0.80208333333333004</v>
      </c>
      <c r="C34065" s="8">
        <v>0.8125</v>
      </c>
      <c r="D34065" s="3">
        <v>244806.06800000003</v>
      </c>
      <c r="E34065" s="6">
        <v>263009.38047267398</v>
      </c>
      <c r="F34065" s="6">
        <v>737068.69583403436</v>
      </c>
      <c r="G34065" s="6">
        <v>475139.49622292741</v>
      </c>
      <c r="H34065" s="6">
        <v>462807.99222340016</v>
      </c>
    </row>
    <row r="34066" spans="1:8" x14ac:dyDescent="0.2">
      <c r="A34066" s="7">
        <v>45281</v>
      </c>
      <c r="B34066" s="8">
        <v>0.8125</v>
      </c>
      <c r="C34066" s="8">
        <v>0.82291666666666996</v>
      </c>
      <c r="D34066" s="3">
        <v>233043.76799999995</v>
      </c>
      <c r="E34066" s="6">
        <v>252018.80741542357</v>
      </c>
      <c r="F34066" s="6">
        <v>726641.24517896806</v>
      </c>
      <c r="G34066" s="6">
        <v>468825.38180406275</v>
      </c>
      <c r="H34066" s="6">
        <v>453052.35241637565</v>
      </c>
    </row>
    <row r="34067" spans="1:8" x14ac:dyDescent="0.2">
      <c r="A34067" s="7">
        <v>45281</v>
      </c>
      <c r="B34067" s="8">
        <v>0.82291666666666996</v>
      </c>
      <c r="C34067" s="8">
        <v>0.83333333333333004</v>
      </c>
      <c r="D34067" s="3">
        <v>232366.67600000004</v>
      </c>
      <c r="E34067" s="6">
        <v>258038.78956129967</v>
      </c>
      <c r="F34067" s="6">
        <v>719679.39803236257</v>
      </c>
      <c r="G34067" s="6">
        <v>461943.25125507213</v>
      </c>
      <c r="H34067" s="6">
        <v>445811.04593911162</v>
      </c>
    </row>
    <row r="34068" spans="1:8" x14ac:dyDescent="0.2">
      <c r="A34068" s="7">
        <v>45281</v>
      </c>
      <c r="B34068" s="8">
        <v>0.83333333333333004</v>
      </c>
      <c r="C34068" s="8">
        <v>0.84375</v>
      </c>
      <c r="D34068" s="3">
        <v>226051.40400000004</v>
      </c>
      <c r="E34068" s="6">
        <v>250721.87983983132</v>
      </c>
      <c r="F34068" s="6">
        <v>701375.62520258373</v>
      </c>
      <c r="G34068" s="6">
        <v>451443.45911918167</v>
      </c>
      <c r="H34068" s="6">
        <v>436370.7255193055</v>
      </c>
    </row>
    <row r="34069" spans="1:8" x14ac:dyDescent="0.2">
      <c r="A34069" s="7">
        <v>45281</v>
      </c>
      <c r="B34069" s="8">
        <v>0.84375</v>
      </c>
      <c r="C34069" s="8">
        <v>0.85416666666666996</v>
      </c>
      <c r="D34069" s="3">
        <v>207360.24</v>
      </c>
      <c r="E34069" s="6">
        <v>228630.26753439079</v>
      </c>
      <c r="F34069" s="6">
        <v>681964.84551485302</v>
      </c>
      <c r="G34069" s="6">
        <v>439659.15193429141</v>
      </c>
      <c r="H34069" s="6">
        <v>426039.01541697199</v>
      </c>
    </row>
    <row r="34070" spans="1:8" x14ac:dyDescent="0.2">
      <c r="A34070" s="7">
        <v>45281</v>
      </c>
      <c r="B34070" s="8">
        <v>0.85416666666666996</v>
      </c>
      <c r="C34070" s="8">
        <v>0.86458333333333004</v>
      </c>
      <c r="D34070" s="3">
        <v>195299.42399999994</v>
      </c>
      <c r="E34070" s="6">
        <v>214125.94618602627</v>
      </c>
      <c r="F34070" s="6">
        <v>667978.24929214141</v>
      </c>
      <c r="G34070" s="6">
        <v>429903.67316221097</v>
      </c>
      <c r="H34070" s="6">
        <v>416407.46516050911</v>
      </c>
    </row>
    <row r="34071" spans="1:8" x14ac:dyDescent="0.2">
      <c r="A34071" s="7">
        <v>45281</v>
      </c>
      <c r="B34071" s="8">
        <v>0.86458333333333004</v>
      </c>
      <c r="C34071" s="8">
        <v>0.875</v>
      </c>
      <c r="D34071" s="3">
        <v>181367.52800000005</v>
      </c>
      <c r="E34071" s="6">
        <v>202985.72217956051</v>
      </c>
      <c r="F34071" s="6">
        <v>650545.13496514014</v>
      </c>
      <c r="G34071" s="6">
        <v>417493.00688607339</v>
      </c>
      <c r="H34071" s="6">
        <v>404590.40938747762</v>
      </c>
    </row>
    <row r="34072" spans="1:8" x14ac:dyDescent="0.2">
      <c r="A34072" s="7">
        <v>45281</v>
      </c>
      <c r="B34072" s="8">
        <v>0.875</v>
      </c>
      <c r="C34072" s="8">
        <v>0.88541666666666996</v>
      </c>
      <c r="D34072" s="3">
        <v>156740.35200000001</v>
      </c>
      <c r="E34072" s="6">
        <v>198671.21433473632</v>
      </c>
      <c r="F34072" s="6">
        <v>633764.63086972409</v>
      </c>
      <c r="G34072" s="6">
        <v>408157.4860442559</v>
      </c>
      <c r="H34072" s="6">
        <v>395568.30524511344</v>
      </c>
    </row>
    <row r="34073" spans="1:8" x14ac:dyDescent="0.2">
      <c r="A34073" s="7">
        <v>45281</v>
      </c>
      <c r="B34073" s="8">
        <v>0.88541666666666996</v>
      </c>
      <c r="C34073" s="8">
        <v>0.89583333333333004</v>
      </c>
      <c r="D34073" s="3">
        <v>151156.764</v>
      </c>
      <c r="E34073" s="6">
        <v>194399.50585120567</v>
      </c>
      <c r="F34073" s="6">
        <v>621909.43492767762</v>
      </c>
      <c r="G34073" s="6">
        <v>397274.70263957704</v>
      </c>
      <c r="H34073" s="6">
        <v>385333.58975746529</v>
      </c>
    </row>
    <row r="34074" spans="1:8" x14ac:dyDescent="0.2">
      <c r="A34074" s="7">
        <v>45281</v>
      </c>
      <c r="B34074" s="8">
        <v>0.89583333333333004</v>
      </c>
      <c r="C34074" s="8">
        <v>0.90625</v>
      </c>
      <c r="D34074" s="3">
        <v>126631.41200000001</v>
      </c>
      <c r="E34074" s="6">
        <v>189797.42653368451</v>
      </c>
      <c r="F34074" s="6">
        <v>605449.33390765474</v>
      </c>
      <c r="G34074" s="6">
        <v>385372.53544077644</v>
      </c>
      <c r="H34074" s="6">
        <v>373623.6869075236</v>
      </c>
    </row>
    <row r="34075" spans="1:8" x14ac:dyDescent="0.2">
      <c r="A34075" s="7">
        <v>45281</v>
      </c>
      <c r="B34075" s="8">
        <v>0.90625</v>
      </c>
      <c r="C34075" s="8">
        <v>0.91666666666666996</v>
      </c>
      <c r="D34075" s="3">
        <v>121885.78400000004</v>
      </c>
      <c r="E34075" s="6">
        <v>188131.63293930778</v>
      </c>
      <c r="F34075" s="6">
        <v>596682.44210211211</v>
      </c>
      <c r="G34075" s="6">
        <v>380080.33125894226</v>
      </c>
      <c r="H34075" s="6">
        <v>368561.22177222581</v>
      </c>
    </row>
    <row r="34076" spans="1:8" x14ac:dyDescent="0.2">
      <c r="A34076" s="7">
        <v>45281</v>
      </c>
      <c r="B34076" s="8">
        <v>0.91666666666666996</v>
      </c>
      <c r="C34076" s="8">
        <v>0.92708333333333004</v>
      </c>
      <c r="D34076" s="3">
        <v>161799.60800000001</v>
      </c>
      <c r="E34076" s="6">
        <v>192929.4595422706</v>
      </c>
      <c r="F34076" s="6">
        <v>620363.3098681937</v>
      </c>
      <c r="G34076" s="6">
        <v>404839.49083242787</v>
      </c>
      <c r="H34076" s="6">
        <v>393516.1058692293</v>
      </c>
    </row>
    <row r="34077" spans="1:8" x14ac:dyDescent="0.2">
      <c r="A34077" s="7">
        <v>45281</v>
      </c>
      <c r="B34077" s="8">
        <v>0.92708333333333004</v>
      </c>
      <c r="C34077" s="8">
        <v>0.9375</v>
      </c>
      <c r="D34077" s="3">
        <v>176326.30399999997</v>
      </c>
      <c r="E34077" s="6">
        <v>199641.58322801613</v>
      </c>
      <c r="F34077" s="6">
        <v>619076.22253570205</v>
      </c>
      <c r="G34077" s="6">
        <v>405245.47922031017</v>
      </c>
      <c r="H34077" s="6">
        <v>394177.71717710386</v>
      </c>
    </row>
    <row r="34078" spans="1:8" x14ac:dyDescent="0.2">
      <c r="A34078" s="7">
        <v>45281</v>
      </c>
      <c r="B34078" s="8">
        <v>0.9375</v>
      </c>
      <c r="C34078" s="8">
        <v>0.94791666666666996</v>
      </c>
      <c r="D34078" s="3">
        <v>155041.74799999999</v>
      </c>
      <c r="E34078" s="6">
        <v>187380.26239150343</v>
      </c>
      <c r="F34078" s="6">
        <v>604678.75367027533</v>
      </c>
      <c r="G34078" s="6">
        <v>394199.41299891495</v>
      </c>
      <c r="H34078" s="6">
        <v>383624.79302110785</v>
      </c>
    </row>
    <row r="34079" spans="1:8" x14ac:dyDescent="0.2">
      <c r="A34079" s="7">
        <v>45281</v>
      </c>
      <c r="B34079" s="8">
        <v>0.94791666666666996</v>
      </c>
      <c r="C34079" s="8">
        <v>0.95833333333333004</v>
      </c>
      <c r="D34079" s="3">
        <v>131494.06400000001</v>
      </c>
      <c r="E34079" s="6">
        <v>182568.65835824356</v>
      </c>
      <c r="F34079" s="6">
        <v>593951.19373963156</v>
      </c>
      <c r="G34079" s="6">
        <v>381699.56291851471</v>
      </c>
      <c r="H34079" s="6">
        <v>371081.36288233288</v>
      </c>
    </row>
    <row r="34080" spans="1:8" x14ac:dyDescent="0.2">
      <c r="A34080" s="7">
        <v>45281</v>
      </c>
      <c r="B34080" s="8">
        <v>0.95833333333333004</v>
      </c>
      <c r="C34080" s="8">
        <v>0.96875</v>
      </c>
      <c r="D34080" s="3">
        <v>118266.04000000001</v>
      </c>
      <c r="E34080" s="6">
        <v>178540.41324976541</v>
      </c>
      <c r="F34080" s="6">
        <v>577092.8451330252</v>
      </c>
      <c r="G34080" s="6">
        <v>368482.79631619202</v>
      </c>
      <c r="H34080" s="6">
        <v>357965.08306992706</v>
      </c>
    </row>
    <row r="34081" spans="1:8" x14ac:dyDescent="0.2">
      <c r="A34081" s="7">
        <v>45281</v>
      </c>
      <c r="B34081" s="8">
        <v>0.96875</v>
      </c>
      <c r="C34081" s="8">
        <v>0.97916666666666996</v>
      </c>
      <c r="D34081" s="3">
        <v>90143.723999999987</v>
      </c>
      <c r="E34081" s="6">
        <v>174983.74878829601</v>
      </c>
      <c r="F34081" s="6">
        <v>562108.39822188858</v>
      </c>
      <c r="G34081" s="6">
        <v>354904.17869493767</v>
      </c>
      <c r="H34081" s="6">
        <v>344795.79378580773</v>
      </c>
    </row>
    <row r="34082" spans="1:8" x14ac:dyDescent="0.2">
      <c r="A34082" s="7">
        <v>45281</v>
      </c>
      <c r="B34082" s="8">
        <v>0.97916666666666996</v>
      </c>
      <c r="C34082" s="8">
        <v>0.98958333333333004</v>
      </c>
      <c r="D34082" s="3">
        <v>74337.199999999983</v>
      </c>
      <c r="E34082" s="6">
        <v>171492.75924563583</v>
      </c>
      <c r="F34082" s="6">
        <v>551296.37006149825</v>
      </c>
      <c r="G34082" s="6">
        <v>343551.50373683602</v>
      </c>
      <c r="H34082" s="6">
        <v>333586.21026733378</v>
      </c>
    </row>
    <row r="34083" spans="1:8" x14ac:dyDescent="0.2">
      <c r="A34083" s="7">
        <v>45281</v>
      </c>
      <c r="B34083" s="8">
        <v>0.98958333333333004</v>
      </c>
      <c r="C34083" s="8">
        <v>0</v>
      </c>
      <c r="D34083" s="3">
        <v>60417.087999999989</v>
      </c>
      <c r="E34083" s="6">
        <v>168468.5577756032</v>
      </c>
      <c r="F34083" s="6">
        <v>540122.61332411808</v>
      </c>
      <c r="G34083" s="6">
        <v>331295.34075207688</v>
      </c>
      <c r="H34083" s="6">
        <v>321802.30583616055</v>
      </c>
    </row>
    <row r="34084" spans="1:8" x14ac:dyDescent="0.2">
      <c r="A34084" s="7">
        <v>45282</v>
      </c>
      <c r="B34084" s="8">
        <v>0</v>
      </c>
      <c r="C34084" s="8">
        <v>1.041666666667E-2</v>
      </c>
      <c r="D34084" s="3">
        <v>42793.952000000019</v>
      </c>
      <c r="E34084" s="6">
        <v>166162.60533635513</v>
      </c>
      <c r="F34084" s="6">
        <v>525804.25641972292</v>
      </c>
      <c r="G34084" s="6">
        <v>323961.16003664228</v>
      </c>
      <c r="H34084" s="6">
        <v>314517.93138896365</v>
      </c>
    </row>
    <row r="34085" spans="1:8" x14ac:dyDescent="0.2">
      <c r="A34085" s="7">
        <v>45282</v>
      </c>
      <c r="B34085" s="8">
        <v>1.041666666667E-2</v>
      </c>
      <c r="C34085" s="8">
        <v>2.0833333333330002E-2</v>
      </c>
      <c r="D34085" s="3">
        <v>45041.872000000003</v>
      </c>
      <c r="E34085" s="6">
        <v>166111.1522536556</v>
      </c>
      <c r="F34085" s="6">
        <v>516461.00777576072</v>
      </c>
      <c r="G34085" s="6">
        <v>314302.0323451439</v>
      </c>
      <c r="H34085" s="6">
        <v>305249.50305954379</v>
      </c>
    </row>
    <row r="34086" spans="1:8" x14ac:dyDescent="0.2">
      <c r="A34086" s="7">
        <v>45282</v>
      </c>
      <c r="B34086" s="8">
        <v>2.0833333333330002E-2</v>
      </c>
      <c r="C34086" s="8">
        <v>3.125E-2</v>
      </c>
      <c r="D34086" s="3">
        <v>40011.19200000001</v>
      </c>
      <c r="E34086" s="6">
        <v>162987.06629907177</v>
      </c>
      <c r="F34086" s="6">
        <v>507364.96016054344</v>
      </c>
      <c r="G34086" s="6">
        <v>305238.28159518819</v>
      </c>
      <c r="H34086" s="6">
        <v>296306.00984547957</v>
      </c>
    </row>
    <row r="34087" spans="1:8" x14ac:dyDescent="0.2">
      <c r="A34087" s="7">
        <v>45282</v>
      </c>
      <c r="B34087" s="8">
        <v>3.125E-2</v>
      </c>
      <c r="C34087" s="8">
        <v>4.1666666666670002E-2</v>
      </c>
      <c r="D34087" s="3">
        <v>46782.24000000002</v>
      </c>
      <c r="E34087" s="6">
        <v>162135.84193990758</v>
      </c>
      <c r="F34087" s="6">
        <v>499335.33319686027</v>
      </c>
      <c r="G34087" s="6">
        <v>296190.15463809326</v>
      </c>
      <c r="H34087" s="6">
        <v>287686.59840545669</v>
      </c>
    </row>
    <row r="34088" spans="1:8" x14ac:dyDescent="0.2">
      <c r="A34088" s="7">
        <v>45282</v>
      </c>
      <c r="B34088" s="8">
        <v>4.1666666666670002E-2</v>
      </c>
      <c r="C34088" s="8">
        <v>5.2083333333329998E-2</v>
      </c>
      <c r="D34088" s="3">
        <v>59428.288</v>
      </c>
      <c r="E34088" s="6">
        <v>159739.73781071379</v>
      </c>
      <c r="F34088" s="6">
        <v>487308.89931901038</v>
      </c>
      <c r="G34088" s="6">
        <v>293079.62616811774</v>
      </c>
      <c r="H34088" s="6">
        <v>284866.34515511076</v>
      </c>
    </row>
    <row r="34089" spans="1:8" x14ac:dyDescent="0.2">
      <c r="A34089" s="7">
        <v>45282</v>
      </c>
      <c r="B34089" s="8">
        <v>5.2083333333329998E-2</v>
      </c>
      <c r="C34089" s="8">
        <v>6.25E-2</v>
      </c>
      <c r="D34089" s="3">
        <v>52337.795999999973</v>
      </c>
      <c r="E34089" s="6">
        <v>155985.8406439157</v>
      </c>
      <c r="F34089" s="6">
        <v>478710.22576036106</v>
      </c>
      <c r="G34089" s="6">
        <v>287409.0881526884</v>
      </c>
      <c r="H34089" s="6">
        <v>279305.93926440988</v>
      </c>
    </row>
    <row r="34090" spans="1:8" x14ac:dyDescent="0.2">
      <c r="A34090" s="7">
        <v>45282</v>
      </c>
      <c r="B34090" s="8">
        <v>6.25E-2</v>
      </c>
      <c r="C34090" s="8">
        <v>7.2916666666670002E-2</v>
      </c>
      <c r="D34090" s="3">
        <v>39105.459999999992</v>
      </c>
      <c r="E34090" s="6">
        <v>153563.49926461716</v>
      </c>
      <c r="F34090" s="6">
        <v>472441.98834089469</v>
      </c>
      <c r="G34090" s="6">
        <v>282566.74102967995</v>
      </c>
      <c r="H34090" s="6">
        <v>274645.02699189616</v>
      </c>
    </row>
    <row r="34091" spans="1:8" x14ac:dyDescent="0.2">
      <c r="A34091" s="7">
        <v>45282</v>
      </c>
      <c r="B34091" s="8">
        <v>7.2916666666670002E-2</v>
      </c>
      <c r="C34091" s="8">
        <v>8.3333333333329998E-2</v>
      </c>
      <c r="D34091" s="3">
        <v>19825.551999999996</v>
      </c>
      <c r="E34091" s="6">
        <v>152047.98299901042</v>
      </c>
      <c r="F34091" s="6">
        <v>467918.2945705179</v>
      </c>
      <c r="G34091" s="6">
        <v>277643.527279259</v>
      </c>
      <c r="H34091" s="6">
        <v>269832.26709196385</v>
      </c>
    </row>
    <row r="34092" spans="1:8" x14ac:dyDescent="0.2">
      <c r="A34092" s="7">
        <v>45282</v>
      </c>
      <c r="B34092" s="8">
        <v>8.3333333333329998E-2</v>
      </c>
      <c r="C34092" s="8">
        <v>9.375E-2</v>
      </c>
      <c r="D34092" s="3">
        <v>12032.736690293968</v>
      </c>
      <c r="E34092" s="6">
        <v>152102.52937790161</v>
      </c>
      <c r="F34092" s="6">
        <v>458841.4981201858</v>
      </c>
      <c r="G34092" s="6">
        <v>274298.29792599595</v>
      </c>
      <c r="H34092" s="6">
        <v>266492.26734115765</v>
      </c>
    </row>
    <row r="34093" spans="1:8" x14ac:dyDescent="0.2">
      <c r="A34093" s="7">
        <v>45282</v>
      </c>
      <c r="B34093" s="8">
        <v>9.375E-2</v>
      </c>
      <c r="C34093" s="8">
        <v>0.10416666666667</v>
      </c>
      <c r="D34093" s="3">
        <v>11985.164822471881</v>
      </c>
      <c r="E34093" s="6">
        <v>149660.02621909391</v>
      </c>
      <c r="F34093" s="6">
        <v>453547.83636273205</v>
      </c>
      <c r="G34093" s="6">
        <v>269478.10003018111</v>
      </c>
      <c r="H34093" s="6">
        <v>261848.91856472541</v>
      </c>
    </row>
    <row r="34094" spans="1:8" x14ac:dyDescent="0.2">
      <c r="A34094" s="7">
        <v>45282</v>
      </c>
      <c r="B34094" s="8">
        <v>0.10416666666667</v>
      </c>
      <c r="C34094" s="8">
        <v>0.11458333333333</v>
      </c>
      <c r="D34094" s="3">
        <v>11808.664476611011</v>
      </c>
      <c r="E34094" s="6">
        <v>149163.83207168177</v>
      </c>
      <c r="F34094" s="6">
        <v>451239.79240088444</v>
      </c>
      <c r="G34094" s="6">
        <v>266088.78852920688</v>
      </c>
      <c r="H34094" s="6">
        <v>258491.82365241201</v>
      </c>
    </row>
    <row r="34095" spans="1:8" x14ac:dyDescent="0.2">
      <c r="A34095" s="7">
        <v>45282</v>
      </c>
      <c r="B34095" s="8">
        <v>0.11458333333333</v>
      </c>
      <c r="C34095" s="8">
        <v>0.125</v>
      </c>
      <c r="D34095" s="3">
        <v>12018.318437110429</v>
      </c>
      <c r="E34095" s="6">
        <v>147498.61224727705</v>
      </c>
      <c r="F34095" s="6">
        <v>449763.97818520805</v>
      </c>
      <c r="G34095" s="6">
        <v>263230.13190879539</v>
      </c>
      <c r="H34095" s="6">
        <v>255803.82857362251</v>
      </c>
    </row>
    <row r="34096" spans="1:8" x14ac:dyDescent="0.2">
      <c r="A34096" s="7">
        <v>45282</v>
      </c>
      <c r="B34096" s="8">
        <v>0.125</v>
      </c>
      <c r="C34096" s="8">
        <v>0.13541666666666999</v>
      </c>
      <c r="D34096" s="3">
        <v>12153.164353364933</v>
      </c>
      <c r="E34096" s="6">
        <v>151073.86447623887</v>
      </c>
      <c r="F34096" s="6">
        <v>460726.11498030543</v>
      </c>
      <c r="G34096" s="6">
        <v>262782.67779360031</v>
      </c>
      <c r="H34096" s="6">
        <v>255119.63307526609</v>
      </c>
    </row>
    <row r="34097" spans="1:8" x14ac:dyDescent="0.2">
      <c r="A34097" s="7">
        <v>45282</v>
      </c>
      <c r="B34097" s="8">
        <v>0.13541666666666999</v>
      </c>
      <c r="C34097" s="8">
        <v>0.14583333333333001</v>
      </c>
      <c r="D34097" s="3">
        <v>12142.615676828893</v>
      </c>
      <c r="E34097" s="6">
        <v>150803.53317744646</v>
      </c>
      <c r="F34097" s="6">
        <v>447311.81117109116</v>
      </c>
      <c r="G34097" s="6">
        <v>261022.66960704062</v>
      </c>
      <c r="H34097" s="6">
        <v>253389.88906252902</v>
      </c>
    </row>
    <row r="34098" spans="1:8" x14ac:dyDescent="0.2">
      <c r="A34098" s="7">
        <v>45282</v>
      </c>
      <c r="B34098" s="8">
        <v>0.14583333333333001</v>
      </c>
      <c r="C34098" s="8">
        <v>0.15625</v>
      </c>
      <c r="D34098" s="3">
        <v>12129.281494098104</v>
      </c>
      <c r="E34098" s="6">
        <v>151022.59164589137</v>
      </c>
      <c r="F34098" s="6">
        <v>446046.1202109477</v>
      </c>
      <c r="G34098" s="6">
        <v>260080.68684793427</v>
      </c>
      <c r="H34098" s="6">
        <v>252611.25771029573</v>
      </c>
    </row>
    <row r="34099" spans="1:8" x14ac:dyDescent="0.2">
      <c r="A34099" s="7">
        <v>45282</v>
      </c>
      <c r="B34099" s="8">
        <v>0.15625</v>
      </c>
      <c r="C34099" s="8">
        <v>0.16666666666666999</v>
      </c>
      <c r="D34099" s="3">
        <v>11963.553116156545</v>
      </c>
      <c r="E34099" s="6">
        <v>152637.16296446402</v>
      </c>
      <c r="F34099" s="6">
        <v>464697.96283848397</v>
      </c>
      <c r="G34099" s="6">
        <v>259913.04650532769</v>
      </c>
      <c r="H34099" s="6">
        <v>252307.42151284221</v>
      </c>
    </row>
    <row r="34100" spans="1:8" x14ac:dyDescent="0.2">
      <c r="A34100" s="7">
        <v>45282</v>
      </c>
      <c r="B34100" s="8">
        <v>0.16666666666666999</v>
      </c>
      <c r="C34100" s="8">
        <v>0.17708333333333001</v>
      </c>
      <c r="D34100" s="3">
        <v>12169.229474362888</v>
      </c>
      <c r="E34100" s="6">
        <v>152693.67478325256</v>
      </c>
      <c r="F34100" s="6">
        <v>452466.33680414944</v>
      </c>
      <c r="G34100" s="6">
        <v>263816.00629660441</v>
      </c>
      <c r="H34100" s="6">
        <v>255818.13214140624</v>
      </c>
    </row>
    <row r="34101" spans="1:8" x14ac:dyDescent="0.2">
      <c r="A34101" s="7">
        <v>45282</v>
      </c>
      <c r="B34101" s="8">
        <v>0.17708333333333001</v>
      </c>
      <c r="C34101" s="8">
        <v>0.1875</v>
      </c>
      <c r="D34101" s="3">
        <v>12194.04543901264</v>
      </c>
      <c r="E34101" s="6">
        <v>152965.79557820538</v>
      </c>
      <c r="F34101" s="6">
        <v>453875.05708094517</v>
      </c>
      <c r="G34101" s="6">
        <v>265797.3231120492</v>
      </c>
      <c r="H34101" s="6">
        <v>258068.49984905482</v>
      </c>
    </row>
    <row r="34102" spans="1:8" x14ac:dyDescent="0.2">
      <c r="A34102" s="7">
        <v>45282</v>
      </c>
      <c r="B34102" s="8">
        <v>0.1875</v>
      </c>
      <c r="C34102" s="8">
        <v>0.19791666666666999</v>
      </c>
      <c r="D34102" s="3">
        <v>12123.445443563221</v>
      </c>
      <c r="E34102" s="6">
        <v>153127.11953310156</v>
      </c>
      <c r="F34102" s="6">
        <v>458629.69721464982</v>
      </c>
      <c r="G34102" s="6">
        <v>270034.08054469276</v>
      </c>
      <c r="H34102" s="6">
        <v>262074.33878015642</v>
      </c>
    </row>
    <row r="34103" spans="1:8" x14ac:dyDescent="0.2">
      <c r="A34103" s="7">
        <v>45282</v>
      </c>
      <c r="B34103" s="8">
        <v>0.19791666666666999</v>
      </c>
      <c r="C34103" s="8">
        <v>0.20833333333333001</v>
      </c>
      <c r="D34103" s="3">
        <v>12532.827658529131</v>
      </c>
      <c r="E34103" s="6">
        <v>156132.98663158616</v>
      </c>
      <c r="F34103" s="6">
        <v>465348.06531992165</v>
      </c>
      <c r="G34103" s="6">
        <v>273040.21774415253</v>
      </c>
      <c r="H34103" s="6">
        <v>264589.76247262076</v>
      </c>
    </row>
    <row r="34104" spans="1:8" x14ac:dyDescent="0.2">
      <c r="A34104" s="7">
        <v>45282</v>
      </c>
      <c r="B34104" s="8">
        <v>0.20833333333333001</v>
      </c>
      <c r="C34104" s="8">
        <v>0.21875</v>
      </c>
      <c r="D34104" s="3">
        <v>68703.363999999972</v>
      </c>
      <c r="E34104" s="6">
        <v>164587.94323125144</v>
      </c>
      <c r="F34104" s="6">
        <v>499293.46112988621</v>
      </c>
      <c r="G34104" s="6">
        <v>285193.07581599749</v>
      </c>
      <c r="H34104" s="6">
        <v>275263.87011852144</v>
      </c>
    </row>
    <row r="34105" spans="1:8" x14ac:dyDescent="0.2">
      <c r="A34105" s="7">
        <v>45282</v>
      </c>
      <c r="B34105" s="8">
        <v>0.21875</v>
      </c>
      <c r="C34105" s="8">
        <v>0.22916666666666999</v>
      </c>
      <c r="D34105" s="3">
        <v>77098.140000000014</v>
      </c>
      <c r="E34105" s="6">
        <v>167445.24557974475</v>
      </c>
      <c r="F34105" s="6">
        <v>492215.3357977866</v>
      </c>
      <c r="G34105" s="6">
        <v>291135.52536050061</v>
      </c>
      <c r="H34105" s="6">
        <v>280611.24258160463</v>
      </c>
    </row>
    <row r="34106" spans="1:8" x14ac:dyDescent="0.2">
      <c r="A34106" s="7">
        <v>45282</v>
      </c>
      <c r="B34106" s="8">
        <v>0.22916666666666999</v>
      </c>
      <c r="C34106" s="8">
        <v>0.23958333333333001</v>
      </c>
      <c r="D34106" s="3">
        <v>101061.24000000002</v>
      </c>
      <c r="E34106" s="6">
        <v>172611.86123046331</v>
      </c>
      <c r="F34106" s="6">
        <v>507646.3458019906</v>
      </c>
      <c r="G34106" s="6">
        <v>304330.58505124022</v>
      </c>
      <c r="H34106" s="6">
        <v>292904.00336679188</v>
      </c>
    </row>
    <row r="34107" spans="1:8" x14ac:dyDescent="0.2">
      <c r="A34107" s="7">
        <v>45282</v>
      </c>
      <c r="B34107" s="8">
        <v>0.23958333333333001</v>
      </c>
      <c r="C34107" s="8">
        <v>0.25</v>
      </c>
      <c r="D34107" s="3">
        <v>111623.07199999999</v>
      </c>
      <c r="E34107" s="6">
        <v>181022.85242482342</v>
      </c>
      <c r="F34107" s="6">
        <v>520241.61266281008</v>
      </c>
      <c r="G34107" s="6">
        <v>314276.70280951698</v>
      </c>
      <c r="H34107" s="6">
        <v>302487.0490697159</v>
      </c>
    </row>
    <row r="34108" spans="1:8" x14ac:dyDescent="0.2">
      <c r="A34108" s="7">
        <v>45282</v>
      </c>
      <c r="B34108" s="8">
        <v>0.25</v>
      </c>
      <c r="C34108" s="8">
        <v>0.26041666666667002</v>
      </c>
      <c r="D34108" s="3">
        <v>151093.61200000005</v>
      </c>
      <c r="E34108" s="6">
        <v>189664.1551900382</v>
      </c>
      <c r="F34108" s="6">
        <v>553607.70061860001</v>
      </c>
      <c r="G34108" s="6">
        <v>323113.92250909284</v>
      </c>
      <c r="H34108" s="6">
        <v>309286.68068300781</v>
      </c>
    </row>
    <row r="34109" spans="1:8" x14ac:dyDescent="0.2">
      <c r="A34109" s="7">
        <v>45282</v>
      </c>
      <c r="B34109" s="8">
        <v>0.26041666666667002</v>
      </c>
      <c r="C34109" s="8">
        <v>0.27083333333332998</v>
      </c>
      <c r="D34109" s="3">
        <v>176379.408</v>
      </c>
      <c r="E34109" s="6">
        <v>195208.68524146985</v>
      </c>
      <c r="F34109" s="6">
        <v>561397.31743089773</v>
      </c>
      <c r="G34109" s="6">
        <v>335133.73746906733</v>
      </c>
      <c r="H34109" s="6">
        <v>320227.151941319</v>
      </c>
    </row>
    <row r="34110" spans="1:8" x14ac:dyDescent="0.2">
      <c r="A34110" s="7">
        <v>45282</v>
      </c>
      <c r="B34110" s="8">
        <v>0.27083333333332998</v>
      </c>
      <c r="C34110" s="8">
        <v>0.28125</v>
      </c>
      <c r="D34110" s="3">
        <v>202505.076</v>
      </c>
      <c r="E34110" s="6">
        <v>212991.77632708105</v>
      </c>
      <c r="F34110" s="6">
        <v>587394.60416442051</v>
      </c>
      <c r="G34110" s="6">
        <v>353410.71585792128</v>
      </c>
      <c r="H34110" s="6">
        <v>337354.75803121127</v>
      </c>
    </row>
    <row r="34111" spans="1:8" x14ac:dyDescent="0.2">
      <c r="A34111" s="7">
        <v>45282</v>
      </c>
      <c r="B34111" s="8">
        <v>0.28125</v>
      </c>
      <c r="C34111" s="8">
        <v>0.29166666666667002</v>
      </c>
      <c r="D34111" s="3">
        <v>230564.31999999995</v>
      </c>
      <c r="E34111" s="6">
        <v>241679.33878452374</v>
      </c>
      <c r="F34111" s="6">
        <v>610685.83146048163</v>
      </c>
      <c r="G34111" s="6">
        <v>368647.24303537421</v>
      </c>
      <c r="H34111" s="6">
        <v>351516.94469168421</v>
      </c>
    </row>
    <row r="34112" spans="1:8" x14ac:dyDescent="0.2">
      <c r="A34112" s="7">
        <v>45282</v>
      </c>
      <c r="B34112" s="8">
        <v>0.29166666666667002</v>
      </c>
      <c r="C34112" s="8">
        <v>0.30208333333332998</v>
      </c>
      <c r="D34112" s="3">
        <v>233150.984</v>
      </c>
      <c r="E34112" s="6">
        <v>246551.33609291213</v>
      </c>
      <c r="F34112" s="6">
        <v>635623.63593359827</v>
      </c>
      <c r="G34112" s="6">
        <v>385138.08056321519</v>
      </c>
      <c r="H34112" s="6">
        <v>366446.23150118749</v>
      </c>
    </row>
    <row r="34113" spans="1:8" x14ac:dyDescent="0.2">
      <c r="A34113" s="7">
        <v>45282</v>
      </c>
      <c r="B34113" s="8">
        <v>0.30208333333332998</v>
      </c>
      <c r="C34113" s="8">
        <v>0.3125</v>
      </c>
      <c r="D34113" s="3">
        <v>231411.91999999995</v>
      </c>
      <c r="E34113" s="6">
        <v>246683.65202534059</v>
      </c>
      <c r="F34113" s="6">
        <v>653913.17341625807</v>
      </c>
      <c r="G34113" s="6">
        <v>398444.94674376847</v>
      </c>
      <c r="H34113" s="6">
        <v>378600.96513842599</v>
      </c>
    </row>
    <row r="34114" spans="1:8" x14ac:dyDescent="0.2">
      <c r="A34114" s="7">
        <v>45282</v>
      </c>
      <c r="B34114" s="8">
        <v>0.3125</v>
      </c>
      <c r="C34114" s="8">
        <v>0.32291666666667002</v>
      </c>
      <c r="D34114" s="3">
        <v>232825.66400000002</v>
      </c>
      <c r="E34114" s="6">
        <v>252298.73050395405</v>
      </c>
      <c r="F34114" s="6">
        <v>673191.93128135346</v>
      </c>
      <c r="G34114" s="6">
        <v>411307.93188666954</v>
      </c>
      <c r="H34114" s="6">
        <v>390980.85120394418</v>
      </c>
    </row>
    <row r="34115" spans="1:8" x14ac:dyDescent="0.2">
      <c r="A34115" s="7">
        <v>45282</v>
      </c>
      <c r="B34115" s="8">
        <v>0.32291666666667002</v>
      </c>
      <c r="C34115" s="8">
        <v>0.33333333333332998</v>
      </c>
      <c r="D34115" s="3">
        <v>238737.20399999997</v>
      </c>
      <c r="E34115" s="6">
        <v>259950.89393180161</v>
      </c>
      <c r="F34115" s="6">
        <v>687978.64993631071</v>
      </c>
      <c r="G34115" s="6">
        <v>420370.81956796377</v>
      </c>
      <c r="H34115" s="6">
        <v>399292.31980247184</v>
      </c>
    </row>
    <row r="34116" spans="1:8" x14ac:dyDescent="0.2">
      <c r="A34116" s="7">
        <v>45282</v>
      </c>
      <c r="B34116" s="8">
        <v>0.33333333333332998</v>
      </c>
      <c r="C34116" s="8">
        <v>0.34375</v>
      </c>
      <c r="D34116" s="3">
        <v>253042.75199999998</v>
      </c>
      <c r="E34116" s="6">
        <v>272461.91570031119</v>
      </c>
      <c r="F34116" s="6">
        <v>695839.95799287304</v>
      </c>
      <c r="G34116" s="6">
        <v>426781.25972480746</v>
      </c>
      <c r="H34116" s="6">
        <v>404755.60049392219</v>
      </c>
    </row>
    <row r="34117" spans="1:8" x14ac:dyDescent="0.2">
      <c r="A34117" s="7">
        <v>45282</v>
      </c>
      <c r="B34117" s="8">
        <v>0.34375</v>
      </c>
      <c r="C34117" s="8">
        <v>0.35416666666667002</v>
      </c>
      <c r="D34117" s="3">
        <v>262370.36800000002</v>
      </c>
      <c r="E34117" s="6">
        <v>279414.79421232513</v>
      </c>
      <c r="F34117" s="6">
        <v>706064.63808556111</v>
      </c>
      <c r="G34117" s="6">
        <v>434790.38822485943</v>
      </c>
      <c r="H34117" s="6">
        <v>415179.91326071805</v>
      </c>
    </row>
    <row r="34118" spans="1:8" x14ac:dyDescent="0.2">
      <c r="A34118" s="7">
        <v>45282</v>
      </c>
      <c r="B34118" s="8">
        <v>0.35416666666667002</v>
      </c>
      <c r="C34118" s="8">
        <v>0.36458333333332998</v>
      </c>
      <c r="D34118" s="3">
        <v>257632.72</v>
      </c>
      <c r="E34118" s="6">
        <v>275365.07965721918</v>
      </c>
      <c r="F34118" s="6">
        <v>707368.18228816963</v>
      </c>
      <c r="G34118" s="6">
        <v>436605.99126247125</v>
      </c>
      <c r="H34118" s="6">
        <v>420626.48645179754</v>
      </c>
    </row>
    <row r="34119" spans="1:8" x14ac:dyDescent="0.2">
      <c r="A34119" s="7">
        <v>45282</v>
      </c>
      <c r="B34119" s="8">
        <v>0.36458333333332998</v>
      </c>
      <c r="C34119" s="8">
        <v>0.375</v>
      </c>
      <c r="D34119" s="3">
        <v>246172.79199999993</v>
      </c>
      <c r="E34119" s="6">
        <v>264232.95857013226</v>
      </c>
      <c r="F34119" s="6">
        <v>705837.51561238791</v>
      </c>
      <c r="G34119" s="6">
        <v>434589.14161217667</v>
      </c>
      <c r="H34119" s="6">
        <v>422396.4858603765</v>
      </c>
    </row>
    <row r="34120" spans="1:8" x14ac:dyDescent="0.2">
      <c r="A34120" s="7">
        <v>45282</v>
      </c>
      <c r="B34120" s="8">
        <v>0.375</v>
      </c>
      <c r="C34120" s="8">
        <v>0.38541666666667002</v>
      </c>
      <c r="D34120" s="3">
        <v>230007.65599999996</v>
      </c>
      <c r="E34120" s="6">
        <v>249668.27338278876</v>
      </c>
      <c r="F34120" s="6">
        <v>701536.21891751315</v>
      </c>
      <c r="G34120" s="6">
        <v>430850.00992773275</v>
      </c>
      <c r="H34120" s="6">
        <v>422730.82061690959</v>
      </c>
    </row>
    <row r="34121" spans="1:8" x14ac:dyDescent="0.2">
      <c r="A34121" s="7">
        <v>45282</v>
      </c>
      <c r="B34121" s="8">
        <v>0.38541666666667002</v>
      </c>
      <c r="C34121" s="8">
        <v>0.39583333333332998</v>
      </c>
      <c r="D34121" s="3">
        <v>204756.16400000002</v>
      </c>
      <c r="E34121" s="6">
        <v>234319.75770637864</v>
      </c>
      <c r="F34121" s="6">
        <v>693914.31063080498</v>
      </c>
      <c r="G34121" s="6">
        <v>425583.76358098886</v>
      </c>
      <c r="H34121" s="6">
        <v>420771.72635495145</v>
      </c>
    </row>
    <row r="34122" spans="1:8" x14ac:dyDescent="0.2">
      <c r="A34122" s="7">
        <v>45282</v>
      </c>
      <c r="B34122" s="8">
        <v>0.39583333333332998</v>
      </c>
      <c r="C34122" s="8">
        <v>0.40625</v>
      </c>
      <c r="D34122" s="3">
        <v>181439.46400000001</v>
      </c>
      <c r="E34122" s="6">
        <v>230553.17397331592</v>
      </c>
      <c r="F34122" s="6">
        <v>684462.89037462324</v>
      </c>
      <c r="G34122" s="6">
        <v>420148.99583305459</v>
      </c>
      <c r="H34122" s="6">
        <v>422861.50843441102</v>
      </c>
    </row>
    <row r="34123" spans="1:8" x14ac:dyDescent="0.2">
      <c r="A34123" s="7">
        <v>45282</v>
      </c>
      <c r="B34123" s="8">
        <v>0.40625</v>
      </c>
      <c r="C34123" s="8">
        <v>0.41666666666667002</v>
      </c>
      <c r="D34123" s="3">
        <v>176812.23200000002</v>
      </c>
      <c r="E34123" s="6">
        <v>227819.66817718066</v>
      </c>
      <c r="F34123" s="6">
        <v>685022.31796527549</v>
      </c>
      <c r="G34123" s="6">
        <v>421003.11126358993</v>
      </c>
      <c r="H34123" s="6">
        <v>434787.51174085605</v>
      </c>
    </row>
    <row r="34124" spans="1:8" x14ac:dyDescent="0.2">
      <c r="A34124" s="7">
        <v>45282</v>
      </c>
      <c r="B34124" s="8">
        <v>0.41666666666667002</v>
      </c>
      <c r="C34124" s="8">
        <v>0.42708333333332998</v>
      </c>
      <c r="D34124" s="3">
        <v>164148.60799999998</v>
      </c>
      <c r="E34124" s="6">
        <v>228185.61013226764</v>
      </c>
      <c r="F34124" s="6">
        <v>681932.63126261067</v>
      </c>
      <c r="G34124" s="6">
        <v>418651.85069170973</v>
      </c>
      <c r="H34124" s="6">
        <v>436778.42721395049</v>
      </c>
    </row>
    <row r="34125" spans="1:8" x14ac:dyDescent="0.2">
      <c r="A34125" s="7">
        <v>45282</v>
      </c>
      <c r="B34125" s="8">
        <v>0.42708333333332998</v>
      </c>
      <c r="C34125" s="8">
        <v>0.4375</v>
      </c>
      <c r="D34125" s="3">
        <v>192706.70799999998</v>
      </c>
      <c r="E34125" s="6">
        <v>230406.86556307529</v>
      </c>
      <c r="F34125" s="6">
        <v>683009.74264629534</v>
      </c>
      <c r="G34125" s="6">
        <v>420354.17859866272</v>
      </c>
      <c r="H34125" s="6">
        <v>431155.7655611707</v>
      </c>
    </row>
    <row r="34126" spans="1:8" x14ac:dyDescent="0.2">
      <c r="A34126" s="7">
        <v>45282</v>
      </c>
      <c r="B34126" s="8">
        <v>0.4375</v>
      </c>
      <c r="C34126" s="8">
        <v>0.44791666666667002</v>
      </c>
      <c r="D34126" s="3">
        <v>207966.34</v>
      </c>
      <c r="E34126" s="6">
        <v>228786.94602215133</v>
      </c>
      <c r="F34126" s="6">
        <v>687749.07910486136</v>
      </c>
      <c r="G34126" s="6">
        <v>424002.11818795104</v>
      </c>
      <c r="H34126" s="6">
        <v>433712.89480062568</v>
      </c>
    </row>
    <row r="34127" spans="1:8" x14ac:dyDescent="0.2">
      <c r="A34127" s="7">
        <v>45282</v>
      </c>
      <c r="B34127" s="8">
        <v>0.44791666666667002</v>
      </c>
      <c r="C34127" s="8">
        <v>0.45833333333332998</v>
      </c>
      <c r="D34127" s="3">
        <v>217575.48800000007</v>
      </c>
      <c r="E34127" s="6">
        <v>231758.00703968003</v>
      </c>
      <c r="F34127" s="6">
        <v>685361.21331345872</v>
      </c>
      <c r="G34127" s="6">
        <v>421179.40562288725</v>
      </c>
      <c r="H34127" s="6">
        <v>434564.38052148739</v>
      </c>
    </row>
    <row r="34128" spans="1:8" x14ac:dyDescent="0.2">
      <c r="A34128" s="7">
        <v>45282</v>
      </c>
      <c r="B34128" s="8">
        <v>0.45833333333332998</v>
      </c>
      <c r="C34128" s="8">
        <v>0.46875</v>
      </c>
      <c r="D34128" s="3">
        <v>190534.54000000004</v>
      </c>
      <c r="E34128" s="6">
        <v>229017.56763596192</v>
      </c>
      <c r="F34128" s="6">
        <v>679167.12503180746</v>
      </c>
      <c r="G34128" s="6">
        <v>420147.43472412293</v>
      </c>
      <c r="H34128" s="6">
        <v>436254.06631752185</v>
      </c>
    </row>
    <row r="34129" spans="1:8" x14ac:dyDescent="0.2">
      <c r="A34129" s="7">
        <v>45282</v>
      </c>
      <c r="B34129" s="8">
        <v>0.46875</v>
      </c>
      <c r="C34129" s="8">
        <v>0.47916666666667002</v>
      </c>
      <c r="D34129" s="3">
        <v>187940.88799999998</v>
      </c>
      <c r="E34129" s="6">
        <v>226675.68142247869</v>
      </c>
      <c r="F34129" s="6">
        <v>683405.7038296531</v>
      </c>
      <c r="G34129" s="6">
        <v>426649.36720865458</v>
      </c>
      <c r="H34129" s="6">
        <v>440397.55121996254</v>
      </c>
    </row>
    <row r="34130" spans="1:8" x14ac:dyDescent="0.2">
      <c r="A34130" s="7">
        <v>45282</v>
      </c>
      <c r="B34130" s="8">
        <v>0.47916666666667002</v>
      </c>
      <c r="C34130" s="8">
        <v>0.48958333333332998</v>
      </c>
      <c r="D34130" s="3">
        <v>195747.016</v>
      </c>
      <c r="E34130" s="6">
        <v>228597.38998195552</v>
      </c>
      <c r="F34130" s="6">
        <v>686102.74309185101</v>
      </c>
      <c r="G34130" s="6">
        <v>431037.4545931709</v>
      </c>
      <c r="H34130" s="6">
        <v>443021.89553881728</v>
      </c>
    </row>
    <row r="34131" spans="1:8" x14ac:dyDescent="0.2">
      <c r="A34131" s="7">
        <v>45282</v>
      </c>
      <c r="B34131" s="8">
        <v>0.48958333333332998</v>
      </c>
      <c r="C34131" s="8">
        <v>0.5</v>
      </c>
      <c r="D34131" s="3">
        <v>195444.18</v>
      </c>
      <c r="E34131" s="6">
        <v>230449.7919065764</v>
      </c>
      <c r="F34131" s="6">
        <v>681498.0055171533</v>
      </c>
      <c r="G34131" s="6">
        <v>426608.81179501745</v>
      </c>
      <c r="H34131" s="6">
        <v>444428.39322607778</v>
      </c>
    </row>
    <row r="34132" spans="1:8" x14ac:dyDescent="0.2">
      <c r="A34132" s="7">
        <v>45282</v>
      </c>
      <c r="B34132" s="8">
        <v>0.5</v>
      </c>
      <c r="C34132" s="8">
        <v>0.51041666666666996</v>
      </c>
      <c r="D34132" s="3">
        <v>157820.88</v>
      </c>
      <c r="E34132" s="6">
        <v>228391.93948820728</v>
      </c>
      <c r="F34132" s="6">
        <v>676497.10908739862</v>
      </c>
      <c r="G34132" s="6">
        <v>426249.45128287189</v>
      </c>
      <c r="H34132" s="6">
        <v>450974.04400537844</v>
      </c>
    </row>
    <row r="34133" spans="1:8" x14ac:dyDescent="0.2">
      <c r="A34133" s="7">
        <v>45282</v>
      </c>
      <c r="B34133" s="8">
        <v>0.51041666666666996</v>
      </c>
      <c r="C34133" s="8">
        <v>0.52083333333333004</v>
      </c>
      <c r="D34133" s="3">
        <v>135188.22</v>
      </c>
      <c r="E34133" s="6">
        <v>224814.91926877265</v>
      </c>
      <c r="F34133" s="6">
        <v>669110.33255817415</v>
      </c>
      <c r="G34133" s="6">
        <v>423916.97004593554</v>
      </c>
      <c r="H34133" s="6">
        <v>447264.34017017513</v>
      </c>
    </row>
    <row r="34134" spans="1:8" x14ac:dyDescent="0.2">
      <c r="A34134" s="7">
        <v>45282</v>
      </c>
      <c r="B34134" s="8">
        <v>0.52083333333333004</v>
      </c>
      <c r="C34134" s="8">
        <v>0.53125</v>
      </c>
      <c r="D34134" s="3">
        <v>163298.57599999997</v>
      </c>
      <c r="E34134" s="6">
        <v>226020.16151084259</v>
      </c>
      <c r="F34134" s="6">
        <v>680004.26183368312</v>
      </c>
      <c r="G34134" s="6">
        <v>435241.17412288568</v>
      </c>
      <c r="H34134" s="6">
        <v>447179.5615205284</v>
      </c>
    </row>
    <row r="34135" spans="1:8" x14ac:dyDescent="0.2">
      <c r="A34135" s="7">
        <v>45282</v>
      </c>
      <c r="B34135" s="8">
        <v>0.53125</v>
      </c>
      <c r="C34135" s="8">
        <v>0.54166666666666996</v>
      </c>
      <c r="D34135" s="3">
        <v>172044.08000000005</v>
      </c>
      <c r="E34135" s="6">
        <v>224263.00937731573</v>
      </c>
      <c r="F34135" s="6">
        <v>687048.63849253603</v>
      </c>
      <c r="G34135" s="6">
        <v>440430.07718579192</v>
      </c>
      <c r="H34135" s="6">
        <v>446902.70218672231</v>
      </c>
    </row>
    <row r="34136" spans="1:8" x14ac:dyDescent="0.2">
      <c r="A34136" s="7">
        <v>45282</v>
      </c>
      <c r="B34136" s="8">
        <v>0.54166666666666996</v>
      </c>
      <c r="C34136" s="8">
        <v>0.55208333333333004</v>
      </c>
      <c r="D34136" s="3">
        <v>178372.51199999996</v>
      </c>
      <c r="E34136" s="6">
        <v>223606.60080705356</v>
      </c>
      <c r="F34136" s="6">
        <v>688343.7809102356</v>
      </c>
      <c r="G34136" s="6">
        <v>447035.41930906853</v>
      </c>
      <c r="H34136" s="6">
        <v>449461.41423072375</v>
      </c>
    </row>
    <row r="34137" spans="1:8" x14ac:dyDescent="0.2">
      <c r="A34137" s="7">
        <v>45282</v>
      </c>
      <c r="B34137" s="8">
        <v>0.55208333333333004</v>
      </c>
      <c r="C34137" s="8">
        <v>0.5625</v>
      </c>
      <c r="D34137" s="3">
        <v>172012.82799999998</v>
      </c>
      <c r="E34137" s="6">
        <v>221090.89069363556</v>
      </c>
      <c r="F34137" s="6">
        <v>685315.52868890576</v>
      </c>
      <c r="G34137" s="6">
        <v>445155.6453520435</v>
      </c>
      <c r="H34137" s="6">
        <v>446247.51477300015</v>
      </c>
    </row>
    <row r="34138" spans="1:8" x14ac:dyDescent="0.2">
      <c r="A34138" s="7">
        <v>45282</v>
      </c>
      <c r="B34138" s="8">
        <v>0.5625</v>
      </c>
      <c r="C34138" s="8">
        <v>0.57291666666666996</v>
      </c>
      <c r="D34138" s="3">
        <v>168165.70800000004</v>
      </c>
      <c r="E34138" s="6">
        <v>218896.07717428287</v>
      </c>
      <c r="F34138" s="6">
        <v>676479.00647919509</v>
      </c>
      <c r="G34138" s="6">
        <v>439289.22396645037</v>
      </c>
      <c r="H34138" s="6">
        <v>441281.99791405944</v>
      </c>
    </row>
    <row r="34139" spans="1:8" x14ac:dyDescent="0.2">
      <c r="A34139" s="7">
        <v>45282</v>
      </c>
      <c r="B34139" s="8">
        <v>0.57291666666666996</v>
      </c>
      <c r="C34139" s="8">
        <v>0.58333333333333004</v>
      </c>
      <c r="D34139" s="3">
        <v>159491.30399999997</v>
      </c>
      <c r="E34139" s="6">
        <v>217350.71746545497</v>
      </c>
      <c r="F34139" s="6">
        <v>673004.5313576007</v>
      </c>
      <c r="G34139" s="6">
        <v>438117.08026153385</v>
      </c>
      <c r="H34139" s="6">
        <v>440184.32067946286</v>
      </c>
    </row>
    <row r="34140" spans="1:8" x14ac:dyDescent="0.2">
      <c r="A34140" s="7">
        <v>45282</v>
      </c>
      <c r="B34140" s="8">
        <v>0.58333333333333004</v>
      </c>
      <c r="C34140" s="8">
        <v>0.59375</v>
      </c>
      <c r="D34140" s="3">
        <v>165826.15999999995</v>
      </c>
      <c r="E34140" s="6">
        <v>214587.46996046367</v>
      </c>
      <c r="F34140" s="6">
        <v>673173.92548817734</v>
      </c>
      <c r="G34140" s="6">
        <v>437274.74149612972</v>
      </c>
      <c r="H34140" s="6">
        <v>435470.71969253285</v>
      </c>
    </row>
    <row r="34141" spans="1:8" x14ac:dyDescent="0.2">
      <c r="A34141" s="7">
        <v>45282</v>
      </c>
      <c r="B34141" s="8">
        <v>0.59375</v>
      </c>
      <c r="C34141" s="8">
        <v>0.60416666666666996</v>
      </c>
      <c r="D34141" s="3">
        <v>163804.00400000002</v>
      </c>
      <c r="E34141" s="6">
        <v>213893.35205195655</v>
      </c>
      <c r="F34141" s="6">
        <v>674521.40287932218</v>
      </c>
      <c r="G34141" s="6">
        <v>437728.94954454678</v>
      </c>
      <c r="H34141" s="6">
        <v>433209.9583372022</v>
      </c>
    </row>
    <row r="34142" spans="1:8" x14ac:dyDescent="0.2">
      <c r="A34142" s="7">
        <v>45282</v>
      </c>
      <c r="B34142" s="8">
        <v>0.60416666666666996</v>
      </c>
      <c r="C34142" s="8">
        <v>0.61458333333333004</v>
      </c>
      <c r="D34142" s="3">
        <v>159093.14799999999</v>
      </c>
      <c r="E34142" s="6">
        <v>214496.80389090674</v>
      </c>
      <c r="F34142" s="6">
        <v>671013.80270200339</v>
      </c>
      <c r="G34142" s="6">
        <v>436606.0455179179</v>
      </c>
      <c r="H34142" s="6">
        <v>432393.8329972928</v>
      </c>
    </row>
    <row r="34143" spans="1:8" x14ac:dyDescent="0.2">
      <c r="A34143" s="7">
        <v>45282</v>
      </c>
      <c r="B34143" s="8">
        <v>0.61458333333333004</v>
      </c>
      <c r="C34143" s="8">
        <v>0.625</v>
      </c>
      <c r="D34143" s="3">
        <v>167880.96399999992</v>
      </c>
      <c r="E34143" s="6">
        <v>213313.52812755018</v>
      </c>
      <c r="F34143" s="6">
        <v>672420.12953911943</v>
      </c>
      <c r="G34143" s="6">
        <v>438660.2915367012</v>
      </c>
      <c r="H34143" s="6">
        <v>432006.93880887615</v>
      </c>
    </row>
    <row r="34144" spans="1:8" x14ac:dyDescent="0.2">
      <c r="A34144" s="7">
        <v>45282</v>
      </c>
      <c r="B34144" s="8">
        <v>0.625</v>
      </c>
      <c r="C34144" s="8">
        <v>0.63541666666666996</v>
      </c>
      <c r="D34144" s="3">
        <v>172448.61599999998</v>
      </c>
      <c r="E34144" s="6">
        <v>213177.24976394614</v>
      </c>
      <c r="F34144" s="6">
        <v>675785.26846861234</v>
      </c>
      <c r="G34144" s="6">
        <v>441570.75418215379</v>
      </c>
      <c r="H34144" s="6">
        <v>432196.73608064896</v>
      </c>
    </row>
    <row r="34145" spans="1:8" x14ac:dyDescent="0.2">
      <c r="A34145" s="7">
        <v>45282</v>
      </c>
      <c r="B34145" s="8">
        <v>0.63541666666666996</v>
      </c>
      <c r="C34145" s="8">
        <v>0.64583333333333004</v>
      </c>
      <c r="D34145" s="3">
        <v>186575.03599999996</v>
      </c>
      <c r="E34145" s="6">
        <v>213015.53654627045</v>
      </c>
      <c r="F34145" s="6">
        <v>679911.6563548469</v>
      </c>
      <c r="G34145" s="6">
        <v>445011.07901388733</v>
      </c>
      <c r="H34145" s="6">
        <v>434234.70560373279</v>
      </c>
    </row>
    <row r="34146" spans="1:8" x14ac:dyDescent="0.2">
      <c r="A34146" s="7">
        <v>45282</v>
      </c>
      <c r="B34146" s="8">
        <v>0.64583333333333004</v>
      </c>
      <c r="C34146" s="8">
        <v>0.65625</v>
      </c>
      <c r="D34146" s="3">
        <v>188763.59600000002</v>
      </c>
      <c r="E34146" s="6">
        <v>212224.56952390575</v>
      </c>
      <c r="F34146" s="6">
        <v>679027.86380367575</v>
      </c>
      <c r="G34146" s="6">
        <v>445959.15634051687</v>
      </c>
      <c r="H34146" s="6">
        <v>434418.52718076552</v>
      </c>
    </row>
    <row r="34147" spans="1:8" x14ac:dyDescent="0.2">
      <c r="A34147" s="7">
        <v>45282</v>
      </c>
      <c r="B34147" s="8">
        <v>0.65625</v>
      </c>
      <c r="C34147" s="8">
        <v>0.66666666666666996</v>
      </c>
      <c r="D34147" s="3">
        <v>183626.42800000001</v>
      </c>
      <c r="E34147" s="6">
        <v>211007.28358736794</v>
      </c>
      <c r="F34147" s="6">
        <v>676956.68148233392</v>
      </c>
      <c r="G34147" s="6">
        <v>448807.50149015861</v>
      </c>
      <c r="H34147" s="6">
        <v>435991.88899599528</v>
      </c>
    </row>
    <row r="34148" spans="1:8" x14ac:dyDescent="0.2">
      <c r="A34148" s="7">
        <v>45282</v>
      </c>
      <c r="B34148" s="8">
        <v>0.66666666666666996</v>
      </c>
      <c r="C34148" s="8">
        <v>0.67708333333333004</v>
      </c>
      <c r="D34148" s="3">
        <v>194229.75199999998</v>
      </c>
      <c r="E34148" s="6">
        <v>210781.31738659594</v>
      </c>
      <c r="F34148" s="6">
        <v>684885.50050589838</v>
      </c>
      <c r="G34148" s="6">
        <v>456078.29443932441</v>
      </c>
      <c r="H34148" s="6">
        <v>442393.53373438644</v>
      </c>
    </row>
    <row r="34149" spans="1:8" x14ac:dyDescent="0.2">
      <c r="A34149" s="7">
        <v>45282</v>
      </c>
      <c r="B34149" s="8">
        <v>0.67708333333333004</v>
      </c>
      <c r="C34149" s="8">
        <v>0.6875</v>
      </c>
      <c r="D34149" s="3">
        <v>204647.02</v>
      </c>
      <c r="E34149" s="6">
        <v>219296.27099787194</v>
      </c>
      <c r="F34149" s="6">
        <v>697828.73937240406</v>
      </c>
      <c r="G34149" s="6">
        <v>467142.95616057585</v>
      </c>
      <c r="H34149" s="6">
        <v>452749.2595146487</v>
      </c>
    </row>
    <row r="34150" spans="1:8" x14ac:dyDescent="0.2">
      <c r="A34150" s="7">
        <v>45282</v>
      </c>
      <c r="B34150" s="8">
        <v>0.6875</v>
      </c>
      <c r="C34150" s="8">
        <v>0.69791666666666996</v>
      </c>
      <c r="D34150" s="3">
        <v>217699.36400000003</v>
      </c>
      <c r="E34150" s="6">
        <v>230637.53041609511</v>
      </c>
      <c r="F34150" s="6">
        <v>712302.95226564968</v>
      </c>
      <c r="G34150" s="6">
        <v>479174.79032177111</v>
      </c>
      <c r="H34150" s="6">
        <v>463076.97052287287</v>
      </c>
    </row>
    <row r="34151" spans="1:8" x14ac:dyDescent="0.2">
      <c r="A34151" s="7">
        <v>45282</v>
      </c>
      <c r="B34151" s="8">
        <v>0.69791666666666996</v>
      </c>
      <c r="C34151" s="8">
        <v>0.70833333333333004</v>
      </c>
      <c r="D34151" s="3">
        <v>240845.25200000004</v>
      </c>
      <c r="E34151" s="6">
        <v>250180.72703642311</v>
      </c>
      <c r="F34151" s="6">
        <v>720755.5077636455</v>
      </c>
      <c r="G34151" s="6">
        <v>488618.82755153015</v>
      </c>
      <c r="H34151" s="6">
        <v>472422.0966713411</v>
      </c>
    </row>
    <row r="34152" spans="1:8" x14ac:dyDescent="0.2">
      <c r="A34152" s="7">
        <v>45282</v>
      </c>
      <c r="B34152" s="8">
        <v>0.70833333333333004</v>
      </c>
      <c r="C34152" s="8">
        <v>0.71875</v>
      </c>
      <c r="D34152" s="3">
        <v>242291.62399999995</v>
      </c>
      <c r="E34152" s="6">
        <v>250885.59021568927</v>
      </c>
      <c r="F34152" s="6">
        <v>726678.70370503503</v>
      </c>
      <c r="G34152" s="6">
        <v>494601.95948036952</v>
      </c>
      <c r="H34152" s="6">
        <v>478600.47172288242</v>
      </c>
    </row>
    <row r="34153" spans="1:8" x14ac:dyDescent="0.2">
      <c r="A34153" s="7">
        <v>45282</v>
      </c>
      <c r="B34153" s="8">
        <v>0.71875</v>
      </c>
      <c r="C34153" s="8">
        <v>0.72916666666666996</v>
      </c>
      <c r="D34153" s="3">
        <v>248348.58799999999</v>
      </c>
      <c r="E34153" s="6">
        <v>259028.48172480578</v>
      </c>
      <c r="F34153" s="6">
        <v>730001.26922028081</v>
      </c>
      <c r="G34153" s="6">
        <v>499298.43785785488</v>
      </c>
      <c r="H34153" s="6">
        <v>483528.77617982338</v>
      </c>
    </row>
    <row r="34154" spans="1:8" x14ac:dyDescent="0.2">
      <c r="A34154" s="7">
        <v>45282</v>
      </c>
      <c r="B34154" s="8">
        <v>0.72916666666666996</v>
      </c>
      <c r="C34154" s="8">
        <v>0.73958333333333004</v>
      </c>
      <c r="D34154" s="3">
        <v>238219.15599999999</v>
      </c>
      <c r="E34154" s="6">
        <v>247045.79223187669</v>
      </c>
      <c r="F34154" s="6">
        <v>729718.15130131377</v>
      </c>
      <c r="G34154" s="6">
        <v>502824.68251757807</v>
      </c>
      <c r="H34154" s="6">
        <v>487050.79158827342</v>
      </c>
    </row>
    <row r="34155" spans="1:8" x14ac:dyDescent="0.2">
      <c r="A34155" s="7">
        <v>45282</v>
      </c>
      <c r="B34155" s="8">
        <v>0.73958333333333004</v>
      </c>
      <c r="C34155" s="8">
        <v>0.75</v>
      </c>
      <c r="D34155" s="3">
        <v>223729.22799999997</v>
      </c>
      <c r="E34155" s="6">
        <v>230840.07152752837</v>
      </c>
      <c r="F34155" s="6">
        <v>725592.30324499658</v>
      </c>
      <c r="G34155" s="6">
        <v>502162.1511191671</v>
      </c>
      <c r="H34155" s="6">
        <v>486395.45106629858</v>
      </c>
    </row>
    <row r="34156" spans="1:8" x14ac:dyDescent="0.2">
      <c r="A34156" s="7">
        <v>45282</v>
      </c>
      <c r="B34156" s="8">
        <v>0.75</v>
      </c>
      <c r="C34156" s="8">
        <v>0.76041666666666996</v>
      </c>
      <c r="D34156" s="3">
        <v>222803.90799999997</v>
      </c>
      <c r="E34156" s="6">
        <v>231201.63610336054</v>
      </c>
      <c r="F34156" s="6">
        <v>722307.69014882017</v>
      </c>
      <c r="G34156" s="6">
        <v>500573.0912518616</v>
      </c>
      <c r="H34156" s="6">
        <v>485125.96609962056</v>
      </c>
    </row>
    <row r="34157" spans="1:8" x14ac:dyDescent="0.2">
      <c r="A34157" s="7">
        <v>45282</v>
      </c>
      <c r="B34157" s="8">
        <v>0.76041666666666996</v>
      </c>
      <c r="C34157" s="8">
        <v>0.77083333333333004</v>
      </c>
      <c r="D34157" s="3">
        <v>214627.95599999998</v>
      </c>
      <c r="E34157" s="6">
        <v>220924.64773599312</v>
      </c>
      <c r="F34157" s="6">
        <v>713917.52712850133</v>
      </c>
      <c r="G34157" s="6">
        <v>496321.06537966314</v>
      </c>
      <c r="H34157" s="6">
        <v>480884.7846425586</v>
      </c>
    </row>
    <row r="34158" spans="1:8" x14ac:dyDescent="0.2">
      <c r="A34158" s="7">
        <v>45282</v>
      </c>
      <c r="B34158" s="8">
        <v>0.77083333333333004</v>
      </c>
      <c r="C34158" s="8">
        <v>0.78125</v>
      </c>
      <c r="D34158" s="3">
        <v>205109.78000000003</v>
      </c>
      <c r="E34158" s="6">
        <v>210651.9161729207</v>
      </c>
      <c r="F34158" s="6">
        <v>706153.5595081636</v>
      </c>
      <c r="G34158" s="6">
        <v>490972.40959120926</v>
      </c>
      <c r="H34158" s="6">
        <v>475726.87481946079</v>
      </c>
    </row>
    <row r="34159" spans="1:8" x14ac:dyDescent="0.2">
      <c r="A34159" s="7">
        <v>45282</v>
      </c>
      <c r="B34159" s="8">
        <v>0.78125</v>
      </c>
      <c r="C34159" s="8">
        <v>0.79166666666666996</v>
      </c>
      <c r="D34159" s="3">
        <v>195283.63200000004</v>
      </c>
      <c r="E34159" s="6">
        <v>206539.19228904185</v>
      </c>
      <c r="F34159" s="6">
        <v>697604.76519215864</v>
      </c>
      <c r="G34159" s="6">
        <v>483384.49828362942</v>
      </c>
      <c r="H34159" s="6">
        <v>468533.52160139137</v>
      </c>
    </row>
    <row r="34160" spans="1:8" x14ac:dyDescent="0.2">
      <c r="A34160" s="7">
        <v>45282</v>
      </c>
      <c r="B34160" s="8">
        <v>0.79166666666666996</v>
      </c>
      <c r="C34160" s="8">
        <v>0.80208333333333004</v>
      </c>
      <c r="D34160" s="3">
        <v>176966.52399999998</v>
      </c>
      <c r="E34160" s="6">
        <v>201889.40785197489</v>
      </c>
      <c r="F34160" s="6">
        <v>689572.31889559049</v>
      </c>
      <c r="G34160" s="6">
        <v>476368.848540926</v>
      </c>
      <c r="H34160" s="6">
        <v>461692.30245898379</v>
      </c>
    </row>
    <row r="34161" spans="1:8" x14ac:dyDescent="0.2">
      <c r="A34161" s="7">
        <v>45282</v>
      </c>
      <c r="B34161" s="8">
        <v>0.80208333333333004</v>
      </c>
      <c r="C34161" s="8">
        <v>0.8125</v>
      </c>
      <c r="D34161" s="3">
        <v>170860.40400000004</v>
      </c>
      <c r="E34161" s="6">
        <v>198377.3564916059</v>
      </c>
      <c r="F34161" s="6">
        <v>679685.33825624501</v>
      </c>
      <c r="G34161" s="6">
        <v>468373.28877730179</v>
      </c>
      <c r="H34161" s="6">
        <v>453861.02128000784</v>
      </c>
    </row>
    <row r="34162" spans="1:8" x14ac:dyDescent="0.2">
      <c r="A34162" s="7">
        <v>45282</v>
      </c>
      <c r="B34162" s="8">
        <v>0.8125</v>
      </c>
      <c r="C34162" s="8">
        <v>0.82291666666666996</v>
      </c>
      <c r="D34162" s="3">
        <v>163937.14000000001</v>
      </c>
      <c r="E34162" s="6">
        <v>196128.80597640009</v>
      </c>
      <c r="F34162" s="6">
        <v>670150.37979019282</v>
      </c>
      <c r="G34162" s="6">
        <v>460059.9462593167</v>
      </c>
      <c r="H34162" s="6">
        <v>446251.43382269028</v>
      </c>
    </row>
    <row r="34163" spans="1:8" x14ac:dyDescent="0.2">
      <c r="A34163" s="7">
        <v>45282</v>
      </c>
      <c r="B34163" s="8">
        <v>0.82291666666666996</v>
      </c>
      <c r="C34163" s="8">
        <v>0.83333333333333004</v>
      </c>
      <c r="D34163" s="3">
        <v>152763.652</v>
      </c>
      <c r="E34163" s="6">
        <v>193322.26590912291</v>
      </c>
      <c r="F34163" s="6">
        <v>659651.65106811898</v>
      </c>
      <c r="G34163" s="6">
        <v>452402.17393093323</v>
      </c>
      <c r="H34163" s="6">
        <v>438801.62859259645</v>
      </c>
    </row>
    <row r="34164" spans="1:8" x14ac:dyDescent="0.2">
      <c r="A34164" s="7">
        <v>45282</v>
      </c>
      <c r="B34164" s="8">
        <v>0.83333333333333004</v>
      </c>
      <c r="C34164" s="8">
        <v>0.84375</v>
      </c>
      <c r="D34164" s="3">
        <v>130961.23199999999</v>
      </c>
      <c r="E34164" s="6">
        <v>187587.86672586401</v>
      </c>
      <c r="F34164" s="6">
        <v>644447.97870335658</v>
      </c>
      <c r="G34164" s="6">
        <v>441267.61187600088</v>
      </c>
      <c r="H34164" s="6">
        <v>428516.19978237705</v>
      </c>
    </row>
    <row r="34165" spans="1:8" x14ac:dyDescent="0.2">
      <c r="A34165" s="7">
        <v>45282</v>
      </c>
      <c r="B34165" s="8">
        <v>0.84375</v>
      </c>
      <c r="C34165" s="8">
        <v>0.85416666666666996</v>
      </c>
      <c r="D34165" s="3">
        <v>114832.17199999996</v>
      </c>
      <c r="E34165" s="6">
        <v>183214.52468602499</v>
      </c>
      <c r="F34165" s="6">
        <v>626939.19732407504</v>
      </c>
      <c r="G34165" s="6">
        <v>427438.44945352199</v>
      </c>
      <c r="H34165" s="6">
        <v>415919.47246250202</v>
      </c>
    </row>
    <row r="34166" spans="1:8" x14ac:dyDescent="0.2">
      <c r="A34166" s="7">
        <v>45282</v>
      </c>
      <c r="B34166" s="8">
        <v>0.85416666666666996</v>
      </c>
      <c r="C34166" s="8">
        <v>0.86458333333333004</v>
      </c>
      <c r="D34166" s="3">
        <v>102701.46399999998</v>
      </c>
      <c r="E34166" s="6">
        <v>179549.85028160521</v>
      </c>
      <c r="F34166" s="6">
        <v>608239.39616179175</v>
      </c>
      <c r="G34166" s="6">
        <v>414466.19572744099</v>
      </c>
      <c r="H34166" s="6">
        <v>403581.70742004941</v>
      </c>
    </row>
    <row r="34167" spans="1:8" x14ac:dyDescent="0.2">
      <c r="A34167" s="7">
        <v>45282</v>
      </c>
      <c r="B34167" s="8">
        <v>0.86458333333333004</v>
      </c>
      <c r="C34167" s="8">
        <v>0.875</v>
      </c>
      <c r="D34167" s="3">
        <v>80160.592000000004</v>
      </c>
      <c r="E34167" s="6">
        <v>176977.46139033855</v>
      </c>
      <c r="F34167" s="6">
        <v>597186.7154144434</v>
      </c>
      <c r="G34167" s="6">
        <v>406294.52319400758</v>
      </c>
      <c r="H34167" s="6">
        <v>396148.45236468874</v>
      </c>
    </row>
    <row r="34168" spans="1:8" x14ac:dyDescent="0.2">
      <c r="A34168" s="7">
        <v>45282</v>
      </c>
      <c r="B34168" s="8">
        <v>0.875</v>
      </c>
      <c r="C34168" s="8">
        <v>0.88541666666666996</v>
      </c>
      <c r="D34168" s="3">
        <v>65361.82799999998</v>
      </c>
      <c r="E34168" s="6">
        <v>174147.48818449094</v>
      </c>
      <c r="F34168" s="6">
        <v>580205.59239439305</v>
      </c>
      <c r="G34168" s="6">
        <v>394978.19532218529</v>
      </c>
      <c r="H34168" s="6">
        <v>385484.69568571175</v>
      </c>
    </row>
    <row r="34169" spans="1:8" x14ac:dyDescent="0.2">
      <c r="A34169" s="7">
        <v>45282</v>
      </c>
      <c r="B34169" s="8">
        <v>0.88541666666666996</v>
      </c>
      <c r="C34169" s="8">
        <v>0.89583333333333004</v>
      </c>
      <c r="D34169" s="3">
        <v>57640.127999999968</v>
      </c>
      <c r="E34169" s="6">
        <v>170787.51318923093</v>
      </c>
      <c r="F34169" s="6">
        <v>568467.30455680937</v>
      </c>
      <c r="G34169" s="6">
        <v>386065.5307074241</v>
      </c>
      <c r="H34169" s="6">
        <v>376627.17419457459</v>
      </c>
    </row>
    <row r="34170" spans="1:8" x14ac:dyDescent="0.2">
      <c r="A34170" s="7">
        <v>45282</v>
      </c>
      <c r="B34170" s="8">
        <v>0.89583333333333004</v>
      </c>
      <c r="C34170" s="8">
        <v>0.90625</v>
      </c>
      <c r="D34170" s="3">
        <v>49909.691999999981</v>
      </c>
      <c r="E34170" s="6">
        <v>167719.53777862329</v>
      </c>
      <c r="F34170" s="6">
        <v>556492.10726926336</v>
      </c>
      <c r="G34170" s="6">
        <v>375867.40173097211</v>
      </c>
      <c r="H34170" s="6">
        <v>367018.04866796773</v>
      </c>
    </row>
    <row r="34171" spans="1:8" x14ac:dyDescent="0.2">
      <c r="A34171" s="7">
        <v>45282</v>
      </c>
      <c r="B34171" s="8">
        <v>0.90625</v>
      </c>
      <c r="C34171" s="8">
        <v>0.91666666666666996</v>
      </c>
      <c r="D34171" s="3">
        <v>48886.475999999966</v>
      </c>
      <c r="E34171" s="6">
        <v>163557.3999817273</v>
      </c>
      <c r="F34171" s="6">
        <v>552084.25603060494</v>
      </c>
      <c r="G34171" s="6">
        <v>372307.70196738531</v>
      </c>
      <c r="H34171" s="6">
        <v>362615.0284692432</v>
      </c>
    </row>
    <row r="34172" spans="1:8" x14ac:dyDescent="0.2">
      <c r="A34172" s="7">
        <v>45282</v>
      </c>
      <c r="B34172" s="8">
        <v>0.91666666666666996</v>
      </c>
      <c r="C34172" s="8">
        <v>0.92708333333333004</v>
      </c>
      <c r="D34172" s="3">
        <v>75328.631999999954</v>
      </c>
      <c r="E34172" s="6">
        <v>169282.06227421429</v>
      </c>
      <c r="F34172" s="6">
        <v>578535.11605643737</v>
      </c>
      <c r="G34172" s="6">
        <v>399634.75458105403</v>
      </c>
      <c r="H34172" s="6">
        <v>390069.5184112523</v>
      </c>
    </row>
    <row r="34173" spans="1:8" x14ac:dyDescent="0.2">
      <c r="A34173" s="7">
        <v>45282</v>
      </c>
      <c r="B34173" s="8">
        <v>0.92708333333333004</v>
      </c>
      <c r="C34173" s="8">
        <v>0.9375</v>
      </c>
      <c r="D34173" s="3">
        <v>76800.420000000042</v>
      </c>
      <c r="E34173" s="6">
        <v>166645.801729025</v>
      </c>
      <c r="F34173" s="6">
        <v>577114.37842493667</v>
      </c>
      <c r="G34173" s="6">
        <v>400829.54331700044</v>
      </c>
      <c r="H34173" s="6">
        <v>391540.17730825895</v>
      </c>
    </row>
    <row r="34174" spans="1:8" x14ac:dyDescent="0.2">
      <c r="A34174" s="7">
        <v>45282</v>
      </c>
      <c r="B34174" s="8">
        <v>0.9375</v>
      </c>
      <c r="C34174" s="8">
        <v>0.94791666666666996</v>
      </c>
      <c r="D34174" s="3">
        <v>69118.992000000027</v>
      </c>
      <c r="E34174" s="6">
        <v>163900.31653546152</v>
      </c>
      <c r="F34174" s="6">
        <v>564577.06296883582</v>
      </c>
      <c r="G34174" s="6">
        <v>391067.65538648906</v>
      </c>
      <c r="H34174" s="6">
        <v>382112.12882098946</v>
      </c>
    </row>
    <row r="34175" spans="1:8" x14ac:dyDescent="0.2">
      <c r="A34175" s="7">
        <v>45282</v>
      </c>
      <c r="B34175" s="8">
        <v>0.94791666666666996</v>
      </c>
      <c r="C34175" s="8">
        <v>0.95833333333333004</v>
      </c>
      <c r="D34175" s="3">
        <v>45248.087999999989</v>
      </c>
      <c r="E34175" s="6">
        <v>161941.87719503962</v>
      </c>
      <c r="F34175" s="6">
        <v>553484.18498128874</v>
      </c>
      <c r="G34175" s="6">
        <v>380289.15418242151</v>
      </c>
      <c r="H34175" s="6">
        <v>371828.97560569504</v>
      </c>
    </row>
    <row r="34176" spans="1:8" x14ac:dyDescent="0.2">
      <c r="A34176" s="7">
        <v>45282</v>
      </c>
      <c r="B34176" s="8">
        <v>0.95833333333333004</v>
      </c>
      <c r="C34176" s="8">
        <v>0.96875</v>
      </c>
      <c r="D34176" s="3">
        <v>39866.771999999997</v>
      </c>
      <c r="E34176" s="6">
        <v>158225.69891997398</v>
      </c>
      <c r="F34176" s="6">
        <v>532421.74029653543</v>
      </c>
      <c r="G34176" s="6">
        <v>363412.17414826027</v>
      </c>
      <c r="H34176" s="6">
        <v>355899.95906703424</v>
      </c>
    </row>
    <row r="34177" spans="1:8" x14ac:dyDescent="0.2">
      <c r="A34177" s="7">
        <v>45282</v>
      </c>
      <c r="B34177" s="8">
        <v>0.96875</v>
      </c>
      <c r="C34177" s="8">
        <v>0.97916666666666996</v>
      </c>
      <c r="D34177" s="3">
        <v>36192.467999999964</v>
      </c>
      <c r="E34177" s="6">
        <v>154999.94298387965</v>
      </c>
      <c r="F34177" s="6">
        <v>521289.50918356667</v>
      </c>
      <c r="G34177" s="6">
        <v>352317.41130377341</v>
      </c>
      <c r="H34177" s="6">
        <v>344314.79056709958</v>
      </c>
    </row>
    <row r="34178" spans="1:8" x14ac:dyDescent="0.2">
      <c r="A34178" s="7">
        <v>45282</v>
      </c>
      <c r="B34178" s="8">
        <v>0.97916666666666996</v>
      </c>
      <c r="C34178" s="8">
        <v>0.98958333333333004</v>
      </c>
      <c r="D34178" s="3">
        <v>25426.643999999971</v>
      </c>
      <c r="E34178" s="6">
        <v>150689.37368009816</v>
      </c>
      <c r="F34178" s="6">
        <v>508215.50772954419</v>
      </c>
      <c r="G34178" s="6">
        <v>341619.66224526631</v>
      </c>
      <c r="H34178" s="6">
        <v>333592.35208392423</v>
      </c>
    </row>
    <row r="34179" spans="1:8" x14ac:dyDescent="0.2">
      <c r="A34179" s="7">
        <v>45282</v>
      </c>
      <c r="B34179" s="8">
        <v>0.98958333333333004</v>
      </c>
      <c r="C34179" s="8">
        <v>0</v>
      </c>
      <c r="D34179" s="3">
        <v>15802.235999999975</v>
      </c>
      <c r="E34179" s="6">
        <v>149081.75190265983</v>
      </c>
      <c r="F34179" s="6">
        <v>496472.20683443465</v>
      </c>
      <c r="G34179" s="6">
        <v>330232.0203046588</v>
      </c>
      <c r="H34179" s="6">
        <v>322315.40495514736</v>
      </c>
    </row>
    <row r="34180" spans="1:8" x14ac:dyDescent="0.2">
      <c r="A34180" s="7">
        <v>45283</v>
      </c>
      <c r="B34180" s="8">
        <v>0</v>
      </c>
      <c r="C34180" s="8">
        <v>1.041666666667E-2</v>
      </c>
      <c r="D34180" s="3">
        <v>13457.247174296441</v>
      </c>
      <c r="E34180" s="6">
        <v>146236.24707127153</v>
      </c>
      <c r="F34180" s="6">
        <v>489079.06424042943</v>
      </c>
      <c r="G34180" s="6">
        <v>324286.10095164541</v>
      </c>
      <c r="H34180" s="6">
        <v>316402.58602161001</v>
      </c>
    </row>
    <row r="34181" spans="1:8" x14ac:dyDescent="0.2">
      <c r="A34181" s="7">
        <v>45283</v>
      </c>
      <c r="B34181" s="8">
        <v>1.041666666667E-2</v>
      </c>
      <c r="C34181" s="8">
        <v>2.0833333333330002E-2</v>
      </c>
      <c r="D34181" s="3">
        <v>13202.069770470087</v>
      </c>
      <c r="E34181" s="6">
        <v>143146.47485489066</v>
      </c>
      <c r="F34181" s="6">
        <v>477439.3421032335</v>
      </c>
      <c r="G34181" s="6">
        <v>315627.20242070698</v>
      </c>
      <c r="H34181" s="6">
        <v>307728.16397665435</v>
      </c>
    </row>
    <row r="34182" spans="1:8" x14ac:dyDescent="0.2">
      <c r="A34182" s="7">
        <v>45283</v>
      </c>
      <c r="B34182" s="8">
        <v>2.0833333333330002E-2</v>
      </c>
      <c r="C34182" s="8">
        <v>3.125E-2</v>
      </c>
      <c r="D34182" s="3">
        <v>12820.095286253025</v>
      </c>
      <c r="E34182" s="6">
        <v>141710.12829106755</v>
      </c>
      <c r="F34182" s="6">
        <v>465442.80673594365</v>
      </c>
      <c r="G34182" s="6">
        <v>303627.92408283707</v>
      </c>
      <c r="H34182" s="6">
        <v>295923.06453634286</v>
      </c>
    </row>
    <row r="34183" spans="1:8" x14ac:dyDescent="0.2">
      <c r="A34183" s="7">
        <v>45283</v>
      </c>
      <c r="B34183" s="8">
        <v>3.125E-2</v>
      </c>
      <c r="C34183" s="8">
        <v>4.1666666666670002E-2</v>
      </c>
      <c r="D34183" s="3">
        <v>12777.219968481862</v>
      </c>
      <c r="E34183" s="6">
        <v>140285.36736341915</v>
      </c>
      <c r="F34183" s="6">
        <v>458376.63532682951</v>
      </c>
      <c r="G34183" s="6">
        <v>295773.01040884736</v>
      </c>
      <c r="H34183" s="6">
        <v>289134.0549206814</v>
      </c>
    </row>
    <row r="34184" spans="1:8" x14ac:dyDescent="0.2">
      <c r="A34184" s="7">
        <v>45283</v>
      </c>
      <c r="B34184" s="8">
        <v>4.1666666666670002E-2</v>
      </c>
      <c r="C34184" s="8">
        <v>5.2083333333329998E-2</v>
      </c>
      <c r="D34184" s="3">
        <v>12488.469009406748</v>
      </c>
      <c r="E34184" s="6">
        <v>136489.98715457151</v>
      </c>
      <c r="F34184" s="6">
        <v>450352.69888679415</v>
      </c>
      <c r="G34184" s="6">
        <v>290359.68140347378</v>
      </c>
      <c r="H34184" s="6">
        <v>283100.24739779951</v>
      </c>
    </row>
    <row r="34185" spans="1:8" x14ac:dyDescent="0.2">
      <c r="A34185" s="7">
        <v>45283</v>
      </c>
      <c r="B34185" s="8">
        <v>5.2083333333329998E-2</v>
      </c>
      <c r="C34185" s="8">
        <v>6.25E-2</v>
      </c>
      <c r="D34185" s="3">
        <v>12094.461294547771</v>
      </c>
      <c r="E34185" s="6">
        <v>133711.90642928367</v>
      </c>
      <c r="F34185" s="6">
        <v>439199.41547638632</v>
      </c>
      <c r="G34185" s="6">
        <v>283807.29131897737</v>
      </c>
      <c r="H34185" s="6">
        <v>276589.57098923268</v>
      </c>
    </row>
    <row r="34186" spans="1:8" x14ac:dyDescent="0.2">
      <c r="A34186" s="7">
        <v>45283</v>
      </c>
      <c r="B34186" s="8">
        <v>6.25E-2</v>
      </c>
      <c r="C34186" s="8">
        <v>7.2916666666670002E-2</v>
      </c>
      <c r="D34186" s="3">
        <v>11817.402818386618</v>
      </c>
      <c r="E34186" s="6">
        <v>132304.56606334209</v>
      </c>
      <c r="F34186" s="6">
        <v>429398.55291333672</v>
      </c>
      <c r="G34186" s="6">
        <v>276092.93223659933</v>
      </c>
      <c r="H34186" s="6">
        <v>268993.96379856445</v>
      </c>
    </row>
    <row r="34187" spans="1:8" x14ac:dyDescent="0.2">
      <c r="A34187" s="7">
        <v>45283</v>
      </c>
      <c r="B34187" s="8">
        <v>7.2916666666670002E-2</v>
      </c>
      <c r="C34187" s="8">
        <v>8.3333333333329998E-2</v>
      </c>
      <c r="D34187" s="3">
        <v>11581.846411089064</v>
      </c>
      <c r="E34187" s="6">
        <v>130663.59584417066</v>
      </c>
      <c r="F34187" s="6">
        <v>423505.35294495779</v>
      </c>
      <c r="G34187" s="6">
        <v>272238.34277802025</v>
      </c>
      <c r="H34187" s="6">
        <v>265197.59506666369</v>
      </c>
    </row>
    <row r="34188" spans="1:8" x14ac:dyDescent="0.2">
      <c r="A34188" s="7">
        <v>45283</v>
      </c>
      <c r="B34188" s="8">
        <v>8.3333333333329998E-2</v>
      </c>
      <c r="C34188" s="8">
        <v>9.375E-2</v>
      </c>
      <c r="D34188" s="3">
        <v>11496.696154906473</v>
      </c>
      <c r="E34188" s="6">
        <v>130164.68031679702</v>
      </c>
      <c r="F34188" s="6">
        <v>418334.91634325706</v>
      </c>
      <c r="G34188" s="6">
        <v>267686.93137185439</v>
      </c>
      <c r="H34188" s="6">
        <v>260787.08956342423</v>
      </c>
    </row>
    <row r="34189" spans="1:8" x14ac:dyDescent="0.2">
      <c r="A34189" s="7">
        <v>45283</v>
      </c>
      <c r="B34189" s="8">
        <v>9.375E-2</v>
      </c>
      <c r="C34189" s="8">
        <v>0.10416666666667</v>
      </c>
      <c r="D34189" s="3">
        <v>11456.137940145447</v>
      </c>
      <c r="E34189" s="6">
        <v>130958.90624462142</v>
      </c>
      <c r="F34189" s="6">
        <v>412932.39057683316</v>
      </c>
      <c r="G34189" s="6">
        <v>264604.22053407307</v>
      </c>
      <c r="H34189" s="6">
        <v>258096.62032896571</v>
      </c>
    </row>
    <row r="34190" spans="1:8" x14ac:dyDescent="0.2">
      <c r="A34190" s="7">
        <v>45283</v>
      </c>
      <c r="B34190" s="8">
        <v>0.10416666666667</v>
      </c>
      <c r="C34190" s="8">
        <v>0.11458333333333</v>
      </c>
      <c r="D34190" s="3">
        <v>11484.661558111315</v>
      </c>
      <c r="E34190" s="6">
        <v>131627.01816377966</v>
      </c>
      <c r="F34190" s="6">
        <v>413458.38638178282</v>
      </c>
      <c r="G34190" s="6">
        <v>263700.10482826806</v>
      </c>
      <c r="H34190" s="6">
        <v>256588.86082135365</v>
      </c>
    </row>
    <row r="34191" spans="1:8" x14ac:dyDescent="0.2">
      <c r="A34191" s="7">
        <v>45283</v>
      </c>
      <c r="B34191" s="8">
        <v>0.11458333333333</v>
      </c>
      <c r="C34191" s="8">
        <v>0.125</v>
      </c>
      <c r="D34191" s="3">
        <v>11505.700140053057</v>
      </c>
      <c r="E34191" s="6">
        <v>132282.73495577511</v>
      </c>
      <c r="F34191" s="6">
        <v>410343.81993165641</v>
      </c>
      <c r="G34191" s="6">
        <v>261444.6820731482</v>
      </c>
      <c r="H34191" s="6">
        <v>254232.20714740432</v>
      </c>
    </row>
    <row r="34192" spans="1:8" x14ac:dyDescent="0.2">
      <c r="A34192" s="7">
        <v>45283</v>
      </c>
      <c r="B34192" s="8">
        <v>0.125</v>
      </c>
      <c r="C34192" s="8">
        <v>0.13541666666666999</v>
      </c>
      <c r="D34192" s="3">
        <v>11323.983474097447</v>
      </c>
      <c r="E34192" s="6">
        <v>130855.42435616298</v>
      </c>
      <c r="F34192" s="6">
        <v>420125.27635006176</v>
      </c>
      <c r="G34192" s="6">
        <v>258676.05599146758</v>
      </c>
      <c r="H34192" s="6">
        <v>251467.10026517301</v>
      </c>
    </row>
    <row r="34193" spans="1:8" x14ac:dyDescent="0.2">
      <c r="A34193" s="7">
        <v>45283</v>
      </c>
      <c r="B34193" s="8">
        <v>0.13541666666666999</v>
      </c>
      <c r="C34193" s="8">
        <v>0.14583333333333001</v>
      </c>
      <c r="D34193" s="3">
        <v>11396.893717021099</v>
      </c>
      <c r="E34193" s="6">
        <v>128792.48465351545</v>
      </c>
      <c r="F34193" s="6">
        <v>407224.60032505175</v>
      </c>
      <c r="G34193" s="6">
        <v>257014.79665434206</v>
      </c>
      <c r="H34193" s="6">
        <v>250338.08089250073</v>
      </c>
    </row>
    <row r="34194" spans="1:8" x14ac:dyDescent="0.2">
      <c r="A34194" s="7">
        <v>45283</v>
      </c>
      <c r="B34194" s="8">
        <v>0.14583333333333001</v>
      </c>
      <c r="C34194" s="8">
        <v>0.15625</v>
      </c>
      <c r="D34194" s="3">
        <v>11433.691878191952</v>
      </c>
      <c r="E34194" s="6">
        <v>127531.80078829604</v>
      </c>
      <c r="F34194" s="6">
        <v>403642.20073653542</v>
      </c>
      <c r="G34194" s="6">
        <v>254935.54458772612</v>
      </c>
      <c r="H34194" s="6">
        <v>248686.83770993995</v>
      </c>
    </row>
    <row r="34195" spans="1:8" x14ac:dyDescent="0.2">
      <c r="A34195" s="7">
        <v>45283</v>
      </c>
      <c r="B34195" s="8">
        <v>0.15625</v>
      </c>
      <c r="C34195" s="8">
        <v>0.16666666666666999</v>
      </c>
      <c r="D34195" s="3">
        <v>11390.76018068078</v>
      </c>
      <c r="E34195" s="6">
        <v>129165.62654926023</v>
      </c>
      <c r="F34195" s="6">
        <v>399634.40638391004</v>
      </c>
      <c r="G34195" s="6">
        <v>253754.48750259308</v>
      </c>
      <c r="H34195" s="6">
        <v>247886.86030988026</v>
      </c>
    </row>
    <row r="34196" spans="1:8" x14ac:dyDescent="0.2">
      <c r="A34196" s="7">
        <v>45283</v>
      </c>
      <c r="B34196" s="8">
        <v>0.16666666666666999</v>
      </c>
      <c r="C34196" s="8">
        <v>0.17708333333333001</v>
      </c>
      <c r="D34196" s="3">
        <v>11029.91076070955</v>
      </c>
      <c r="E34196" s="6">
        <v>130248.71475049875</v>
      </c>
      <c r="F34196" s="6">
        <v>400639.27775887283</v>
      </c>
      <c r="G34196" s="6">
        <v>254228.75340211761</v>
      </c>
      <c r="H34196" s="6">
        <v>248661.623272016</v>
      </c>
    </row>
    <row r="34197" spans="1:8" x14ac:dyDescent="0.2">
      <c r="A34197" s="7">
        <v>45283</v>
      </c>
      <c r="B34197" s="8">
        <v>0.17708333333333001</v>
      </c>
      <c r="C34197" s="8">
        <v>0.1875</v>
      </c>
      <c r="D34197" s="3">
        <v>10841.845521352079</v>
      </c>
      <c r="E34197" s="6">
        <v>129455.44760524352</v>
      </c>
      <c r="F34197" s="6">
        <v>400343.04926625045</v>
      </c>
      <c r="G34197" s="6">
        <v>253663.78491977754</v>
      </c>
      <c r="H34197" s="6">
        <v>248509.60567799516</v>
      </c>
    </row>
    <row r="34198" spans="1:8" x14ac:dyDescent="0.2">
      <c r="A34198" s="7">
        <v>45283</v>
      </c>
      <c r="B34198" s="8">
        <v>0.1875</v>
      </c>
      <c r="C34198" s="8">
        <v>0.19791666666666999</v>
      </c>
      <c r="D34198" s="3">
        <v>10753.678205912816</v>
      </c>
      <c r="E34198" s="6">
        <v>131339.28543860529</v>
      </c>
      <c r="F34198" s="6">
        <v>402316.30396131106</v>
      </c>
      <c r="G34198" s="6">
        <v>255678.20257585225</v>
      </c>
      <c r="H34198" s="6">
        <v>250447.10110513863</v>
      </c>
    </row>
    <row r="34199" spans="1:8" x14ac:dyDescent="0.2">
      <c r="A34199" s="7">
        <v>45283</v>
      </c>
      <c r="B34199" s="8">
        <v>0.19791666666666999</v>
      </c>
      <c r="C34199" s="8">
        <v>0.20833333333333001</v>
      </c>
      <c r="D34199" s="3">
        <v>10666.628977097862</v>
      </c>
      <c r="E34199" s="6">
        <v>133866.46624454603</v>
      </c>
      <c r="F34199" s="6">
        <v>403633.82099553593</v>
      </c>
      <c r="G34199" s="6">
        <v>254994.22594727215</v>
      </c>
      <c r="H34199" s="6">
        <v>249419.8102775286</v>
      </c>
    </row>
    <row r="34200" spans="1:8" x14ac:dyDescent="0.2">
      <c r="A34200" s="7">
        <v>45283</v>
      </c>
      <c r="B34200" s="8">
        <v>0.20833333333333001</v>
      </c>
      <c r="C34200" s="8">
        <v>0.21875</v>
      </c>
      <c r="D34200" s="3">
        <v>11028.53928882684</v>
      </c>
      <c r="E34200" s="6">
        <v>136329.86246726007</v>
      </c>
      <c r="F34200" s="6">
        <v>437617.47169351223</v>
      </c>
      <c r="G34200" s="6">
        <v>260637.06002684141</v>
      </c>
      <c r="H34200" s="6">
        <v>254403.56445280838</v>
      </c>
    </row>
    <row r="34201" spans="1:8" x14ac:dyDescent="0.2">
      <c r="A34201" s="7">
        <v>45283</v>
      </c>
      <c r="B34201" s="8">
        <v>0.21875</v>
      </c>
      <c r="C34201" s="8">
        <v>0.22916666666666999</v>
      </c>
      <c r="D34201" s="3">
        <v>11120.032443972741</v>
      </c>
      <c r="E34201" s="6">
        <v>135550.89472081259</v>
      </c>
      <c r="F34201" s="6">
        <v>442038.87313197606</v>
      </c>
      <c r="G34201" s="6">
        <v>263402.85556497663</v>
      </c>
      <c r="H34201" s="6">
        <v>256960.50215619366</v>
      </c>
    </row>
    <row r="34202" spans="1:8" x14ac:dyDescent="0.2">
      <c r="A34202" s="7">
        <v>45283</v>
      </c>
      <c r="B34202" s="8">
        <v>0.22916666666666999</v>
      </c>
      <c r="C34202" s="8">
        <v>0.23958333333333001</v>
      </c>
      <c r="D34202" s="3">
        <v>11595.985320486943</v>
      </c>
      <c r="E34202" s="6">
        <v>136795.46559955808</v>
      </c>
      <c r="F34202" s="6">
        <v>424727.25726027717</v>
      </c>
      <c r="G34202" s="6">
        <v>269200.6212731569</v>
      </c>
      <c r="H34202" s="6">
        <v>262503.03976863268</v>
      </c>
    </row>
    <row r="34203" spans="1:8" x14ac:dyDescent="0.2">
      <c r="A34203" s="7">
        <v>45283</v>
      </c>
      <c r="B34203" s="8">
        <v>0.23958333333333001</v>
      </c>
      <c r="C34203" s="8">
        <v>0.25</v>
      </c>
      <c r="D34203" s="3">
        <v>12029.550041058072</v>
      </c>
      <c r="E34203" s="6">
        <v>140840.96075809808</v>
      </c>
      <c r="F34203" s="6">
        <v>427986.39411867404</v>
      </c>
      <c r="G34203" s="6">
        <v>274090.76178551337</v>
      </c>
      <c r="H34203" s="6">
        <v>266924.40703325724</v>
      </c>
    </row>
    <row r="34204" spans="1:8" x14ac:dyDescent="0.2">
      <c r="A34204" s="7">
        <v>45283</v>
      </c>
      <c r="B34204" s="8">
        <v>0.25</v>
      </c>
      <c r="C34204" s="8">
        <v>0.26041666666667002</v>
      </c>
      <c r="D34204" s="3">
        <v>12518.407111643115</v>
      </c>
      <c r="E34204" s="6">
        <v>140995.83950743012</v>
      </c>
      <c r="F34204" s="6">
        <v>433454.61501297692</v>
      </c>
      <c r="G34204" s="6">
        <v>273601.75701476901</v>
      </c>
      <c r="H34204" s="6">
        <v>265650.65998351137</v>
      </c>
    </row>
    <row r="34205" spans="1:8" x14ac:dyDescent="0.2">
      <c r="A34205" s="7">
        <v>45283</v>
      </c>
      <c r="B34205" s="8">
        <v>0.26041666666667002</v>
      </c>
      <c r="C34205" s="8">
        <v>0.27083333333332998</v>
      </c>
      <c r="D34205" s="3">
        <v>12990.101178932644</v>
      </c>
      <c r="E34205" s="6">
        <v>142573.31721808674</v>
      </c>
      <c r="F34205" s="6">
        <v>434246.8931622341</v>
      </c>
      <c r="G34205" s="6">
        <v>276277.87155173911</v>
      </c>
      <c r="H34205" s="6">
        <v>267844.28980238171</v>
      </c>
    </row>
    <row r="34206" spans="1:8" x14ac:dyDescent="0.2">
      <c r="A34206" s="7">
        <v>45283</v>
      </c>
      <c r="B34206" s="8">
        <v>0.27083333333332998</v>
      </c>
      <c r="C34206" s="8">
        <v>0.28125</v>
      </c>
      <c r="D34206" s="3">
        <v>13559.877423635393</v>
      </c>
      <c r="E34206" s="6">
        <v>144565.97876831252</v>
      </c>
      <c r="F34206" s="6">
        <v>445557.79390200775</v>
      </c>
      <c r="G34206" s="6">
        <v>285384.8027342225</v>
      </c>
      <c r="H34206" s="6">
        <v>276655.46230895724</v>
      </c>
    </row>
    <row r="34207" spans="1:8" x14ac:dyDescent="0.2">
      <c r="A34207" s="7">
        <v>45283</v>
      </c>
      <c r="B34207" s="8">
        <v>0.28125</v>
      </c>
      <c r="C34207" s="8">
        <v>0.29166666666667002</v>
      </c>
      <c r="D34207" s="3">
        <v>14048.282650756475</v>
      </c>
      <c r="E34207" s="6">
        <v>146136.84743040428</v>
      </c>
      <c r="F34207" s="6">
        <v>455793.48757417756</v>
      </c>
      <c r="G34207" s="6">
        <v>294007.33442723786</v>
      </c>
      <c r="H34207" s="6">
        <v>285177.08019968274</v>
      </c>
    </row>
    <row r="34208" spans="1:8" x14ac:dyDescent="0.2">
      <c r="A34208" s="7">
        <v>45283</v>
      </c>
      <c r="B34208" s="8">
        <v>0.29166666666667002</v>
      </c>
      <c r="C34208" s="8">
        <v>0.30208333333332998</v>
      </c>
      <c r="D34208" s="3">
        <v>14128.580948876333</v>
      </c>
      <c r="E34208" s="6">
        <v>149655.83892343933</v>
      </c>
      <c r="F34208" s="6">
        <v>477654.53002561897</v>
      </c>
      <c r="G34208" s="6">
        <v>306115.59224508493</v>
      </c>
      <c r="H34208" s="6">
        <v>296388.40849647275</v>
      </c>
    </row>
    <row r="34209" spans="1:8" x14ac:dyDescent="0.2">
      <c r="A34209" s="7">
        <v>45283</v>
      </c>
      <c r="B34209" s="8">
        <v>0.30208333333332998</v>
      </c>
      <c r="C34209" s="8">
        <v>0.3125</v>
      </c>
      <c r="D34209" s="3">
        <v>14592.00491748628</v>
      </c>
      <c r="E34209" s="6">
        <v>151671.08674017063</v>
      </c>
      <c r="F34209" s="6">
        <v>483059.13112723088</v>
      </c>
      <c r="G34209" s="6">
        <v>316475.61793769978</v>
      </c>
      <c r="H34209" s="6">
        <v>306399.08614712273</v>
      </c>
    </row>
    <row r="34210" spans="1:8" x14ac:dyDescent="0.2">
      <c r="A34210" s="7">
        <v>45283</v>
      </c>
      <c r="B34210" s="8">
        <v>0.3125</v>
      </c>
      <c r="C34210" s="8">
        <v>0.32291666666667002</v>
      </c>
      <c r="D34210" s="3">
        <v>15009.465988195559</v>
      </c>
      <c r="E34210" s="6">
        <v>155467.23931095834</v>
      </c>
      <c r="F34210" s="6">
        <v>497809.4473469255</v>
      </c>
      <c r="G34210" s="6">
        <v>329808.02568439615</v>
      </c>
      <c r="H34210" s="6">
        <v>319498.65685280779</v>
      </c>
    </row>
    <row r="34211" spans="1:8" x14ac:dyDescent="0.2">
      <c r="A34211" s="7">
        <v>45283</v>
      </c>
      <c r="B34211" s="8">
        <v>0.32291666666667002</v>
      </c>
      <c r="C34211" s="8">
        <v>0.33333333333332998</v>
      </c>
      <c r="D34211" s="3">
        <v>15673.410038274713</v>
      </c>
      <c r="E34211" s="6">
        <v>159821.77389397065</v>
      </c>
      <c r="F34211" s="6">
        <v>511550.49085631617</v>
      </c>
      <c r="G34211" s="6">
        <v>340091.76112445502</v>
      </c>
      <c r="H34211" s="6">
        <v>329636.47300609865</v>
      </c>
    </row>
    <row r="34212" spans="1:8" x14ac:dyDescent="0.2">
      <c r="A34212" s="7">
        <v>45283</v>
      </c>
      <c r="B34212" s="8">
        <v>0.33333333333332998</v>
      </c>
      <c r="C34212" s="8">
        <v>0.34375</v>
      </c>
      <c r="D34212" s="3">
        <v>16046.780419038812</v>
      </c>
      <c r="E34212" s="6">
        <v>163153.96648082123</v>
      </c>
      <c r="F34212" s="6">
        <v>525300.80732392659</v>
      </c>
      <c r="G34212" s="6">
        <v>350648.20252054121</v>
      </c>
      <c r="H34212" s="6">
        <v>339762.15536516241</v>
      </c>
    </row>
    <row r="34213" spans="1:8" x14ac:dyDescent="0.2">
      <c r="A34213" s="7">
        <v>45283</v>
      </c>
      <c r="B34213" s="8">
        <v>0.34375</v>
      </c>
      <c r="C34213" s="8">
        <v>0.35416666666667002</v>
      </c>
      <c r="D34213" s="3">
        <v>16379.868455829186</v>
      </c>
      <c r="E34213" s="6">
        <v>164814.53320318987</v>
      </c>
      <c r="F34213" s="6">
        <v>536789.72021930141</v>
      </c>
      <c r="G34213" s="6">
        <v>361209.6792896507</v>
      </c>
      <c r="H34213" s="6">
        <v>351864.41788856173</v>
      </c>
    </row>
    <row r="34214" spans="1:8" x14ac:dyDescent="0.2">
      <c r="A34214" s="7">
        <v>45283</v>
      </c>
      <c r="B34214" s="8">
        <v>0.35416666666667002</v>
      </c>
      <c r="C34214" s="8">
        <v>0.36458333333332998</v>
      </c>
      <c r="D34214" s="3">
        <v>16956.620370957127</v>
      </c>
      <c r="E34214" s="6">
        <v>168556.2427421356</v>
      </c>
      <c r="F34214" s="6">
        <v>548293.77893796074</v>
      </c>
      <c r="G34214" s="6">
        <v>371678.60466064751</v>
      </c>
      <c r="H34214" s="6">
        <v>362920.17919526785</v>
      </c>
    </row>
    <row r="34215" spans="1:8" x14ac:dyDescent="0.2">
      <c r="A34215" s="7">
        <v>45283</v>
      </c>
      <c r="B34215" s="8">
        <v>0.36458333333332998</v>
      </c>
      <c r="C34215" s="8">
        <v>0.375</v>
      </c>
      <c r="D34215" s="3">
        <v>17704.531542249519</v>
      </c>
      <c r="E34215" s="6">
        <v>171644.15814457438</v>
      </c>
      <c r="F34215" s="6">
        <v>561302.14329097373</v>
      </c>
      <c r="G34215" s="6">
        <v>381521.63251973479</v>
      </c>
      <c r="H34215" s="6">
        <v>373539.54015761934</v>
      </c>
    </row>
    <row r="34216" spans="1:8" x14ac:dyDescent="0.2">
      <c r="A34216" s="7">
        <v>45283</v>
      </c>
      <c r="B34216" s="8">
        <v>0.375</v>
      </c>
      <c r="C34216" s="8">
        <v>0.38541666666667002</v>
      </c>
      <c r="D34216" s="3">
        <v>48408.512000000017</v>
      </c>
      <c r="E34216" s="6">
        <v>175571.64104956799</v>
      </c>
      <c r="F34216" s="6">
        <v>575535.8206985275</v>
      </c>
      <c r="G34216" s="6">
        <v>392246.77903515514</v>
      </c>
      <c r="H34216" s="6">
        <v>386392.33328653767</v>
      </c>
    </row>
    <row r="34217" spans="1:8" x14ac:dyDescent="0.2">
      <c r="A34217" s="7">
        <v>45283</v>
      </c>
      <c r="B34217" s="8">
        <v>0.38541666666667002</v>
      </c>
      <c r="C34217" s="8">
        <v>0.39583333333332998</v>
      </c>
      <c r="D34217" s="3">
        <v>59857.527999999991</v>
      </c>
      <c r="E34217" s="6">
        <v>177342.85056389682</v>
      </c>
      <c r="F34217" s="6">
        <v>585146.45201537013</v>
      </c>
      <c r="G34217" s="6">
        <v>400350.05224770046</v>
      </c>
      <c r="H34217" s="6">
        <v>397063.53646627755</v>
      </c>
    </row>
    <row r="34218" spans="1:8" x14ac:dyDescent="0.2">
      <c r="A34218" s="7">
        <v>45283</v>
      </c>
      <c r="B34218" s="8">
        <v>0.39583333333332998</v>
      </c>
      <c r="C34218" s="8">
        <v>0.40625</v>
      </c>
      <c r="D34218" s="3">
        <v>68513.064000000013</v>
      </c>
      <c r="E34218" s="6">
        <v>179431.99743242288</v>
      </c>
      <c r="F34218" s="6">
        <v>595475.11756379099</v>
      </c>
      <c r="G34218" s="6">
        <v>406426.53716283018</v>
      </c>
      <c r="H34218" s="6">
        <v>405433.02664214547</v>
      </c>
    </row>
    <row r="34219" spans="1:8" x14ac:dyDescent="0.2">
      <c r="A34219" s="7">
        <v>45283</v>
      </c>
      <c r="B34219" s="8">
        <v>0.40625</v>
      </c>
      <c r="C34219" s="8">
        <v>0.41666666666667002</v>
      </c>
      <c r="D34219" s="3">
        <v>63134.503999999957</v>
      </c>
      <c r="E34219" s="6">
        <v>181043.51257700895</v>
      </c>
      <c r="F34219" s="6">
        <v>595511.42399560579</v>
      </c>
      <c r="G34219" s="6">
        <v>409409.3717521691</v>
      </c>
      <c r="H34219" s="6">
        <v>411490.89433255274</v>
      </c>
    </row>
    <row r="34220" spans="1:8" x14ac:dyDescent="0.2">
      <c r="A34220" s="7">
        <v>45283</v>
      </c>
      <c r="B34220" s="8">
        <v>0.41666666666667002</v>
      </c>
      <c r="C34220" s="8">
        <v>0.42708333333332998</v>
      </c>
      <c r="D34220" s="3">
        <v>80144.928000000014</v>
      </c>
      <c r="E34220" s="6">
        <v>180224.94284153788</v>
      </c>
      <c r="F34220" s="6">
        <v>603056.07338596077</v>
      </c>
      <c r="G34220" s="6">
        <v>415746.454743888</v>
      </c>
      <c r="H34220" s="6">
        <v>420881.47549308318</v>
      </c>
    </row>
    <row r="34221" spans="1:8" x14ac:dyDescent="0.2">
      <c r="A34221" s="7">
        <v>45283</v>
      </c>
      <c r="B34221" s="8">
        <v>0.42708333333332998</v>
      </c>
      <c r="C34221" s="8">
        <v>0.4375</v>
      </c>
      <c r="D34221" s="3">
        <v>74679.504000000074</v>
      </c>
      <c r="E34221" s="6">
        <v>179649.29073453194</v>
      </c>
      <c r="F34221" s="6">
        <v>606083.12925033853</v>
      </c>
      <c r="G34221" s="6">
        <v>420722.71517054539</v>
      </c>
      <c r="H34221" s="6">
        <v>427747.38754179119</v>
      </c>
    </row>
    <row r="34222" spans="1:8" x14ac:dyDescent="0.2">
      <c r="A34222" s="7">
        <v>45283</v>
      </c>
      <c r="B34222" s="8">
        <v>0.4375</v>
      </c>
      <c r="C34222" s="8">
        <v>0.44791666666667002</v>
      </c>
      <c r="D34222" s="3">
        <v>81759.844000000012</v>
      </c>
      <c r="E34222" s="6">
        <v>181527.5219956807</v>
      </c>
      <c r="F34222" s="6">
        <v>608814.7123711427</v>
      </c>
      <c r="G34222" s="6">
        <v>425067.79591430543</v>
      </c>
      <c r="H34222" s="6">
        <v>433033.98935715441</v>
      </c>
    </row>
    <row r="34223" spans="1:8" x14ac:dyDescent="0.2">
      <c r="A34223" s="7">
        <v>45283</v>
      </c>
      <c r="B34223" s="8">
        <v>0.44791666666667002</v>
      </c>
      <c r="C34223" s="8">
        <v>0.45833333333332998</v>
      </c>
      <c r="D34223" s="3">
        <v>85189.016000000003</v>
      </c>
      <c r="E34223" s="6">
        <v>183526.42048891296</v>
      </c>
      <c r="F34223" s="6">
        <v>614091.6987933293</v>
      </c>
      <c r="G34223" s="6">
        <v>428441.99268618639</v>
      </c>
      <c r="H34223" s="6">
        <v>437156.71118376625</v>
      </c>
    </row>
    <row r="34224" spans="1:8" x14ac:dyDescent="0.2">
      <c r="A34224" s="7">
        <v>45283</v>
      </c>
      <c r="B34224" s="8">
        <v>0.45833333333332998</v>
      </c>
      <c r="C34224" s="8">
        <v>0.46875</v>
      </c>
      <c r="D34224" s="3">
        <v>90110.899999999965</v>
      </c>
      <c r="E34224" s="6">
        <v>183812.66429805185</v>
      </c>
      <c r="F34224" s="6">
        <v>624328.88964906288</v>
      </c>
      <c r="G34224" s="6">
        <v>436517.67149040313</v>
      </c>
      <c r="H34224" s="6">
        <v>447045.06253769429</v>
      </c>
    </row>
    <row r="34225" spans="1:8" x14ac:dyDescent="0.2">
      <c r="A34225" s="7">
        <v>45283</v>
      </c>
      <c r="B34225" s="8">
        <v>0.46875</v>
      </c>
      <c r="C34225" s="8">
        <v>0.47916666666667002</v>
      </c>
      <c r="D34225" s="3">
        <v>97990.668000000005</v>
      </c>
      <c r="E34225" s="6">
        <v>186819.49697100354</v>
      </c>
      <c r="F34225" s="6">
        <v>629414.19951984892</v>
      </c>
      <c r="G34225" s="6">
        <v>443512.37036446232</v>
      </c>
      <c r="H34225" s="6">
        <v>454261.11635437928</v>
      </c>
    </row>
    <row r="34226" spans="1:8" x14ac:dyDescent="0.2">
      <c r="A34226" s="7">
        <v>45283</v>
      </c>
      <c r="B34226" s="8">
        <v>0.47916666666667002</v>
      </c>
      <c r="C34226" s="8">
        <v>0.48958333333332998</v>
      </c>
      <c r="D34226" s="3">
        <v>109558.13199999993</v>
      </c>
      <c r="E34226" s="6">
        <v>188559.80824237311</v>
      </c>
      <c r="F34226" s="6">
        <v>633259.55139871803</v>
      </c>
      <c r="G34226" s="6">
        <v>446272.04211324622</v>
      </c>
      <c r="H34226" s="6">
        <v>457193.75547419762</v>
      </c>
    </row>
    <row r="34227" spans="1:8" x14ac:dyDescent="0.2">
      <c r="A34227" s="7">
        <v>45283</v>
      </c>
      <c r="B34227" s="8">
        <v>0.48958333333332998</v>
      </c>
      <c r="C34227" s="8">
        <v>0.5</v>
      </c>
      <c r="D34227" s="3">
        <v>113192.14799999999</v>
      </c>
      <c r="E34227" s="6">
        <v>187657.70995893504</v>
      </c>
      <c r="F34227" s="6">
        <v>635770.47914585157</v>
      </c>
      <c r="G34227" s="6">
        <v>446399.90226672014</v>
      </c>
      <c r="H34227" s="6">
        <v>459538.63324639149</v>
      </c>
    </row>
    <row r="34228" spans="1:8" x14ac:dyDescent="0.2">
      <c r="A34228" s="7">
        <v>45283</v>
      </c>
      <c r="B34228" s="8">
        <v>0.5</v>
      </c>
      <c r="C34228" s="8">
        <v>0.51041666666666996</v>
      </c>
      <c r="D34228" s="3">
        <v>113915.28800000006</v>
      </c>
      <c r="E34228" s="6">
        <v>187890.14356531703</v>
      </c>
      <c r="F34228" s="6">
        <v>631201.09760779119</v>
      </c>
      <c r="G34228" s="6">
        <v>442254.66924719117</v>
      </c>
      <c r="H34228" s="6">
        <v>457304.407648477</v>
      </c>
    </row>
    <row r="34229" spans="1:8" x14ac:dyDescent="0.2">
      <c r="A34229" s="7">
        <v>45283</v>
      </c>
      <c r="B34229" s="8">
        <v>0.51041666666666996</v>
      </c>
      <c r="C34229" s="8">
        <v>0.52083333333333004</v>
      </c>
      <c r="D34229" s="3">
        <v>102974.53199999995</v>
      </c>
      <c r="E34229" s="6">
        <v>186283.4258238826</v>
      </c>
      <c r="F34229" s="6">
        <v>625398.74226152268</v>
      </c>
      <c r="G34229" s="6">
        <v>435174.88009416457</v>
      </c>
      <c r="H34229" s="6">
        <v>451998.92096493725</v>
      </c>
    </row>
    <row r="34230" spans="1:8" x14ac:dyDescent="0.2">
      <c r="A34230" s="7">
        <v>45283</v>
      </c>
      <c r="B34230" s="8">
        <v>0.52083333333333004</v>
      </c>
      <c r="C34230" s="8">
        <v>0.53125</v>
      </c>
      <c r="D34230" s="3">
        <v>116481.50399999999</v>
      </c>
      <c r="E34230" s="6">
        <v>185879.21165938213</v>
      </c>
      <c r="F34230" s="6">
        <v>633649.99134060263</v>
      </c>
      <c r="G34230" s="6">
        <v>431251.96291035938</v>
      </c>
      <c r="H34230" s="6">
        <v>447636.36383889033</v>
      </c>
    </row>
    <row r="34231" spans="1:8" x14ac:dyDescent="0.2">
      <c r="A34231" s="7">
        <v>45283</v>
      </c>
      <c r="B34231" s="8">
        <v>0.53125</v>
      </c>
      <c r="C34231" s="8">
        <v>0.54166666666666996</v>
      </c>
      <c r="D34231" s="3">
        <v>109257.74400000001</v>
      </c>
      <c r="E34231" s="6">
        <v>185160.07519006747</v>
      </c>
      <c r="F34231" s="6">
        <v>632556.67127572873</v>
      </c>
      <c r="G34231" s="6">
        <v>430070.37315496319</v>
      </c>
      <c r="H34231" s="6">
        <v>444058.73887797422</v>
      </c>
    </row>
    <row r="34232" spans="1:8" x14ac:dyDescent="0.2">
      <c r="A34232" s="7">
        <v>45283</v>
      </c>
      <c r="B34232" s="8">
        <v>0.54166666666666996</v>
      </c>
      <c r="C34232" s="8">
        <v>0.55208333333333004</v>
      </c>
      <c r="D34232" s="3">
        <v>96867.675999999978</v>
      </c>
      <c r="E34232" s="6">
        <v>185112.89026011946</v>
      </c>
      <c r="F34232" s="6">
        <v>622567.33900569624</v>
      </c>
      <c r="G34232" s="6">
        <v>434509.01870450564</v>
      </c>
      <c r="H34232" s="6">
        <v>446579.3965580517</v>
      </c>
    </row>
    <row r="34233" spans="1:8" x14ac:dyDescent="0.2">
      <c r="A34233" s="7">
        <v>45283</v>
      </c>
      <c r="B34233" s="8">
        <v>0.55208333333333004</v>
      </c>
      <c r="C34233" s="8">
        <v>0.5625</v>
      </c>
      <c r="D34233" s="3">
        <v>109871.47600000002</v>
      </c>
      <c r="E34233" s="6">
        <v>185354.19161266455</v>
      </c>
      <c r="F34233" s="6">
        <v>622720.895833313</v>
      </c>
      <c r="G34233" s="6">
        <v>435167.06771897717</v>
      </c>
      <c r="H34233" s="6">
        <v>445445.85140000563</v>
      </c>
    </row>
    <row r="34234" spans="1:8" x14ac:dyDescent="0.2">
      <c r="A34234" s="7">
        <v>45283</v>
      </c>
      <c r="B34234" s="8">
        <v>0.5625</v>
      </c>
      <c r="C34234" s="8">
        <v>0.57291666666666996</v>
      </c>
      <c r="D34234" s="3">
        <v>114695.36799999996</v>
      </c>
      <c r="E34234" s="6">
        <v>182133.62631372444</v>
      </c>
      <c r="F34234" s="6">
        <v>622790.96382318146</v>
      </c>
      <c r="G34234" s="6">
        <v>436141.63292676228</v>
      </c>
      <c r="H34234" s="6">
        <v>441817.43849084742</v>
      </c>
    </row>
    <row r="34235" spans="1:8" x14ac:dyDescent="0.2">
      <c r="A34235" s="7">
        <v>45283</v>
      </c>
      <c r="B34235" s="8">
        <v>0.57291666666666996</v>
      </c>
      <c r="C34235" s="8">
        <v>0.58333333333333004</v>
      </c>
      <c r="D34235" s="3">
        <v>108639.62000000002</v>
      </c>
      <c r="E34235" s="6">
        <v>184396.5951862341</v>
      </c>
      <c r="F34235" s="6">
        <v>625977.49751803512</v>
      </c>
      <c r="G34235" s="6">
        <v>438998.43660153315</v>
      </c>
      <c r="H34235" s="6">
        <v>442038.23870014958</v>
      </c>
    </row>
    <row r="34236" spans="1:8" x14ac:dyDescent="0.2">
      <c r="A34236" s="7">
        <v>45283</v>
      </c>
      <c r="B34236" s="8">
        <v>0.58333333333333004</v>
      </c>
      <c r="C34236" s="8">
        <v>0.59375</v>
      </c>
      <c r="D34236" s="3">
        <v>113014.79200000002</v>
      </c>
      <c r="E34236" s="6">
        <v>185749.0751161988</v>
      </c>
      <c r="F34236" s="6">
        <v>631219.32514023792</v>
      </c>
      <c r="G34236" s="6">
        <v>443310.23082687549</v>
      </c>
      <c r="H34236" s="6">
        <v>441760.6647871795</v>
      </c>
    </row>
    <row r="34237" spans="1:8" x14ac:dyDescent="0.2">
      <c r="A34237" s="7">
        <v>45283</v>
      </c>
      <c r="B34237" s="8">
        <v>0.59375</v>
      </c>
      <c r="C34237" s="8">
        <v>0.60416666666666996</v>
      </c>
      <c r="D34237" s="3">
        <v>123381.86800000005</v>
      </c>
      <c r="E34237" s="6">
        <v>184170.0837173161</v>
      </c>
      <c r="F34237" s="6">
        <v>631382.39312586375</v>
      </c>
      <c r="G34237" s="6">
        <v>443636.43001345126</v>
      </c>
      <c r="H34237" s="6">
        <v>440369.16363793542</v>
      </c>
    </row>
    <row r="34238" spans="1:8" x14ac:dyDescent="0.2">
      <c r="A34238" s="7">
        <v>45283</v>
      </c>
      <c r="B34238" s="8">
        <v>0.60416666666666996</v>
      </c>
      <c r="C34238" s="8">
        <v>0.61458333333333004</v>
      </c>
      <c r="D34238" s="3">
        <v>121584.06000000003</v>
      </c>
      <c r="E34238" s="6">
        <v>184519.56211561902</v>
      </c>
      <c r="F34238" s="6">
        <v>633185.90060936788</v>
      </c>
      <c r="G34238" s="6">
        <v>445044.3330817644</v>
      </c>
      <c r="H34238" s="6">
        <v>440377.73746257665</v>
      </c>
    </row>
    <row r="34239" spans="1:8" x14ac:dyDescent="0.2">
      <c r="A34239" s="7">
        <v>45283</v>
      </c>
      <c r="B34239" s="8">
        <v>0.61458333333333004</v>
      </c>
      <c r="C34239" s="8">
        <v>0.625</v>
      </c>
      <c r="D34239" s="3">
        <v>125191.96400000004</v>
      </c>
      <c r="E34239" s="6">
        <v>186423.93982710532</v>
      </c>
      <c r="F34239" s="6">
        <v>635129.48338545079</v>
      </c>
      <c r="G34239" s="6">
        <v>447137.40164208633</v>
      </c>
      <c r="H34239" s="6">
        <v>439706.2050923396</v>
      </c>
    </row>
    <row r="34240" spans="1:8" x14ac:dyDescent="0.2">
      <c r="A34240" s="7">
        <v>45283</v>
      </c>
      <c r="B34240" s="8">
        <v>0.625</v>
      </c>
      <c r="C34240" s="8">
        <v>0.63541666666666996</v>
      </c>
      <c r="D34240" s="3">
        <v>133710.67600000001</v>
      </c>
      <c r="E34240" s="6">
        <v>186400.03304908209</v>
      </c>
      <c r="F34240" s="6">
        <v>640728.28436865658</v>
      </c>
      <c r="G34240" s="6">
        <v>448758.55867987027</v>
      </c>
      <c r="H34240" s="6">
        <v>441029.21045606729</v>
      </c>
    </row>
    <row r="34241" spans="1:8" x14ac:dyDescent="0.2">
      <c r="A34241" s="7">
        <v>45283</v>
      </c>
      <c r="B34241" s="8">
        <v>0.63541666666666996</v>
      </c>
      <c r="C34241" s="8">
        <v>0.64583333333333004</v>
      </c>
      <c r="D34241" s="3">
        <v>131434.03599999996</v>
      </c>
      <c r="E34241" s="6">
        <v>185236.35056411228</v>
      </c>
      <c r="F34241" s="6">
        <v>639806.30561790406</v>
      </c>
      <c r="G34241" s="6">
        <v>448804.3905297821</v>
      </c>
      <c r="H34241" s="6">
        <v>440264.53549676633</v>
      </c>
    </row>
    <row r="34242" spans="1:8" x14ac:dyDescent="0.2">
      <c r="A34242" s="7">
        <v>45283</v>
      </c>
      <c r="B34242" s="8">
        <v>0.64583333333333004</v>
      </c>
      <c r="C34242" s="8">
        <v>0.65625</v>
      </c>
      <c r="D34242" s="3">
        <v>128668.47200000001</v>
      </c>
      <c r="E34242" s="6">
        <v>184610.69111626141</v>
      </c>
      <c r="F34242" s="6">
        <v>640215.21424698038</v>
      </c>
      <c r="G34242" s="6">
        <v>451386.19885836024</v>
      </c>
      <c r="H34242" s="6">
        <v>442516.44721528917</v>
      </c>
    </row>
    <row r="34243" spans="1:8" x14ac:dyDescent="0.2">
      <c r="A34243" s="7">
        <v>45283</v>
      </c>
      <c r="B34243" s="8">
        <v>0.65625</v>
      </c>
      <c r="C34243" s="8">
        <v>0.66666666666666996</v>
      </c>
      <c r="D34243" s="3">
        <v>129970.48800000001</v>
      </c>
      <c r="E34243" s="6">
        <v>185170.90387705714</v>
      </c>
      <c r="F34243" s="6">
        <v>642383.63120898278</v>
      </c>
      <c r="G34243" s="6">
        <v>452970.17053802643</v>
      </c>
      <c r="H34243" s="6">
        <v>442885.07088947081</v>
      </c>
    </row>
    <row r="34244" spans="1:8" x14ac:dyDescent="0.2">
      <c r="A34244" s="7">
        <v>45283</v>
      </c>
      <c r="B34244" s="8">
        <v>0.66666666666666996</v>
      </c>
      <c r="C34244" s="8">
        <v>0.67708333333333004</v>
      </c>
      <c r="D34244" s="3">
        <v>137258.68800000002</v>
      </c>
      <c r="E34244" s="6">
        <v>185770.41096406593</v>
      </c>
      <c r="F34244" s="6">
        <v>650729.43723225698</v>
      </c>
      <c r="G34244" s="6">
        <v>458932.91570409155</v>
      </c>
      <c r="H34244" s="6">
        <v>447842.37185732974</v>
      </c>
    </row>
    <row r="34245" spans="1:8" x14ac:dyDescent="0.2">
      <c r="A34245" s="7">
        <v>45283</v>
      </c>
      <c r="B34245" s="8">
        <v>0.67708333333333004</v>
      </c>
      <c r="C34245" s="8">
        <v>0.6875</v>
      </c>
      <c r="D34245" s="3">
        <v>149154.93199999997</v>
      </c>
      <c r="E34245" s="6">
        <v>187453.55714809586</v>
      </c>
      <c r="F34245" s="6">
        <v>663465.9587291209</v>
      </c>
      <c r="G34245" s="6">
        <v>469501.61156168615</v>
      </c>
      <c r="H34245" s="6">
        <v>458119.29135284206</v>
      </c>
    </row>
    <row r="34246" spans="1:8" x14ac:dyDescent="0.2">
      <c r="A34246" s="7">
        <v>45283</v>
      </c>
      <c r="B34246" s="8">
        <v>0.6875</v>
      </c>
      <c r="C34246" s="8">
        <v>0.69791666666666996</v>
      </c>
      <c r="D34246" s="3">
        <v>159247.24</v>
      </c>
      <c r="E34246" s="6">
        <v>190806.52375421001</v>
      </c>
      <c r="F34246" s="6">
        <v>674659.88637006318</v>
      </c>
      <c r="G34246" s="6">
        <v>479787.32797269733</v>
      </c>
      <c r="H34246" s="6">
        <v>466612.82287468214</v>
      </c>
    </row>
    <row r="34247" spans="1:8" x14ac:dyDescent="0.2">
      <c r="A34247" s="7">
        <v>45283</v>
      </c>
      <c r="B34247" s="8">
        <v>0.69791666666666996</v>
      </c>
      <c r="C34247" s="8">
        <v>0.70833333333333004</v>
      </c>
      <c r="D34247" s="3">
        <v>168778.29199999999</v>
      </c>
      <c r="E34247" s="6">
        <v>193449.65183048663</v>
      </c>
      <c r="F34247" s="6">
        <v>680763.34172820975</v>
      </c>
      <c r="G34247" s="6">
        <v>486298.42783021455</v>
      </c>
      <c r="H34247" s="6">
        <v>473123.42822833976</v>
      </c>
    </row>
    <row r="34248" spans="1:8" x14ac:dyDescent="0.2">
      <c r="A34248" s="7">
        <v>45283</v>
      </c>
      <c r="B34248" s="8">
        <v>0.70833333333333004</v>
      </c>
      <c r="C34248" s="8">
        <v>0.71875</v>
      </c>
      <c r="D34248" s="3">
        <v>178376.22000000003</v>
      </c>
      <c r="E34248" s="6">
        <v>195558.96285919283</v>
      </c>
      <c r="F34248" s="6">
        <v>689601.51016028121</v>
      </c>
      <c r="G34248" s="6">
        <v>493635.184564027</v>
      </c>
      <c r="H34248" s="6">
        <v>480459.81835844915</v>
      </c>
    </row>
    <row r="34249" spans="1:8" x14ac:dyDescent="0.2">
      <c r="A34249" s="7">
        <v>45283</v>
      </c>
      <c r="B34249" s="8">
        <v>0.71875</v>
      </c>
      <c r="C34249" s="8">
        <v>0.72916666666666996</v>
      </c>
      <c r="D34249" s="3">
        <v>183340.64</v>
      </c>
      <c r="E34249" s="6">
        <v>195464.90101091922</v>
      </c>
      <c r="F34249" s="6">
        <v>691153.0136699843</v>
      </c>
      <c r="G34249" s="6">
        <v>498017.59168726869</v>
      </c>
      <c r="H34249" s="6">
        <v>484745.02050427266</v>
      </c>
    </row>
    <row r="34250" spans="1:8" x14ac:dyDescent="0.2">
      <c r="A34250" s="7">
        <v>45283</v>
      </c>
      <c r="B34250" s="8">
        <v>0.72916666666666996</v>
      </c>
      <c r="C34250" s="8">
        <v>0.73958333333333004</v>
      </c>
      <c r="D34250" s="3">
        <v>185162.33599999995</v>
      </c>
      <c r="E34250" s="6">
        <v>197077.84321016574</v>
      </c>
      <c r="F34250" s="6">
        <v>695573.15825546137</v>
      </c>
      <c r="G34250" s="6">
        <v>501258.76624682336</v>
      </c>
      <c r="H34250" s="6">
        <v>487983.8950525329</v>
      </c>
    </row>
    <row r="34251" spans="1:8" x14ac:dyDescent="0.2">
      <c r="A34251" s="7">
        <v>45283</v>
      </c>
      <c r="B34251" s="8">
        <v>0.73958333333333004</v>
      </c>
      <c r="C34251" s="8">
        <v>0.75</v>
      </c>
      <c r="D34251" s="3">
        <v>179702.39600000001</v>
      </c>
      <c r="E34251" s="6">
        <v>194119.64081076893</v>
      </c>
      <c r="F34251" s="6">
        <v>693165.21008172585</v>
      </c>
      <c r="G34251" s="6">
        <v>501938.61418435903</v>
      </c>
      <c r="H34251" s="6">
        <v>488740.59877648059</v>
      </c>
    </row>
    <row r="34252" spans="1:8" x14ac:dyDescent="0.2">
      <c r="A34252" s="7">
        <v>45283</v>
      </c>
      <c r="B34252" s="8">
        <v>0.75</v>
      </c>
      <c r="C34252" s="8">
        <v>0.76041666666666996</v>
      </c>
      <c r="D34252" s="3">
        <v>168270.65199999997</v>
      </c>
      <c r="E34252" s="6">
        <v>193658.55272266804</v>
      </c>
      <c r="F34252" s="6">
        <v>689551.77298205928</v>
      </c>
      <c r="G34252" s="6">
        <v>499258.54568133521</v>
      </c>
      <c r="H34252" s="6">
        <v>485896.92755737621</v>
      </c>
    </row>
    <row r="34253" spans="1:8" x14ac:dyDescent="0.2">
      <c r="A34253" s="7">
        <v>45283</v>
      </c>
      <c r="B34253" s="8">
        <v>0.76041666666666996</v>
      </c>
      <c r="C34253" s="8">
        <v>0.77083333333333004</v>
      </c>
      <c r="D34253" s="3">
        <v>166058.432</v>
      </c>
      <c r="E34253" s="6">
        <v>191826.4940833046</v>
      </c>
      <c r="F34253" s="6">
        <v>681844.7183456691</v>
      </c>
      <c r="G34253" s="6">
        <v>492584.51900468452</v>
      </c>
      <c r="H34253" s="6">
        <v>479406.8182114464</v>
      </c>
    </row>
    <row r="34254" spans="1:8" x14ac:dyDescent="0.2">
      <c r="A34254" s="7">
        <v>45283</v>
      </c>
      <c r="B34254" s="8">
        <v>0.77083333333333004</v>
      </c>
      <c r="C34254" s="8">
        <v>0.78125</v>
      </c>
      <c r="D34254" s="3">
        <v>160012.72</v>
      </c>
      <c r="E34254" s="6">
        <v>190110.35702740552</v>
      </c>
      <c r="F34254" s="6">
        <v>675025.73192632152</v>
      </c>
      <c r="G34254" s="6">
        <v>487333.93843960587</v>
      </c>
      <c r="H34254" s="6">
        <v>474201.97415675502</v>
      </c>
    </row>
    <row r="34255" spans="1:8" x14ac:dyDescent="0.2">
      <c r="A34255" s="7">
        <v>45283</v>
      </c>
      <c r="B34255" s="8">
        <v>0.78125</v>
      </c>
      <c r="C34255" s="8">
        <v>0.79166666666666996</v>
      </c>
      <c r="D34255" s="3">
        <v>153754.94399999996</v>
      </c>
      <c r="E34255" s="6">
        <v>188729.86229276509</v>
      </c>
      <c r="F34255" s="6">
        <v>667392.12123774469</v>
      </c>
      <c r="G34255" s="6">
        <v>479695.75774457847</v>
      </c>
      <c r="H34255" s="6">
        <v>466880.8818745226</v>
      </c>
    </row>
    <row r="34256" spans="1:8" x14ac:dyDescent="0.2">
      <c r="A34256" s="7">
        <v>45283</v>
      </c>
      <c r="B34256" s="8">
        <v>0.79166666666666996</v>
      </c>
      <c r="C34256" s="8">
        <v>0.80208333333333004</v>
      </c>
      <c r="D34256" s="3">
        <v>149274.39199999996</v>
      </c>
      <c r="E34256" s="6">
        <v>188125.47910837512</v>
      </c>
      <c r="F34256" s="6">
        <v>659861.61727218842</v>
      </c>
      <c r="G34256" s="6">
        <v>474604.3897515483</v>
      </c>
      <c r="H34256" s="6">
        <v>461684.10684190795</v>
      </c>
    </row>
    <row r="34257" spans="1:8" x14ac:dyDescent="0.2">
      <c r="A34257" s="7">
        <v>45283</v>
      </c>
      <c r="B34257" s="8">
        <v>0.80208333333333004</v>
      </c>
      <c r="C34257" s="8">
        <v>0.8125</v>
      </c>
      <c r="D34257" s="3">
        <v>140637.90400000001</v>
      </c>
      <c r="E34257" s="6">
        <v>185406.46241590317</v>
      </c>
      <c r="F34257" s="6">
        <v>648497.5407777701</v>
      </c>
      <c r="G34257" s="6">
        <v>465219.10660354589</v>
      </c>
      <c r="H34257" s="6">
        <v>452337.93754501658</v>
      </c>
    </row>
    <row r="34258" spans="1:8" x14ac:dyDescent="0.2">
      <c r="A34258" s="7">
        <v>45283</v>
      </c>
      <c r="B34258" s="8">
        <v>0.8125</v>
      </c>
      <c r="C34258" s="8">
        <v>0.82291666666666996</v>
      </c>
      <c r="D34258" s="3">
        <v>128352.70799999998</v>
      </c>
      <c r="E34258" s="6">
        <v>182960.07720415038</v>
      </c>
      <c r="F34258" s="6">
        <v>638724.96825351124</v>
      </c>
      <c r="G34258" s="6">
        <v>457304.64478396863</v>
      </c>
      <c r="H34258" s="6">
        <v>444764.52435927541</v>
      </c>
    </row>
    <row r="34259" spans="1:8" x14ac:dyDescent="0.2">
      <c r="A34259" s="7">
        <v>45283</v>
      </c>
      <c r="B34259" s="8">
        <v>0.82291666666666996</v>
      </c>
      <c r="C34259" s="8">
        <v>0.83333333333333004</v>
      </c>
      <c r="D34259" s="3">
        <v>107837.272</v>
      </c>
      <c r="E34259" s="6">
        <v>178280.95437115282</v>
      </c>
      <c r="F34259" s="6">
        <v>628224.77207594656</v>
      </c>
      <c r="G34259" s="6">
        <v>449555.68126377522</v>
      </c>
      <c r="H34259" s="6">
        <v>437284.16214390984</v>
      </c>
    </row>
    <row r="34260" spans="1:8" x14ac:dyDescent="0.2">
      <c r="A34260" s="7">
        <v>45283</v>
      </c>
      <c r="B34260" s="8">
        <v>0.83333333333333004</v>
      </c>
      <c r="C34260" s="8">
        <v>0.84375</v>
      </c>
      <c r="D34260" s="3">
        <v>88578.919999999984</v>
      </c>
      <c r="E34260" s="6">
        <v>174438.14028616349</v>
      </c>
      <c r="F34260" s="6">
        <v>612713.41545429407</v>
      </c>
      <c r="G34260" s="6">
        <v>437724.00950742816</v>
      </c>
      <c r="H34260" s="6">
        <v>425957.45685311081</v>
      </c>
    </row>
    <row r="34261" spans="1:8" x14ac:dyDescent="0.2">
      <c r="A34261" s="7">
        <v>45283</v>
      </c>
      <c r="B34261" s="8">
        <v>0.84375</v>
      </c>
      <c r="C34261" s="8">
        <v>0.85416666666666996</v>
      </c>
      <c r="D34261" s="3">
        <v>64746.656000000017</v>
      </c>
      <c r="E34261" s="6">
        <v>169496.90910507611</v>
      </c>
      <c r="F34261" s="6">
        <v>595840.70930201467</v>
      </c>
      <c r="G34261" s="6">
        <v>423540.12888551399</v>
      </c>
      <c r="H34261" s="6">
        <v>412899.50157682545</v>
      </c>
    </row>
    <row r="34262" spans="1:8" x14ac:dyDescent="0.2">
      <c r="A34262" s="7">
        <v>45283</v>
      </c>
      <c r="B34262" s="8">
        <v>0.85416666666666996</v>
      </c>
      <c r="C34262" s="8">
        <v>0.86458333333333004</v>
      </c>
      <c r="D34262" s="3">
        <v>46506.688000000024</v>
      </c>
      <c r="E34262" s="6">
        <v>166108.11212184501</v>
      </c>
      <c r="F34262" s="6">
        <v>581483.95650060335</v>
      </c>
      <c r="G34262" s="6">
        <v>411533.52940042707</v>
      </c>
      <c r="H34262" s="6">
        <v>401623.24141690711</v>
      </c>
    </row>
    <row r="34263" spans="1:8" x14ac:dyDescent="0.2">
      <c r="A34263" s="7">
        <v>45283</v>
      </c>
      <c r="B34263" s="8">
        <v>0.86458333333333004</v>
      </c>
      <c r="C34263" s="8">
        <v>0.875</v>
      </c>
      <c r="D34263" s="3">
        <v>27972.055999999982</v>
      </c>
      <c r="E34263" s="6">
        <v>162040.27707348816</v>
      </c>
      <c r="F34263" s="6">
        <v>567156.80716699013</v>
      </c>
      <c r="G34263" s="6">
        <v>401178.14467491867</v>
      </c>
      <c r="H34263" s="6">
        <v>391609.8280018128</v>
      </c>
    </row>
    <row r="34264" spans="1:8" x14ac:dyDescent="0.2">
      <c r="A34264" s="7">
        <v>45283</v>
      </c>
      <c r="B34264" s="8">
        <v>0.875</v>
      </c>
      <c r="C34264" s="8">
        <v>0.88541666666666996</v>
      </c>
      <c r="D34264" s="3">
        <v>19375.551999999996</v>
      </c>
      <c r="E34264" s="6">
        <v>158887.5716548342</v>
      </c>
      <c r="F34264" s="6">
        <v>555044.85813414596</v>
      </c>
      <c r="G34264" s="6">
        <v>391904.82408743579</v>
      </c>
      <c r="H34264" s="6">
        <v>382678.57244677498</v>
      </c>
    </row>
    <row r="34265" spans="1:8" x14ac:dyDescent="0.2">
      <c r="A34265" s="7">
        <v>45283</v>
      </c>
      <c r="B34265" s="8">
        <v>0.88541666666666996</v>
      </c>
      <c r="C34265" s="8">
        <v>0.89583333333333004</v>
      </c>
      <c r="D34265" s="3">
        <v>17008.751316373789</v>
      </c>
      <c r="E34265" s="6">
        <v>156211.42469886236</v>
      </c>
      <c r="F34265" s="6">
        <v>543417.54034973006</v>
      </c>
      <c r="G34265" s="6">
        <v>381981.80478711531</v>
      </c>
      <c r="H34265" s="6">
        <v>373053.87577022723</v>
      </c>
    </row>
    <row r="34266" spans="1:8" x14ac:dyDescent="0.2">
      <c r="A34266" s="7">
        <v>45283</v>
      </c>
      <c r="B34266" s="8">
        <v>0.89583333333333004</v>
      </c>
      <c r="C34266" s="8">
        <v>0.90625</v>
      </c>
      <c r="D34266" s="3">
        <v>16480.122295450943</v>
      </c>
      <c r="E34266" s="6">
        <v>153098.8369344465</v>
      </c>
      <c r="F34266" s="6">
        <v>532563.92483617819</v>
      </c>
      <c r="G34266" s="6">
        <v>372359.8970488233</v>
      </c>
      <c r="H34266" s="6">
        <v>363894.71653558529</v>
      </c>
    </row>
    <row r="34267" spans="1:8" x14ac:dyDescent="0.2">
      <c r="A34267" s="7">
        <v>45283</v>
      </c>
      <c r="B34267" s="8">
        <v>0.90625</v>
      </c>
      <c r="C34267" s="8">
        <v>0.91666666666666996</v>
      </c>
      <c r="D34267" s="3">
        <v>16256.004090241797</v>
      </c>
      <c r="E34267" s="6">
        <v>150777.47487677919</v>
      </c>
      <c r="F34267" s="6">
        <v>527275.42091660376</v>
      </c>
      <c r="G34267" s="6">
        <v>366866.88608585997</v>
      </c>
      <c r="H34267" s="6">
        <v>358743.15897359396</v>
      </c>
    </row>
    <row r="34268" spans="1:8" x14ac:dyDescent="0.2">
      <c r="A34268" s="7">
        <v>45283</v>
      </c>
      <c r="B34268" s="8">
        <v>0.91666666666666996</v>
      </c>
      <c r="C34268" s="8">
        <v>0.92708333333333004</v>
      </c>
      <c r="D34268" s="3">
        <v>16199.685330485343</v>
      </c>
      <c r="E34268" s="6">
        <v>155876.42383596697</v>
      </c>
      <c r="F34268" s="6">
        <v>549828.30100139661</v>
      </c>
      <c r="G34268" s="6">
        <v>391842.0506873866</v>
      </c>
      <c r="H34268" s="6">
        <v>383857.80946245999</v>
      </c>
    </row>
    <row r="34269" spans="1:8" x14ac:dyDescent="0.2">
      <c r="A34269" s="7">
        <v>45283</v>
      </c>
      <c r="B34269" s="8">
        <v>0.92708333333333004</v>
      </c>
      <c r="C34269" s="8">
        <v>0.9375</v>
      </c>
      <c r="D34269" s="3">
        <v>16718.470876932784</v>
      </c>
      <c r="E34269" s="6">
        <v>154423.41511724415</v>
      </c>
      <c r="F34269" s="6">
        <v>549473.25844065286</v>
      </c>
      <c r="G34269" s="6">
        <v>393386.98616628058</v>
      </c>
      <c r="H34269" s="6">
        <v>385521.79929830501</v>
      </c>
    </row>
    <row r="34270" spans="1:8" x14ac:dyDescent="0.2">
      <c r="A34270" s="7">
        <v>45283</v>
      </c>
      <c r="B34270" s="8">
        <v>0.9375</v>
      </c>
      <c r="C34270" s="8">
        <v>0.94791666666666996</v>
      </c>
      <c r="D34270" s="3">
        <v>16530.783896587323</v>
      </c>
      <c r="E34270" s="6">
        <v>151809.69962734386</v>
      </c>
      <c r="F34270" s="6">
        <v>539352.84574155789</v>
      </c>
      <c r="G34270" s="6">
        <v>383726.10912423109</v>
      </c>
      <c r="H34270" s="6">
        <v>375964.28213753115</v>
      </c>
    </row>
    <row r="34271" spans="1:8" x14ac:dyDescent="0.2">
      <c r="A34271" s="7">
        <v>45283</v>
      </c>
      <c r="B34271" s="8">
        <v>0.94791666666666996</v>
      </c>
      <c r="C34271" s="8">
        <v>0.95833333333333004</v>
      </c>
      <c r="D34271" s="3">
        <v>16144.754125132051</v>
      </c>
      <c r="E34271" s="6">
        <v>149446.43040002196</v>
      </c>
      <c r="F34271" s="6">
        <v>526415.9159892574</v>
      </c>
      <c r="G34271" s="6">
        <v>371875.22526952298</v>
      </c>
      <c r="H34271" s="6">
        <v>364429.76597042417</v>
      </c>
    </row>
    <row r="34272" spans="1:8" x14ac:dyDescent="0.2">
      <c r="A34272" s="7">
        <v>45283</v>
      </c>
      <c r="B34272" s="8">
        <v>0.95833333333333004</v>
      </c>
      <c r="C34272" s="8">
        <v>0.96875</v>
      </c>
      <c r="D34272" s="3">
        <v>15665.600053815695</v>
      </c>
      <c r="E34272" s="6">
        <v>147007.55176405841</v>
      </c>
      <c r="F34272" s="6">
        <v>511006.38137775142</v>
      </c>
      <c r="G34272" s="6">
        <v>359350.32002196222</v>
      </c>
      <c r="H34272" s="6">
        <v>351881.71663246193</v>
      </c>
    </row>
    <row r="34273" spans="1:8" x14ac:dyDescent="0.2">
      <c r="A34273" s="7">
        <v>45283</v>
      </c>
      <c r="B34273" s="8">
        <v>0.96875</v>
      </c>
      <c r="C34273" s="8">
        <v>0.97916666666666996</v>
      </c>
      <c r="D34273" s="3">
        <v>15262.42557919817</v>
      </c>
      <c r="E34273" s="6">
        <v>143709.11059970822</v>
      </c>
      <c r="F34273" s="6">
        <v>496887.88933889742</v>
      </c>
      <c r="G34273" s="6">
        <v>346250.07482643268</v>
      </c>
      <c r="H34273" s="6">
        <v>339056.79589761893</v>
      </c>
    </row>
    <row r="34274" spans="1:8" x14ac:dyDescent="0.2">
      <c r="A34274" s="7">
        <v>45283</v>
      </c>
      <c r="B34274" s="8">
        <v>0.97916666666666996</v>
      </c>
      <c r="C34274" s="8">
        <v>0.98958333333333004</v>
      </c>
      <c r="D34274" s="3">
        <v>14747.360255603853</v>
      </c>
      <c r="E34274" s="6">
        <v>140532.60369379295</v>
      </c>
      <c r="F34274" s="6">
        <v>484555.04033598775</v>
      </c>
      <c r="G34274" s="6">
        <v>334150.82639606309</v>
      </c>
      <c r="H34274" s="6">
        <v>327210.14414260921</v>
      </c>
    </row>
    <row r="34275" spans="1:8" x14ac:dyDescent="0.2">
      <c r="A34275" s="7">
        <v>45283</v>
      </c>
      <c r="B34275" s="8">
        <v>0.98958333333333004</v>
      </c>
      <c r="C34275" s="8">
        <v>0</v>
      </c>
      <c r="D34275" s="3">
        <v>14415.209231510933</v>
      </c>
      <c r="E34275" s="6">
        <v>137461.84846589816</v>
      </c>
      <c r="F34275" s="6">
        <v>472409.85341185</v>
      </c>
      <c r="G34275" s="6">
        <v>322101.59316264628</v>
      </c>
      <c r="H34275" s="6">
        <v>315510.72785780852</v>
      </c>
    </row>
    <row r="34276" spans="1:8" x14ac:dyDescent="0.2">
      <c r="A34276" s="7">
        <v>45284</v>
      </c>
      <c r="B34276" s="8">
        <v>0</v>
      </c>
      <c r="C34276" s="8">
        <v>1.041666666667E-2</v>
      </c>
      <c r="D34276" s="3">
        <v>14290.935179845081</v>
      </c>
      <c r="E34276" s="6">
        <v>134534.17337540278</v>
      </c>
      <c r="F34276" s="6">
        <v>460074.83433470235</v>
      </c>
      <c r="G34276" s="6">
        <v>314920.4733450783</v>
      </c>
      <c r="H34276" s="6">
        <v>308495.75591910956</v>
      </c>
    </row>
    <row r="34277" spans="1:8" x14ac:dyDescent="0.2">
      <c r="A34277" s="7">
        <v>45284</v>
      </c>
      <c r="B34277" s="8">
        <v>1.041666666667E-2</v>
      </c>
      <c r="C34277" s="8">
        <v>2.0833333333330002E-2</v>
      </c>
      <c r="D34277" s="3">
        <v>13951.340927403886</v>
      </c>
      <c r="E34277" s="6">
        <v>132549.0754507478</v>
      </c>
      <c r="F34277" s="6">
        <v>449761.62601688714</v>
      </c>
      <c r="G34277" s="6">
        <v>305755.55622407672</v>
      </c>
      <c r="H34277" s="6">
        <v>299368.53899684327</v>
      </c>
    </row>
    <row r="34278" spans="1:8" x14ac:dyDescent="0.2">
      <c r="A34278" s="7">
        <v>45284</v>
      </c>
      <c r="B34278" s="8">
        <v>2.0833333333330002E-2</v>
      </c>
      <c r="C34278" s="8">
        <v>3.125E-2</v>
      </c>
      <c r="D34278" s="3">
        <v>13529.455556609086</v>
      </c>
      <c r="E34278" s="6">
        <v>130824.37427533139</v>
      </c>
      <c r="F34278" s="6">
        <v>438677.94414776866</v>
      </c>
      <c r="G34278" s="6">
        <v>295015.67307685723</v>
      </c>
      <c r="H34278" s="6">
        <v>288703.02418149222</v>
      </c>
    </row>
    <row r="34279" spans="1:8" x14ac:dyDescent="0.2">
      <c r="A34279" s="7">
        <v>45284</v>
      </c>
      <c r="B34279" s="8">
        <v>3.125E-2</v>
      </c>
      <c r="C34279" s="8">
        <v>4.1666666666670002E-2</v>
      </c>
      <c r="D34279" s="3">
        <v>13288.820493174659</v>
      </c>
      <c r="E34279" s="6">
        <v>130079.57584167269</v>
      </c>
      <c r="F34279" s="6">
        <v>427407.82134597149</v>
      </c>
      <c r="G34279" s="6">
        <v>286791.50164075103</v>
      </c>
      <c r="H34279" s="6">
        <v>280362.41163565288</v>
      </c>
    </row>
    <row r="34280" spans="1:8" x14ac:dyDescent="0.2">
      <c r="A34280" s="7">
        <v>45284</v>
      </c>
      <c r="B34280" s="8">
        <v>4.1666666666670002E-2</v>
      </c>
      <c r="C34280" s="8">
        <v>5.2083333333329998E-2</v>
      </c>
      <c r="D34280" s="3">
        <v>11791.875090135378</v>
      </c>
      <c r="E34280" s="6">
        <v>125239.0030550112</v>
      </c>
      <c r="F34280" s="6">
        <v>422505.79526006966</v>
      </c>
      <c r="G34280" s="6">
        <v>283384.8309047083</v>
      </c>
      <c r="H34280" s="6">
        <v>275256.26631736837</v>
      </c>
    </row>
    <row r="34281" spans="1:8" x14ac:dyDescent="0.2">
      <c r="A34281" s="7">
        <v>45284</v>
      </c>
      <c r="B34281" s="8">
        <v>5.2083333333329998E-2</v>
      </c>
      <c r="C34281" s="8">
        <v>6.25E-2</v>
      </c>
      <c r="D34281" s="3">
        <v>11266.783752734773</v>
      </c>
      <c r="E34281" s="6">
        <v>121537.8070359932</v>
      </c>
      <c r="F34281" s="6">
        <v>411942.71357623825</v>
      </c>
      <c r="G34281" s="6">
        <v>275281.7461312607</v>
      </c>
      <c r="H34281" s="6">
        <v>267108.63716461108</v>
      </c>
    </row>
    <row r="34282" spans="1:8" x14ac:dyDescent="0.2">
      <c r="A34282" s="7">
        <v>45284</v>
      </c>
      <c r="B34282" s="8">
        <v>6.25E-2</v>
      </c>
      <c r="C34282" s="8">
        <v>7.2916666666670002E-2</v>
      </c>
      <c r="D34282" s="3">
        <v>10997.692306039389</v>
      </c>
      <c r="E34282" s="6">
        <v>119712.12232801897</v>
      </c>
      <c r="F34282" s="6">
        <v>402914.39092060295</v>
      </c>
      <c r="G34282" s="6">
        <v>267938.81638055976</v>
      </c>
      <c r="H34282" s="6">
        <v>259744.85898624125</v>
      </c>
    </row>
    <row r="34283" spans="1:8" x14ac:dyDescent="0.2">
      <c r="A34283" s="7">
        <v>45284</v>
      </c>
      <c r="B34283" s="8">
        <v>7.2916666666670002E-2</v>
      </c>
      <c r="C34283" s="8">
        <v>8.3333333333329998E-2</v>
      </c>
      <c r="D34283" s="3">
        <v>10932.670054725721</v>
      </c>
      <c r="E34283" s="6">
        <v>118780.48744013661</v>
      </c>
      <c r="F34283" s="6">
        <v>395725.09852463769</v>
      </c>
      <c r="G34283" s="6">
        <v>263183.35013486474</v>
      </c>
      <c r="H34283" s="6">
        <v>255129.98683588355</v>
      </c>
    </row>
    <row r="34284" spans="1:8" x14ac:dyDescent="0.2">
      <c r="A34284" s="7">
        <v>45284</v>
      </c>
      <c r="B34284" s="8">
        <v>8.3333333333329998E-2</v>
      </c>
      <c r="C34284" s="8">
        <v>9.375E-2</v>
      </c>
      <c r="D34284" s="3">
        <v>10780.232615961868</v>
      </c>
      <c r="E34284" s="6">
        <v>117614.57709464541</v>
      </c>
      <c r="F34284" s="6">
        <v>388192.5412724943</v>
      </c>
      <c r="G34284" s="6">
        <v>255867.4819287812</v>
      </c>
      <c r="H34284" s="6">
        <v>248796.04013587805</v>
      </c>
    </row>
    <row r="34285" spans="1:8" x14ac:dyDescent="0.2">
      <c r="A34285" s="7">
        <v>45284</v>
      </c>
      <c r="B34285" s="8">
        <v>9.375E-2</v>
      </c>
      <c r="C34285" s="8">
        <v>0.10416666666667</v>
      </c>
      <c r="D34285" s="3">
        <v>10623.577460108092</v>
      </c>
      <c r="E34285" s="6">
        <v>116060.47582871153</v>
      </c>
      <c r="F34285" s="6">
        <v>382379.90275396814</v>
      </c>
      <c r="G34285" s="6">
        <v>251366.33742799493</v>
      </c>
      <c r="H34285" s="6">
        <v>244851.21718775376</v>
      </c>
    </row>
    <row r="34286" spans="1:8" x14ac:dyDescent="0.2">
      <c r="A34286" s="7">
        <v>45284</v>
      </c>
      <c r="B34286" s="8">
        <v>0.10416666666667</v>
      </c>
      <c r="C34286" s="8">
        <v>0.11458333333333</v>
      </c>
      <c r="D34286" s="3">
        <v>10269.48338241491</v>
      </c>
      <c r="E34286" s="6">
        <v>116105.95943404202</v>
      </c>
      <c r="F34286" s="6">
        <v>378756.53496723139</v>
      </c>
      <c r="G34286" s="6">
        <v>248411.2505732892</v>
      </c>
      <c r="H34286" s="6">
        <v>242032.42865659241</v>
      </c>
    </row>
    <row r="34287" spans="1:8" x14ac:dyDescent="0.2">
      <c r="A34287" s="7">
        <v>45284</v>
      </c>
      <c r="B34287" s="8">
        <v>0.11458333333333</v>
      </c>
      <c r="C34287" s="8">
        <v>0.125</v>
      </c>
      <c r="D34287" s="3">
        <v>10247.287128972006</v>
      </c>
      <c r="E34287" s="6">
        <v>115272.14708437232</v>
      </c>
      <c r="F34287" s="6">
        <v>375383.59090269951</v>
      </c>
      <c r="G34287" s="6">
        <v>245096.49927005253</v>
      </c>
      <c r="H34287" s="6">
        <v>238839.49649999087</v>
      </c>
    </row>
    <row r="34288" spans="1:8" x14ac:dyDescent="0.2">
      <c r="A34288" s="7">
        <v>45284</v>
      </c>
      <c r="B34288" s="8">
        <v>0.125</v>
      </c>
      <c r="C34288" s="8">
        <v>0.13541666666666999</v>
      </c>
      <c r="D34288" s="3">
        <v>10604.559868169599</v>
      </c>
      <c r="E34288" s="6">
        <v>116803.69025146402</v>
      </c>
      <c r="F34288" s="6">
        <v>373075.767042986</v>
      </c>
      <c r="G34288" s="6">
        <v>242679.59868081968</v>
      </c>
      <c r="H34288" s="6">
        <v>236440.22242870615</v>
      </c>
    </row>
    <row r="34289" spans="1:8" x14ac:dyDescent="0.2">
      <c r="A34289" s="7">
        <v>45284</v>
      </c>
      <c r="B34289" s="8">
        <v>0.13541666666666999</v>
      </c>
      <c r="C34289" s="8">
        <v>0.14583333333333001</v>
      </c>
      <c r="D34289" s="3">
        <v>10682.890188141202</v>
      </c>
      <c r="E34289" s="6">
        <v>115381.57303666481</v>
      </c>
      <c r="F34289" s="6">
        <v>370301.2242764947</v>
      </c>
      <c r="G34289" s="6">
        <v>239645.26613193695</v>
      </c>
      <c r="H34289" s="6">
        <v>233605.28240417846</v>
      </c>
    </row>
    <row r="34290" spans="1:8" x14ac:dyDescent="0.2">
      <c r="A34290" s="7">
        <v>45284</v>
      </c>
      <c r="B34290" s="8">
        <v>0.14583333333333001</v>
      </c>
      <c r="C34290" s="8">
        <v>0.15625</v>
      </c>
      <c r="D34290" s="3">
        <v>10715.872238029784</v>
      </c>
      <c r="E34290" s="6">
        <v>115525.80622585351</v>
      </c>
      <c r="F34290" s="6">
        <v>367958.80676474818</v>
      </c>
      <c r="G34290" s="6">
        <v>238670.27644859842</v>
      </c>
      <c r="H34290" s="6">
        <v>232479.8978952897</v>
      </c>
    </row>
    <row r="34291" spans="1:8" x14ac:dyDescent="0.2">
      <c r="A34291" s="7">
        <v>45284</v>
      </c>
      <c r="B34291" s="8">
        <v>0.15625</v>
      </c>
      <c r="C34291" s="8">
        <v>0.16666666666666999</v>
      </c>
      <c r="D34291" s="3">
        <v>10498.559233492939</v>
      </c>
      <c r="E34291" s="6">
        <v>114662.88388268164</v>
      </c>
      <c r="F34291" s="6">
        <v>367231.39432204753</v>
      </c>
      <c r="G34291" s="6">
        <v>238127.29047124909</v>
      </c>
      <c r="H34291" s="6">
        <v>231775.17693509939</v>
      </c>
    </row>
    <row r="34292" spans="1:8" x14ac:dyDescent="0.2">
      <c r="A34292" s="7">
        <v>45284</v>
      </c>
      <c r="B34292" s="8">
        <v>0.16666666666666999</v>
      </c>
      <c r="C34292" s="8">
        <v>0.17708333333333001</v>
      </c>
      <c r="D34292" s="3">
        <v>8974.497870560037</v>
      </c>
      <c r="E34292" s="6">
        <v>116144.10786157662</v>
      </c>
      <c r="F34292" s="6">
        <v>366438.41634072392</v>
      </c>
      <c r="G34292" s="6">
        <v>238281.60692343069</v>
      </c>
      <c r="H34292" s="6">
        <v>232356.23043970755</v>
      </c>
    </row>
    <row r="34293" spans="1:8" x14ac:dyDescent="0.2">
      <c r="A34293" s="7">
        <v>45284</v>
      </c>
      <c r="B34293" s="8">
        <v>0.17708333333333001</v>
      </c>
      <c r="C34293" s="8">
        <v>0.1875</v>
      </c>
      <c r="D34293" s="3">
        <v>8945.8645326211117</v>
      </c>
      <c r="E34293" s="6">
        <v>115980.15813000189</v>
      </c>
      <c r="F34293" s="6">
        <v>364907.74768584012</v>
      </c>
      <c r="G34293" s="6">
        <v>237922.41333338528</v>
      </c>
      <c r="H34293" s="6">
        <v>232365.7316443873</v>
      </c>
    </row>
    <row r="34294" spans="1:8" x14ac:dyDescent="0.2">
      <c r="A34294" s="7">
        <v>45284</v>
      </c>
      <c r="B34294" s="8">
        <v>0.1875</v>
      </c>
      <c r="C34294" s="8">
        <v>0.19791666666666999</v>
      </c>
      <c r="D34294" s="3">
        <v>9051.65301947837</v>
      </c>
      <c r="E34294" s="6">
        <v>116601.03601372724</v>
      </c>
      <c r="F34294" s="6">
        <v>366371.16549184232</v>
      </c>
      <c r="G34294" s="6">
        <v>238583.75046536617</v>
      </c>
      <c r="H34294" s="6">
        <v>233067.11275108517</v>
      </c>
    </row>
    <row r="34295" spans="1:8" x14ac:dyDescent="0.2">
      <c r="A34295" s="7">
        <v>45284</v>
      </c>
      <c r="B34295" s="8">
        <v>0.19791666666666999</v>
      </c>
      <c r="C34295" s="8">
        <v>0.20833333333333001</v>
      </c>
      <c r="D34295" s="3">
        <v>8896.5130108111771</v>
      </c>
      <c r="E34295" s="6">
        <v>117320.37385457939</v>
      </c>
      <c r="F34295" s="6">
        <v>365211.32745978469</v>
      </c>
      <c r="G34295" s="6">
        <v>238105.8251593427</v>
      </c>
      <c r="H34295" s="6">
        <v>232618.74593054526</v>
      </c>
    </row>
    <row r="34296" spans="1:8" x14ac:dyDescent="0.2">
      <c r="A34296" s="7">
        <v>45284</v>
      </c>
      <c r="B34296" s="8">
        <v>0.20833333333333001</v>
      </c>
      <c r="C34296" s="8">
        <v>0.21875</v>
      </c>
      <c r="D34296" s="3">
        <v>9005.7473309920169</v>
      </c>
      <c r="E34296" s="6">
        <v>119943.471315598</v>
      </c>
      <c r="F34296" s="6">
        <v>372558.8697319458</v>
      </c>
      <c r="G34296" s="6">
        <v>243410.66199007863</v>
      </c>
      <c r="H34296" s="6">
        <v>237604.38383325536</v>
      </c>
    </row>
    <row r="34297" spans="1:8" x14ac:dyDescent="0.2">
      <c r="A34297" s="7">
        <v>45284</v>
      </c>
      <c r="B34297" s="8">
        <v>0.21875</v>
      </c>
      <c r="C34297" s="8">
        <v>0.22916666666666999</v>
      </c>
      <c r="D34297" s="3">
        <v>8983.2649766145332</v>
      </c>
      <c r="E34297" s="6">
        <v>121275.16681241008</v>
      </c>
      <c r="F34297" s="6">
        <v>374393.54562590958</v>
      </c>
      <c r="G34297" s="6">
        <v>244023.64291447159</v>
      </c>
      <c r="H34297" s="6">
        <v>238276.16887011478</v>
      </c>
    </row>
    <row r="34298" spans="1:8" x14ac:dyDescent="0.2">
      <c r="A34298" s="7">
        <v>45284</v>
      </c>
      <c r="B34298" s="8">
        <v>0.22916666666666999</v>
      </c>
      <c r="C34298" s="8">
        <v>0.23958333333333001</v>
      </c>
      <c r="D34298" s="3">
        <v>9354.0753803656262</v>
      </c>
      <c r="E34298" s="6">
        <v>120836.76157875196</v>
      </c>
      <c r="F34298" s="6">
        <v>376880.15996090526</v>
      </c>
      <c r="G34298" s="6">
        <v>247088.22371644323</v>
      </c>
      <c r="H34298" s="6">
        <v>241254.53332675071</v>
      </c>
    </row>
    <row r="34299" spans="1:8" x14ac:dyDescent="0.2">
      <c r="A34299" s="7">
        <v>45284</v>
      </c>
      <c r="B34299" s="8">
        <v>0.23958333333333001</v>
      </c>
      <c r="C34299" s="8">
        <v>0.25</v>
      </c>
      <c r="D34299" s="3">
        <v>9499.9878275356605</v>
      </c>
      <c r="E34299" s="6">
        <v>122480.84529329487</v>
      </c>
      <c r="F34299" s="6">
        <v>376434.96574968344</v>
      </c>
      <c r="G34299" s="6">
        <v>247368.60615978422</v>
      </c>
      <c r="H34299" s="6">
        <v>241347.96020563474</v>
      </c>
    </row>
    <row r="34300" spans="1:8" x14ac:dyDescent="0.2">
      <c r="A34300" s="7">
        <v>45284</v>
      </c>
      <c r="B34300" s="8">
        <v>0.25</v>
      </c>
      <c r="C34300" s="8">
        <v>0.26041666666667002</v>
      </c>
      <c r="D34300" s="3">
        <v>9704.6506910412572</v>
      </c>
      <c r="E34300" s="6">
        <v>121806.88515816881</v>
      </c>
      <c r="F34300" s="6">
        <v>375940.95437309565</v>
      </c>
      <c r="G34300" s="6">
        <v>244289.2206518591</v>
      </c>
      <c r="H34300" s="6">
        <v>237839.35933961821</v>
      </c>
    </row>
    <row r="34301" spans="1:8" x14ac:dyDescent="0.2">
      <c r="A34301" s="7">
        <v>45284</v>
      </c>
      <c r="B34301" s="8">
        <v>0.26041666666667002</v>
      </c>
      <c r="C34301" s="8">
        <v>0.27083333333332998</v>
      </c>
      <c r="D34301" s="3">
        <v>9840.7985616290825</v>
      </c>
      <c r="E34301" s="6">
        <v>121674.93679706333</v>
      </c>
      <c r="F34301" s="6">
        <v>376368.64867437724</v>
      </c>
      <c r="G34301" s="6">
        <v>246319.26422345525</v>
      </c>
      <c r="H34301" s="6">
        <v>239719.56118347889</v>
      </c>
    </row>
    <row r="34302" spans="1:8" x14ac:dyDescent="0.2">
      <c r="A34302" s="7">
        <v>45284</v>
      </c>
      <c r="B34302" s="8">
        <v>0.27083333333332998</v>
      </c>
      <c r="C34302" s="8">
        <v>0.28125</v>
      </c>
      <c r="D34302" s="3">
        <v>10140.498850346834</v>
      </c>
      <c r="E34302" s="6">
        <v>122232.49699075113</v>
      </c>
      <c r="F34302" s="6">
        <v>381466.92792608723</v>
      </c>
      <c r="G34302" s="6">
        <v>251361.59521995104</v>
      </c>
      <c r="H34302" s="6">
        <v>245073.16268257177</v>
      </c>
    </row>
    <row r="34303" spans="1:8" x14ac:dyDescent="0.2">
      <c r="A34303" s="7">
        <v>45284</v>
      </c>
      <c r="B34303" s="8">
        <v>0.28125</v>
      </c>
      <c r="C34303" s="8">
        <v>0.29166666666667002</v>
      </c>
      <c r="D34303" s="3">
        <v>10175.80909250697</v>
      </c>
      <c r="E34303" s="6">
        <v>124224.54942111926</v>
      </c>
      <c r="F34303" s="6">
        <v>388710.62588819745</v>
      </c>
      <c r="G34303" s="6">
        <v>258386.00614658723</v>
      </c>
      <c r="H34303" s="6">
        <v>251858.54185538454</v>
      </c>
    </row>
    <row r="34304" spans="1:8" x14ac:dyDescent="0.2">
      <c r="A34304" s="7">
        <v>45284</v>
      </c>
      <c r="B34304" s="8">
        <v>0.29166666666667002</v>
      </c>
      <c r="C34304" s="8">
        <v>0.30208333333332998</v>
      </c>
      <c r="D34304" s="3">
        <v>23279.144</v>
      </c>
      <c r="E34304" s="6">
        <v>127546.40938260499</v>
      </c>
      <c r="F34304" s="6">
        <v>404566.76313259051</v>
      </c>
      <c r="G34304" s="6">
        <v>270872.45053393592</v>
      </c>
      <c r="H34304" s="6">
        <v>263877.43663122022</v>
      </c>
    </row>
    <row r="34305" spans="1:8" x14ac:dyDescent="0.2">
      <c r="A34305" s="7">
        <v>45284</v>
      </c>
      <c r="B34305" s="8">
        <v>0.30208333333332998</v>
      </c>
      <c r="C34305" s="8">
        <v>0.3125</v>
      </c>
      <c r="D34305" s="3">
        <v>40700.40399999998</v>
      </c>
      <c r="E34305" s="6">
        <v>131244.16103617358</v>
      </c>
      <c r="F34305" s="6">
        <v>417105.67862401681</v>
      </c>
      <c r="G34305" s="6">
        <v>281343.70345431636</v>
      </c>
      <c r="H34305" s="6">
        <v>274472.71989583434</v>
      </c>
    </row>
    <row r="34306" spans="1:8" x14ac:dyDescent="0.2">
      <c r="A34306" s="7">
        <v>45284</v>
      </c>
      <c r="B34306" s="8">
        <v>0.3125</v>
      </c>
      <c r="C34306" s="8">
        <v>0.32291666666667002</v>
      </c>
      <c r="D34306" s="3">
        <v>57233.043999999994</v>
      </c>
      <c r="E34306" s="6">
        <v>133516.66321804849</v>
      </c>
      <c r="F34306" s="6">
        <v>427783.82642175001</v>
      </c>
      <c r="G34306" s="6">
        <v>292332.05855396873</v>
      </c>
      <c r="H34306" s="6">
        <v>285537.50905997679</v>
      </c>
    </row>
    <row r="34307" spans="1:8" x14ac:dyDescent="0.2">
      <c r="A34307" s="7">
        <v>45284</v>
      </c>
      <c r="B34307" s="8">
        <v>0.32291666666667002</v>
      </c>
      <c r="C34307" s="8">
        <v>0.33333333333332998</v>
      </c>
      <c r="D34307" s="3">
        <v>66337.068000000028</v>
      </c>
      <c r="E34307" s="6">
        <v>136210.39479909011</v>
      </c>
      <c r="F34307" s="6">
        <v>442001.88058549905</v>
      </c>
      <c r="G34307" s="6">
        <v>304916.83584535436</v>
      </c>
      <c r="H34307" s="6">
        <v>297865.74750052794</v>
      </c>
    </row>
    <row r="34308" spans="1:8" x14ac:dyDescent="0.2">
      <c r="A34308" s="7">
        <v>45284</v>
      </c>
      <c r="B34308" s="8">
        <v>0.33333333333332998</v>
      </c>
      <c r="C34308" s="8">
        <v>0.34375</v>
      </c>
      <c r="D34308" s="3">
        <v>94584.987999999983</v>
      </c>
      <c r="E34308" s="6">
        <v>139427.07470515897</v>
      </c>
      <c r="F34308" s="6">
        <v>457253.58260160498</v>
      </c>
      <c r="G34308" s="6">
        <v>316916.60232884396</v>
      </c>
      <c r="H34308" s="6">
        <v>309720.64477782458</v>
      </c>
    </row>
    <row r="34309" spans="1:8" x14ac:dyDescent="0.2">
      <c r="A34309" s="7">
        <v>45284</v>
      </c>
      <c r="B34309" s="8">
        <v>0.34375</v>
      </c>
      <c r="C34309" s="8">
        <v>0.35416666666667002</v>
      </c>
      <c r="D34309" s="3">
        <v>112421.592</v>
      </c>
      <c r="E34309" s="6">
        <v>140293.51219122423</v>
      </c>
      <c r="F34309" s="6">
        <v>470803.46333168051</v>
      </c>
      <c r="G34309" s="6">
        <v>329929.1632444748</v>
      </c>
      <c r="H34309" s="6">
        <v>324618.9836685987</v>
      </c>
    </row>
    <row r="34310" spans="1:8" x14ac:dyDescent="0.2">
      <c r="A34310" s="7">
        <v>45284</v>
      </c>
      <c r="B34310" s="8">
        <v>0.35416666666667002</v>
      </c>
      <c r="C34310" s="8">
        <v>0.36458333333332998</v>
      </c>
      <c r="D34310" s="3">
        <v>123058.03200000002</v>
      </c>
      <c r="E34310" s="6">
        <v>142677.59426914528</v>
      </c>
      <c r="F34310" s="6">
        <v>483675.93534185557</v>
      </c>
      <c r="G34310" s="6">
        <v>344310.39310787205</v>
      </c>
      <c r="H34310" s="6">
        <v>340097.54456437897</v>
      </c>
    </row>
    <row r="34311" spans="1:8" x14ac:dyDescent="0.2">
      <c r="A34311" s="7">
        <v>45284</v>
      </c>
      <c r="B34311" s="8">
        <v>0.36458333333332998</v>
      </c>
      <c r="C34311" s="8">
        <v>0.375</v>
      </c>
      <c r="D34311" s="3">
        <v>135203.62799999997</v>
      </c>
      <c r="E34311" s="6">
        <v>146237.64340255139</v>
      </c>
      <c r="F34311" s="6">
        <v>495867.25924140867</v>
      </c>
      <c r="G34311" s="6">
        <v>355899.56114688184</v>
      </c>
      <c r="H34311" s="6">
        <v>354814.24279359245</v>
      </c>
    </row>
    <row r="34312" spans="1:8" x14ac:dyDescent="0.2">
      <c r="A34312" s="7">
        <v>45284</v>
      </c>
      <c r="B34312" s="8">
        <v>0.375</v>
      </c>
      <c r="C34312" s="8">
        <v>0.38541666666667002</v>
      </c>
      <c r="D34312" s="3">
        <v>155477.25200000001</v>
      </c>
      <c r="E34312" s="6">
        <v>156072.8864495742</v>
      </c>
      <c r="F34312" s="6">
        <v>510928.49737415742</v>
      </c>
      <c r="G34312" s="6">
        <v>367722.36984601844</v>
      </c>
      <c r="H34312" s="6">
        <v>370783.95331365248</v>
      </c>
    </row>
    <row r="34313" spans="1:8" x14ac:dyDescent="0.2">
      <c r="A34313" s="7">
        <v>45284</v>
      </c>
      <c r="B34313" s="8">
        <v>0.38541666666667002</v>
      </c>
      <c r="C34313" s="8">
        <v>0.39583333333332998</v>
      </c>
      <c r="D34313" s="3">
        <v>165237.90399999998</v>
      </c>
      <c r="E34313" s="6">
        <v>165002.57254659411</v>
      </c>
      <c r="F34313" s="6">
        <v>521530.46236932679</v>
      </c>
      <c r="G34313" s="6">
        <v>377789.97624382121</v>
      </c>
      <c r="H34313" s="6">
        <v>384141.35307869455</v>
      </c>
    </row>
    <row r="34314" spans="1:8" x14ac:dyDescent="0.2">
      <c r="A34314" s="7">
        <v>45284</v>
      </c>
      <c r="B34314" s="8">
        <v>0.39583333333332998</v>
      </c>
      <c r="C34314" s="8">
        <v>0.40625</v>
      </c>
      <c r="D34314" s="3">
        <v>174737.06800000003</v>
      </c>
      <c r="E34314" s="6">
        <v>172276.45481411467</v>
      </c>
      <c r="F34314" s="6">
        <v>529366.85216182913</v>
      </c>
      <c r="G34314" s="6">
        <v>385877.93968256371</v>
      </c>
      <c r="H34314" s="6">
        <v>394687.36514103436</v>
      </c>
    </row>
    <row r="34315" spans="1:8" x14ac:dyDescent="0.2">
      <c r="A34315" s="7">
        <v>45284</v>
      </c>
      <c r="B34315" s="8">
        <v>0.40625</v>
      </c>
      <c r="C34315" s="8">
        <v>0.41666666666667002</v>
      </c>
      <c r="D34315" s="3">
        <v>182592.204</v>
      </c>
      <c r="E34315" s="6">
        <v>182251.05821543912</v>
      </c>
      <c r="F34315" s="6">
        <v>538033.29590681661</v>
      </c>
      <c r="G34315" s="6">
        <v>393121.85498324299</v>
      </c>
      <c r="H34315" s="6">
        <v>403002.73778376711</v>
      </c>
    </row>
    <row r="34316" spans="1:8" x14ac:dyDescent="0.2">
      <c r="A34316" s="7">
        <v>45284</v>
      </c>
      <c r="B34316" s="8">
        <v>0.41666666666667002</v>
      </c>
      <c r="C34316" s="8">
        <v>0.42708333333332998</v>
      </c>
      <c r="D34316" s="3">
        <v>173234.152</v>
      </c>
      <c r="E34316" s="6">
        <v>174930.10965089803</v>
      </c>
      <c r="F34316" s="6">
        <v>546691.79518449283</v>
      </c>
      <c r="G34316" s="6">
        <v>400697.94320866064</v>
      </c>
      <c r="H34316" s="6">
        <v>410202.61355273606</v>
      </c>
    </row>
    <row r="34317" spans="1:8" x14ac:dyDescent="0.2">
      <c r="A34317" s="7">
        <v>45284</v>
      </c>
      <c r="B34317" s="8">
        <v>0.42708333333332998</v>
      </c>
      <c r="C34317" s="8">
        <v>0.4375</v>
      </c>
      <c r="D34317" s="3">
        <v>173639.652</v>
      </c>
      <c r="E34317" s="6">
        <v>174351.23024980887</v>
      </c>
      <c r="F34317" s="6">
        <v>552173.60096609546</v>
      </c>
      <c r="G34317" s="6">
        <v>406218.4826714904</v>
      </c>
      <c r="H34317" s="6">
        <v>418578.83140349807</v>
      </c>
    </row>
    <row r="34318" spans="1:8" x14ac:dyDescent="0.2">
      <c r="A34318" s="7">
        <v>45284</v>
      </c>
      <c r="B34318" s="8">
        <v>0.4375</v>
      </c>
      <c r="C34318" s="8">
        <v>0.44791666666667002</v>
      </c>
      <c r="D34318" s="3">
        <v>168055.584</v>
      </c>
      <c r="E34318" s="6">
        <v>169328.4137674495</v>
      </c>
      <c r="F34318" s="6">
        <v>554120.34530303651</v>
      </c>
      <c r="G34318" s="6">
        <v>407852.53919533192</v>
      </c>
      <c r="H34318" s="6">
        <v>424119.45673742844</v>
      </c>
    </row>
    <row r="34319" spans="1:8" x14ac:dyDescent="0.2">
      <c r="A34319" s="7">
        <v>45284</v>
      </c>
      <c r="B34319" s="8">
        <v>0.44791666666667002</v>
      </c>
      <c r="C34319" s="8">
        <v>0.45833333333332998</v>
      </c>
      <c r="D34319" s="3">
        <v>177610.85199999998</v>
      </c>
      <c r="E34319" s="6">
        <v>172046.52028649923</v>
      </c>
      <c r="F34319" s="6">
        <v>559528.49297826365</v>
      </c>
      <c r="G34319" s="6">
        <v>412411.19737193378</v>
      </c>
      <c r="H34319" s="6">
        <v>432434.20079233637</v>
      </c>
    </row>
    <row r="34320" spans="1:8" x14ac:dyDescent="0.2">
      <c r="A34320" s="7">
        <v>45284</v>
      </c>
      <c r="B34320" s="8">
        <v>0.45833333333332998</v>
      </c>
      <c r="C34320" s="8">
        <v>0.46875</v>
      </c>
      <c r="D34320" s="3">
        <v>183290.34799999997</v>
      </c>
      <c r="E34320" s="6">
        <v>174881.87506673401</v>
      </c>
      <c r="F34320" s="6">
        <v>563634.57028659084</v>
      </c>
      <c r="G34320" s="6">
        <v>416867.46255307557</v>
      </c>
      <c r="H34320" s="6">
        <v>438950.73297351185</v>
      </c>
    </row>
    <row r="34321" spans="1:8" x14ac:dyDescent="0.2">
      <c r="A34321" s="7">
        <v>45284</v>
      </c>
      <c r="B34321" s="8">
        <v>0.46875</v>
      </c>
      <c r="C34321" s="8">
        <v>0.47916666666667002</v>
      </c>
      <c r="D34321" s="3">
        <v>181210.42400000003</v>
      </c>
      <c r="E34321" s="6">
        <v>176364.98981477268</v>
      </c>
      <c r="F34321" s="6">
        <v>568047.46506464377</v>
      </c>
      <c r="G34321" s="6">
        <v>421284.48109174997</v>
      </c>
      <c r="H34321" s="6">
        <v>445026.24179002253</v>
      </c>
    </row>
    <row r="34322" spans="1:8" x14ac:dyDescent="0.2">
      <c r="A34322" s="7">
        <v>45284</v>
      </c>
      <c r="B34322" s="8">
        <v>0.47916666666667002</v>
      </c>
      <c r="C34322" s="8">
        <v>0.48958333333332998</v>
      </c>
      <c r="D34322" s="3">
        <v>186242.83199999999</v>
      </c>
      <c r="E34322" s="6">
        <v>182900.58636408095</v>
      </c>
      <c r="F34322" s="6">
        <v>569259.42654609063</v>
      </c>
      <c r="G34322" s="6">
        <v>422687.95304723346</v>
      </c>
      <c r="H34322" s="6">
        <v>444842.43224498275</v>
      </c>
    </row>
    <row r="34323" spans="1:8" x14ac:dyDescent="0.2">
      <c r="A34323" s="7">
        <v>45284</v>
      </c>
      <c r="B34323" s="8">
        <v>0.48958333333332998</v>
      </c>
      <c r="C34323" s="8">
        <v>0.5</v>
      </c>
      <c r="D34323" s="3">
        <v>188537.5</v>
      </c>
      <c r="E34323" s="6">
        <v>183837.0031797055</v>
      </c>
      <c r="F34323" s="6">
        <v>567430.6910717712</v>
      </c>
      <c r="G34323" s="6">
        <v>420898.7375149742</v>
      </c>
      <c r="H34323" s="6">
        <v>444999.05546243198</v>
      </c>
    </row>
    <row r="34324" spans="1:8" x14ac:dyDescent="0.2">
      <c r="A34324" s="7">
        <v>45284</v>
      </c>
      <c r="B34324" s="8">
        <v>0.5</v>
      </c>
      <c r="C34324" s="8">
        <v>0.51041666666666996</v>
      </c>
      <c r="D34324" s="3">
        <v>201362.37999999998</v>
      </c>
      <c r="E34324" s="6">
        <v>195063.71996884057</v>
      </c>
      <c r="F34324" s="6">
        <v>568434.18432156055</v>
      </c>
      <c r="G34324" s="6">
        <v>420435.80076312879</v>
      </c>
      <c r="H34324" s="6">
        <v>443928.15870728693</v>
      </c>
    </row>
    <row r="34325" spans="1:8" x14ac:dyDescent="0.2">
      <c r="A34325" s="7">
        <v>45284</v>
      </c>
      <c r="B34325" s="8">
        <v>0.51041666666666996</v>
      </c>
      <c r="C34325" s="8">
        <v>0.52083333333333004</v>
      </c>
      <c r="D34325" s="3">
        <v>200724.87199999997</v>
      </c>
      <c r="E34325" s="6">
        <v>191565.35445299748</v>
      </c>
      <c r="F34325" s="6">
        <v>563400.22537464823</v>
      </c>
      <c r="G34325" s="6">
        <v>416570.59395434638</v>
      </c>
      <c r="H34325" s="6">
        <v>439551.7828003749</v>
      </c>
    </row>
    <row r="34326" spans="1:8" x14ac:dyDescent="0.2">
      <c r="A34326" s="7">
        <v>45284</v>
      </c>
      <c r="B34326" s="8">
        <v>0.52083333333333004</v>
      </c>
      <c r="C34326" s="8">
        <v>0.53125</v>
      </c>
      <c r="D34326" s="3">
        <v>204008.93999999997</v>
      </c>
      <c r="E34326" s="6">
        <v>192378.24387947263</v>
      </c>
      <c r="F34326" s="6">
        <v>558681.18253947503</v>
      </c>
      <c r="G34326" s="6">
        <v>412866.19514455483</v>
      </c>
      <c r="H34326" s="6">
        <v>434695.56853327592</v>
      </c>
    </row>
    <row r="34327" spans="1:8" x14ac:dyDescent="0.2">
      <c r="A34327" s="7">
        <v>45284</v>
      </c>
      <c r="B34327" s="8">
        <v>0.53125</v>
      </c>
      <c r="C34327" s="8">
        <v>0.54166666666666996</v>
      </c>
      <c r="D34327" s="3">
        <v>190918.68000000002</v>
      </c>
      <c r="E34327" s="6">
        <v>178558.58538217892</v>
      </c>
      <c r="F34327" s="6">
        <v>553486.25336792576</v>
      </c>
      <c r="G34327" s="6">
        <v>409914.5774886366</v>
      </c>
      <c r="H34327" s="6">
        <v>434619.00679155736</v>
      </c>
    </row>
    <row r="34328" spans="1:8" x14ac:dyDescent="0.2">
      <c r="A34328" s="7">
        <v>45284</v>
      </c>
      <c r="B34328" s="8">
        <v>0.54166666666666996</v>
      </c>
      <c r="C34328" s="8">
        <v>0.55208333333333004</v>
      </c>
      <c r="D34328" s="3">
        <v>191251.08000000005</v>
      </c>
      <c r="E34328" s="6">
        <v>179503.80629322494</v>
      </c>
      <c r="F34328" s="6">
        <v>555057.42044868704</v>
      </c>
      <c r="G34328" s="6">
        <v>409910.84634359955</v>
      </c>
      <c r="H34328" s="6">
        <v>436630.95976221177</v>
      </c>
    </row>
    <row r="34329" spans="1:8" x14ac:dyDescent="0.2">
      <c r="A34329" s="7">
        <v>45284</v>
      </c>
      <c r="B34329" s="8">
        <v>0.55208333333333004</v>
      </c>
      <c r="C34329" s="8">
        <v>0.5625</v>
      </c>
      <c r="D34329" s="3">
        <v>192625.66000000003</v>
      </c>
      <c r="E34329" s="6">
        <v>183377.812638</v>
      </c>
      <c r="F34329" s="6">
        <v>552084.09643536236</v>
      </c>
      <c r="G34329" s="6">
        <v>407011.37264396029</v>
      </c>
      <c r="H34329" s="6">
        <v>428596.1959436193</v>
      </c>
    </row>
    <row r="34330" spans="1:8" x14ac:dyDescent="0.2">
      <c r="A34330" s="7">
        <v>45284</v>
      </c>
      <c r="B34330" s="8">
        <v>0.5625</v>
      </c>
      <c r="C34330" s="8">
        <v>0.57291666666666996</v>
      </c>
      <c r="D34330" s="3">
        <v>191168.66</v>
      </c>
      <c r="E34330" s="6">
        <v>184905.80695011499</v>
      </c>
      <c r="F34330" s="6">
        <v>551423.18890746578</v>
      </c>
      <c r="G34330" s="6">
        <v>407466.33911031159</v>
      </c>
      <c r="H34330" s="6">
        <v>424213.90186117234</v>
      </c>
    </row>
    <row r="34331" spans="1:8" x14ac:dyDescent="0.2">
      <c r="A34331" s="7">
        <v>45284</v>
      </c>
      <c r="B34331" s="8">
        <v>0.57291666666666996</v>
      </c>
      <c r="C34331" s="8">
        <v>0.58333333333333004</v>
      </c>
      <c r="D34331" s="3">
        <v>198062.52799999999</v>
      </c>
      <c r="E34331" s="6">
        <v>196378.49598928349</v>
      </c>
      <c r="F34331" s="6">
        <v>553851.85387341934</v>
      </c>
      <c r="G34331" s="6">
        <v>408946.8208659924</v>
      </c>
      <c r="H34331" s="6">
        <v>420165.48059488239</v>
      </c>
    </row>
    <row r="34332" spans="1:8" x14ac:dyDescent="0.2">
      <c r="A34332" s="7">
        <v>45284</v>
      </c>
      <c r="B34332" s="8">
        <v>0.58333333333333004</v>
      </c>
      <c r="C34332" s="8">
        <v>0.59375</v>
      </c>
      <c r="D34332" s="3">
        <v>207748.47200000004</v>
      </c>
      <c r="E34332" s="6">
        <v>206880.3229781781</v>
      </c>
      <c r="F34332" s="6">
        <v>557796.56921535754</v>
      </c>
      <c r="G34332" s="6">
        <v>411066.61727926147</v>
      </c>
      <c r="H34332" s="6">
        <v>421077.65377186541</v>
      </c>
    </row>
    <row r="34333" spans="1:8" x14ac:dyDescent="0.2">
      <c r="A34333" s="7">
        <v>45284</v>
      </c>
      <c r="B34333" s="8">
        <v>0.59375</v>
      </c>
      <c r="C34333" s="8">
        <v>0.60416666666666996</v>
      </c>
      <c r="D34333" s="3">
        <v>208386.092</v>
      </c>
      <c r="E34333" s="6">
        <v>211422.69963058815</v>
      </c>
      <c r="F34333" s="6">
        <v>561689.97001617204</v>
      </c>
      <c r="G34333" s="6">
        <v>413782.17090122419</v>
      </c>
      <c r="H34333" s="6">
        <v>419486.98616767535</v>
      </c>
    </row>
    <row r="34334" spans="1:8" x14ac:dyDescent="0.2">
      <c r="A34334" s="7">
        <v>45284</v>
      </c>
      <c r="B34334" s="8">
        <v>0.60416666666666996</v>
      </c>
      <c r="C34334" s="8">
        <v>0.61458333333333004</v>
      </c>
      <c r="D34334" s="3">
        <v>213117.924</v>
      </c>
      <c r="E34334" s="6">
        <v>214572.6206132737</v>
      </c>
      <c r="F34334" s="6">
        <v>564038.32391256047</v>
      </c>
      <c r="G34334" s="6">
        <v>415409.55857169081</v>
      </c>
      <c r="H34334" s="6">
        <v>415847.18102794827</v>
      </c>
    </row>
    <row r="34335" spans="1:8" x14ac:dyDescent="0.2">
      <c r="A34335" s="7">
        <v>45284</v>
      </c>
      <c r="B34335" s="8">
        <v>0.61458333333333004</v>
      </c>
      <c r="C34335" s="8">
        <v>0.625</v>
      </c>
      <c r="D34335" s="3">
        <v>222663.10800000001</v>
      </c>
      <c r="E34335" s="6">
        <v>226302.22229007032</v>
      </c>
      <c r="F34335" s="6">
        <v>564978.07493403659</v>
      </c>
      <c r="G34335" s="6">
        <v>415183.34859326226</v>
      </c>
      <c r="H34335" s="6">
        <v>412629.46243756951</v>
      </c>
    </row>
    <row r="34336" spans="1:8" x14ac:dyDescent="0.2">
      <c r="A34336" s="7">
        <v>45284</v>
      </c>
      <c r="B34336" s="8">
        <v>0.625</v>
      </c>
      <c r="C34336" s="8">
        <v>0.63541666666666996</v>
      </c>
      <c r="D34336" s="3">
        <v>208718.58800000005</v>
      </c>
      <c r="E34336" s="6">
        <v>210909.44201023577</v>
      </c>
      <c r="F34336" s="6">
        <v>567146.25158951734</v>
      </c>
      <c r="G34336" s="6">
        <v>415569.29014915321</v>
      </c>
      <c r="H34336" s="6">
        <v>410850.60550530272</v>
      </c>
    </row>
    <row r="34337" spans="1:8" x14ac:dyDescent="0.2">
      <c r="A34337" s="7">
        <v>45284</v>
      </c>
      <c r="B34337" s="8">
        <v>0.63541666666666996</v>
      </c>
      <c r="C34337" s="8">
        <v>0.64583333333333004</v>
      </c>
      <c r="D34337" s="3">
        <v>207052.33199999999</v>
      </c>
      <c r="E34337" s="6">
        <v>210194.46354771315</v>
      </c>
      <c r="F34337" s="6">
        <v>567783.73676748201</v>
      </c>
      <c r="G34337" s="6">
        <v>416060.58841458673</v>
      </c>
      <c r="H34337" s="6">
        <v>410985.79570841481</v>
      </c>
    </row>
    <row r="34338" spans="1:8" x14ac:dyDescent="0.2">
      <c r="A34338" s="7">
        <v>45284</v>
      </c>
      <c r="B34338" s="8">
        <v>0.64583333333333004</v>
      </c>
      <c r="C34338" s="8">
        <v>0.65625</v>
      </c>
      <c r="D34338" s="3">
        <v>208282.908</v>
      </c>
      <c r="E34338" s="6">
        <v>213158.03093757635</v>
      </c>
      <c r="F34338" s="6">
        <v>568763.88904796273</v>
      </c>
      <c r="G34338" s="6">
        <v>417351.47218419763</v>
      </c>
      <c r="H34338" s="6">
        <v>411456.19031079015</v>
      </c>
    </row>
    <row r="34339" spans="1:8" x14ac:dyDescent="0.2">
      <c r="A34339" s="7">
        <v>45284</v>
      </c>
      <c r="B34339" s="8">
        <v>0.65625</v>
      </c>
      <c r="C34339" s="8">
        <v>0.66666666666666996</v>
      </c>
      <c r="D34339" s="3">
        <v>208723.10800000001</v>
      </c>
      <c r="E34339" s="6">
        <v>212965.47080641496</v>
      </c>
      <c r="F34339" s="6">
        <v>569565.9014997601</v>
      </c>
      <c r="G34339" s="6">
        <v>418341.6181101813</v>
      </c>
      <c r="H34339" s="6">
        <v>411578.07801292039</v>
      </c>
    </row>
    <row r="34340" spans="1:8" x14ac:dyDescent="0.2">
      <c r="A34340" s="7">
        <v>45284</v>
      </c>
      <c r="B34340" s="8">
        <v>0.66666666666666996</v>
      </c>
      <c r="C34340" s="8">
        <v>0.67708333333333004</v>
      </c>
      <c r="D34340" s="3">
        <v>223121.84399999995</v>
      </c>
      <c r="E34340" s="6">
        <v>227583.14074657168</v>
      </c>
      <c r="F34340" s="6">
        <v>578025.48622675834</v>
      </c>
      <c r="G34340" s="6">
        <v>424439.76417726505</v>
      </c>
      <c r="H34340" s="6">
        <v>417465.02082903398</v>
      </c>
    </row>
    <row r="34341" spans="1:8" x14ac:dyDescent="0.2">
      <c r="A34341" s="7">
        <v>45284</v>
      </c>
      <c r="B34341" s="8">
        <v>0.67708333333333004</v>
      </c>
      <c r="C34341" s="8">
        <v>0.6875</v>
      </c>
      <c r="D34341" s="3">
        <v>226716.16000000006</v>
      </c>
      <c r="E34341" s="6">
        <v>232360.41904387085</v>
      </c>
      <c r="F34341" s="6">
        <v>589503.48725058546</v>
      </c>
      <c r="G34341" s="6">
        <v>434024.31642024859</v>
      </c>
      <c r="H34341" s="6">
        <v>427000.47841570718</v>
      </c>
    </row>
    <row r="34342" spans="1:8" x14ac:dyDescent="0.2">
      <c r="A34342" s="7">
        <v>45284</v>
      </c>
      <c r="B34342" s="8">
        <v>0.6875</v>
      </c>
      <c r="C34342" s="8">
        <v>0.69791666666666996</v>
      </c>
      <c r="D34342" s="3">
        <v>235262.264</v>
      </c>
      <c r="E34342" s="6">
        <v>241251.35348314</v>
      </c>
      <c r="F34342" s="6">
        <v>600376.68430798361</v>
      </c>
      <c r="G34342" s="6">
        <v>443865.97538776265</v>
      </c>
      <c r="H34342" s="6">
        <v>435190.91906944348</v>
      </c>
    </row>
    <row r="34343" spans="1:8" x14ac:dyDescent="0.2">
      <c r="A34343" s="7">
        <v>45284</v>
      </c>
      <c r="B34343" s="8">
        <v>0.69791666666666996</v>
      </c>
      <c r="C34343" s="8">
        <v>0.70833333333333004</v>
      </c>
      <c r="D34343" s="3">
        <v>246655.83199999999</v>
      </c>
      <c r="E34343" s="6">
        <v>253468.99990931212</v>
      </c>
      <c r="F34343" s="6">
        <v>610082.03356132854</v>
      </c>
      <c r="G34343" s="6">
        <v>452085.99271134502</v>
      </c>
      <c r="H34343" s="6">
        <v>443291.49921793939</v>
      </c>
    </row>
    <row r="34344" spans="1:8" x14ac:dyDescent="0.2">
      <c r="A34344" s="7">
        <v>45284</v>
      </c>
      <c r="B34344" s="8">
        <v>0.70833333333333004</v>
      </c>
      <c r="C34344" s="8">
        <v>0.71875</v>
      </c>
      <c r="D34344" s="3">
        <v>257598.76799999998</v>
      </c>
      <c r="E34344" s="6">
        <v>265015.61135900283</v>
      </c>
      <c r="F34344" s="6">
        <v>619061.49879971601</v>
      </c>
      <c r="G34344" s="6">
        <v>459083.32053511735</v>
      </c>
      <c r="H34344" s="6">
        <v>449563.74569889385</v>
      </c>
    </row>
    <row r="34345" spans="1:8" x14ac:dyDescent="0.2">
      <c r="A34345" s="7">
        <v>45284</v>
      </c>
      <c r="B34345" s="8">
        <v>0.71875</v>
      </c>
      <c r="C34345" s="8">
        <v>0.72916666666666996</v>
      </c>
      <c r="D34345" s="3">
        <v>268377.94400000002</v>
      </c>
      <c r="E34345" s="6">
        <v>277237.94959239307</v>
      </c>
      <c r="F34345" s="6">
        <v>625239.98020254122</v>
      </c>
      <c r="G34345" s="6">
        <v>464168.84635948879</v>
      </c>
      <c r="H34345" s="6">
        <v>455236.19591514737</v>
      </c>
    </row>
    <row r="34346" spans="1:8" x14ac:dyDescent="0.2">
      <c r="A34346" s="7">
        <v>45284</v>
      </c>
      <c r="B34346" s="8">
        <v>0.72916666666666996</v>
      </c>
      <c r="C34346" s="8">
        <v>0.73958333333333004</v>
      </c>
      <c r="D34346" s="3">
        <v>267066.32799999998</v>
      </c>
      <c r="E34346" s="6">
        <v>276529.24244193058</v>
      </c>
      <c r="F34346" s="6">
        <v>626011.1097519563</v>
      </c>
      <c r="G34346" s="6">
        <v>465633.48496531206</v>
      </c>
      <c r="H34346" s="6">
        <v>456564.91012324678</v>
      </c>
    </row>
    <row r="34347" spans="1:8" x14ac:dyDescent="0.2">
      <c r="A34347" s="7">
        <v>45284</v>
      </c>
      <c r="B34347" s="8">
        <v>0.73958333333333004</v>
      </c>
      <c r="C34347" s="8">
        <v>0.75</v>
      </c>
      <c r="D34347" s="3">
        <v>256318.74399999992</v>
      </c>
      <c r="E34347" s="6">
        <v>265951.19598561194</v>
      </c>
      <c r="F34347" s="6">
        <v>615667.00188603182</v>
      </c>
      <c r="G34347" s="6">
        <v>457200.50363466126</v>
      </c>
      <c r="H34347" s="6">
        <v>448457.86998552817</v>
      </c>
    </row>
    <row r="34348" spans="1:8" x14ac:dyDescent="0.2">
      <c r="A34348" s="7">
        <v>45284</v>
      </c>
      <c r="B34348" s="8">
        <v>0.75</v>
      </c>
      <c r="C34348" s="8">
        <v>0.76041666666666996</v>
      </c>
      <c r="D34348" s="3">
        <v>256389.55600000004</v>
      </c>
      <c r="E34348" s="6">
        <v>266534.75283914345</v>
      </c>
      <c r="F34348" s="6">
        <v>603279.35550134664</v>
      </c>
      <c r="G34348" s="6">
        <v>446762.55858985637</v>
      </c>
      <c r="H34348" s="6">
        <v>438010.64887240494</v>
      </c>
    </row>
    <row r="34349" spans="1:8" x14ac:dyDescent="0.2">
      <c r="A34349" s="7">
        <v>45284</v>
      </c>
      <c r="B34349" s="8">
        <v>0.76041666666666996</v>
      </c>
      <c r="C34349" s="8">
        <v>0.77083333333333004</v>
      </c>
      <c r="D34349" s="3">
        <v>237649.01199999996</v>
      </c>
      <c r="E34349" s="6">
        <v>247156.88104725233</v>
      </c>
      <c r="F34349" s="6">
        <v>586775.00410714594</v>
      </c>
      <c r="G34349" s="6">
        <v>434152.71383108496</v>
      </c>
      <c r="H34349" s="6">
        <v>425745.4791828107</v>
      </c>
    </row>
    <row r="34350" spans="1:8" x14ac:dyDescent="0.2">
      <c r="A34350" s="7">
        <v>45284</v>
      </c>
      <c r="B34350" s="8">
        <v>0.77083333333333004</v>
      </c>
      <c r="C34350" s="8">
        <v>0.78125</v>
      </c>
      <c r="D34350" s="3">
        <v>225442.27600000001</v>
      </c>
      <c r="E34350" s="6">
        <v>233429.3731354303</v>
      </c>
      <c r="F34350" s="6">
        <v>572234.2140416723</v>
      </c>
      <c r="G34350" s="6">
        <v>422220.81164592615</v>
      </c>
      <c r="H34350" s="6">
        <v>414037.90831802628</v>
      </c>
    </row>
    <row r="34351" spans="1:8" x14ac:dyDescent="0.2">
      <c r="A34351" s="7">
        <v>45284</v>
      </c>
      <c r="B34351" s="8">
        <v>0.78125</v>
      </c>
      <c r="C34351" s="8">
        <v>0.79166666666666996</v>
      </c>
      <c r="D34351" s="3">
        <v>205875.01200000002</v>
      </c>
      <c r="E34351" s="6">
        <v>214315.91119491981</v>
      </c>
      <c r="F34351" s="6">
        <v>558128.15289696632</v>
      </c>
      <c r="G34351" s="6">
        <v>409295.854954838</v>
      </c>
      <c r="H34351" s="6">
        <v>401502.83042361942</v>
      </c>
    </row>
    <row r="34352" spans="1:8" x14ac:dyDescent="0.2">
      <c r="A34352" s="7">
        <v>45284</v>
      </c>
      <c r="B34352" s="8">
        <v>0.79166666666666996</v>
      </c>
      <c r="C34352" s="8">
        <v>0.80208333333333004</v>
      </c>
      <c r="D34352" s="3">
        <v>187435.46000000002</v>
      </c>
      <c r="E34352" s="6">
        <v>198557.06832141144</v>
      </c>
      <c r="F34352" s="6">
        <v>546407.87067099463</v>
      </c>
      <c r="G34352" s="6">
        <v>398281.12219767179</v>
      </c>
      <c r="H34352" s="6">
        <v>390211.79940008261</v>
      </c>
    </row>
    <row r="34353" spans="1:8" x14ac:dyDescent="0.2">
      <c r="A34353" s="7">
        <v>45284</v>
      </c>
      <c r="B34353" s="8">
        <v>0.80208333333333004</v>
      </c>
      <c r="C34353" s="8">
        <v>0.8125</v>
      </c>
      <c r="D34353" s="3">
        <v>168119.05600000004</v>
      </c>
      <c r="E34353" s="6">
        <v>180758.47258169827</v>
      </c>
      <c r="F34353" s="6">
        <v>531173.56357693824</v>
      </c>
      <c r="G34353" s="6">
        <v>385174.90269941289</v>
      </c>
      <c r="H34353" s="6">
        <v>377487.19732503779</v>
      </c>
    </row>
    <row r="34354" spans="1:8" x14ac:dyDescent="0.2">
      <c r="A34354" s="7">
        <v>45284</v>
      </c>
      <c r="B34354" s="8">
        <v>0.8125</v>
      </c>
      <c r="C34354" s="8">
        <v>0.82291666666666996</v>
      </c>
      <c r="D34354" s="3">
        <v>154165.04800000004</v>
      </c>
      <c r="E34354" s="6">
        <v>165386.52727830189</v>
      </c>
      <c r="F34354" s="6">
        <v>519154.40141708794</v>
      </c>
      <c r="G34354" s="6">
        <v>375668.66054479772</v>
      </c>
      <c r="H34354" s="6">
        <v>368437.11251586914</v>
      </c>
    </row>
    <row r="34355" spans="1:8" x14ac:dyDescent="0.2">
      <c r="A34355" s="7">
        <v>45284</v>
      </c>
      <c r="B34355" s="8">
        <v>0.82291666666666996</v>
      </c>
      <c r="C34355" s="8">
        <v>0.83333333333333004</v>
      </c>
      <c r="D34355" s="3">
        <v>143033.46000000002</v>
      </c>
      <c r="E34355" s="6">
        <v>152070.25019821001</v>
      </c>
      <c r="F34355" s="6">
        <v>510098.63049573539</v>
      </c>
      <c r="G34355" s="6">
        <v>367827.31427858345</v>
      </c>
      <c r="H34355" s="6">
        <v>360674.73174242425</v>
      </c>
    </row>
    <row r="34356" spans="1:8" x14ac:dyDescent="0.2">
      <c r="A34356" s="7">
        <v>45284</v>
      </c>
      <c r="B34356" s="8">
        <v>0.83333333333333004</v>
      </c>
      <c r="C34356" s="8">
        <v>0.84375</v>
      </c>
      <c r="D34356" s="3">
        <v>131218.69200000004</v>
      </c>
      <c r="E34356" s="6">
        <v>149266.47257797138</v>
      </c>
      <c r="F34356" s="6">
        <v>501072.2924495379</v>
      </c>
      <c r="G34356" s="6">
        <v>358728.66139012628</v>
      </c>
      <c r="H34356" s="6">
        <v>351627.16335112887</v>
      </c>
    </row>
    <row r="34357" spans="1:8" x14ac:dyDescent="0.2">
      <c r="A34357" s="7">
        <v>45284</v>
      </c>
      <c r="B34357" s="8">
        <v>0.84375</v>
      </c>
      <c r="C34357" s="8">
        <v>0.85416666666666996</v>
      </c>
      <c r="D34357" s="3">
        <v>124488.66399999999</v>
      </c>
      <c r="E34357" s="6">
        <v>147466.00246663167</v>
      </c>
      <c r="F34357" s="6">
        <v>493930.07326694345</v>
      </c>
      <c r="G34357" s="6">
        <v>351972.97082869348</v>
      </c>
      <c r="H34357" s="6">
        <v>345037.64808852482</v>
      </c>
    </row>
    <row r="34358" spans="1:8" x14ac:dyDescent="0.2">
      <c r="A34358" s="7">
        <v>45284</v>
      </c>
      <c r="B34358" s="8">
        <v>0.85416666666666996</v>
      </c>
      <c r="C34358" s="8">
        <v>0.86458333333333004</v>
      </c>
      <c r="D34358" s="3">
        <v>117972.58800000002</v>
      </c>
      <c r="E34358" s="6">
        <v>145984.58683968507</v>
      </c>
      <c r="F34358" s="6">
        <v>488907.88351923972</v>
      </c>
      <c r="G34358" s="6">
        <v>347273.90390113986</v>
      </c>
      <c r="H34358" s="6">
        <v>340489.47170414467</v>
      </c>
    </row>
    <row r="34359" spans="1:8" x14ac:dyDescent="0.2">
      <c r="A34359" s="7">
        <v>45284</v>
      </c>
      <c r="B34359" s="8">
        <v>0.86458333333333004</v>
      </c>
      <c r="C34359" s="8">
        <v>0.875</v>
      </c>
      <c r="D34359" s="3">
        <v>114137.99200000003</v>
      </c>
      <c r="E34359" s="6">
        <v>144448.28827302938</v>
      </c>
      <c r="F34359" s="6">
        <v>479874.59018245793</v>
      </c>
      <c r="G34359" s="6">
        <v>340082.41655016685</v>
      </c>
      <c r="H34359" s="6">
        <v>333493.7612238935</v>
      </c>
    </row>
    <row r="34360" spans="1:8" x14ac:dyDescent="0.2">
      <c r="A34360" s="7">
        <v>45284</v>
      </c>
      <c r="B34360" s="8">
        <v>0.875</v>
      </c>
      <c r="C34360" s="8">
        <v>0.88541666666666996</v>
      </c>
      <c r="D34360" s="3">
        <v>134099.22399999999</v>
      </c>
      <c r="E34360" s="6">
        <v>146637.62538955308</v>
      </c>
      <c r="F34360" s="6">
        <v>477037.9212068143</v>
      </c>
      <c r="G34360" s="6">
        <v>336138.85726888716</v>
      </c>
      <c r="H34360" s="6">
        <v>329611.54400388879</v>
      </c>
    </row>
    <row r="34361" spans="1:8" x14ac:dyDescent="0.2">
      <c r="A34361" s="7">
        <v>45284</v>
      </c>
      <c r="B34361" s="8">
        <v>0.88541666666666996</v>
      </c>
      <c r="C34361" s="8">
        <v>0.89583333333333004</v>
      </c>
      <c r="D34361" s="3">
        <v>127606.10399999999</v>
      </c>
      <c r="E34361" s="6">
        <v>142042.74342776794</v>
      </c>
      <c r="F34361" s="6">
        <v>473576.8877146804</v>
      </c>
      <c r="G34361" s="6">
        <v>332739.6846023525</v>
      </c>
      <c r="H34361" s="6">
        <v>326417.06896217738</v>
      </c>
    </row>
    <row r="34362" spans="1:8" x14ac:dyDescent="0.2">
      <c r="A34362" s="7">
        <v>45284</v>
      </c>
      <c r="B34362" s="8">
        <v>0.89583333333333004</v>
      </c>
      <c r="C34362" s="8">
        <v>0.90625</v>
      </c>
      <c r="D34362" s="3">
        <v>122285.00399999999</v>
      </c>
      <c r="E34362" s="6">
        <v>141416.96636369411</v>
      </c>
      <c r="F34362" s="6">
        <v>468442.67329847894</v>
      </c>
      <c r="G34362" s="6">
        <v>328348.5334463598</v>
      </c>
      <c r="H34362" s="6">
        <v>321964.96987143945</v>
      </c>
    </row>
    <row r="34363" spans="1:8" x14ac:dyDescent="0.2">
      <c r="A34363" s="7">
        <v>45284</v>
      </c>
      <c r="B34363" s="8">
        <v>0.90625</v>
      </c>
      <c r="C34363" s="8">
        <v>0.91666666666666996</v>
      </c>
      <c r="D34363" s="3">
        <v>118721.236</v>
      </c>
      <c r="E34363" s="6">
        <v>140155.56912794971</v>
      </c>
      <c r="F34363" s="6">
        <v>466195.14276368532</v>
      </c>
      <c r="G34363" s="6">
        <v>327099.35674137447</v>
      </c>
      <c r="H34363" s="6">
        <v>320627.31984450942</v>
      </c>
    </row>
    <row r="34364" spans="1:8" x14ac:dyDescent="0.2">
      <c r="A34364" s="7">
        <v>45284</v>
      </c>
      <c r="B34364" s="8">
        <v>0.91666666666666996</v>
      </c>
      <c r="C34364" s="8">
        <v>0.92708333333333004</v>
      </c>
      <c r="D34364" s="3">
        <v>165919.58400000003</v>
      </c>
      <c r="E34364" s="6">
        <v>178625.13261090353</v>
      </c>
      <c r="F34364" s="6">
        <v>498246.44784814183</v>
      </c>
      <c r="G34364" s="6">
        <v>356460.52270571206</v>
      </c>
      <c r="H34364" s="6">
        <v>349894.47121137049</v>
      </c>
    </row>
    <row r="34365" spans="1:8" x14ac:dyDescent="0.2">
      <c r="A34365" s="7">
        <v>45284</v>
      </c>
      <c r="B34365" s="8">
        <v>0.92708333333333004</v>
      </c>
      <c r="C34365" s="8">
        <v>0.9375</v>
      </c>
      <c r="D34365" s="3">
        <v>171354.40000000002</v>
      </c>
      <c r="E34365" s="6">
        <v>183269.17762933124</v>
      </c>
      <c r="F34365" s="6">
        <v>502164.4141421605</v>
      </c>
      <c r="G34365" s="6">
        <v>360892.45265053184</v>
      </c>
      <c r="H34365" s="6">
        <v>354554.93544796854</v>
      </c>
    </row>
    <row r="34366" spans="1:8" x14ac:dyDescent="0.2">
      <c r="A34366" s="7">
        <v>45284</v>
      </c>
      <c r="B34366" s="8">
        <v>0.9375</v>
      </c>
      <c r="C34366" s="8">
        <v>0.94791666666666996</v>
      </c>
      <c r="D34366" s="3">
        <v>153921.508</v>
      </c>
      <c r="E34366" s="6">
        <v>163336.11578241701</v>
      </c>
      <c r="F34366" s="6">
        <v>495358.3539476326</v>
      </c>
      <c r="G34366" s="6">
        <v>354677.45120763883</v>
      </c>
      <c r="H34366" s="6">
        <v>348415.97159148933</v>
      </c>
    </row>
    <row r="34367" spans="1:8" x14ac:dyDescent="0.2">
      <c r="A34367" s="7">
        <v>45284</v>
      </c>
      <c r="B34367" s="8">
        <v>0.94791666666666996</v>
      </c>
      <c r="C34367" s="8">
        <v>0.95833333333333004</v>
      </c>
      <c r="D34367" s="3">
        <v>139918.32800000001</v>
      </c>
      <c r="E34367" s="6">
        <v>149062.50952585202</v>
      </c>
      <c r="F34367" s="6">
        <v>487023.83176284487</v>
      </c>
      <c r="G34367" s="6">
        <v>347990.76329654164</v>
      </c>
      <c r="H34367" s="6">
        <v>341886.6692404832</v>
      </c>
    </row>
    <row r="34368" spans="1:8" x14ac:dyDescent="0.2">
      <c r="A34368" s="7">
        <v>45284</v>
      </c>
      <c r="B34368" s="8">
        <v>0.95833333333333004</v>
      </c>
      <c r="C34368" s="8">
        <v>0.96875</v>
      </c>
      <c r="D34368" s="3">
        <v>127338.68</v>
      </c>
      <c r="E34368" s="6">
        <v>141009.83209731837</v>
      </c>
      <c r="F34368" s="6">
        <v>477161.44173877395</v>
      </c>
      <c r="G34368" s="6">
        <v>339151.01815811265</v>
      </c>
      <c r="H34368" s="6">
        <v>332933.20916895417</v>
      </c>
    </row>
    <row r="34369" spans="1:8" x14ac:dyDescent="0.2">
      <c r="A34369" s="7">
        <v>45284</v>
      </c>
      <c r="B34369" s="8">
        <v>0.96875</v>
      </c>
      <c r="C34369" s="8">
        <v>0.97916666666666996</v>
      </c>
      <c r="D34369" s="3">
        <v>118507.13199999998</v>
      </c>
      <c r="E34369" s="6">
        <v>139372.92416344699</v>
      </c>
      <c r="F34369" s="6">
        <v>465626.41268057039</v>
      </c>
      <c r="G34369" s="6">
        <v>328934.58270120091</v>
      </c>
      <c r="H34369" s="6">
        <v>322680.79469546711</v>
      </c>
    </row>
    <row r="34370" spans="1:8" x14ac:dyDescent="0.2">
      <c r="A34370" s="7">
        <v>45284</v>
      </c>
      <c r="B34370" s="8">
        <v>0.97916666666666996</v>
      </c>
      <c r="C34370" s="8">
        <v>0.98958333333333004</v>
      </c>
      <c r="D34370" s="3">
        <v>106076.47200000001</v>
      </c>
      <c r="E34370" s="6">
        <v>137547.66403100046</v>
      </c>
      <c r="F34370" s="6">
        <v>453169.70890175056</v>
      </c>
      <c r="G34370" s="6">
        <v>319011.81366523687</v>
      </c>
      <c r="H34370" s="6">
        <v>312996.52728321188</v>
      </c>
    </row>
    <row r="34371" spans="1:8" x14ac:dyDescent="0.2">
      <c r="A34371" s="7">
        <v>45284</v>
      </c>
      <c r="B34371" s="8">
        <v>0.98958333333333004</v>
      </c>
      <c r="C34371" s="8">
        <v>0</v>
      </c>
      <c r="D34371" s="3">
        <v>96545.571999999986</v>
      </c>
      <c r="E34371" s="6">
        <v>135291.98579775615</v>
      </c>
      <c r="F34371" s="6">
        <v>442070.09925763926</v>
      </c>
      <c r="G34371" s="6">
        <v>309301.76480990381</v>
      </c>
      <c r="H34371" s="6">
        <v>303480.6876142011</v>
      </c>
    </row>
    <row r="34372" spans="1:8" x14ac:dyDescent="0.2">
      <c r="A34372" s="7">
        <v>45285</v>
      </c>
      <c r="B34372" s="8">
        <v>0</v>
      </c>
      <c r="C34372" s="8">
        <v>1.041666666667E-2</v>
      </c>
      <c r="D34372" s="3">
        <v>88775.296000000002</v>
      </c>
      <c r="E34372" s="6">
        <v>134953.91655341609</v>
      </c>
      <c r="F34372" s="6">
        <v>435183.58505330497</v>
      </c>
      <c r="G34372" s="6">
        <v>303153.92961659358</v>
      </c>
      <c r="H34372" s="6">
        <v>297321.42571098561</v>
      </c>
    </row>
    <row r="34373" spans="1:8" x14ac:dyDescent="0.2">
      <c r="A34373" s="7">
        <v>45285</v>
      </c>
      <c r="B34373" s="8">
        <v>1.041666666667E-2</v>
      </c>
      <c r="C34373" s="8">
        <v>2.0833333333330002E-2</v>
      </c>
      <c r="D34373" s="3">
        <v>78056.195999999996</v>
      </c>
      <c r="E34373" s="6">
        <v>132406.94753962813</v>
      </c>
      <c r="F34373" s="6">
        <v>426973.73307481583</v>
      </c>
      <c r="G34373" s="6">
        <v>295618.78542149276</v>
      </c>
      <c r="H34373" s="6">
        <v>290113.93357435474</v>
      </c>
    </row>
    <row r="34374" spans="1:8" x14ac:dyDescent="0.2">
      <c r="A34374" s="7">
        <v>45285</v>
      </c>
      <c r="B34374" s="8">
        <v>2.0833333333330002E-2</v>
      </c>
      <c r="C34374" s="8">
        <v>3.125E-2</v>
      </c>
      <c r="D34374" s="3">
        <v>66909.491999999998</v>
      </c>
      <c r="E34374" s="6">
        <v>129416.21941462407</v>
      </c>
      <c r="F34374" s="6">
        <v>418963.12846103928</v>
      </c>
      <c r="G34374" s="6">
        <v>287137.21303990047</v>
      </c>
      <c r="H34374" s="6">
        <v>281626.39205057663</v>
      </c>
    </row>
    <row r="34375" spans="1:8" x14ac:dyDescent="0.2">
      <c r="A34375" s="7">
        <v>45285</v>
      </c>
      <c r="B34375" s="8">
        <v>3.125E-2</v>
      </c>
      <c r="C34375" s="8">
        <v>4.1666666666670002E-2</v>
      </c>
      <c r="D34375" s="3">
        <v>70688.359999999986</v>
      </c>
      <c r="E34375" s="6">
        <v>127429.78091775728</v>
      </c>
      <c r="F34375" s="6">
        <v>422276.64231720235</v>
      </c>
      <c r="G34375" s="6">
        <v>278851.3854002601</v>
      </c>
      <c r="H34375" s="6">
        <v>273375.39352306956</v>
      </c>
    </row>
    <row r="34376" spans="1:8" x14ac:dyDescent="0.2">
      <c r="A34376" s="7">
        <v>45285</v>
      </c>
      <c r="B34376" s="8">
        <v>4.1666666666670002E-2</v>
      </c>
      <c r="C34376" s="8">
        <v>5.2083333333329998E-2</v>
      </c>
      <c r="D34376" s="3">
        <v>43119.792000000016</v>
      </c>
      <c r="E34376" s="6">
        <v>124961.59409026569</v>
      </c>
      <c r="F34376" s="6">
        <v>402850.21229259745</v>
      </c>
      <c r="G34376" s="6">
        <v>273448.13190889155</v>
      </c>
      <c r="H34376" s="6">
        <v>268057.21711651573</v>
      </c>
    </row>
    <row r="34377" spans="1:8" x14ac:dyDescent="0.2">
      <c r="A34377" s="7">
        <v>45285</v>
      </c>
      <c r="B34377" s="8">
        <v>5.2083333333329998E-2</v>
      </c>
      <c r="C34377" s="8">
        <v>6.25E-2</v>
      </c>
      <c r="D34377" s="3">
        <v>31543.736000000004</v>
      </c>
      <c r="E34377" s="6">
        <v>122319.87267230015</v>
      </c>
      <c r="F34377" s="6">
        <v>392594.5577480091</v>
      </c>
      <c r="G34377" s="6">
        <v>265171.96836764459</v>
      </c>
      <c r="H34377" s="6">
        <v>259959.54327001516</v>
      </c>
    </row>
    <row r="34378" spans="1:8" x14ac:dyDescent="0.2">
      <c r="A34378" s="7">
        <v>45285</v>
      </c>
      <c r="B34378" s="8">
        <v>6.25E-2</v>
      </c>
      <c r="C34378" s="8">
        <v>7.2916666666670002E-2</v>
      </c>
      <c r="D34378" s="3">
        <v>18983.135999999999</v>
      </c>
      <c r="E34378" s="6">
        <v>120723.78627955116</v>
      </c>
      <c r="F34378" s="6">
        <v>381742.83530854416</v>
      </c>
      <c r="G34378" s="6">
        <v>257995.56942404271</v>
      </c>
      <c r="H34378" s="6">
        <v>252734.10631324662</v>
      </c>
    </row>
    <row r="34379" spans="1:8" x14ac:dyDescent="0.2">
      <c r="A34379" s="7">
        <v>45285</v>
      </c>
      <c r="B34379" s="8">
        <v>7.2916666666670002E-2</v>
      </c>
      <c r="C34379" s="8">
        <v>8.3333333333329998E-2</v>
      </c>
      <c r="D34379" s="3">
        <v>12384.535999999993</v>
      </c>
      <c r="E34379" s="6">
        <v>119345.36489512498</v>
      </c>
      <c r="F34379" s="6">
        <v>376114.39403190982</v>
      </c>
      <c r="G34379" s="6">
        <v>252327.95805587285</v>
      </c>
      <c r="H34379" s="6">
        <v>247314.88440677049</v>
      </c>
    </row>
    <row r="34380" spans="1:8" x14ac:dyDescent="0.2">
      <c r="A34380" s="7">
        <v>45285</v>
      </c>
      <c r="B34380" s="8">
        <v>8.3333333333329998E-2</v>
      </c>
      <c r="C34380" s="8">
        <v>9.375E-2</v>
      </c>
      <c r="D34380" s="3">
        <v>9672.5660249254433</v>
      </c>
      <c r="E34380" s="6">
        <v>118120.7591823137</v>
      </c>
      <c r="F34380" s="6">
        <v>371880.28502128902</v>
      </c>
      <c r="G34380" s="6">
        <v>248085.97429589939</v>
      </c>
      <c r="H34380" s="6">
        <v>242995.49632267194</v>
      </c>
    </row>
    <row r="34381" spans="1:8" x14ac:dyDescent="0.2">
      <c r="A34381" s="7">
        <v>45285</v>
      </c>
      <c r="B34381" s="8">
        <v>9.375E-2</v>
      </c>
      <c r="C34381" s="8">
        <v>0.10416666666667</v>
      </c>
      <c r="D34381" s="3">
        <v>9466.4190784236416</v>
      </c>
      <c r="E34381" s="6">
        <v>116977.86463241462</v>
      </c>
      <c r="F34381" s="6">
        <v>368107.23171710322</v>
      </c>
      <c r="G34381" s="6">
        <v>245426.04392664015</v>
      </c>
      <c r="H34381" s="6">
        <v>240403.98015724189</v>
      </c>
    </row>
    <row r="34382" spans="1:8" x14ac:dyDescent="0.2">
      <c r="A34382" s="7">
        <v>45285</v>
      </c>
      <c r="B34382" s="8">
        <v>0.10416666666667</v>
      </c>
      <c r="C34382" s="8">
        <v>0.11458333333333</v>
      </c>
      <c r="D34382" s="3">
        <v>9434.2313705428096</v>
      </c>
      <c r="E34382" s="6">
        <v>115955.89968587339</v>
      </c>
      <c r="F34382" s="6">
        <v>364394.43342149339</v>
      </c>
      <c r="G34382" s="6">
        <v>243180.51084291126</v>
      </c>
      <c r="H34382" s="6">
        <v>238092.58630065495</v>
      </c>
    </row>
    <row r="34383" spans="1:8" x14ac:dyDescent="0.2">
      <c r="A34383" s="7">
        <v>45285</v>
      </c>
      <c r="B34383" s="8">
        <v>0.11458333333333</v>
      </c>
      <c r="C34383" s="8">
        <v>0.125</v>
      </c>
      <c r="D34383" s="3">
        <v>9344.4471058455238</v>
      </c>
      <c r="E34383" s="6">
        <v>114767.84696813374</v>
      </c>
      <c r="F34383" s="6">
        <v>359778.8753704651</v>
      </c>
      <c r="G34383" s="6">
        <v>239690.38721346058</v>
      </c>
      <c r="H34383" s="6">
        <v>234825.92977691616</v>
      </c>
    </row>
    <row r="34384" spans="1:8" x14ac:dyDescent="0.2">
      <c r="A34384" s="7">
        <v>45285</v>
      </c>
      <c r="B34384" s="8">
        <v>0.125</v>
      </c>
      <c r="C34384" s="8">
        <v>0.13541666666666999</v>
      </c>
      <c r="D34384" s="3">
        <v>9437.7974445946456</v>
      </c>
      <c r="E34384" s="6">
        <v>115460.0600545583</v>
      </c>
      <c r="F34384" s="6">
        <v>357201.44301176257</v>
      </c>
      <c r="G34384" s="6">
        <v>236417.11779969098</v>
      </c>
      <c r="H34384" s="6">
        <v>231493.26049770651</v>
      </c>
    </row>
    <row r="34385" spans="1:8" x14ac:dyDescent="0.2">
      <c r="A34385" s="7">
        <v>45285</v>
      </c>
      <c r="B34385" s="8">
        <v>0.13541666666666999</v>
      </c>
      <c r="C34385" s="8">
        <v>0.14583333333333001</v>
      </c>
      <c r="D34385" s="3">
        <v>9464.8740649079555</v>
      </c>
      <c r="E34385" s="6">
        <v>115177.11242308898</v>
      </c>
      <c r="F34385" s="6">
        <v>353363.12028201821</v>
      </c>
      <c r="G34385" s="6">
        <v>233071.78231237043</v>
      </c>
      <c r="H34385" s="6">
        <v>228365.35180253943</v>
      </c>
    </row>
    <row r="34386" spans="1:8" x14ac:dyDescent="0.2">
      <c r="A34386" s="7">
        <v>45285</v>
      </c>
      <c r="B34386" s="8">
        <v>0.14583333333333001</v>
      </c>
      <c r="C34386" s="8">
        <v>0.15625</v>
      </c>
      <c r="D34386" s="3">
        <v>9532.6180926937959</v>
      </c>
      <c r="E34386" s="6">
        <v>114744.80574236671</v>
      </c>
      <c r="F34386" s="6">
        <v>351673.22331727843</v>
      </c>
      <c r="G34386" s="6">
        <v>231940.95699706089</v>
      </c>
      <c r="H34386" s="6">
        <v>227444.25380987057</v>
      </c>
    </row>
    <row r="34387" spans="1:8" x14ac:dyDescent="0.2">
      <c r="A34387" s="7">
        <v>45285</v>
      </c>
      <c r="B34387" s="8">
        <v>0.15625</v>
      </c>
      <c r="C34387" s="8">
        <v>0.16666666666666999</v>
      </c>
      <c r="D34387" s="3">
        <v>9441.4779986237409</v>
      </c>
      <c r="E34387" s="6">
        <v>114501.36512229987</v>
      </c>
      <c r="F34387" s="6">
        <v>350914.94643996016</v>
      </c>
      <c r="G34387" s="6">
        <v>229727.58174446539</v>
      </c>
      <c r="H34387" s="6">
        <v>225395.84020466529</v>
      </c>
    </row>
    <row r="34388" spans="1:8" x14ac:dyDescent="0.2">
      <c r="A34388" s="7">
        <v>45285</v>
      </c>
      <c r="B34388" s="8">
        <v>0.16666666666666999</v>
      </c>
      <c r="C34388" s="8">
        <v>0.17708333333333001</v>
      </c>
      <c r="D34388" s="3">
        <v>9456.4758096897858</v>
      </c>
      <c r="E34388" s="6">
        <v>115302.21192080434</v>
      </c>
      <c r="F34388" s="6">
        <v>354165.0345581795</v>
      </c>
      <c r="G34388" s="6">
        <v>231357.60611804487</v>
      </c>
      <c r="H34388" s="6">
        <v>226763.27074391974</v>
      </c>
    </row>
    <row r="34389" spans="1:8" x14ac:dyDescent="0.2">
      <c r="A34389" s="7">
        <v>45285</v>
      </c>
      <c r="B34389" s="8">
        <v>0.17708333333333001</v>
      </c>
      <c r="C34389" s="8">
        <v>0.1875</v>
      </c>
      <c r="D34389" s="3">
        <v>10312.059999999998</v>
      </c>
      <c r="E34389" s="6">
        <v>116036.23440715353</v>
      </c>
      <c r="F34389" s="6">
        <v>354235.53132113686</v>
      </c>
      <c r="G34389" s="6">
        <v>231379.55677632717</v>
      </c>
      <c r="H34389" s="6">
        <v>226936.09547101965</v>
      </c>
    </row>
    <row r="34390" spans="1:8" x14ac:dyDescent="0.2">
      <c r="A34390" s="7">
        <v>45285</v>
      </c>
      <c r="B34390" s="8">
        <v>0.1875</v>
      </c>
      <c r="C34390" s="8">
        <v>0.19791666666666999</v>
      </c>
      <c r="D34390" s="3">
        <v>9528.4808883648075</v>
      </c>
      <c r="E34390" s="6">
        <v>116230.30839140604</v>
      </c>
      <c r="F34390" s="6">
        <v>355456.46092546935</v>
      </c>
      <c r="G34390" s="6">
        <v>232809.81149917757</v>
      </c>
      <c r="H34390" s="6">
        <v>228428.35358263191</v>
      </c>
    </row>
    <row r="34391" spans="1:8" x14ac:dyDescent="0.2">
      <c r="A34391" s="7">
        <v>45285</v>
      </c>
      <c r="B34391" s="8">
        <v>0.19791666666666999</v>
      </c>
      <c r="C34391" s="8">
        <v>0.20833333333333001</v>
      </c>
      <c r="D34391" s="3">
        <v>9512.2785102780617</v>
      </c>
      <c r="E34391" s="6">
        <v>117386.72922001258</v>
      </c>
      <c r="F34391" s="6">
        <v>356493.32126581809</v>
      </c>
      <c r="G34391" s="6">
        <v>233548.08061135045</v>
      </c>
      <c r="H34391" s="6">
        <v>228964.10515093856</v>
      </c>
    </row>
    <row r="34392" spans="1:8" x14ac:dyDescent="0.2">
      <c r="A34392" s="7">
        <v>45285</v>
      </c>
      <c r="B34392" s="8">
        <v>0.20833333333333001</v>
      </c>
      <c r="C34392" s="8">
        <v>0.21875</v>
      </c>
      <c r="D34392" s="3">
        <v>12380.967999999964</v>
      </c>
      <c r="E34392" s="6">
        <v>120319.01823976697</v>
      </c>
      <c r="F34392" s="6">
        <v>367181.26956150366</v>
      </c>
      <c r="G34392" s="6">
        <v>240762.32937689242</v>
      </c>
      <c r="H34392" s="6">
        <v>235923.20500753232</v>
      </c>
    </row>
    <row r="34393" spans="1:8" x14ac:dyDescent="0.2">
      <c r="A34393" s="7">
        <v>45285</v>
      </c>
      <c r="B34393" s="8">
        <v>0.21875</v>
      </c>
      <c r="C34393" s="8">
        <v>0.22916666666666999</v>
      </c>
      <c r="D34393" s="3">
        <v>11131.376000000018</v>
      </c>
      <c r="E34393" s="6">
        <v>120321.32831264235</v>
      </c>
      <c r="F34393" s="6">
        <v>369405.09957474575</v>
      </c>
      <c r="G34393" s="6">
        <v>241460.28332829056</v>
      </c>
      <c r="H34393" s="6">
        <v>236708.8657712455</v>
      </c>
    </row>
    <row r="34394" spans="1:8" x14ac:dyDescent="0.2">
      <c r="A34394" s="7">
        <v>45285</v>
      </c>
      <c r="B34394" s="8">
        <v>0.22916666666666999</v>
      </c>
      <c r="C34394" s="8">
        <v>0.23958333333333001</v>
      </c>
      <c r="D34394" s="3">
        <v>19010.891999999993</v>
      </c>
      <c r="E34394" s="6">
        <v>121391.62799141151</v>
      </c>
      <c r="F34394" s="6">
        <v>375048.47976892669</v>
      </c>
      <c r="G34394" s="6">
        <v>245825.74859472047</v>
      </c>
      <c r="H34394" s="6">
        <v>240853.18475570311</v>
      </c>
    </row>
    <row r="34395" spans="1:8" x14ac:dyDescent="0.2">
      <c r="A34395" s="7">
        <v>45285</v>
      </c>
      <c r="B34395" s="8">
        <v>0.23958333333333001</v>
      </c>
      <c r="C34395" s="8">
        <v>0.25</v>
      </c>
      <c r="D34395" s="3">
        <v>24911.32799999998</v>
      </c>
      <c r="E34395" s="6">
        <v>122202.29950024717</v>
      </c>
      <c r="F34395" s="6">
        <v>375162.85409911454</v>
      </c>
      <c r="G34395" s="6">
        <v>246539.18589743669</v>
      </c>
      <c r="H34395" s="6">
        <v>241220.91773796032</v>
      </c>
    </row>
    <row r="34396" spans="1:8" x14ac:dyDescent="0.2">
      <c r="A34396" s="7">
        <v>45285</v>
      </c>
      <c r="B34396" s="8">
        <v>0.25</v>
      </c>
      <c r="C34396" s="8">
        <v>0.26041666666667002</v>
      </c>
      <c r="D34396" s="3">
        <v>36326.408000000025</v>
      </c>
      <c r="E34396" s="6">
        <v>123574.34494268271</v>
      </c>
      <c r="F34396" s="6">
        <v>378268.41058907873</v>
      </c>
      <c r="G34396" s="6">
        <v>243311.43096391231</v>
      </c>
      <c r="H34396" s="6">
        <v>237238.50541696631</v>
      </c>
    </row>
    <row r="34397" spans="1:8" x14ac:dyDescent="0.2">
      <c r="A34397" s="7">
        <v>45285</v>
      </c>
      <c r="B34397" s="8">
        <v>0.26041666666667002</v>
      </c>
      <c r="C34397" s="8">
        <v>0.27083333333332998</v>
      </c>
      <c r="D34397" s="3">
        <v>30245.839999999997</v>
      </c>
      <c r="E34397" s="6">
        <v>124319.91852607718</v>
      </c>
      <c r="F34397" s="6">
        <v>376331.4273403273</v>
      </c>
      <c r="G34397" s="6">
        <v>244765.16416377318</v>
      </c>
      <c r="H34397" s="6">
        <v>238300.68929398505</v>
      </c>
    </row>
    <row r="34398" spans="1:8" x14ac:dyDescent="0.2">
      <c r="A34398" s="7">
        <v>45285</v>
      </c>
      <c r="B34398" s="8">
        <v>0.27083333333332998</v>
      </c>
      <c r="C34398" s="8">
        <v>0.28125</v>
      </c>
      <c r="D34398" s="3">
        <v>37511.008000000031</v>
      </c>
      <c r="E34398" s="6">
        <v>124379.31154844721</v>
      </c>
      <c r="F34398" s="6">
        <v>382042.57002353645</v>
      </c>
      <c r="G34398" s="6">
        <v>250866.21652165687</v>
      </c>
      <c r="H34398" s="6">
        <v>244213.24189295387</v>
      </c>
    </row>
    <row r="34399" spans="1:8" x14ac:dyDescent="0.2">
      <c r="A34399" s="7">
        <v>45285</v>
      </c>
      <c r="B34399" s="8">
        <v>0.28125</v>
      </c>
      <c r="C34399" s="8">
        <v>0.29166666666667002</v>
      </c>
      <c r="D34399" s="3">
        <v>44622.356</v>
      </c>
      <c r="E34399" s="6">
        <v>125045.64137202862</v>
      </c>
      <c r="F34399" s="6">
        <v>391512.0774841808</v>
      </c>
      <c r="G34399" s="6">
        <v>257538.45631790516</v>
      </c>
      <c r="H34399" s="6">
        <v>250764.97208687782</v>
      </c>
    </row>
    <row r="34400" spans="1:8" x14ac:dyDescent="0.2">
      <c r="A34400" s="7">
        <v>45285</v>
      </c>
      <c r="B34400" s="8">
        <v>0.29166666666667002</v>
      </c>
      <c r="C34400" s="8">
        <v>0.30208333333332998</v>
      </c>
      <c r="D34400" s="3">
        <v>109646.772</v>
      </c>
      <c r="E34400" s="6">
        <v>128600.11369702022</v>
      </c>
      <c r="F34400" s="6">
        <v>425654.8063747898</v>
      </c>
      <c r="G34400" s="6">
        <v>267506.64053545689</v>
      </c>
      <c r="H34400" s="6">
        <v>260611.79579926637</v>
      </c>
    </row>
    <row r="34401" spans="1:8" x14ac:dyDescent="0.2">
      <c r="A34401" s="7">
        <v>45285</v>
      </c>
      <c r="B34401" s="8">
        <v>0.30208333333332998</v>
      </c>
      <c r="C34401" s="8">
        <v>0.3125</v>
      </c>
      <c r="D34401" s="3">
        <v>94648.288</v>
      </c>
      <c r="E34401" s="6">
        <v>130176.32570256904</v>
      </c>
      <c r="F34401" s="6">
        <v>426732.07293306006</v>
      </c>
      <c r="G34401" s="6">
        <v>278033.57969160244</v>
      </c>
      <c r="H34401" s="6">
        <v>271199.06965515163</v>
      </c>
    </row>
    <row r="34402" spans="1:8" x14ac:dyDescent="0.2">
      <c r="A34402" s="7">
        <v>45285</v>
      </c>
      <c r="B34402" s="8">
        <v>0.3125</v>
      </c>
      <c r="C34402" s="8">
        <v>0.32291666666667002</v>
      </c>
      <c r="D34402" s="3">
        <v>86439.459999999977</v>
      </c>
      <c r="E34402" s="6">
        <v>133568.32489438943</v>
      </c>
      <c r="F34402" s="6">
        <v>427313.67963941535</v>
      </c>
      <c r="G34402" s="6">
        <v>288875.45066116424</v>
      </c>
      <c r="H34402" s="6">
        <v>281465.30458057194</v>
      </c>
    </row>
    <row r="34403" spans="1:8" x14ac:dyDescent="0.2">
      <c r="A34403" s="7">
        <v>45285</v>
      </c>
      <c r="B34403" s="8">
        <v>0.32291666666667002</v>
      </c>
      <c r="C34403" s="8">
        <v>0.33333333333332998</v>
      </c>
      <c r="D34403" s="3">
        <v>45501.391999999963</v>
      </c>
      <c r="E34403" s="6">
        <v>136164.09174231265</v>
      </c>
      <c r="F34403" s="6">
        <v>441885.21814034838</v>
      </c>
      <c r="G34403" s="6">
        <v>302066.10921540309</v>
      </c>
      <c r="H34403" s="6">
        <v>294342.12312884134</v>
      </c>
    </row>
    <row r="34404" spans="1:8" x14ac:dyDescent="0.2">
      <c r="A34404" s="7">
        <v>45285</v>
      </c>
      <c r="B34404" s="8">
        <v>0.33333333333332998</v>
      </c>
      <c r="C34404" s="8">
        <v>0.34375</v>
      </c>
      <c r="D34404" s="3">
        <v>50865.176000000007</v>
      </c>
      <c r="E34404" s="6">
        <v>136812.21341359924</v>
      </c>
      <c r="F34404" s="6">
        <v>453931.96265032393</v>
      </c>
      <c r="G34404" s="6">
        <v>311826.66593634855</v>
      </c>
      <c r="H34404" s="6">
        <v>303885.27784553589</v>
      </c>
    </row>
    <row r="34405" spans="1:8" x14ac:dyDescent="0.2">
      <c r="A34405" s="7">
        <v>45285</v>
      </c>
      <c r="B34405" s="8">
        <v>0.34375</v>
      </c>
      <c r="C34405" s="8">
        <v>0.35416666666667002</v>
      </c>
      <c r="D34405" s="3">
        <v>63082.263999999996</v>
      </c>
      <c r="E34405" s="6">
        <v>138050.11962022525</v>
      </c>
      <c r="F34405" s="6">
        <v>465687.26347748085</v>
      </c>
      <c r="G34405" s="6">
        <v>323729.78762085078</v>
      </c>
      <c r="H34405" s="6">
        <v>317613.65570581722</v>
      </c>
    </row>
    <row r="34406" spans="1:8" x14ac:dyDescent="0.2">
      <c r="A34406" s="7">
        <v>45285</v>
      </c>
      <c r="B34406" s="8">
        <v>0.35416666666667002</v>
      </c>
      <c r="C34406" s="8">
        <v>0.36458333333332998</v>
      </c>
      <c r="D34406" s="3">
        <v>64296.33600000001</v>
      </c>
      <c r="E34406" s="6">
        <v>140572.22453984426</v>
      </c>
      <c r="F34406" s="6">
        <v>482046.17756227904</v>
      </c>
      <c r="G34406" s="6">
        <v>338532.76290232537</v>
      </c>
      <c r="H34406" s="6">
        <v>333887.75744653656</v>
      </c>
    </row>
    <row r="34407" spans="1:8" x14ac:dyDescent="0.2">
      <c r="A34407" s="7">
        <v>45285</v>
      </c>
      <c r="B34407" s="8">
        <v>0.36458333333332998</v>
      </c>
      <c r="C34407" s="8">
        <v>0.375</v>
      </c>
      <c r="D34407" s="3">
        <v>67967.231999999989</v>
      </c>
      <c r="E34407" s="6">
        <v>142380.32407160205</v>
      </c>
      <c r="F34407" s="6">
        <v>492097.72031790437</v>
      </c>
      <c r="G34407" s="6">
        <v>349001.69176350534</v>
      </c>
      <c r="H34407" s="6">
        <v>350103.67004276946</v>
      </c>
    </row>
    <row r="34408" spans="1:8" x14ac:dyDescent="0.2">
      <c r="A34408" s="7">
        <v>45285</v>
      </c>
      <c r="B34408" s="8">
        <v>0.375</v>
      </c>
      <c r="C34408" s="8">
        <v>0.38541666666667002</v>
      </c>
      <c r="D34408" s="3">
        <v>91363.851999999984</v>
      </c>
      <c r="E34408" s="6">
        <v>146378.09480584934</v>
      </c>
      <c r="F34408" s="6">
        <v>507750.72162832099</v>
      </c>
      <c r="G34408" s="6">
        <v>362268.71193231182</v>
      </c>
      <c r="H34408" s="6">
        <v>370767.94768477802</v>
      </c>
    </row>
    <row r="34409" spans="1:8" x14ac:dyDescent="0.2">
      <c r="A34409" s="7">
        <v>45285</v>
      </c>
      <c r="B34409" s="8">
        <v>0.38541666666667002</v>
      </c>
      <c r="C34409" s="8">
        <v>0.39583333333332998</v>
      </c>
      <c r="D34409" s="3">
        <v>106613.06</v>
      </c>
      <c r="E34409" s="6">
        <v>148972.37036877958</v>
      </c>
      <c r="F34409" s="6">
        <v>516938.49125559092</v>
      </c>
      <c r="G34409" s="6">
        <v>372051.09433468251</v>
      </c>
      <c r="H34409" s="6">
        <v>382234.26520675432</v>
      </c>
    </row>
    <row r="34410" spans="1:8" x14ac:dyDescent="0.2">
      <c r="A34410" s="7">
        <v>45285</v>
      </c>
      <c r="B34410" s="8">
        <v>0.39583333333332998</v>
      </c>
      <c r="C34410" s="8">
        <v>0.40625</v>
      </c>
      <c r="D34410" s="3">
        <v>111990.89199999999</v>
      </c>
      <c r="E34410" s="6">
        <v>151789.36539616645</v>
      </c>
      <c r="F34410" s="6">
        <v>527606.93576697144</v>
      </c>
      <c r="G34410" s="6">
        <v>381234.08084912557</v>
      </c>
      <c r="H34410" s="6">
        <v>390258.4494162593</v>
      </c>
    </row>
    <row r="34411" spans="1:8" x14ac:dyDescent="0.2">
      <c r="A34411" s="7">
        <v>45285</v>
      </c>
      <c r="B34411" s="8">
        <v>0.40625</v>
      </c>
      <c r="C34411" s="8">
        <v>0.41666666666667002</v>
      </c>
      <c r="D34411" s="3">
        <v>98247.391999999993</v>
      </c>
      <c r="E34411" s="6">
        <v>152638.39402228262</v>
      </c>
      <c r="F34411" s="6">
        <v>534248.96111613698</v>
      </c>
      <c r="G34411" s="6">
        <v>387185.28486234898</v>
      </c>
      <c r="H34411" s="6">
        <v>399451.96381700243</v>
      </c>
    </row>
    <row r="34412" spans="1:8" x14ac:dyDescent="0.2">
      <c r="A34412" s="7">
        <v>45285</v>
      </c>
      <c r="B34412" s="8">
        <v>0.41666666666667002</v>
      </c>
      <c r="C34412" s="8">
        <v>0.42708333333332998</v>
      </c>
      <c r="D34412" s="3">
        <v>95286.927999999985</v>
      </c>
      <c r="E34412" s="6">
        <v>152343.55542692367</v>
      </c>
      <c r="F34412" s="6">
        <v>533485.51726552821</v>
      </c>
      <c r="G34412" s="6">
        <v>386142.09238607279</v>
      </c>
      <c r="H34412" s="6">
        <v>405186.84381336975</v>
      </c>
    </row>
    <row r="34413" spans="1:8" x14ac:dyDescent="0.2">
      <c r="A34413" s="7">
        <v>45285</v>
      </c>
      <c r="B34413" s="8">
        <v>0.42708333333332998</v>
      </c>
      <c r="C34413" s="8">
        <v>0.4375</v>
      </c>
      <c r="D34413" s="3">
        <v>64788.383999999991</v>
      </c>
      <c r="E34413" s="6">
        <v>152069.28016579244</v>
      </c>
      <c r="F34413" s="6">
        <v>533511.03410734783</v>
      </c>
      <c r="G34413" s="6">
        <v>384730.87855615054</v>
      </c>
      <c r="H34413" s="6">
        <v>411441.50184775551</v>
      </c>
    </row>
    <row r="34414" spans="1:8" x14ac:dyDescent="0.2">
      <c r="A34414" s="7">
        <v>45285</v>
      </c>
      <c r="B34414" s="8">
        <v>0.4375</v>
      </c>
      <c r="C34414" s="8">
        <v>0.44791666666667002</v>
      </c>
      <c r="D34414" s="3">
        <v>48638.82799999998</v>
      </c>
      <c r="E34414" s="6">
        <v>151199.81254991435</v>
      </c>
      <c r="F34414" s="6">
        <v>535786.8044736936</v>
      </c>
      <c r="G34414" s="6">
        <v>387827.88673058111</v>
      </c>
      <c r="H34414" s="6">
        <v>418898.15688600298</v>
      </c>
    </row>
    <row r="34415" spans="1:8" x14ac:dyDescent="0.2">
      <c r="A34415" s="7">
        <v>45285</v>
      </c>
      <c r="B34415" s="8">
        <v>0.44791666666667002</v>
      </c>
      <c r="C34415" s="8">
        <v>0.45833333333332998</v>
      </c>
      <c r="D34415" s="3">
        <v>58385.523999999947</v>
      </c>
      <c r="E34415" s="6">
        <v>151990.68076684946</v>
      </c>
      <c r="F34415" s="6">
        <v>541144.29229486198</v>
      </c>
      <c r="G34415" s="6">
        <v>393457.91358111746</v>
      </c>
      <c r="H34415" s="6">
        <v>427695.04043322621</v>
      </c>
    </row>
    <row r="34416" spans="1:8" x14ac:dyDescent="0.2">
      <c r="A34416" s="7">
        <v>45285</v>
      </c>
      <c r="B34416" s="8">
        <v>0.45833333333332998</v>
      </c>
      <c r="C34416" s="8">
        <v>0.46875</v>
      </c>
      <c r="D34416" s="3">
        <v>42217.092000000004</v>
      </c>
      <c r="E34416" s="6">
        <v>154339.99151727557</v>
      </c>
      <c r="F34416" s="6">
        <v>541205.78473706311</v>
      </c>
      <c r="G34416" s="6">
        <v>393704.30414560897</v>
      </c>
      <c r="H34416" s="6">
        <v>432359.85025197908</v>
      </c>
    </row>
    <row r="34417" spans="1:8" x14ac:dyDescent="0.2">
      <c r="A34417" s="7">
        <v>45285</v>
      </c>
      <c r="B34417" s="8">
        <v>0.46875</v>
      </c>
      <c r="C34417" s="8">
        <v>0.47916666666667002</v>
      </c>
      <c r="D34417" s="3">
        <v>32535.351999999984</v>
      </c>
      <c r="E34417" s="6">
        <v>155025.70425822286</v>
      </c>
      <c r="F34417" s="6">
        <v>550919.34154205932</v>
      </c>
      <c r="G34417" s="6">
        <v>400261.02880085522</v>
      </c>
      <c r="H34417" s="6">
        <v>448839.57181924605</v>
      </c>
    </row>
    <row r="34418" spans="1:8" x14ac:dyDescent="0.2">
      <c r="A34418" s="7">
        <v>45285</v>
      </c>
      <c r="B34418" s="8">
        <v>0.47916666666667002</v>
      </c>
      <c r="C34418" s="8">
        <v>0.48958333333332998</v>
      </c>
      <c r="D34418" s="3">
        <v>18366.242819277424</v>
      </c>
      <c r="E34418" s="6">
        <v>151710.40085713827</v>
      </c>
      <c r="F34418" s="6">
        <v>544513.27088199405</v>
      </c>
      <c r="G34418" s="6">
        <v>395307.03322703083</v>
      </c>
      <c r="H34418" s="6">
        <v>464840.31861766119</v>
      </c>
    </row>
    <row r="34419" spans="1:8" x14ac:dyDescent="0.2">
      <c r="A34419" s="7">
        <v>45285</v>
      </c>
      <c r="B34419" s="8">
        <v>0.48958333333332998</v>
      </c>
      <c r="C34419" s="8">
        <v>0.5</v>
      </c>
      <c r="D34419" s="3">
        <v>18375.242938147334</v>
      </c>
      <c r="E34419" s="6">
        <v>149311.75465454935</v>
      </c>
      <c r="F34419" s="6">
        <v>523135.20059695927</v>
      </c>
      <c r="G34419" s="6">
        <v>376230.39497715893</v>
      </c>
      <c r="H34419" s="6">
        <v>454391.37393297657</v>
      </c>
    </row>
    <row r="34420" spans="1:8" x14ac:dyDescent="0.2">
      <c r="A34420" s="7">
        <v>45285</v>
      </c>
      <c r="B34420" s="8">
        <v>0.5</v>
      </c>
      <c r="C34420" s="8">
        <v>0.51041666666666996</v>
      </c>
      <c r="D34420" s="3">
        <v>18076.482186575653</v>
      </c>
      <c r="E34420" s="6">
        <v>151161.84472292665</v>
      </c>
      <c r="F34420" s="6">
        <v>515968.56873188145</v>
      </c>
      <c r="G34420" s="6">
        <v>367728.52604512253</v>
      </c>
      <c r="H34420" s="6">
        <v>443425.57160721853</v>
      </c>
    </row>
    <row r="34421" spans="1:8" x14ac:dyDescent="0.2">
      <c r="A34421" s="7">
        <v>45285</v>
      </c>
      <c r="B34421" s="8">
        <v>0.51041666666666996</v>
      </c>
      <c r="C34421" s="8">
        <v>0.52083333333333004</v>
      </c>
      <c r="D34421" s="3">
        <v>17604.92599232879</v>
      </c>
      <c r="E34421" s="6">
        <v>149428.98283619899</v>
      </c>
      <c r="F34421" s="6">
        <v>506280.92607149621</v>
      </c>
      <c r="G34421" s="6">
        <v>360385.01483889762</v>
      </c>
      <c r="H34421" s="6">
        <v>432826.44592129276</v>
      </c>
    </row>
    <row r="34422" spans="1:8" x14ac:dyDescent="0.2">
      <c r="A34422" s="7">
        <v>45285</v>
      </c>
      <c r="B34422" s="8">
        <v>0.52083333333333004</v>
      </c>
      <c r="C34422" s="8">
        <v>0.53125</v>
      </c>
      <c r="D34422" s="3">
        <v>17752.168108058831</v>
      </c>
      <c r="E34422" s="6">
        <v>148153.92160042518</v>
      </c>
      <c r="F34422" s="6">
        <v>492853.02450060798</v>
      </c>
      <c r="G34422" s="6">
        <v>349301.08345339471</v>
      </c>
      <c r="H34422" s="6">
        <v>418951.20142526366</v>
      </c>
    </row>
    <row r="34423" spans="1:8" x14ac:dyDescent="0.2">
      <c r="A34423" s="7">
        <v>45285</v>
      </c>
      <c r="B34423" s="8">
        <v>0.53125</v>
      </c>
      <c r="C34423" s="8">
        <v>0.54166666666666996</v>
      </c>
      <c r="D34423" s="3">
        <v>17739.20053382864</v>
      </c>
      <c r="E34423" s="6">
        <v>147136.3775532447</v>
      </c>
      <c r="F34423" s="6">
        <v>476046.66290903551</v>
      </c>
      <c r="G34423" s="6">
        <v>331720.79210070753</v>
      </c>
      <c r="H34423" s="6">
        <v>410616.98760655953</v>
      </c>
    </row>
    <row r="34424" spans="1:8" x14ac:dyDescent="0.2">
      <c r="A34424" s="7">
        <v>45285</v>
      </c>
      <c r="B34424" s="8">
        <v>0.54166666666666996</v>
      </c>
      <c r="C34424" s="8">
        <v>0.55208333333333004</v>
      </c>
      <c r="D34424" s="3">
        <v>17300.589055763558</v>
      </c>
      <c r="E34424" s="6">
        <v>142798.80113498238</v>
      </c>
      <c r="F34424" s="6">
        <v>465252.68291795056</v>
      </c>
      <c r="G34424" s="6">
        <v>322111.81770770234</v>
      </c>
      <c r="H34424" s="6">
        <v>408200.61450721219</v>
      </c>
    </row>
    <row r="34425" spans="1:8" x14ac:dyDescent="0.2">
      <c r="A34425" s="7">
        <v>45285</v>
      </c>
      <c r="B34425" s="8">
        <v>0.55208333333333004</v>
      </c>
      <c r="C34425" s="8">
        <v>0.5625</v>
      </c>
      <c r="D34425" s="3">
        <v>17015.849631941819</v>
      </c>
      <c r="E34425" s="6">
        <v>141053.57754820934</v>
      </c>
      <c r="F34425" s="6">
        <v>455929.74492515292</v>
      </c>
      <c r="G34425" s="6">
        <v>316854.52158397081</v>
      </c>
      <c r="H34425" s="6">
        <v>402760.14458837797</v>
      </c>
    </row>
    <row r="34426" spans="1:8" x14ac:dyDescent="0.2">
      <c r="A34426" s="7">
        <v>45285</v>
      </c>
      <c r="B34426" s="8">
        <v>0.5625</v>
      </c>
      <c r="C34426" s="8">
        <v>0.57291666666666996</v>
      </c>
      <c r="D34426" s="3">
        <v>16611.345028503449</v>
      </c>
      <c r="E34426" s="6">
        <v>139870.95380564293</v>
      </c>
      <c r="F34426" s="6">
        <v>458012.42568648735</v>
      </c>
      <c r="G34426" s="6">
        <v>316435.22968706413</v>
      </c>
      <c r="H34426" s="6">
        <v>378010.64972873568</v>
      </c>
    </row>
    <row r="34427" spans="1:8" x14ac:dyDescent="0.2">
      <c r="A34427" s="7">
        <v>45285</v>
      </c>
      <c r="B34427" s="8">
        <v>0.57291666666666996</v>
      </c>
      <c r="C34427" s="8">
        <v>0.58333333333333004</v>
      </c>
      <c r="D34427" s="3">
        <v>16652.293100101699</v>
      </c>
      <c r="E34427" s="6">
        <v>137970.27927444663</v>
      </c>
      <c r="F34427" s="6">
        <v>459345.60185012815</v>
      </c>
      <c r="G34427" s="6">
        <v>320000.33739501535</v>
      </c>
      <c r="H34427" s="6">
        <v>375424.26571050868</v>
      </c>
    </row>
    <row r="34428" spans="1:8" x14ac:dyDescent="0.2">
      <c r="A34428" s="7">
        <v>45285</v>
      </c>
      <c r="B34428" s="8">
        <v>0.58333333333333004</v>
      </c>
      <c r="C34428" s="8">
        <v>0.59375</v>
      </c>
      <c r="D34428" s="3">
        <v>16938.856481624418</v>
      </c>
      <c r="E34428" s="6">
        <v>137812.62915602088</v>
      </c>
      <c r="F34428" s="6">
        <v>462927.49661031889</v>
      </c>
      <c r="G34428" s="6">
        <v>321415.25350326515</v>
      </c>
      <c r="H34428" s="6">
        <v>366503.74491646583</v>
      </c>
    </row>
    <row r="34429" spans="1:8" x14ac:dyDescent="0.2">
      <c r="A34429" s="7">
        <v>45285</v>
      </c>
      <c r="B34429" s="8">
        <v>0.59375</v>
      </c>
      <c r="C34429" s="8">
        <v>0.60416666666666996</v>
      </c>
      <c r="D34429" s="3">
        <v>17528.169153071183</v>
      </c>
      <c r="E34429" s="6">
        <v>139821.40761973074</v>
      </c>
      <c r="F34429" s="6">
        <v>466261.74846205191</v>
      </c>
      <c r="G34429" s="6">
        <v>324804.83710861538</v>
      </c>
      <c r="H34429" s="6">
        <v>360580.94362920808</v>
      </c>
    </row>
    <row r="34430" spans="1:8" x14ac:dyDescent="0.2">
      <c r="A34430" s="7">
        <v>45285</v>
      </c>
      <c r="B34430" s="8">
        <v>0.60416666666666996</v>
      </c>
      <c r="C34430" s="8">
        <v>0.61458333333333004</v>
      </c>
      <c r="D34430" s="3">
        <v>17123.561612042715</v>
      </c>
      <c r="E34430" s="6">
        <v>143201.79998114851</v>
      </c>
      <c r="F34430" s="6">
        <v>474204.2562297252</v>
      </c>
      <c r="G34430" s="6">
        <v>331228.48982988845</v>
      </c>
      <c r="H34430" s="6">
        <v>357356.3616127008</v>
      </c>
    </row>
    <row r="34431" spans="1:8" x14ac:dyDescent="0.2">
      <c r="A34431" s="7">
        <v>45285</v>
      </c>
      <c r="B34431" s="8">
        <v>0.61458333333333004</v>
      </c>
      <c r="C34431" s="8">
        <v>0.625</v>
      </c>
      <c r="D34431" s="3">
        <v>16858.892321781168</v>
      </c>
      <c r="E34431" s="6">
        <v>144396.07614064755</v>
      </c>
      <c r="F34431" s="6">
        <v>480435.21511495789</v>
      </c>
      <c r="G34431" s="6">
        <v>334819.47431935684</v>
      </c>
      <c r="H34431" s="6">
        <v>353717.65229236404</v>
      </c>
    </row>
    <row r="34432" spans="1:8" x14ac:dyDescent="0.2">
      <c r="A34432" s="7">
        <v>45285</v>
      </c>
      <c r="B34432" s="8">
        <v>0.625</v>
      </c>
      <c r="C34432" s="8">
        <v>0.63541666666666996</v>
      </c>
      <c r="D34432" s="3">
        <v>16528.150923509093</v>
      </c>
      <c r="E34432" s="6">
        <v>145711.39305362041</v>
      </c>
      <c r="F34432" s="6">
        <v>482699.55346731504</v>
      </c>
      <c r="G34432" s="6">
        <v>335507.81801784859</v>
      </c>
      <c r="H34432" s="6">
        <v>349765.80243192462</v>
      </c>
    </row>
    <row r="34433" spans="1:8" x14ac:dyDescent="0.2">
      <c r="A34433" s="7">
        <v>45285</v>
      </c>
      <c r="B34433" s="8">
        <v>0.63541666666666996</v>
      </c>
      <c r="C34433" s="8">
        <v>0.64583333333333004</v>
      </c>
      <c r="D34433" s="3">
        <v>16998.151966128527</v>
      </c>
      <c r="E34433" s="6">
        <v>145784.97252827082</v>
      </c>
      <c r="F34433" s="6">
        <v>486992.43233869446</v>
      </c>
      <c r="G34433" s="6">
        <v>338493.26703730086</v>
      </c>
      <c r="H34433" s="6">
        <v>348702.51723263366</v>
      </c>
    </row>
    <row r="34434" spans="1:8" x14ac:dyDescent="0.2">
      <c r="A34434" s="7">
        <v>45285</v>
      </c>
      <c r="B34434" s="8">
        <v>0.64583333333333004</v>
      </c>
      <c r="C34434" s="8">
        <v>0.65625</v>
      </c>
      <c r="D34434" s="3">
        <v>19079.09599999999</v>
      </c>
      <c r="E34434" s="6">
        <v>146875.12521577996</v>
      </c>
      <c r="F34434" s="6">
        <v>489869.97345990426</v>
      </c>
      <c r="G34434" s="6">
        <v>340577.11132258648</v>
      </c>
      <c r="H34434" s="6">
        <v>345952.05442182603</v>
      </c>
    </row>
    <row r="34435" spans="1:8" x14ac:dyDescent="0.2">
      <c r="A34435" s="7">
        <v>45285</v>
      </c>
      <c r="B34435" s="8">
        <v>0.65625</v>
      </c>
      <c r="C34435" s="8">
        <v>0.66666666666666996</v>
      </c>
      <c r="D34435" s="3">
        <v>42330.524000000005</v>
      </c>
      <c r="E34435" s="6">
        <v>149606.11331389932</v>
      </c>
      <c r="F34435" s="6">
        <v>497585.5553277873</v>
      </c>
      <c r="G34435" s="6">
        <v>346933.51768031699</v>
      </c>
      <c r="H34435" s="6">
        <v>346983.18259073852</v>
      </c>
    </row>
    <row r="34436" spans="1:8" x14ac:dyDescent="0.2">
      <c r="A34436" s="7">
        <v>45285</v>
      </c>
      <c r="B34436" s="8">
        <v>0.66666666666666996</v>
      </c>
      <c r="C34436" s="8">
        <v>0.67708333333333004</v>
      </c>
      <c r="D34436" s="3">
        <v>64638.695999999996</v>
      </c>
      <c r="E34436" s="6">
        <v>150521.15415756556</v>
      </c>
      <c r="F34436" s="6">
        <v>508081.5023387617</v>
      </c>
      <c r="G34436" s="6">
        <v>354727.38007720659</v>
      </c>
      <c r="H34436" s="6">
        <v>348510.5348229924</v>
      </c>
    </row>
    <row r="34437" spans="1:8" x14ac:dyDescent="0.2">
      <c r="A34437" s="7">
        <v>45285</v>
      </c>
      <c r="B34437" s="8">
        <v>0.67708333333333004</v>
      </c>
      <c r="C34437" s="8">
        <v>0.6875</v>
      </c>
      <c r="D34437" s="3">
        <v>85782.131999999983</v>
      </c>
      <c r="E34437" s="6">
        <v>152526.75128431211</v>
      </c>
      <c r="F34437" s="6">
        <v>519993.45057096286</v>
      </c>
      <c r="G34437" s="6">
        <v>365100.21184994245</v>
      </c>
      <c r="H34437" s="6">
        <v>357081.9644638829</v>
      </c>
    </row>
    <row r="34438" spans="1:8" x14ac:dyDescent="0.2">
      <c r="A34438" s="7">
        <v>45285</v>
      </c>
      <c r="B34438" s="8">
        <v>0.6875</v>
      </c>
      <c r="C34438" s="8">
        <v>0.69791666666666996</v>
      </c>
      <c r="D34438" s="3">
        <v>111009.89200000005</v>
      </c>
      <c r="E34438" s="6">
        <v>156147.2418739798</v>
      </c>
      <c r="F34438" s="6">
        <v>536834.58043720806</v>
      </c>
      <c r="G34438" s="6">
        <v>378035.20731527446</v>
      </c>
      <c r="H34438" s="6">
        <v>367868.69919573277</v>
      </c>
    </row>
    <row r="34439" spans="1:8" x14ac:dyDescent="0.2">
      <c r="A34439" s="7">
        <v>45285</v>
      </c>
      <c r="B34439" s="8">
        <v>0.69791666666666996</v>
      </c>
      <c r="C34439" s="8">
        <v>0.70833333333333004</v>
      </c>
      <c r="D34439" s="3">
        <v>124911</v>
      </c>
      <c r="E34439" s="6">
        <v>159841.38685278676</v>
      </c>
      <c r="F34439" s="6">
        <v>548194.15895448346</v>
      </c>
      <c r="G34439" s="6">
        <v>389182.42871623952</v>
      </c>
      <c r="H34439" s="6">
        <v>378836.87453878991</v>
      </c>
    </row>
    <row r="34440" spans="1:8" x14ac:dyDescent="0.2">
      <c r="A34440" s="7">
        <v>45285</v>
      </c>
      <c r="B34440" s="8">
        <v>0.70833333333333004</v>
      </c>
      <c r="C34440" s="8">
        <v>0.71875</v>
      </c>
      <c r="D34440" s="3">
        <v>144449.41199999995</v>
      </c>
      <c r="E34440" s="6">
        <v>161566.17319767532</v>
      </c>
      <c r="F34440" s="6">
        <v>557786.74930865224</v>
      </c>
      <c r="G34440" s="6">
        <v>398066.3785186325</v>
      </c>
      <c r="H34440" s="6">
        <v>387683.88293570513</v>
      </c>
    </row>
    <row r="34441" spans="1:8" x14ac:dyDescent="0.2">
      <c r="A34441" s="7">
        <v>45285</v>
      </c>
      <c r="B34441" s="8">
        <v>0.71875</v>
      </c>
      <c r="C34441" s="8">
        <v>0.72916666666666996</v>
      </c>
      <c r="D34441" s="3">
        <v>151662.72000000003</v>
      </c>
      <c r="E34441" s="6">
        <v>163301.11307171965</v>
      </c>
      <c r="F34441" s="6">
        <v>564486.94568102993</v>
      </c>
      <c r="G34441" s="6">
        <v>405167.44011342037</v>
      </c>
      <c r="H34441" s="6">
        <v>394771.46215945837</v>
      </c>
    </row>
    <row r="34442" spans="1:8" x14ac:dyDescent="0.2">
      <c r="A34442" s="7">
        <v>45285</v>
      </c>
      <c r="B34442" s="8">
        <v>0.72916666666666996</v>
      </c>
      <c r="C34442" s="8">
        <v>0.73958333333333004</v>
      </c>
      <c r="D34442" s="3">
        <v>150220.00399999996</v>
      </c>
      <c r="E34442" s="6">
        <v>163969.05285162653</v>
      </c>
      <c r="F34442" s="6">
        <v>570024.70666061272</v>
      </c>
      <c r="G34442" s="6">
        <v>410510.43986071949</v>
      </c>
      <c r="H34442" s="6">
        <v>399996.18518772809</v>
      </c>
    </row>
    <row r="34443" spans="1:8" x14ac:dyDescent="0.2">
      <c r="A34443" s="7">
        <v>45285</v>
      </c>
      <c r="B34443" s="8">
        <v>0.73958333333333004</v>
      </c>
      <c r="C34443" s="8">
        <v>0.75</v>
      </c>
      <c r="D34443" s="3">
        <v>138155.78399999999</v>
      </c>
      <c r="E34443" s="6">
        <v>164518.29568407161</v>
      </c>
      <c r="F34443" s="6">
        <v>571819.83336771198</v>
      </c>
      <c r="G34443" s="6">
        <v>411419.38788246608</v>
      </c>
      <c r="H34443" s="6">
        <v>400865.80148865312</v>
      </c>
    </row>
    <row r="34444" spans="1:8" x14ac:dyDescent="0.2">
      <c r="A34444" s="7">
        <v>45285</v>
      </c>
      <c r="B34444" s="8">
        <v>0.75</v>
      </c>
      <c r="C34444" s="8">
        <v>0.76041666666666996</v>
      </c>
      <c r="D34444" s="3">
        <v>123857.39999999997</v>
      </c>
      <c r="E34444" s="6">
        <v>165392.95301345392</v>
      </c>
      <c r="F34444" s="6">
        <v>572794.17991572805</v>
      </c>
      <c r="G34444" s="6">
        <v>410433.40710914286</v>
      </c>
      <c r="H34444" s="6">
        <v>400083.48417087429</v>
      </c>
    </row>
    <row r="34445" spans="1:8" x14ac:dyDescent="0.2">
      <c r="A34445" s="7">
        <v>45285</v>
      </c>
      <c r="B34445" s="8">
        <v>0.76041666666666996</v>
      </c>
      <c r="C34445" s="8">
        <v>0.77083333333333004</v>
      </c>
      <c r="D34445" s="3">
        <v>121285.73199999996</v>
      </c>
      <c r="E34445" s="6">
        <v>163526.55104755226</v>
      </c>
      <c r="F34445" s="6">
        <v>567229.55470087228</v>
      </c>
      <c r="G34445" s="6">
        <v>407424.49778596224</v>
      </c>
      <c r="H34445" s="6">
        <v>397525.61778577598</v>
      </c>
    </row>
    <row r="34446" spans="1:8" x14ac:dyDescent="0.2">
      <c r="A34446" s="7">
        <v>45285</v>
      </c>
      <c r="B34446" s="8">
        <v>0.77083333333333004</v>
      </c>
      <c r="C34446" s="8">
        <v>0.78125</v>
      </c>
      <c r="D34446" s="3">
        <v>134782.24799999996</v>
      </c>
      <c r="E34446" s="6">
        <v>163097.36204832041</v>
      </c>
      <c r="F34446" s="6">
        <v>563733.86244232976</v>
      </c>
      <c r="G34446" s="6">
        <v>404312.21332909411</v>
      </c>
      <c r="H34446" s="6">
        <v>394302.29878827266</v>
      </c>
    </row>
    <row r="34447" spans="1:8" x14ac:dyDescent="0.2">
      <c r="A34447" s="7">
        <v>45285</v>
      </c>
      <c r="B34447" s="8">
        <v>0.78125</v>
      </c>
      <c r="C34447" s="8">
        <v>0.79166666666666996</v>
      </c>
      <c r="D34447" s="3">
        <v>133591.93199999997</v>
      </c>
      <c r="E34447" s="6">
        <v>161581.87676980335</v>
      </c>
      <c r="F34447" s="6">
        <v>556523.9397277995</v>
      </c>
      <c r="G34447" s="6">
        <v>399556.84939061</v>
      </c>
      <c r="H34447" s="6">
        <v>389529.87066190573</v>
      </c>
    </row>
    <row r="34448" spans="1:8" x14ac:dyDescent="0.2">
      <c r="A34448" s="7">
        <v>45285</v>
      </c>
      <c r="B34448" s="8">
        <v>0.79166666666666996</v>
      </c>
      <c r="C34448" s="8">
        <v>0.80208333333333004</v>
      </c>
      <c r="D34448" s="3">
        <v>130787.20000000001</v>
      </c>
      <c r="E34448" s="6">
        <v>161846.39428827941</v>
      </c>
      <c r="F34448" s="6">
        <v>555930.78412663913</v>
      </c>
      <c r="G34448" s="6">
        <v>398193.55090328981</v>
      </c>
      <c r="H34448" s="6">
        <v>388301.28108546161</v>
      </c>
    </row>
    <row r="34449" spans="1:8" x14ac:dyDescent="0.2">
      <c r="A34449" s="7">
        <v>45285</v>
      </c>
      <c r="B34449" s="8">
        <v>0.80208333333333004</v>
      </c>
      <c r="C34449" s="8">
        <v>0.8125</v>
      </c>
      <c r="D34449" s="3">
        <v>131358.916</v>
      </c>
      <c r="E34449" s="6">
        <v>159913.80719427415</v>
      </c>
      <c r="F34449" s="6">
        <v>550906.29635385168</v>
      </c>
      <c r="G34449" s="6">
        <v>391958.36219627701</v>
      </c>
      <c r="H34449" s="6">
        <v>382151.26251568017</v>
      </c>
    </row>
    <row r="34450" spans="1:8" x14ac:dyDescent="0.2">
      <c r="A34450" s="7">
        <v>45285</v>
      </c>
      <c r="B34450" s="8">
        <v>0.8125</v>
      </c>
      <c r="C34450" s="8">
        <v>0.82291666666666996</v>
      </c>
      <c r="D34450" s="3">
        <v>121867.25599999999</v>
      </c>
      <c r="E34450" s="6">
        <v>158286.58208256535</v>
      </c>
      <c r="F34450" s="6">
        <v>543349.40379405976</v>
      </c>
      <c r="G34450" s="6">
        <v>387366.66432251374</v>
      </c>
      <c r="H34450" s="6">
        <v>377675.74342953978</v>
      </c>
    </row>
    <row r="34451" spans="1:8" x14ac:dyDescent="0.2">
      <c r="A34451" s="7">
        <v>45285</v>
      </c>
      <c r="B34451" s="8">
        <v>0.82291666666666996</v>
      </c>
      <c r="C34451" s="8">
        <v>0.83333333333333004</v>
      </c>
      <c r="D34451" s="3">
        <v>107064.18400000001</v>
      </c>
      <c r="E34451" s="6">
        <v>156130.96116915648</v>
      </c>
      <c r="F34451" s="6">
        <v>533295.38000602403</v>
      </c>
      <c r="G34451" s="6">
        <v>379324.95756758278</v>
      </c>
      <c r="H34451" s="6">
        <v>369709.39288262569</v>
      </c>
    </row>
    <row r="34452" spans="1:8" x14ac:dyDescent="0.2">
      <c r="A34452" s="7">
        <v>45285</v>
      </c>
      <c r="B34452" s="8">
        <v>0.83333333333333004</v>
      </c>
      <c r="C34452" s="8">
        <v>0.84375</v>
      </c>
      <c r="D34452" s="3">
        <v>96974.07600000003</v>
      </c>
      <c r="E34452" s="6">
        <v>155902.47371695901</v>
      </c>
      <c r="F34452" s="6">
        <v>526568.69892971218</v>
      </c>
      <c r="G34452" s="6">
        <v>373811.56039651856</v>
      </c>
      <c r="H34452" s="6">
        <v>364155.67267740442</v>
      </c>
    </row>
    <row r="34453" spans="1:8" x14ac:dyDescent="0.2">
      <c r="A34453" s="7">
        <v>45285</v>
      </c>
      <c r="B34453" s="8">
        <v>0.84375</v>
      </c>
      <c r="C34453" s="8">
        <v>0.85416666666666996</v>
      </c>
      <c r="D34453" s="3">
        <v>94921.236000000034</v>
      </c>
      <c r="E34453" s="6">
        <v>153864.65313369152</v>
      </c>
      <c r="F34453" s="6">
        <v>519753.92059691093</v>
      </c>
      <c r="G34453" s="6">
        <v>367788.05924877099</v>
      </c>
      <c r="H34453" s="6">
        <v>358288.22754810506</v>
      </c>
    </row>
    <row r="34454" spans="1:8" x14ac:dyDescent="0.2">
      <c r="A34454" s="7">
        <v>45285</v>
      </c>
      <c r="B34454" s="8">
        <v>0.85416666666666996</v>
      </c>
      <c r="C34454" s="8">
        <v>0.86458333333333004</v>
      </c>
      <c r="D34454" s="3">
        <v>78306.043999999994</v>
      </c>
      <c r="E34454" s="6">
        <v>150131.11335455137</v>
      </c>
      <c r="F34454" s="6">
        <v>512073.08461443498</v>
      </c>
      <c r="G34454" s="6">
        <v>362165.78044824349</v>
      </c>
      <c r="H34454" s="6">
        <v>353087.44291565265</v>
      </c>
    </row>
    <row r="34455" spans="1:8" x14ac:dyDescent="0.2">
      <c r="A34455" s="7">
        <v>45285</v>
      </c>
      <c r="B34455" s="8">
        <v>0.86458333333333004</v>
      </c>
      <c r="C34455" s="8">
        <v>0.875</v>
      </c>
      <c r="D34455" s="3">
        <v>73495.871999999974</v>
      </c>
      <c r="E34455" s="6">
        <v>148834.48222449335</v>
      </c>
      <c r="F34455" s="6">
        <v>504664.63823036355</v>
      </c>
      <c r="G34455" s="6">
        <v>354272.67742447963</v>
      </c>
      <c r="H34455" s="6">
        <v>345209.44440612278</v>
      </c>
    </row>
    <row r="34456" spans="1:8" x14ac:dyDescent="0.2">
      <c r="A34456" s="7">
        <v>45285</v>
      </c>
      <c r="B34456" s="8">
        <v>0.875</v>
      </c>
      <c r="C34456" s="8">
        <v>0.88541666666666996</v>
      </c>
      <c r="D34456" s="3">
        <v>66842.684000000008</v>
      </c>
      <c r="E34456" s="6">
        <v>147121.86385127113</v>
      </c>
      <c r="F34456" s="6">
        <v>492117.98868417356</v>
      </c>
      <c r="G34456" s="6">
        <v>344233.06514506409</v>
      </c>
      <c r="H34456" s="6">
        <v>335609.80330659053</v>
      </c>
    </row>
    <row r="34457" spans="1:8" x14ac:dyDescent="0.2">
      <c r="A34457" s="7">
        <v>45285</v>
      </c>
      <c r="B34457" s="8">
        <v>0.88541666666666996</v>
      </c>
      <c r="C34457" s="8">
        <v>0.89583333333333004</v>
      </c>
      <c r="D34457" s="3">
        <v>58219.216000000015</v>
      </c>
      <c r="E34457" s="6">
        <v>144546.01766881405</v>
      </c>
      <c r="F34457" s="6">
        <v>482613.16534159088</v>
      </c>
      <c r="G34457" s="6">
        <v>336248.82818575</v>
      </c>
      <c r="H34457" s="6">
        <v>327892.86736024311</v>
      </c>
    </row>
    <row r="34458" spans="1:8" x14ac:dyDescent="0.2">
      <c r="A34458" s="7">
        <v>45285</v>
      </c>
      <c r="B34458" s="8">
        <v>0.89583333333333004</v>
      </c>
      <c r="C34458" s="8">
        <v>0.90625</v>
      </c>
      <c r="D34458" s="3">
        <v>55647.52800000002</v>
      </c>
      <c r="E34458" s="6">
        <v>142552.97107531241</v>
      </c>
      <c r="F34458" s="6">
        <v>473918.63488592231</v>
      </c>
      <c r="G34458" s="6">
        <v>330257.71476653375</v>
      </c>
      <c r="H34458" s="6">
        <v>322920.69983956852</v>
      </c>
    </row>
    <row r="34459" spans="1:8" x14ac:dyDescent="0.2">
      <c r="A34459" s="7">
        <v>45285</v>
      </c>
      <c r="B34459" s="8">
        <v>0.90625</v>
      </c>
      <c r="C34459" s="8">
        <v>0.91666666666666996</v>
      </c>
      <c r="D34459" s="3">
        <v>64686.684000000008</v>
      </c>
      <c r="E34459" s="6">
        <v>142496.42191335186</v>
      </c>
      <c r="F34459" s="6">
        <v>467740.10374714702</v>
      </c>
      <c r="G34459" s="6">
        <v>324404.0849884944</v>
      </c>
      <c r="H34459" s="6">
        <v>317729.81886627112</v>
      </c>
    </row>
    <row r="34460" spans="1:8" x14ac:dyDescent="0.2">
      <c r="A34460" s="7">
        <v>45285</v>
      </c>
      <c r="B34460" s="8">
        <v>0.91666666666666996</v>
      </c>
      <c r="C34460" s="8">
        <v>0.92708333333333004</v>
      </c>
      <c r="D34460" s="3">
        <v>117330.20000000001</v>
      </c>
      <c r="E34460" s="6">
        <v>148284.41661019492</v>
      </c>
      <c r="F34460" s="6">
        <v>494078.74899151176</v>
      </c>
      <c r="G34460" s="6">
        <v>350296.17188289674</v>
      </c>
      <c r="H34460" s="6">
        <v>343607.33995569457</v>
      </c>
    </row>
    <row r="34461" spans="1:8" x14ac:dyDescent="0.2">
      <c r="A34461" s="7">
        <v>45285</v>
      </c>
      <c r="B34461" s="8">
        <v>0.92708333333333004</v>
      </c>
      <c r="C34461" s="8">
        <v>0.9375</v>
      </c>
      <c r="D34461" s="3">
        <v>124641.05599999995</v>
      </c>
      <c r="E34461" s="6">
        <v>146422.06513311167</v>
      </c>
      <c r="F34461" s="6">
        <v>499342.83688384638</v>
      </c>
      <c r="G34461" s="6">
        <v>357346.05086626805</v>
      </c>
      <c r="H34461" s="6">
        <v>350798.04479810991</v>
      </c>
    </row>
    <row r="34462" spans="1:8" x14ac:dyDescent="0.2">
      <c r="A34462" s="7">
        <v>45285</v>
      </c>
      <c r="B34462" s="8">
        <v>0.9375</v>
      </c>
      <c r="C34462" s="8">
        <v>0.94791666666666996</v>
      </c>
      <c r="D34462" s="3">
        <v>115240.96399999998</v>
      </c>
      <c r="E34462" s="6">
        <v>143643.58599474875</v>
      </c>
      <c r="F34462" s="6">
        <v>489399.3177606836</v>
      </c>
      <c r="G34462" s="6">
        <v>349530.03993665997</v>
      </c>
      <c r="H34462" s="6">
        <v>342890.83581986494</v>
      </c>
    </row>
    <row r="34463" spans="1:8" x14ac:dyDescent="0.2">
      <c r="A34463" s="7">
        <v>45285</v>
      </c>
      <c r="B34463" s="8">
        <v>0.94791666666666996</v>
      </c>
      <c r="C34463" s="8">
        <v>0.95833333333333004</v>
      </c>
      <c r="D34463" s="3">
        <v>119271.976</v>
      </c>
      <c r="E34463" s="6">
        <v>141601.23678212106</v>
      </c>
      <c r="F34463" s="6">
        <v>478900.4396272797</v>
      </c>
      <c r="G34463" s="6">
        <v>338491.30888841505</v>
      </c>
      <c r="H34463" s="6">
        <v>332504.90810835437</v>
      </c>
    </row>
    <row r="34464" spans="1:8" x14ac:dyDescent="0.2">
      <c r="A34464" s="7">
        <v>45285</v>
      </c>
      <c r="B34464" s="8">
        <v>0.95833333333333004</v>
      </c>
      <c r="C34464" s="8">
        <v>0.96875</v>
      </c>
      <c r="D34464" s="3">
        <v>103075.916</v>
      </c>
      <c r="E34464" s="6">
        <v>140305.70064003838</v>
      </c>
      <c r="F34464" s="6">
        <v>464491.78036427265</v>
      </c>
      <c r="G34464" s="6">
        <v>327691.48501526017</v>
      </c>
      <c r="H34464" s="6">
        <v>321667.1102303628</v>
      </c>
    </row>
    <row r="34465" spans="1:8" x14ac:dyDescent="0.2">
      <c r="A34465" s="7">
        <v>45285</v>
      </c>
      <c r="B34465" s="8">
        <v>0.96875</v>
      </c>
      <c r="C34465" s="8">
        <v>0.97916666666666996</v>
      </c>
      <c r="D34465" s="3">
        <v>84237.943999999989</v>
      </c>
      <c r="E34465" s="6">
        <v>137425.16881096631</v>
      </c>
      <c r="F34465" s="6">
        <v>455284.64480417594</v>
      </c>
      <c r="G34465" s="6">
        <v>318316.08328121412</v>
      </c>
      <c r="H34465" s="6">
        <v>312614.16244669101</v>
      </c>
    </row>
    <row r="34466" spans="1:8" x14ac:dyDescent="0.2">
      <c r="A34466" s="7">
        <v>45285</v>
      </c>
      <c r="B34466" s="8">
        <v>0.97916666666666996</v>
      </c>
      <c r="C34466" s="8">
        <v>0.98958333333333004</v>
      </c>
      <c r="D34466" s="3">
        <v>75624.104000000021</v>
      </c>
      <c r="E34466" s="6">
        <v>135632.28609125142</v>
      </c>
      <c r="F34466" s="6">
        <v>442804.28739204328</v>
      </c>
      <c r="G34466" s="6">
        <v>306831.70882449666</v>
      </c>
      <c r="H34466" s="6">
        <v>301070.67666404392</v>
      </c>
    </row>
    <row r="34467" spans="1:8" x14ac:dyDescent="0.2">
      <c r="A34467" s="7">
        <v>45285</v>
      </c>
      <c r="B34467" s="8">
        <v>0.98958333333333004</v>
      </c>
      <c r="C34467" s="8">
        <v>0</v>
      </c>
      <c r="D34467" s="3">
        <v>56372.967999999993</v>
      </c>
      <c r="E34467" s="6">
        <v>131895.15607788094</v>
      </c>
      <c r="F34467" s="6">
        <v>429772.26769421244</v>
      </c>
      <c r="G34467" s="6">
        <v>295314.43564224412</v>
      </c>
      <c r="H34467" s="6">
        <v>289709.73303574423</v>
      </c>
    </row>
    <row r="34468" spans="1:8" x14ac:dyDescent="0.2">
      <c r="A34468" s="7">
        <v>45286</v>
      </c>
      <c r="B34468" s="8">
        <v>0</v>
      </c>
      <c r="C34468" s="8">
        <v>1.041666666667E-2</v>
      </c>
      <c r="D34468" s="3">
        <v>49117.74000000002</v>
      </c>
      <c r="E34468" s="6">
        <v>129275.21211505713</v>
      </c>
      <c r="F34468" s="6">
        <v>423361.9287467238</v>
      </c>
      <c r="G34468" s="6">
        <v>287978.49836288614</v>
      </c>
      <c r="H34468" s="6">
        <v>285910.18109840155</v>
      </c>
    </row>
    <row r="34469" spans="1:8" x14ac:dyDescent="0.2">
      <c r="A34469" s="7">
        <v>45286</v>
      </c>
      <c r="B34469" s="8">
        <v>1.041666666667E-2</v>
      </c>
      <c r="C34469" s="8">
        <v>2.0833333333330002E-2</v>
      </c>
      <c r="D34469" s="3">
        <v>65275.964000000007</v>
      </c>
      <c r="E34469" s="6">
        <v>126499.57027580793</v>
      </c>
      <c r="F34469" s="6">
        <v>438138.34487517702</v>
      </c>
      <c r="G34469" s="6">
        <v>278181.54493010498</v>
      </c>
      <c r="H34469" s="6">
        <v>275909.08560816111</v>
      </c>
    </row>
    <row r="34470" spans="1:8" x14ac:dyDescent="0.2">
      <c r="A34470" s="7">
        <v>45286</v>
      </c>
      <c r="B34470" s="8">
        <v>2.0833333333330002E-2</v>
      </c>
      <c r="C34470" s="8">
        <v>3.125E-2</v>
      </c>
      <c r="D34470" s="3">
        <v>29844.851999999984</v>
      </c>
      <c r="E34470" s="6">
        <v>125339.78582115451</v>
      </c>
      <c r="F34470" s="6">
        <v>406192.10245236068</v>
      </c>
      <c r="G34470" s="6">
        <v>271646.72916312655</v>
      </c>
      <c r="H34470" s="6">
        <v>269051.56348677416</v>
      </c>
    </row>
    <row r="34471" spans="1:8" x14ac:dyDescent="0.2">
      <c r="A34471" s="7">
        <v>45286</v>
      </c>
      <c r="B34471" s="8">
        <v>3.125E-2</v>
      </c>
      <c r="C34471" s="8">
        <v>4.1666666666670002E-2</v>
      </c>
      <c r="D34471" s="3">
        <v>31645.880000000005</v>
      </c>
      <c r="E34471" s="6">
        <v>123135.54750997238</v>
      </c>
      <c r="F34471" s="6">
        <v>406805.54146260291</v>
      </c>
      <c r="G34471" s="6">
        <v>263063.33127722226</v>
      </c>
      <c r="H34471" s="6">
        <v>260717.22038488527</v>
      </c>
    </row>
    <row r="34472" spans="1:8" x14ac:dyDescent="0.2">
      <c r="A34472" s="7">
        <v>45286</v>
      </c>
      <c r="B34472" s="8">
        <v>4.1666666666670002E-2</v>
      </c>
      <c r="C34472" s="8">
        <v>5.2083333333329998E-2</v>
      </c>
      <c r="D34472" s="3">
        <v>12152.137470179412</v>
      </c>
      <c r="E34472" s="6">
        <v>120311.78623469378</v>
      </c>
      <c r="F34472" s="6">
        <v>396673.46737760212</v>
      </c>
      <c r="G34472" s="6">
        <v>266417.01251036121</v>
      </c>
      <c r="H34472" s="6">
        <v>264279.92547085037</v>
      </c>
    </row>
    <row r="34473" spans="1:8" x14ac:dyDescent="0.2">
      <c r="A34473" s="7">
        <v>45286</v>
      </c>
      <c r="B34473" s="8">
        <v>5.2083333333329998E-2</v>
      </c>
      <c r="C34473" s="8">
        <v>6.25E-2</v>
      </c>
      <c r="D34473" s="3">
        <v>11928.569299782161</v>
      </c>
      <c r="E34473" s="6">
        <v>117828.87555573588</v>
      </c>
      <c r="F34473" s="6">
        <v>385640.09895089548</v>
      </c>
      <c r="G34473" s="6">
        <v>258603.40591296897</v>
      </c>
      <c r="H34473" s="6">
        <v>256522.06035163283</v>
      </c>
    </row>
    <row r="34474" spans="1:8" x14ac:dyDescent="0.2">
      <c r="A34474" s="7">
        <v>45286</v>
      </c>
      <c r="B34474" s="8">
        <v>6.25E-2</v>
      </c>
      <c r="C34474" s="8">
        <v>7.2916666666670002E-2</v>
      </c>
      <c r="D34474" s="3">
        <v>11730.243176777556</v>
      </c>
      <c r="E34474" s="6">
        <v>116749.7205687955</v>
      </c>
      <c r="F34474" s="6">
        <v>379005.80081191822</v>
      </c>
      <c r="G34474" s="6">
        <v>253306.59287424586</v>
      </c>
      <c r="H34474" s="6">
        <v>251177.1478251084</v>
      </c>
    </row>
    <row r="34475" spans="1:8" x14ac:dyDescent="0.2">
      <c r="A34475" s="7">
        <v>45286</v>
      </c>
      <c r="B34475" s="8">
        <v>7.2916666666670002E-2</v>
      </c>
      <c r="C34475" s="8">
        <v>8.3333333333329998E-2</v>
      </c>
      <c r="D34475" s="3">
        <v>11557.65906641123</v>
      </c>
      <c r="E34475" s="6">
        <v>115636.85212865147</v>
      </c>
      <c r="F34475" s="6">
        <v>370679.42862492066</v>
      </c>
      <c r="G34475" s="6">
        <v>246689.65951245985</v>
      </c>
      <c r="H34475" s="6">
        <v>244962.3966487126</v>
      </c>
    </row>
    <row r="34476" spans="1:8" x14ac:dyDescent="0.2">
      <c r="A34476" s="7">
        <v>45286</v>
      </c>
      <c r="B34476" s="8">
        <v>8.3333333333329998E-2</v>
      </c>
      <c r="C34476" s="8">
        <v>9.375E-2</v>
      </c>
      <c r="D34476" s="3">
        <v>11647.527486412815</v>
      </c>
      <c r="E34476" s="6">
        <v>115200.5084512184</v>
      </c>
      <c r="F34476" s="6">
        <v>367178.28329428931</v>
      </c>
      <c r="G34476" s="6">
        <v>242472.83061150007</v>
      </c>
      <c r="H34476" s="6">
        <v>240559.55619644545</v>
      </c>
    </row>
    <row r="34477" spans="1:8" x14ac:dyDescent="0.2">
      <c r="A34477" s="7">
        <v>45286</v>
      </c>
      <c r="B34477" s="8">
        <v>9.375E-2</v>
      </c>
      <c r="C34477" s="8">
        <v>0.10416666666667</v>
      </c>
      <c r="D34477" s="3">
        <v>11482.629531948536</v>
      </c>
      <c r="E34477" s="6">
        <v>113743.04227935708</v>
      </c>
      <c r="F34477" s="6">
        <v>365377.46973600832</v>
      </c>
      <c r="G34477" s="6">
        <v>240089.90288174996</v>
      </c>
      <c r="H34477" s="6">
        <v>238373.95502001469</v>
      </c>
    </row>
    <row r="34478" spans="1:8" x14ac:dyDescent="0.2">
      <c r="A34478" s="7">
        <v>45286</v>
      </c>
      <c r="B34478" s="8">
        <v>0.10416666666667</v>
      </c>
      <c r="C34478" s="8">
        <v>0.11458333333333</v>
      </c>
      <c r="D34478" s="3">
        <v>11437.517566698749</v>
      </c>
      <c r="E34478" s="6">
        <v>112571.43377481827</v>
      </c>
      <c r="F34478" s="6">
        <v>360980.22305974411</v>
      </c>
      <c r="G34478" s="6">
        <v>237285.12330580517</v>
      </c>
      <c r="H34478" s="6">
        <v>235937.96211385963</v>
      </c>
    </row>
    <row r="34479" spans="1:8" x14ac:dyDescent="0.2">
      <c r="A34479" s="7">
        <v>45286</v>
      </c>
      <c r="B34479" s="8">
        <v>0.11458333333333</v>
      </c>
      <c r="C34479" s="8">
        <v>0.125</v>
      </c>
      <c r="D34479" s="3">
        <v>11317.903544046072</v>
      </c>
      <c r="E34479" s="6">
        <v>112412.0369003255</v>
      </c>
      <c r="F34479" s="6">
        <v>356297.40833242855</v>
      </c>
      <c r="G34479" s="6">
        <v>232051.0107464724</v>
      </c>
      <c r="H34479" s="6">
        <v>230823.20135662411</v>
      </c>
    </row>
    <row r="34480" spans="1:8" x14ac:dyDescent="0.2">
      <c r="A34480" s="7">
        <v>45286</v>
      </c>
      <c r="B34480" s="8">
        <v>0.125</v>
      </c>
      <c r="C34480" s="8">
        <v>0.13541666666666999</v>
      </c>
      <c r="D34480" s="3">
        <v>30297.160000000003</v>
      </c>
      <c r="E34480" s="6">
        <v>112765.27755851491</v>
      </c>
      <c r="F34480" s="6">
        <v>355488.27536387724</v>
      </c>
      <c r="G34480" s="6">
        <v>230865.02512963524</v>
      </c>
      <c r="H34480" s="6">
        <v>229550.47964263448</v>
      </c>
    </row>
    <row r="34481" spans="1:8" x14ac:dyDescent="0.2">
      <c r="A34481" s="7">
        <v>45286</v>
      </c>
      <c r="B34481" s="8">
        <v>0.13541666666666999</v>
      </c>
      <c r="C34481" s="8">
        <v>0.14583333333333001</v>
      </c>
      <c r="D34481" s="3">
        <v>35390.323999999993</v>
      </c>
      <c r="E34481" s="6">
        <v>111857.01394835522</v>
      </c>
      <c r="F34481" s="6">
        <v>351805.03228525363</v>
      </c>
      <c r="G34481" s="6">
        <v>227058.01122691811</v>
      </c>
      <c r="H34481" s="6">
        <v>225915.58378254174</v>
      </c>
    </row>
    <row r="34482" spans="1:8" x14ac:dyDescent="0.2">
      <c r="A34482" s="7">
        <v>45286</v>
      </c>
      <c r="B34482" s="8">
        <v>0.14583333333333001</v>
      </c>
      <c r="C34482" s="8">
        <v>0.15625</v>
      </c>
      <c r="D34482" s="3">
        <v>25279.072000000015</v>
      </c>
      <c r="E34482" s="6">
        <v>111392.41297909786</v>
      </c>
      <c r="F34482" s="6">
        <v>349651.04768414068</v>
      </c>
      <c r="G34482" s="6">
        <v>226187.93772012318</v>
      </c>
      <c r="H34482" s="6">
        <v>225142.23604403134</v>
      </c>
    </row>
    <row r="34483" spans="1:8" x14ac:dyDescent="0.2">
      <c r="A34483" s="7">
        <v>45286</v>
      </c>
      <c r="B34483" s="8">
        <v>0.15625</v>
      </c>
      <c r="C34483" s="8">
        <v>0.16666666666666999</v>
      </c>
      <c r="D34483" s="3">
        <v>26448.83600000001</v>
      </c>
      <c r="E34483" s="6">
        <v>111462.74213384115</v>
      </c>
      <c r="F34483" s="6">
        <v>349319.45106246026</v>
      </c>
      <c r="G34483" s="6">
        <v>226548.44789881419</v>
      </c>
      <c r="H34483" s="6">
        <v>225436.42888539427</v>
      </c>
    </row>
    <row r="34484" spans="1:8" x14ac:dyDescent="0.2">
      <c r="A34484" s="7">
        <v>45286</v>
      </c>
      <c r="B34484" s="8">
        <v>0.16666666666666999</v>
      </c>
      <c r="C34484" s="8">
        <v>0.17708333333333001</v>
      </c>
      <c r="D34484" s="3">
        <v>24923.420000000013</v>
      </c>
      <c r="E34484" s="6">
        <v>112661.74275128217</v>
      </c>
      <c r="F34484" s="6">
        <v>352264.05310667999</v>
      </c>
      <c r="G34484" s="6">
        <v>229146.21179627965</v>
      </c>
      <c r="H34484" s="6">
        <v>227788.83431147377</v>
      </c>
    </row>
    <row r="34485" spans="1:8" x14ac:dyDescent="0.2">
      <c r="A34485" s="7">
        <v>45286</v>
      </c>
      <c r="B34485" s="8">
        <v>0.17708333333333001</v>
      </c>
      <c r="C34485" s="8">
        <v>0.1875</v>
      </c>
      <c r="D34485" s="3">
        <v>24477.25999999998</v>
      </c>
      <c r="E34485" s="6">
        <v>112907.05382797564</v>
      </c>
      <c r="F34485" s="6">
        <v>352022.73379914078</v>
      </c>
      <c r="G34485" s="6">
        <v>228634.3948975754</v>
      </c>
      <c r="H34485" s="6">
        <v>227225.52865563179</v>
      </c>
    </row>
    <row r="34486" spans="1:8" x14ac:dyDescent="0.2">
      <c r="A34486" s="7">
        <v>45286</v>
      </c>
      <c r="B34486" s="8">
        <v>0.1875</v>
      </c>
      <c r="C34486" s="8">
        <v>0.19791666666666999</v>
      </c>
      <c r="D34486" s="3">
        <v>19728.575999999972</v>
      </c>
      <c r="E34486" s="6">
        <v>114187.45089527965</v>
      </c>
      <c r="F34486" s="6">
        <v>354541.97233656852</v>
      </c>
      <c r="G34486" s="6">
        <v>230526.30936373019</v>
      </c>
      <c r="H34486" s="6">
        <v>228976.267165214</v>
      </c>
    </row>
    <row r="34487" spans="1:8" x14ac:dyDescent="0.2">
      <c r="A34487" s="7">
        <v>45286</v>
      </c>
      <c r="B34487" s="8">
        <v>0.19791666666666999</v>
      </c>
      <c r="C34487" s="8">
        <v>0.20833333333333001</v>
      </c>
      <c r="D34487" s="3">
        <v>20049.81600000005</v>
      </c>
      <c r="E34487" s="6">
        <v>114933.30801483674</v>
      </c>
      <c r="F34487" s="6">
        <v>358228.27619627351</v>
      </c>
      <c r="G34487" s="6">
        <v>231483.89836932227</v>
      </c>
      <c r="H34487" s="6">
        <v>229858.13145111621</v>
      </c>
    </row>
    <row r="34488" spans="1:8" x14ac:dyDescent="0.2">
      <c r="A34488" s="7">
        <v>45286</v>
      </c>
      <c r="B34488" s="8">
        <v>0.20833333333333001</v>
      </c>
      <c r="C34488" s="8">
        <v>0.21875</v>
      </c>
      <c r="D34488" s="3">
        <v>29599</v>
      </c>
      <c r="E34488" s="6">
        <v>117077.74703873019</v>
      </c>
      <c r="F34488" s="6">
        <v>367636.26918134617</v>
      </c>
      <c r="G34488" s="6">
        <v>237232.78758106322</v>
      </c>
      <c r="H34488" s="6">
        <v>235118.21901048947</v>
      </c>
    </row>
    <row r="34489" spans="1:8" x14ac:dyDescent="0.2">
      <c r="A34489" s="7">
        <v>45286</v>
      </c>
      <c r="B34489" s="8">
        <v>0.21875</v>
      </c>
      <c r="C34489" s="8">
        <v>0.22916666666666999</v>
      </c>
      <c r="D34489" s="3">
        <v>37222.895999999979</v>
      </c>
      <c r="E34489" s="6">
        <v>117775.98284211624</v>
      </c>
      <c r="F34489" s="6">
        <v>371564.32761905889</v>
      </c>
      <c r="G34489" s="6">
        <v>239332.67293665829</v>
      </c>
      <c r="H34489" s="6">
        <v>237292.33239271172</v>
      </c>
    </row>
    <row r="34490" spans="1:8" x14ac:dyDescent="0.2">
      <c r="A34490" s="7">
        <v>45286</v>
      </c>
      <c r="B34490" s="8">
        <v>0.22916666666666999</v>
      </c>
      <c r="C34490" s="8">
        <v>0.23958333333333001</v>
      </c>
      <c r="D34490" s="3">
        <v>47994.444000000018</v>
      </c>
      <c r="E34490" s="6">
        <v>119329.08503952908</v>
      </c>
      <c r="F34490" s="6">
        <v>376377.73884619278</v>
      </c>
      <c r="G34490" s="6">
        <v>243987.64946969537</v>
      </c>
      <c r="H34490" s="6">
        <v>241753.24656984321</v>
      </c>
    </row>
    <row r="34491" spans="1:8" x14ac:dyDescent="0.2">
      <c r="A34491" s="7">
        <v>45286</v>
      </c>
      <c r="B34491" s="8">
        <v>0.23958333333333001</v>
      </c>
      <c r="C34491" s="8">
        <v>0.25</v>
      </c>
      <c r="D34491" s="3">
        <v>53807.608000000007</v>
      </c>
      <c r="E34491" s="6">
        <v>119933.52217835968</v>
      </c>
      <c r="F34491" s="6">
        <v>377479.87007233879</v>
      </c>
      <c r="G34491" s="6">
        <v>245261.27603898113</v>
      </c>
      <c r="H34491" s="6">
        <v>242766.1959140675</v>
      </c>
    </row>
    <row r="34492" spans="1:8" x14ac:dyDescent="0.2">
      <c r="A34492" s="7">
        <v>45286</v>
      </c>
      <c r="B34492" s="8">
        <v>0.25</v>
      </c>
      <c r="C34492" s="8">
        <v>0.26041666666667002</v>
      </c>
      <c r="D34492" s="3">
        <v>54429.440000000002</v>
      </c>
      <c r="E34492" s="6">
        <v>120510.56863666492</v>
      </c>
      <c r="F34492" s="6">
        <v>378223.17853129609</v>
      </c>
      <c r="G34492" s="6">
        <v>243049.02678170486</v>
      </c>
      <c r="H34492" s="6">
        <v>240213.66652266955</v>
      </c>
    </row>
    <row r="34493" spans="1:8" x14ac:dyDescent="0.2">
      <c r="A34493" s="7">
        <v>45286</v>
      </c>
      <c r="B34493" s="8">
        <v>0.26041666666667002</v>
      </c>
      <c r="C34493" s="8">
        <v>0.27083333333332998</v>
      </c>
      <c r="D34493" s="3">
        <v>48820.276000000013</v>
      </c>
      <c r="E34493" s="6">
        <v>122242.45670182904</v>
      </c>
      <c r="F34493" s="6">
        <v>377043.95963482215</v>
      </c>
      <c r="G34493" s="6">
        <v>241935.35531581286</v>
      </c>
      <c r="H34493" s="6">
        <v>238802.22000379927</v>
      </c>
    </row>
    <row r="34494" spans="1:8" x14ac:dyDescent="0.2">
      <c r="A34494" s="7">
        <v>45286</v>
      </c>
      <c r="B34494" s="8">
        <v>0.27083333333332998</v>
      </c>
      <c r="C34494" s="8">
        <v>0.28125</v>
      </c>
      <c r="D34494" s="3">
        <v>42962.927999999985</v>
      </c>
      <c r="E34494" s="6">
        <v>122193.73698005604</v>
      </c>
      <c r="F34494" s="6">
        <v>382663.77166829561</v>
      </c>
      <c r="G34494" s="6">
        <v>246635.89741082446</v>
      </c>
      <c r="H34494" s="6">
        <v>243341.11821090052</v>
      </c>
    </row>
    <row r="34495" spans="1:8" x14ac:dyDescent="0.2">
      <c r="A34495" s="7">
        <v>45286</v>
      </c>
      <c r="B34495" s="8">
        <v>0.28125</v>
      </c>
      <c r="C34495" s="8">
        <v>0.29166666666667002</v>
      </c>
      <c r="D34495" s="3">
        <v>34477.116000000009</v>
      </c>
      <c r="E34495" s="6">
        <v>123910.23824114905</v>
      </c>
      <c r="F34495" s="6">
        <v>386973.84080911579</v>
      </c>
      <c r="G34495" s="6">
        <v>251060.47992310196</v>
      </c>
      <c r="H34495" s="6">
        <v>247718.49033203427</v>
      </c>
    </row>
    <row r="34496" spans="1:8" x14ac:dyDescent="0.2">
      <c r="A34496" s="7">
        <v>45286</v>
      </c>
      <c r="B34496" s="8">
        <v>0.29166666666667002</v>
      </c>
      <c r="C34496" s="8">
        <v>0.30208333333332998</v>
      </c>
      <c r="D34496" s="3">
        <v>43596.212</v>
      </c>
      <c r="E34496" s="6">
        <v>126269.89878178184</v>
      </c>
      <c r="F34496" s="6">
        <v>407412.03902510792</v>
      </c>
      <c r="G34496" s="6">
        <v>259856.73162790175</v>
      </c>
      <c r="H34496" s="6">
        <v>256143.07491769936</v>
      </c>
    </row>
    <row r="34497" spans="1:8" x14ac:dyDescent="0.2">
      <c r="A34497" s="7">
        <v>45286</v>
      </c>
      <c r="B34497" s="8">
        <v>0.30208333333332998</v>
      </c>
      <c r="C34497" s="8">
        <v>0.3125</v>
      </c>
      <c r="D34497" s="3">
        <v>30573.920000000013</v>
      </c>
      <c r="E34497" s="6">
        <v>127939.34554661921</v>
      </c>
      <c r="F34497" s="6">
        <v>406616.11445535731</v>
      </c>
      <c r="G34497" s="6">
        <v>266325.58377732465</v>
      </c>
      <c r="H34497" s="6">
        <v>262346.2053638146</v>
      </c>
    </row>
    <row r="34498" spans="1:8" x14ac:dyDescent="0.2">
      <c r="A34498" s="7">
        <v>45286</v>
      </c>
      <c r="B34498" s="8">
        <v>0.3125</v>
      </c>
      <c r="C34498" s="8">
        <v>0.32291666666667002</v>
      </c>
      <c r="D34498" s="3">
        <v>40193.339999999967</v>
      </c>
      <c r="E34498" s="6">
        <v>130143.13418921334</v>
      </c>
      <c r="F34498" s="6">
        <v>417564.83751844702</v>
      </c>
      <c r="G34498" s="6">
        <v>276988.68876197602</v>
      </c>
      <c r="H34498" s="6">
        <v>273507.67232073046</v>
      </c>
    </row>
    <row r="34499" spans="1:8" x14ac:dyDescent="0.2">
      <c r="A34499" s="7">
        <v>45286</v>
      </c>
      <c r="B34499" s="8">
        <v>0.32291666666667002</v>
      </c>
      <c r="C34499" s="8">
        <v>0.33333333333332998</v>
      </c>
      <c r="D34499" s="3">
        <v>52827.128000000026</v>
      </c>
      <c r="E34499" s="6">
        <v>132795.23883298959</v>
      </c>
      <c r="F34499" s="6">
        <v>430121.17607964156</v>
      </c>
      <c r="G34499" s="6">
        <v>286107.42198990722</v>
      </c>
      <c r="H34499" s="6">
        <v>282840.85369498597</v>
      </c>
    </row>
    <row r="34500" spans="1:8" x14ac:dyDescent="0.2">
      <c r="A34500" s="7">
        <v>45286</v>
      </c>
      <c r="B34500" s="8">
        <v>0.33333333333332998</v>
      </c>
      <c r="C34500" s="8">
        <v>0.34375</v>
      </c>
      <c r="D34500" s="3">
        <v>71085.231999999989</v>
      </c>
      <c r="E34500" s="6">
        <v>133338.80139722032</v>
      </c>
      <c r="F34500" s="6">
        <v>443288.80151045258</v>
      </c>
      <c r="G34500" s="6">
        <v>293333.49286864349</v>
      </c>
      <c r="H34500" s="6">
        <v>289740.86038982688</v>
      </c>
    </row>
    <row r="34501" spans="1:8" x14ac:dyDescent="0.2">
      <c r="A34501" s="7">
        <v>45286</v>
      </c>
      <c r="B34501" s="8">
        <v>0.34375</v>
      </c>
      <c r="C34501" s="8">
        <v>0.35416666666667002</v>
      </c>
      <c r="D34501" s="3">
        <v>67485.803999999975</v>
      </c>
      <c r="E34501" s="6">
        <v>133947.70429542824</v>
      </c>
      <c r="F34501" s="6">
        <v>445936.98522341717</v>
      </c>
      <c r="G34501" s="6">
        <v>303480.23665540433</v>
      </c>
      <c r="H34501" s="6">
        <v>304909.18632929173</v>
      </c>
    </row>
    <row r="34502" spans="1:8" x14ac:dyDescent="0.2">
      <c r="A34502" s="7">
        <v>45286</v>
      </c>
      <c r="B34502" s="8">
        <v>0.35416666666667002</v>
      </c>
      <c r="C34502" s="8">
        <v>0.36458333333332998</v>
      </c>
      <c r="D34502" s="3">
        <v>77588.727999999974</v>
      </c>
      <c r="E34502" s="6">
        <v>136870.31978051591</v>
      </c>
      <c r="F34502" s="6">
        <v>455436.6974809299</v>
      </c>
      <c r="G34502" s="6">
        <v>311093.52514258499</v>
      </c>
      <c r="H34502" s="6">
        <v>318155.30738939455</v>
      </c>
    </row>
    <row r="34503" spans="1:8" x14ac:dyDescent="0.2">
      <c r="A34503" s="7">
        <v>45286</v>
      </c>
      <c r="B34503" s="8">
        <v>0.36458333333332998</v>
      </c>
      <c r="C34503" s="8">
        <v>0.375</v>
      </c>
      <c r="D34503" s="3">
        <v>90186.28</v>
      </c>
      <c r="E34503" s="6">
        <v>138871.02907052147</v>
      </c>
      <c r="F34503" s="6">
        <v>468223.73452644591</v>
      </c>
      <c r="G34503" s="6">
        <v>322092.34441226977</v>
      </c>
      <c r="H34503" s="6">
        <v>332654.05832938128</v>
      </c>
    </row>
    <row r="34504" spans="1:8" x14ac:dyDescent="0.2">
      <c r="A34504" s="7">
        <v>45286</v>
      </c>
      <c r="B34504" s="8">
        <v>0.375</v>
      </c>
      <c r="C34504" s="8">
        <v>0.38541666666667002</v>
      </c>
      <c r="D34504" s="3">
        <v>35012.035999999993</v>
      </c>
      <c r="E34504" s="6">
        <v>140236.86548639205</v>
      </c>
      <c r="F34504" s="6">
        <v>482435.76348952617</v>
      </c>
      <c r="G34504" s="6">
        <v>333385.15449002676</v>
      </c>
      <c r="H34504" s="6">
        <v>350651.00748351042</v>
      </c>
    </row>
    <row r="34505" spans="1:8" x14ac:dyDescent="0.2">
      <c r="A34505" s="7">
        <v>45286</v>
      </c>
      <c r="B34505" s="8">
        <v>0.38541666666667002</v>
      </c>
      <c r="C34505" s="8">
        <v>0.39583333333332998</v>
      </c>
      <c r="D34505" s="3">
        <v>15110.752000000008</v>
      </c>
      <c r="E34505" s="6">
        <v>142085.50050823373</v>
      </c>
      <c r="F34505" s="6">
        <v>490009.75521623698</v>
      </c>
      <c r="G34505" s="6">
        <v>341202.11332191032</v>
      </c>
      <c r="H34505" s="6">
        <v>362504.01734979392</v>
      </c>
    </row>
    <row r="34506" spans="1:8" x14ac:dyDescent="0.2">
      <c r="A34506" s="7">
        <v>45286</v>
      </c>
      <c r="B34506" s="8">
        <v>0.39583333333332998</v>
      </c>
      <c r="C34506" s="8">
        <v>0.40625</v>
      </c>
      <c r="D34506" s="3">
        <v>17787.915999999997</v>
      </c>
      <c r="E34506" s="6">
        <v>143033.56530519648</v>
      </c>
      <c r="F34506" s="6">
        <v>494343.02778128523</v>
      </c>
      <c r="G34506" s="6">
        <v>344463.5168037492</v>
      </c>
      <c r="H34506" s="6">
        <v>370228.7823924913</v>
      </c>
    </row>
    <row r="34507" spans="1:8" x14ac:dyDescent="0.2">
      <c r="A34507" s="7">
        <v>45286</v>
      </c>
      <c r="B34507" s="8">
        <v>0.40625</v>
      </c>
      <c r="C34507" s="8">
        <v>0.41666666666667002</v>
      </c>
      <c r="D34507" s="3">
        <v>17487.432000000001</v>
      </c>
      <c r="E34507" s="6">
        <v>143165.86897215137</v>
      </c>
      <c r="F34507" s="6">
        <v>494648.71739664767</v>
      </c>
      <c r="G34507" s="6">
        <v>345452.34856186534</v>
      </c>
      <c r="H34507" s="6">
        <v>378414.24438928301</v>
      </c>
    </row>
    <row r="34508" spans="1:8" x14ac:dyDescent="0.2">
      <c r="A34508" s="7">
        <v>45286</v>
      </c>
      <c r="B34508" s="8">
        <v>0.41666666666667002</v>
      </c>
      <c r="C34508" s="8">
        <v>0.42708333333332998</v>
      </c>
      <c r="D34508" s="3">
        <v>19522.407999999996</v>
      </c>
      <c r="E34508" s="6">
        <v>144297.58475451416</v>
      </c>
      <c r="F34508" s="6">
        <v>493558.96322541829</v>
      </c>
      <c r="G34508" s="6">
        <v>345437.71640370501</v>
      </c>
      <c r="H34508" s="6">
        <v>386515.55023641587</v>
      </c>
    </row>
    <row r="34509" spans="1:8" x14ac:dyDescent="0.2">
      <c r="A34509" s="7">
        <v>45286</v>
      </c>
      <c r="B34509" s="8">
        <v>0.42708333333332998</v>
      </c>
      <c r="C34509" s="8">
        <v>0.4375</v>
      </c>
      <c r="D34509" s="3">
        <v>17894.796000000002</v>
      </c>
      <c r="E34509" s="6">
        <v>142920.94683247819</v>
      </c>
      <c r="F34509" s="6">
        <v>496619.24341009068</v>
      </c>
      <c r="G34509" s="6">
        <v>348153.13195257337</v>
      </c>
      <c r="H34509" s="6">
        <v>399747.21487027197</v>
      </c>
    </row>
    <row r="34510" spans="1:8" x14ac:dyDescent="0.2">
      <c r="A34510" s="7">
        <v>45286</v>
      </c>
      <c r="B34510" s="8">
        <v>0.4375</v>
      </c>
      <c r="C34510" s="8">
        <v>0.44791666666667002</v>
      </c>
      <c r="D34510" s="3">
        <v>25085.424000000028</v>
      </c>
      <c r="E34510" s="6">
        <v>144236.33383312798</v>
      </c>
      <c r="F34510" s="6">
        <v>505047.42668875202</v>
      </c>
      <c r="G34510" s="6">
        <v>356389.4741194158</v>
      </c>
      <c r="H34510" s="6">
        <v>416593.82313148258</v>
      </c>
    </row>
    <row r="34511" spans="1:8" x14ac:dyDescent="0.2">
      <c r="A34511" s="7">
        <v>45286</v>
      </c>
      <c r="B34511" s="8">
        <v>0.44791666666667002</v>
      </c>
      <c r="C34511" s="8">
        <v>0.45833333333332998</v>
      </c>
      <c r="D34511" s="3">
        <v>41339.152000000002</v>
      </c>
      <c r="E34511" s="6">
        <v>147586.57065575413</v>
      </c>
      <c r="F34511" s="6">
        <v>518190.26352541742</v>
      </c>
      <c r="G34511" s="6">
        <v>366088.90306366357</v>
      </c>
      <c r="H34511" s="6">
        <v>424232.0581286542</v>
      </c>
    </row>
    <row r="34512" spans="1:8" x14ac:dyDescent="0.2">
      <c r="A34512" s="7">
        <v>45286</v>
      </c>
      <c r="B34512" s="8">
        <v>0.45833333333332998</v>
      </c>
      <c r="C34512" s="8">
        <v>0.46875</v>
      </c>
      <c r="D34512" s="3">
        <v>53388.840000000026</v>
      </c>
      <c r="E34512" s="6">
        <v>150662.84336695945</v>
      </c>
      <c r="F34512" s="6">
        <v>527725.244672623</v>
      </c>
      <c r="G34512" s="6">
        <v>374166.52806407941</v>
      </c>
      <c r="H34512" s="6">
        <v>429007.55097314401</v>
      </c>
    </row>
    <row r="34513" spans="1:8" x14ac:dyDescent="0.2">
      <c r="A34513" s="7">
        <v>45286</v>
      </c>
      <c r="B34513" s="8">
        <v>0.46875</v>
      </c>
      <c r="C34513" s="8">
        <v>0.47916666666667002</v>
      </c>
      <c r="D34513" s="3">
        <v>66336.347999999998</v>
      </c>
      <c r="E34513" s="6">
        <v>154714.00792861177</v>
      </c>
      <c r="F34513" s="6">
        <v>535718.05403303285</v>
      </c>
      <c r="G34513" s="6">
        <v>382767.45892062911</v>
      </c>
      <c r="H34513" s="6">
        <v>438523.27069205174</v>
      </c>
    </row>
    <row r="34514" spans="1:8" x14ac:dyDescent="0.2">
      <c r="A34514" s="7">
        <v>45286</v>
      </c>
      <c r="B34514" s="8">
        <v>0.47916666666667002</v>
      </c>
      <c r="C34514" s="8">
        <v>0.48958333333332998</v>
      </c>
      <c r="D34514" s="3">
        <v>88053.515999999974</v>
      </c>
      <c r="E34514" s="6">
        <v>156699.13375919833</v>
      </c>
      <c r="F34514" s="6">
        <v>541331.96189150226</v>
      </c>
      <c r="G34514" s="6">
        <v>386276.92404145689</v>
      </c>
      <c r="H34514" s="6">
        <v>439893.57712865068</v>
      </c>
    </row>
    <row r="34515" spans="1:8" x14ac:dyDescent="0.2">
      <c r="A34515" s="7">
        <v>45286</v>
      </c>
      <c r="B34515" s="8">
        <v>0.48958333333332998</v>
      </c>
      <c r="C34515" s="8">
        <v>0.5</v>
      </c>
      <c r="D34515" s="3">
        <v>95160.11599999998</v>
      </c>
      <c r="E34515" s="6">
        <v>157518.08648832794</v>
      </c>
      <c r="F34515" s="6">
        <v>541822.05184683995</v>
      </c>
      <c r="G34515" s="6">
        <v>387096.16742898413</v>
      </c>
      <c r="H34515" s="6">
        <v>438656.68080020434</v>
      </c>
    </row>
    <row r="34516" spans="1:8" x14ac:dyDescent="0.2">
      <c r="A34516" s="7">
        <v>45286</v>
      </c>
      <c r="B34516" s="8">
        <v>0.5</v>
      </c>
      <c r="C34516" s="8">
        <v>0.51041666666666996</v>
      </c>
      <c r="D34516" s="3">
        <v>91442.715999999986</v>
      </c>
      <c r="E34516" s="6">
        <v>160299.9933017338</v>
      </c>
      <c r="F34516" s="6">
        <v>535174.08346720529</v>
      </c>
      <c r="G34516" s="6">
        <v>380317.55616937333</v>
      </c>
      <c r="H34516" s="6">
        <v>437365.2022157617</v>
      </c>
    </row>
    <row r="34517" spans="1:8" x14ac:dyDescent="0.2">
      <c r="A34517" s="7">
        <v>45286</v>
      </c>
      <c r="B34517" s="8">
        <v>0.51041666666666996</v>
      </c>
      <c r="C34517" s="8">
        <v>0.52083333333333004</v>
      </c>
      <c r="D34517" s="3">
        <v>98104.123999999982</v>
      </c>
      <c r="E34517" s="6">
        <v>159548.53694880137</v>
      </c>
      <c r="F34517" s="6">
        <v>530524.41372220358</v>
      </c>
      <c r="G34517" s="6">
        <v>375250.98403044988</v>
      </c>
      <c r="H34517" s="6">
        <v>419396.6640097021</v>
      </c>
    </row>
    <row r="34518" spans="1:8" x14ac:dyDescent="0.2">
      <c r="A34518" s="7">
        <v>45286</v>
      </c>
      <c r="B34518" s="8">
        <v>0.52083333333333004</v>
      </c>
      <c r="C34518" s="8">
        <v>0.53125</v>
      </c>
      <c r="D34518" s="3">
        <v>116228.78799999997</v>
      </c>
      <c r="E34518" s="6">
        <v>157761.65988186185</v>
      </c>
      <c r="F34518" s="6">
        <v>518174.13853298308</v>
      </c>
      <c r="G34518" s="6">
        <v>363420.81065016746</v>
      </c>
      <c r="H34518" s="6">
        <v>397875.74827147555</v>
      </c>
    </row>
    <row r="34519" spans="1:8" x14ac:dyDescent="0.2">
      <c r="A34519" s="7">
        <v>45286</v>
      </c>
      <c r="B34519" s="8">
        <v>0.53125</v>
      </c>
      <c r="C34519" s="8">
        <v>0.54166666666666996</v>
      </c>
      <c r="D34519" s="3">
        <v>108335.30399999997</v>
      </c>
      <c r="E34519" s="6">
        <v>153748.90636105821</v>
      </c>
      <c r="F34519" s="6">
        <v>509495.40130934131</v>
      </c>
      <c r="G34519" s="6">
        <v>356531.99389777082</v>
      </c>
      <c r="H34519" s="6">
        <v>394705.45140333788</v>
      </c>
    </row>
    <row r="34520" spans="1:8" x14ac:dyDescent="0.2">
      <c r="A34520" s="7">
        <v>45286</v>
      </c>
      <c r="B34520" s="8">
        <v>0.54166666666666996</v>
      </c>
      <c r="C34520" s="8">
        <v>0.55208333333333004</v>
      </c>
      <c r="D34520" s="3">
        <v>88260.623999999982</v>
      </c>
      <c r="E34520" s="6">
        <v>155350.69421530521</v>
      </c>
      <c r="F34520" s="6">
        <v>499112.38528413954</v>
      </c>
      <c r="G34520" s="6">
        <v>345858.01631799201</v>
      </c>
      <c r="H34520" s="6">
        <v>390021.09036153997</v>
      </c>
    </row>
    <row r="34521" spans="1:8" x14ac:dyDescent="0.2">
      <c r="A34521" s="7">
        <v>45286</v>
      </c>
      <c r="B34521" s="8">
        <v>0.55208333333333004</v>
      </c>
      <c r="C34521" s="8">
        <v>0.5625</v>
      </c>
      <c r="D34521" s="3">
        <v>76246.332000000024</v>
      </c>
      <c r="E34521" s="6">
        <v>151857.4744309861</v>
      </c>
      <c r="F34521" s="6">
        <v>489825.8668929541</v>
      </c>
      <c r="G34521" s="6">
        <v>338075.07081387663</v>
      </c>
      <c r="H34521" s="6">
        <v>391135.24001652241</v>
      </c>
    </row>
    <row r="34522" spans="1:8" x14ac:dyDescent="0.2">
      <c r="A34522" s="7">
        <v>45286</v>
      </c>
      <c r="B34522" s="8">
        <v>0.5625</v>
      </c>
      <c r="C34522" s="8">
        <v>0.57291666666666996</v>
      </c>
      <c r="D34522" s="3">
        <v>88477.644</v>
      </c>
      <c r="E34522" s="6">
        <v>150148.19520376332</v>
      </c>
      <c r="F34522" s="6">
        <v>493745.49883714109</v>
      </c>
      <c r="G34522" s="6">
        <v>341608.84998307331</v>
      </c>
      <c r="H34522" s="6">
        <v>383886.38263914245</v>
      </c>
    </row>
    <row r="34523" spans="1:8" x14ac:dyDescent="0.2">
      <c r="A34523" s="7">
        <v>45286</v>
      </c>
      <c r="B34523" s="8">
        <v>0.57291666666666996</v>
      </c>
      <c r="C34523" s="8">
        <v>0.58333333333333004</v>
      </c>
      <c r="D34523" s="3">
        <v>88664.56</v>
      </c>
      <c r="E34523" s="6">
        <v>149657.18016286078</v>
      </c>
      <c r="F34523" s="6">
        <v>488255.92585654475</v>
      </c>
      <c r="G34523" s="6">
        <v>337868.40518985689</v>
      </c>
      <c r="H34523" s="6">
        <v>384377.58559788327</v>
      </c>
    </row>
    <row r="34524" spans="1:8" x14ac:dyDescent="0.2">
      <c r="A34524" s="7">
        <v>45286</v>
      </c>
      <c r="B34524" s="8">
        <v>0.58333333333333004</v>
      </c>
      <c r="C34524" s="8">
        <v>0.59375</v>
      </c>
      <c r="D34524" s="3">
        <v>111299.01999999999</v>
      </c>
      <c r="E34524" s="6">
        <v>149285.29008474422</v>
      </c>
      <c r="F34524" s="6">
        <v>491757.89422827563</v>
      </c>
      <c r="G34524" s="6">
        <v>338854.72148814215</v>
      </c>
      <c r="H34524" s="6">
        <v>372991.27580783726</v>
      </c>
    </row>
    <row r="34525" spans="1:8" x14ac:dyDescent="0.2">
      <c r="A34525" s="7">
        <v>45286</v>
      </c>
      <c r="B34525" s="8">
        <v>0.59375</v>
      </c>
      <c r="C34525" s="8">
        <v>0.60416666666666996</v>
      </c>
      <c r="D34525" s="3">
        <v>107469.728</v>
      </c>
      <c r="E34525" s="6">
        <v>149200.36415205017</v>
      </c>
      <c r="F34525" s="6">
        <v>489051.42237014766</v>
      </c>
      <c r="G34525" s="6">
        <v>337630.65473535139</v>
      </c>
      <c r="H34525" s="6">
        <v>368162.73618133034</v>
      </c>
    </row>
    <row r="34526" spans="1:8" x14ac:dyDescent="0.2">
      <c r="A34526" s="7">
        <v>45286</v>
      </c>
      <c r="B34526" s="8">
        <v>0.60416666666666996</v>
      </c>
      <c r="C34526" s="8">
        <v>0.61458333333333004</v>
      </c>
      <c r="D34526" s="3">
        <v>115342.16000000003</v>
      </c>
      <c r="E34526" s="6">
        <v>148531.42558246801</v>
      </c>
      <c r="F34526" s="6">
        <v>488405.21633559628</v>
      </c>
      <c r="G34526" s="6">
        <v>337128.47346970462</v>
      </c>
      <c r="H34526" s="6">
        <v>358868.82983193145</v>
      </c>
    </row>
    <row r="34527" spans="1:8" x14ac:dyDescent="0.2">
      <c r="A34527" s="7">
        <v>45286</v>
      </c>
      <c r="B34527" s="8">
        <v>0.61458333333333004</v>
      </c>
      <c r="C34527" s="8">
        <v>0.625</v>
      </c>
      <c r="D34527" s="3">
        <v>118485.10800000001</v>
      </c>
      <c r="E34527" s="6">
        <v>149344.50009167608</v>
      </c>
      <c r="F34527" s="6">
        <v>488698.77830519836</v>
      </c>
      <c r="G34527" s="6">
        <v>336730.84860855807</v>
      </c>
      <c r="H34527" s="6">
        <v>351028.52457592858</v>
      </c>
    </row>
    <row r="34528" spans="1:8" x14ac:dyDescent="0.2">
      <c r="A34528" s="7">
        <v>45286</v>
      </c>
      <c r="B34528" s="8">
        <v>0.625</v>
      </c>
      <c r="C34528" s="8">
        <v>0.63541666666666996</v>
      </c>
      <c r="D34528" s="3">
        <v>134527.61199999999</v>
      </c>
      <c r="E34528" s="6">
        <v>149663.60357374459</v>
      </c>
      <c r="F34528" s="6">
        <v>492384.84297131974</v>
      </c>
      <c r="G34528" s="6">
        <v>338247.67327688343</v>
      </c>
      <c r="H34528" s="6">
        <v>346960.01004277129</v>
      </c>
    </row>
    <row r="34529" spans="1:8" x14ac:dyDescent="0.2">
      <c r="A34529" s="7">
        <v>45286</v>
      </c>
      <c r="B34529" s="8">
        <v>0.63541666666666996</v>
      </c>
      <c r="C34529" s="8">
        <v>0.64583333333333004</v>
      </c>
      <c r="D34529" s="3">
        <v>137299.72399999999</v>
      </c>
      <c r="E34529" s="6">
        <v>152139.3167300839</v>
      </c>
      <c r="F34529" s="6">
        <v>496775.46706415166</v>
      </c>
      <c r="G34529" s="6">
        <v>343014.68518306781</v>
      </c>
      <c r="H34529" s="6">
        <v>347545.64084775397</v>
      </c>
    </row>
    <row r="34530" spans="1:8" x14ac:dyDescent="0.2">
      <c r="A34530" s="7">
        <v>45286</v>
      </c>
      <c r="B34530" s="8">
        <v>0.64583333333333004</v>
      </c>
      <c r="C34530" s="8">
        <v>0.65625</v>
      </c>
      <c r="D34530" s="3">
        <v>136087.31199999998</v>
      </c>
      <c r="E34530" s="6">
        <v>152045.70311141585</v>
      </c>
      <c r="F34530" s="6">
        <v>499741.78638878698</v>
      </c>
      <c r="G34530" s="6">
        <v>344546.66022444388</v>
      </c>
      <c r="H34530" s="6">
        <v>348225.86607691343</v>
      </c>
    </row>
    <row r="34531" spans="1:8" x14ac:dyDescent="0.2">
      <c r="A34531" s="7">
        <v>45286</v>
      </c>
      <c r="B34531" s="8">
        <v>0.65625</v>
      </c>
      <c r="C34531" s="8">
        <v>0.66666666666666996</v>
      </c>
      <c r="D34531" s="3">
        <v>125767.22399999999</v>
      </c>
      <c r="E34531" s="6">
        <v>151420.70275919253</v>
      </c>
      <c r="F34531" s="6">
        <v>502691.42428050685</v>
      </c>
      <c r="G34531" s="6">
        <v>346767.4189435757</v>
      </c>
      <c r="H34531" s="6">
        <v>346718.65030305425</v>
      </c>
    </row>
    <row r="34532" spans="1:8" x14ac:dyDescent="0.2">
      <c r="A34532" s="7">
        <v>45286</v>
      </c>
      <c r="B34532" s="8">
        <v>0.66666666666666996</v>
      </c>
      <c r="C34532" s="8">
        <v>0.67708333333333004</v>
      </c>
      <c r="D34532" s="3">
        <v>157190.94399999999</v>
      </c>
      <c r="E34532" s="6">
        <v>162051.1363279424</v>
      </c>
      <c r="F34532" s="6">
        <v>518277.4672755645</v>
      </c>
      <c r="G34532" s="6">
        <v>357826.21885780257</v>
      </c>
      <c r="H34532" s="6">
        <v>354888.73317837738</v>
      </c>
    </row>
    <row r="34533" spans="1:8" x14ac:dyDescent="0.2">
      <c r="A34533" s="7">
        <v>45286</v>
      </c>
      <c r="B34533" s="8">
        <v>0.67708333333333004</v>
      </c>
      <c r="C34533" s="8">
        <v>0.6875</v>
      </c>
      <c r="D34533" s="3">
        <v>177078.69200000001</v>
      </c>
      <c r="E34533" s="6">
        <v>183266.14004886616</v>
      </c>
      <c r="F34533" s="6">
        <v>526120.60830879607</v>
      </c>
      <c r="G34533" s="6">
        <v>367139.63908818795</v>
      </c>
      <c r="H34533" s="6">
        <v>363220.98191421613</v>
      </c>
    </row>
    <row r="34534" spans="1:8" x14ac:dyDescent="0.2">
      <c r="A34534" s="7">
        <v>45286</v>
      </c>
      <c r="B34534" s="8">
        <v>0.6875</v>
      </c>
      <c r="C34534" s="8">
        <v>0.69791666666666996</v>
      </c>
      <c r="D34534" s="3">
        <v>187092.42799999999</v>
      </c>
      <c r="E34534" s="6">
        <v>194894.4435054475</v>
      </c>
      <c r="F34534" s="6">
        <v>542159.64439941093</v>
      </c>
      <c r="G34534" s="6">
        <v>379953.16812074196</v>
      </c>
      <c r="H34534" s="6">
        <v>374157.53825075296</v>
      </c>
    </row>
    <row r="34535" spans="1:8" x14ac:dyDescent="0.2">
      <c r="A34535" s="7">
        <v>45286</v>
      </c>
      <c r="B34535" s="8">
        <v>0.69791666666666996</v>
      </c>
      <c r="C34535" s="8">
        <v>0.70833333333333004</v>
      </c>
      <c r="D34535" s="3">
        <v>212904.11599999998</v>
      </c>
      <c r="E34535" s="6">
        <v>220101.90094049714</v>
      </c>
      <c r="F34535" s="6">
        <v>560919.9530319107</v>
      </c>
      <c r="G34535" s="6">
        <v>392756.77187171549</v>
      </c>
      <c r="H34535" s="6">
        <v>386734.31960451364</v>
      </c>
    </row>
    <row r="34536" spans="1:8" x14ac:dyDescent="0.2">
      <c r="A34536" s="7">
        <v>45286</v>
      </c>
      <c r="B34536" s="8">
        <v>0.70833333333333004</v>
      </c>
      <c r="C34536" s="8">
        <v>0.71875</v>
      </c>
      <c r="D34536" s="3">
        <v>246935.62400000001</v>
      </c>
      <c r="E34536" s="6">
        <v>251647.55512208279</v>
      </c>
      <c r="F34536" s="6">
        <v>582013.34080508351</v>
      </c>
      <c r="G34536" s="6">
        <v>403080.40591084433</v>
      </c>
      <c r="H34536" s="6">
        <v>397024.4491305913</v>
      </c>
    </row>
    <row r="34537" spans="1:8" x14ac:dyDescent="0.2">
      <c r="A34537" s="7">
        <v>45286</v>
      </c>
      <c r="B34537" s="8">
        <v>0.71875</v>
      </c>
      <c r="C34537" s="8">
        <v>0.72916666666666996</v>
      </c>
      <c r="D34537" s="3">
        <v>254481.91599999997</v>
      </c>
      <c r="E34537" s="6">
        <v>257543.91547247482</v>
      </c>
      <c r="F34537" s="6">
        <v>578154.06655503099</v>
      </c>
      <c r="G34537" s="6">
        <v>409581.56599539192</v>
      </c>
      <c r="H34537" s="6">
        <v>403546.22277918359</v>
      </c>
    </row>
    <row r="34538" spans="1:8" x14ac:dyDescent="0.2">
      <c r="A34538" s="7">
        <v>45286</v>
      </c>
      <c r="B34538" s="8">
        <v>0.72916666666666996</v>
      </c>
      <c r="C34538" s="8">
        <v>0.73958333333333004</v>
      </c>
      <c r="D34538" s="3">
        <v>251102.76</v>
      </c>
      <c r="E34538" s="6">
        <v>250460.83348448691</v>
      </c>
      <c r="F34538" s="6">
        <v>578865.66020920104</v>
      </c>
      <c r="G34538" s="6">
        <v>414262.12614617497</v>
      </c>
      <c r="H34538" s="6">
        <v>408337.019977997</v>
      </c>
    </row>
    <row r="34539" spans="1:8" x14ac:dyDescent="0.2">
      <c r="A34539" s="7">
        <v>45286</v>
      </c>
      <c r="B34539" s="8">
        <v>0.73958333333333004</v>
      </c>
      <c r="C34539" s="8">
        <v>0.75</v>
      </c>
      <c r="D34539" s="3">
        <v>250046.70400000003</v>
      </c>
      <c r="E34539" s="6">
        <v>256170.07409530866</v>
      </c>
      <c r="F34539" s="6">
        <v>583751.25704116898</v>
      </c>
      <c r="G34539" s="6">
        <v>419536.83960047492</v>
      </c>
      <c r="H34539" s="6">
        <v>413562.04607657972</v>
      </c>
    </row>
    <row r="34540" spans="1:8" x14ac:dyDescent="0.2">
      <c r="A34540" s="7">
        <v>45286</v>
      </c>
      <c r="B34540" s="8">
        <v>0.75</v>
      </c>
      <c r="C34540" s="8">
        <v>0.76041666666666996</v>
      </c>
      <c r="D34540" s="3">
        <v>262841.09999999998</v>
      </c>
      <c r="E34540" s="6">
        <v>265622.45677521999</v>
      </c>
      <c r="F34540" s="6">
        <v>579175.04102257546</v>
      </c>
      <c r="G34540" s="6">
        <v>415936.4150158522</v>
      </c>
      <c r="H34540" s="6">
        <v>410137.78723689151</v>
      </c>
    </row>
    <row r="34541" spans="1:8" x14ac:dyDescent="0.2">
      <c r="A34541" s="7">
        <v>45286</v>
      </c>
      <c r="B34541" s="8">
        <v>0.76041666666666996</v>
      </c>
      <c r="C34541" s="8">
        <v>0.77083333333333004</v>
      </c>
      <c r="D34541" s="3">
        <v>262887.87200000003</v>
      </c>
      <c r="E34541" s="6">
        <v>260020.3213631839</v>
      </c>
      <c r="F34541" s="6">
        <v>576745.64023957774</v>
      </c>
      <c r="G34541" s="6">
        <v>414959.45730003173</v>
      </c>
      <c r="H34541" s="6">
        <v>409631.33366665116</v>
      </c>
    </row>
    <row r="34542" spans="1:8" x14ac:dyDescent="0.2">
      <c r="A34542" s="7">
        <v>45286</v>
      </c>
      <c r="B34542" s="8">
        <v>0.77083333333333004</v>
      </c>
      <c r="C34542" s="8">
        <v>0.78125</v>
      </c>
      <c r="D34542" s="3">
        <v>259634.04399999997</v>
      </c>
      <c r="E34542" s="6">
        <v>257207.89204224385</v>
      </c>
      <c r="F34542" s="6">
        <v>568868.1991069091</v>
      </c>
      <c r="G34542" s="6">
        <v>408243.1734412628</v>
      </c>
      <c r="H34542" s="6">
        <v>402958.25562191609</v>
      </c>
    </row>
    <row r="34543" spans="1:8" x14ac:dyDescent="0.2">
      <c r="A34543" s="7">
        <v>45286</v>
      </c>
      <c r="B34543" s="8">
        <v>0.78125</v>
      </c>
      <c r="C34543" s="8">
        <v>0.79166666666666996</v>
      </c>
      <c r="D34543" s="3">
        <v>248718.51199999999</v>
      </c>
      <c r="E34543" s="6">
        <v>250186.49273170807</v>
      </c>
      <c r="F34543" s="6">
        <v>564314.28675639909</v>
      </c>
      <c r="G34543" s="6">
        <v>405099.85548455012</v>
      </c>
      <c r="H34543" s="6">
        <v>399743.79011532146</v>
      </c>
    </row>
    <row r="34544" spans="1:8" x14ac:dyDescent="0.2">
      <c r="A34544" s="7">
        <v>45286</v>
      </c>
      <c r="B34544" s="8">
        <v>0.79166666666666996</v>
      </c>
      <c r="C34544" s="8">
        <v>0.80208333333333004</v>
      </c>
      <c r="D34544" s="3">
        <v>262142.34799999997</v>
      </c>
      <c r="E34544" s="6">
        <v>264373.66871059348</v>
      </c>
      <c r="F34544" s="6">
        <v>555873.43727416696</v>
      </c>
      <c r="G34544" s="6">
        <v>396622.44538666587</v>
      </c>
      <c r="H34544" s="6">
        <v>391600.48889343999</v>
      </c>
    </row>
    <row r="34545" spans="1:8" x14ac:dyDescent="0.2">
      <c r="A34545" s="7">
        <v>45286</v>
      </c>
      <c r="B34545" s="8">
        <v>0.80208333333333004</v>
      </c>
      <c r="C34545" s="8">
        <v>0.8125</v>
      </c>
      <c r="D34545" s="3">
        <v>260963.34800000003</v>
      </c>
      <c r="E34545" s="6">
        <v>263557.49548530811</v>
      </c>
      <c r="F34545" s="6">
        <v>549007.95957191591</v>
      </c>
      <c r="G34545" s="6">
        <v>390591.75554492226</v>
      </c>
      <c r="H34545" s="6">
        <v>385593.00111599825</v>
      </c>
    </row>
    <row r="34546" spans="1:8" x14ac:dyDescent="0.2">
      <c r="A34546" s="7">
        <v>45286</v>
      </c>
      <c r="B34546" s="8">
        <v>0.8125</v>
      </c>
      <c r="C34546" s="8">
        <v>0.82291666666666996</v>
      </c>
      <c r="D34546" s="3">
        <v>254187.22000000006</v>
      </c>
      <c r="E34546" s="6">
        <v>260587.33880317333</v>
      </c>
      <c r="F34546" s="6">
        <v>544672.82812568906</v>
      </c>
      <c r="G34546" s="6">
        <v>386908.25758685532</v>
      </c>
      <c r="H34546" s="6">
        <v>381849.32587099774</v>
      </c>
    </row>
    <row r="34547" spans="1:8" x14ac:dyDescent="0.2">
      <c r="A34547" s="7">
        <v>45286</v>
      </c>
      <c r="B34547" s="8">
        <v>0.82291666666666996</v>
      </c>
      <c r="C34547" s="8">
        <v>0.83333333333333004</v>
      </c>
      <c r="D34547" s="3">
        <v>248811.91200000004</v>
      </c>
      <c r="E34547" s="6">
        <v>253906.37590735493</v>
      </c>
      <c r="F34547" s="6">
        <v>537689.08186508319</v>
      </c>
      <c r="G34547" s="6">
        <v>381049.27057212184</v>
      </c>
      <c r="H34547" s="6">
        <v>376049.1510924059</v>
      </c>
    </row>
    <row r="34548" spans="1:8" x14ac:dyDescent="0.2">
      <c r="A34548" s="7">
        <v>45286</v>
      </c>
      <c r="B34548" s="8">
        <v>0.83333333333333004</v>
      </c>
      <c r="C34548" s="8">
        <v>0.84375</v>
      </c>
      <c r="D34548" s="3">
        <v>255978.28</v>
      </c>
      <c r="E34548" s="6">
        <v>266283.78204578004</v>
      </c>
      <c r="F34548" s="6">
        <v>528540.11070730607</v>
      </c>
      <c r="G34548" s="6">
        <v>373782.49491832766</v>
      </c>
      <c r="H34548" s="6">
        <v>369007.99252752383</v>
      </c>
    </row>
    <row r="34549" spans="1:8" x14ac:dyDescent="0.2">
      <c r="A34549" s="7">
        <v>45286</v>
      </c>
      <c r="B34549" s="8">
        <v>0.84375</v>
      </c>
      <c r="C34549" s="8">
        <v>0.85416666666666996</v>
      </c>
      <c r="D34549" s="3">
        <v>254923.41600000003</v>
      </c>
      <c r="E34549" s="6">
        <v>270765.81850941229</v>
      </c>
      <c r="F34549" s="6">
        <v>520668.17295355315</v>
      </c>
      <c r="G34549" s="6">
        <v>367784.89105342119</v>
      </c>
      <c r="H34549" s="6">
        <v>363323.26537432661</v>
      </c>
    </row>
    <row r="34550" spans="1:8" x14ac:dyDescent="0.2">
      <c r="A34550" s="7">
        <v>45286</v>
      </c>
      <c r="B34550" s="8">
        <v>0.85416666666666996</v>
      </c>
      <c r="C34550" s="8">
        <v>0.86458333333333004</v>
      </c>
      <c r="D34550" s="3">
        <v>249302.42799999999</v>
      </c>
      <c r="E34550" s="6">
        <v>264991.47506583744</v>
      </c>
      <c r="F34550" s="6">
        <v>507046.21026239009</v>
      </c>
      <c r="G34550" s="6">
        <v>356411.48926406249</v>
      </c>
      <c r="H34550" s="6">
        <v>352151.24607208557</v>
      </c>
    </row>
    <row r="34551" spans="1:8" x14ac:dyDescent="0.2">
      <c r="A34551" s="7">
        <v>45286</v>
      </c>
      <c r="B34551" s="8">
        <v>0.86458333333333004</v>
      </c>
      <c r="C34551" s="8">
        <v>0.875</v>
      </c>
      <c r="D34551" s="3">
        <v>256094.21999999997</v>
      </c>
      <c r="E34551" s="6">
        <v>269866.66820660158</v>
      </c>
      <c r="F34551" s="6">
        <v>498445.77059188811</v>
      </c>
      <c r="G34551" s="6">
        <v>350824.90618014918</v>
      </c>
      <c r="H34551" s="6">
        <v>346707.21252917266</v>
      </c>
    </row>
    <row r="34552" spans="1:8" x14ac:dyDescent="0.2">
      <c r="A34552" s="7">
        <v>45286</v>
      </c>
      <c r="B34552" s="8">
        <v>0.875</v>
      </c>
      <c r="C34552" s="8">
        <v>0.88541666666666996</v>
      </c>
      <c r="D34552" s="3">
        <v>233892.82800000004</v>
      </c>
      <c r="E34552" s="6">
        <v>248241.64101694734</v>
      </c>
      <c r="F34552" s="6">
        <v>487532.01282882958</v>
      </c>
      <c r="G34552" s="6">
        <v>341481.12109885644</v>
      </c>
      <c r="H34552" s="6">
        <v>337712.55193533853</v>
      </c>
    </row>
    <row r="34553" spans="1:8" x14ac:dyDescent="0.2">
      <c r="A34553" s="7">
        <v>45286</v>
      </c>
      <c r="B34553" s="8">
        <v>0.88541666666666996</v>
      </c>
      <c r="C34553" s="8">
        <v>0.89583333333333004</v>
      </c>
      <c r="D34553" s="3">
        <v>228126.21600000001</v>
      </c>
      <c r="E34553" s="6">
        <v>239044.48936506518</v>
      </c>
      <c r="F34553" s="6">
        <v>481004.62159655069</v>
      </c>
      <c r="G34553" s="6">
        <v>335177.68180868734</v>
      </c>
      <c r="H34553" s="6">
        <v>331028.31685380096</v>
      </c>
    </row>
    <row r="34554" spans="1:8" x14ac:dyDescent="0.2">
      <c r="A34554" s="7">
        <v>45286</v>
      </c>
      <c r="B34554" s="8">
        <v>0.89583333333333004</v>
      </c>
      <c r="C34554" s="8">
        <v>0.90625</v>
      </c>
      <c r="D34554" s="3">
        <v>237309.28400000001</v>
      </c>
      <c r="E34554" s="6">
        <v>246498.76943037589</v>
      </c>
      <c r="F34554" s="6">
        <v>472928.88757431216</v>
      </c>
      <c r="G34554" s="6">
        <v>328844.47829929518</v>
      </c>
      <c r="H34554" s="6">
        <v>324595.9869697598</v>
      </c>
    </row>
    <row r="34555" spans="1:8" x14ac:dyDescent="0.2">
      <c r="A34555" s="7">
        <v>45286</v>
      </c>
      <c r="B34555" s="8">
        <v>0.90625</v>
      </c>
      <c r="C34555" s="8">
        <v>0.91666666666666996</v>
      </c>
      <c r="D34555" s="3">
        <v>252810.10800000004</v>
      </c>
      <c r="E34555" s="6">
        <v>261162.25863180915</v>
      </c>
      <c r="F34555" s="6">
        <v>470387.59035684582</v>
      </c>
      <c r="G34555" s="6">
        <v>326076.96186542406</v>
      </c>
      <c r="H34555" s="6">
        <v>322099.62671418936</v>
      </c>
    </row>
    <row r="34556" spans="1:8" x14ac:dyDescent="0.2">
      <c r="A34556" s="7">
        <v>45286</v>
      </c>
      <c r="B34556" s="8">
        <v>0.91666666666666996</v>
      </c>
      <c r="C34556" s="8">
        <v>0.92708333333333004</v>
      </c>
      <c r="D34556" s="3">
        <v>302570.11199999996</v>
      </c>
      <c r="E34556" s="6">
        <v>309026.50764181366</v>
      </c>
      <c r="F34556" s="6">
        <v>492873.30147394631</v>
      </c>
      <c r="G34556" s="6">
        <v>346291.87259505672</v>
      </c>
      <c r="H34556" s="6">
        <v>342674.92949148314</v>
      </c>
    </row>
    <row r="34557" spans="1:8" x14ac:dyDescent="0.2">
      <c r="A34557" s="7">
        <v>45286</v>
      </c>
      <c r="B34557" s="8">
        <v>0.92708333333333004</v>
      </c>
      <c r="C34557" s="8">
        <v>0.9375</v>
      </c>
      <c r="D34557" s="3">
        <v>293873.53600000002</v>
      </c>
      <c r="E34557" s="6">
        <v>301306.70531372435</v>
      </c>
      <c r="F34557" s="6">
        <v>496497.28032368171</v>
      </c>
      <c r="G34557" s="6">
        <v>350435.95717105933</v>
      </c>
      <c r="H34557" s="6">
        <v>346938.62433516118</v>
      </c>
    </row>
    <row r="34558" spans="1:8" x14ac:dyDescent="0.2">
      <c r="A34558" s="7">
        <v>45286</v>
      </c>
      <c r="B34558" s="8">
        <v>0.9375</v>
      </c>
      <c r="C34558" s="8">
        <v>0.94791666666666996</v>
      </c>
      <c r="D34558" s="3">
        <v>282248.95999999996</v>
      </c>
      <c r="E34558" s="6">
        <v>292720.24384922686</v>
      </c>
      <c r="F34558" s="6">
        <v>484813.14689089218</v>
      </c>
      <c r="G34558" s="6">
        <v>340655.3076571413</v>
      </c>
      <c r="H34558" s="6">
        <v>337415.09399943164</v>
      </c>
    </row>
    <row r="34559" spans="1:8" x14ac:dyDescent="0.2">
      <c r="A34559" s="7">
        <v>45286</v>
      </c>
      <c r="B34559" s="8">
        <v>0.94791666666666996</v>
      </c>
      <c r="C34559" s="8">
        <v>0.95833333333333004</v>
      </c>
      <c r="D34559" s="3">
        <v>297059.76</v>
      </c>
      <c r="E34559" s="6">
        <v>308902.70185136923</v>
      </c>
      <c r="F34559" s="6">
        <v>476192.13896360045</v>
      </c>
      <c r="G34559" s="6">
        <v>332862.10324118828</v>
      </c>
      <c r="H34559" s="6">
        <v>329901.7157754206</v>
      </c>
    </row>
    <row r="34560" spans="1:8" x14ac:dyDescent="0.2">
      <c r="A34560" s="7">
        <v>45286</v>
      </c>
      <c r="B34560" s="8">
        <v>0.95833333333333004</v>
      </c>
      <c r="C34560" s="8">
        <v>0.96875</v>
      </c>
      <c r="D34560" s="3">
        <v>309389.89199999999</v>
      </c>
      <c r="E34560" s="6">
        <v>318604.34829228785</v>
      </c>
      <c r="F34560" s="6">
        <v>465417.87133498176</v>
      </c>
      <c r="G34560" s="6">
        <v>323615.33240807732</v>
      </c>
      <c r="H34560" s="6">
        <v>320663.05543964525</v>
      </c>
    </row>
    <row r="34561" spans="1:8" x14ac:dyDescent="0.2">
      <c r="A34561" s="7">
        <v>45286</v>
      </c>
      <c r="B34561" s="8">
        <v>0.96875</v>
      </c>
      <c r="C34561" s="8">
        <v>0.97916666666666996</v>
      </c>
      <c r="D34561" s="3">
        <v>317301.21600000001</v>
      </c>
      <c r="E34561" s="6">
        <v>322714.45360301231</v>
      </c>
      <c r="F34561" s="6">
        <v>458974.42045647721</v>
      </c>
      <c r="G34561" s="6">
        <v>315750.17903425911</v>
      </c>
      <c r="H34561" s="6">
        <v>312982.14899977681</v>
      </c>
    </row>
    <row r="34562" spans="1:8" x14ac:dyDescent="0.2">
      <c r="A34562" s="7">
        <v>45286</v>
      </c>
      <c r="B34562" s="8">
        <v>0.97916666666666996</v>
      </c>
      <c r="C34562" s="8">
        <v>0.98958333333333004</v>
      </c>
      <c r="D34562" s="3">
        <v>302749.99599999998</v>
      </c>
      <c r="E34562" s="6">
        <v>312104.37967328384</v>
      </c>
      <c r="F34562" s="6">
        <v>440320.46424606047</v>
      </c>
      <c r="G34562" s="6">
        <v>301060.18788118771</v>
      </c>
      <c r="H34562" s="6">
        <v>298355.78026043641</v>
      </c>
    </row>
    <row r="34563" spans="1:8" x14ac:dyDescent="0.2">
      <c r="A34563" s="7">
        <v>45286</v>
      </c>
      <c r="B34563" s="8">
        <v>0.98958333333333004</v>
      </c>
      <c r="C34563" s="8">
        <v>0</v>
      </c>
      <c r="D34563" s="3">
        <v>306020.95600000006</v>
      </c>
      <c r="E34563" s="6">
        <v>316703.35379286244</v>
      </c>
      <c r="F34563" s="6">
        <v>432188.88650302112</v>
      </c>
      <c r="G34563" s="6">
        <v>294370.96329002234</v>
      </c>
      <c r="H34563" s="6">
        <v>291593.58867012925</v>
      </c>
    </row>
    <row r="34564" spans="1:8" x14ac:dyDescent="0.2">
      <c r="A34564" s="7">
        <v>45287</v>
      </c>
      <c r="B34564" s="8">
        <v>0</v>
      </c>
      <c r="C34564" s="8">
        <v>1.041666666667E-2</v>
      </c>
      <c r="D34564" s="3">
        <v>315589.25999999995</v>
      </c>
      <c r="E34564" s="6">
        <v>326658.91499889264</v>
      </c>
      <c r="F34564" s="6">
        <v>424871.33805052249</v>
      </c>
      <c r="G34564" s="6">
        <v>288579.42888349202</v>
      </c>
      <c r="H34564" s="6">
        <v>285544.87649864733</v>
      </c>
    </row>
    <row r="34565" spans="1:8" x14ac:dyDescent="0.2">
      <c r="A34565" s="7">
        <v>45287</v>
      </c>
      <c r="B34565" s="8">
        <v>1.041666666667E-2</v>
      </c>
      <c r="C34565" s="8">
        <v>2.0833333333330002E-2</v>
      </c>
      <c r="D34565" s="3">
        <v>324370.55599999998</v>
      </c>
      <c r="E34565" s="6">
        <v>334703.78382465814</v>
      </c>
      <c r="F34565" s="6">
        <v>409934.81534134346</v>
      </c>
      <c r="G34565" s="6">
        <v>273868.82855008013</v>
      </c>
      <c r="H34565" s="6">
        <v>270925.241170889</v>
      </c>
    </row>
    <row r="34566" spans="1:8" x14ac:dyDescent="0.2">
      <c r="A34566" s="7">
        <v>45287</v>
      </c>
      <c r="B34566" s="8">
        <v>2.0833333333330002E-2</v>
      </c>
      <c r="C34566" s="8">
        <v>3.125E-2</v>
      </c>
      <c r="D34566" s="3">
        <v>322261.32799999998</v>
      </c>
      <c r="E34566" s="6">
        <v>330569.10796530906</v>
      </c>
      <c r="F34566" s="6">
        <v>399737.28427872248</v>
      </c>
      <c r="G34566" s="6">
        <v>265011.09728372027</v>
      </c>
      <c r="H34566" s="6">
        <v>262110.98784828867</v>
      </c>
    </row>
    <row r="34567" spans="1:8" x14ac:dyDescent="0.2">
      <c r="A34567" s="7">
        <v>45287</v>
      </c>
      <c r="B34567" s="8">
        <v>3.125E-2</v>
      </c>
      <c r="C34567" s="8">
        <v>4.1666666666670002E-2</v>
      </c>
      <c r="D34567" s="3">
        <v>322323.77599999995</v>
      </c>
      <c r="E34567" s="6">
        <v>327815.01372444746</v>
      </c>
      <c r="F34567" s="6">
        <v>391614.67328379129</v>
      </c>
      <c r="G34567" s="6">
        <v>257783.23981562234</v>
      </c>
      <c r="H34567" s="6">
        <v>254959.50697277981</v>
      </c>
    </row>
    <row r="34568" spans="1:8" x14ac:dyDescent="0.2">
      <c r="A34568" s="7">
        <v>45287</v>
      </c>
      <c r="B34568" s="8">
        <v>4.1666666666670002E-2</v>
      </c>
      <c r="C34568" s="8">
        <v>5.2083333333329998E-2</v>
      </c>
      <c r="D34568" s="3">
        <v>316477.45999999996</v>
      </c>
      <c r="E34568" s="6">
        <v>320376.29221313872</v>
      </c>
      <c r="F34568" s="6">
        <v>386076.74320585199</v>
      </c>
      <c r="G34568" s="6">
        <v>254637.92478762052</v>
      </c>
      <c r="H34568" s="6">
        <v>251925.0753673389</v>
      </c>
    </row>
    <row r="34569" spans="1:8" x14ac:dyDescent="0.2">
      <c r="A34569" s="7">
        <v>45287</v>
      </c>
      <c r="B34569" s="8">
        <v>5.2083333333329998E-2</v>
      </c>
      <c r="C34569" s="8">
        <v>6.25E-2</v>
      </c>
      <c r="D34569" s="3">
        <v>307424.38400000002</v>
      </c>
      <c r="E34569" s="6">
        <v>311050.44475258252</v>
      </c>
      <c r="F34569" s="6">
        <v>379124.3414243572</v>
      </c>
      <c r="G34569" s="6">
        <v>248957.08642299086</v>
      </c>
      <c r="H34569" s="6">
        <v>246301.71019813622</v>
      </c>
    </row>
    <row r="34570" spans="1:8" x14ac:dyDescent="0.2">
      <c r="A34570" s="7">
        <v>45287</v>
      </c>
      <c r="B34570" s="8">
        <v>6.25E-2</v>
      </c>
      <c r="C34570" s="8">
        <v>7.2916666666670002E-2</v>
      </c>
      <c r="D34570" s="3">
        <v>297255.30800000002</v>
      </c>
      <c r="E34570" s="6">
        <v>302553.85307379114</v>
      </c>
      <c r="F34570" s="6">
        <v>369816.52583219798</v>
      </c>
      <c r="G34570" s="6">
        <v>241439.09089078376</v>
      </c>
      <c r="H34570" s="6">
        <v>238895.59904607563</v>
      </c>
    </row>
    <row r="34571" spans="1:8" x14ac:dyDescent="0.2">
      <c r="A34571" s="7">
        <v>45287</v>
      </c>
      <c r="B34571" s="8">
        <v>7.2916666666670002E-2</v>
      </c>
      <c r="C34571" s="8">
        <v>8.3333333333329998E-2</v>
      </c>
      <c r="D34571" s="3">
        <v>278716.85200000001</v>
      </c>
      <c r="E34571" s="6">
        <v>287161.73174699943</v>
      </c>
      <c r="F34571" s="6">
        <v>364914.96958338586</v>
      </c>
      <c r="G34571" s="6">
        <v>237983.62144416675</v>
      </c>
      <c r="H34571" s="6">
        <v>235660.01065753007</v>
      </c>
    </row>
    <row r="34572" spans="1:8" x14ac:dyDescent="0.2">
      <c r="A34572" s="7">
        <v>45287</v>
      </c>
      <c r="B34572" s="8">
        <v>8.3333333333329998E-2</v>
      </c>
      <c r="C34572" s="8">
        <v>9.375E-2</v>
      </c>
      <c r="D34572" s="3">
        <v>288975.68</v>
      </c>
      <c r="E34572" s="6">
        <v>295479.44473745208</v>
      </c>
      <c r="F34572" s="6">
        <v>363783.73910156509</v>
      </c>
      <c r="G34572" s="6">
        <v>233913.84749032289</v>
      </c>
      <c r="H34572" s="6">
        <v>231737.18888237048</v>
      </c>
    </row>
    <row r="34573" spans="1:8" x14ac:dyDescent="0.2">
      <c r="A34573" s="7">
        <v>45287</v>
      </c>
      <c r="B34573" s="8">
        <v>9.375E-2</v>
      </c>
      <c r="C34573" s="8">
        <v>0.10416666666667</v>
      </c>
      <c r="D34573" s="3">
        <v>288045.74800000002</v>
      </c>
      <c r="E34573" s="6">
        <v>295851.57485478342</v>
      </c>
      <c r="F34573" s="6">
        <v>357468.13592060271</v>
      </c>
      <c r="G34573" s="6">
        <v>230922.1870230725</v>
      </c>
      <c r="H34573" s="6">
        <v>228915.90133804636</v>
      </c>
    </row>
    <row r="34574" spans="1:8" x14ac:dyDescent="0.2">
      <c r="A34574" s="7">
        <v>45287</v>
      </c>
      <c r="B34574" s="8">
        <v>0.10416666666667</v>
      </c>
      <c r="C34574" s="8">
        <v>0.11458333333333</v>
      </c>
      <c r="D34574" s="3">
        <v>297189.43599999999</v>
      </c>
      <c r="E34574" s="6">
        <v>303577.3885831337</v>
      </c>
      <c r="F34574" s="6">
        <v>355798.95249892457</v>
      </c>
      <c r="G34574" s="6">
        <v>229382.77530313525</v>
      </c>
      <c r="H34574" s="6">
        <v>227567.29895310942</v>
      </c>
    </row>
    <row r="34575" spans="1:8" x14ac:dyDescent="0.2">
      <c r="A34575" s="7">
        <v>45287</v>
      </c>
      <c r="B34575" s="8">
        <v>0.11458333333333</v>
      </c>
      <c r="C34575" s="8">
        <v>0.125</v>
      </c>
      <c r="D34575" s="3">
        <v>308899.65200000006</v>
      </c>
      <c r="E34575" s="6">
        <v>313827.05923044216</v>
      </c>
      <c r="F34575" s="6">
        <v>355025.91790388071</v>
      </c>
      <c r="G34575" s="6">
        <v>228522.08283080172</v>
      </c>
      <c r="H34575" s="6">
        <v>226599.3390522371</v>
      </c>
    </row>
    <row r="34576" spans="1:8" x14ac:dyDescent="0.2">
      <c r="A34576" s="7">
        <v>45287</v>
      </c>
      <c r="B34576" s="8">
        <v>0.125</v>
      </c>
      <c r="C34576" s="8">
        <v>0.13541666666666999</v>
      </c>
      <c r="D34576" s="3">
        <v>316170.54399999999</v>
      </c>
      <c r="E34576" s="6">
        <v>321164.32810727315</v>
      </c>
      <c r="F34576" s="6">
        <v>352485.92893863039</v>
      </c>
      <c r="G34576" s="6">
        <v>226447.63934466062</v>
      </c>
      <c r="H34576" s="6">
        <v>224511.05383399886</v>
      </c>
    </row>
    <row r="34577" spans="1:8" x14ac:dyDescent="0.2">
      <c r="A34577" s="7">
        <v>45287</v>
      </c>
      <c r="B34577" s="8">
        <v>0.13541666666666999</v>
      </c>
      <c r="C34577" s="8">
        <v>0.14583333333333001</v>
      </c>
      <c r="D34577" s="3">
        <v>320888.84799999994</v>
      </c>
      <c r="E34577" s="6">
        <v>325858.2318178321</v>
      </c>
      <c r="F34577" s="6">
        <v>351031.29472520109</v>
      </c>
      <c r="G34577" s="6">
        <v>224625.00498945374</v>
      </c>
      <c r="H34577" s="6">
        <v>223151.12105572622</v>
      </c>
    </row>
    <row r="34578" spans="1:8" x14ac:dyDescent="0.2">
      <c r="A34578" s="7">
        <v>45287</v>
      </c>
      <c r="B34578" s="8">
        <v>0.14583333333333001</v>
      </c>
      <c r="C34578" s="8">
        <v>0.15625</v>
      </c>
      <c r="D34578" s="3">
        <v>326529.18400000001</v>
      </c>
      <c r="E34578" s="6">
        <v>331368.15686927998</v>
      </c>
      <c r="F34578" s="6">
        <v>350805.77890084346</v>
      </c>
      <c r="G34578" s="6">
        <v>224165.31876163406</v>
      </c>
      <c r="H34578" s="6">
        <v>222927.42566409727</v>
      </c>
    </row>
    <row r="34579" spans="1:8" x14ac:dyDescent="0.2">
      <c r="A34579" s="7">
        <v>45287</v>
      </c>
      <c r="B34579" s="8">
        <v>0.15625</v>
      </c>
      <c r="C34579" s="8">
        <v>0.16666666666666999</v>
      </c>
      <c r="D34579" s="3">
        <v>329038.50800000009</v>
      </c>
      <c r="E34579" s="6">
        <v>334480.47167288681</v>
      </c>
      <c r="F34579" s="6">
        <v>350919.76366667863</v>
      </c>
      <c r="G34579" s="6">
        <v>222802.76956516702</v>
      </c>
      <c r="H34579" s="6">
        <v>221251.39309555237</v>
      </c>
    </row>
    <row r="34580" spans="1:8" x14ac:dyDescent="0.2">
      <c r="A34580" s="7">
        <v>45287</v>
      </c>
      <c r="B34580" s="8">
        <v>0.16666666666666999</v>
      </c>
      <c r="C34580" s="8">
        <v>0.17708333333333001</v>
      </c>
      <c r="D34580" s="3">
        <v>336418.08</v>
      </c>
      <c r="E34580" s="6">
        <v>342329.20359465678</v>
      </c>
      <c r="F34580" s="6">
        <v>356967.08350623649</v>
      </c>
      <c r="G34580" s="6">
        <v>226606.80480916685</v>
      </c>
      <c r="H34580" s="6">
        <v>224408.60694882151</v>
      </c>
    </row>
    <row r="34581" spans="1:8" x14ac:dyDescent="0.2">
      <c r="A34581" s="7">
        <v>45287</v>
      </c>
      <c r="B34581" s="8">
        <v>0.17708333333333001</v>
      </c>
      <c r="C34581" s="8">
        <v>0.1875</v>
      </c>
      <c r="D34581" s="3">
        <v>339510.99200000003</v>
      </c>
      <c r="E34581" s="6">
        <v>345038.50119095243</v>
      </c>
      <c r="F34581" s="6">
        <v>359109.68811168184</v>
      </c>
      <c r="G34581" s="6">
        <v>227211.95356066205</v>
      </c>
      <c r="H34581" s="6">
        <v>224985.96846903616</v>
      </c>
    </row>
    <row r="34582" spans="1:8" x14ac:dyDescent="0.2">
      <c r="A34582" s="7">
        <v>45287</v>
      </c>
      <c r="B34582" s="8">
        <v>0.1875</v>
      </c>
      <c r="C34582" s="8">
        <v>0.19791666666666999</v>
      </c>
      <c r="D34582" s="3">
        <v>348893.14000000007</v>
      </c>
      <c r="E34582" s="6">
        <v>354751.23819500656</v>
      </c>
      <c r="F34582" s="6">
        <v>364319.83880850847</v>
      </c>
      <c r="G34582" s="6">
        <v>229713.62937853718</v>
      </c>
      <c r="H34582" s="6">
        <v>227565.98719761978</v>
      </c>
    </row>
    <row r="34583" spans="1:8" x14ac:dyDescent="0.2">
      <c r="A34583" s="7">
        <v>45287</v>
      </c>
      <c r="B34583" s="8">
        <v>0.19791666666666999</v>
      </c>
      <c r="C34583" s="8">
        <v>0.20833333333333001</v>
      </c>
      <c r="D34583" s="3">
        <v>356121.80000000005</v>
      </c>
      <c r="E34583" s="6">
        <v>363015.44318304182</v>
      </c>
      <c r="F34583" s="6">
        <v>369641.86616011371</v>
      </c>
      <c r="G34583" s="6">
        <v>230437.09149407016</v>
      </c>
      <c r="H34583" s="6">
        <v>228150.11164511545</v>
      </c>
    </row>
    <row r="34584" spans="1:8" x14ac:dyDescent="0.2">
      <c r="A34584" s="7">
        <v>45287</v>
      </c>
      <c r="B34584" s="8">
        <v>0.20833333333333001</v>
      </c>
      <c r="C34584" s="8">
        <v>0.21875</v>
      </c>
      <c r="D34584" s="3">
        <v>373124.91600000003</v>
      </c>
      <c r="E34584" s="6">
        <v>378809.31670183403</v>
      </c>
      <c r="F34584" s="6">
        <v>383668.56121095794</v>
      </c>
      <c r="G34584" s="6">
        <v>239085.0434544395</v>
      </c>
      <c r="H34584" s="6">
        <v>236178.93456587027</v>
      </c>
    </row>
    <row r="34585" spans="1:8" x14ac:dyDescent="0.2">
      <c r="A34585" s="7">
        <v>45287</v>
      </c>
      <c r="B34585" s="8">
        <v>0.21875</v>
      </c>
      <c r="C34585" s="8">
        <v>0.22916666666666999</v>
      </c>
      <c r="D34585" s="3">
        <v>383615.04800000007</v>
      </c>
      <c r="E34585" s="6">
        <v>388119.44430860569</v>
      </c>
      <c r="F34585" s="6">
        <v>389403.54657709284</v>
      </c>
      <c r="G34585" s="6">
        <v>242842.58208553528</v>
      </c>
      <c r="H34585" s="6">
        <v>239952.58948811606</v>
      </c>
    </row>
    <row r="34586" spans="1:8" x14ac:dyDescent="0.2">
      <c r="A34586" s="7">
        <v>45287</v>
      </c>
      <c r="B34586" s="8">
        <v>0.22916666666666999</v>
      </c>
      <c r="C34586" s="8">
        <v>0.23958333333333001</v>
      </c>
      <c r="D34586" s="3">
        <v>397426.39999999997</v>
      </c>
      <c r="E34586" s="6">
        <v>401145.65974005935</v>
      </c>
      <c r="F34586" s="6">
        <v>402987.82528726006</v>
      </c>
      <c r="G34586" s="6">
        <v>251404.68017396299</v>
      </c>
      <c r="H34586" s="6">
        <v>247808.47661972875</v>
      </c>
    </row>
    <row r="34587" spans="1:8" x14ac:dyDescent="0.2">
      <c r="A34587" s="7">
        <v>45287</v>
      </c>
      <c r="B34587" s="8">
        <v>0.23958333333333001</v>
      </c>
      <c r="C34587" s="8">
        <v>0.25</v>
      </c>
      <c r="D34587" s="3">
        <v>398918.25600000005</v>
      </c>
      <c r="E34587" s="6">
        <v>402459.07777287107</v>
      </c>
      <c r="F34587" s="6">
        <v>412582.68878352753</v>
      </c>
      <c r="G34587" s="6">
        <v>255790.21746362586</v>
      </c>
      <c r="H34587" s="6">
        <v>251323.08819375129</v>
      </c>
    </row>
    <row r="34588" spans="1:8" x14ac:dyDescent="0.2">
      <c r="A34588" s="7">
        <v>45287</v>
      </c>
      <c r="B34588" s="8">
        <v>0.25</v>
      </c>
      <c r="C34588" s="8">
        <v>0.26041666666667002</v>
      </c>
      <c r="D34588" s="3">
        <v>421146.12</v>
      </c>
      <c r="E34588" s="6">
        <v>424241.79595762875</v>
      </c>
      <c r="F34588" s="6">
        <v>421409.96692550613</v>
      </c>
      <c r="G34588" s="6">
        <v>257490.36522022428</v>
      </c>
      <c r="H34588" s="6">
        <v>251692.02036869831</v>
      </c>
    </row>
    <row r="34589" spans="1:8" x14ac:dyDescent="0.2">
      <c r="A34589" s="7">
        <v>45287</v>
      </c>
      <c r="B34589" s="8">
        <v>0.26041666666667002</v>
      </c>
      <c r="C34589" s="8">
        <v>0.27083333333332998</v>
      </c>
      <c r="D34589" s="3">
        <v>436209.25599999999</v>
      </c>
      <c r="E34589" s="6">
        <v>438954.76692017511</v>
      </c>
      <c r="F34589" s="6">
        <v>431852.71406189213</v>
      </c>
      <c r="G34589" s="6">
        <v>262024.95590679839</v>
      </c>
      <c r="H34589" s="6">
        <v>255236.11351577757</v>
      </c>
    </row>
    <row r="34590" spans="1:8" x14ac:dyDescent="0.2">
      <c r="A34590" s="7">
        <v>45287</v>
      </c>
      <c r="B34590" s="8">
        <v>0.27083333333332998</v>
      </c>
      <c r="C34590" s="8">
        <v>0.28125</v>
      </c>
      <c r="D34590" s="3">
        <v>445367.96799999999</v>
      </c>
      <c r="E34590" s="6">
        <v>448223.80734155403</v>
      </c>
      <c r="F34590" s="6">
        <v>442703.49749781558</v>
      </c>
      <c r="G34590" s="6">
        <v>270589.66073755617</v>
      </c>
      <c r="H34590" s="6">
        <v>262944.31077142741</v>
      </c>
    </row>
    <row r="34591" spans="1:8" x14ac:dyDescent="0.2">
      <c r="A34591" s="7">
        <v>45287</v>
      </c>
      <c r="B34591" s="8">
        <v>0.28125</v>
      </c>
      <c r="C34591" s="8">
        <v>0.29166666666667002</v>
      </c>
      <c r="D34591" s="3">
        <v>457175.30800000002</v>
      </c>
      <c r="E34591" s="6">
        <v>461061.36831711128</v>
      </c>
      <c r="F34591" s="6">
        <v>454663.81635476998</v>
      </c>
      <c r="G34591" s="6">
        <v>278285.81719790475</v>
      </c>
      <c r="H34591" s="6">
        <v>269781.14644852688</v>
      </c>
    </row>
    <row r="34592" spans="1:8" x14ac:dyDescent="0.2">
      <c r="A34592" s="7">
        <v>45287</v>
      </c>
      <c r="B34592" s="8">
        <v>0.29166666666667002</v>
      </c>
      <c r="C34592" s="8">
        <v>0.30208333333332998</v>
      </c>
      <c r="D34592" s="3">
        <v>476024.6</v>
      </c>
      <c r="E34592" s="6">
        <v>479746.62988615641</v>
      </c>
      <c r="F34592" s="6">
        <v>474747.522518338</v>
      </c>
      <c r="G34592" s="6">
        <v>291597.10304885497</v>
      </c>
      <c r="H34592" s="6">
        <v>281650.08773769293</v>
      </c>
    </row>
    <row r="34593" spans="1:8" x14ac:dyDescent="0.2">
      <c r="A34593" s="7">
        <v>45287</v>
      </c>
      <c r="B34593" s="8">
        <v>0.30208333333332998</v>
      </c>
      <c r="C34593" s="8">
        <v>0.3125</v>
      </c>
      <c r="D34593" s="3">
        <v>488329.14399999997</v>
      </c>
      <c r="E34593" s="6">
        <v>492367.09249927074</v>
      </c>
      <c r="F34593" s="6">
        <v>487546.37327952759</v>
      </c>
      <c r="G34593" s="6">
        <v>300881.90632107412</v>
      </c>
      <c r="H34593" s="6">
        <v>290375.22056576889</v>
      </c>
    </row>
    <row r="34594" spans="1:8" x14ac:dyDescent="0.2">
      <c r="A34594" s="7">
        <v>45287</v>
      </c>
      <c r="B34594" s="8">
        <v>0.3125</v>
      </c>
      <c r="C34594" s="8">
        <v>0.32291666666667002</v>
      </c>
      <c r="D34594" s="3">
        <v>500652.57200000004</v>
      </c>
      <c r="E34594" s="6">
        <v>505687.32641347789</v>
      </c>
      <c r="F34594" s="6">
        <v>501862.47927613626</v>
      </c>
      <c r="G34594" s="6">
        <v>311625.37652699713</v>
      </c>
      <c r="H34594" s="6">
        <v>300344.18094787298</v>
      </c>
    </row>
    <row r="34595" spans="1:8" x14ac:dyDescent="0.2">
      <c r="A34595" s="7">
        <v>45287</v>
      </c>
      <c r="B34595" s="8">
        <v>0.32291666666667002</v>
      </c>
      <c r="C34595" s="8">
        <v>0.33333333333332998</v>
      </c>
      <c r="D34595" s="3">
        <v>513835.68800000002</v>
      </c>
      <c r="E34595" s="6">
        <v>518637.07363956998</v>
      </c>
      <c r="F34595" s="6">
        <v>514923.66623239638</v>
      </c>
      <c r="G34595" s="6">
        <v>319433.98700535373</v>
      </c>
      <c r="H34595" s="6">
        <v>308034.52705666737</v>
      </c>
    </row>
    <row r="34596" spans="1:8" x14ac:dyDescent="0.2">
      <c r="A34596" s="7">
        <v>45287</v>
      </c>
      <c r="B34596" s="8">
        <v>0.33333333333332998</v>
      </c>
      <c r="C34596" s="8">
        <v>0.34375</v>
      </c>
      <c r="D34596" s="3">
        <v>514918.32399999996</v>
      </c>
      <c r="E34596" s="6">
        <v>518799.42056145833</v>
      </c>
      <c r="F34596" s="6">
        <v>521060.92618093954</v>
      </c>
      <c r="G34596" s="6">
        <v>324237.94270562282</v>
      </c>
      <c r="H34596" s="6">
        <v>314063.10939081974</v>
      </c>
    </row>
    <row r="34597" spans="1:8" x14ac:dyDescent="0.2">
      <c r="A34597" s="7">
        <v>45287</v>
      </c>
      <c r="B34597" s="8">
        <v>0.34375</v>
      </c>
      <c r="C34597" s="8">
        <v>0.35416666666667002</v>
      </c>
      <c r="D34597" s="3">
        <v>502202.5</v>
      </c>
      <c r="E34597" s="6">
        <v>503992.55184519466</v>
      </c>
      <c r="F34597" s="6">
        <v>522849.8692531907</v>
      </c>
      <c r="G34597" s="6">
        <v>328193.49521166214</v>
      </c>
      <c r="H34597" s="6">
        <v>324092.41706487263</v>
      </c>
    </row>
    <row r="34598" spans="1:8" x14ac:dyDescent="0.2">
      <c r="A34598" s="7">
        <v>45287</v>
      </c>
      <c r="B34598" s="8">
        <v>0.35416666666667002</v>
      </c>
      <c r="C34598" s="8">
        <v>0.36458333333332998</v>
      </c>
      <c r="D34598" s="3">
        <v>481504.06</v>
      </c>
      <c r="E34598" s="6">
        <v>482088.40211509162</v>
      </c>
      <c r="F34598" s="6">
        <v>519973.34413171228</v>
      </c>
      <c r="G34598" s="6">
        <v>324314.65757577156</v>
      </c>
      <c r="H34598" s="6">
        <v>326982.09004437429</v>
      </c>
    </row>
    <row r="34599" spans="1:8" x14ac:dyDescent="0.2">
      <c r="A34599" s="7">
        <v>45287</v>
      </c>
      <c r="B34599" s="8">
        <v>0.36458333333332998</v>
      </c>
      <c r="C34599" s="8">
        <v>0.375</v>
      </c>
      <c r="D34599" s="3">
        <v>453447.94</v>
      </c>
      <c r="E34599" s="6">
        <v>452586.21353343595</v>
      </c>
      <c r="F34599" s="6">
        <v>516016.98118172947</v>
      </c>
      <c r="G34599" s="6">
        <v>320712.16590127954</v>
      </c>
      <c r="H34599" s="6">
        <v>331130.65326274163</v>
      </c>
    </row>
    <row r="34600" spans="1:8" x14ac:dyDescent="0.2">
      <c r="A34600" s="7">
        <v>45287</v>
      </c>
      <c r="B34600" s="8">
        <v>0.375</v>
      </c>
      <c r="C34600" s="8">
        <v>0.38541666666667002</v>
      </c>
      <c r="D34600" s="3">
        <v>413665.29199999996</v>
      </c>
      <c r="E34600" s="6">
        <v>412997.88132415293</v>
      </c>
      <c r="F34600" s="6">
        <v>513544.80215336866</v>
      </c>
      <c r="G34600" s="6">
        <v>318631.60664512689</v>
      </c>
      <c r="H34600" s="6">
        <v>340866.62544927024</v>
      </c>
    </row>
    <row r="34601" spans="1:8" x14ac:dyDescent="0.2">
      <c r="A34601" s="7">
        <v>45287</v>
      </c>
      <c r="B34601" s="8">
        <v>0.38541666666667002</v>
      </c>
      <c r="C34601" s="8">
        <v>0.39583333333332998</v>
      </c>
      <c r="D34601" s="3">
        <v>393275.28</v>
      </c>
      <c r="E34601" s="6">
        <v>389949.32262118877</v>
      </c>
      <c r="F34601" s="6">
        <v>506430.96367040026</v>
      </c>
      <c r="G34601" s="6">
        <v>314492.1463831708</v>
      </c>
      <c r="H34601" s="6">
        <v>348744.08329724462</v>
      </c>
    </row>
    <row r="34602" spans="1:8" x14ac:dyDescent="0.2">
      <c r="A34602" s="7">
        <v>45287</v>
      </c>
      <c r="B34602" s="8">
        <v>0.39583333333332998</v>
      </c>
      <c r="C34602" s="8">
        <v>0.40625</v>
      </c>
      <c r="D34602" s="3">
        <v>374513.05200000003</v>
      </c>
      <c r="E34602" s="6">
        <v>373008.02074276196</v>
      </c>
      <c r="F34602" s="6">
        <v>500186.475629722</v>
      </c>
      <c r="G34602" s="6">
        <v>307504.22212011629</v>
      </c>
      <c r="H34602" s="6">
        <v>350594.06765236461</v>
      </c>
    </row>
    <row r="34603" spans="1:8" x14ac:dyDescent="0.2">
      <c r="A34603" s="7">
        <v>45287</v>
      </c>
      <c r="B34603" s="8">
        <v>0.40625</v>
      </c>
      <c r="C34603" s="8">
        <v>0.41666666666667002</v>
      </c>
      <c r="D34603" s="3">
        <v>365072.28</v>
      </c>
      <c r="E34603" s="6">
        <v>363517.81965851824</v>
      </c>
      <c r="F34603" s="6">
        <v>502224.5847143128</v>
      </c>
      <c r="G34603" s="6">
        <v>307326.84071765828</v>
      </c>
      <c r="H34603" s="6">
        <v>362472.41216769809</v>
      </c>
    </row>
    <row r="34604" spans="1:8" x14ac:dyDescent="0.2">
      <c r="A34604" s="7">
        <v>45287</v>
      </c>
      <c r="B34604" s="8">
        <v>0.41666666666667002</v>
      </c>
      <c r="C34604" s="8">
        <v>0.42708333333332998</v>
      </c>
      <c r="D34604" s="3">
        <v>338030.46400000004</v>
      </c>
      <c r="E34604" s="6">
        <v>330607.38161839847</v>
      </c>
      <c r="F34604" s="6">
        <v>488977.06481736613</v>
      </c>
      <c r="G34604" s="6">
        <v>300120.53272269014</v>
      </c>
      <c r="H34604" s="6">
        <v>373776.04916211264</v>
      </c>
    </row>
    <row r="34605" spans="1:8" x14ac:dyDescent="0.2">
      <c r="A34605" s="7">
        <v>45287</v>
      </c>
      <c r="B34605" s="8">
        <v>0.42708333333332998</v>
      </c>
      <c r="C34605" s="8">
        <v>0.4375</v>
      </c>
      <c r="D34605" s="3">
        <v>246674.52000000002</v>
      </c>
      <c r="E34605" s="6">
        <v>229834.04333501207</v>
      </c>
      <c r="F34605" s="6">
        <v>451141.85418011551</v>
      </c>
      <c r="G34605" s="6">
        <v>267735.01772175607</v>
      </c>
      <c r="H34605" s="6">
        <v>388569.97451976174</v>
      </c>
    </row>
    <row r="34606" spans="1:8" x14ac:dyDescent="0.2">
      <c r="A34606" s="7">
        <v>45287</v>
      </c>
      <c r="B34606" s="8">
        <v>0.4375</v>
      </c>
      <c r="C34606" s="8">
        <v>0.44791666666667002</v>
      </c>
      <c r="D34606" s="3">
        <v>109625.59999999998</v>
      </c>
      <c r="E34606" s="6">
        <v>154803.50585035223</v>
      </c>
      <c r="F34606" s="6">
        <v>403219.03183554375</v>
      </c>
      <c r="G34606" s="6">
        <v>224944.09731636156</v>
      </c>
      <c r="H34606" s="6">
        <v>393494.67099302739</v>
      </c>
    </row>
    <row r="34607" spans="1:8" x14ac:dyDescent="0.2">
      <c r="A34607" s="7">
        <v>45287</v>
      </c>
      <c r="B34607" s="8">
        <v>0.44791666666667002</v>
      </c>
      <c r="C34607" s="8">
        <v>0.45833333333332998</v>
      </c>
      <c r="D34607" s="3">
        <v>45087.160000000033</v>
      </c>
      <c r="E34607" s="6">
        <v>145916.79959587115</v>
      </c>
      <c r="F34607" s="6">
        <v>392344.97597652453</v>
      </c>
      <c r="G34607" s="6">
        <v>203850.98868545052</v>
      </c>
      <c r="H34607" s="6">
        <v>393463.99279437633</v>
      </c>
    </row>
    <row r="34608" spans="1:8" x14ac:dyDescent="0.2">
      <c r="A34608" s="7">
        <v>45287</v>
      </c>
      <c r="B34608" s="8">
        <v>0.45833333333332998</v>
      </c>
      <c r="C34608" s="8">
        <v>0.46875</v>
      </c>
      <c r="D34608" s="3">
        <v>18138.388352248701</v>
      </c>
      <c r="E34608" s="6">
        <v>144617.51589678202</v>
      </c>
      <c r="F34608" s="6">
        <v>365540.22782859998</v>
      </c>
      <c r="G34608" s="6">
        <v>190246.43664523569</v>
      </c>
      <c r="H34608" s="6">
        <v>416364.6339865214</v>
      </c>
    </row>
    <row r="34609" spans="1:8" x14ac:dyDescent="0.2">
      <c r="A34609" s="7">
        <v>45287</v>
      </c>
      <c r="B34609" s="8">
        <v>0.46875</v>
      </c>
      <c r="C34609" s="8">
        <v>0.47916666666667002</v>
      </c>
      <c r="D34609" s="3">
        <v>16958.273661415384</v>
      </c>
      <c r="E34609" s="6">
        <v>139168.97077878687</v>
      </c>
      <c r="F34609" s="6">
        <v>344873.41551915219</v>
      </c>
      <c r="G34609" s="6">
        <v>172292.67405671591</v>
      </c>
      <c r="H34609" s="6">
        <v>407153.82889625087</v>
      </c>
    </row>
    <row r="34610" spans="1:8" x14ac:dyDescent="0.2">
      <c r="A34610" s="7">
        <v>45287</v>
      </c>
      <c r="B34610" s="8">
        <v>0.47916666666667002</v>
      </c>
      <c r="C34610" s="8">
        <v>0.48958333333332998</v>
      </c>
      <c r="D34610" s="3">
        <v>18623.069873017084</v>
      </c>
      <c r="E34610" s="6">
        <v>133353.78931587498</v>
      </c>
      <c r="F34610" s="6">
        <v>329032.20160716621</v>
      </c>
      <c r="G34610" s="6">
        <v>159982.36250232795</v>
      </c>
      <c r="H34610" s="6">
        <v>406459.22211247904</v>
      </c>
    </row>
    <row r="34611" spans="1:8" x14ac:dyDescent="0.2">
      <c r="A34611" s="7">
        <v>45287</v>
      </c>
      <c r="B34611" s="8">
        <v>0.48958333333332998</v>
      </c>
      <c r="C34611" s="8">
        <v>0.5</v>
      </c>
      <c r="D34611" s="3">
        <v>18077.532217323664</v>
      </c>
      <c r="E34611" s="6">
        <v>130110.18818657674</v>
      </c>
      <c r="F34611" s="6">
        <v>347602.72473762406</v>
      </c>
      <c r="G34611" s="6">
        <v>166504.16702219468</v>
      </c>
      <c r="H34611" s="6">
        <v>391396.06763841852</v>
      </c>
    </row>
    <row r="34612" spans="1:8" x14ac:dyDescent="0.2">
      <c r="A34612" s="7">
        <v>45287</v>
      </c>
      <c r="B34612" s="8">
        <v>0.5</v>
      </c>
      <c r="C34612" s="8">
        <v>0.51041666666666996</v>
      </c>
      <c r="D34612" s="3">
        <v>18750.477750718244</v>
      </c>
      <c r="E34612" s="6">
        <v>142140.45165212773</v>
      </c>
      <c r="F34612" s="6">
        <v>362751.99461884645</v>
      </c>
      <c r="G34612" s="6">
        <v>194877.00928595857</v>
      </c>
      <c r="H34612" s="6">
        <v>435738.41277391335</v>
      </c>
    </row>
    <row r="34613" spans="1:8" x14ac:dyDescent="0.2">
      <c r="A34613" s="7">
        <v>45287</v>
      </c>
      <c r="B34613" s="8">
        <v>0.51041666666666996</v>
      </c>
      <c r="C34613" s="8">
        <v>0.52083333333333004</v>
      </c>
      <c r="D34613" s="3">
        <v>23502.447999999975</v>
      </c>
      <c r="E34613" s="6">
        <v>151040.82094138599</v>
      </c>
      <c r="F34613" s="6">
        <v>399605.12550524063</v>
      </c>
      <c r="G34613" s="6">
        <v>226955.90100807135</v>
      </c>
      <c r="H34613" s="6">
        <v>437314.3267626203</v>
      </c>
    </row>
    <row r="34614" spans="1:8" x14ac:dyDescent="0.2">
      <c r="A34614" s="7">
        <v>45287</v>
      </c>
      <c r="B34614" s="8">
        <v>0.52083333333333004</v>
      </c>
      <c r="C34614" s="8">
        <v>0.53125</v>
      </c>
      <c r="D34614" s="3">
        <v>132572.83200000002</v>
      </c>
      <c r="E34614" s="6">
        <v>162867.07355351353</v>
      </c>
      <c r="F34614" s="6">
        <v>436229.60754560481</v>
      </c>
      <c r="G34614" s="6">
        <v>258257.66906054947</v>
      </c>
      <c r="H34614" s="6">
        <v>452221.25632059854</v>
      </c>
    </row>
    <row r="34615" spans="1:8" x14ac:dyDescent="0.2">
      <c r="A34615" s="7">
        <v>45287</v>
      </c>
      <c r="B34615" s="8">
        <v>0.53125</v>
      </c>
      <c r="C34615" s="8">
        <v>0.54166666666666996</v>
      </c>
      <c r="D34615" s="3">
        <v>162006.196</v>
      </c>
      <c r="E34615" s="6">
        <v>163992.99984550104</v>
      </c>
      <c r="F34615" s="6">
        <v>452695.33920311666</v>
      </c>
      <c r="G34615" s="6">
        <v>271129.60921765136</v>
      </c>
      <c r="H34615" s="6">
        <v>442500.23552244395</v>
      </c>
    </row>
    <row r="34616" spans="1:8" x14ac:dyDescent="0.2">
      <c r="A34616" s="7">
        <v>45287</v>
      </c>
      <c r="B34616" s="8">
        <v>0.54166666666666996</v>
      </c>
      <c r="C34616" s="8">
        <v>0.55208333333333004</v>
      </c>
      <c r="D34616" s="3">
        <v>127741.81599999999</v>
      </c>
      <c r="E34616" s="6">
        <v>161597.25299604432</v>
      </c>
      <c r="F34616" s="6">
        <v>447886.20927090989</v>
      </c>
      <c r="G34616" s="6">
        <v>265049.06542129494</v>
      </c>
      <c r="H34616" s="6">
        <v>436832.89373673697</v>
      </c>
    </row>
    <row r="34617" spans="1:8" x14ac:dyDescent="0.2">
      <c r="A34617" s="7">
        <v>45287</v>
      </c>
      <c r="B34617" s="8">
        <v>0.55208333333333004</v>
      </c>
      <c r="C34617" s="8">
        <v>0.5625</v>
      </c>
      <c r="D34617" s="3">
        <v>182115.29200000004</v>
      </c>
      <c r="E34617" s="6">
        <v>174529.71299835076</v>
      </c>
      <c r="F34617" s="6">
        <v>465013.38822047738</v>
      </c>
      <c r="G34617" s="6">
        <v>280259.33469847671</v>
      </c>
      <c r="H34617" s="6">
        <v>414643.13900072488</v>
      </c>
    </row>
    <row r="34618" spans="1:8" x14ac:dyDescent="0.2">
      <c r="A34618" s="7">
        <v>45287</v>
      </c>
      <c r="B34618" s="8">
        <v>0.5625</v>
      </c>
      <c r="C34618" s="8">
        <v>0.57291666666666996</v>
      </c>
      <c r="D34618" s="3">
        <v>225408.82800000004</v>
      </c>
      <c r="E34618" s="6">
        <v>214920.39612799863</v>
      </c>
      <c r="F34618" s="6">
        <v>485876.34915815922</v>
      </c>
      <c r="G34618" s="6">
        <v>301107.03489599278</v>
      </c>
      <c r="H34618" s="6">
        <v>428536.38313305157</v>
      </c>
    </row>
    <row r="34619" spans="1:8" x14ac:dyDescent="0.2">
      <c r="A34619" s="7">
        <v>45287</v>
      </c>
      <c r="B34619" s="8">
        <v>0.57291666666666996</v>
      </c>
      <c r="C34619" s="8">
        <v>0.58333333333333004</v>
      </c>
      <c r="D34619" s="3">
        <v>264691.82799999998</v>
      </c>
      <c r="E34619" s="6">
        <v>249411.65540406891</v>
      </c>
      <c r="F34619" s="6">
        <v>489440.4927745412</v>
      </c>
      <c r="G34619" s="6">
        <v>301189.18634515035</v>
      </c>
      <c r="H34619" s="6">
        <v>397996.5922390765</v>
      </c>
    </row>
    <row r="34620" spans="1:8" x14ac:dyDescent="0.2">
      <c r="A34620" s="7">
        <v>45287</v>
      </c>
      <c r="B34620" s="8">
        <v>0.58333333333333004</v>
      </c>
      <c r="C34620" s="8">
        <v>0.59375</v>
      </c>
      <c r="D34620" s="3">
        <v>288581.27999999997</v>
      </c>
      <c r="E34620" s="6">
        <v>270523.00706421316</v>
      </c>
      <c r="F34620" s="6">
        <v>480115.06996056327</v>
      </c>
      <c r="G34620" s="6">
        <v>291760.26680796104</v>
      </c>
      <c r="H34620" s="6">
        <v>372707.47889847821</v>
      </c>
    </row>
    <row r="34621" spans="1:8" x14ac:dyDescent="0.2">
      <c r="A34621" s="7">
        <v>45287</v>
      </c>
      <c r="B34621" s="8">
        <v>0.59375</v>
      </c>
      <c r="C34621" s="8">
        <v>0.60416666666666996</v>
      </c>
      <c r="D34621" s="3">
        <v>272047.36800000002</v>
      </c>
      <c r="E34621" s="6">
        <v>256302.73303471477</v>
      </c>
      <c r="F34621" s="6">
        <v>473464.03480218002</v>
      </c>
      <c r="G34621" s="6">
        <v>290322.89389016916</v>
      </c>
      <c r="H34621" s="6">
        <v>361461.92974903417</v>
      </c>
    </row>
    <row r="34622" spans="1:8" x14ac:dyDescent="0.2">
      <c r="A34622" s="7">
        <v>45287</v>
      </c>
      <c r="B34622" s="8">
        <v>0.60416666666666996</v>
      </c>
      <c r="C34622" s="8">
        <v>0.61458333333333004</v>
      </c>
      <c r="D34622" s="3">
        <v>298515.10800000007</v>
      </c>
      <c r="E34622" s="6">
        <v>290477.68636344984</v>
      </c>
      <c r="F34622" s="6">
        <v>485186.27008324111</v>
      </c>
      <c r="G34622" s="6">
        <v>300322.52690083394</v>
      </c>
      <c r="H34622" s="6">
        <v>362142.64001094841</v>
      </c>
    </row>
    <row r="34623" spans="1:8" x14ac:dyDescent="0.2">
      <c r="A34623" s="7">
        <v>45287</v>
      </c>
      <c r="B34623" s="8">
        <v>0.61458333333333004</v>
      </c>
      <c r="C34623" s="8">
        <v>0.625</v>
      </c>
      <c r="D34623" s="3">
        <v>344119.31599999999</v>
      </c>
      <c r="E34623" s="6">
        <v>342430.82168038544</v>
      </c>
      <c r="F34623" s="6">
        <v>502009.89638723107</v>
      </c>
      <c r="G34623" s="6">
        <v>315312.70545809955</v>
      </c>
      <c r="H34623" s="6">
        <v>361058.88428508374</v>
      </c>
    </row>
    <row r="34624" spans="1:8" x14ac:dyDescent="0.2">
      <c r="A34624" s="7">
        <v>45287</v>
      </c>
      <c r="B34624" s="8">
        <v>0.625</v>
      </c>
      <c r="C34624" s="8">
        <v>0.63541666666666996</v>
      </c>
      <c r="D34624" s="3">
        <v>386937.82</v>
      </c>
      <c r="E34624" s="6">
        <v>384525.83115598897</v>
      </c>
      <c r="F34624" s="6">
        <v>515808.81214684725</v>
      </c>
      <c r="G34624" s="6">
        <v>326453.61791102547</v>
      </c>
      <c r="H34624" s="6">
        <v>357490.13397469179</v>
      </c>
    </row>
    <row r="34625" spans="1:8" x14ac:dyDescent="0.2">
      <c r="A34625" s="7">
        <v>45287</v>
      </c>
      <c r="B34625" s="8">
        <v>0.63541666666666996</v>
      </c>
      <c r="C34625" s="8">
        <v>0.64583333333333004</v>
      </c>
      <c r="D34625" s="3">
        <v>420384.53600000002</v>
      </c>
      <c r="E34625" s="6">
        <v>420197.8001556138</v>
      </c>
      <c r="F34625" s="6">
        <v>526371.38634108449</v>
      </c>
      <c r="G34625" s="6">
        <v>336229.63474450534</v>
      </c>
      <c r="H34625" s="6">
        <v>355286.98713125702</v>
      </c>
    </row>
    <row r="34626" spans="1:8" x14ac:dyDescent="0.2">
      <c r="A34626" s="7">
        <v>45287</v>
      </c>
      <c r="B34626" s="8">
        <v>0.64583333333333004</v>
      </c>
      <c r="C34626" s="8">
        <v>0.65625</v>
      </c>
      <c r="D34626" s="3">
        <v>442610.30800000002</v>
      </c>
      <c r="E34626" s="6">
        <v>444116.41474211437</v>
      </c>
      <c r="F34626" s="6">
        <v>538679.23676174006</v>
      </c>
      <c r="G34626" s="6">
        <v>347519.41934756667</v>
      </c>
      <c r="H34626" s="6">
        <v>355901.40312446113</v>
      </c>
    </row>
    <row r="34627" spans="1:8" x14ac:dyDescent="0.2">
      <c r="A34627" s="7">
        <v>45287</v>
      </c>
      <c r="B34627" s="8">
        <v>0.65625</v>
      </c>
      <c r="C34627" s="8">
        <v>0.66666666666666996</v>
      </c>
      <c r="D34627" s="3">
        <v>466485.86799999996</v>
      </c>
      <c r="E34627" s="6">
        <v>470183.06856350752</v>
      </c>
      <c r="F34627" s="6">
        <v>555136.1479023397</v>
      </c>
      <c r="G34627" s="6">
        <v>360784.24001757806</v>
      </c>
      <c r="H34627" s="6">
        <v>359739.7385509474</v>
      </c>
    </row>
    <row r="34628" spans="1:8" x14ac:dyDescent="0.2">
      <c r="A34628" s="7">
        <v>45287</v>
      </c>
      <c r="B34628" s="8">
        <v>0.66666666666666996</v>
      </c>
      <c r="C34628" s="8">
        <v>0.67708333333333004</v>
      </c>
      <c r="D34628" s="3">
        <v>481497.80399999995</v>
      </c>
      <c r="E34628" s="6">
        <v>485809.23074399604</v>
      </c>
      <c r="F34628" s="6">
        <v>571961.08649424487</v>
      </c>
      <c r="G34628" s="6">
        <v>374536.78954600065</v>
      </c>
      <c r="H34628" s="6">
        <v>367126.90693280549</v>
      </c>
    </row>
    <row r="34629" spans="1:8" x14ac:dyDescent="0.2">
      <c r="A34629" s="7">
        <v>45287</v>
      </c>
      <c r="B34629" s="8">
        <v>0.67708333333333004</v>
      </c>
      <c r="C34629" s="8">
        <v>0.6875</v>
      </c>
      <c r="D34629" s="3">
        <v>485925.09200000006</v>
      </c>
      <c r="E34629" s="6">
        <v>490448.97521782381</v>
      </c>
      <c r="F34629" s="6">
        <v>582503.91876427014</v>
      </c>
      <c r="G34629" s="6">
        <v>385615.21224893222</v>
      </c>
      <c r="H34629" s="6">
        <v>376303.34677855542</v>
      </c>
    </row>
    <row r="34630" spans="1:8" x14ac:dyDescent="0.2">
      <c r="A34630" s="7">
        <v>45287</v>
      </c>
      <c r="B34630" s="8">
        <v>0.6875</v>
      </c>
      <c r="C34630" s="8">
        <v>0.69791666666666996</v>
      </c>
      <c r="D34630" s="3">
        <v>483528.12800000003</v>
      </c>
      <c r="E34630" s="6">
        <v>490069.73000556207</v>
      </c>
      <c r="F34630" s="6">
        <v>599935.38257893804</v>
      </c>
      <c r="G34630" s="6">
        <v>401289.93732706876</v>
      </c>
      <c r="H34630" s="6">
        <v>390455.65778404649</v>
      </c>
    </row>
    <row r="34631" spans="1:8" x14ac:dyDescent="0.2">
      <c r="A34631" s="7">
        <v>45287</v>
      </c>
      <c r="B34631" s="8">
        <v>0.69791666666666996</v>
      </c>
      <c r="C34631" s="8">
        <v>0.70833333333333004</v>
      </c>
      <c r="D34631" s="3">
        <v>491604.80399999995</v>
      </c>
      <c r="E34631" s="6">
        <v>498217.6446636605</v>
      </c>
      <c r="F34631" s="6">
        <v>616771.3115075957</v>
      </c>
      <c r="G34631" s="6">
        <v>416113.28129321407</v>
      </c>
      <c r="H34631" s="6">
        <v>405182.41028855898</v>
      </c>
    </row>
    <row r="34632" spans="1:8" x14ac:dyDescent="0.2">
      <c r="A34632" s="7">
        <v>45287</v>
      </c>
      <c r="B34632" s="8">
        <v>0.70833333333333004</v>
      </c>
      <c r="C34632" s="8">
        <v>0.71875</v>
      </c>
      <c r="D34632" s="3">
        <v>497118.42800000007</v>
      </c>
      <c r="E34632" s="6">
        <v>504580.89249764045</v>
      </c>
      <c r="F34632" s="6">
        <v>630819.84542950673</v>
      </c>
      <c r="G34632" s="6">
        <v>429287.84316908318</v>
      </c>
      <c r="H34632" s="6">
        <v>418384.49369492172</v>
      </c>
    </row>
    <row r="34633" spans="1:8" x14ac:dyDescent="0.2">
      <c r="A34633" s="7">
        <v>45287</v>
      </c>
      <c r="B34633" s="8">
        <v>0.71875</v>
      </c>
      <c r="C34633" s="8">
        <v>0.72916666666666996</v>
      </c>
      <c r="D34633" s="3">
        <v>501030.29200000002</v>
      </c>
      <c r="E34633" s="6">
        <v>509602.87745178264</v>
      </c>
      <c r="F34633" s="6">
        <v>639020.75499675144</v>
      </c>
      <c r="G34633" s="6">
        <v>438507.72959357791</v>
      </c>
      <c r="H34633" s="6">
        <v>427706.11643449939</v>
      </c>
    </row>
    <row r="34634" spans="1:8" x14ac:dyDescent="0.2">
      <c r="A34634" s="7">
        <v>45287</v>
      </c>
      <c r="B34634" s="8">
        <v>0.72916666666666996</v>
      </c>
      <c r="C34634" s="8">
        <v>0.73958333333333004</v>
      </c>
      <c r="D34634" s="3">
        <v>496190.908</v>
      </c>
      <c r="E34634" s="6">
        <v>508634.67808292335</v>
      </c>
      <c r="F34634" s="6">
        <v>644715.55620270153</v>
      </c>
      <c r="G34634" s="6">
        <v>443931.3146047389</v>
      </c>
      <c r="H34634" s="6">
        <v>432899.67124124884</v>
      </c>
    </row>
    <row r="34635" spans="1:8" x14ac:dyDescent="0.2">
      <c r="A34635" s="7">
        <v>45287</v>
      </c>
      <c r="B34635" s="8">
        <v>0.73958333333333004</v>
      </c>
      <c r="C34635" s="8">
        <v>0.75</v>
      </c>
      <c r="D34635" s="3">
        <v>494040.9599999999</v>
      </c>
      <c r="E34635" s="6">
        <v>506157.54792373424</v>
      </c>
      <c r="F34635" s="6">
        <v>646175.36802141881</v>
      </c>
      <c r="G34635" s="6">
        <v>445774.62899520504</v>
      </c>
      <c r="H34635" s="6">
        <v>434739.187215799</v>
      </c>
    </row>
    <row r="34636" spans="1:8" x14ac:dyDescent="0.2">
      <c r="A34636" s="7">
        <v>45287</v>
      </c>
      <c r="B34636" s="8">
        <v>0.75</v>
      </c>
      <c r="C34636" s="8">
        <v>0.76041666666666996</v>
      </c>
      <c r="D34636" s="3">
        <v>488377.05599999992</v>
      </c>
      <c r="E34636" s="6">
        <v>498076.6635124482</v>
      </c>
      <c r="F34636" s="6">
        <v>645645.1704202859</v>
      </c>
      <c r="G34636" s="6">
        <v>444334.26831525628</v>
      </c>
      <c r="H34636" s="6">
        <v>433807.4754862024</v>
      </c>
    </row>
    <row r="34637" spans="1:8" x14ac:dyDescent="0.2">
      <c r="A34637" s="7">
        <v>45287</v>
      </c>
      <c r="B34637" s="8">
        <v>0.76041666666666996</v>
      </c>
      <c r="C34637" s="8">
        <v>0.77083333333333004</v>
      </c>
      <c r="D34637" s="3">
        <v>472359.484</v>
      </c>
      <c r="E34637" s="6">
        <v>481143.76920398942</v>
      </c>
      <c r="F34637" s="6">
        <v>639570.21032380289</v>
      </c>
      <c r="G34637" s="6">
        <v>441150.3059850001</v>
      </c>
      <c r="H34637" s="6">
        <v>430982.73130605859</v>
      </c>
    </row>
    <row r="34638" spans="1:8" x14ac:dyDescent="0.2">
      <c r="A34638" s="7">
        <v>45287</v>
      </c>
      <c r="B34638" s="8">
        <v>0.77083333333333004</v>
      </c>
      <c r="C34638" s="8">
        <v>0.78125</v>
      </c>
      <c r="D34638" s="3">
        <v>456965.81599999993</v>
      </c>
      <c r="E34638" s="6">
        <v>465812.04844353767</v>
      </c>
      <c r="F34638" s="6">
        <v>633674.68711484608</v>
      </c>
      <c r="G34638" s="6">
        <v>436768.76108216937</v>
      </c>
      <c r="H34638" s="6">
        <v>426675.85807510919</v>
      </c>
    </row>
    <row r="34639" spans="1:8" x14ac:dyDescent="0.2">
      <c r="A34639" s="7">
        <v>45287</v>
      </c>
      <c r="B34639" s="8">
        <v>0.78125</v>
      </c>
      <c r="C34639" s="8">
        <v>0.79166666666666996</v>
      </c>
      <c r="D34639" s="3">
        <v>449739.89199999999</v>
      </c>
      <c r="E34639" s="6">
        <v>459457.92450053745</v>
      </c>
      <c r="F34639" s="6">
        <v>629172.33346392761</v>
      </c>
      <c r="G34639" s="6">
        <v>433017.6237807119</v>
      </c>
      <c r="H34639" s="6">
        <v>423124.41196381499</v>
      </c>
    </row>
    <row r="34640" spans="1:8" x14ac:dyDescent="0.2">
      <c r="A34640" s="7">
        <v>45287</v>
      </c>
      <c r="B34640" s="8">
        <v>0.79166666666666996</v>
      </c>
      <c r="C34640" s="8">
        <v>0.80208333333333004</v>
      </c>
      <c r="D34640" s="3">
        <v>445733.10800000001</v>
      </c>
      <c r="E34640" s="6">
        <v>455791.44366645778</v>
      </c>
      <c r="F34640" s="6">
        <v>622938.41165995249</v>
      </c>
      <c r="G34640" s="6">
        <v>428372.21384227183</v>
      </c>
      <c r="H34640" s="6">
        <v>418741.71639373899</v>
      </c>
    </row>
    <row r="34641" spans="1:8" x14ac:dyDescent="0.2">
      <c r="A34641" s="7">
        <v>45287</v>
      </c>
      <c r="B34641" s="8">
        <v>0.80208333333333004</v>
      </c>
      <c r="C34641" s="8">
        <v>0.8125</v>
      </c>
      <c r="D34641" s="3">
        <v>429474.80000000005</v>
      </c>
      <c r="E34641" s="6">
        <v>436672.82899269526</v>
      </c>
      <c r="F34641" s="6">
        <v>611412.85380970163</v>
      </c>
      <c r="G34641" s="6">
        <v>421248.41060779797</v>
      </c>
      <c r="H34641" s="6">
        <v>412039.01673751563</v>
      </c>
    </row>
    <row r="34642" spans="1:8" x14ac:dyDescent="0.2">
      <c r="A34642" s="7">
        <v>45287</v>
      </c>
      <c r="B34642" s="8">
        <v>0.8125</v>
      </c>
      <c r="C34642" s="8">
        <v>0.82291666666666996</v>
      </c>
      <c r="D34642" s="3">
        <v>418111.20400000003</v>
      </c>
      <c r="E34642" s="6">
        <v>423332.01441803185</v>
      </c>
      <c r="F34642" s="6">
        <v>600389.58219967689</v>
      </c>
      <c r="G34642" s="6">
        <v>412883.89681344043</v>
      </c>
      <c r="H34642" s="6">
        <v>404096.29729690286</v>
      </c>
    </row>
    <row r="34643" spans="1:8" x14ac:dyDescent="0.2">
      <c r="A34643" s="7">
        <v>45287</v>
      </c>
      <c r="B34643" s="8">
        <v>0.82291666666666996</v>
      </c>
      <c r="C34643" s="8">
        <v>0.83333333333333004</v>
      </c>
      <c r="D34643" s="3">
        <v>395042.52000000008</v>
      </c>
      <c r="E34643" s="6">
        <v>404098.99826353014</v>
      </c>
      <c r="F34643" s="6">
        <v>595942.75617789081</v>
      </c>
      <c r="G34643" s="6">
        <v>407059.29132600408</v>
      </c>
      <c r="H34643" s="6">
        <v>398512.20560874318</v>
      </c>
    </row>
    <row r="34644" spans="1:8" x14ac:dyDescent="0.2">
      <c r="A34644" s="7">
        <v>45287</v>
      </c>
      <c r="B34644" s="8">
        <v>0.83333333333333004</v>
      </c>
      <c r="C34644" s="8">
        <v>0.84375</v>
      </c>
      <c r="D34644" s="3">
        <v>362997.984</v>
      </c>
      <c r="E34644" s="6">
        <v>373453.12191475643</v>
      </c>
      <c r="F34644" s="6">
        <v>580983.15838499356</v>
      </c>
      <c r="G34644" s="6">
        <v>398745.10192113358</v>
      </c>
      <c r="H34644" s="6">
        <v>391160.80308932211</v>
      </c>
    </row>
    <row r="34645" spans="1:8" x14ac:dyDescent="0.2">
      <c r="A34645" s="7">
        <v>45287</v>
      </c>
      <c r="B34645" s="8">
        <v>0.84375</v>
      </c>
      <c r="C34645" s="8">
        <v>0.85416666666666996</v>
      </c>
      <c r="D34645" s="3">
        <v>337617.32400000002</v>
      </c>
      <c r="E34645" s="6">
        <v>348751.92105579033</v>
      </c>
      <c r="F34645" s="6">
        <v>564537.27608736278</v>
      </c>
      <c r="G34645" s="6">
        <v>387136.72339166037</v>
      </c>
      <c r="H34645" s="6">
        <v>380353.83369797631</v>
      </c>
    </row>
    <row r="34646" spans="1:8" x14ac:dyDescent="0.2">
      <c r="A34646" s="7">
        <v>45287</v>
      </c>
      <c r="B34646" s="8">
        <v>0.85416666666666996</v>
      </c>
      <c r="C34646" s="8">
        <v>0.86458333333333004</v>
      </c>
      <c r="D34646" s="3">
        <v>305666.81200000003</v>
      </c>
      <c r="E34646" s="6">
        <v>319286.7677041149</v>
      </c>
      <c r="F34646" s="6">
        <v>549960.19515466387</v>
      </c>
      <c r="G34646" s="6">
        <v>377682.64620614849</v>
      </c>
      <c r="H34646" s="6">
        <v>371552.30636395729</v>
      </c>
    </row>
    <row r="34647" spans="1:8" x14ac:dyDescent="0.2">
      <c r="A34647" s="7">
        <v>45287</v>
      </c>
      <c r="B34647" s="8">
        <v>0.86458333333333004</v>
      </c>
      <c r="C34647" s="8">
        <v>0.875</v>
      </c>
      <c r="D34647" s="3">
        <v>287859.29200000002</v>
      </c>
      <c r="E34647" s="6">
        <v>303310.89878472476</v>
      </c>
      <c r="F34647" s="6">
        <v>539456.68207376404</v>
      </c>
      <c r="G34647" s="6">
        <v>368302.30198610824</v>
      </c>
      <c r="H34647" s="6">
        <v>362460.84752286738</v>
      </c>
    </row>
    <row r="34648" spans="1:8" x14ac:dyDescent="0.2">
      <c r="A34648" s="7">
        <v>45287</v>
      </c>
      <c r="B34648" s="8">
        <v>0.875</v>
      </c>
      <c r="C34648" s="8">
        <v>0.88541666666666996</v>
      </c>
      <c r="D34648" s="3">
        <v>256876.432</v>
      </c>
      <c r="E34648" s="6">
        <v>273965.93601752352</v>
      </c>
      <c r="F34648" s="6">
        <v>525361.33094615082</v>
      </c>
      <c r="G34648" s="6">
        <v>358525.1684657968</v>
      </c>
      <c r="H34648" s="6">
        <v>353332.42094159225</v>
      </c>
    </row>
    <row r="34649" spans="1:8" x14ac:dyDescent="0.2">
      <c r="A34649" s="7">
        <v>45287</v>
      </c>
      <c r="B34649" s="8">
        <v>0.88541666666666996</v>
      </c>
      <c r="C34649" s="8">
        <v>0.89583333333333004</v>
      </c>
      <c r="D34649" s="3">
        <v>241394.60800000001</v>
      </c>
      <c r="E34649" s="6">
        <v>258405.90320327092</v>
      </c>
      <c r="F34649" s="6">
        <v>516516.60482717631</v>
      </c>
      <c r="G34649" s="6">
        <v>351882.23886211269</v>
      </c>
      <c r="H34649" s="6">
        <v>347005.08721350704</v>
      </c>
    </row>
    <row r="34650" spans="1:8" x14ac:dyDescent="0.2">
      <c r="A34650" s="7">
        <v>45287</v>
      </c>
      <c r="B34650" s="8">
        <v>0.89583333333333004</v>
      </c>
      <c r="C34650" s="8">
        <v>0.90625</v>
      </c>
      <c r="D34650" s="3">
        <v>216399.77599999995</v>
      </c>
      <c r="E34650" s="6">
        <v>232137.11696663967</v>
      </c>
      <c r="F34650" s="6">
        <v>507508.22971788479</v>
      </c>
      <c r="G34650" s="6">
        <v>344433.69190399366</v>
      </c>
      <c r="H34650" s="6">
        <v>339882.85722050566</v>
      </c>
    </row>
    <row r="34651" spans="1:8" x14ac:dyDescent="0.2">
      <c r="A34651" s="7">
        <v>45287</v>
      </c>
      <c r="B34651" s="8">
        <v>0.90625</v>
      </c>
      <c r="C34651" s="8">
        <v>0.91666666666666996</v>
      </c>
      <c r="D34651" s="3">
        <v>193897.01200000002</v>
      </c>
      <c r="E34651" s="6">
        <v>211458.16876614111</v>
      </c>
      <c r="F34651" s="6">
        <v>500772.83964074304</v>
      </c>
      <c r="G34651" s="6">
        <v>339588.15913108137</v>
      </c>
      <c r="H34651" s="6">
        <v>335425.10838051117</v>
      </c>
    </row>
    <row r="34652" spans="1:8" x14ac:dyDescent="0.2">
      <c r="A34652" s="7">
        <v>45287</v>
      </c>
      <c r="B34652" s="8">
        <v>0.91666666666666996</v>
      </c>
      <c r="C34652" s="8">
        <v>0.92708333333333004</v>
      </c>
      <c r="D34652" s="3">
        <v>203144.12</v>
      </c>
      <c r="E34652" s="6">
        <v>218125.70665513352</v>
      </c>
      <c r="F34652" s="6">
        <v>526716.3288461708</v>
      </c>
      <c r="G34652" s="6">
        <v>365705.31512421847</v>
      </c>
      <c r="H34652" s="6">
        <v>361604.1991934909</v>
      </c>
    </row>
    <row r="34653" spans="1:8" x14ac:dyDescent="0.2">
      <c r="A34653" s="7">
        <v>45287</v>
      </c>
      <c r="B34653" s="8">
        <v>0.92708333333333004</v>
      </c>
      <c r="C34653" s="8">
        <v>0.9375</v>
      </c>
      <c r="D34653" s="3">
        <v>190042.43199999997</v>
      </c>
      <c r="E34653" s="6">
        <v>201105.55620454275</v>
      </c>
      <c r="F34653" s="6">
        <v>526092.13467051648</v>
      </c>
      <c r="G34653" s="6">
        <v>367493.66135970666</v>
      </c>
      <c r="H34653" s="6">
        <v>363627.65561008384</v>
      </c>
    </row>
    <row r="34654" spans="1:8" x14ac:dyDescent="0.2">
      <c r="A34654" s="7">
        <v>45287</v>
      </c>
      <c r="B34654" s="8">
        <v>0.9375</v>
      </c>
      <c r="C34654" s="8">
        <v>0.94791666666666996</v>
      </c>
      <c r="D34654" s="3">
        <v>149767.69599999994</v>
      </c>
      <c r="E34654" s="6">
        <v>163354.81762610516</v>
      </c>
      <c r="F34654" s="6">
        <v>513718.78657178971</v>
      </c>
      <c r="G34654" s="6">
        <v>358860.58147787931</v>
      </c>
      <c r="H34654" s="6">
        <v>355206.21843698574</v>
      </c>
    </row>
    <row r="34655" spans="1:8" x14ac:dyDescent="0.2">
      <c r="A34655" s="7">
        <v>45287</v>
      </c>
      <c r="B34655" s="8">
        <v>0.94791666666666996</v>
      </c>
      <c r="C34655" s="8">
        <v>0.95833333333333004</v>
      </c>
      <c r="D34655" s="3">
        <v>129441.72399999999</v>
      </c>
      <c r="E34655" s="6">
        <v>160301.49912796138</v>
      </c>
      <c r="F34655" s="6">
        <v>503725.57555955846</v>
      </c>
      <c r="G34655" s="6">
        <v>348012.04084559501</v>
      </c>
      <c r="H34655" s="6">
        <v>344545.60288127215</v>
      </c>
    </row>
    <row r="34656" spans="1:8" x14ac:dyDescent="0.2">
      <c r="A34656" s="7">
        <v>45287</v>
      </c>
      <c r="B34656" s="8">
        <v>0.95833333333333004</v>
      </c>
      <c r="C34656" s="8">
        <v>0.96875</v>
      </c>
      <c r="D34656" s="3">
        <v>110997.20000000004</v>
      </c>
      <c r="E34656" s="6">
        <v>157676.76853176142</v>
      </c>
      <c r="F34656" s="6">
        <v>491738.81830322708</v>
      </c>
      <c r="G34656" s="6">
        <v>338066.91838055139</v>
      </c>
      <c r="H34656" s="6">
        <v>334899.87250897824</v>
      </c>
    </row>
    <row r="34657" spans="1:8" x14ac:dyDescent="0.2">
      <c r="A34657" s="7">
        <v>45287</v>
      </c>
      <c r="B34657" s="8">
        <v>0.96875</v>
      </c>
      <c r="C34657" s="8">
        <v>0.97916666666666996</v>
      </c>
      <c r="D34657" s="3">
        <v>94451.448000000033</v>
      </c>
      <c r="E34657" s="6">
        <v>154722.37895914091</v>
      </c>
      <c r="F34657" s="6">
        <v>478390.46691405104</v>
      </c>
      <c r="G34657" s="6">
        <v>326006.39338992734</v>
      </c>
      <c r="H34657" s="6">
        <v>323187.74248627556</v>
      </c>
    </row>
    <row r="34658" spans="1:8" x14ac:dyDescent="0.2">
      <c r="A34658" s="7">
        <v>45287</v>
      </c>
      <c r="B34658" s="8">
        <v>0.97916666666666996</v>
      </c>
      <c r="C34658" s="8">
        <v>0.98958333333333004</v>
      </c>
      <c r="D34658" s="3">
        <v>80471.991999999969</v>
      </c>
      <c r="E34658" s="6">
        <v>149823.77470670809</v>
      </c>
      <c r="F34658" s="6">
        <v>463982.85585460498</v>
      </c>
      <c r="G34658" s="6">
        <v>313949.47122865397</v>
      </c>
      <c r="H34658" s="6">
        <v>311287.40523239394</v>
      </c>
    </row>
    <row r="34659" spans="1:8" x14ac:dyDescent="0.2">
      <c r="A34659" s="7">
        <v>45287</v>
      </c>
      <c r="B34659" s="8">
        <v>0.98958333333333004</v>
      </c>
      <c r="C34659" s="8">
        <v>0</v>
      </c>
      <c r="D34659" s="3">
        <v>75593.743999999977</v>
      </c>
      <c r="E34659" s="6">
        <v>146654.87962270022</v>
      </c>
      <c r="F34659" s="6">
        <v>455199.44360778021</v>
      </c>
      <c r="G34659" s="6">
        <v>302915.88310914335</v>
      </c>
      <c r="H34659" s="6">
        <v>300517.16356532968</v>
      </c>
    </row>
    <row r="34660" spans="1:8" x14ac:dyDescent="0.2">
      <c r="A34660" s="7">
        <v>45288</v>
      </c>
      <c r="B34660" s="8">
        <v>0</v>
      </c>
      <c r="C34660" s="8">
        <v>1.041666666667E-2</v>
      </c>
      <c r="D34660" s="3">
        <v>100384.10799999998</v>
      </c>
      <c r="E34660" s="6">
        <v>145799.48398198059</v>
      </c>
      <c r="F34660" s="6">
        <v>441398.22647701553</v>
      </c>
      <c r="G34660" s="6">
        <v>295755.63503257488</v>
      </c>
      <c r="H34660" s="6">
        <v>293445.65614576294</v>
      </c>
    </row>
    <row r="34661" spans="1:8" x14ac:dyDescent="0.2">
      <c r="A34661" s="7">
        <v>45288</v>
      </c>
      <c r="B34661" s="8">
        <v>1.041666666667E-2</v>
      </c>
      <c r="C34661" s="8">
        <v>2.0833333333330002E-2</v>
      </c>
      <c r="D34661" s="3">
        <v>101990.86800000002</v>
      </c>
      <c r="E34661" s="6">
        <v>143017.78184343548</v>
      </c>
      <c r="F34661" s="6">
        <v>430832.01756385248</v>
      </c>
      <c r="G34661" s="6">
        <v>287017.47387688322</v>
      </c>
      <c r="H34661" s="6">
        <v>285061.84826303308</v>
      </c>
    </row>
    <row r="34662" spans="1:8" x14ac:dyDescent="0.2">
      <c r="A34662" s="7">
        <v>45288</v>
      </c>
      <c r="B34662" s="8">
        <v>2.0833333333330002E-2</v>
      </c>
      <c r="C34662" s="8">
        <v>3.125E-2</v>
      </c>
      <c r="D34662" s="3">
        <v>91679.051999999967</v>
      </c>
      <c r="E34662" s="6">
        <v>141961.92124949704</v>
      </c>
      <c r="F34662" s="6">
        <v>423849.85854180763</v>
      </c>
      <c r="G34662" s="6">
        <v>278631.98317142116</v>
      </c>
      <c r="H34662" s="6">
        <v>276703.88158686599</v>
      </c>
    </row>
    <row r="34663" spans="1:8" x14ac:dyDescent="0.2">
      <c r="A34663" s="7">
        <v>45288</v>
      </c>
      <c r="B34663" s="8">
        <v>3.125E-2</v>
      </c>
      <c r="C34663" s="8">
        <v>4.1666666666670002E-2</v>
      </c>
      <c r="D34663" s="3">
        <v>98889.699999999983</v>
      </c>
      <c r="E34663" s="6">
        <v>139551.95360173637</v>
      </c>
      <c r="F34663" s="6">
        <v>431569.04600146925</v>
      </c>
      <c r="G34663" s="6">
        <v>272067.10377851414</v>
      </c>
      <c r="H34663" s="6">
        <v>269953.71700062434</v>
      </c>
    </row>
    <row r="34664" spans="1:8" x14ac:dyDescent="0.2">
      <c r="A34664" s="7">
        <v>45288</v>
      </c>
      <c r="B34664" s="8">
        <v>4.1666666666670002E-2</v>
      </c>
      <c r="C34664" s="8">
        <v>5.2083333333329998E-2</v>
      </c>
      <c r="D34664" s="3">
        <v>73969.312000000005</v>
      </c>
      <c r="E34664" s="6">
        <v>135944.74867386953</v>
      </c>
      <c r="F34664" s="6">
        <v>414968.8660549582</v>
      </c>
      <c r="G34664" s="6">
        <v>269880.79206756235</v>
      </c>
      <c r="H34664" s="6">
        <v>267710.12422349211</v>
      </c>
    </row>
    <row r="34665" spans="1:8" x14ac:dyDescent="0.2">
      <c r="A34665" s="7">
        <v>45288</v>
      </c>
      <c r="B34665" s="8">
        <v>5.2083333333329998E-2</v>
      </c>
      <c r="C34665" s="8">
        <v>6.25E-2</v>
      </c>
      <c r="D34665" s="3">
        <v>66366.051999999996</v>
      </c>
      <c r="E34665" s="6">
        <v>134258.49973057656</v>
      </c>
      <c r="F34665" s="6">
        <v>407857.44292309415</v>
      </c>
      <c r="G34665" s="6">
        <v>266116.45719760627</v>
      </c>
      <c r="H34665" s="6">
        <v>264080.36411105446</v>
      </c>
    </row>
    <row r="34666" spans="1:8" x14ac:dyDescent="0.2">
      <c r="A34666" s="7">
        <v>45288</v>
      </c>
      <c r="B34666" s="8">
        <v>6.25E-2</v>
      </c>
      <c r="C34666" s="8">
        <v>7.2916666666670002E-2</v>
      </c>
      <c r="D34666" s="3">
        <v>44226.359999999986</v>
      </c>
      <c r="E34666" s="6">
        <v>132868.80403330096</v>
      </c>
      <c r="F34666" s="6">
        <v>403410.04480905196</v>
      </c>
      <c r="G34666" s="6">
        <v>261866.82521588041</v>
      </c>
      <c r="H34666" s="6">
        <v>260009.4744343168</v>
      </c>
    </row>
    <row r="34667" spans="1:8" x14ac:dyDescent="0.2">
      <c r="A34667" s="7">
        <v>45288</v>
      </c>
      <c r="B34667" s="8">
        <v>7.2916666666670002E-2</v>
      </c>
      <c r="C34667" s="8">
        <v>8.3333333333329998E-2</v>
      </c>
      <c r="D34667" s="3">
        <v>23882.064000000013</v>
      </c>
      <c r="E34667" s="6">
        <v>130872.90685806019</v>
      </c>
      <c r="F34667" s="6">
        <v>410534.89478249376</v>
      </c>
      <c r="G34667" s="6">
        <v>256841.11977786687</v>
      </c>
      <c r="H34667" s="6">
        <v>254920.5153360556</v>
      </c>
    </row>
    <row r="34668" spans="1:8" x14ac:dyDescent="0.2">
      <c r="A34668" s="7">
        <v>45288</v>
      </c>
      <c r="B34668" s="8">
        <v>8.3333333333329998E-2</v>
      </c>
      <c r="C34668" s="8">
        <v>9.375E-2</v>
      </c>
      <c r="D34668" s="3">
        <v>83378.716000000015</v>
      </c>
      <c r="E34668" s="6">
        <v>129197.56237511782</v>
      </c>
      <c r="F34668" s="6">
        <v>392466.9254017052</v>
      </c>
      <c r="G34668" s="6">
        <v>252994.71654049004</v>
      </c>
      <c r="H34668" s="6">
        <v>250824.88474715198</v>
      </c>
    </row>
    <row r="34669" spans="1:8" x14ac:dyDescent="0.2">
      <c r="A34669" s="7">
        <v>45288</v>
      </c>
      <c r="B34669" s="8">
        <v>9.375E-2</v>
      </c>
      <c r="C34669" s="8">
        <v>0.10416666666667</v>
      </c>
      <c r="D34669" s="3">
        <v>75816.83600000001</v>
      </c>
      <c r="E34669" s="6">
        <v>128315.41020089586</v>
      </c>
      <c r="F34669" s="6">
        <v>386564.22867403389</v>
      </c>
      <c r="G34669" s="6">
        <v>249375.82047981949</v>
      </c>
      <c r="H34669" s="6">
        <v>247171.08457821104</v>
      </c>
    </row>
    <row r="34670" spans="1:8" x14ac:dyDescent="0.2">
      <c r="A34670" s="7">
        <v>45288</v>
      </c>
      <c r="B34670" s="8">
        <v>0.10416666666667</v>
      </c>
      <c r="C34670" s="8">
        <v>0.11458333333333</v>
      </c>
      <c r="D34670" s="3">
        <v>69408.171999999991</v>
      </c>
      <c r="E34670" s="6">
        <v>127714.75609606065</v>
      </c>
      <c r="F34670" s="6">
        <v>382759.86430557835</v>
      </c>
      <c r="G34670" s="6">
        <v>245021.02288642398</v>
      </c>
      <c r="H34670" s="6">
        <v>243012.40529577705</v>
      </c>
    </row>
    <row r="34671" spans="1:8" x14ac:dyDescent="0.2">
      <c r="A34671" s="7">
        <v>45288</v>
      </c>
      <c r="B34671" s="8">
        <v>0.11458333333333</v>
      </c>
      <c r="C34671" s="8">
        <v>0.125</v>
      </c>
      <c r="D34671" s="3">
        <v>69852.604000000021</v>
      </c>
      <c r="E34671" s="6">
        <v>126776.31085813034</v>
      </c>
      <c r="F34671" s="6">
        <v>379966.37368665379</v>
      </c>
      <c r="G34671" s="6">
        <v>242244.79623796834</v>
      </c>
      <c r="H34671" s="6">
        <v>240312.49323837721</v>
      </c>
    </row>
    <row r="34672" spans="1:8" x14ac:dyDescent="0.2">
      <c r="A34672" s="7">
        <v>45288</v>
      </c>
      <c r="B34672" s="8">
        <v>0.125</v>
      </c>
      <c r="C34672" s="8">
        <v>0.13541666666666999</v>
      </c>
      <c r="D34672" s="3">
        <v>72007.06</v>
      </c>
      <c r="E34672" s="6">
        <v>127557.79459994379</v>
      </c>
      <c r="F34672" s="6">
        <v>377250.8870579871</v>
      </c>
      <c r="G34672" s="6">
        <v>240496.19028791675</v>
      </c>
      <c r="H34672" s="6">
        <v>238700.73836926342</v>
      </c>
    </row>
    <row r="34673" spans="1:8" x14ac:dyDescent="0.2">
      <c r="A34673" s="7">
        <v>45288</v>
      </c>
      <c r="B34673" s="8">
        <v>0.13541666666666999</v>
      </c>
      <c r="C34673" s="8">
        <v>0.14583333333333001</v>
      </c>
      <c r="D34673" s="3">
        <v>59660.084000000003</v>
      </c>
      <c r="E34673" s="6">
        <v>128696.50906683266</v>
      </c>
      <c r="F34673" s="6">
        <v>376586.77224454028</v>
      </c>
      <c r="G34673" s="6">
        <v>238881.99798756419</v>
      </c>
      <c r="H34673" s="6">
        <v>237124.51003111157</v>
      </c>
    </row>
    <row r="34674" spans="1:8" x14ac:dyDescent="0.2">
      <c r="A34674" s="7">
        <v>45288</v>
      </c>
      <c r="B34674" s="8">
        <v>0.14583333333333001</v>
      </c>
      <c r="C34674" s="8">
        <v>0.15625</v>
      </c>
      <c r="D34674" s="3">
        <v>60763.024000000005</v>
      </c>
      <c r="E34674" s="6">
        <v>128379.02909226104</v>
      </c>
      <c r="F34674" s="6">
        <v>375752.06490119919</v>
      </c>
      <c r="G34674" s="6">
        <v>236890.47403161624</v>
      </c>
      <c r="H34674" s="6">
        <v>235093.33896116778</v>
      </c>
    </row>
    <row r="34675" spans="1:8" x14ac:dyDescent="0.2">
      <c r="A34675" s="7">
        <v>45288</v>
      </c>
      <c r="B34675" s="8">
        <v>0.15625</v>
      </c>
      <c r="C34675" s="8">
        <v>0.16666666666666999</v>
      </c>
      <c r="D34675" s="3">
        <v>56360.516000000003</v>
      </c>
      <c r="E34675" s="6">
        <v>129258.75644535961</v>
      </c>
      <c r="F34675" s="6">
        <v>375271.50411145488</v>
      </c>
      <c r="G34675" s="6">
        <v>237534.03770347752</v>
      </c>
      <c r="H34675" s="6">
        <v>235758.0008470336</v>
      </c>
    </row>
    <row r="34676" spans="1:8" x14ac:dyDescent="0.2">
      <c r="A34676" s="7">
        <v>45288</v>
      </c>
      <c r="B34676" s="8">
        <v>0.16666666666666999</v>
      </c>
      <c r="C34676" s="8">
        <v>0.17708333333333001</v>
      </c>
      <c r="D34676" s="3">
        <v>76122.419999999984</v>
      </c>
      <c r="E34676" s="6">
        <v>130008.57600159867</v>
      </c>
      <c r="F34676" s="6">
        <v>382538.94731374132</v>
      </c>
      <c r="G34676" s="6">
        <v>239899.62127973809</v>
      </c>
      <c r="H34676" s="6">
        <v>237785.52015053347</v>
      </c>
    </row>
    <row r="34677" spans="1:8" x14ac:dyDescent="0.2">
      <c r="A34677" s="7">
        <v>45288</v>
      </c>
      <c r="B34677" s="8">
        <v>0.17708333333333001</v>
      </c>
      <c r="C34677" s="8">
        <v>0.1875</v>
      </c>
      <c r="D34677" s="3">
        <v>65721.844000000012</v>
      </c>
      <c r="E34677" s="6">
        <v>131831.69703641572</v>
      </c>
      <c r="F34677" s="6">
        <v>380563.35180322145</v>
      </c>
      <c r="G34677" s="6">
        <v>241177.73140182084</v>
      </c>
      <c r="H34677" s="6">
        <v>239153.57929055166</v>
      </c>
    </row>
    <row r="34678" spans="1:8" x14ac:dyDescent="0.2">
      <c r="A34678" s="7">
        <v>45288</v>
      </c>
      <c r="B34678" s="8">
        <v>0.1875</v>
      </c>
      <c r="C34678" s="8">
        <v>0.19791666666666999</v>
      </c>
      <c r="D34678" s="3">
        <v>70606.708000000013</v>
      </c>
      <c r="E34678" s="6">
        <v>133836.68376111815</v>
      </c>
      <c r="F34678" s="6">
        <v>385554.83827774459</v>
      </c>
      <c r="G34678" s="6">
        <v>242858.2148176349</v>
      </c>
      <c r="H34678" s="6">
        <v>240720.8641934527</v>
      </c>
    </row>
    <row r="34679" spans="1:8" x14ac:dyDescent="0.2">
      <c r="A34679" s="7">
        <v>45288</v>
      </c>
      <c r="B34679" s="8">
        <v>0.19791666666666999</v>
      </c>
      <c r="C34679" s="8">
        <v>0.20833333333333001</v>
      </c>
      <c r="D34679" s="3">
        <v>70433.976000000024</v>
      </c>
      <c r="E34679" s="6">
        <v>135029.61857805494</v>
      </c>
      <c r="F34679" s="6">
        <v>390183.57582185569</v>
      </c>
      <c r="G34679" s="6">
        <v>243544.86050181621</v>
      </c>
      <c r="H34679" s="6">
        <v>241512.0858720848</v>
      </c>
    </row>
    <row r="34680" spans="1:8" x14ac:dyDescent="0.2">
      <c r="A34680" s="7">
        <v>45288</v>
      </c>
      <c r="B34680" s="8">
        <v>0.20833333333333001</v>
      </c>
      <c r="C34680" s="8">
        <v>0.21875</v>
      </c>
      <c r="D34680" s="3">
        <v>24294.047999999981</v>
      </c>
      <c r="E34680" s="6">
        <v>139977.56020608597</v>
      </c>
      <c r="F34680" s="6">
        <v>405386.43960368499</v>
      </c>
      <c r="G34680" s="6">
        <v>254044.33378648187</v>
      </c>
      <c r="H34680" s="6">
        <v>251149.28867225372</v>
      </c>
    </row>
    <row r="34681" spans="1:8" x14ac:dyDescent="0.2">
      <c r="A34681" s="7">
        <v>45288</v>
      </c>
      <c r="B34681" s="8">
        <v>0.21875</v>
      </c>
      <c r="C34681" s="8">
        <v>0.22916666666666999</v>
      </c>
      <c r="D34681" s="3">
        <v>11267.631808720325</v>
      </c>
      <c r="E34681" s="6">
        <v>142011.20418918048</v>
      </c>
      <c r="F34681" s="6">
        <v>412571.9082199909</v>
      </c>
      <c r="G34681" s="6">
        <v>257796.9959722464</v>
      </c>
      <c r="H34681" s="6">
        <v>254388.91167561448</v>
      </c>
    </row>
    <row r="34682" spans="1:8" x14ac:dyDescent="0.2">
      <c r="A34682" s="7">
        <v>45288</v>
      </c>
      <c r="B34682" s="8">
        <v>0.22916666666666999</v>
      </c>
      <c r="C34682" s="8">
        <v>0.23958333333333001</v>
      </c>
      <c r="D34682" s="3">
        <v>27918.371999999974</v>
      </c>
      <c r="E34682" s="6">
        <v>145519.07251783967</v>
      </c>
      <c r="F34682" s="6">
        <v>421543.4679842575</v>
      </c>
      <c r="G34682" s="6">
        <v>265186.95928121149</v>
      </c>
      <c r="H34682" s="6">
        <v>260991.44443112629</v>
      </c>
    </row>
    <row r="34683" spans="1:8" x14ac:dyDescent="0.2">
      <c r="A34683" s="7">
        <v>45288</v>
      </c>
      <c r="B34683" s="8">
        <v>0.23958333333333001</v>
      </c>
      <c r="C34683" s="8">
        <v>0.25</v>
      </c>
      <c r="D34683" s="3">
        <v>52843.48000000001</v>
      </c>
      <c r="E34683" s="6">
        <v>149751.97929141193</v>
      </c>
      <c r="F34683" s="6">
        <v>430977.18477510434</v>
      </c>
      <c r="G34683" s="6">
        <v>269739.11904990679</v>
      </c>
      <c r="H34683" s="6">
        <v>264543.38036503765</v>
      </c>
    </row>
    <row r="34684" spans="1:8" x14ac:dyDescent="0.2">
      <c r="A34684" s="7">
        <v>45288</v>
      </c>
      <c r="B34684" s="8">
        <v>0.25</v>
      </c>
      <c r="C34684" s="8">
        <v>0.26041666666667002</v>
      </c>
      <c r="D34684" s="3">
        <v>76338.051999999996</v>
      </c>
      <c r="E34684" s="6">
        <v>153608.42144777763</v>
      </c>
      <c r="F34684" s="6">
        <v>464804.09666346875</v>
      </c>
      <c r="G34684" s="6">
        <v>270638.58195699833</v>
      </c>
      <c r="H34684" s="6">
        <v>263908.41301193583</v>
      </c>
    </row>
    <row r="34685" spans="1:8" x14ac:dyDescent="0.2">
      <c r="A34685" s="7">
        <v>45288</v>
      </c>
      <c r="B34685" s="8">
        <v>0.26041666666667002</v>
      </c>
      <c r="C34685" s="8">
        <v>0.27083333333332998</v>
      </c>
      <c r="D34685" s="3">
        <v>89196.292000000016</v>
      </c>
      <c r="E34685" s="6">
        <v>156861.87881411746</v>
      </c>
      <c r="F34685" s="6">
        <v>461231.78254455962</v>
      </c>
      <c r="G34685" s="6">
        <v>273936.0623292501</v>
      </c>
      <c r="H34685" s="6">
        <v>266210.05598912574</v>
      </c>
    </row>
    <row r="34686" spans="1:8" x14ac:dyDescent="0.2">
      <c r="A34686" s="7">
        <v>45288</v>
      </c>
      <c r="B34686" s="8">
        <v>0.27083333333332998</v>
      </c>
      <c r="C34686" s="8">
        <v>0.28125</v>
      </c>
      <c r="D34686" s="3">
        <v>103566.43199999997</v>
      </c>
      <c r="E34686" s="6">
        <v>161758.28341191262</v>
      </c>
      <c r="F34686" s="6">
        <v>455849.5640117132</v>
      </c>
      <c r="G34686" s="6">
        <v>281751.184008841</v>
      </c>
      <c r="H34686" s="6">
        <v>273304.62402388419</v>
      </c>
    </row>
    <row r="34687" spans="1:8" x14ac:dyDescent="0.2">
      <c r="A34687" s="7">
        <v>45288</v>
      </c>
      <c r="B34687" s="8">
        <v>0.28125</v>
      </c>
      <c r="C34687" s="8">
        <v>0.29166666666667002</v>
      </c>
      <c r="D34687" s="3">
        <v>121751.67599999998</v>
      </c>
      <c r="E34687" s="6">
        <v>166642.96089825584</v>
      </c>
      <c r="F34687" s="6">
        <v>465128.14484966802</v>
      </c>
      <c r="G34687" s="6">
        <v>288764.45911518112</v>
      </c>
      <c r="H34687" s="6">
        <v>279787.02360800526</v>
      </c>
    </row>
    <row r="34688" spans="1:8" x14ac:dyDescent="0.2">
      <c r="A34688" s="7">
        <v>45288</v>
      </c>
      <c r="B34688" s="8">
        <v>0.29166666666667002</v>
      </c>
      <c r="C34688" s="8">
        <v>0.30208333333332998</v>
      </c>
      <c r="D34688" s="3">
        <v>134719.77200000006</v>
      </c>
      <c r="E34688" s="6">
        <v>171315.07606213074</v>
      </c>
      <c r="F34688" s="6">
        <v>495762.95279805199</v>
      </c>
      <c r="G34688" s="6">
        <v>300139.05689770589</v>
      </c>
      <c r="H34688" s="6">
        <v>290690.12926583114</v>
      </c>
    </row>
    <row r="34689" spans="1:8" x14ac:dyDescent="0.2">
      <c r="A34689" s="7">
        <v>45288</v>
      </c>
      <c r="B34689" s="8">
        <v>0.30208333333332998</v>
      </c>
      <c r="C34689" s="8">
        <v>0.3125</v>
      </c>
      <c r="D34689" s="3">
        <v>134316.03599999993</v>
      </c>
      <c r="E34689" s="6">
        <v>173539.88582025346</v>
      </c>
      <c r="F34689" s="6">
        <v>493703.39074071991</v>
      </c>
      <c r="G34689" s="6">
        <v>309019.61589080223</v>
      </c>
      <c r="H34689" s="6">
        <v>299730.51985404582</v>
      </c>
    </row>
    <row r="34690" spans="1:8" x14ac:dyDescent="0.2">
      <c r="A34690" s="7">
        <v>45288</v>
      </c>
      <c r="B34690" s="8">
        <v>0.3125</v>
      </c>
      <c r="C34690" s="8">
        <v>0.32291666666667002</v>
      </c>
      <c r="D34690" s="3">
        <v>180806.06400000001</v>
      </c>
      <c r="E34690" s="6">
        <v>182727.36702736618</v>
      </c>
      <c r="F34690" s="6">
        <v>504226.35020590806</v>
      </c>
      <c r="G34690" s="6">
        <v>319451.7725230779</v>
      </c>
      <c r="H34690" s="6">
        <v>309728.65982803109</v>
      </c>
    </row>
    <row r="34691" spans="1:8" x14ac:dyDescent="0.2">
      <c r="A34691" s="7">
        <v>45288</v>
      </c>
      <c r="B34691" s="8">
        <v>0.32291666666667002</v>
      </c>
      <c r="C34691" s="8">
        <v>0.33333333333332998</v>
      </c>
      <c r="D34691" s="3">
        <v>213108.09599999999</v>
      </c>
      <c r="E34691" s="6">
        <v>214015.47566480516</v>
      </c>
      <c r="F34691" s="6">
        <v>513470.5038688475</v>
      </c>
      <c r="G34691" s="6">
        <v>325481.79122170777</v>
      </c>
      <c r="H34691" s="6">
        <v>315553.16644504876</v>
      </c>
    </row>
    <row r="34692" spans="1:8" x14ac:dyDescent="0.2">
      <c r="A34692" s="7">
        <v>45288</v>
      </c>
      <c r="B34692" s="8">
        <v>0.33333333333332998</v>
      </c>
      <c r="C34692" s="8">
        <v>0.34375</v>
      </c>
      <c r="D34692" s="3">
        <v>226803.87599999999</v>
      </c>
      <c r="E34692" s="6">
        <v>225374.68115461923</v>
      </c>
      <c r="F34692" s="6">
        <v>521013.70098673448</v>
      </c>
      <c r="G34692" s="6">
        <v>330386.37700127938</v>
      </c>
      <c r="H34692" s="6">
        <v>321267.37278955331</v>
      </c>
    </row>
    <row r="34693" spans="1:8" x14ac:dyDescent="0.2">
      <c r="A34693" s="7">
        <v>45288</v>
      </c>
      <c r="B34693" s="8">
        <v>0.34375</v>
      </c>
      <c r="C34693" s="8">
        <v>0.35416666666667002</v>
      </c>
      <c r="D34693" s="3">
        <v>226382.32000000004</v>
      </c>
      <c r="E34693" s="6">
        <v>227103.26012916488</v>
      </c>
      <c r="F34693" s="6">
        <v>524379.62489252118</v>
      </c>
      <c r="G34693" s="6">
        <v>333637.82781863649</v>
      </c>
      <c r="H34693" s="6">
        <v>331796.47262922418</v>
      </c>
    </row>
    <row r="34694" spans="1:8" x14ac:dyDescent="0.2">
      <c r="A34694" s="7">
        <v>45288</v>
      </c>
      <c r="B34694" s="8">
        <v>0.35416666666667002</v>
      </c>
      <c r="C34694" s="8">
        <v>0.36458333333332998</v>
      </c>
      <c r="D34694" s="3">
        <v>226183.80399999997</v>
      </c>
      <c r="E34694" s="6">
        <v>223936.75687328744</v>
      </c>
      <c r="F34694" s="6">
        <v>529871.14941826521</v>
      </c>
      <c r="G34694" s="6">
        <v>337797.02168289496</v>
      </c>
      <c r="H34694" s="6">
        <v>341016.4806966926</v>
      </c>
    </row>
    <row r="34695" spans="1:8" x14ac:dyDescent="0.2">
      <c r="A34695" s="7">
        <v>45288</v>
      </c>
      <c r="B34695" s="8">
        <v>0.36458333333332998</v>
      </c>
      <c r="C34695" s="8">
        <v>0.375</v>
      </c>
      <c r="D34695" s="3">
        <v>248123.21199999997</v>
      </c>
      <c r="E34695" s="6">
        <v>237031.26951346287</v>
      </c>
      <c r="F34695" s="6">
        <v>543862.8841660911</v>
      </c>
      <c r="G34695" s="6">
        <v>349205.66068476782</v>
      </c>
      <c r="H34695" s="6">
        <v>352466.36533623817</v>
      </c>
    </row>
    <row r="34696" spans="1:8" x14ac:dyDescent="0.2">
      <c r="A34696" s="7">
        <v>45288</v>
      </c>
      <c r="B34696" s="8">
        <v>0.375</v>
      </c>
      <c r="C34696" s="8">
        <v>0.38541666666667002</v>
      </c>
      <c r="D34696" s="3">
        <v>288383.78399999999</v>
      </c>
      <c r="E34696" s="6">
        <v>274418.99842089077</v>
      </c>
      <c r="F34696" s="6">
        <v>552774.42847470229</v>
      </c>
      <c r="G34696" s="6">
        <v>353835.97001209832</v>
      </c>
      <c r="H34696" s="6">
        <v>357250.04026430839</v>
      </c>
    </row>
    <row r="34697" spans="1:8" x14ac:dyDescent="0.2">
      <c r="A34697" s="7">
        <v>45288</v>
      </c>
      <c r="B34697" s="8">
        <v>0.38541666666667002</v>
      </c>
      <c r="C34697" s="8">
        <v>0.39583333333332998</v>
      </c>
      <c r="D34697" s="3">
        <v>296688.41600000003</v>
      </c>
      <c r="E34697" s="6">
        <v>280582.81403350009</v>
      </c>
      <c r="F34697" s="6">
        <v>558280.00544322527</v>
      </c>
      <c r="G34697" s="6">
        <v>357428.55977802118</v>
      </c>
      <c r="H34697" s="6">
        <v>365659.47170648066</v>
      </c>
    </row>
    <row r="34698" spans="1:8" x14ac:dyDescent="0.2">
      <c r="A34698" s="7">
        <v>45288</v>
      </c>
      <c r="B34698" s="8">
        <v>0.39583333333332998</v>
      </c>
      <c r="C34698" s="8">
        <v>0.40625</v>
      </c>
      <c r="D34698" s="3">
        <v>312594.728</v>
      </c>
      <c r="E34698" s="6">
        <v>295791.84746538196</v>
      </c>
      <c r="F34698" s="6">
        <v>563840.02409919712</v>
      </c>
      <c r="G34698" s="6">
        <v>362204.54673964262</v>
      </c>
      <c r="H34698" s="6">
        <v>369981.15010154736</v>
      </c>
    </row>
    <row r="34699" spans="1:8" x14ac:dyDescent="0.2">
      <c r="A34699" s="7">
        <v>45288</v>
      </c>
      <c r="B34699" s="8">
        <v>0.40625</v>
      </c>
      <c r="C34699" s="8">
        <v>0.41666666666667002</v>
      </c>
      <c r="D34699" s="3">
        <v>330709.81200000003</v>
      </c>
      <c r="E34699" s="6">
        <v>312874.52892813145</v>
      </c>
      <c r="F34699" s="6">
        <v>568992.49044346111</v>
      </c>
      <c r="G34699" s="6">
        <v>365861.67853547493</v>
      </c>
      <c r="H34699" s="6">
        <v>374654.48077565304</v>
      </c>
    </row>
    <row r="34700" spans="1:8" x14ac:dyDescent="0.2">
      <c r="A34700" s="7">
        <v>45288</v>
      </c>
      <c r="B34700" s="8">
        <v>0.41666666666667002</v>
      </c>
      <c r="C34700" s="8">
        <v>0.42708333333332998</v>
      </c>
      <c r="D34700" s="3">
        <v>343967</v>
      </c>
      <c r="E34700" s="6">
        <v>325961.44635663019</v>
      </c>
      <c r="F34700" s="6">
        <v>572804.4695620134</v>
      </c>
      <c r="G34700" s="6">
        <v>369000.13044461422</v>
      </c>
      <c r="H34700" s="6">
        <v>377381.01075043995</v>
      </c>
    </row>
    <row r="34701" spans="1:8" x14ac:dyDescent="0.2">
      <c r="A34701" s="7">
        <v>45288</v>
      </c>
      <c r="B34701" s="8">
        <v>0.42708333333332998</v>
      </c>
      <c r="C34701" s="8">
        <v>0.4375</v>
      </c>
      <c r="D34701" s="3">
        <v>353529.89600000001</v>
      </c>
      <c r="E34701" s="6">
        <v>333685.54535591323</v>
      </c>
      <c r="F34701" s="6">
        <v>574770.33175842313</v>
      </c>
      <c r="G34701" s="6">
        <v>370845.62543679884</v>
      </c>
      <c r="H34701" s="6">
        <v>381798.66632673715</v>
      </c>
    </row>
    <row r="34702" spans="1:8" x14ac:dyDescent="0.2">
      <c r="A34702" s="7">
        <v>45288</v>
      </c>
      <c r="B34702" s="8">
        <v>0.4375</v>
      </c>
      <c r="C34702" s="8">
        <v>0.44791666666667002</v>
      </c>
      <c r="D34702" s="3">
        <v>340368.75199999998</v>
      </c>
      <c r="E34702" s="6">
        <v>325023.42178051994</v>
      </c>
      <c r="F34702" s="6">
        <v>567102.76035809843</v>
      </c>
      <c r="G34702" s="6">
        <v>363264.51356786035</v>
      </c>
      <c r="H34702" s="6">
        <v>378636.32473719562</v>
      </c>
    </row>
    <row r="34703" spans="1:8" x14ac:dyDescent="0.2">
      <c r="A34703" s="7">
        <v>45288</v>
      </c>
      <c r="B34703" s="8">
        <v>0.44791666666667002</v>
      </c>
      <c r="C34703" s="8">
        <v>0.45833333333332998</v>
      </c>
      <c r="D34703" s="3">
        <v>334495.68000000005</v>
      </c>
      <c r="E34703" s="6">
        <v>323894.47183988616</v>
      </c>
      <c r="F34703" s="6">
        <v>562311.1637816322</v>
      </c>
      <c r="G34703" s="6">
        <v>359924.82749965135</v>
      </c>
      <c r="H34703" s="6">
        <v>380494.73656778166</v>
      </c>
    </row>
    <row r="34704" spans="1:8" x14ac:dyDescent="0.2">
      <c r="A34704" s="7">
        <v>45288</v>
      </c>
      <c r="B34704" s="8">
        <v>0.45833333333332998</v>
      </c>
      <c r="C34704" s="8">
        <v>0.46875</v>
      </c>
      <c r="D34704" s="3">
        <v>316727.16800000001</v>
      </c>
      <c r="E34704" s="6">
        <v>306559.45481482748</v>
      </c>
      <c r="F34704" s="6">
        <v>558100.00147846958</v>
      </c>
      <c r="G34704" s="6">
        <v>357117.12377486599</v>
      </c>
      <c r="H34704" s="6">
        <v>384567.04089791118</v>
      </c>
    </row>
    <row r="34705" spans="1:8" x14ac:dyDescent="0.2">
      <c r="A34705" s="7">
        <v>45288</v>
      </c>
      <c r="B34705" s="8">
        <v>0.46875</v>
      </c>
      <c r="C34705" s="8">
        <v>0.47916666666667002</v>
      </c>
      <c r="D34705" s="3">
        <v>305440.88</v>
      </c>
      <c r="E34705" s="6">
        <v>292438.91314770008</v>
      </c>
      <c r="F34705" s="6">
        <v>559196.45684079092</v>
      </c>
      <c r="G34705" s="6">
        <v>359098.5127792111</v>
      </c>
      <c r="H34705" s="6">
        <v>393062.50623207213</v>
      </c>
    </row>
    <row r="34706" spans="1:8" x14ac:dyDescent="0.2">
      <c r="A34706" s="7">
        <v>45288</v>
      </c>
      <c r="B34706" s="8">
        <v>0.47916666666667002</v>
      </c>
      <c r="C34706" s="8">
        <v>0.48958333333332998</v>
      </c>
      <c r="D34706" s="3">
        <v>299246.26800000004</v>
      </c>
      <c r="E34706" s="6">
        <v>280762.09066206659</v>
      </c>
      <c r="F34706" s="6">
        <v>562527.06447519886</v>
      </c>
      <c r="G34706" s="6">
        <v>363294.93943117192</v>
      </c>
      <c r="H34706" s="6">
        <v>398799.89637127006</v>
      </c>
    </row>
    <row r="34707" spans="1:8" x14ac:dyDescent="0.2">
      <c r="A34707" s="7">
        <v>45288</v>
      </c>
      <c r="B34707" s="8">
        <v>0.48958333333332998</v>
      </c>
      <c r="C34707" s="8">
        <v>0.5</v>
      </c>
      <c r="D34707" s="3">
        <v>272680.228</v>
      </c>
      <c r="E34707" s="6">
        <v>254558.77224025992</v>
      </c>
      <c r="F34707" s="6">
        <v>560832.61319549556</v>
      </c>
      <c r="G34707" s="6">
        <v>363248.04298565973</v>
      </c>
      <c r="H34707" s="6">
        <v>399516.77170507907</v>
      </c>
    </row>
    <row r="34708" spans="1:8" x14ac:dyDescent="0.2">
      <c r="A34708" s="7">
        <v>45288</v>
      </c>
      <c r="B34708" s="8">
        <v>0.5</v>
      </c>
      <c r="C34708" s="8">
        <v>0.51041666666666996</v>
      </c>
      <c r="D34708" s="3">
        <v>242942.19999999995</v>
      </c>
      <c r="E34708" s="6">
        <v>226263.73791833455</v>
      </c>
      <c r="F34708" s="6">
        <v>556337.26156638132</v>
      </c>
      <c r="G34708" s="6">
        <v>358718.78170366719</v>
      </c>
      <c r="H34708" s="6">
        <v>397272.33090268576</v>
      </c>
    </row>
    <row r="34709" spans="1:8" x14ac:dyDescent="0.2">
      <c r="A34709" s="7">
        <v>45288</v>
      </c>
      <c r="B34709" s="8">
        <v>0.51041666666666996</v>
      </c>
      <c r="C34709" s="8">
        <v>0.52083333333333004</v>
      </c>
      <c r="D34709" s="3">
        <v>229269.32399999996</v>
      </c>
      <c r="E34709" s="6">
        <v>211025.27351434814</v>
      </c>
      <c r="F34709" s="6">
        <v>546356.28486956819</v>
      </c>
      <c r="G34709" s="6">
        <v>352010.84204020648</v>
      </c>
      <c r="H34709" s="6">
        <v>395917.7190519307</v>
      </c>
    </row>
    <row r="34710" spans="1:8" x14ac:dyDescent="0.2">
      <c r="A34710" s="7">
        <v>45288</v>
      </c>
      <c r="B34710" s="8">
        <v>0.52083333333333004</v>
      </c>
      <c r="C34710" s="8">
        <v>0.53125</v>
      </c>
      <c r="D34710" s="3">
        <v>252590.25999999998</v>
      </c>
      <c r="E34710" s="6">
        <v>232917.15962857846</v>
      </c>
      <c r="F34710" s="6">
        <v>553295.97210790589</v>
      </c>
      <c r="G34710" s="6">
        <v>359449.5694878858</v>
      </c>
      <c r="H34710" s="6">
        <v>410708.45749561774</v>
      </c>
    </row>
    <row r="34711" spans="1:8" x14ac:dyDescent="0.2">
      <c r="A34711" s="7">
        <v>45288</v>
      </c>
      <c r="B34711" s="8">
        <v>0.53125</v>
      </c>
      <c r="C34711" s="8">
        <v>0.54166666666666996</v>
      </c>
      <c r="D34711" s="3">
        <v>274355.46400000004</v>
      </c>
      <c r="E34711" s="6">
        <v>254536.06592251791</v>
      </c>
      <c r="F34711" s="6">
        <v>553624.92862916517</v>
      </c>
      <c r="G34711" s="6">
        <v>358061.10137726075</v>
      </c>
      <c r="H34711" s="6">
        <v>416068.58839792141</v>
      </c>
    </row>
    <row r="34712" spans="1:8" x14ac:dyDescent="0.2">
      <c r="A34712" s="7">
        <v>45288</v>
      </c>
      <c r="B34712" s="8">
        <v>0.54166666666666996</v>
      </c>
      <c r="C34712" s="8">
        <v>0.55208333333333004</v>
      </c>
      <c r="D34712" s="3">
        <v>295223.06400000001</v>
      </c>
      <c r="E34712" s="6">
        <v>274069.98840866447</v>
      </c>
      <c r="F34712" s="6">
        <v>560723.74641795829</v>
      </c>
      <c r="G34712" s="6">
        <v>365331.67962502583</v>
      </c>
      <c r="H34712" s="6">
        <v>413955.31622884993</v>
      </c>
    </row>
    <row r="34713" spans="1:8" x14ac:dyDescent="0.2">
      <c r="A34713" s="7">
        <v>45288</v>
      </c>
      <c r="B34713" s="8">
        <v>0.55208333333333004</v>
      </c>
      <c r="C34713" s="8">
        <v>0.5625</v>
      </c>
      <c r="D34713" s="3">
        <v>313911.17199999996</v>
      </c>
      <c r="E34713" s="6">
        <v>288536.89372334594</v>
      </c>
      <c r="F34713" s="6">
        <v>563565.09624318092</v>
      </c>
      <c r="G34713" s="6">
        <v>367246.56287476339</v>
      </c>
      <c r="H34713" s="6">
        <v>410355.84117289149</v>
      </c>
    </row>
    <row r="34714" spans="1:8" x14ac:dyDescent="0.2">
      <c r="A34714" s="7">
        <v>45288</v>
      </c>
      <c r="B34714" s="8">
        <v>0.5625</v>
      </c>
      <c r="C34714" s="8">
        <v>0.57291666666666996</v>
      </c>
      <c r="D34714" s="3">
        <v>329723.58799999999</v>
      </c>
      <c r="E34714" s="6">
        <v>300499.82670084294</v>
      </c>
      <c r="F34714" s="6">
        <v>557680.41883590957</v>
      </c>
      <c r="G34714" s="6">
        <v>362516.42719279148</v>
      </c>
      <c r="H34714" s="6">
        <v>401942.43877647683</v>
      </c>
    </row>
    <row r="34715" spans="1:8" x14ac:dyDescent="0.2">
      <c r="A34715" s="7">
        <v>45288</v>
      </c>
      <c r="B34715" s="8">
        <v>0.57291666666666996</v>
      </c>
      <c r="C34715" s="8">
        <v>0.58333333333333004</v>
      </c>
      <c r="D34715" s="3">
        <v>336182.72799999994</v>
      </c>
      <c r="E34715" s="6">
        <v>305495.1601269712</v>
      </c>
      <c r="F34715" s="6">
        <v>552559.01564027043</v>
      </c>
      <c r="G34715" s="6">
        <v>357665.36675921403</v>
      </c>
      <c r="H34715" s="6">
        <v>395085.47167535708</v>
      </c>
    </row>
    <row r="34716" spans="1:8" x14ac:dyDescent="0.2">
      <c r="A34716" s="7">
        <v>45288</v>
      </c>
      <c r="B34716" s="8">
        <v>0.58333333333333004</v>
      </c>
      <c r="C34716" s="8">
        <v>0.59375</v>
      </c>
      <c r="D34716" s="3">
        <v>345886.24</v>
      </c>
      <c r="E34716" s="6">
        <v>322442.8763372156</v>
      </c>
      <c r="F34716" s="6">
        <v>552318.52517516841</v>
      </c>
      <c r="G34716" s="6">
        <v>357184.02451519947</v>
      </c>
      <c r="H34716" s="6">
        <v>385568.33716702636</v>
      </c>
    </row>
    <row r="34717" spans="1:8" x14ac:dyDescent="0.2">
      <c r="A34717" s="7">
        <v>45288</v>
      </c>
      <c r="B34717" s="8">
        <v>0.59375</v>
      </c>
      <c r="C34717" s="8">
        <v>0.60416666666666996</v>
      </c>
      <c r="D34717" s="3">
        <v>356468.73199999996</v>
      </c>
      <c r="E34717" s="6">
        <v>331795.76549814554</v>
      </c>
      <c r="F34717" s="6">
        <v>550478.99851250043</v>
      </c>
      <c r="G34717" s="6">
        <v>357518.01268621389</v>
      </c>
      <c r="H34717" s="6">
        <v>381097.19834612246</v>
      </c>
    </row>
    <row r="34718" spans="1:8" x14ac:dyDescent="0.2">
      <c r="A34718" s="7">
        <v>45288</v>
      </c>
      <c r="B34718" s="8">
        <v>0.60416666666666996</v>
      </c>
      <c r="C34718" s="8">
        <v>0.61458333333333004</v>
      </c>
      <c r="D34718" s="3">
        <v>359974.18000000005</v>
      </c>
      <c r="E34718" s="6">
        <v>336487.03452582989</v>
      </c>
      <c r="F34718" s="6">
        <v>550249.02281532413</v>
      </c>
      <c r="G34718" s="6">
        <v>356934.07845093007</v>
      </c>
      <c r="H34718" s="6">
        <v>375652.84097943461</v>
      </c>
    </row>
    <row r="34719" spans="1:8" x14ac:dyDescent="0.2">
      <c r="A34719" s="7">
        <v>45288</v>
      </c>
      <c r="B34719" s="8">
        <v>0.61458333333333004</v>
      </c>
      <c r="C34719" s="8">
        <v>0.625</v>
      </c>
      <c r="D34719" s="3">
        <v>363747.69999999995</v>
      </c>
      <c r="E34719" s="6">
        <v>342402.32136419829</v>
      </c>
      <c r="F34719" s="6">
        <v>553531.88890447072</v>
      </c>
      <c r="G34719" s="6">
        <v>360410.74162482814</v>
      </c>
      <c r="H34719" s="6">
        <v>380412.22186030808</v>
      </c>
    </row>
    <row r="34720" spans="1:8" x14ac:dyDescent="0.2">
      <c r="A34720" s="7">
        <v>45288</v>
      </c>
      <c r="B34720" s="8">
        <v>0.625</v>
      </c>
      <c r="C34720" s="8">
        <v>0.63541666666666996</v>
      </c>
      <c r="D34720" s="3">
        <v>379366.74799999996</v>
      </c>
      <c r="E34720" s="6">
        <v>361772.81263373728</v>
      </c>
      <c r="F34720" s="6">
        <v>560955.70950698573</v>
      </c>
      <c r="G34720" s="6">
        <v>365609.07534738962</v>
      </c>
      <c r="H34720" s="6">
        <v>378854.94809243863</v>
      </c>
    </row>
    <row r="34721" spans="1:8" x14ac:dyDescent="0.2">
      <c r="A34721" s="7">
        <v>45288</v>
      </c>
      <c r="B34721" s="8">
        <v>0.63541666666666996</v>
      </c>
      <c r="C34721" s="8">
        <v>0.64583333333333004</v>
      </c>
      <c r="D34721" s="3">
        <v>387282.304</v>
      </c>
      <c r="E34721" s="6">
        <v>367208.964290465</v>
      </c>
      <c r="F34721" s="6">
        <v>571085.64822542528</v>
      </c>
      <c r="G34721" s="6">
        <v>373923.87699171412</v>
      </c>
      <c r="H34721" s="6">
        <v>377735.62876136118</v>
      </c>
    </row>
    <row r="34722" spans="1:8" x14ac:dyDescent="0.2">
      <c r="A34722" s="7">
        <v>45288</v>
      </c>
      <c r="B34722" s="8">
        <v>0.64583333333333004</v>
      </c>
      <c r="C34722" s="8">
        <v>0.65625</v>
      </c>
      <c r="D34722" s="3">
        <v>386968.10799999995</v>
      </c>
      <c r="E34722" s="6">
        <v>365788.22219888115</v>
      </c>
      <c r="F34722" s="6">
        <v>580416.5068179199</v>
      </c>
      <c r="G34722" s="6">
        <v>383014.85743090359</v>
      </c>
      <c r="H34722" s="6">
        <v>380840.79875636625</v>
      </c>
    </row>
    <row r="34723" spans="1:8" x14ac:dyDescent="0.2">
      <c r="A34723" s="7">
        <v>45288</v>
      </c>
      <c r="B34723" s="8">
        <v>0.65625</v>
      </c>
      <c r="C34723" s="8">
        <v>0.66666666666666996</v>
      </c>
      <c r="D34723" s="3">
        <v>384863.38800000004</v>
      </c>
      <c r="E34723" s="6">
        <v>364518.57057053276</v>
      </c>
      <c r="F34723" s="6">
        <v>588541.70509881887</v>
      </c>
      <c r="G34723" s="6">
        <v>389274.67118632421</v>
      </c>
      <c r="H34723" s="6">
        <v>382797.22359400894</v>
      </c>
    </row>
    <row r="34724" spans="1:8" x14ac:dyDescent="0.2">
      <c r="A34724" s="7">
        <v>45288</v>
      </c>
      <c r="B34724" s="8">
        <v>0.66666666666666996</v>
      </c>
      <c r="C34724" s="8">
        <v>0.67708333333333004</v>
      </c>
      <c r="D34724" s="3">
        <v>382464.79200000002</v>
      </c>
      <c r="E34724" s="6">
        <v>364519.63503835216</v>
      </c>
      <c r="F34724" s="6">
        <v>598753.68698092131</v>
      </c>
      <c r="G34724" s="6">
        <v>398988.63357396907</v>
      </c>
      <c r="H34724" s="6">
        <v>390864.01200116216</v>
      </c>
    </row>
    <row r="34725" spans="1:8" x14ac:dyDescent="0.2">
      <c r="A34725" s="7">
        <v>45288</v>
      </c>
      <c r="B34725" s="8">
        <v>0.67708333333333004</v>
      </c>
      <c r="C34725" s="8">
        <v>0.6875</v>
      </c>
      <c r="D34725" s="3">
        <v>385968.14</v>
      </c>
      <c r="E34725" s="6">
        <v>370447.19685392571</v>
      </c>
      <c r="F34725" s="6">
        <v>610289.085885762</v>
      </c>
      <c r="G34725" s="6">
        <v>408634.46282789501</v>
      </c>
      <c r="H34725" s="6">
        <v>399622.5193978821</v>
      </c>
    </row>
    <row r="34726" spans="1:8" x14ac:dyDescent="0.2">
      <c r="A34726" s="7">
        <v>45288</v>
      </c>
      <c r="B34726" s="8">
        <v>0.6875</v>
      </c>
      <c r="C34726" s="8">
        <v>0.69791666666666996</v>
      </c>
      <c r="D34726" s="3">
        <v>399172.82799999992</v>
      </c>
      <c r="E34726" s="6">
        <v>385643.41468448314</v>
      </c>
      <c r="F34726" s="6">
        <v>626463.82994487882</v>
      </c>
      <c r="G34726" s="6">
        <v>422539.10341135733</v>
      </c>
      <c r="H34726" s="6">
        <v>411586.71467770962</v>
      </c>
    </row>
    <row r="34727" spans="1:8" x14ac:dyDescent="0.2">
      <c r="A34727" s="7">
        <v>45288</v>
      </c>
      <c r="B34727" s="8">
        <v>0.69791666666666996</v>
      </c>
      <c r="C34727" s="8">
        <v>0.70833333333333004</v>
      </c>
      <c r="D34727" s="3">
        <v>422122.16799999995</v>
      </c>
      <c r="E34727" s="6">
        <v>406376.20019893808</v>
      </c>
      <c r="F34727" s="6">
        <v>635599.14845776523</v>
      </c>
      <c r="G34727" s="6">
        <v>432871.12708665768</v>
      </c>
      <c r="H34727" s="6">
        <v>422025.70265389408</v>
      </c>
    </row>
    <row r="34728" spans="1:8" x14ac:dyDescent="0.2">
      <c r="A34728" s="7">
        <v>45288</v>
      </c>
      <c r="B34728" s="8">
        <v>0.70833333333333004</v>
      </c>
      <c r="C34728" s="8">
        <v>0.71875</v>
      </c>
      <c r="D34728" s="3">
        <v>421404.34399999998</v>
      </c>
      <c r="E34728" s="6">
        <v>411883.6141637034</v>
      </c>
      <c r="F34728" s="6">
        <v>644999.55458724848</v>
      </c>
      <c r="G34728" s="6">
        <v>443266.07221932552</v>
      </c>
      <c r="H34728" s="6">
        <v>432741.5832159784</v>
      </c>
    </row>
    <row r="34729" spans="1:8" x14ac:dyDescent="0.2">
      <c r="A34729" s="7">
        <v>45288</v>
      </c>
      <c r="B34729" s="8">
        <v>0.71875</v>
      </c>
      <c r="C34729" s="8">
        <v>0.72916666666666996</v>
      </c>
      <c r="D34729" s="3">
        <v>442633.23599999998</v>
      </c>
      <c r="E34729" s="6">
        <v>440105.01980058633</v>
      </c>
      <c r="F34729" s="6">
        <v>648937.76314468286</v>
      </c>
      <c r="G34729" s="6">
        <v>449501.17174505105</v>
      </c>
      <c r="H34729" s="6">
        <v>438724.49483481672</v>
      </c>
    </row>
    <row r="34730" spans="1:8" x14ac:dyDescent="0.2">
      <c r="A34730" s="7">
        <v>45288</v>
      </c>
      <c r="B34730" s="8">
        <v>0.72916666666666996</v>
      </c>
      <c r="C34730" s="8">
        <v>0.73958333333333004</v>
      </c>
      <c r="D34730" s="3">
        <v>443318.44799999997</v>
      </c>
      <c r="E34730" s="6">
        <v>445650.49140833516</v>
      </c>
      <c r="F34730" s="6">
        <v>652794.10617685399</v>
      </c>
      <c r="G34730" s="6">
        <v>451842.6963780417</v>
      </c>
      <c r="H34730" s="6">
        <v>441115.68782242358</v>
      </c>
    </row>
    <row r="34731" spans="1:8" x14ac:dyDescent="0.2">
      <c r="A34731" s="7">
        <v>45288</v>
      </c>
      <c r="B34731" s="8">
        <v>0.73958333333333004</v>
      </c>
      <c r="C34731" s="8">
        <v>0.75</v>
      </c>
      <c r="D34731" s="3">
        <v>456784.54799999995</v>
      </c>
      <c r="E34731" s="6">
        <v>465970.33799981081</v>
      </c>
      <c r="F34731" s="6">
        <v>653924.39327959146</v>
      </c>
      <c r="G34731" s="6">
        <v>453693.31841600325</v>
      </c>
      <c r="H34731" s="6">
        <v>442921.73159261304</v>
      </c>
    </row>
    <row r="34732" spans="1:8" x14ac:dyDescent="0.2">
      <c r="A34732" s="7">
        <v>45288</v>
      </c>
      <c r="B34732" s="8">
        <v>0.75</v>
      </c>
      <c r="C34732" s="8">
        <v>0.76041666666666996</v>
      </c>
      <c r="D34732" s="3">
        <v>444034.32</v>
      </c>
      <c r="E34732" s="6">
        <v>454388.30537426978</v>
      </c>
      <c r="F34732" s="6">
        <v>653071.76099896431</v>
      </c>
      <c r="G34732" s="6">
        <v>453313.83228112286</v>
      </c>
      <c r="H34732" s="6">
        <v>442617.00491474569</v>
      </c>
    </row>
    <row r="34733" spans="1:8" x14ac:dyDescent="0.2">
      <c r="A34733" s="7">
        <v>45288</v>
      </c>
      <c r="B34733" s="8">
        <v>0.76041666666666996</v>
      </c>
      <c r="C34733" s="8">
        <v>0.77083333333333004</v>
      </c>
      <c r="D34733" s="3">
        <v>434456.95999999996</v>
      </c>
      <c r="E34733" s="6">
        <v>451435.31094080623</v>
      </c>
      <c r="F34733" s="6">
        <v>644450.88054489531</v>
      </c>
      <c r="G34733" s="6">
        <v>448140.23031818244</v>
      </c>
      <c r="H34733" s="6">
        <v>437816.71293062821</v>
      </c>
    </row>
    <row r="34734" spans="1:8" x14ac:dyDescent="0.2">
      <c r="A34734" s="7">
        <v>45288</v>
      </c>
      <c r="B34734" s="8">
        <v>0.77083333333333004</v>
      </c>
      <c r="C34734" s="8">
        <v>0.78125</v>
      </c>
      <c r="D34734" s="3">
        <v>426033.93200000003</v>
      </c>
      <c r="E34734" s="6">
        <v>451359.0975448892</v>
      </c>
      <c r="F34734" s="6">
        <v>637968.06947132736</v>
      </c>
      <c r="G34734" s="6">
        <v>441705.77998134634</v>
      </c>
      <c r="H34734" s="6">
        <v>431838.32998027082</v>
      </c>
    </row>
    <row r="34735" spans="1:8" x14ac:dyDescent="0.2">
      <c r="A34735" s="7">
        <v>45288</v>
      </c>
      <c r="B34735" s="8">
        <v>0.78125</v>
      </c>
      <c r="C34735" s="8">
        <v>0.79166666666666996</v>
      </c>
      <c r="D34735" s="3">
        <v>425722.68799999997</v>
      </c>
      <c r="E34735" s="6">
        <v>452174.76138141827</v>
      </c>
      <c r="F34735" s="6">
        <v>633989.3074255269</v>
      </c>
      <c r="G34735" s="6">
        <v>438059.9434419591</v>
      </c>
      <c r="H34735" s="6">
        <v>428453.87723850028</v>
      </c>
    </row>
    <row r="34736" spans="1:8" x14ac:dyDescent="0.2">
      <c r="A34736" s="7">
        <v>45288</v>
      </c>
      <c r="B34736" s="8">
        <v>0.79166666666666996</v>
      </c>
      <c r="C34736" s="8">
        <v>0.80208333333333004</v>
      </c>
      <c r="D34736" s="3">
        <v>440763.45600000001</v>
      </c>
      <c r="E34736" s="6">
        <v>464682.15726839693</v>
      </c>
      <c r="F34736" s="6">
        <v>628267.67215801112</v>
      </c>
      <c r="G34736" s="6">
        <v>431435.45065831143</v>
      </c>
      <c r="H34736" s="6">
        <v>422437.28884239646</v>
      </c>
    </row>
    <row r="34737" spans="1:8" x14ac:dyDescent="0.2">
      <c r="A34737" s="7">
        <v>45288</v>
      </c>
      <c r="B34737" s="8">
        <v>0.80208333333333004</v>
      </c>
      <c r="C34737" s="8">
        <v>0.8125</v>
      </c>
      <c r="D34737" s="3">
        <v>441843.70799999998</v>
      </c>
      <c r="E34737" s="6">
        <v>462542.53036084829</v>
      </c>
      <c r="F34737" s="6">
        <v>615325.53156873095</v>
      </c>
      <c r="G34737" s="6">
        <v>422086.95355578465</v>
      </c>
      <c r="H34737" s="6">
        <v>412871.65652563307</v>
      </c>
    </row>
    <row r="34738" spans="1:8" x14ac:dyDescent="0.2">
      <c r="A34738" s="7">
        <v>45288</v>
      </c>
      <c r="B34738" s="8">
        <v>0.8125</v>
      </c>
      <c r="C34738" s="8">
        <v>0.82291666666666996</v>
      </c>
      <c r="D34738" s="3">
        <v>443412.71600000001</v>
      </c>
      <c r="E34738" s="6">
        <v>460498.72429652157</v>
      </c>
      <c r="F34738" s="6">
        <v>604845.8078379943</v>
      </c>
      <c r="G34738" s="6">
        <v>413138.56689390127</v>
      </c>
      <c r="H34738" s="6">
        <v>404313.33901291573</v>
      </c>
    </row>
    <row r="34739" spans="1:8" x14ac:dyDescent="0.2">
      <c r="A34739" s="7">
        <v>45288</v>
      </c>
      <c r="B34739" s="8">
        <v>0.82291666666666996</v>
      </c>
      <c r="C34739" s="8">
        <v>0.83333333333333004</v>
      </c>
      <c r="D34739" s="3">
        <v>434086.53600000002</v>
      </c>
      <c r="E34739" s="6">
        <v>444286.50218451052</v>
      </c>
      <c r="F34739" s="6">
        <v>595531.46932405676</v>
      </c>
      <c r="G34739" s="6">
        <v>406642.02734582545</v>
      </c>
      <c r="H34739" s="6">
        <v>398408.69773691427</v>
      </c>
    </row>
    <row r="34740" spans="1:8" x14ac:dyDescent="0.2">
      <c r="A34740" s="7">
        <v>45288</v>
      </c>
      <c r="B34740" s="8">
        <v>0.83333333333333004</v>
      </c>
      <c r="C34740" s="8">
        <v>0.84375</v>
      </c>
      <c r="D34740" s="3">
        <v>403133.87599999999</v>
      </c>
      <c r="E34740" s="6">
        <v>415795.96506348625</v>
      </c>
      <c r="F34740" s="6">
        <v>579971.48600690998</v>
      </c>
      <c r="G34740" s="6">
        <v>396652.84701189259</v>
      </c>
      <c r="H34740" s="6">
        <v>389643.61916765349</v>
      </c>
    </row>
    <row r="34741" spans="1:8" x14ac:dyDescent="0.2">
      <c r="A34741" s="7">
        <v>45288</v>
      </c>
      <c r="B34741" s="8">
        <v>0.84375</v>
      </c>
      <c r="C34741" s="8">
        <v>0.85416666666666996</v>
      </c>
      <c r="D34741" s="3">
        <v>374751.48800000001</v>
      </c>
      <c r="E34741" s="6">
        <v>390547.17655655742</v>
      </c>
      <c r="F34741" s="6">
        <v>564096.23844967759</v>
      </c>
      <c r="G34741" s="6">
        <v>385801.36413032224</v>
      </c>
      <c r="H34741" s="6">
        <v>380086.74145715602</v>
      </c>
    </row>
    <row r="34742" spans="1:8" x14ac:dyDescent="0.2">
      <c r="A34742" s="7">
        <v>45288</v>
      </c>
      <c r="B34742" s="8">
        <v>0.85416666666666996</v>
      </c>
      <c r="C34742" s="8">
        <v>0.86458333333333004</v>
      </c>
      <c r="D34742" s="3">
        <v>332656.72400000005</v>
      </c>
      <c r="E34742" s="6">
        <v>352347.33861750033</v>
      </c>
      <c r="F34742" s="6">
        <v>550901.90815243858</v>
      </c>
      <c r="G34742" s="6">
        <v>376391.44178775308</v>
      </c>
      <c r="H34742" s="6">
        <v>371041.31406456977</v>
      </c>
    </row>
    <row r="34743" spans="1:8" x14ac:dyDescent="0.2">
      <c r="A34743" s="7">
        <v>45288</v>
      </c>
      <c r="B34743" s="8">
        <v>0.86458333333333004</v>
      </c>
      <c r="C34743" s="8">
        <v>0.875</v>
      </c>
      <c r="D34743" s="3">
        <v>295260.23600000003</v>
      </c>
      <c r="E34743" s="6">
        <v>313054.82063045108</v>
      </c>
      <c r="F34743" s="6">
        <v>539140.47029480722</v>
      </c>
      <c r="G34743" s="6">
        <v>367955.20041334222</v>
      </c>
      <c r="H34743" s="6">
        <v>363179.42439325165</v>
      </c>
    </row>
    <row r="34744" spans="1:8" x14ac:dyDescent="0.2">
      <c r="A34744" s="7">
        <v>45288</v>
      </c>
      <c r="B34744" s="8">
        <v>0.875</v>
      </c>
      <c r="C34744" s="8">
        <v>0.88541666666666996</v>
      </c>
      <c r="D34744" s="3">
        <v>272850.45599999995</v>
      </c>
      <c r="E34744" s="6">
        <v>285854.42456380848</v>
      </c>
      <c r="F34744" s="6">
        <v>526916.60154807218</v>
      </c>
      <c r="G34744" s="6">
        <v>357900.74535981315</v>
      </c>
      <c r="H34744" s="6">
        <v>353541.70093039243</v>
      </c>
    </row>
    <row r="34745" spans="1:8" x14ac:dyDescent="0.2">
      <c r="A34745" s="7">
        <v>45288</v>
      </c>
      <c r="B34745" s="8">
        <v>0.88541666666666996</v>
      </c>
      <c r="C34745" s="8">
        <v>0.89583333333333004</v>
      </c>
      <c r="D34745" s="3">
        <v>256519.592</v>
      </c>
      <c r="E34745" s="6">
        <v>265453.06484197977</v>
      </c>
      <c r="F34745" s="6">
        <v>514452.68770674884</v>
      </c>
      <c r="G34745" s="6">
        <v>348214.0964937628</v>
      </c>
      <c r="H34745" s="6">
        <v>344457.0725614205</v>
      </c>
    </row>
    <row r="34746" spans="1:8" x14ac:dyDescent="0.2">
      <c r="A34746" s="7">
        <v>45288</v>
      </c>
      <c r="B34746" s="8">
        <v>0.89583333333333004</v>
      </c>
      <c r="C34746" s="8">
        <v>0.90625</v>
      </c>
      <c r="D34746" s="3">
        <v>222804.80800000002</v>
      </c>
      <c r="E34746" s="6">
        <v>229520.62513430568</v>
      </c>
      <c r="F34746" s="6">
        <v>503869.34493925574</v>
      </c>
      <c r="G34746" s="6">
        <v>340304.06179181696</v>
      </c>
      <c r="H34746" s="6">
        <v>336787.06112586055</v>
      </c>
    </row>
    <row r="34747" spans="1:8" x14ac:dyDescent="0.2">
      <c r="A34747" s="7">
        <v>45288</v>
      </c>
      <c r="B34747" s="8">
        <v>0.90625</v>
      </c>
      <c r="C34747" s="8">
        <v>0.91666666666666996</v>
      </c>
      <c r="D34747" s="3">
        <v>195984.41200000001</v>
      </c>
      <c r="E34747" s="6">
        <v>200676.18232086653</v>
      </c>
      <c r="F34747" s="6">
        <v>504034.01392769051</v>
      </c>
      <c r="G34747" s="6">
        <v>336681.51755176007</v>
      </c>
      <c r="H34747" s="6">
        <v>333681.8750323276</v>
      </c>
    </row>
    <row r="34748" spans="1:8" x14ac:dyDescent="0.2">
      <c r="A34748" s="7">
        <v>45288</v>
      </c>
      <c r="B34748" s="8">
        <v>0.91666666666666996</v>
      </c>
      <c r="C34748" s="8">
        <v>0.92708333333333004</v>
      </c>
      <c r="D34748" s="3">
        <v>210465.152</v>
      </c>
      <c r="E34748" s="6">
        <v>214518.13596159659</v>
      </c>
      <c r="F34748" s="6">
        <v>523633.84690043045</v>
      </c>
      <c r="G34748" s="6">
        <v>362791.92627004813</v>
      </c>
      <c r="H34748" s="6">
        <v>359790.11265497742</v>
      </c>
    </row>
    <row r="34749" spans="1:8" x14ac:dyDescent="0.2">
      <c r="A34749" s="7">
        <v>45288</v>
      </c>
      <c r="B34749" s="8">
        <v>0.92708333333333004</v>
      </c>
      <c r="C34749" s="8">
        <v>0.9375</v>
      </c>
      <c r="D34749" s="3">
        <v>187621.94800000003</v>
      </c>
      <c r="E34749" s="6">
        <v>190411.11301044791</v>
      </c>
      <c r="F34749" s="6">
        <v>520504.70266248117</v>
      </c>
      <c r="G34749" s="6">
        <v>363678.64470044046</v>
      </c>
      <c r="H34749" s="6">
        <v>361049.83164889831</v>
      </c>
    </row>
    <row r="34750" spans="1:8" x14ac:dyDescent="0.2">
      <c r="A34750" s="7">
        <v>45288</v>
      </c>
      <c r="B34750" s="8">
        <v>0.9375</v>
      </c>
      <c r="C34750" s="8">
        <v>0.94791666666666996</v>
      </c>
      <c r="D34750" s="3">
        <v>160501.47600000002</v>
      </c>
      <c r="E34750" s="6">
        <v>163991.6681016598</v>
      </c>
      <c r="F34750" s="6">
        <v>507515.42198657035</v>
      </c>
      <c r="G34750" s="6">
        <v>353302.44792952726</v>
      </c>
      <c r="H34750" s="6">
        <v>350872.37052124843</v>
      </c>
    </row>
    <row r="34751" spans="1:8" x14ac:dyDescent="0.2">
      <c r="A34751" s="7">
        <v>45288</v>
      </c>
      <c r="B34751" s="8">
        <v>0.94791666666666996</v>
      </c>
      <c r="C34751" s="8">
        <v>0.95833333333333004</v>
      </c>
      <c r="D34751" s="3">
        <v>153866.52799999999</v>
      </c>
      <c r="E34751" s="6">
        <v>154814.56420234303</v>
      </c>
      <c r="F34751" s="6">
        <v>495812.88459936582</v>
      </c>
      <c r="G34751" s="6">
        <v>342391.58841169509</v>
      </c>
      <c r="H34751" s="6">
        <v>340095.21288511215</v>
      </c>
    </row>
    <row r="34752" spans="1:8" x14ac:dyDescent="0.2">
      <c r="A34752" s="7">
        <v>45288</v>
      </c>
      <c r="B34752" s="8">
        <v>0.95833333333333004</v>
      </c>
      <c r="C34752" s="8">
        <v>0.96875</v>
      </c>
      <c r="D34752" s="3">
        <v>145292.98000000004</v>
      </c>
      <c r="E34752" s="6">
        <v>151310.36427281419</v>
      </c>
      <c r="F34752" s="6">
        <v>482298.70688132907</v>
      </c>
      <c r="G34752" s="6">
        <v>330466.43134922779</v>
      </c>
      <c r="H34752" s="6">
        <v>328086.67798496498</v>
      </c>
    </row>
    <row r="34753" spans="1:8" x14ac:dyDescent="0.2">
      <c r="A34753" s="7">
        <v>45288</v>
      </c>
      <c r="B34753" s="8">
        <v>0.96875</v>
      </c>
      <c r="C34753" s="8">
        <v>0.97916666666666996</v>
      </c>
      <c r="D34753" s="3">
        <v>125118.196</v>
      </c>
      <c r="E34753" s="6">
        <v>148518.46195884867</v>
      </c>
      <c r="F34753" s="6">
        <v>470282.99672184687</v>
      </c>
      <c r="G34753" s="6">
        <v>319400.81497761561</v>
      </c>
      <c r="H34753" s="6">
        <v>317276.04253446619</v>
      </c>
    </row>
    <row r="34754" spans="1:8" x14ac:dyDescent="0.2">
      <c r="A34754" s="7">
        <v>45288</v>
      </c>
      <c r="B34754" s="8">
        <v>0.97916666666666996</v>
      </c>
      <c r="C34754" s="8">
        <v>0.98958333333333004</v>
      </c>
      <c r="D34754" s="3">
        <v>102227.636</v>
      </c>
      <c r="E34754" s="6">
        <v>144834.23389135679</v>
      </c>
      <c r="F34754" s="6">
        <v>456181.23297216312</v>
      </c>
      <c r="G34754" s="6">
        <v>306341.90223830804</v>
      </c>
      <c r="H34754" s="6">
        <v>304688.42340391013</v>
      </c>
    </row>
    <row r="34755" spans="1:8" x14ac:dyDescent="0.2">
      <c r="A34755" s="7">
        <v>45288</v>
      </c>
      <c r="B34755" s="8">
        <v>0.98958333333333004</v>
      </c>
      <c r="C34755" s="8">
        <v>0</v>
      </c>
      <c r="D34755" s="3">
        <v>106383.69599999994</v>
      </c>
      <c r="E34755" s="6">
        <v>141936.45363232653</v>
      </c>
      <c r="F34755" s="6">
        <v>444917.1253618066</v>
      </c>
      <c r="G34755" s="6">
        <v>295921.01317855471</v>
      </c>
      <c r="H34755" s="6">
        <v>294353.92304402508</v>
      </c>
    </row>
    <row r="34756" spans="1:8" x14ac:dyDescent="0.2">
      <c r="A34756" s="7">
        <v>45289</v>
      </c>
      <c r="B34756" s="8">
        <v>0</v>
      </c>
      <c r="C34756" s="8">
        <v>1.041666666667E-2</v>
      </c>
      <c r="D34756" s="3">
        <v>114733.04399999994</v>
      </c>
      <c r="E34756" s="6">
        <v>140812.17655390376</v>
      </c>
      <c r="F34756" s="6">
        <v>434151.36703804554</v>
      </c>
      <c r="G34756" s="6">
        <v>286919.52309896034</v>
      </c>
      <c r="H34756" s="6">
        <v>285249.1476675903</v>
      </c>
    </row>
    <row r="34757" spans="1:8" x14ac:dyDescent="0.2">
      <c r="A34757" s="7">
        <v>45289</v>
      </c>
      <c r="B34757" s="8">
        <v>1.041666666667E-2</v>
      </c>
      <c r="C34757" s="8">
        <v>2.0833333333330002E-2</v>
      </c>
      <c r="D34757" s="3">
        <v>118631.91200000001</v>
      </c>
      <c r="E34757" s="6">
        <v>138235.70989608965</v>
      </c>
      <c r="F34757" s="6">
        <v>441419.27788099239</v>
      </c>
      <c r="G34757" s="6">
        <v>281992.7851861344</v>
      </c>
      <c r="H34757" s="6">
        <v>280457.1089875492</v>
      </c>
    </row>
    <row r="34758" spans="1:8" x14ac:dyDescent="0.2">
      <c r="A34758" s="7">
        <v>45289</v>
      </c>
      <c r="B34758" s="8">
        <v>2.0833333333330002E-2</v>
      </c>
      <c r="C34758" s="8">
        <v>3.125E-2</v>
      </c>
      <c r="D34758" s="3">
        <v>102214.25199999998</v>
      </c>
      <c r="E34758" s="6">
        <v>136724.42563888678</v>
      </c>
      <c r="F34758" s="6">
        <v>446990.90534134343</v>
      </c>
      <c r="G34758" s="6">
        <v>272741.51537834114</v>
      </c>
      <c r="H34758" s="6">
        <v>271265.50368365558</v>
      </c>
    </row>
    <row r="34759" spans="1:8" x14ac:dyDescent="0.2">
      <c r="A34759" s="7">
        <v>45289</v>
      </c>
      <c r="B34759" s="8">
        <v>3.125E-2</v>
      </c>
      <c r="C34759" s="8">
        <v>4.1666666666670002E-2</v>
      </c>
      <c r="D34759" s="3">
        <v>123771.364</v>
      </c>
      <c r="E34759" s="6">
        <v>134732.16125552476</v>
      </c>
      <c r="F34759" s="6">
        <v>448923.47972640523</v>
      </c>
      <c r="G34759" s="6">
        <v>264774.20335364726</v>
      </c>
      <c r="H34759" s="6">
        <v>263473.57543659169</v>
      </c>
    </row>
    <row r="34760" spans="1:8" x14ac:dyDescent="0.2">
      <c r="A34760" s="7">
        <v>45289</v>
      </c>
      <c r="B34760" s="8">
        <v>4.1666666666670002E-2</v>
      </c>
      <c r="C34760" s="8">
        <v>5.2083333333329998E-2</v>
      </c>
      <c r="D34760" s="3">
        <v>101067.32800000001</v>
      </c>
      <c r="E34760" s="6">
        <v>131554.82937596476</v>
      </c>
      <c r="F34760" s="6">
        <v>408925.4104845078</v>
      </c>
      <c r="G34760" s="6">
        <v>264827.62153996306</v>
      </c>
      <c r="H34760" s="6">
        <v>263317.59959224641</v>
      </c>
    </row>
    <row r="34761" spans="1:8" x14ac:dyDescent="0.2">
      <c r="A34761" s="7">
        <v>45289</v>
      </c>
      <c r="B34761" s="8">
        <v>5.2083333333329998E-2</v>
      </c>
      <c r="C34761" s="8">
        <v>6.25E-2</v>
      </c>
      <c r="D34761" s="3">
        <v>67906.032000000007</v>
      </c>
      <c r="E34761" s="6">
        <v>128287.91218949977</v>
      </c>
      <c r="F34761" s="6">
        <v>394316.21780723118</v>
      </c>
      <c r="G34761" s="6">
        <v>257526.55620007627</v>
      </c>
      <c r="H34761" s="6">
        <v>256296.00394648188</v>
      </c>
    </row>
    <row r="34762" spans="1:8" x14ac:dyDescent="0.2">
      <c r="A34762" s="7">
        <v>45289</v>
      </c>
      <c r="B34762" s="8">
        <v>6.25E-2</v>
      </c>
      <c r="C34762" s="8">
        <v>7.2916666666670002E-2</v>
      </c>
      <c r="D34762" s="3">
        <v>60773.760000000009</v>
      </c>
      <c r="E34762" s="6">
        <v>126788.82092752721</v>
      </c>
      <c r="F34762" s="6">
        <v>386873.49020669539</v>
      </c>
      <c r="G34762" s="6">
        <v>251122.59022593495</v>
      </c>
      <c r="H34762" s="6">
        <v>249713.75012936167</v>
      </c>
    </row>
    <row r="34763" spans="1:8" x14ac:dyDescent="0.2">
      <c r="A34763" s="7">
        <v>45289</v>
      </c>
      <c r="B34763" s="8">
        <v>7.2916666666670002E-2</v>
      </c>
      <c r="C34763" s="8">
        <v>8.3333333333329998E-2</v>
      </c>
      <c r="D34763" s="3">
        <v>48254.887999999977</v>
      </c>
      <c r="E34763" s="6">
        <v>124551.82497131173</v>
      </c>
      <c r="F34763" s="6">
        <v>383528.56007929659</v>
      </c>
      <c r="G34763" s="6">
        <v>247932.17592942176</v>
      </c>
      <c r="H34763" s="6">
        <v>246579.12021409045</v>
      </c>
    </row>
    <row r="34764" spans="1:8" x14ac:dyDescent="0.2">
      <c r="A34764" s="7">
        <v>45289</v>
      </c>
      <c r="B34764" s="8">
        <v>8.3333333333329998E-2</v>
      </c>
      <c r="C34764" s="8">
        <v>9.375E-2</v>
      </c>
      <c r="D34764" s="3">
        <v>50642.140000000014</v>
      </c>
      <c r="E34764" s="6">
        <v>123200.20626671816</v>
      </c>
      <c r="F34764" s="6">
        <v>379301.03073239629</v>
      </c>
      <c r="G34764" s="6">
        <v>243957.52704367688</v>
      </c>
      <c r="H34764" s="6">
        <v>242588.33025829855</v>
      </c>
    </row>
    <row r="34765" spans="1:8" x14ac:dyDescent="0.2">
      <c r="A34765" s="7">
        <v>45289</v>
      </c>
      <c r="B34765" s="8">
        <v>9.375E-2</v>
      </c>
      <c r="C34765" s="8">
        <v>0.10416666666667</v>
      </c>
      <c r="D34765" s="3">
        <v>47520.915999999968</v>
      </c>
      <c r="E34765" s="6">
        <v>122540.79803059</v>
      </c>
      <c r="F34765" s="6">
        <v>374988.32987152453</v>
      </c>
      <c r="G34765" s="6">
        <v>241033.0378824943</v>
      </c>
      <c r="H34765" s="6">
        <v>240095.83687705451</v>
      </c>
    </row>
    <row r="34766" spans="1:8" x14ac:dyDescent="0.2">
      <c r="A34766" s="7">
        <v>45289</v>
      </c>
      <c r="B34766" s="8">
        <v>0.10416666666667</v>
      </c>
      <c r="C34766" s="8">
        <v>0.11458333333333</v>
      </c>
      <c r="D34766" s="3">
        <v>45953.991999999969</v>
      </c>
      <c r="E34766" s="6">
        <v>122781.39392072876</v>
      </c>
      <c r="F34766" s="6">
        <v>372394.00533350464</v>
      </c>
      <c r="G34766" s="6">
        <v>238460.69513554923</v>
      </c>
      <c r="H34766" s="6">
        <v>237532.87311154528</v>
      </c>
    </row>
    <row r="34767" spans="1:8" x14ac:dyDescent="0.2">
      <c r="A34767" s="7">
        <v>45289</v>
      </c>
      <c r="B34767" s="8">
        <v>0.11458333333333</v>
      </c>
      <c r="C34767" s="8">
        <v>0.125</v>
      </c>
      <c r="D34767" s="3">
        <v>46915.17200000002</v>
      </c>
      <c r="E34767" s="6">
        <v>122630.89453652635</v>
      </c>
      <c r="F34767" s="6">
        <v>368908.18837297463</v>
      </c>
      <c r="G34767" s="6">
        <v>236345.26664687393</v>
      </c>
      <c r="H34767" s="6">
        <v>235377.89924219716</v>
      </c>
    </row>
    <row r="34768" spans="1:8" x14ac:dyDescent="0.2">
      <c r="A34768" s="7">
        <v>45289</v>
      </c>
      <c r="B34768" s="8">
        <v>0.125</v>
      </c>
      <c r="C34768" s="8">
        <v>0.13541666666666999</v>
      </c>
      <c r="D34768" s="3">
        <v>41261.660000000003</v>
      </c>
      <c r="E34768" s="6">
        <v>123717.95756032056</v>
      </c>
      <c r="F34768" s="6">
        <v>370104.78587256512</v>
      </c>
      <c r="G34768" s="6">
        <v>234887.1532696884</v>
      </c>
      <c r="H34768" s="6">
        <v>233645.74654052508</v>
      </c>
    </row>
    <row r="34769" spans="1:8" x14ac:dyDescent="0.2">
      <c r="A34769" s="7">
        <v>45289</v>
      </c>
      <c r="B34769" s="8">
        <v>0.13541666666666999</v>
      </c>
      <c r="C34769" s="8">
        <v>0.14583333333333001</v>
      </c>
      <c r="D34769" s="3">
        <v>36478.608000000007</v>
      </c>
      <c r="E34769" s="6">
        <v>122939.09997058025</v>
      </c>
      <c r="F34769" s="6">
        <v>369178.75248460611</v>
      </c>
      <c r="G34769" s="6">
        <v>233383.72453401046</v>
      </c>
      <c r="H34769" s="6">
        <v>232154.64746171967</v>
      </c>
    </row>
    <row r="34770" spans="1:8" x14ac:dyDescent="0.2">
      <c r="A34770" s="7">
        <v>45289</v>
      </c>
      <c r="B34770" s="8">
        <v>0.14583333333333001</v>
      </c>
      <c r="C34770" s="8">
        <v>0.15625</v>
      </c>
      <c r="D34770" s="3">
        <v>35686.564000000013</v>
      </c>
      <c r="E34770" s="6">
        <v>123790.07843764807</v>
      </c>
      <c r="F34770" s="6">
        <v>366897.42311427026</v>
      </c>
      <c r="G34770" s="6">
        <v>232215.51424576194</v>
      </c>
      <c r="H34770" s="6">
        <v>231440.21494098756</v>
      </c>
    </row>
    <row r="34771" spans="1:8" x14ac:dyDescent="0.2">
      <c r="A34771" s="7">
        <v>45289</v>
      </c>
      <c r="B34771" s="8">
        <v>0.15625</v>
      </c>
      <c r="C34771" s="8">
        <v>0.16666666666666999</v>
      </c>
      <c r="D34771" s="3">
        <v>35492.388000000006</v>
      </c>
      <c r="E34771" s="6">
        <v>123802.4385422268</v>
      </c>
      <c r="F34771" s="6">
        <v>366987.26041761029</v>
      </c>
      <c r="G34771" s="6">
        <v>232329.92838460009</v>
      </c>
      <c r="H34771" s="6">
        <v>231443.73978616393</v>
      </c>
    </row>
    <row r="34772" spans="1:8" x14ac:dyDescent="0.2">
      <c r="A34772" s="7">
        <v>45289</v>
      </c>
      <c r="B34772" s="8">
        <v>0.16666666666666999</v>
      </c>
      <c r="C34772" s="8">
        <v>0.17708333333333001</v>
      </c>
      <c r="D34772" s="3">
        <v>53933.047999999981</v>
      </c>
      <c r="E34772" s="6">
        <v>125646.16227418795</v>
      </c>
      <c r="F34772" s="6">
        <v>375595.72038082482</v>
      </c>
      <c r="G34772" s="6">
        <v>236215.55984863691</v>
      </c>
      <c r="H34772" s="6">
        <v>234822.40630512667</v>
      </c>
    </row>
    <row r="34773" spans="1:8" x14ac:dyDescent="0.2">
      <c r="A34773" s="7">
        <v>45289</v>
      </c>
      <c r="B34773" s="8">
        <v>0.17708333333333001</v>
      </c>
      <c r="C34773" s="8">
        <v>0.1875</v>
      </c>
      <c r="D34773" s="3">
        <v>36166.267999999982</v>
      </c>
      <c r="E34773" s="6">
        <v>126237.80446841347</v>
      </c>
      <c r="F34773" s="6">
        <v>377373.60385254055</v>
      </c>
      <c r="G34773" s="6">
        <v>237607.26693118483</v>
      </c>
      <c r="H34773" s="6">
        <v>236371.25179169266</v>
      </c>
    </row>
    <row r="34774" spans="1:8" x14ac:dyDescent="0.2">
      <c r="A34774" s="7">
        <v>45289</v>
      </c>
      <c r="B34774" s="8">
        <v>0.1875</v>
      </c>
      <c r="C34774" s="8">
        <v>0.19791666666666999</v>
      </c>
      <c r="D34774" s="3">
        <v>36721.792000000016</v>
      </c>
      <c r="E34774" s="6">
        <v>128768.21082199056</v>
      </c>
      <c r="F34774" s="6">
        <v>379703.92225131823</v>
      </c>
      <c r="G34774" s="6">
        <v>238153.84604809649</v>
      </c>
      <c r="H34774" s="6">
        <v>237153.06867524362</v>
      </c>
    </row>
    <row r="34775" spans="1:8" x14ac:dyDescent="0.2">
      <c r="A34775" s="7">
        <v>45289</v>
      </c>
      <c r="B34775" s="8">
        <v>0.19791666666666999</v>
      </c>
      <c r="C34775" s="8">
        <v>0.20833333333333001</v>
      </c>
      <c r="D34775" s="3">
        <v>32897.044000000024</v>
      </c>
      <c r="E34775" s="6">
        <v>130455.82731317607</v>
      </c>
      <c r="F34775" s="6">
        <v>385408.08447214693</v>
      </c>
      <c r="G34775" s="6">
        <v>241085.99703921512</v>
      </c>
      <c r="H34775" s="6">
        <v>239908.18656561844</v>
      </c>
    </row>
    <row r="34776" spans="1:8" x14ac:dyDescent="0.2">
      <c r="A34776" s="7">
        <v>45289</v>
      </c>
      <c r="B34776" s="8">
        <v>0.20833333333333001</v>
      </c>
      <c r="C34776" s="8">
        <v>0.21875</v>
      </c>
      <c r="D34776" s="3">
        <v>64665.579999999987</v>
      </c>
      <c r="E34776" s="6">
        <v>135193.48930141993</v>
      </c>
      <c r="F34776" s="6">
        <v>401335.52698248479</v>
      </c>
      <c r="G34776" s="6">
        <v>251997.73382068501</v>
      </c>
      <c r="H34776" s="6">
        <v>250009.40495154416</v>
      </c>
    </row>
    <row r="34777" spans="1:8" x14ac:dyDescent="0.2">
      <c r="A34777" s="7">
        <v>45289</v>
      </c>
      <c r="B34777" s="8">
        <v>0.21875</v>
      </c>
      <c r="C34777" s="8">
        <v>0.22916666666666999</v>
      </c>
      <c r="D34777" s="3">
        <v>75312.572000000015</v>
      </c>
      <c r="E34777" s="6">
        <v>137205.17267978741</v>
      </c>
      <c r="F34777" s="6">
        <v>405573.3882629564</v>
      </c>
      <c r="G34777" s="6">
        <v>254050.36360726474</v>
      </c>
      <c r="H34777" s="6">
        <v>251744.78670796374</v>
      </c>
    </row>
    <row r="34778" spans="1:8" x14ac:dyDescent="0.2">
      <c r="A34778" s="7">
        <v>45289</v>
      </c>
      <c r="B34778" s="8">
        <v>0.22916666666666999</v>
      </c>
      <c r="C34778" s="8">
        <v>0.23958333333333001</v>
      </c>
      <c r="D34778" s="3">
        <v>78784.731999999989</v>
      </c>
      <c r="E34778" s="6">
        <v>142361.87694132049</v>
      </c>
      <c r="F34778" s="6">
        <v>418105.78868570906</v>
      </c>
      <c r="G34778" s="6">
        <v>264944.09259046981</v>
      </c>
      <c r="H34778" s="6">
        <v>261072.72450019594</v>
      </c>
    </row>
    <row r="34779" spans="1:8" x14ac:dyDescent="0.2">
      <c r="A34779" s="7">
        <v>45289</v>
      </c>
      <c r="B34779" s="8">
        <v>0.23958333333333001</v>
      </c>
      <c r="C34779" s="8">
        <v>0.25</v>
      </c>
      <c r="D34779" s="3">
        <v>81065.027999999991</v>
      </c>
      <c r="E34779" s="6">
        <v>146521.2086721948</v>
      </c>
      <c r="F34779" s="6">
        <v>428302.52151772246</v>
      </c>
      <c r="G34779" s="6">
        <v>270356.59136390086</v>
      </c>
      <c r="H34779" s="6">
        <v>265704.90951234614</v>
      </c>
    </row>
    <row r="34780" spans="1:8" x14ac:dyDescent="0.2">
      <c r="A34780" s="7">
        <v>45289</v>
      </c>
      <c r="B34780" s="8">
        <v>0.25</v>
      </c>
      <c r="C34780" s="8">
        <v>0.26041666666667002</v>
      </c>
      <c r="D34780" s="3">
        <v>99831.883999999962</v>
      </c>
      <c r="E34780" s="6">
        <v>150139.7395303087</v>
      </c>
      <c r="F34780" s="6">
        <v>440667.62212318607</v>
      </c>
      <c r="G34780" s="6">
        <v>272748.92901911784</v>
      </c>
      <c r="H34780" s="6">
        <v>266473.43440550665</v>
      </c>
    </row>
    <row r="34781" spans="1:8" x14ac:dyDescent="0.2">
      <c r="A34781" s="7">
        <v>45289</v>
      </c>
      <c r="B34781" s="8">
        <v>0.26041666666667002</v>
      </c>
      <c r="C34781" s="8">
        <v>0.27083333333332998</v>
      </c>
      <c r="D34781" s="3">
        <v>110878.92000000001</v>
      </c>
      <c r="E34781" s="6">
        <v>153888.46949444263</v>
      </c>
      <c r="F34781" s="6">
        <v>445054.70165061229</v>
      </c>
      <c r="G34781" s="6">
        <v>276681.82641765353</v>
      </c>
      <c r="H34781" s="6">
        <v>269590.13630016329</v>
      </c>
    </row>
    <row r="34782" spans="1:8" x14ac:dyDescent="0.2">
      <c r="A34782" s="7">
        <v>45289</v>
      </c>
      <c r="B34782" s="8">
        <v>0.27083333333332998</v>
      </c>
      <c r="C34782" s="8">
        <v>0.28125</v>
      </c>
      <c r="D34782" s="3">
        <v>136998.12399999995</v>
      </c>
      <c r="E34782" s="6">
        <v>157499.85130135345</v>
      </c>
      <c r="F34782" s="6">
        <v>456500.28565272491</v>
      </c>
      <c r="G34782" s="6">
        <v>284001.00461979798</v>
      </c>
      <c r="H34782" s="6">
        <v>276380.80741104292</v>
      </c>
    </row>
    <row r="34783" spans="1:8" x14ac:dyDescent="0.2">
      <c r="A34783" s="7">
        <v>45289</v>
      </c>
      <c r="B34783" s="8">
        <v>0.28125</v>
      </c>
      <c r="C34783" s="8">
        <v>0.29166666666667002</v>
      </c>
      <c r="D34783" s="3">
        <v>143580.78400000001</v>
      </c>
      <c r="E34783" s="6">
        <v>158842.10406008753</v>
      </c>
      <c r="F34783" s="6">
        <v>466599.84343130729</v>
      </c>
      <c r="G34783" s="6">
        <v>291656.55232868309</v>
      </c>
      <c r="H34783" s="6">
        <v>283713.47244405129</v>
      </c>
    </row>
    <row r="34784" spans="1:8" x14ac:dyDescent="0.2">
      <c r="A34784" s="7">
        <v>45289</v>
      </c>
      <c r="B34784" s="8">
        <v>0.29166666666667002</v>
      </c>
      <c r="C34784" s="8">
        <v>0.30208333333332998</v>
      </c>
      <c r="D34784" s="3">
        <v>177402.55599999995</v>
      </c>
      <c r="E34784" s="6">
        <v>182194.73586647116</v>
      </c>
      <c r="F34784" s="6">
        <v>485448.03055505961</v>
      </c>
      <c r="G34784" s="6">
        <v>304450.36299120146</v>
      </c>
      <c r="H34784" s="6">
        <v>295625.84013203112</v>
      </c>
    </row>
    <row r="34785" spans="1:8" x14ac:dyDescent="0.2">
      <c r="A34785" s="7">
        <v>45289</v>
      </c>
      <c r="B34785" s="8">
        <v>0.30208333333332998</v>
      </c>
      <c r="C34785" s="8">
        <v>0.3125</v>
      </c>
      <c r="D34785" s="3">
        <v>210560.00400000007</v>
      </c>
      <c r="E34785" s="6">
        <v>206240.19849312623</v>
      </c>
      <c r="F34785" s="6">
        <v>494643.46253801213</v>
      </c>
      <c r="G34785" s="6">
        <v>312662.39359579573</v>
      </c>
      <c r="H34785" s="6">
        <v>303336.42000541848</v>
      </c>
    </row>
    <row r="34786" spans="1:8" x14ac:dyDescent="0.2">
      <c r="A34786" s="7">
        <v>45289</v>
      </c>
      <c r="B34786" s="8">
        <v>0.3125</v>
      </c>
      <c r="C34786" s="8">
        <v>0.32291666666667002</v>
      </c>
      <c r="D34786" s="3">
        <v>231756.24000000005</v>
      </c>
      <c r="E34786" s="6">
        <v>228036.76684829453</v>
      </c>
      <c r="F34786" s="6">
        <v>508627.03713372012</v>
      </c>
      <c r="G34786" s="6">
        <v>322644.1268221112</v>
      </c>
      <c r="H34786" s="6">
        <v>312834.2872507447</v>
      </c>
    </row>
    <row r="34787" spans="1:8" x14ac:dyDescent="0.2">
      <c r="A34787" s="7">
        <v>45289</v>
      </c>
      <c r="B34787" s="8">
        <v>0.32291666666667002</v>
      </c>
      <c r="C34787" s="8">
        <v>0.33333333333332998</v>
      </c>
      <c r="D34787" s="3">
        <v>226733.77600000004</v>
      </c>
      <c r="E34787" s="6">
        <v>226061.60426081103</v>
      </c>
      <c r="F34787" s="6">
        <v>518849.79687216098</v>
      </c>
      <c r="G34787" s="6">
        <v>330647.03642353008</v>
      </c>
      <c r="H34787" s="6">
        <v>320646.95887258369</v>
      </c>
    </row>
    <row r="34788" spans="1:8" x14ac:dyDescent="0.2">
      <c r="A34788" s="7">
        <v>45289</v>
      </c>
      <c r="B34788" s="8">
        <v>0.33333333333332998</v>
      </c>
      <c r="C34788" s="8">
        <v>0.34375</v>
      </c>
      <c r="D34788" s="3">
        <v>206361.92</v>
      </c>
      <c r="E34788" s="6">
        <v>207285.67647081678</v>
      </c>
      <c r="F34788" s="6">
        <v>526340.91086047317</v>
      </c>
      <c r="G34788" s="6">
        <v>335600.98152045824</v>
      </c>
      <c r="H34788" s="6">
        <v>325397.12909554195</v>
      </c>
    </row>
    <row r="34789" spans="1:8" x14ac:dyDescent="0.2">
      <c r="A34789" s="7">
        <v>45289</v>
      </c>
      <c r="B34789" s="8">
        <v>0.34375</v>
      </c>
      <c r="C34789" s="8">
        <v>0.35416666666667002</v>
      </c>
      <c r="D34789" s="3">
        <v>192553.568</v>
      </c>
      <c r="E34789" s="6">
        <v>194794.14931500657</v>
      </c>
      <c r="F34789" s="6">
        <v>531946.52034668287</v>
      </c>
      <c r="G34789" s="6">
        <v>342886.60966261994</v>
      </c>
      <c r="H34789" s="6">
        <v>335802.09851809946</v>
      </c>
    </row>
    <row r="34790" spans="1:8" x14ac:dyDescent="0.2">
      <c r="A34790" s="7">
        <v>45289</v>
      </c>
      <c r="B34790" s="8">
        <v>0.35416666666667002</v>
      </c>
      <c r="C34790" s="8">
        <v>0.36458333333332998</v>
      </c>
      <c r="D34790" s="3">
        <v>171176.63199999995</v>
      </c>
      <c r="E34790" s="6">
        <v>177194.92606822384</v>
      </c>
      <c r="F34790" s="6">
        <v>531638.32109212142</v>
      </c>
      <c r="G34790" s="6">
        <v>342525.76502382458</v>
      </c>
      <c r="H34790" s="6">
        <v>344419.20564971096</v>
      </c>
    </row>
    <row r="34791" spans="1:8" x14ac:dyDescent="0.2">
      <c r="A34791" s="7">
        <v>45289</v>
      </c>
      <c r="B34791" s="8">
        <v>0.36458333333332998</v>
      </c>
      <c r="C34791" s="8">
        <v>0.375</v>
      </c>
      <c r="D34791" s="3">
        <v>153320.18400000001</v>
      </c>
      <c r="E34791" s="6">
        <v>172185.42313167817</v>
      </c>
      <c r="F34791" s="6">
        <v>530137.48157656938</v>
      </c>
      <c r="G34791" s="6">
        <v>341781.8487093983</v>
      </c>
      <c r="H34791" s="6">
        <v>354780.3392220824</v>
      </c>
    </row>
    <row r="34792" spans="1:8" x14ac:dyDescent="0.2">
      <c r="A34792" s="7">
        <v>45289</v>
      </c>
      <c r="B34792" s="8">
        <v>0.375</v>
      </c>
      <c r="C34792" s="8">
        <v>0.38541666666667002</v>
      </c>
      <c r="D34792" s="3">
        <v>130205.03599999999</v>
      </c>
      <c r="E34792" s="6">
        <v>173773.47548002101</v>
      </c>
      <c r="F34792" s="6">
        <v>524396.669190138</v>
      </c>
      <c r="G34792" s="6">
        <v>335635.74334724154</v>
      </c>
      <c r="H34792" s="6">
        <v>369795.14428213227</v>
      </c>
    </row>
    <row r="34793" spans="1:8" x14ac:dyDescent="0.2">
      <c r="A34793" s="7">
        <v>45289</v>
      </c>
      <c r="B34793" s="8">
        <v>0.38541666666667002</v>
      </c>
      <c r="C34793" s="8">
        <v>0.39583333333332998</v>
      </c>
      <c r="D34793" s="3">
        <v>98849.523999999976</v>
      </c>
      <c r="E34793" s="6">
        <v>171979.64613700355</v>
      </c>
      <c r="F34793" s="6">
        <v>508838.33886408713</v>
      </c>
      <c r="G34793" s="6">
        <v>323145.22665924177</v>
      </c>
      <c r="H34793" s="6">
        <v>374495.52504546882</v>
      </c>
    </row>
    <row r="34794" spans="1:8" x14ac:dyDescent="0.2">
      <c r="A34794" s="7">
        <v>45289</v>
      </c>
      <c r="B34794" s="8">
        <v>0.39583333333332998</v>
      </c>
      <c r="C34794" s="8">
        <v>0.40625</v>
      </c>
      <c r="D34794" s="3">
        <v>100705.70799999996</v>
      </c>
      <c r="E34794" s="6">
        <v>169176.7512131618</v>
      </c>
      <c r="F34794" s="6">
        <v>503570.6863751905</v>
      </c>
      <c r="G34794" s="6">
        <v>318901.02468836209</v>
      </c>
      <c r="H34794" s="6">
        <v>386091.67184639798</v>
      </c>
    </row>
    <row r="34795" spans="1:8" x14ac:dyDescent="0.2">
      <c r="A34795" s="7">
        <v>45289</v>
      </c>
      <c r="B34795" s="8">
        <v>0.40625</v>
      </c>
      <c r="C34795" s="8">
        <v>0.41666666666667002</v>
      </c>
      <c r="D34795" s="3">
        <v>109884.48799999998</v>
      </c>
      <c r="E34795" s="6">
        <v>169485.36388995126</v>
      </c>
      <c r="F34795" s="6">
        <v>503780.41388227203</v>
      </c>
      <c r="G34795" s="6">
        <v>320641.84150107345</v>
      </c>
      <c r="H34795" s="6">
        <v>414646.27205856872</v>
      </c>
    </row>
    <row r="34796" spans="1:8" x14ac:dyDescent="0.2">
      <c r="A34796" s="7">
        <v>45289</v>
      </c>
      <c r="B34796" s="8">
        <v>0.41666666666667002</v>
      </c>
      <c r="C34796" s="8">
        <v>0.42708333333332998</v>
      </c>
      <c r="D34796" s="3">
        <v>108113.10399999999</v>
      </c>
      <c r="E34796" s="6">
        <v>171790.83853704063</v>
      </c>
      <c r="F34796" s="6">
        <v>508699.66010405082</v>
      </c>
      <c r="G34796" s="6">
        <v>323632.4196305513</v>
      </c>
      <c r="H34796" s="6">
        <v>422127.65926637861</v>
      </c>
    </row>
    <row r="34797" spans="1:8" x14ac:dyDescent="0.2">
      <c r="A34797" s="7">
        <v>45289</v>
      </c>
      <c r="B34797" s="8">
        <v>0.42708333333332998</v>
      </c>
      <c r="C34797" s="8">
        <v>0.4375</v>
      </c>
      <c r="D34797" s="3">
        <v>160369.30800000002</v>
      </c>
      <c r="E34797" s="6">
        <v>177542.00472574407</v>
      </c>
      <c r="F34797" s="6">
        <v>514956.97861381498</v>
      </c>
      <c r="G34797" s="6">
        <v>326637.66933563742</v>
      </c>
      <c r="H34797" s="6">
        <v>397393.35721805849</v>
      </c>
    </row>
    <row r="34798" spans="1:8" x14ac:dyDescent="0.2">
      <c r="A34798" s="7">
        <v>45289</v>
      </c>
      <c r="B34798" s="8">
        <v>0.4375</v>
      </c>
      <c r="C34798" s="8">
        <v>0.44791666666667002</v>
      </c>
      <c r="D34798" s="3">
        <v>223036.51600000003</v>
      </c>
      <c r="E34798" s="6">
        <v>192932.66311856831</v>
      </c>
      <c r="F34798" s="6">
        <v>518419.117853734</v>
      </c>
      <c r="G34798" s="6">
        <v>330042.81994419644</v>
      </c>
      <c r="H34798" s="6">
        <v>376227.67725509021</v>
      </c>
    </row>
    <row r="34799" spans="1:8" x14ac:dyDescent="0.2">
      <c r="A34799" s="7">
        <v>45289</v>
      </c>
      <c r="B34799" s="8">
        <v>0.44791666666667002</v>
      </c>
      <c r="C34799" s="8">
        <v>0.45833333333332998</v>
      </c>
      <c r="D34799" s="3">
        <v>240694.30399999997</v>
      </c>
      <c r="E34799" s="6">
        <v>207017.27261454734</v>
      </c>
      <c r="F34799" s="6">
        <v>532518.22261704516</v>
      </c>
      <c r="G34799" s="6">
        <v>340590.32342972816</v>
      </c>
      <c r="H34799" s="6">
        <v>381903.97296314128</v>
      </c>
    </row>
    <row r="34800" spans="1:8" x14ac:dyDescent="0.2">
      <c r="A34800" s="7">
        <v>45289</v>
      </c>
      <c r="B34800" s="8">
        <v>0.45833333333332998</v>
      </c>
      <c r="C34800" s="8">
        <v>0.46875</v>
      </c>
      <c r="D34800" s="3">
        <v>221803.076</v>
      </c>
      <c r="E34800" s="6">
        <v>195888.9954278814</v>
      </c>
      <c r="F34800" s="6">
        <v>533571.85972781433</v>
      </c>
      <c r="G34800" s="6">
        <v>344435.07245528209</v>
      </c>
      <c r="H34800" s="6">
        <v>397518.65740287327</v>
      </c>
    </row>
    <row r="34801" spans="1:8" x14ac:dyDescent="0.2">
      <c r="A34801" s="7">
        <v>45289</v>
      </c>
      <c r="B34801" s="8">
        <v>0.46875</v>
      </c>
      <c r="C34801" s="8">
        <v>0.47916666666667002</v>
      </c>
      <c r="D34801" s="3">
        <v>185021.20799999998</v>
      </c>
      <c r="E34801" s="6">
        <v>181496.626729563</v>
      </c>
      <c r="F34801" s="6">
        <v>536100.59199692425</v>
      </c>
      <c r="G34801" s="6">
        <v>347394.33777163434</v>
      </c>
      <c r="H34801" s="6">
        <v>401212.18897961365</v>
      </c>
    </row>
    <row r="34802" spans="1:8" x14ac:dyDescent="0.2">
      <c r="A34802" s="7">
        <v>45289</v>
      </c>
      <c r="B34802" s="8">
        <v>0.47916666666667002</v>
      </c>
      <c r="C34802" s="8">
        <v>0.48958333333332998</v>
      </c>
      <c r="D34802" s="3">
        <v>163610.88400000002</v>
      </c>
      <c r="E34802" s="6">
        <v>179233.3305233393</v>
      </c>
      <c r="F34802" s="6">
        <v>534548.39349302312</v>
      </c>
      <c r="G34802" s="6">
        <v>346820.37468013464</v>
      </c>
      <c r="H34802" s="6">
        <v>409612.90061127144</v>
      </c>
    </row>
    <row r="34803" spans="1:8" x14ac:dyDescent="0.2">
      <c r="A34803" s="7">
        <v>45289</v>
      </c>
      <c r="B34803" s="8">
        <v>0.48958333333332998</v>
      </c>
      <c r="C34803" s="8">
        <v>0.5</v>
      </c>
      <c r="D34803" s="3">
        <v>116428.03200000001</v>
      </c>
      <c r="E34803" s="6">
        <v>174733.0473145881</v>
      </c>
      <c r="F34803" s="6">
        <v>510864.11942062213</v>
      </c>
      <c r="G34803" s="6">
        <v>324750.23613192135</v>
      </c>
      <c r="H34803" s="6">
        <v>387658.21556348854</v>
      </c>
    </row>
    <row r="34804" spans="1:8" x14ac:dyDescent="0.2">
      <c r="A34804" s="7">
        <v>45289</v>
      </c>
      <c r="B34804" s="8">
        <v>0.5</v>
      </c>
      <c r="C34804" s="8">
        <v>0.51041666666666996</v>
      </c>
      <c r="D34804" s="3">
        <v>26947</v>
      </c>
      <c r="E34804" s="6">
        <v>169561.63236900861</v>
      </c>
      <c r="F34804" s="6">
        <v>477412.42254929279</v>
      </c>
      <c r="G34804" s="6">
        <v>294856.36004941002</v>
      </c>
      <c r="H34804" s="6">
        <v>384997.04791719519</v>
      </c>
    </row>
    <row r="34805" spans="1:8" x14ac:dyDescent="0.2">
      <c r="A34805" s="7">
        <v>45289</v>
      </c>
      <c r="B34805" s="8">
        <v>0.51041666666666996</v>
      </c>
      <c r="C34805" s="8">
        <v>0.52083333333333004</v>
      </c>
      <c r="D34805" s="3">
        <v>16963.586865646648</v>
      </c>
      <c r="E34805" s="6">
        <v>159103.97154085428</v>
      </c>
      <c r="F34805" s="6">
        <v>464971.3384277178</v>
      </c>
      <c r="G34805" s="6">
        <v>283995.15226816485</v>
      </c>
      <c r="H34805" s="6">
        <v>395033.07211981661</v>
      </c>
    </row>
    <row r="34806" spans="1:8" x14ac:dyDescent="0.2">
      <c r="A34806" s="7">
        <v>45289</v>
      </c>
      <c r="B34806" s="8">
        <v>0.52083333333333004</v>
      </c>
      <c r="C34806" s="8">
        <v>0.53125</v>
      </c>
      <c r="D34806" s="3">
        <v>19772.640000000014</v>
      </c>
      <c r="E34806" s="6">
        <v>164394.47563945048</v>
      </c>
      <c r="F34806" s="6">
        <v>476970.36657164944</v>
      </c>
      <c r="G34806" s="6">
        <v>293894.68970225158</v>
      </c>
      <c r="H34806" s="6">
        <v>380553.63622801454</v>
      </c>
    </row>
    <row r="34807" spans="1:8" x14ac:dyDescent="0.2">
      <c r="A34807" s="7">
        <v>45289</v>
      </c>
      <c r="B34807" s="8">
        <v>0.53125</v>
      </c>
      <c r="C34807" s="8">
        <v>0.54166666666666996</v>
      </c>
      <c r="D34807" s="3">
        <v>18105.127134544309</v>
      </c>
      <c r="E34807" s="6">
        <v>163656.7629078977</v>
      </c>
      <c r="F34807" s="6">
        <v>473798.78191839345</v>
      </c>
      <c r="G34807" s="6">
        <v>292604.82291721145</v>
      </c>
      <c r="H34807" s="6">
        <v>374519.08863649901</v>
      </c>
    </row>
    <row r="34808" spans="1:8" x14ac:dyDescent="0.2">
      <c r="A34808" s="7">
        <v>45289</v>
      </c>
      <c r="B34808" s="8">
        <v>0.54166666666666996</v>
      </c>
      <c r="C34808" s="8">
        <v>0.55208333333333004</v>
      </c>
      <c r="D34808" s="3">
        <v>19062.004944823333</v>
      </c>
      <c r="E34808" s="6">
        <v>159909.2807785706</v>
      </c>
      <c r="F34808" s="6">
        <v>469331.03335836949</v>
      </c>
      <c r="G34808" s="6">
        <v>287788.36281053524</v>
      </c>
      <c r="H34808" s="6">
        <v>387899.26552348305</v>
      </c>
    </row>
    <row r="34809" spans="1:8" x14ac:dyDescent="0.2">
      <c r="A34809" s="7">
        <v>45289</v>
      </c>
      <c r="B34809" s="8">
        <v>0.55208333333333004</v>
      </c>
      <c r="C34809" s="8">
        <v>0.5625</v>
      </c>
      <c r="D34809" s="3">
        <v>19539.154765596264</v>
      </c>
      <c r="E34809" s="6">
        <v>152197.64859741711</v>
      </c>
      <c r="F34809" s="6">
        <v>455965.2711444351</v>
      </c>
      <c r="G34809" s="6">
        <v>276902.42037941335</v>
      </c>
      <c r="H34809" s="6">
        <v>383908.34696186881</v>
      </c>
    </row>
    <row r="34810" spans="1:8" x14ac:dyDescent="0.2">
      <c r="A34810" s="7">
        <v>45289</v>
      </c>
      <c r="B34810" s="8">
        <v>0.5625</v>
      </c>
      <c r="C34810" s="8">
        <v>0.57291666666666996</v>
      </c>
      <c r="D34810" s="3">
        <v>18488.432890116586</v>
      </c>
      <c r="E34810" s="6">
        <v>146953.10895682653</v>
      </c>
      <c r="F34810" s="6">
        <v>439729.86034804513</v>
      </c>
      <c r="G34810" s="6">
        <v>264084.90610838309</v>
      </c>
      <c r="H34810" s="6">
        <v>377886.42256378388</v>
      </c>
    </row>
    <row r="34811" spans="1:8" x14ac:dyDescent="0.2">
      <c r="A34811" s="7">
        <v>45289</v>
      </c>
      <c r="B34811" s="8">
        <v>0.57291666666666996</v>
      </c>
      <c r="C34811" s="8">
        <v>0.58333333333333004</v>
      </c>
      <c r="D34811" s="3">
        <v>15176.355499309604</v>
      </c>
      <c r="E34811" s="6">
        <v>146101.18132913439</v>
      </c>
      <c r="F34811" s="6">
        <v>449226.16710744472</v>
      </c>
      <c r="G34811" s="6">
        <v>272876.57161857415</v>
      </c>
      <c r="H34811" s="6">
        <v>372413.23192577431</v>
      </c>
    </row>
    <row r="34812" spans="1:8" x14ac:dyDescent="0.2">
      <c r="A34812" s="7">
        <v>45289</v>
      </c>
      <c r="B34812" s="8">
        <v>0.58333333333333004</v>
      </c>
      <c r="C34812" s="8">
        <v>0.59375</v>
      </c>
      <c r="D34812" s="3">
        <v>14354.623972223315</v>
      </c>
      <c r="E34812" s="6">
        <v>155217.50299780138</v>
      </c>
      <c r="F34812" s="6">
        <v>474328.73138797842</v>
      </c>
      <c r="G34812" s="6">
        <v>295958.43157635874</v>
      </c>
      <c r="H34812" s="6">
        <v>367322.33743406739</v>
      </c>
    </row>
    <row r="34813" spans="1:8" x14ac:dyDescent="0.2">
      <c r="A34813" s="7">
        <v>45289</v>
      </c>
      <c r="B34813" s="8">
        <v>0.59375</v>
      </c>
      <c r="C34813" s="8">
        <v>0.60416666666666996</v>
      </c>
      <c r="D34813" s="3">
        <v>60197.516000000032</v>
      </c>
      <c r="E34813" s="6">
        <v>159828.30282039029</v>
      </c>
      <c r="F34813" s="6">
        <v>481444.43793055468</v>
      </c>
      <c r="G34813" s="6">
        <v>306327.82217457279</v>
      </c>
      <c r="H34813" s="6">
        <v>375360.66648710426</v>
      </c>
    </row>
    <row r="34814" spans="1:8" x14ac:dyDescent="0.2">
      <c r="A34814" s="7">
        <v>45289</v>
      </c>
      <c r="B34814" s="8">
        <v>0.60416666666666996</v>
      </c>
      <c r="C34814" s="8">
        <v>0.61458333333333004</v>
      </c>
      <c r="D34814" s="3">
        <v>116217.49599999998</v>
      </c>
      <c r="E34814" s="6">
        <v>165574.82354502263</v>
      </c>
      <c r="F34814" s="6">
        <v>498683.06216607068</v>
      </c>
      <c r="G34814" s="6">
        <v>319930.37873584701</v>
      </c>
      <c r="H34814" s="6">
        <v>370971.97604513908</v>
      </c>
    </row>
    <row r="34815" spans="1:8" x14ac:dyDescent="0.2">
      <c r="A34815" s="7">
        <v>45289</v>
      </c>
      <c r="B34815" s="8">
        <v>0.61458333333333004</v>
      </c>
      <c r="C34815" s="8">
        <v>0.625</v>
      </c>
      <c r="D34815" s="3">
        <v>157393.99599999996</v>
      </c>
      <c r="E34815" s="6">
        <v>168508.99280459914</v>
      </c>
      <c r="F34815" s="6">
        <v>516030.98983940081</v>
      </c>
      <c r="G34815" s="6">
        <v>336276.09666518396</v>
      </c>
      <c r="H34815" s="6">
        <v>374875.58807743108</v>
      </c>
    </row>
    <row r="34816" spans="1:8" x14ac:dyDescent="0.2">
      <c r="A34816" s="7">
        <v>45289</v>
      </c>
      <c r="B34816" s="8">
        <v>0.625</v>
      </c>
      <c r="C34816" s="8">
        <v>0.63541666666666996</v>
      </c>
      <c r="D34816" s="3">
        <v>182170.14800000002</v>
      </c>
      <c r="E34816" s="6">
        <v>170598.24533919216</v>
      </c>
      <c r="F34816" s="6">
        <v>536716.38365080499</v>
      </c>
      <c r="G34816" s="6">
        <v>351828.37830009894</v>
      </c>
      <c r="H34816" s="6">
        <v>371245.07277138426</v>
      </c>
    </row>
    <row r="34817" spans="1:8" x14ac:dyDescent="0.2">
      <c r="A34817" s="7">
        <v>45289</v>
      </c>
      <c r="B34817" s="8">
        <v>0.63541666666666996</v>
      </c>
      <c r="C34817" s="8">
        <v>0.64583333333333004</v>
      </c>
      <c r="D34817" s="3">
        <v>206495.88</v>
      </c>
      <c r="E34817" s="6">
        <v>196297.08548184816</v>
      </c>
      <c r="F34817" s="6">
        <v>545935.82116517739</v>
      </c>
      <c r="G34817" s="6">
        <v>360289.77693341876</v>
      </c>
      <c r="H34817" s="6">
        <v>371693.89458411804</v>
      </c>
    </row>
    <row r="34818" spans="1:8" x14ac:dyDescent="0.2">
      <c r="A34818" s="7">
        <v>45289</v>
      </c>
      <c r="B34818" s="8">
        <v>0.64583333333333004</v>
      </c>
      <c r="C34818" s="8">
        <v>0.65625</v>
      </c>
      <c r="D34818" s="3">
        <v>244603.34400000004</v>
      </c>
      <c r="E34818" s="6">
        <v>225297.7162339983</v>
      </c>
      <c r="F34818" s="6">
        <v>545972.18395804381</v>
      </c>
      <c r="G34818" s="6">
        <v>361165.56461526087</v>
      </c>
      <c r="H34818" s="6">
        <v>367763.89249517024</v>
      </c>
    </row>
    <row r="34819" spans="1:8" x14ac:dyDescent="0.2">
      <c r="A34819" s="7">
        <v>45289</v>
      </c>
      <c r="B34819" s="8">
        <v>0.65625</v>
      </c>
      <c r="C34819" s="8">
        <v>0.66666666666666996</v>
      </c>
      <c r="D34819" s="3">
        <v>265028.68400000001</v>
      </c>
      <c r="E34819" s="6">
        <v>245675.34957808565</v>
      </c>
      <c r="F34819" s="6">
        <v>556734.18675800809</v>
      </c>
      <c r="G34819" s="6">
        <v>369686.34824059298</v>
      </c>
      <c r="H34819" s="6">
        <v>370348.99187572306</v>
      </c>
    </row>
    <row r="34820" spans="1:8" x14ac:dyDescent="0.2">
      <c r="A34820" s="7">
        <v>45289</v>
      </c>
      <c r="B34820" s="8">
        <v>0.66666666666666996</v>
      </c>
      <c r="C34820" s="8">
        <v>0.67708333333333004</v>
      </c>
      <c r="D34820" s="3">
        <v>277127.88</v>
      </c>
      <c r="E34820" s="6">
        <v>261551.62417598523</v>
      </c>
      <c r="F34820" s="6">
        <v>573527.04257038794</v>
      </c>
      <c r="G34820" s="6">
        <v>384416.77809056797</v>
      </c>
      <c r="H34820" s="6">
        <v>380335.33902227721</v>
      </c>
    </row>
    <row r="34821" spans="1:8" x14ac:dyDescent="0.2">
      <c r="A34821" s="7">
        <v>45289</v>
      </c>
      <c r="B34821" s="8">
        <v>0.67708333333333004</v>
      </c>
      <c r="C34821" s="8">
        <v>0.6875</v>
      </c>
      <c r="D34821" s="3">
        <v>278009.12400000007</v>
      </c>
      <c r="E34821" s="6">
        <v>266812.2186945423</v>
      </c>
      <c r="F34821" s="6">
        <v>588806.40961690561</v>
      </c>
      <c r="G34821" s="6">
        <v>397701.97656895197</v>
      </c>
      <c r="H34821" s="6">
        <v>390441.32631912228</v>
      </c>
    </row>
    <row r="34822" spans="1:8" x14ac:dyDescent="0.2">
      <c r="A34822" s="7">
        <v>45289</v>
      </c>
      <c r="B34822" s="8">
        <v>0.6875</v>
      </c>
      <c r="C34822" s="8">
        <v>0.69791666666666996</v>
      </c>
      <c r="D34822" s="3">
        <v>271837.29200000002</v>
      </c>
      <c r="E34822" s="6">
        <v>262387.34149017639</v>
      </c>
      <c r="F34822" s="6">
        <v>608868.99160363548</v>
      </c>
      <c r="G34822" s="6">
        <v>415350.59296225553</v>
      </c>
      <c r="H34822" s="6">
        <v>405942.70952150098</v>
      </c>
    </row>
    <row r="34823" spans="1:8" x14ac:dyDescent="0.2">
      <c r="A34823" s="7">
        <v>45289</v>
      </c>
      <c r="B34823" s="8">
        <v>0.69791666666666996</v>
      </c>
      <c r="C34823" s="8">
        <v>0.70833333333333004</v>
      </c>
      <c r="D34823" s="3">
        <v>293368.49599999998</v>
      </c>
      <c r="E34823" s="6">
        <v>284957.5019681392</v>
      </c>
      <c r="F34823" s="6">
        <v>622482.01438033185</v>
      </c>
      <c r="G34823" s="6">
        <v>426468.02130808134</v>
      </c>
      <c r="H34823" s="6">
        <v>416831.89410944161</v>
      </c>
    </row>
    <row r="34824" spans="1:8" x14ac:dyDescent="0.2">
      <c r="A34824" s="7">
        <v>45289</v>
      </c>
      <c r="B34824" s="8">
        <v>0.70833333333333004</v>
      </c>
      <c r="C34824" s="8">
        <v>0.71875</v>
      </c>
      <c r="D34824" s="3">
        <v>295825.69999999995</v>
      </c>
      <c r="E34824" s="6">
        <v>289201.15042971517</v>
      </c>
      <c r="F34824" s="6">
        <v>637311.38489902613</v>
      </c>
      <c r="G34824" s="6">
        <v>438462.47610578471</v>
      </c>
      <c r="H34824" s="6">
        <v>428749.42925243301</v>
      </c>
    </row>
    <row r="34825" spans="1:8" x14ac:dyDescent="0.2">
      <c r="A34825" s="7">
        <v>45289</v>
      </c>
      <c r="B34825" s="8">
        <v>0.71875</v>
      </c>
      <c r="C34825" s="8">
        <v>0.72916666666666996</v>
      </c>
      <c r="D34825" s="3">
        <v>281649.57200000004</v>
      </c>
      <c r="E34825" s="6">
        <v>279185.52126620186</v>
      </c>
      <c r="F34825" s="6">
        <v>645894.02150757681</v>
      </c>
      <c r="G34825" s="6">
        <v>446460.63826444955</v>
      </c>
      <c r="H34825" s="6">
        <v>436880.82572522608</v>
      </c>
    </row>
    <row r="34826" spans="1:8" x14ac:dyDescent="0.2">
      <c r="A34826" s="7">
        <v>45289</v>
      </c>
      <c r="B34826" s="8">
        <v>0.72916666666666996</v>
      </c>
      <c r="C34826" s="8">
        <v>0.73958333333333004</v>
      </c>
      <c r="D34826" s="3">
        <v>279520.00800000003</v>
      </c>
      <c r="E34826" s="6">
        <v>279424.68938216416</v>
      </c>
      <c r="F34826" s="6">
        <v>649282.4406720025</v>
      </c>
      <c r="G34826" s="6">
        <v>451474.65735266625</v>
      </c>
      <c r="H34826" s="6">
        <v>441566.31580565113</v>
      </c>
    </row>
    <row r="34827" spans="1:8" x14ac:dyDescent="0.2">
      <c r="A34827" s="7">
        <v>45289</v>
      </c>
      <c r="B34827" s="8">
        <v>0.73958333333333004</v>
      </c>
      <c r="C34827" s="8">
        <v>0.75</v>
      </c>
      <c r="D34827" s="3">
        <v>283855.91200000001</v>
      </c>
      <c r="E34827" s="6">
        <v>284650.55345719337</v>
      </c>
      <c r="F34827" s="6">
        <v>653602.51270668267</v>
      </c>
      <c r="G34827" s="6">
        <v>454722.84412531182</v>
      </c>
      <c r="H34827" s="6">
        <v>444853.96575297578</v>
      </c>
    </row>
    <row r="34828" spans="1:8" x14ac:dyDescent="0.2">
      <c r="A34828" s="7">
        <v>45289</v>
      </c>
      <c r="B34828" s="8">
        <v>0.75</v>
      </c>
      <c r="C34828" s="8">
        <v>0.76041666666666996</v>
      </c>
      <c r="D34828" s="3">
        <v>270288.49599999993</v>
      </c>
      <c r="E34828" s="6">
        <v>272159.46388320671</v>
      </c>
      <c r="F34828" s="6">
        <v>651096.48431575135</v>
      </c>
      <c r="G34828" s="6">
        <v>453703.05405162048</v>
      </c>
      <c r="H34828" s="6">
        <v>444017.50057731156</v>
      </c>
    </row>
    <row r="34829" spans="1:8" x14ac:dyDescent="0.2">
      <c r="A34829" s="7">
        <v>45289</v>
      </c>
      <c r="B34829" s="8">
        <v>0.76041666666666996</v>
      </c>
      <c r="C34829" s="8">
        <v>0.77083333333333004</v>
      </c>
      <c r="D34829" s="3">
        <v>268115.14799999999</v>
      </c>
      <c r="E34829" s="6">
        <v>268179.17081722757</v>
      </c>
      <c r="F34829" s="6">
        <v>646581.69155353762</v>
      </c>
      <c r="G34829" s="6">
        <v>450369.07412336598</v>
      </c>
      <c r="H34829" s="6">
        <v>441005.00345518574</v>
      </c>
    </row>
    <row r="34830" spans="1:8" x14ac:dyDescent="0.2">
      <c r="A34830" s="7">
        <v>45289</v>
      </c>
      <c r="B34830" s="8">
        <v>0.77083333333333004</v>
      </c>
      <c r="C34830" s="8">
        <v>0.78125</v>
      </c>
      <c r="D34830" s="3">
        <v>278447.93599999993</v>
      </c>
      <c r="E34830" s="6">
        <v>273310.82866256748</v>
      </c>
      <c r="F34830" s="6">
        <v>642703.42850508005</v>
      </c>
      <c r="G34830" s="6">
        <v>447559.52768560377</v>
      </c>
      <c r="H34830" s="6">
        <v>438306.78682528128</v>
      </c>
    </row>
    <row r="34831" spans="1:8" x14ac:dyDescent="0.2">
      <c r="A34831" s="7">
        <v>45289</v>
      </c>
      <c r="B34831" s="8">
        <v>0.78125</v>
      </c>
      <c r="C34831" s="8">
        <v>0.79166666666666996</v>
      </c>
      <c r="D34831" s="3">
        <v>258002.288</v>
      </c>
      <c r="E34831" s="6">
        <v>253963.62442724791</v>
      </c>
      <c r="F34831" s="6">
        <v>632759.55981379456</v>
      </c>
      <c r="G34831" s="6">
        <v>439227.25482427335</v>
      </c>
      <c r="H34831" s="6">
        <v>430303.32701774087</v>
      </c>
    </row>
    <row r="34832" spans="1:8" x14ac:dyDescent="0.2">
      <c r="A34832" s="7">
        <v>45289</v>
      </c>
      <c r="B34832" s="8">
        <v>0.79166666666666996</v>
      </c>
      <c r="C34832" s="8">
        <v>0.80208333333333004</v>
      </c>
      <c r="D34832" s="3">
        <v>228641.17200000002</v>
      </c>
      <c r="E34832" s="6">
        <v>230942.19015797848</v>
      </c>
      <c r="F34832" s="6">
        <v>625277.33349470294</v>
      </c>
      <c r="G34832" s="6">
        <v>433066.64268852881</v>
      </c>
      <c r="H34832" s="6">
        <v>424344.62938621495</v>
      </c>
    </row>
    <row r="34833" spans="1:8" x14ac:dyDescent="0.2">
      <c r="A34833" s="7">
        <v>45289</v>
      </c>
      <c r="B34833" s="8">
        <v>0.80208333333333004</v>
      </c>
      <c r="C34833" s="8">
        <v>0.8125</v>
      </c>
      <c r="D34833" s="3">
        <v>216968.89999999997</v>
      </c>
      <c r="E34833" s="6">
        <v>219920.65544330221</v>
      </c>
      <c r="F34833" s="6">
        <v>616277.32535383105</v>
      </c>
      <c r="G34833" s="6">
        <v>426104.88153046556</v>
      </c>
      <c r="H34833" s="6">
        <v>417527.53111651592</v>
      </c>
    </row>
    <row r="34834" spans="1:8" x14ac:dyDescent="0.2">
      <c r="A34834" s="7">
        <v>45289</v>
      </c>
      <c r="B34834" s="8">
        <v>0.8125</v>
      </c>
      <c r="C34834" s="8">
        <v>0.82291666666666996</v>
      </c>
      <c r="D34834" s="3">
        <v>206642.32</v>
      </c>
      <c r="E34834" s="6">
        <v>212280.14341890122</v>
      </c>
      <c r="F34834" s="6">
        <v>606934.61674413038</v>
      </c>
      <c r="G34834" s="6">
        <v>419345.307585028</v>
      </c>
      <c r="H34834" s="6">
        <v>410849.49254284694</v>
      </c>
    </row>
    <row r="34835" spans="1:8" x14ac:dyDescent="0.2">
      <c r="A34835" s="7">
        <v>45289</v>
      </c>
      <c r="B34835" s="8">
        <v>0.82291666666666996</v>
      </c>
      <c r="C34835" s="8">
        <v>0.83333333333333004</v>
      </c>
      <c r="D34835" s="3">
        <v>195370.89599999995</v>
      </c>
      <c r="E34835" s="6">
        <v>200571.04584171949</v>
      </c>
      <c r="F34835" s="6">
        <v>596551.24645802088</v>
      </c>
      <c r="G34835" s="6">
        <v>413254.84231224027</v>
      </c>
      <c r="H34835" s="6">
        <v>404966.98528029711</v>
      </c>
    </row>
    <row r="34836" spans="1:8" x14ac:dyDescent="0.2">
      <c r="A34836" s="7">
        <v>45289</v>
      </c>
      <c r="B34836" s="8">
        <v>0.83333333333333004</v>
      </c>
      <c r="C34836" s="8">
        <v>0.84375</v>
      </c>
      <c r="D34836" s="3">
        <v>168187.68399999998</v>
      </c>
      <c r="E34836" s="6">
        <v>175382.62683971541</v>
      </c>
      <c r="F34836" s="6">
        <v>581972.50958885311</v>
      </c>
      <c r="G34836" s="6">
        <v>403363.13674115605</v>
      </c>
      <c r="H34836" s="6">
        <v>395907.94053205027</v>
      </c>
    </row>
    <row r="34837" spans="1:8" x14ac:dyDescent="0.2">
      <c r="A34837" s="7">
        <v>45289</v>
      </c>
      <c r="B34837" s="8">
        <v>0.84375</v>
      </c>
      <c r="C34837" s="8">
        <v>0.85416666666666996</v>
      </c>
      <c r="D34837" s="3">
        <v>143664.38399999999</v>
      </c>
      <c r="E34837" s="6">
        <v>168142.59748026822</v>
      </c>
      <c r="F34837" s="6">
        <v>567383.81422743085</v>
      </c>
      <c r="G34837" s="6">
        <v>393847.39414232713</v>
      </c>
      <c r="H34837" s="6">
        <v>387796.73566605244</v>
      </c>
    </row>
    <row r="34838" spans="1:8" x14ac:dyDescent="0.2">
      <c r="A34838" s="7">
        <v>45289</v>
      </c>
      <c r="B34838" s="8">
        <v>0.85416666666666996</v>
      </c>
      <c r="C34838" s="8">
        <v>0.86458333333333004</v>
      </c>
      <c r="D34838" s="3">
        <v>135657.04000000004</v>
      </c>
      <c r="E34838" s="6">
        <v>164977.96570100327</v>
      </c>
      <c r="F34838" s="6">
        <v>555478.34850169811</v>
      </c>
      <c r="G34838" s="6">
        <v>386818.09845901496</v>
      </c>
      <c r="H34838" s="6">
        <v>381327.93052127672</v>
      </c>
    </row>
    <row r="34839" spans="1:8" x14ac:dyDescent="0.2">
      <c r="A34839" s="7">
        <v>45289</v>
      </c>
      <c r="B34839" s="8">
        <v>0.86458333333333004</v>
      </c>
      <c r="C34839" s="8">
        <v>0.875</v>
      </c>
      <c r="D34839" s="3">
        <v>129474.93200000003</v>
      </c>
      <c r="E34839" s="6">
        <v>161631.67541025768</v>
      </c>
      <c r="F34839" s="6">
        <v>540062.58711625519</v>
      </c>
      <c r="G34839" s="6">
        <v>374280.59560226748</v>
      </c>
      <c r="H34839" s="6">
        <v>369276.45328858669</v>
      </c>
    </row>
    <row r="34840" spans="1:8" x14ac:dyDescent="0.2">
      <c r="A34840" s="7">
        <v>45289</v>
      </c>
      <c r="B34840" s="8">
        <v>0.875</v>
      </c>
      <c r="C34840" s="8">
        <v>0.88541666666666996</v>
      </c>
      <c r="D34840" s="3">
        <v>116375.45600000001</v>
      </c>
      <c r="E34840" s="6">
        <v>161681.0013665444</v>
      </c>
      <c r="F34840" s="6">
        <v>529469.12761248031</v>
      </c>
      <c r="G34840" s="6">
        <v>366282.16885209968</v>
      </c>
      <c r="H34840" s="6">
        <v>361784.36165720597</v>
      </c>
    </row>
    <row r="34841" spans="1:8" x14ac:dyDescent="0.2">
      <c r="A34841" s="7">
        <v>45289</v>
      </c>
      <c r="B34841" s="8">
        <v>0.88541666666666996</v>
      </c>
      <c r="C34841" s="8">
        <v>0.89583333333333004</v>
      </c>
      <c r="D34841" s="3">
        <v>104825.59600000002</v>
      </c>
      <c r="E34841" s="6">
        <v>159123.23745528088</v>
      </c>
      <c r="F34841" s="6">
        <v>521552.78661287203</v>
      </c>
      <c r="G34841" s="6">
        <v>359630.13029518269</v>
      </c>
      <c r="H34841" s="6">
        <v>355527.06249615795</v>
      </c>
    </row>
    <row r="34842" spans="1:8" x14ac:dyDescent="0.2">
      <c r="A34842" s="7">
        <v>45289</v>
      </c>
      <c r="B34842" s="8">
        <v>0.89583333333333004</v>
      </c>
      <c r="C34842" s="8">
        <v>0.90625</v>
      </c>
      <c r="D34842" s="3">
        <v>93328.228000000003</v>
      </c>
      <c r="E34842" s="6">
        <v>155660.49273807943</v>
      </c>
      <c r="F34842" s="6">
        <v>509515.10316673102</v>
      </c>
      <c r="G34842" s="6">
        <v>350211.87682309083</v>
      </c>
      <c r="H34842" s="6">
        <v>346065.90855929221</v>
      </c>
    </row>
    <row r="34843" spans="1:8" x14ac:dyDescent="0.2">
      <c r="A34843" s="7">
        <v>45289</v>
      </c>
      <c r="B34843" s="8">
        <v>0.90625</v>
      </c>
      <c r="C34843" s="8">
        <v>0.91666666666666996</v>
      </c>
      <c r="D34843" s="3">
        <v>79904.280000000057</v>
      </c>
      <c r="E34843" s="6">
        <v>153447.76154965226</v>
      </c>
      <c r="F34843" s="6">
        <v>497437.40586526575</v>
      </c>
      <c r="G34843" s="6">
        <v>341354.70336252567</v>
      </c>
      <c r="H34843" s="6">
        <v>337723.78820417292</v>
      </c>
    </row>
    <row r="34844" spans="1:8" x14ac:dyDescent="0.2">
      <c r="A34844" s="7">
        <v>45289</v>
      </c>
      <c r="B34844" s="8">
        <v>0.91666666666666996</v>
      </c>
      <c r="C34844" s="8">
        <v>0.92708333333333004</v>
      </c>
      <c r="D34844" s="3">
        <v>116712.02000000002</v>
      </c>
      <c r="E34844" s="6">
        <v>160400.06510980843</v>
      </c>
      <c r="F34844" s="6">
        <v>525373.31827533082</v>
      </c>
      <c r="G34844" s="6">
        <v>369002.84267986997</v>
      </c>
      <c r="H34844" s="6">
        <v>365463.48568524915</v>
      </c>
    </row>
    <row r="34845" spans="1:8" x14ac:dyDescent="0.2">
      <c r="A34845" s="7">
        <v>45289</v>
      </c>
      <c r="B34845" s="8">
        <v>0.92708333333333004</v>
      </c>
      <c r="C34845" s="8">
        <v>0.9375</v>
      </c>
      <c r="D34845" s="3">
        <v>112061.644</v>
      </c>
      <c r="E34845" s="6">
        <v>157864.12783390441</v>
      </c>
      <c r="F34845" s="6">
        <v>523827.16735568084</v>
      </c>
      <c r="G34845" s="6">
        <v>368623.09050695156</v>
      </c>
      <c r="H34845" s="6">
        <v>365426.3906378696</v>
      </c>
    </row>
    <row r="34846" spans="1:8" x14ac:dyDescent="0.2">
      <c r="A34846" s="7">
        <v>45289</v>
      </c>
      <c r="B34846" s="8">
        <v>0.9375</v>
      </c>
      <c r="C34846" s="8">
        <v>0.94791666666666996</v>
      </c>
      <c r="D34846" s="3">
        <v>80555.260000000009</v>
      </c>
      <c r="E34846" s="6">
        <v>155870.46455204851</v>
      </c>
      <c r="F34846" s="6">
        <v>511152.22517197044</v>
      </c>
      <c r="G34846" s="6">
        <v>357191.24493719148</v>
      </c>
      <c r="H34846" s="6">
        <v>354072.90107688919</v>
      </c>
    </row>
    <row r="34847" spans="1:8" x14ac:dyDescent="0.2">
      <c r="A34847" s="7">
        <v>45289</v>
      </c>
      <c r="B34847" s="8">
        <v>0.94791666666666996</v>
      </c>
      <c r="C34847" s="8">
        <v>0.95833333333333004</v>
      </c>
      <c r="D34847" s="3">
        <v>53100.988000000041</v>
      </c>
      <c r="E34847" s="6">
        <v>153508.3240888259</v>
      </c>
      <c r="F34847" s="6">
        <v>502081.75064354157</v>
      </c>
      <c r="G34847" s="6">
        <v>347537.46431468864</v>
      </c>
      <c r="H34847" s="6">
        <v>344554.62418307713</v>
      </c>
    </row>
    <row r="34848" spans="1:8" x14ac:dyDescent="0.2">
      <c r="A34848" s="7">
        <v>45289</v>
      </c>
      <c r="B34848" s="8">
        <v>0.95833333333333004</v>
      </c>
      <c r="C34848" s="8">
        <v>0.96875</v>
      </c>
      <c r="D34848" s="3">
        <v>23712.184000000008</v>
      </c>
      <c r="E34848" s="6">
        <v>150253.26793803691</v>
      </c>
      <c r="F34848" s="6">
        <v>485946.37684067816</v>
      </c>
      <c r="G34848" s="6">
        <v>334243.1460644179</v>
      </c>
      <c r="H34848" s="6">
        <v>331478.63264211046</v>
      </c>
    </row>
    <row r="34849" spans="1:8" x14ac:dyDescent="0.2">
      <c r="A34849" s="7">
        <v>45289</v>
      </c>
      <c r="B34849" s="8">
        <v>0.96875</v>
      </c>
      <c r="C34849" s="8">
        <v>0.97916666666666996</v>
      </c>
      <c r="D34849" s="3">
        <v>17030.576000000001</v>
      </c>
      <c r="E34849" s="6">
        <v>147779.85194369132</v>
      </c>
      <c r="F34849" s="6">
        <v>473581.15017182409</v>
      </c>
      <c r="G34849" s="6">
        <v>323545.05793825461</v>
      </c>
      <c r="H34849" s="6">
        <v>321108.87976514938</v>
      </c>
    </row>
    <row r="34850" spans="1:8" x14ac:dyDescent="0.2">
      <c r="A34850" s="7">
        <v>45289</v>
      </c>
      <c r="B34850" s="8">
        <v>0.97916666666666996</v>
      </c>
      <c r="C34850" s="8">
        <v>0.98958333333333004</v>
      </c>
      <c r="D34850" s="3">
        <v>12665.480211409274</v>
      </c>
      <c r="E34850" s="6">
        <v>145272.48652339148</v>
      </c>
      <c r="F34850" s="6">
        <v>461315.25307528663</v>
      </c>
      <c r="G34850" s="6">
        <v>311417.83916332765</v>
      </c>
      <c r="H34850" s="6">
        <v>309038.56486957829</v>
      </c>
    </row>
    <row r="34851" spans="1:8" x14ac:dyDescent="0.2">
      <c r="A34851" s="7">
        <v>45289</v>
      </c>
      <c r="B34851" s="8">
        <v>0.98958333333333004</v>
      </c>
      <c r="C34851" s="8">
        <v>0</v>
      </c>
      <c r="D34851" s="3">
        <v>12379.539988025179</v>
      </c>
      <c r="E34851" s="6">
        <v>142784.88554023555</v>
      </c>
      <c r="F34851" s="6">
        <v>455410.70076995296</v>
      </c>
      <c r="G34851" s="6">
        <v>300268.60317752219</v>
      </c>
      <c r="H34851" s="6">
        <v>298226.95302072744</v>
      </c>
    </row>
    <row r="34852" spans="1:8" x14ac:dyDescent="0.2">
      <c r="A34852" s="7">
        <v>45290</v>
      </c>
      <c r="B34852" s="8">
        <v>0</v>
      </c>
      <c r="C34852" s="8">
        <v>1.041666666667E-2</v>
      </c>
      <c r="D34852" s="3">
        <v>12089.04971674626</v>
      </c>
      <c r="E34852" s="6">
        <v>138972.86331736093</v>
      </c>
      <c r="F34852" s="6">
        <v>438621.37029078673</v>
      </c>
      <c r="G34852" s="6">
        <v>291816.14546999673</v>
      </c>
      <c r="H34852" s="6">
        <v>289857.59861660475</v>
      </c>
    </row>
    <row r="34853" spans="1:8" x14ac:dyDescent="0.2">
      <c r="A34853" s="7">
        <v>45290</v>
      </c>
      <c r="B34853" s="8">
        <v>1.041666666667E-2</v>
      </c>
      <c r="C34853" s="8">
        <v>2.0833333333330002E-2</v>
      </c>
      <c r="D34853" s="3">
        <v>11927.673841237556</v>
      </c>
      <c r="E34853" s="6">
        <v>135696.97127568943</v>
      </c>
      <c r="F34853" s="6">
        <v>428848.14634769427</v>
      </c>
      <c r="G34853" s="6">
        <v>283484.76802655699</v>
      </c>
      <c r="H34853" s="6">
        <v>281919.6216018445</v>
      </c>
    </row>
    <row r="34854" spans="1:8" x14ac:dyDescent="0.2">
      <c r="A34854" s="7">
        <v>45290</v>
      </c>
      <c r="B34854" s="8">
        <v>2.0833333333330002E-2</v>
      </c>
      <c r="C34854" s="8">
        <v>3.125E-2</v>
      </c>
      <c r="D34854" s="3">
        <v>11628.721732103179</v>
      </c>
      <c r="E34854" s="6">
        <v>133781.07568851038</v>
      </c>
      <c r="F34854" s="6">
        <v>419056.39169175655</v>
      </c>
      <c r="G34854" s="6">
        <v>273342.1001031131</v>
      </c>
      <c r="H34854" s="6">
        <v>271794.24624577002</v>
      </c>
    </row>
    <row r="34855" spans="1:8" x14ac:dyDescent="0.2">
      <c r="A34855" s="7">
        <v>45290</v>
      </c>
      <c r="B34855" s="8">
        <v>3.125E-2</v>
      </c>
      <c r="C34855" s="8">
        <v>4.1666666666670002E-2</v>
      </c>
      <c r="D34855" s="3">
        <v>11011.273812254745</v>
      </c>
      <c r="E34855" s="6">
        <v>132563.29002820188</v>
      </c>
      <c r="F34855" s="6">
        <v>421349.51654797548</v>
      </c>
      <c r="G34855" s="6">
        <v>264360.63403931778</v>
      </c>
      <c r="H34855" s="6">
        <v>263599.30675221147</v>
      </c>
    </row>
    <row r="34856" spans="1:8" x14ac:dyDescent="0.2">
      <c r="A34856" s="7">
        <v>45290</v>
      </c>
      <c r="B34856" s="8">
        <v>4.1666666666670002E-2</v>
      </c>
      <c r="C34856" s="8">
        <v>5.2083333333329998E-2</v>
      </c>
      <c r="D34856" s="3">
        <v>10719.80680283744</v>
      </c>
      <c r="E34856" s="6">
        <v>130401.1480147992</v>
      </c>
      <c r="F34856" s="6">
        <v>401834.56005892181</v>
      </c>
      <c r="G34856" s="6">
        <v>260556.84483000127</v>
      </c>
      <c r="H34856" s="6">
        <v>259906.24205528855</v>
      </c>
    </row>
    <row r="34857" spans="1:8" x14ac:dyDescent="0.2">
      <c r="A34857" s="7">
        <v>45290</v>
      </c>
      <c r="B34857" s="8">
        <v>5.2083333333329998E-2</v>
      </c>
      <c r="C34857" s="8">
        <v>6.25E-2</v>
      </c>
      <c r="D34857" s="3">
        <v>10614.084353882179</v>
      </c>
      <c r="E34857" s="6">
        <v>127177.43534070927</v>
      </c>
      <c r="F34857" s="6">
        <v>391217.96883943403</v>
      </c>
      <c r="G34857" s="6">
        <v>252822.84861516341</v>
      </c>
      <c r="H34857" s="6">
        <v>252446.63967898831</v>
      </c>
    </row>
    <row r="34858" spans="1:8" x14ac:dyDescent="0.2">
      <c r="A34858" s="7">
        <v>45290</v>
      </c>
      <c r="B34858" s="8">
        <v>6.25E-2</v>
      </c>
      <c r="C34858" s="8">
        <v>7.2916666666670002E-2</v>
      </c>
      <c r="D34858" s="3">
        <v>10542.796733925468</v>
      </c>
      <c r="E34858" s="6">
        <v>125234.84743845579</v>
      </c>
      <c r="F34858" s="6">
        <v>382089.5093456005</v>
      </c>
      <c r="G34858" s="6">
        <v>245614.49432037925</v>
      </c>
      <c r="H34858" s="6">
        <v>245281.55676086573</v>
      </c>
    </row>
    <row r="34859" spans="1:8" x14ac:dyDescent="0.2">
      <c r="A34859" s="7">
        <v>45290</v>
      </c>
      <c r="B34859" s="8">
        <v>7.2916666666670002E-2</v>
      </c>
      <c r="C34859" s="8">
        <v>8.3333333333329998E-2</v>
      </c>
      <c r="D34859" s="3">
        <v>10247.63921289728</v>
      </c>
      <c r="E34859" s="6">
        <v>125988.52115544178</v>
      </c>
      <c r="F34859" s="6">
        <v>376544.29413946555</v>
      </c>
      <c r="G34859" s="6">
        <v>241264.07125373962</v>
      </c>
      <c r="H34859" s="6">
        <v>241054.76283665994</v>
      </c>
    </row>
    <row r="34860" spans="1:8" x14ac:dyDescent="0.2">
      <c r="A34860" s="7">
        <v>45290</v>
      </c>
      <c r="B34860" s="8">
        <v>8.3333333333329998E-2</v>
      </c>
      <c r="C34860" s="8">
        <v>9.375E-2</v>
      </c>
      <c r="D34860" s="3">
        <v>10056.336665390088</v>
      </c>
      <c r="E34860" s="6">
        <v>125036.94908786923</v>
      </c>
      <c r="F34860" s="6">
        <v>370340.31174143474</v>
      </c>
      <c r="G34860" s="6">
        <v>235078.19472736435</v>
      </c>
      <c r="H34860" s="6">
        <v>234737.88704669802</v>
      </c>
    </row>
    <row r="34861" spans="1:8" x14ac:dyDescent="0.2">
      <c r="A34861" s="7">
        <v>45290</v>
      </c>
      <c r="B34861" s="8">
        <v>9.375E-2</v>
      </c>
      <c r="C34861" s="8">
        <v>0.10416666666667</v>
      </c>
      <c r="D34861" s="3">
        <v>9824.7042239988805</v>
      </c>
      <c r="E34861" s="6">
        <v>122946.0640452972</v>
      </c>
      <c r="F34861" s="6">
        <v>365615.37927490671</v>
      </c>
      <c r="G34861" s="6">
        <v>232381.53288706695</v>
      </c>
      <c r="H34861" s="6">
        <v>232207.07202069197</v>
      </c>
    </row>
    <row r="34862" spans="1:8" x14ac:dyDescent="0.2">
      <c r="A34862" s="7">
        <v>45290</v>
      </c>
      <c r="B34862" s="8">
        <v>0.10416666666667</v>
      </c>
      <c r="C34862" s="8">
        <v>0.11458333333333</v>
      </c>
      <c r="D34862" s="3">
        <v>9312.2717445408634</v>
      </c>
      <c r="E34862" s="6">
        <v>122439.99476543014</v>
      </c>
      <c r="F34862" s="6">
        <v>361143.49330011627</v>
      </c>
      <c r="G34862" s="6">
        <v>230394.60129044804</v>
      </c>
      <c r="H34862" s="6">
        <v>230226.36653297726</v>
      </c>
    </row>
    <row r="34863" spans="1:8" x14ac:dyDescent="0.2">
      <c r="A34863" s="7">
        <v>45290</v>
      </c>
      <c r="B34863" s="8">
        <v>0.11458333333333</v>
      </c>
      <c r="C34863" s="8">
        <v>0.125</v>
      </c>
      <c r="D34863" s="3">
        <v>9318.5428420314565</v>
      </c>
      <c r="E34863" s="6">
        <v>122849.97959425375</v>
      </c>
      <c r="F34863" s="6">
        <v>358982.268636294</v>
      </c>
      <c r="G34863" s="6">
        <v>228405.99660398054</v>
      </c>
      <c r="H34863" s="6">
        <v>228288.28535426559</v>
      </c>
    </row>
    <row r="34864" spans="1:8" x14ac:dyDescent="0.2">
      <c r="A34864" s="7">
        <v>45290</v>
      </c>
      <c r="B34864" s="8">
        <v>0.125</v>
      </c>
      <c r="C34864" s="8">
        <v>0.13541666666666999</v>
      </c>
      <c r="D34864" s="3">
        <v>9259.2208624266787</v>
      </c>
      <c r="E34864" s="6">
        <v>124106.09307371298</v>
      </c>
      <c r="F34864" s="6">
        <v>357792.49237564381</v>
      </c>
      <c r="G34864" s="6">
        <v>226935.31193820294</v>
      </c>
      <c r="H34864" s="6">
        <v>226498.77086655129</v>
      </c>
    </row>
    <row r="34865" spans="1:8" x14ac:dyDescent="0.2">
      <c r="A34865" s="7">
        <v>45290</v>
      </c>
      <c r="B34865" s="8">
        <v>0.13541666666666999</v>
      </c>
      <c r="C34865" s="8">
        <v>0.14583333333333001</v>
      </c>
      <c r="D34865" s="3">
        <v>9252.6481437907205</v>
      </c>
      <c r="E34865" s="6">
        <v>122309.07856928345</v>
      </c>
      <c r="F34865" s="6">
        <v>356089.69027313858</v>
      </c>
      <c r="G34865" s="6">
        <v>224295.82492860337</v>
      </c>
      <c r="H34865" s="6">
        <v>223975.89947124856</v>
      </c>
    </row>
    <row r="34866" spans="1:8" x14ac:dyDescent="0.2">
      <c r="A34866" s="7">
        <v>45290</v>
      </c>
      <c r="B34866" s="8">
        <v>0.14583333333333001</v>
      </c>
      <c r="C34866" s="8">
        <v>0.15625</v>
      </c>
      <c r="D34866" s="3">
        <v>9154.985381871782</v>
      </c>
      <c r="E34866" s="6">
        <v>121685.6021687692</v>
      </c>
      <c r="F34866" s="6">
        <v>353362.61105031474</v>
      </c>
      <c r="G34866" s="6">
        <v>223084.96809417845</v>
      </c>
      <c r="H34866" s="6">
        <v>222792.51203751843</v>
      </c>
    </row>
    <row r="34867" spans="1:8" x14ac:dyDescent="0.2">
      <c r="A34867" s="7">
        <v>45290</v>
      </c>
      <c r="B34867" s="8">
        <v>0.15625</v>
      </c>
      <c r="C34867" s="8">
        <v>0.16666666666666999</v>
      </c>
      <c r="D34867" s="3">
        <v>9248.7873812024773</v>
      </c>
      <c r="E34867" s="6">
        <v>120367.51339766828</v>
      </c>
      <c r="F34867" s="6">
        <v>353436.37579201232</v>
      </c>
      <c r="G34867" s="6">
        <v>222445.96497581652</v>
      </c>
      <c r="H34867" s="6">
        <v>222301.13955502107</v>
      </c>
    </row>
    <row r="34868" spans="1:8" x14ac:dyDescent="0.2">
      <c r="A34868" s="7">
        <v>45290</v>
      </c>
      <c r="B34868" s="8">
        <v>0.16666666666666999</v>
      </c>
      <c r="C34868" s="8">
        <v>0.17708333333333001</v>
      </c>
      <c r="D34868" s="3">
        <v>9259.0446147701587</v>
      </c>
      <c r="E34868" s="6">
        <v>121332.96915562631</v>
      </c>
      <c r="F34868" s="6">
        <v>355663.98894699849</v>
      </c>
      <c r="G34868" s="6">
        <v>223980.42511971752</v>
      </c>
      <c r="H34868" s="6">
        <v>223761.9554782678</v>
      </c>
    </row>
    <row r="34869" spans="1:8" x14ac:dyDescent="0.2">
      <c r="A34869" s="7">
        <v>45290</v>
      </c>
      <c r="B34869" s="8">
        <v>0.17708333333333001</v>
      </c>
      <c r="C34869" s="8">
        <v>0.1875</v>
      </c>
      <c r="D34869" s="3">
        <v>9136.6013603925821</v>
      </c>
      <c r="E34869" s="6">
        <v>123632.16421400395</v>
      </c>
      <c r="F34869" s="6">
        <v>355290.89374077943</v>
      </c>
      <c r="G34869" s="6">
        <v>224342.11065710892</v>
      </c>
      <c r="H34869" s="6">
        <v>224216.46882939106</v>
      </c>
    </row>
    <row r="34870" spans="1:8" x14ac:dyDescent="0.2">
      <c r="A34870" s="7">
        <v>45290</v>
      </c>
      <c r="B34870" s="8">
        <v>0.1875</v>
      </c>
      <c r="C34870" s="8">
        <v>0.19791666666666999</v>
      </c>
      <c r="D34870" s="3">
        <v>9098.245416085294</v>
      </c>
      <c r="E34870" s="6">
        <v>124210.97389341579</v>
      </c>
      <c r="F34870" s="6">
        <v>356503.34544768481</v>
      </c>
      <c r="G34870" s="6">
        <v>225080.07362365807</v>
      </c>
      <c r="H34870" s="6">
        <v>225042.93612374889</v>
      </c>
    </row>
    <row r="34871" spans="1:8" x14ac:dyDescent="0.2">
      <c r="A34871" s="7">
        <v>45290</v>
      </c>
      <c r="B34871" s="8">
        <v>0.19791666666666999</v>
      </c>
      <c r="C34871" s="8">
        <v>0.20833333333333001</v>
      </c>
      <c r="D34871" s="3">
        <v>9449.9673866042285</v>
      </c>
      <c r="E34871" s="6">
        <v>125084.46110904517</v>
      </c>
      <c r="F34871" s="6">
        <v>359851.082151882</v>
      </c>
      <c r="G34871" s="6">
        <v>227650.95665709287</v>
      </c>
      <c r="H34871" s="6">
        <v>227625.57121845806</v>
      </c>
    </row>
    <row r="34872" spans="1:8" x14ac:dyDescent="0.2">
      <c r="A34872" s="7">
        <v>45290</v>
      </c>
      <c r="B34872" s="8">
        <v>0.20833333333333001</v>
      </c>
      <c r="C34872" s="8">
        <v>0.21875</v>
      </c>
      <c r="D34872" s="3">
        <v>9760.6169279123424</v>
      </c>
      <c r="E34872" s="6">
        <v>129522.32747081996</v>
      </c>
      <c r="F34872" s="6">
        <v>369969.73511246458</v>
      </c>
      <c r="G34872" s="6">
        <v>233845.23444545886</v>
      </c>
      <c r="H34872" s="6">
        <v>233203.84696670252</v>
      </c>
    </row>
    <row r="34873" spans="1:8" x14ac:dyDescent="0.2">
      <c r="A34873" s="7">
        <v>45290</v>
      </c>
      <c r="B34873" s="8">
        <v>0.21875</v>
      </c>
      <c r="C34873" s="8">
        <v>0.22916666666666999</v>
      </c>
      <c r="D34873" s="3">
        <v>9718.636981092568</v>
      </c>
      <c r="E34873" s="6">
        <v>128902.88696838552</v>
      </c>
      <c r="F34873" s="6">
        <v>373888.32672134123</v>
      </c>
      <c r="G34873" s="6">
        <v>235684.4699922057</v>
      </c>
      <c r="H34873" s="6">
        <v>235048.27300276369</v>
      </c>
    </row>
    <row r="34874" spans="1:8" x14ac:dyDescent="0.2">
      <c r="A34874" s="7">
        <v>45290</v>
      </c>
      <c r="B34874" s="8">
        <v>0.22916666666666999</v>
      </c>
      <c r="C34874" s="8">
        <v>0.23958333333333001</v>
      </c>
      <c r="D34874" s="3">
        <v>10184.296471483249</v>
      </c>
      <c r="E34874" s="6">
        <v>129025.4008751325</v>
      </c>
      <c r="F34874" s="6">
        <v>380113.88314468565</v>
      </c>
      <c r="G34874" s="6">
        <v>241265.22149541532</v>
      </c>
      <c r="H34874" s="6">
        <v>240160.063977143</v>
      </c>
    </row>
    <row r="34875" spans="1:8" x14ac:dyDescent="0.2">
      <c r="A34875" s="7">
        <v>45290</v>
      </c>
      <c r="B34875" s="8">
        <v>0.23958333333333001</v>
      </c>
      <c r="C34875" s="8">
        <v>0.25</v>
      </c>
      <c r="D34875" s="3">
        <v>10108.255173207319</v>
      </c>
      <c r="E34875" s="6">
        <v>131159.69923874858</v>
      </c>
      <c r="F34875" s="6">
        <v>385550.48611620301</v>
      </c>
      <c r="G34875" s="6">
        <v>245427.36453956581</v>
      </c>
      <c r="H34875" s="6">
        <v>243622.29725420981</v>
      </c>
    </row>
    <row r="34876" spans="1:8" x14ac:dyDescent="0.2">
      <c r="A34876" s="7">
        <v>45290</v>
      </c>
      <c r="B34876" s="8">
        <v>0.25</v>
      </c>
      <c r="C34876" s="8">
        <v>0.26041666666667002</v>
      </c>
      <c r="D34876" s="3">
        <v>17869.912000000011</v>
      </c>
      <c r="E34876" s="6">
        <v>134000.66060800091</v>
      </c>
      <c r="F34876" s="6">
        <v>391635.77316123107</v>
      </c>
      <c r="G34876" s="6">
        <v>244516.5057836902</v>
      </c>
      <c r="H34876" s="6">
        <v>242035.14210992857</v>
      </c>
    </row>
    <row r="34877" spans="1:8" x14ac:dyDescent="0.2">
      <c r="A34877" s="7">
        <v>45290</v>
      </c>
      <c r="B34877" s="8">
        <v>0.26041666666667002</v>
      </c>
      <c r="C34877" s="8">
        <v>0.27083333333332998</v>
      </c>
      <c r="D34877" s="3">
        <v>21578.828000000009</v>
      </c>
      <c r="E34877" s="6">
        <v>133745.82544941164</v>
      </c>
      <c r="F34877" s="6">
        <v>391224.84638593998</v>
      </c>
      <c r="G34877" s="6">
        <v>246576.43442162577</v>
      </c>
      <c r="H34877" s="6">
        <v>244136.98391764692</v>
      </c>
    </row>
    <row r="34878" spans="1:8" x14ac:dyDescent="0.2">
      <c r="A34878" s="7">
        <v>45290</v>
      </c>
      <c r="B34878" s="8">
        <v>0.27083333333332998</v>
      </c>
      <c r="C34878" s="8">
        <v>0.28125</v>
      </c>
      <c r="D34878" s="3">
        <v>28678.687999999995</v>
      </c>
      <c r="E34878" s="6">
        <v>133633.46482206314</v>
      </c>
      <c r="F34878" s="6">
        <v>398342.27490555128</v>
      </c>
      <c r="G34878" s="6">
        <v>252479.88287475839</v>
      </c>
      <c r="H34878" s="6">
        <v>249574.8200929969</v>
      </c>
    </row>
    <row r="34879" spans="1:8" x14ac:dyDescent="0.2">
      <c r="A34879" s="7">
        <v>45290</v>
      </c>
      <c r="B34879" s="8">
        <v>0.28125</v>
      </c>
      <c r="C34879" s="8">
        <v>0.29166666666667002</v>
      </c>
      <c r="D34879" s="3">
        <v>26085.359999999957</v>
      </c>
      <c r="E34879" s="6">
        <v>135607.72998449788</v>
      </c>
      <c r="F34879" s="6">
        <v>405549.24901342217</v>
      </c>
      <c r="G34879" s="6">
        <v>258059.09262433957</v>
      </c>
      <c r="H34879" s="6">
        <v>254930.21876210382</v>
      </c>
    </row>
    <row r="34880" spans="1:8" x14ac:dyDescent="0.2">
      <c r="A34880" s="7">
        <v>45290</v>
      </c>
      <c r="B34880" s="8">
        <v>0.29166666666667002</v>
      </c>
      <c r="C34880" s="8">
        <v>0.30208333333332998</v>
      </c>
      <c r="D34880" s="3">
        <v>64073.399999999965</v>
      </c>
      <c r="E34880" s="6">
        <v>140295.74035541297</v>
      </c>
      <c r="F34880" s="6">
        <v>418540.503501495</v>
      </c>
      <c r="G34880" s="6">
        <v>268522.70825189102</v>
      </c>
      <c r="H34880" s="6">
        <v>264600.41892148857</v>
      </c>
    </row>
    <row r="34881" spans="1:8" x14ac:dyDescent="0.2">
      <c r="A34881" s="7">
        <v>45290</v>
      </c>
      <c r="B34881" s="8">
        <v>0.30208333333332998</v>
      </c>
      <c r="C34881" s="8">
        <v>0.3125</v>
      </c>
      <c r="D34881" s="3">
        <v>84007.32799999998</v>
      </c>
      <c r="E34881" s="6">
        <v>141017.64689352299</v>
      </c>
      <c r="F34881" s="6">
        <v>428458.13219774218</v>
      </c>
      <c r="G34881" s="6">
        <v>276947.23622582603</v>
      </c>
      <c r="H34881" s="6">
        <v>272410.04622655141</v>
      </c>
    </row>
    <row r="34882" spans="1:8" x14ac:dyDescent="0.2">
      <c r="A34882" s="7">
        <v>45290</v>
      </c>
      <c r="B34882" s="8">
        <v>0.3125</v>
      </c>
      <c r="C34882" s="8">
        <v>0.32291666666667002</v>
      </c>
      <c r="D34882" s="3">
        <v>104613.728</v>
      </c>
      <c r="E34882" s="6">
        <v>143886.5276736969</v>
      </c>
      <c r="F34882" s="6">
        <v>437581.25146262377</v>
      </c>
      <c r="G34882" s="6">
        <v>285109.70004579442</v>
      </c>
      <c r="H34882" s="6">
        <v>280620.20654450473</v>
      </c>
    </row>
    <row r="34883" spans="1:8" x14ac:dyDescent="0.2">
      <c r="A34883" s="7">
        <v>45290</v>
      </c>
      <c r="B34883" s="8">
        <v>0.32291666666667002</v>
      </c>
      <c r="C34883" s="8">
        <v>0.33333333333332998</v>
      </c>
      <c r="D34883" s="3">
        <v>106243.51599999997</v>
      </c>
      <c r="E34883" s="6">
        <v>146120.74486843505</v>
      </c>
      <c r="F34883" s="6">
        <v>447943.42598850734</v>
      </c>
      <c r="G34883" s="6">
        <v>294879.68765151093</v>
      </c>
      <c r="H34883" s="6">
        <v>289995.03523263615</v>
      </c>
    </row>
    <row r="34884" spans="1:8" x14ac:dyDescent="0.2">
      <c r="A34884" s="7">
        <v>45290</v>
      </c>
      <c r="B34884" s="8">
        <v>0.33333333333332998</v>
      </c>
      <c r="C34884" s="8">
        <v>0.34375</v>
      </c>
      <c r="D34884" s="3">
        <v>111047.30800000002</v>
      </c>
      <c r="E34884" s="6">
        <v>147599.78479396665</v>
      </c>
      <c r="F34884" s="6">
        <v>454512.50727457157</v>
      </c>
      <c r="G34884" s="6">
        <v>299646.62926302658</v>
      </c>
      <c r="H34884" s="6">
        <v>294646.56288394018</v>
      </c>
    </row>
    <row r="34885" spans="1:8" x14ac:dyDescent="0.2">
      <c r="A34885" s="7">
        <v>45290</v>
      </c>
      <c r="B34885" s="8">
        <v>0.34375</v>
      </c>
      <c r="C34885" s="8">
        <v>0.35416666666667002</v>
      </c>
      <c r="D34885" s="3">
        <v>131102.23200000002</v>
      </c>
      <c r="E34885" s="6">
        <v>148970.64675809484</v>
      </c>
      <c r="F34885" s="6">
        <v>464137.54002519505</v>
      </c>
      <c r="G34885" s="6">
        <v>308347.34683346713</v>
      </c>
      <c r="H34885" s="6">
        <v>305385.7143722662</v>
      </c>
    </row>
    <row r="34886" spans="1:8" x14ac:dyDescent="0.2">
      <c r="A34886" s="7">
        <v>45290</v>
      </c>
      <c r="B34886" s="8">
        <v>0.35416666666667002</v>
      </c>
      <c r="C34886" s="8">
        <v>0.36458333333332998</v>
      </c>
      <c r="D34886" s="3">
        <v>134959.69999999998</v>
      </c>
      <c r="E34886" s="6">
        <v>149506.64341588275</v>
      </c>
      <c r="F34886" s="6">
        <v>470172.09709961445</v>
      </c>
      <c r="G34886" s="6">
        <v>313749.72497842688</v>
      </c>
      <c r="H34886" s="6">
        <v>314904.8616057249</v>
      </c>
    </row>
    <row r="34887" spans="1:8" x14ac:dyDescent="0.2">
      <c r="A34887" s="7">
        <v>45290</v>
      </c>
      <c r="B34887" s="8">
        <v>0.36458333333332998</v>
      </c>
      <c r="C34887" s="8">
        <v>0.375</v>
      </c>
      <c r="D34887" s="3">
        <v>138071.06800000003</v>
      </c>
      <c r="E34887" s="6">
        <v>150949.10896447423</v>
      </c>
      <c r="F34887" s="6">
        <v>469029.25062118663</v>
      </c>
      <c r="G34887" s="6">
        <v>313826.84941533796</v>
      </c>
      <c r="H34887" s="6">
        <v>321857.74567023467</v>
      </c>
    </row>
    <row r="34888" spans="1:8" x14ac:dyDescent="0.2">
      <c r="A34888" s="7">
        <v>45290</v>
      </c>
      <c r="B34888" s="8">
        <v>0.375</v>
      </c>
      <c r="C34888" s="8">
        <v>0.38541666666667002</v>
      </c>
      <c r="D34888" s="3">
        <v>125047.53199999998</v>
      </c>
      <c r="E34888" s="6">
        <v>151765.12305955371</v>
      </c>
      <c r="F34888" s="6">
        <v>471229.22334971261</v>
      </c>
      <c r="G34888" s="6">
        <v>314141.34706528822</v>
      </c>
      <c r="H34888" s="6">
        <v>331260.29302550596</v>
      </c>
    </row>
    <row r="34889" spans="1:8" x14ac:dyDescent="0.2">
      <c r="A34889" s="7">
        <v>45290</v>
      </c>
      <c r="B34889" s="8">
        <v>0.38541666666667002</v>
      </c>
      <c r="C34889" s="8">
        <v>0.39583333333332998</v>
      </c>
      <c r="D34889" s="3">
        <v>100125.97600000002</v>
      </c>
      <c r="E34889" s="6">
        <v>149494.5564341296</v>
      </c>
      <c r="F34889" s="6">
        <v>460830.02612923156</v>
      </c>
      <c r="G34889" s="6">
        <v>303559.29046224139</v>
      </c>
      <c r="H34889" s="6">
        <v>330182.86786760052</v>
      </c>
    </row>
    <row r="34890" spans="1:8" x14ac:dyDescent="0.2">
      <c r="A34890" s="7">
        <v>45290</v>
      </c>
      <c r="B34890" s="8">
        <v>0.39583333333332998</v>
      </c>
      <c r="C34890" s="8">
        <v>0.40625</v>
      </c>
      <c r="D34890" s="3">
        <v>59639.331999999995</v>
      </c>
      <c r="E34890" s="6">
        <v>145597.38840317485</v>
      </c>
      <c r="F34890" s="6">
        <v>450610.39991835633</v>
      </c>
      <c r="G34890" s="6">
        <v>295085.64343745442</v>
      </c>
      <c r="H34890" s="6">
        <v>338272.34813107859</v>
      </c>
    </row>
    <row r="34891" spans="1:8" x14ac:dyDescent="0.2">
      <c r="A34891" s="7">
        <v>45290</v>
      </c>
      <c r="B34891" s="8">
        <v>0.40625</v>
      </c>
      <c r="C34891" s="8">
        <v>0.41666666666667002</v>
      </c>
      <c r="D34891" s="3">
        <v>40214.099999999977</v>
      </c>
      <c r="E34891" s="6">
        <v>145206.26875366803</v>
      </c>
      <c r="F34891" s="6">
        <v>443302.47758011986</v>
      </c>
      <c r="G34891" s="6">
        <v>291591.13994359277</v>
      </c>
      <c r="H34891" s="6">
        <v>349002.23340589175</v>
      </c>
    </row>
    <row r="34892" spans="1:8" x14ac:dyDescent="0.2">
      <c r="A34892" s="7">
        <v>45290</v>
      </c>
      <c r="B34892" s="8">
        <v>0.41666666666667002</v>
      </c>
      <c r="C34892" s="8">
        <v>0.42708333333332998</v>
      </c>
      <c r="D34892" s="3">
        <v>52583.996000000014</v>
      </c>
      <c r="E34892" s="6">
        <v>144498.11238659156</v>
      </c>
      <c r="F34892" s="6">
        <v>451883.15634691692</v>
      </c>
      <c r="G34892" s="6">
        <v>298702.43786659598</v>
      </c>
      <c r="H34892" s="6">
        <v>366291.24064017943</v>
      </c>
    </row>
    <row r="34893" spans="1:8" x14ac:dyDescent="0.2">
      <c r="A34893" s="7">
        <v>45290</v>
      </c>
      <c r="B34893" s="8">
        <v>0.42708333333332998</v>
      </c>
      <c r="C34893" s="8">
        <v>0.4375</v>
      </c>
      <c r="D34893" s="3">
        <v>50365.644</v>
      </c>
      <c r="E34893" s="6">
        <v>144988.27148422302</v>
      </c>
      <c r="F34893" s="6">
        <v>444205.0442215777</v>
      </c>
      <c r="G34893" s="6">
        <v>291180.4087537193</v>
      </c>
      <c r="H34893" s="6">
        <v>374142.82691333105</v>
      </c>
    </row>
    <row r="34894" spans="1:8" x14ac:dyDescent="0.2">
      <c r="A34894" s="7">
        <v>45290</v>
      </c>
      <c r="B34894" s="8">
        <v>0.4375</v>
      </c>
      <c r="C34894" s="8">
        <v>0.44791666666667002</v>
      </c>
      <c r="D34894" s="3">
        <v>22840.016000000003</v>
      </c>
      <c r="E34894" s="6">
        <v>141100.29672445968</v>
      </c>
      <c r="F34894" s="6">
        <v>437625.73102924222</v>
      </c>
      <c r="G34894" s="6">
        <v>286622.00055403134</v>
      </c>
      <c r="H34894" s="6">
        <v>381427.0970451755</v>
      </c>
    </row>
    <row r="34895" spans="1:8" x14ac:dyDescent="0.2">
      <c r="A34895" s="7">
        <v>45290</v>
      </c>
      <c r="B34895" s="8">
        <v>0.44791666666667002</v>
      </c>
      <c r="C34895" s="8">
        <v>0.45833333333332998</v>
      </c>
      <c r="D34895" s="3">
        <v>19578.847999999998</v>
      </c>
      <c r="E34895" s="6">
        <v>138648.92052921376</v>
      </c>
      <c r="F34895" s="6">
        <v>433881.1076983473</v>
      </c>
      <c r="G34895" s="6">
        <v>284707.1750722733</v>
      </c>
      <c r="H34895" s="6">
        <v>388839.01421367592</v>
      </c>
    </row>
    <row r="34896" spans="1:8" x14ac:dyDescent="0.2">
      <c r="A34896" s="7">
        <v>45290</v>
      </c>
      <c r="B34896" s="8">
        <v>0.45833333333332998</v>
      </c>
      <c r="C34896" s="8">
        <v>0.46875</v>
      </c>
      <c r="D34896" s="3">
        <v>15206.398233375279</v>
      </c>
      <c r="E34896" s="6">
        <v>141336.54473429167</v>
      </c>
      <c r="F34896" s="6">
        <v>429022.2234875171</v>
      </c>
      <c r="G34896" s="6">
        <v>279710.10722197063</v>
      </c>
      <c r="H34896" s="6">
        <v>399146.22394663387</v>
      </c>
    </row>
    <row r="34897" spans="1:8" x14ac:dyDescent="0.2">
      <c r="A34897" s="7">
        <v>45290</v>
      </c>
      <c r="B34897" s="8">
        <v>0.46875</v>
      </c>
      <c r="C34897" s="8">
        <v>0.47916666666667002</v>
      </c>
      <c r="D34897" s="3">
        <v>14667.751199647726</v>
      </c>
      <c r="E34897" s="6">
        <v>142802.00194707041</v>
      </c>
      <c r="F34897" s="6">
        <v>428957.01950742031</v>
      </c>
      <c r="G34897" s="6">
        <v>277036.81435628235</v>
      </c>
      <c r="H34897" s="6">
        <v>390861.71424454486</v>
      </c>
    </row>
    <row r="34898" spans="1:8" x14ac:dyDescent="0.2">
      <c r="A34898" s="7">
        <v>45290</v>
      </c>
      <c r="B34898" s="8">
        <v>0.47916666666667002</v>
      </c>
      <c r="C34898" s="8">
        <v>0.48958333333332998</v>
      </c>
      <c r="D34898" s="3">
        <v>14819.944964688562</v>
      </c>
      <c r="E34898" s="6">
        <v>143996.9801201899</v>
      </c>
      <c r="F34898" s="6">
        <v>444605.24563619017</v>
      </c>
      <c r="G34898" s="6">
        <v>291874.98401338444</v>
      </c>
      <c r="H34898" s="6">
        <v>387921.55088251992</v>
      </c>
    </row>
    <row r="34899" spans="1:8" x14ac:dyDescent="0.2">
      <c r="A34899" s="7">
        <v>45290</v>
      </c>
      <c r="B34899" s="8">
        <v>0.48958333333332998</v>
      </c>
      <c r="C34899" s="8">
        <v>0.5</v>
      </c>
      <c r="D34899" s="3">
        <v>23570.520000000019</v>
      </c>
      <c r="E34899" s="6">
        <v>144583.26324661498</v>
      </c>
      <c r="F34899" s="6">
        <v>445454.69333107641</v>
      </c>
      <c r="G34899" s="6">
        <v>290689.5745689398</v>
      </c>
      <c r="H34899" s="6">
        <v>373572.91294643853</v>
      </c>
    </row>
    <row r="34900" spans="1:8" x14ac:dyDescent="0.2">
      <c r="A34900" s="7">
        <v>45290</v>
      </c>
      <c r="B34900" s="8">
        <v>0.5</v>
      </c>
      <c r="C34900" s="8">
        <v>0.51041666666666996</v>
      </c>
      <c r="D34900" s="3">
        <v>17141.761633098009</v>
      </c>
      <c r="E34900" s="6">
        <v>143785.80979730096</v>
      </c>
      <c r="F34900" s="6">
        <v>438569.52934017871</v>
      </c>
      <c r="G34900" s="6">
        <v>284022.921322649</v>
      </c>
      <c r="H34900" s="6">
        <v>373677.3047711571</v>
      </c>
    </row>
    <row r="34901" spans="1:8" x14ac:dyDescent="0.2">
      <c r="A34901" s="7">
        <v>45290</v>
      </c>
      <c r="B34901" s="8">
        <v>0.51041666666666996</v>
      </c>
      <c r="C34901" s="8">
        <v>0.52083333333333004</v>
      </c>
      <c r="D34901" s="3">
        <v>17807.088537545642</v>
      </c>
      <c r="E34901" s="6">
        <v>140357.51314808783</v>
      </c>
      <c r="F34901" s="6">
        <v>416370.09683941433</v>
      </c>
      <c r="G34901" s="6">
        <v>265790.7508410787</v>
      </c>
      <c r="H34901" s="6">
        <v>366373.65390307741</v>
      </c>
    </row>
    <row r="34902" spans="1:8" x14ac:dyDescent="0.2">
      <c r="A34902" s="7">
        <v>45290</v>
      </c>
      <c r="B34902" s="8">
        <v>0.52083333333333004</v>
      </c>
      <c r="C34902" s="8">
        <v>0.53125</v>
      </c>
      <c r="D34902" s="3">
        <v>15069.614135621348</v>
      </c>
      <c r="E34902" s="6">
        <v>138121.77606075938</v>
      </c>
      <c r="F34902" s="6">
        <v>405070.74845482438</v>
      </c>
      <c r="G34902" s="6">
        <v>256300.66474662413</v>
      </c>
      <c r="H34902" s="6">
        <v>378270.14235553943</v>
      </c>
    </row>
    <row r="34903" spans="1:8" x14ac:dyDescent="0.2">
      <c r="A34903" s="7">
        <v>45290</v>
      </c>
      <c r="B34903" s="8">
        <v>0.53125</v>
      </c>
      <c r="C34903" s="8">
        <v>0.54166666666666996</v>
      </c>
      <c r="D34903" s="3">
        <v>12731.399943054246</v>
      </c>
      <c r="E34903" s="6">
        <v>134059.02376879775</v>
      </c>
      <c r="F34903" s="6">
        <v>401801.32080641092</v>
      </c>
      <c r="G34903" s="6">
        <v>255434.83750272251</v>
      </c>
      <c r="H34903" s="6">
        <v>406604.37389476958</v>
      </c>
    </row>
    <row r="34904" spans="1:8" x14ac:dyDescent="0.2">
      <c r="A34904" s="7">
        <v>45290</v>
      </c>
      <c r="B34904" s="8">
        <v>0.54166666666666996</v>
      </c>
      <c r="C34904" s="8">
        <v>0.55208333333333004</v>
      </c>
      <c r="D34904" s="3">
        <v>16336.711877396912</v>
      </c>
      <c r="E34904" s="6">
        <v>132349.94809409755</v>
      </c>
      <c r="F34904" s="6">
        <v>402563.29602856922</v>
      </c>
      <c r="G34904" s="6">
        <v>256909.23555926309</v>
      </c>
      <c r="H34904" s="6">
        <v>399822.75500839588</v>
      </c>
    </row>
    <row r="34905" spans="1:8" x14ac:dyDescent="0.2">
      <c r="A34905" s="7">
        <v>45290</v>
      </c>
      <c r="B34905" s="8">
        <v>0.55208333333333004</v>
      </c>
      <c r="C34905" s="8">
        <v>0.5625</v>
      </c>
      <c r="D34905" s="3">
        <v>16689.754802023992</v>
      </c>
      <c r="E34905" s="6">
        <v>131944.85482259694</v>
      </c>
      <c r="F34905" s="6">
        <v>405040.15739533817</v>
      </c>
      <c r="G34905" s="6">
        <v>260260.92281210129</v>
      </c>
      <c r="H34905" s="6">
        <v>401651.26310863101</v>
      </c>
    </row>
    <row r="34906" spans="1:8" x14ac:dyDescent="0.2">
      <c r="A34906" s="7">
        <v>45290</v>
      </c>
      <c r="B34906" s="8">
        <v>0.5625</v>
      </c>
      <c r="C34906" s="8">
        <v>0.57291666666666996</v>
      </c>
      <c r="D34906" s="3">
        <v>15603.044319568929</v>
      </c>
      <c r="E34906" s="6">
        <v>130070.09675377207</v>
      </c>
      <c r="F34906" s="6">
        <v>412861.26119939215</v>
      </c>
      <c r="G34906" s="6">
        <v>267432.23589759762</v>
      </c>
      <c r="H34906" s="6">
        <v>399259.37254365627</v>
      </c>
    </row>
    <row r="34907" spans="1:8" x14ac:dyDescent="0.2">
      <c r="A34907" s="7">
        <v>45290</v>
      </c>
      <c r="B34907" s="8">
        <v>0.57291666666666996</v>
      </c>
      <c r="C34907" s="8">
        <v>0.58333333333333004</v>
      </c>
      <c r="D34907" s="3">
        <v>16318.632742823655</v>
      </c>
      <c r="E34907" s="6">
        <v>123421.07435550827</v>
      </c>
      <c r="F34907" s="6">
        <v>411915.12896187732</v>
      </c>
      <c r="G34907" s="6">
        <v>266882.50271631288</v>
      </c>
      <c r="H34907" s="6">
        <v>394221.91310136614</v>
      </c>
    </row>
    <row r="34908" spans="1:8" x14ac:dyDescent="0.2">
      <c r="A34908" s="7">
        <v>45290</v>
      </c>
      <c r="B34908" s="8">
        <v>0.58333333333333004</v>
      </c>
      <c r="C34908" s="8">
        <v>0.59375</v>
      </c>
      <c r="D34908" s="3">
        <v>23217.144000000029</v>
      </c>
      <c r="E34908" s="6">
        <v>125186.29130099312</v>
      </c>
      <c r="F34908" s="6">
        <v>425993.73327604122</v>
      </c>
      <c r="G34908" s="6">
        <v>277392.33828629088</v>
      </c>
      <c r="H34908" s="6">
        <v>398644.07888437016</v>
      </c>
    </row>
    <row r="34909" spans="1:8" x14ac:dyDescent="0.2">
      <c r="A34909" s="7">
        <v>45290</v>
      </c>
      <c r="B34909" s="8">
        <v>0.59375</v>
      </c>
      <c r="C34909" s="8">
        <v>0.60416666666666996</v>
      </c>
      <c r="D34909" s="3">
        <v>46312.832000000024</v>
      </c>
      <c r="E34909" s="6">
        <v>128101.78211917446</v>
      </c>
      <c r="F34909" s="6">
        <v>424307.67016219726</v>
      </c>
      <c r="G34909" s="6">
        <v>275418.21106381848</v>
      </c>
      <c r="H34909" s="6">
        <v>368754.99302450439</v>
      </c>
    </row>
    <row r="34910" spans="1:8" x14ac:dyDescent="0.2">
      <c r="A34910" s="7">
        <v>45290</v>
      </c>
      <c r="B34910" s="8">
        <v>0.60416666666666996</v>
      </c>
      <c r="C34910" s="8">
        <v>0.61458333333333004</v>
      </c>
      <c r="D34910" s="3">
        <v>78774.199999999983</v>
      </c>
      <c r="E34910" s="6">
        <v>131332.20326406287</v>
      </c>
      <c r="F34910" s="6">
        <v>428866.115394703</v>
      </c>
      <c r="G34910" s="6">
        <v>280133.83005272783</v>
      </c>
      <c r="H34910" s="6">
        <v>372964.05595580675</v>
      </c>
    </row>
    <row r="34911" spans="1:8" x14ac:dyDescent="0.2">
      <c r="A34911" s="7">
        <v>45290</v>
      </c>
      <c r="B34911" s="8">
        <v>0.61458333333333004</v>
      </c>
      <c r="C34911" s="8">
        <v>0.625</v>
      </c>
      <c r="D34911" s="3">
        <v>92835.284000000014</v>
      </c>
      <c r="E34911" s="6">
        <v>132299.17993961333</v>
      </c>
      <c r="F34911" s="6">
        <v>425786.08358351659</v>
      </c>
      <c r="G34911" s="6">
        <v>277174.07896290347</v>
      </c>
      <c r="H34911" s="6">
        <v>364946.13708000001</v>
      </c>
    </row>
    <row r="34912" spans="1:8" x14ac:dyDescent="0.2">
      <c r="A34912" s="7">
        <v>45290</v>
      </c>
      <c r="B34912" s="8">
        <v>0.625</v>
      </c>
      <c r="C34912" s="8">
        <v>0.63541666666666996</v>
      </c>
      <c r="D34912" s="3">
        <v>173835.15599999999</v>
      </c>
      <c r="E34912" s="6">
        <v>168325.06358066158</v>
      </c>
      <c r="F34912" s="6">
        <v>454148.61677772604</v>
      </c>
      <c r="G34912" s="6">
        <v>284380.42469801003</v>
      </c>
      <c r="H34912" s="6">
        <v>361610.57480135554</v>
      </c>
    </row>
    <row r="34913" spans="1:8" x14ac:dyDescent="0.2">
      <c r="A34913" s="7">
        <v>45290</v>
      </c>
      <c r="B34913" s="8">
        <v>0.63541666666666996</v>
      </c>
      <c r="C34913" s="8">
        <v>0.64583333333333004</v>
      </c>
      <c r="D34913" s="3">
        <v>223121.09999999998</v>
      </c>
      <c r="E34913" s="6">
        <v>220877.89982105722</v>
      </c>
      <c r="F34913" s="6">
        <v>456193.29465050605</v>
      </c>
      <c r="G34913" s="6">
        <v>301980.9654138909</v>
      </c>
      <c r="H34913" s="6">
        <v>362375.55988559482</v>
      </c>
    </row>
    <row r="34914" spans="1:8" x14ac:dyDescent="0.2">
      <c r="A34914" s="7">
        <v>45290</v>
      </c>
      <c r="B34914" s="8">
        <v>0.64583333333333004</v>
      </c>
      <c r="C34914" s="8">
        <v>0.65625</v>
      </c>
      <c r="D34914" s="3">
        <v>280454.70399999997</v>
      </c>
      <c r="E34914" s="6">
        <v>278396.45537084504</v>
      </c>
      <c r="F34914" s="6">
        <v>472544.68025936699</v>
      </c>
      <c r="G34914" s="6">
        <v>316077.25260571821</v>
      </c>
      <c r="H34914" s="6">
        <v>357276.96379943809</v>
      </c>
    </row>
    <row r="34915" spans="1:8" x14ac:dyDescent="0.2">
      <c r="A34915" s="7">
        <v>45290</v>
      </c>
      <c r="B34915" s="8">
        <v>0.65625</v>
      </c>
      <c r="C34915" s="8">
        <v>0.66666666666666996</v>
      </c>
      <c r="D34915" s="3">
        <v>334229.00400000002</v>
      </c>
      <c r="E34915" s="6">
        <v>337534.38859726815</v>
      </c>
      <c r="F34915" s="6">
        <v>497022.47500287893</v>
      </c>
      <c r="G34915" s="6">
        <v>335180.53630550759</v>
      </c>
      <c r="H34915" s="6">
        <v>356848.65518632566</v>
      </c>
    </row>
    <row r="34916" spans="1:8" x14ac:dyDescent="0.2">
      <c r="A34916" s="7">
        <v>45290</v>
      </c>
      <c r="B34916" s="8">
        <v>0.66666666666666996</v>
      </c>
      <c r="C34916" s="8">
        <v>0.67708333333333004</v>
      </c>
      <c r="D34916" s="3">
        <v>399170.18799999997</v>
      </c>
      <c r="E34916" s="6">
        <v>402079.08695138135</v>
      </c>
      <c r="F34916" s="6">
        <v>521680.57465419633</v>
      </c>
      <c r="G34916" s="6">
        <v>355731.4159888975</v>
      </c>
      <c r="H34916" s="6">
        <v>358698.24164811056</v>
      </c>
    </row>
    <row r="34917" spans="1:8" x14ac:dyDescent="0.2">
      <c r="A34917" s="7">
        <v>45290</v>
      </c>
      <c r="B34917" s="8">
        <v>0.67708333333333004</v>
      </c>
      <c r="C34917" s="8">
        <v>0.6875</v>
      </c>
      <c r="D34917" s="3">
        <v>445724.78399999999</v>
      </c>
      <c r="E34917" s="6">
        <v>447852.01864532672</v>
      </c>
      <c r="F34917" s="6">
        <v>545664.4680571279</v>
      </c>
      <c r="G34917" s="6">
        <v>375648.24697816576</v>
      </c>
      <c r="H34917" s="6">
        <v>370787.05029243173</v>
      </c>
    </row>
    <row r="34918" spans="1:8" x14ac:dyDescent="0.2">
      <c r="A34918" s="7">
        <v>45290</v>
      </c>
      <c r="B34918" s="8">
        <v>0.6875</v>
      </c>
      <c r="C34918" s="8">
        <v>0.69791666666666996</v>
      </c>
      <c r="D34918" s="3">
        <v>468644.152</v>
      </c>
      <c r="E34918" s="6">
        <v>469727.64776997163</v>
      </c>
      <c r="F34918" s="6">
        <v>566218.10252961039</v>
      </c>
      <c r="G34918" s="6">
        <v>393421.99576541386</v>
      </c>
      <c r="H34918" s="6">
        <v>385801.64284630865</v>
      </c>
    </row>
    <row r="34919" spans="1:8" x14ac:dyDescent="0.2">
      <c r="A34919" s="7">
        <v>45290</v>
      </c>
      <c r="B34919" s="8">
        <v>0.69791666666666996</v>
      </c>
      <c r="C34919" s="8">
        <v>0.70833333333333004</v>
      </c>
      <c r="D34919" s="3">
        <v>486289.25200000004</v>
      </c>
      <c r="E34919" s="6">
        <v>489437.08306776022</v>
      </c>
      <c r="F34919" s="6">
        <v>584499.79108231771</v>
      </c>
      <c r="G34919" s="6">
        <v>409981.46439240337</v>
      </c>
      <c r="H34919" s="6">
        <v>402020.85071259039</v>
      </c>
    </row>
    <row r="34920" spans="1:8" x14ac:dyDescent="0.2">
      <c r="A34920" s="7">
        <v>45290</v>
      </c>
      <c r="B34920" s="8">
        <v>0.70833333333333004</v>
      </c>
      <c r="C34920" s="8">
        <v>0.71875</v>
      </c>
      <c r="D34920" s="3">
        <v>503866.79600000003</v>
      </c>
      <c r="E34920" s="6">
        <v>505704.71850919252</v>
      </c>
      <c r="F34920" s="6">
        <v>600184.10922300862</v>
      </c>
      <c r="G34920" s="6">
        <v>422765.9235776022</v>
      </c>
      <c r="H34920" s="6">
        <v>414609.34520897374</v>
      </c>
    </row>
    <row r="34921" spans="1:8" x14ac:dyDescent="0.2">
      <c r="A34921" s="7">
        <v>45290</v>
      </c>
      <c r="B34921" s="8">
        <v>0.71875</v>
      </c>
      <c r="C34921" s="8">
        <v>0.72916666666666996</v>
      </c>
      <c r="D34921" s="3">
        <v>522131.288</v>
      </c>
      <c r="E34921" s="6">
        <v>523953.72565881198</v>
      </c>
      <c r="F34921" s="6">
        <v>614297.24875641835</v>
      </c>
      <c r="G34921" s="6">
        <v>434970.28507596196</v>
      </c>
      <c r="H34921" s="6">
        <v>426512.24962807889</v>
      </c>
    </row>
    <row r="34922" spans="1:8" x14ac:dyDescent="0.2">
      <c r="A34922" s="7">
        <v>45290</v>
      </c>
      <c r="B34922" s="8">
        <v>0.72916666666666996</v>
      </c>
      <c r="C34922" s="8">
        <v>0.73958333333333004</v>
      </c>
      <c r="D34922" s="3">
        <v>538713.58799999987</v>
      </c>
      <c r="E34922" s="6">
        <v>539584.38410919451</v>
      </c>
      <c r="F34922" s="6">
        <v>622915.47394665435</v>
      </c>
      <c r="G34922" s="6">
        <v>443015.98065269279</v>
      </c>
      <c r="H34922" s="6">
        <v>434595.46008555824</v>
      </c>
    </row>
    <row r="34923" spans="1:8" x14ac:dyDescent="0.2">
      <c r="A34923" s="7">
        <v>45290</v>
      </c>
      <c r="B34923" s="8">
        <v>0.73958333333333004</v>
      </c>
      <c r="C34923" s="8">
        <v>0.75</v>
      </c>
      <c r="D34923" s="3">
        <v>536565.26800000004</v>
      </c>
      <c r="E34923" s="6">
        <v>536322.25160504179</v>
      </c>
      <c r="F34923" s="6">
        <v>626007.24223175249</v>
      </c>
      <c r="G34923" s="6">
        <v>445754.29946847737</v>
      </c>
      <c r="H34923" s="6">
        <v>437478.39932470844</v>
      </c>
    </row>
    <row r="34924" spans="1:8" x14ac:dyDescent="0.2">
      <c r="A34924" s="7">
        <v>45290</v>
      </c>
      <c r="B34924" s="8">
        <v>0.75</v>
      </c>
      <c r="C34924" s="8">
        <v>0.76041666666666996</v>
      </c>
      <c r="D34924" s="3">
        <v>536676.73600000003</v>
      </c>
      <c r="E34924" s="6">
        <v>532232.24611037283</v>
      </c>
      <c r="F34924" s="6">
        <v>627112.07707212889</v>
      </c>
      <c r="G34924" s="6">
        <v>447236.72884986992</v>
      </c>
      <c r="H34924" s="6">
        <v>438584.9766749359</v>
      </c>
    </row>
    <row r="34925" spans="1:8" x14ac:dyDescent="0.2">
      <c r="A34925" s="7">
        <v>45290</v>
      </c>
      <c r="B34925" s="8">
        <v>0.76041666666666996</v>
      </c>
      <c r="C34925" s="8">
        <v>0.77083333333333004</v>
      </c>
      <c r="D34925" s="3">
        <v>566398.49199999997</v>
      </c>
      <c r="E34925" s="6">
        <v>560492.02346825262</v>
      </c>
      <c r="F34925" s="6">
        <v>621113.39724275074</v>
      </c>
      <c r="G34925" s="6">
        <v>443471.65310715936</v>
      </c>
      <c r="H34925" s="6">
        <v>435152.91890311125</v>
      </c>
    </row>
    <row r="34926" spans="1:8" x14ac:dyDescent="0.2">
      <c r="A34926" s="7">
        <v>45290</v>
      </c>
      <c r="B34926" s="8">
        <v>0.77083333333333004</v>
      </c>
      <c r="C34926" s="8">
        <v>0.78125</v>
      </c>
      <c r="D34926" s="3">
        <v>572724.5120000001</v>
      </c>
      <c r="E34926" s="6">
        <v>568188.92907020752</v>
      </c>
      <c r="F34926" s="6">
        <v>617779.91222957219</v>
      </c>
      <c r="G34926" s="6">
        <v>440639.15503929544</v>
      </c>
      <c r="H34926" s="6">
        <v>432466.32894202071</v>
      </c>
    </row>
    <row r="34927" spans="1:8" x14ac:dyDescent="0.2">
      <c r="A34927" s="7">
        <v>45290</v>
      </c>
      <c r="B34927" s="8">
        <v>0.78125</v>
      </c>
      <c r="C34927" s="8">
        <v>0.79166666666666996</v>
      </c>
      <c r="D34927" s="3">
        <v>566925.41999999993</v>
      </c>
      <c r="E34927" s="6">
        <v>565159.66443458537</v>
      </c>
      <c r="F34927" s="6">
        <v>609826.9101993558</v>
      </c>
      <c r="G34927" s="6">
        <v>434469.25842053152</v>
      </c>
      <c r="H34927" s="6">
        <v>426277.11654176353</v>
      </c>
    </row>
    <row r="34928" spans="1:8" x14ac:dyDescent="0.2">
      <c r="A34928" s="7">
        <v>45290</v>
      </c>
      <c r="B34928" s="8">
        <v>0.79166666666666996</v>
      </c>
      <c r="C34928" s="8">
        <v>0.80208333333333004</v>
      </c>
      <c r="D34928" s="3">
        <v>536024.60800000001</v>
      </c>
      <c r="E34928" s="6">
        <v>536077.33424812253</v>
      </c>
      <c r="F34928" s="6">
        <v>606989.85674383666</v>
      </c>
      <c r="G34928" s="6">
        <v>431472.07238899084</v>
      </c>
      <c r="H34928" s="6">
        <v>423296.45791895117</v>
      </c>
    </row>
    <row r="34929" spans="1:8" x14ac:dyDescent="0.2">
      <c r="A34929" s="7">
        <v>45290</v>
      </c>
      <c r="B34929" s="8">
        <v>0.80208333333333004</v>
      </c>
      <c r="C34929" s="8">
        <v>0.8125</v>
      </c>
      <c r="D34929" s="3">
        <v>543303.66</v>
      </c>
      <c r="E34929" s="6">
        <v>543969.17764281644</v>
      </c>
      <c r="F34929" s="6">
        <v>596223.30822052958</v>
      </c>
      <c r="G34929" s="6">
        <v>421644.20552059478</v>
      </c>
      <c r="H34929" s="6">
        <v>413807.37739728042</v>
      </c>
    </row>
    <row r="34930" spans="1:8" x14ac:dyDescent="0.2">
      <c r="A34930" s="7">
        <v>45290</v>
      </c>
      <c r="B34930" s="8">
        <v>0.8125</v>
      </c>
      <c r="C34930" s="8">
        <v>0.82291666666666996</v>
      </c>
      <c r="D34930" s="3">
        <v>530074.64</v>
      </c>
      <c r="E34930" s="6">
        <v>533023.43708928535</v>
      </c>
      <c r="F34930" s="6">
        <v>587878.78498503566</v>
      </c>
      <c r="G34930" s="6">
        <v>415799.42784871586</v>
      </c>
      <c r="H34930" s="6">
        <v>408010.8274924212</v>
      </c>
    </row>
    <row r="34931" spans="1:8" x14ac:dyDescent="0.2">
      <c r="A34931" s="7">
        <v>45290</v>
      </c>
      <c r="B34931" s="8">
        <v>0.82291666666666996</v>
      </c>
      <c r="C34931" s="8">
        <v>0.83333333333333004</v>
      </c>
      <c r="D34931" s="3">
        <v>513776.516</v>
      </c>
      <c r="E34931" s="6">
        <v>518352.12750248675</v>
      </c>
      <c r="F34931" s="6">
        <v>584002.92649569851</v>
      </c>
      <c r="G34931" s="6">
        <v>410352.72723880154</v>
      </c>
      <c r="H34931" s="6">
        <v>402765.72581797687</v>
      </c>
    </row>
    <row r="34932" spans="1:8" x14ac:dyDescent="0.2">
      <c r="A34932" s="7">
        <v>45290</v>
      </c>
      <c r="B34932" s="8">
        <v>0.83333333333333004</v>
      </c>
      <c r="C34932" s="8">
        <v>0.84375</v>
      </c>
      <c r="D34932" s="3">
        <v>477099.03200000001</v>
      </c>
      <c r="E34932" s="6">
        <v>483393.82062557695</v>
      </c>
      <c r="F34932" s="6">
        <v>568152.20410287147</v>
      </c>
      <c r="G34932" s="6">
        <v>402497.19714038854</v>
      </c>
      <c r="H34932" s="6">
        <v>395356.07161743648</v>
      </c>
    </row>
    <row r="34933" spans="1:8" x14ac:dyDescent="0.2">
      <c r="A34933" s="7">
        <v>45290</v>
      </c>
      <c r="B34933" s="8">
        <v>0.84375</v>
      </c>
      <c r="C34933" s="8">
        <v>0.85416666666666996</v>
      </c>
      <c r="D34933" s="3">
        <v>445470.53200000001</v>
      </c>
      <c r="E34933" s="6">
        <v>452794.88991788629</v>
      </c>
      <c r="F34933" s="6">
        <v>552956.88258935697</v>
      </c>
      <c r="G34933" s="6">
        <v>390746.58722816</v>
      </c>
      <c r="H34933" s="6">
        <v>384521.13120488572</v>
      </c>
    </row>
    <row r="34934" spans="1:8" x14ac:dyDescent="0.2">
      <c r="A34934" s="7">
        <v>45290</v>
      </c>
      <c r="B34934" s="8">
        <v>0.85416666666666996</v>
      </c>
      <c r="C34934" s="8">
        <v>0.86458333333333004</v>
      </c>
      <c r="D34934" s="3">
        <v>407444.20000000007</v>
      </c>
      <c r="E34934" s="6">
        <v>418538.01514274633</v>
      </c>
      <c r="F34934" s="6">
        <v>537522.60566849262</v>
      </c>
      <c r="G34934" s="6">
        <v>380326.78056678252</v>
      </c>
      <c r="H34934" s="6">
        <v>374751.21432842902</v>
      </c>
    </row>
    <row r="34935" spans="1:8" x14ac:dyDescent="0.2">
      <c r="A34935" s="7">
        <v>45290</v>
      </c>
      <c r="B34935" s="8">
        <v>0.86458333333333004</v>
      </c>
      <c r="C34935" s="8">
        <v>0.875</v>
      </c>
      <c r="D34935" s="3">
        <v>381860.20799999998</v>
      </c>
      <c r="E34935" s="6">
        <v>391192.35591370193</v>
      </c>
      <c r="F34935" s="6">
        <v>528656.27310271224</v>
      </c>
      <c r="G34935" s="6">
        <v>372764.5442540152</v>
      </c>
      <c r="H34935" s="6">
        <v>367706.70007068652</v>
      </c>
    </row>
    <row r="34936" spans="1:8" x14ac:dyDescent="0.2">
      <c r="A34936" s="7">
        <v>45290</v>
      </c>
      <c r="B34936" s="8">
        <v>0.875</v>
      </c>
      <c r="C34936" s="8">
        <v>0.88541666666666996</v>
      </c>
      <c r="D34936" s="3">
        <v>351248.77600000001</v>
      </c>
      <c r="E34936" s="6">
        <v>359090.40362502134</v>
      </c>
      <c r="F34936" s="6">
        <v>516278.18342058244</v>
      </c>
      <c r="G34936" s="6">
        <v>363538.29337511607</v>
      </c>
      <c r="H34936" s="6">
        <v>359094.39241907746</v>
      </c>
    </row>
    <row r="34937" spans="1:8" x14ac:dyDescent="0.2">
      <c r="A34937" s="7">
        <v>45290</v>
      </c>
      <c r="B34937" s="8">
        <v>0.88541666666666996</v>
      </c>
      <c r="C34937" s="8">
        <v>0.89583333333333004</v>
      </c>
      <c r="D34937" s="3">
        <v>324622.49199999997</v>
      </c>
      <c r="E34937" s="6">
        <v>336430.71785929339</v>
      </c>
      <c r="F34937" s="6">
        <v>507186.96923464228</v>
      </c>
      <c r="G34937" s="6">
        <v>355878.06571602885</v>
      </c>
      <c r="H34937" s="6">
        <v>351863.18354168913</v>
      </c>
    </row>
    <row r="34938" spans="1:8" x14ac:dyDescent="0.2">
      <c r="A34938" s="7">
        <v>45290</v>
      </c>
      <c r="B34938" s="8">
        <v>0.89583333333333004</v>
      </c>
      <c r="C34938" s="8">
        <v>0.90625</v>
      </c>
      <c r="D34938" s="3">
        <v>298601.85600000003</v>
      </c>
      <c r="E34938" s="6">
        <v>312309.25563199108</v>
      </c>
      <c r="F34938" s="6">
        <v>497524.80717161484</v>
      </c>
      <c r="G34938" s="6">
        <v>347540.46763543889</v>
      </c>
      <c r="H34938" s="6">
        <v>343559.23587963748</v>
      </c>
    </row>
    <row r="34939" spans="1:8" x14ac:dyDescent="0.2">
      <c r="A34939" s="7">
        <v>45290</v>
      </c>
      <c r="B34939" s="8">
        <v>0.90625</v>
      </c>
      <c r="C34939" s="8">
        <v>0.91666666666666996</v>
      </c>
      <c r="D34939" s="3">
        <v>277637.01599999995</v>
      </c>
      <c r="E34939" s="6">
        <v>290780.90862655552</v>
      </c>
      <c r="F34939" s="6">
        <v>493729.14543852746</v>
      </c>
      <c r="G34939" s="6">
        <v>342818.28423295735</v>
      </c>
      <c r="H34939" s="6">
        <v>339194.22312800243</v>
      </c>
    </row>
    <row r="34940" spans="1:8" x14ac:dyDescent="0.2">
      <c r="A34940" s="7">
        <v>45290</v>
      </c>
      <c r="B34940" s="8">
        <v>0.91666666666666996</v>
      </c>
      <c r="C34940" s="8">
        <v>0.92708333333333004</v>
      </c>
      <c r="D34940" s="3">
        <v>293546.91599999997</v>
      </c>
      <c r="E34940" s="6">
        <v>309623.16433833138</v>
      </c>
      <c r="F34940" s="6">
        <v>518404.55152353423</v>
      </c>
      <c r="G34940" s="6">
        <v>368994.04637151334</v>
      </c>
      <c r="H34940" s="6">
        <v>365457.71510683541</v>
      </c>
    </row>
    <row r="34941" spans="1:8" x14ac:dyDescent="0.2">
      <c r="A34941" s="7">
        <v>45290</v>
      </c>
      <c r="B34941" s="8">
        <v>0.92708333333333004</v>
      </c>
      <c r="C34941" s="8">
        <v>0.9375</v>
      </c>
      <c r="D34941" s="3">
        <v>279421.08400000003</v>
      </c>
      <c r="E34941" s="6">
        <v>292151.35986472544</v>
      </c>
      <c r="F34941" s="6">
        <v>519282.7500017602</v>
      </c>
      <c r="G34941" s="6">
        <v>371641.05436638492</v>
      </c>
      <c r="H34941" s="6">
        <v>368155.9589255781</v>
      </c>
    </row>
    <row r="34942" spans="1:8" x14ac:dyDescent="0.2">
      <c r="A34942" s="7">
        <v>45290</v>
      </c>
      <c r="B34942" s="8">
        <v>0.9375</v>
      </c>
      <c r="C34942" s="8">
        <v>0.94791666666666996</v>
      </c>
      <c r="D34942" s="3">
        <v>261718.23200000002</v>
      </c>
      <c r="E34942" s="6">
        <v>273616.64571457222</v>
      </c>
      <c r="F34942" s="6">
        <v>507873.2396704756</v>
      </c>
      <c r="G34942" s="6">
        <v>362213.10465123004</v>
      </c>
      <c r="H34942" s="6">
        <v>358846.58988533536</v>
      </c>
    </row>
    <row r="34943" spans="1:8" x14ac:dyDescent="0.2">
      <c r="A34943" s="7">
        <v>45290</v>
      </c>
      <c r="B34943" s="8">
        <v>0.94791666666666996</v>
      </c>
      <c r="C34943" s="8">
        <v>0.95833333333333004</v>
      </c>
      <c r="D34943" s="3">
        <v>252121.948</v>
      </c>
      <c r="E34943" s="6">
        <v>265475.80574060517</v>
      </c>
      <c r="F34943" s="6">
        <v>492908.50096453843</v>
      </c>
      <c r="G34943" s="6">
        <v>349657.1660088012</v>
      </c>
      <c r="H34943" s="6">
        <v>346887.01470136043</v>
      </c>
    </row>
    <row r="34944" spans="1:8" x14ac:dyDescent="0.2">
      <c r="A34944" s="7">
        <v>45290</v>
      </c>
      <c r="B34944" s="8">
        <v>0.95833333333333004</v>
      </c>
      <c r="C34944" s="8">
        <v>0.96875</v>
      </c>
      <c r="D34944" s="3">
        <v>241356.45600000001</v>
      </c>
      <c r="E34944" s="6">
        <v>252929.6020784693</v>
      </c>
      <c r="F34944" s="6">
        <v>480657.54945612221</v>
      </c>
      <c r="G34944" s="6">
        <v>339603.68004466849</v>
      </c>
      <c r="H34944" s="6">
        <v>336655.23280502117</v>
      </c>
    </row>
    <row r="34945" spans="1:8" x14ac:dyDescent="0.2">
      <c r="A34945" s="7">
        <v>45290</v>
      </c>
      <c r="B34945" s="8">
        <v>0.96875</v>
      </c>
      <c r="C34945" s="8">
        <v>0.97916666666666996</v>
      </c>
      <c r="D34945" s="3">
        <v>229786.03200000001</v>
      </c>
      <c r="E34945" s="6">
        <v>239663.94245831843</v>
      </c>
      <c r="F34945" s="6">
        <v>469143.38278948807</v>
      </c>
      <c r="G34945" s="6">
        <v>328481.70537683228</v>
      </c>
      <c r="H34945" s="6">
        <v>325835.70953714877</v>
      </c>
    </row>
    <row r="34946" spans="1:8" x14ac:dyDescent="0.2">
      <c r="A34946" s="7">
        <v>45290</v>
      </c>
      <c r="B34946" s="8">
        <v>0.97916666666666996</v>
      </c>
      <c r="C34946" s="8">
        <v>0.98958333333333004</v>
      </c>
      <c r="D34946" s="3">
        <v>213491.13199999998</v>
      </c>
      <c r="E34946" s="6">
        <v>223161.75802139944</v>
      </c>
      <c r="F34946" s="6">
        <v>455259.19200917328</v>
      </c>
      <c r="G34946" s="6">
        <v>316298.13631590613</v>
      </c>
      <c r="H34946" s="6">
        <v>314004.88276513899</v>
      </c>
    </row>
    <row r="34947" spans="1:8" x14ac:dyDescent="0.2">
      <c r="A34947" s="7">
        <v>45290</v>
      </c>
      <c r="B34947" s="8">
        <v>0.98958333333333004</v>
      </c>
      <c r="C34947" s="8">
        <v>0</v>
      </c>
      <c r="D34947" s="3">
        <v>207051.64800000004</v>
      </c>
      <c r="E34947" s="6">
        <v>214927.90404095224</v>
      </c>
      <c r="F34947" s="6">
        <v>449232.44126732025</v>
      </c>
      <c r="G34947" s="6">
        <v>306298.06404962583</v>
      </c>
      <c r="H34947" s="6">
        <v>303977.46861565532</v>
      </c>
    </row>
    <row r="34948" spans="1:8" x14ac:dyDescent="0.2">
      <c r="A34948" s="7">
        <v>45291</v>
      </c>
      <c r="B34948" s="8">
        <v>0</v>
      </c>
      <c r="C34948" s="8">
        <v>1.041666666667E-2</v>
      </c>
      <c r="D34948" s="3">
        <v>169440.49600000004</v>
      </c>
      <c r="E34948" s="6">
        <v>176739.20748791078</v>
      </c>
      <c r="F34948" s="6">
        <v>436989.74712328048</v>
      </c>
      <c r="G34948" s="6">
        <v>300689.61086190742</v>
      </c>
      <c r="H34948" s="6">
        <v>298439.45229416789</v>
      </c>
    </row>
    <row r="34949" spans="1:8" x14ac:dyDescent="0.2">
      <c r="A34949" s="7">
        <v>45291</v>
      </c>
      <c r="B34949" s="8">
        <v>1.041666666667E-2</v>
      </c>
      <c r="C34949" s="8">
        <v>2.0833333333330002E-2</v>
      </c>
      <c r="D34949" s="3">
        <v>172129.432</v>
      </c>
      <c r="E34949" s="6">
        <v>178098.79954321348</v>
      </c>
      <c r="F34949" s="6">
        <v>424512.17878265202</v>
      </c>
      <c r="G34949" s="6">
        <v>290283.85536877916</v>
      </c>
      <c r="H34949" s="6">
        <v>287981.6024851111</v>
      </c>
    </row>
    <row r="34950" spans="1:8" x14ac:dyDescent="0.2">
      <c r="A34950" s="7">
        <v>45291</v>
      </c>
      <c r="B34950" s="8">
        <v>2.0833333333330002E-2</v>
      </c>
      <c r="C34950" s="8">
        <v>3.125E-2</v>
      </c>
      <c r="D34950" s="3">
        <v>161915.492</v>
      </c>
      <c r="E34950" s="6">
        <v>166771.23384949908</v>
      </c>
      <c r="F34950" s="6">
        <v>418193.45847927534</v>
      </c>
      <c r="G34950" s="6">
        <v>282720.39722550864</v>
      </c>
      <c r="H34950" s="6">
        <v>280646.9654116226</v>
      </c>
    </row>
    <row r="34951" spans="1:8" x14ac:dyDescent="0.2">
      <c r="A34951" s="7">
        <v>45291</v>
      </c>
      <c r="B34951" s="8">
        <v>3.125E-2</v>
      </c>
      <c r="C34951" s="8">
        <v>4.1666666666670002E-2</v>
      </c>
      <c r="D34951" s="3">
        <v>155660.16000000003</v>
      </c>
      <c r="E34951" s="6">
        <v>161031.76661022202</v>
      </c>
      <c r="F34951" s="6">
        <v>422792.70909871504</v>
      </c>
      <c r="G34951" s="6">
        <v>275994.35413584008</v>
      </c>
      <c r="H34951" s="6">
        <v>274150.73991931241</v>
      </c>
    </row>
    <row r="34952" spans="1:8" x14ac:dyDescent="0.2">
      <c r="A34952" s="7">
        <v>45291</v>
      </c>
      <c r="B34952" s="8">
        <v>4.1666666666670002E-2</v>
      </c>
      <c r="C34952" s="8">
        <v>5.2083333333329998E-2</v>
      </c>
      <c r="D34952" s="3">
        <v>124308.89200000004</v>
      </c>
      <c r="E34952" s="6">
        <v>134752.4098246432</v>
      </c>
      <c r="F34952" s="6">
        <v>399491.11995059723</v>
      </c>
      <c r="G34952" s="6">
        <v>271989.35939530568</v>
      </c>
      <c r="H34952" s="6">
        <v>270494.17439255078</v>
      </c>
    </row>
    <row r="34953" spans="1:8" x14ac:dyDescent="0.2">
      <c r="A34953" s="7">
        <v>45291</v>
      </c>
      <c r="B34953" s="8">
        <v>5.2083333333329998E-2</v>
      </c>
      <c r="C34953" s="8">
        <v>6.25E-2</v>
      </c>
      <c r="D34953" s="3">
        <v>115669.83600000001</v>
      </c>
      <c r="E34953" s="6">
        <v>128872.2342922255</v>
      </c>
      <c r="F34953" s="6">
        <v>390460.93660344038</v>
      </c>
      <c r="G34953" s="6">
        <v>266514.37999565003</v>
      </c>
      <c r="H34953" s="6">
        <v>265446.85819815454</v>
      </c>
    </row>
    <row r="34954" spans="1:8" x14ac:dyDescent="0.2">
      <c r="A34954" s="7">
        <v>45291</v>
      </c>
      <c r="B34954" s="8">
        <v>6.25E-2</v>
      </c>
      <c r="C34954" s="8">
        <v>7.2916666666670002E-2</v>
      </c>
      <c r="D34954" s="3">
        <v>115465.424</v>
      </c>
      <c r="E34954" s="6">
        <v>127327.20204212937</v>
      </c>
      <c r="F34954" s="6">
        <v>388245.98470890941</v>
      </c>
      <c r="G34954" s="6">
        <v>261758.45810147183</v>
      </c>
      <c r="H34954" s="6">
        <v>260995.25314230219</v>
      </c>
    </row>
    <row r="34955" spans="1:8" x14ac:dyDescent="0.2">
      <c r="A34955" s="7">
        <v>45291</v>
      </c>
      <c r="B34955" s="8">
        <v>7.2916666666670002E-2</v>
      </c>
      <c r="C34955" s="8">
        <v>8.3333333333329998E-2</v>
      </c>
      <c r="D34955" s="3">
        <v>101070.75199999999</v>
      </c>
      <c r="E34955" s="6">
        <v>116536.52673664257</v>
      </c>
      <c r="F34955" s="6">
        <v>377591.30786214478</v>
      </c>
      <c r="G34955" s="6">
        <v>255985.46369711575</v>
      </c>
      <c r="H34955" s="6">
        <v>255358.16493847864</v>
      </c>
    </row>
    <row r="34956" spans="1:8" x14ac:dyDescent="0.2">
      <c r="A34956" s="7">
        <v>45291</v>
      </c>
      <c r="B34956" s="8">
        <v>8.3333333333329998E-2</v>
      </c>
      <c r="C34956" s="8">
        <v>9.375E-2</v>
      </c>
      <c r="D34956" s="3">
        <v>96454.532000000007</v>
      </c>
      <c r="E34956" s="6">
        <v>115633.96450857853</v>
      </c>
      <c r="F34956" s="6">
        <v>372643.984977871</v>
      </c>
      <c r="G34956" s="6">
        <v>251439.458503648</v>
      </c>
      <c r="H34956" s="6">
        <v>250864.05982692726</v>
      </c>
    </row>
    <row r="34957" spans="1:8" x14ac:dyDescent="0.2">
      <c r="A34957" s="7">
        <v>45291</v>
      </c>
      <c r="B34957" s="8">
        <v>9.375E-2</v>
      </c>
      <c r="C34957" s="8">
        <v>0.10416666666667</v>
      </c>
      <c r="D34957" s="3">
        <v>76868.788</v>
      </c>
      <c r="E34957" s="6">
        <v>109856.16281116451</v>
      </c>
      <c r="F34957" s="6">
        <v>367312.68974846078</v>
      </c>
      <c r="G34957" s="6">
        <v>246945.55136857886</v>
      </c>
      <c r="H34957" s="6">
        <v>246580.99679751403</v>
      </c>
    </row>
    <row r="34958" spans="1:8" x14ac:dyDescent="0.2">
      <c r="A34958" s="7">
        <v>45291</v>
      </c>
      <c r="B34958" s="8">
        <v>0.10416666666667</v>
      </c>
      <c r="C34958" s="8">
        <v>0.11458333333333</v>
      </c>
      <c r="D34958" s="3">
        <v>67131.303999999975</v>
      </c>
      <c r="E34958" s="6">
        <v>109299.26759437389</v>
      </c>
      <c r="F34958" s="6">
        <v>364315.84892193344</v>
      </c>
      <c r="G34958" s="6">
        <v>243748.14688917523</v>
      </c>
      <c r="H34958" s="6">
        <v>243250.29950765343</v>
      </c>
    </row>
    <row r="34959" spans="1:8" x14ac:dyDescent="0.2">
      <c r="A34959" s="7">
        <v>45291</v>
      </c>
      <c r="B34959" s="8">
        <v>0.11458333333333</v>
      </c>
      <c r="C34959" s="8">
        <v>0.125</v>
      </c>
      <c r="D34959" s="3">
        <v>60280.123999999982</v>
      </c>
      <c r="E34959" s="6">
        <v>108816.8949445015</v>
      </c>
      <c r="F34959" s="6">
        <v>361644.62421308423</v>
      </c>
      <c r="G34959" s="6">
        <v>240674.4884928682</v>
      </c>
      <c r="H34959" s="6">
        <v>239953.3986454914</v>
      </c>
    </row>
    <row r="34960" spans="1:8" x14ac:dyDescent="0.2">
      <c r="A34960" s="7">
        <v>45291</v>
      </c>
      <c r="B34960" s="8">
        <v>0.125</v>
      </c>
      <c r="C34960" s="8">
        <v>0.13541666666666999</v>
      </c>
      <c r="D34960" s="3">
        <v>54927.027999999991</v>
      </c>
      <c r="E34960" s="6">
        <v>110273.43231766748</v>
      </c>
      <c r="F34960" s="6">
        <v>359453.36948521994</v>
      </c>
      <c r="G34960" s="6">
        <v>238248.87505893924</v>
      </c>
      <c r="H34960" s="6">
        <v>237644.67874005006</v>
      </c>
    </row>
    <row r="34961" spans="1:8" x14ac:dyDescent="0.2">
      <c r="A34961" s="7">
        <v>45291</v>
      </c>
      <c r="B34961" s="8">
        <v>0.13541666666666999</v>
      </c>
      <c r="C34961" s="8">
        <v>0.14583333333333001</v>
      </c>
      <c r="D34961" s="3">
        <v>57965.072000000015</v>
      </c>
      <c r="E34961" s="6">
        <v>110620.73281888102</v>
      </c>
      <c r="F34961" s="6">
        <v>357330.29034104897</v>
      </c>
      <c r="G34961" s="6">
        <v>236268.49714693162</v>
      </c>
      <c r="H34961" s="6">
        <v>235718.42227720798</v>
      </c>
    </row>
    <row r="34962" spans="1:8" x14ac:dyDescent="0.2">
      <c r="A34962" s="7">
        <v>45291</v>
      </c>
      <c r="B34962" s="8">
        <v>0.14583333333333001</v>
      </c>
      <c r="C34962" s="8">
        <v>0.15625</v>
      </c>
      <c r="D34962" s="3">
        <v>54006.707999999984</v>
      </c>
      <c r="E34962" s="6">
        <v>110212.57459634244</v>
      </c>
      <c r="F34962" s="6">
        <v>357903.10533596115</v>
      </c>
      <c r="G34962" s="6">
        <v>234869.42771831559</v>
      </c>
      <c r="H34962" s="6">
        <v>234510.98366419334</v>
      </c>
    </row>
    <row r="34963" spans="1:8" x14ac:dyDescent="0.2">
      <c r="A34963" s="7">
        <v>45291</v>
      </c>
      <c r="B34963" s="8">
        <v>0.15625</v>
      </c>
      <c r="C34963" s="8">
        <v>0.16666666666666999</v>
      </c>
      <c r="D34963" s="3">
        <v>53345.407999999996</v>
      </c>
      <c r="E34963" s="6">
        <v>109993.50754082546</v>
      </c>
      <c r="F34963" s="6">
        <v>367915.11803795566</v>
      </c>
      <c r="G34963" s="6">
        <v>232548.25654068679</v>
      </c>
      <c r="H34963" s="6">
        <v>232297.96008256852</v>
      </c>
    </row>
    <row r="34964" spans="1:8" x14ac:dyDescent="0.2">
      <c r="A34964" s="7">
        <v>45291</v>
      </c>
      <c r="B34964" s="8">
        <v>0.16666666666666999</v>
      </c>
      <c r="C34964" s="8">
        <v>0.17708333333333001</v>
      </c>
      <c r="D34964" s="3">
        <v>48790.372000000003</v>
      </c>
      <c r="E34964" s="6">
        <v>110882.56415110736</v>
      </c>
      <c r="F34964" s="6">
        <v>356811.85379264265</v>
      </c>
      <c r="G34964" s="6">
        <v>233528.29143040942</v>
      </c>
      <c r="H34964" s="6">
        <v>233279.46300598048</v>
      </c>
    </row>
    <row r="34965" spans="1:8" x14ac:dyDescent="0.2">
      <c r="A34965" s="7">
        <v>45291</v>
      </c>
      <c r="B34965" s="8">
        <v>0.17708333333333001</v>
      </c>
      <c r="C34965" s="8">
        <v>0.1875</v>
      </c>
      <c r="D34965" s="3">
        <v>38524.804000000004</v>
      </c>
      <c r="E34965" s="6">
        <v>110607.81341871712</v>
      </c>
      <c r="F34965" s="6">
        <v>354113.16507644084</v>
      </c>
      <c r="G34965" s="6">
        <v>232761.68509656703</v>
      </c>
      <c r="H34965" s="6">
        <v>232907.38099986268</v>
      </c>
    </row>
    <row r="34966" spans="1:8" x14ac:dyDescent="0.2">
      <c r="A34966" s="7">
        <v>45291</v>
      </c>
      <c r="B34966" s="8">
        <v>0.1875</v>
      </c>
      <c r="C34966" s="8">
        <v>0.19791666666666999</v>
      </c>
      <c r="D34966" s="3">
        <v>33073.556000000041</v>
      </c>
      <c r="E34966" s="6">
        <v>110653.08661866441</v>
      </c>
      <c r="F34966" s="6">
        <v>356155.49432793609</v>
      </c>
      <c r="G34966" s="6">
        <v>233815.69723524584</v>
      </c>
      <c r="H34966" s="6">
        <v>233734.03991122849</v>
      </c>
    </row>
    <row r="34967" spans="1:8" x14ac:dyDescent="0.2">
      <c r="A34967" s="7">
        <v>45291</v>
      </c>
      <c r="B34967" s="8">
        <v>0.19791666666666999</v>
      </c>
      <c r="C34967" s="8">
        <v>0.20833333333333001</v>
      </c>
      <c r="D34967" s="3">
        <v>26381.040000000008</v>
      </c>
      <c r="E34967" s="6">
        <v>111101.29302391878</v>
      </c>
      <c r="F34967" s="6">
        <v>356765.47237600968</v>
      </c>
      <c r="G34967" s="6">
        <v>234467.5870334137</v>
      </c>
      <c r="H34967" s="6">
        <v>234384.02841796726</v>
      </c>
    </row>
    <row r="34968" spans="1:8" x14ac:dyDescent="0.2">
      <c r="A34968" s="7">
        <v>45291</v>
      </c>
      <c r="B34968" s="8">
        <v>0.20833333333333001</v>
      </c>
      <c r="C34968" s="8">
        <v>0.21875</v>
      </c>
      <c r="D34968" s="3">
        <v>38980.004000000015</v>
      </c>
      <c r="E34968" s="6">
        <v>113027.85008506781</v>
      </c>
      <c r="F34968" s="6">
        <v>363294.52532280918</v>
      </c>
      <c r="G34968" s="6">
        <v>239116.74456535929</v>
      </c>
      <c r="H34968" s="6">
        <v>238746.46151846676</v>
      </c>
    </row>
    <row r="34969" spans="1:8" x14ac:dyDescent="0.2">
      <c r="A34969" s="7">
        <v>45291</v>
      </c>
      <c r="B34969" s="8">
        <v>0.21875</v>
      </c>
      <c r="C34969" s="8">
        <v>0.22916666666666999</v>
      </c>
      <c r="D34969" s="3">
        <v>39023.335999999981</v>
      </c>
      <c r="E34969" s="6">
        <v>111998.77491493053</v>
      </c>
      <c r="F34969" s="6">
        <v>363422.61942433863</v>
      </c>
      <c r="G34969" s="6">
        <v>239064.74109091685</v>
      </c>
      <c r="H34969" s="6">
        <v>238880.87393779791</v>
      </c>
    </row>
    <row r="34970" spans="1:8" x14ac:dyDescent="0.2">
      <c r="A34970" s="7">
        <v>45291</v>
      </c>
      <c r="B34970" s="8">
        <v>0.22916666666666999</v>
      </c>
      <c r="C34970" s="8">
        <v>0.23958333333333001</v>
      </c>
      <c r="D34970" s="3">
        <v>33668.556000000011</v>
      </c>
      <c r="E34970" s="6">
        <v>112468.84074134067</v>
      </c>
      <c r="F34970" s="6">
        <v>366922.92435598437</v>
      </c>
      <c r="G34970" s="6">
        <v>241518.58878440742</v>
      </c>
      <c r="H34970" s="6">
        <v>241132.51781980923</v>
      </c>
    </row>
    <row r="34971" spans="1:8" x14ac:dyDescent="0.2">
      <c r="A34971" s="7">
        <v>45291</v>
      </c>
      <c r="B34971" s="8">
        <v>0.23958333333333001</v>
      </c>
      <c r="C34971" s="8">
        <v>0.25</v>
      </c>
      <c r="D34971" s="3">
        <v>38595.160000000033</v>
      </c>
      <c r="E34971" s="6">
        <v>113596.73465241076</v>
      </c>
      <c r="F34971" s="6">
        <v>377092.86645169137</v>
      </c>
      <c r="G34971" s="6">
        <v>242258.74221161538</v>
      </c>
      <c r="H34971" s="6">
        <v>241680.15230564721</v>
      </c>
    </row>
    <row r="34972" spans="1:8" x14ac:dyDescent="0.2">
      <c r="A34972" s="7">
        <v>45291</v>
      </c>
      <c r="B34972" s="8">
        <v>0.25</v>
      </c>
      <c r="C34972" s="8">
        <v>0.26041666666667002</v>
      </c>
      <c r="D34972" s="3">
        <v>26376.252000000008</v>
      </c>
      <c r="E34972" s="6">
        <v>113449.69473929542</v>
      </c>
      <c r="F34972" s="6">
        <v>363836.0266519807</v>
      </c>
      <c r="G34972" s="6">
        <v>237726.4330321521</v>
      </c>
      <c r="H34972" s="6">
        <v>236753.38058700063</v>
      </c>
    </row>
    <row r="34973" spans="1:8" x14ac:dyDescent="0.2">
      <c r="A34973" s="7">
        <v>45291</v>
      </c>
      <c r="B34973" s="8">
        <v>0.26041666666667002</v>
      </c>
      <c r="C34973" s="8">
        <v>0.27083333333332998</v>
      </c>
      <c r="D34973" s="3">
        <v>31969.972000000009</v>
      </c>
      <c r="E34973" s="6">
        <v>113491.52660909129</v>
      </c>
      <c r="F34973" s="6">
        <v>367450.56523444736</v>
      </c>
      <c r="G34973" s="6">
        <v>239349.35813528532</v>
      </c>
      <c r="H34973" s="6">
        <v>237045.03316620839</v>
      </c>
    </row>
    <row r="34974" spans="1:8" x14ac:dyDescent="0.2">
      <c r="A34974" s="7">
        <v>45291</v>
      </c>
      <c r="B34974" s="8">
        <v>0.27083333333332998</v>
      </c>
      <c r="C34974" s="8">
        <v>0.28125</v>
      </c>
      <c r="D34974" s="3">
        <v>46754.995999999985</v>
      </c>
      <c r="E34974" s="6">
        <v>114582.79864685739</v>
      </c>
      <c r="F34974" s="6">
        <v>382116.02638350276</v>
      </c>
      <c r="G34974" s="6">
        <v>244152.89639176513</v>
      </c>
      <c r="H34974" s="6">
        <v>241367.93093763263</v>
      </c>
    </row>
    <row r="34975" spans="1:8" x14ac:dyDescent="0.2">
      <c r="A34975" s="7">
        <v>45291</v>
      </c>
      <c r="B34975" s="8">
        <v>0.28125</v>
      </c>
      <c r="C34975" s="8">
        <v>0.29166666666667002</v>
      </c>
      <c r="D34975" s="3">
        <v>46314.320000000007</v>
      </c>
      <c r="E34975" s="6">
        <v>115129.18467217527</v>
      </c>
      <c r="F34975" s="6">
        <v>377854.3640529284</v>
      </c>
      <c r="G34975" s="6">
        <v>249142.62395631344</v>
      </c>
      <c r="H34975" s="6">
        <v>246385.0212382444</v>
      </c>
    </row>
    <row r="34976" spans="1:8" x14ac:dyDescent="0.2">
      <c r="A34976" s="7">
        <v>45291</v>
      </c>
      <c r="B34976" s="8">
        <v>0.29166666666667002</v>
      </c>
      <c r="C34976" s="8">
        <v>0.30208333333332998</v>
      </c>
      <c r="D34976" s="3">
        <v>67277.296000000031</v>
      </c>
      <c r="E34976" s="6">
        <v>118676.1660826642</v>
      </c>
      <c r="F34976" s="6">
        <v>398330.02196728892</v>
      </c>
      <c r="G34976" s="6">
        <v>256017.01751172316</v>
      </c>
      <c r="H34976" s="6">
        <v>253983.21998942582</v>
      </c>
    </row>
    <row r="34977" spans="1:8" x14ac:dyDescent="0.2">
      <c r="A34977" s="7">
        <v>45291</v>
      </c>
      <c r="B34977" s="8">
        <v>0.30208333333332998</v>
      </c>
      <c r="C34977" s="8">
        <v>0.3125</v>
      </c>
      <c r="D34977" s="3">
        <v>73047.66399999999</v>
      </c>
      <c r="E34977" s="6">
        <v>119201.04394198503</v>
      </c>
      <c r="F34977" s="6">
        <v>402036.96423344925</v>
      </c>
      <c r="G34977" s="6">
        <v>263727.3201205759</v>
      </c>
      <c r="H34977" s="6">
        <v>261851.29120616041</v>
      </c>
    </row>
    <row r="34978" spans="1:8" x14ac:dyDescent="0.2">
      <c r="A34978" s="7">
        <v>45291</v>
      </c>
      <c r="B34978" s="8">
        <v>0.3125</v>
      </c>
      <c r="C34978" s="8">
        <v>0.32291666666667002</v>
      </c>
      <c r="D34978" s="3">
        <v>88365.139999999985</v>
      </c>
      <c r="E34978" s="6">
        <v>121114.19281234508</v>
      </c>
      <c r="F34978" s="6">
        <v>404663.11391622492</v>
      </c>
      <c r="G34978" s="6">
        <v>273431.32648851391</v>
      </c>
      <c r="H34978" s="6">
        <v>270516.60261146276</v>
      </c>
    </row>
    <row r="34979" spans="1:8" x14ac:dyDescent="0.2">
      <c r="A34979" s="7">
        <v>45291</v>
      </c>
      <c r="B34979" s="8">
        <v>0.32291666666667002</v>
      </c>
      <c r="C34979" s="8">
        <v>0.33333333333332998</v>
      </c>
      <c r="D34979" s="3">
        <v>106265.05200000003</v>
      </c>
      <c r="E34979" s="6">
        <v>122813.92646486346</v>
      </c>
      <c r="F34979" s="6">
        <v>412937.2315502509</v>
      </c>
      <c r="G34979" s="6">
        <v>281806.24513088504</v>
      </c>
      <c r="H34979" s="6">
        <v>278932.16594687762</v>
      </c>
    </row>
    <row r="34980" spans="1:8" x14ac:dyDescent="0.2">
      <c r="A34980" s="7">
        <v>45291</v>
      </c>
      <c r="B34980" s="8">
        <v>0.33333333333332998</v>
      </c>
      <c r="C34980" s="8">
        <v>0.34375</v>
      </c>
      <c r="D34980" s="3">
        <v>115983.77599999997</v>
      </c>
      <c r="E34980" s="6">
        <v>123856.29141982627</v>
      </c>
      <c r="F34980" s="6">
        <v>417650.55892293126</v>
      </c>
      <c r="G34980" s="6">
        <v>286769.7610716424</v>
      </c>
      <c r="H34980" s="6">
        <v>284101.94512908871</v>
      </c>
    </row>
    <row r="34981" spans="1:8" x14ac:dyDescent="0.2">
      <c r="A34981" s="7">
        <v>45291</v>
      </c>
      <c r="B34981" s="8">
        <v>0.34375</v>
      </c>
      <c r="C34981" s="8">
        <v>0.35416666666667002</v>
      </c>
      <c r="D34981" s="3">
        <v>126341.68800000002</v>
      </c>
      <c r="E34981" s="6">
        <v>130750.33700359086</v>
      </c>
      <c r="F34981" s="6">
        <v>425985.03977674176</v>
      </c>
      <c r="G34981" s="6">
        <v>295909.68916429864</v>
      </c>
      <c r="H34981" s="6">
        <v>297364.04803728865</v>
      </c>
    </row>
    <row r="34982" spans="1:8" x14ac:dyDescent="0.2">
      <c r="A34982" s="7">
        <v>45291</v>
      </c>
      <c r="B34982" s="8">
        <v>0.35416666666667002</v>
      </c>
      <c r="C34982" s="8">
        <v>0.36458333333332998</v>
      </c>
      <c r="D34982" s="3">
        <v>137870.50399999999</v>
      </c>
      <c r="E34982" s="6">
        <v>140567.92546057576</v>
      </c>
      <c r="F34982" s="6">
        <v>432578.90327162825</v>
      </c>
      <c r="G34982" s="6">
        <v>303857.03413704311</v>
      </c>
      <c r="H34982" s="6">
        <v>308485.95798873383</v>
      </c>
    </row>
    <row r="34983" spans="1:8" x14ac:dyDescent="0.2">
      <c r="A34983" s="7">
        <v>45291</v>
      </c>
      <c r="B34983" s="8">
        <v>0.36458333333332998</v>
      </c>
      <c r="C34983" s="8">
        <v>0.375</v>
      </c>
      <c r="D34983" s="3">
        <v>146997.076</v>
      </c>
      <c r="E34983" s="6">
        <v>150080.20072990784</v>
      </c>
      <c r="F34983" s="6">
        <v>438567.78000248142</v>
      </c>
      <c r="G34983" s="6">
        <v>309979.3008295786</v>
      </c>
      <c r="H34983" s="6">
        <v>321087.5308337438</v>
      </c>
    </row>
    <row r="34984" spans="1:8" x14ac:dyDescent="0.2">
      <c r="A34984" s="7">
        <v>45291</v>
      </c>
      <c r="B34984" s="8">
        <v>0.375</v>
      </c>
      <c r="C34984" s="8">
        <v>0.38541666666667002</v>
      </c>
      <c r="D34984" s="3">
        <v>143259.25199999998</v>
      </c>
      <c r="E34984" s="6">
        <v>148418.28479542866</v>
      </c>
      <c r="F34984" s="6">
        <v>448003.90317139972</v>
      </c>
      <c r="G34984" s="6">
        <v>317468.50324504182</v>
      </c>
      <c r="H34984" s="6">
        <v>335883.19640177907</v>
      </c>
    </row>
    <row r="34985" spans="1:8" x14ac:dyDescent="0.2">
      <c r="A34985" s="7">
        <v>45291</v>
      </c>
      <c r="B34985" s="8">
        <v>0.38541666666667002</v>
      </c>
      <c r="C34985" s="8">
        <v>0.39583333333332998</v>
      </c>
      <c r="D34985" s="3">
        <v>132531.39199999999</v>
      </c>
      <c r="E34985" s="6">
        <v>140475.61533472966</v>
      </c>
      <c r="F34985" s="6">
        <v>453992.31378075865</v>
      </c>
      <c r="G34985" s="6">
        <v>324333.81889676506</v>
      </c>
      <c r="H34985" s="6">
        <v>349879.78014574334</v>
      </c>
    </row>
    <row r="34986" spans="1:8" x14ac:dyDescent="0.2">
      <c r="A34986" s="7">
        <v>45291</v>
      </c>
      <c r="B34986" s="8">
        <v>0.39583333333332998</v>
      </c>
      <c r="C34986" s="8">
        <v>0.40625</v>
      </c>
      <c r="D34986" s="3">
        <v>124679.03200000001</v>
      </c>
      <c r="E34986" s="6">
        <v>133205.05753735098</v>
      </c>
      <c r="F34986" s="6">
        <v>460441.32961414498</v>
      </c>
      <c r="G34986" s="6">
        <v>330142.71718539344</v>
      </c>
      <c r="H34986" s="6">
        <v>359598.55798839952</v>
      </c>
    </row>
    <row r="34987" spans="1:8" x14ac:dyDescent="0.2">
      <c r="A34987" s="7">
        <v>45291</v>
      </c>
      <c r="B34987" s="8">
        <v>0.40625</v>
      </c>
      <c r="C34987" s="8">
        <v>0.41666666666667002</v>
      </c>
      <c r="D34987" s="3">
        <v>101413.516</v>
      </c>
      <c r="E34987" s="6">
        <v>135055.1812684827</v>
      </c>
      <c r="F34987" s="6">
        <v>465464.34547389398</v>
      </c>
      <c r="G34987" s="6">
        <v>334392.12828058214</v>
      </c>
      <c r="H34987" s="6">
        <v>367351.13297782606</v>
      </c>
    </row>
    <row r="34988" spans="1:8" x14ac:dyDescent="0.2">
      <c r="A34988" s="7">
        <v>45291</v>
      </c>
      <c r="B34988" s="8">
        <v>0.41666666666667002</v>
      </c>
      <c r="C34988" s="8">
        <v>0.42708333333332998</v>
      </c>
      <c r="D34988" s="3">
        <v>84393.283999999985</v>
      </c>
      <c r="E34988" s="6">
        <v>133224.21202034707</v>
      </c>
      <c r="F34988" s="6">
        <v>467935.4158378829</v>
      </c>
      <c r="G34988" s="6">
        <v>335741.63509379956</v>
      </c>
      <c r="H34988" s="6">
        <v>372272.89616212243</v>
      </c>
    </row>
    <row r="34989" spans="1:8" x14ac:dyDescent="0.2">
      <c r="A34989" s="7">
        <v>45291</v>
      </c>
      <c r="B34989" s="8">
        <v>0.42708333333332998</v>
      </c>
      <c r="C34989" s="8">
        <v>0.4375</v>
      </c>
      <c r="D34989" s="3">
        <v>69797.17200000002</v>
      </c>
      <c r="E34989" s="6">
        <v>134316.8883550879</v>
      </c>
      <c r="F34989" s="6">
        <v>466496.81835882954</v>
      </c>
      <c r="G34989" s="6">
        <v>335146.23016216996</v>
      </c>
      <c r="H34989" s="6">
        <v>382127.13668438757</v>
      </c>
    </row>
    <row r="34990" spans="1:8" x14ac:dyDescent="0.2">
      <c r="A34990" s="7">
        <v>45291</v>
      </c>
      <c r="B34990" s="8">
        <v>0.4375</v>
      </c>
      <c r="C34990" s="8">
        <v>0.44791666666667002</v>
      </c>
      <c r="D34990" s="3">
        <v>37785.11599999998</v>
      </c>
      <c r="E34990" s="6">
        <v>128288.84986817066</v>
      </c>
      <c r="F34990" s="6">
        <v>462954.87433723174</v>
      </c>
      <c r="G34990" s="6">
        <v>332894.63098151592</v>
      </c>
      <c r="H34990" s="6">
        <v>394963.2016387831</v>
      </c>
    </row>
    <row r="34991" spans="1:8" x14ac:dyDescent="0.2">
      <c r="A34991" s="7">
        <v>45291</v>
      </c>
      <c r="B34991" s="8">
        <v>0.44791666666667002</v>
      </c>
      <c r="C34991" s="8">
        <v>0.45833333333332998</v>
      </c>
      <c r="D34991" s="3">
        <v>17987.224000000017</v>
      </c>
      <c r="E34991" s="6">
        <v>127602.65772646494</v>
      </c>
      <c r="F34991" s="6">
        <v>460237.62499559496</v>
      </c>
      <c r="G34991" s="6">
        <v>331746.39541358931</v>
      </c>
      <c r="H34991" s="6">
        <v>393267.6443517158</v>
      </c>
    </row>
    <row r="34992" spans="1:8" x14ac:dyDescent="0.2">
      <c r="A34992" s="7">
        <v>45291</v>
      </c>
      <c r="B34992" s="8">
        <v>0.45833333333332998</v>
      </c>
      <c r="C34992" s="8">
        <v>0.46875</v>
      </c>
      <c r="D34992" s="3">
        <v>15534.859622176009</v>
      </c>
      <c r="E34992" s="6">
        <v>128552.05472492139</v>
      </c>
      <c r="F34992" s="6">
        <v>460707.8681220127</v>
      </c>
      <c r="G34992" s="6">
        <v>332742.28784752183</v>
      </c>
      <c r="H34992" s="6">
        <v>403270.87328103546</v>
      </c>
    </row>
    <row r="34993" spans="1:8" x14ac:dyDescent="0.2">
      <c r="A34993" s="7">
        <v>45291</v>
      </c>
      <c r="B34993" s="8">
        <v>0.46875</v>
      </c>
      <c r="C34993" s="8">
        <v>0.47916666666667002</v>
      </c>
      <c r="D34993" s="3">
        <v>16429.121752366365</v>
      </c>
      <c r="E34993" s="6">
        <v>127696.02690230159</v>
      </c>
      <c r="F34993" s="6">
        <v>459007.35714294593</v>
      </c>
      <c r="G34993" s="6">
        <v>330774.40388485807</v>
      </c>
      <c r="H34993" s="6">
        <v>404819.48943862168</v>
      </c>
    </row>
    <row r="34994" spans="1:8" x14ac:dyDescent="0.2">
      <c r="A34994" s="7">
        <v>45291</v>
      </c>
      <c r="B34994" s="8">
        <v>0.47916666666667002</v>
      </c>
      <c r="C34994" s="8">
        <v>0.48958333333332998</v>
      </c>
      <c r="D34994" s="3">
        <v>16383.303348164831</v>
      </c>
      <c r="E34994" s="6">
        <v>127081.73634497159</v>
      </c>
      <c r="F34994" s="6">
        <v>457055.77466925222</v>
      </c>
      <c r="G34994" s="6">
        <v>331483.8311783651</v>
      </c>
      <c r="H34994" s="6">
        <v>406711.81693159207</v>
      </c>
    </row>
    <row r="34995" spans="1:8" x14ac:dyDescent="0.2">
      <c r="A34995" s="7">
        <v>45291</v>
      </c>
      <c r="B34995" s="8">
        <v>0.48958333333332998</v>
      </c>
      <c r="C34995" s="8">
        <v>0.5</v>
      </c>
      <c r="D34995" s="3">
        <v>16620.95310765825</v>
      </c>
      <c r="E34995" s="6">
        <v>126550.44474915261</v>
      </c>
      <c r="F34995" s="6">
        <v>445064.06157883379</v>
      </c>
      <c r="G34995" s="6">
        <v>320725.15247585706</v>
      </c>
      <c r="H34995" s="6">
        <v>399045.83870915667</v>
      </c>
    </row>
    <row r="34996" spans="1:8" x14ac:dyDescent="0.2">
      <c r="A34996" s="7">
        <v>45291</v>
      </c>
      <c r="B34996" s="8">
        <v>0.5</v>
      </c>
      <c r="C34996" s="8">
        <v>0.51041666666666996</v>
      </c>
      <c r="D34996" s="3">
        <v>16706.726542578777</v>
      </c>
      <c r="E34996" s="6">
        <v>123003.44200294682</v>
      </c>
      <c r="F34996" s="6">
        <v>437455.39181393007</v>
      </c>
      <c r="G34996" s="6">
        <v>313288.37874663604</v>
      </c>
      <c r="H34996" s="6">
        <v>406353.72757554008</v>
      </c>
    </row>
    <row r="34997" spans="1:8" x14ac:dyDescent="0.2">
      <c r="A34997" s="7">
        <v>45291</v>
      </c>
      <c r="B34997" s="8">
        <v>0.51041666666666996</v>
      </c>
      <c r="C34997" s="8">
        <v>0.52083333333333004</v>
      </c>
      <c r="D34997" s="3">
        <v>15960.712185710465</v>
      </c>
      <c r="E34997" s="6">
        <v>125549.63161307827</v>
      </c>
      <c r="F34997" s="6">
        <v>443861.75273339998</v>
      </c>
      <c r="G34997" s="6">
        <v>320480.146471354</v>
      </c>
      <c r="H34997" s="6">
        <v>411778.61206356826</v>
      </c>
    </row>
    <row r="34998" spans="1:8" x14ac:dyDescent="0.2">
      <c r="A34998" s="7">
        <v>45291</v>
      </c>
      <c r="B34998" s="8">
        <v>0.52083333333333004</v>
      </c>
      <c r="C34998" s="8">
        <v>0.53125</v>
      </c>
      <c r="D34998" s="3">
        <v>22659.168000000005</v>
      </c>
      <c r="E34998" s="6">
        <v>125635.81012549228</v>
      </c>
      <c r="F34998" s="6">
        <v>447422.29592148552</v>
      </c>
      <c r="G34998" s="6">
        <v>324601.75948613882</v>
      </c>
      <c r="H34998" s="6">
        <v>413021.1190833291</v>
      </c>
    </row>
    <row r="34999" spans="1:8" x14ac:dyDescent="0.2">
      <c r="A34999" s="7">
        <v>45291</v>
      </c>
      <c r="B34999" s="8">
        <v>0.53125</v>
      </c>
      <c r="C34999" s="8">
        <v>0.54166666666666996</v>
      </c>
      <c r="D34999" s="3">
        <v>21703.940000000002</v>
      </c>
      <c r="E34999" s="6">
        <v>125815.96881522745</v>
      </c>
      <c r="F34999" s="6">
        <v>446476.86511750415</v>
      </c>
      <c r="G34999" s="6">
        <v>323357.26589894126</v>
      </c>
      <c r="H34999" s="6">
        <v>413314.72009215812</v>
      </c>
    </row>
    <row r="35000" spans="1:8" x14ac:dyDescent="0.2">
      <c r="A35000" s="7">
        <v>45291</v>
      </c>
      <c r="B35000" s="8">
        <v>0.54166666666666996</v>
      </c>
      <c r="C35000" s="8">
        <v>0.55208333333333004</v>
      </c>
      <c r="D35000" s="3">
        <v>32315.312000000005</v>
      </c>
      <c r="E35000" s="6">
        <v>126009.71432660462</v>
      </c>
      <c r="F35000" s="6">
        <v>452452.84502897883</v>
      </c>
      <c r="G35000" s="6">
        <v>329024.93162622058</v>
      </c>
      <c r="H35000" s="6">
        <v>419452.58755748131</v>
      </c>
    </row>
    <row r="35001" spans="1:8" x14ac:dyDescent="0.2">
      <c r="A35001" s="7">
        <v>45291</v>
      </c>
      <c r="B35001" s="8">
        <v>0.55208333333333004</v>
      </c>
      <c r="C35001" s="8">
        <v>0.5625</v>
      </c>
      <c r="D35001" s="3">
        <v>52482.16399999999</v>
      </c>
      <c r="E35001" s="6">
        <v>129174.92018092793</v>
      </c>
      <c r="F35001" s="6">
        <v>463185.46125895338</v>
      </c>
      <c r="G35001" s="6">
        <v>336973.90595565917</v>
      </c>
      <c r="H35001" s="6">
        <v>419080.30674042151</v>
      </c>
    </row>
    <row r="35002" spans="1:8" x14ac:dyDescent="0.2">
      <c r="A35002" s="7">
        <v>45291</v>
      </c>
      <c r="B35002" s="8">
        <v>0.5625</v>
      </c>
      <c r="C35002" s="8">
        <v>0.57291666666666996</v>
      </c>
      <c r="D35002" s="3">
        <v>47898.556000000011</v>
      </c>
      <c r="E35002" s="6">
        <v>129093.83799938957</v>
      </c>
      <c r="F35002" s="6">
        <v>477556.62290831248</v>
      </c>
      <c r="G35002" s="6">
        <v>349170.98492024781</v>
      </c>
      <c r="H35002" s="6">
        <v>419060.11443890311</v>
      </c>
    </row>
    <row r="35003" spans="1:8" x14ac:dyDescent="0.2">
      <c r="A35003" s="7">
        <v>45291</v>
      </c>
      <c r="B35003" s="8">
        <v>0.57291666666666996</v>
      </c>
      <c r="C35003" s="8">
        <v>0.58333333333333004</v>
      </c>
      <c r="D35003" s="3">
        <v>64670.728000000032</v>
      </c>
      <c r="E35003" s="6">
        <v>131712.28676293971</v>
      </c>
      <c r="F35003" s="6">
        <v>491449.11050160736</v>
      </c>
      <c r="G35003" s="6">
        <v>361248.84557805967</v>
      </c>
      <c r="H35003" s="6">
        <v>418285.92230999435</v>
      </c>
    </row>
    <row r="35004" spans="1:8" x14ac:dyDescent="0.2">
      <c r="A35004" s="7">
        <v>45291</v>
      </c>
      <c r="B35004" s="8">
        <v>0.58333333333333004</v>
      </c>
      <c r="C35004" s="8">
        <v>0.59375</v>
      </c>
      <c r="D35004" s="3">
        <v>72096.219999999972</v>
      </c>
      <c r="E35004" s="6">
        <v>135478.97590205658</v>
      </c>
      <c r="F35004" s="6">
        <v>501538.46060470561</v>
      </c>
      <c r="G35004" s="6">
        <v>366073.26978682505</v>
      </c>
      <c r="H35004" s="6">
        <v>414654.48830188822</v>
      </c>
    </row>
    <row r="35005" spans="1:8" x14ac:dyDescent="0.2">
      <c r="A35005" s="7">
        <v>45291</v>
      </c>
      <c r="B35005" s="8">
        <v>0.59375</v>
      </c>
      <c r="C35005" s="8">
        <v>0.60416666666666996</v>
      </c>
      <c r="D35005" s="3">
        <v>35966.231999999989</v>
      </c>
      <c r="E35005" s="6">
        <v>135503.13565645204</v>
      </c>
      <c r="F35005" s="6">
        <v>510202.20805937477</v>
      </c>
      <c r="G35005" s="6">
        <v>371457.46984698926</v>
      </c>
      <c r="H35005" s="6">
        <v>410802.64929963887</v>
      </c>
    </row>
    <row r="35006" spans="1:8" x14ac:dyDescent="0.2">
      <c r="A35006" s="7">
        <v>45291</v>
      </c>
      <c r="B35006" s="8">
        <v>0.60416666666666996</v>
      </c>
      <c r="C35006" s="8">
        <v>0.61458333333333004</v>
      </c>
      <c r="D35006" s="3">
        <v>33333.288</v>
      </c>
      <c r="E35006" s="6">
        <v>138324.26757090102</v>
      </c>
      <c r="F35006" s="6">
        <v>518980.48293295852</v>
      </c>
      <c r="G35006" s="6">
        <v>378263.38953457808</v>
      </c>
      <c r="H35006" s="6">
        <v>405878.71091620601</v>
      </c>
    </row>
    <row r="35007" spans="1:8" x14ac:dyDescent="0.2">
      <c r="A35007" s="7">
        <v>45291</v>
      </c>
      <c r="B35007" s="8">
        <v>0.61458333333333004</v>
      </c>
      <c r="C35007" s="8">
        <v>0.625</v>
      </c>
      <c r="D35007" s="3">
        <v>34423.608000000007</v>
      </c>
      <c r="E35007" s="6">
        <v>139790.47922535392</v>
      </c>
      <c r="F35007" s="6">
        <v>525361.1706559814</v>
      </c>
      <c r="G35007" s="6">
        <v>381478.35328139312</v>
      </c>
      <c r="H35007" s="6">
        <v>403461.69499514933</v>
      </c>
    </row>
    <row r="35008" spans="1:8" x14ac:dyDescent="0.2">
      <c r="A35008" s="7">
        <v>45291</v>
      </c>
      <c r="B35008" s="8">
        <v>0.625</v>
      </c>
      <c r="C35008" s="8">
        <v>0.63541666666666996</v>
      </c>
      <c r="D35008" s="3">
        <v>33168.116000000009</v>
      </c>
      <c r="E35008" s="6">
        <v>140697.16941910304</v>
      </c>
      <c r="F35008" s="6">
        <v>530191.90887888987</v>
      </c>
      <c r="G35008" s="6">
        <v>385380.97154569486</v>
      </c>
      <c r="H35008" s="6">
        <v>402678.24002940994</v>
      </c>
    </row>
    <row r="35009" spans="1:8" x14ac:dyDescent="0.2">
      <c r="A35009" s="7">
        <v>45291</v>
      </c>
      <c r="B35009" s="8">
        <v>0.63541666666666996</v>
      </c>
      <c r="C35009" s="8">
        <v>0.64583333333333004</v>
      </c>
      <c r="D35009" s="3">
        <v>70543.071999999986</v>
      </c>
      <c r="E35009" s="6">
        <v>140337.10616322054</v>
      </c>
      <c r="F35009" s="6">
        <v>531598.06640421425</v>
      </c>
      <c r="G35009" s="6">
        <v>387852.38348599995</v>
      </c>
      <c r="H35009" s="6">
        <v>401842.26318664465</v>
      </c>
    </row>
    <row r="35010" spans="1:8" x14ac:dyDescent="0.2">
      <c r="A35010" s="7">
        <v>45291</v>
      </c>
      <c r="B35010" s="8">
        <v>0.64583333333333004</v>
      </c>
      <c r="C35010" s="8">
        <v>0.65625</v>
      </c>
      <c r="D35010" s="3">
        <v>113953.48800000004</v>
      </c>
      <c r="E35010" s="6">
        <v>142093.8419098357</v>
      </c>
      <c r="F35010" s="6">
        <v>532923.20721016522</v>
      </c>
      <c r="G35010" s="6">
        <v>391059.41898573667</v>
      </c>
      <c r="H35010" s="6">
        <v>400398.38658860821</v>
      </c>
    </row>
    <row r="35011" spans="1:8" x14ac:dyDescent="0.2">
      <c r="A35011" s="7">
        <v>45291</v>
      </c>
      <c r="B35011" s="8">
        <v>0.65625</v>
      </c>
      <c r="C35011" s="8">
        <v>0.66666666666666996</v>
      </c>
      <c r="D35011" s="3">
        <v>144133.89999999997</v>
      </c>
      <c r="E35011" s="6">
        <v>144808.71527510646</v>
      </c>
      <c r="F35011" s="6">
        <v>543023.35269076831</v>
      </c>
      <c r="G35011" s="6">
        <v>399076.00586570782</v>
      </c>
      <c r="H35011" s="6">
        <v>403651.3493273771</v>
      </c>
    </row>
    <row r="35012" spans="1:8" x14ac:dyDescent="0.2">
      <c r="A35012" s="7">
        <v>45291</v>
      </c>
      <c r="B35012" s="8">
        <v>0.66666666666666996</v>
      </c>
      <c r="C35012" s="8">
        <v>0.67708333333333004</v>
      </c>
      <c r="D35012" s="3">
        <v>188092.06</v>
      </c>
      <c r="E35012" s="6">
        <v>183732.04746842617</v>
      </c>
      <c r="F35012" s="6">
        <v>557089.13661201682</v>
      </c>
      <c r="G35012" s="6">
        <v>410128.47560959338</v>
      </c>
      <c r="H35012" s="6">
        <v>410150.6768371847</v>
      </c>
    </row>
    <row r="35013" spans="1:8" x14ac:dyDescent="0.2">
      <c r="A35013" s="7">
        <v>45291</v>
      </c>
      <c r="B35013" s="8">
        <v>0.67708333333333004</v>
      </c>
      <c r="C35013" s="8">
        <v>0.6875</v>
      </c>
      <c r="D35013" s="3">
        <v>228514.11599999998</v>
      </c>
      <c r="E35013" s="6">
        <v>228998.7314009004</v>
      </c>
      <c r="F35013" s="6">
        <v>571893.38388070604</v>
      </c>
      <c r="G35013" s="6">
        <v>421224.08501006453</v>
      </c>
      <c r="H35013" s="6">
        <v>419199.6069275167</v>
      </c>
    </row>
    <row r="35014" spans="1:8" x14ac:dyDescent="0.2">
      <c r="A35014" s="7">
        <v>45291</v>
      </c>
      <c r="B35014" s="8">
        <v>0.6875</v>
      </c>
      <c r="C35014" s="8">
        <v>0.69791666666666996</v>
      </c>
      <c r="D35014" s="3">
        <v>294213.35600000003</v>
      </c>
      <c r="E35014" s="6">
        <v>287475.5387625997</v>
      </c>
      <c r="F35014" s="6">
        <v>591170.82187450526</v>
      </c>
      <c r="G35014" s="6">
        <v>436747.42070372798</v>
      </c>
      <c r="H35014" s="6">
        <v>432626.23781835369</v>
      </c>
    </row>
    <row r="35015" spans="1:8" x14ac:dyDescent="0.2">
      <c r="A35015" s="7">
        <v>45291</v>
      </c>
      <c r="B35015" s="8">
        <v>0.69791666666666996</v>
      </c>
      <c r="C35015" s="8">
        <v>0.70833333333333004</v>
      </c>
      <c r="D35015" s="3">
        <v>329775.58399999997</v>
      </c>
      <c r="E35015" s="6">
        <v>319984.55171886628</v>
      </c>
      <c r="F35015" s="6">
        <v>605846.72599058843</v>
      </c>
      <c r="G35015" s="6">
        <v>448664.37895341864</v>
      </c>
      <c r="H35015" s="6">
        <v>444320.29857104889</v>
      </c>
    </row>
    <row r="35016" spans="1:8" x14ac:dyDescent="0.2">
      <c r="A35016" s="7">
        <v>45291</v>
      </c>
      <c r="B35016" s="8">
        <v>0.70833333333333004</v>
      </c>
      <c r="C35016" s="8">
        <v>0.71875</v>
      </c>
      <c r="D35016" s="3">
        <v>355229.63600000006</v>
      </c>
      <c r="E35016" s="6">
        <v>343278.83689176349</v>
      </c>
      <c r="F35016" s="6">
        <v>615468.90799205727</v>
      </c>
      <c r="G35016" s="6">
        <v>457897.40106606303</v>
      </c>
      <c r="H35016" s="6">
        <v>453310.6980257589</v>
      </c>
    </row>
    <row r="35017" spans="1:8" x14ac:dyDescent="0.2">
      <c r="A35017" s="7">
        <v>45291</v>
      </c>
      <c r="B35017" s="8">
        <v>0.71875</v>
      </c>
      <c r="C35017" s="8">
        <v>0.72916666666666996</v>
      </c>
      <c r="D35017" s="3">
        <v>367705.21600000001</v>
      </c>
      <c r="E35017" s="6">
        <v>359481.93090771418</v>
      </c>
      <c r="F35017" s="6">
        <v>620553.04112618777</v>
      </c>
      <c r="G35017" s="6">
        <v>463307.24838154629</v>
      </c>
      <c r="H35017" s="6">
        <v>458707.34824588761</v>
      </c>
    </row>
    <row r="35018" spans="1:8" x14ac:dyDescent="0.2">
      <c r="A35018" s="7">
        <v>45291</v>
      </c>
      <c r="B35018" s="8">
        <v>0.72916666666666996</v>
      </c>
      <c r="C35018" s="8">
        <v>0.73958333333333004</v>
      </c>
      <c r="D35018" s="3">
        <v>399753.08799999999</v>
      </c>
      <c r="E35018" s="6">
        <v>393452.49043322715</v>
      </c>
      <c r="F35018" s="6">
        <v>621190.26822205004</v>
      </c>
      <c r="G35018" s="6">
        <v>464544.72408633982</v>
      </c>
      <c r="H35018" s="6">
        <v>460168.10408698139</v>
      </c>
    </row>
    <row r="35019" spans="1:8" x14ac:dyDescent="0.2">
      <c r="A35019" s="7">
        <v>45291</v>
      </c>
      <c r="B35019" s="8">
        <v>0.73958333333333004</v>
      </c>
      <c r="C35019" s="8">
        <v>0.75</v>
      </c>
      <c r="D35019" s="3">
        <v>382637.576</v>
      </c>
      <c r="E35019" s="6">
        <v>385206.57004907983</v>
      </c>
      <c r="F35019" s="6">
        <v>620248.21885261009</v>
      </c>
      <c r="G35019" s="6">
        <v>464395.36707289098</v>
      </c>
      <c r="H35019" s="6">
        <v>460182.84248394915</v>
      </c>
    </row>
    <row r="35020" spans="1:8" x14ac:dyDescent="0.2">
      <c r="A35020" s="7">
        <v>45291</v>
      </c>
      <c r="B35020" s="8">
        <v>0.75</v>
      </c>
      <c r="C35020" s="8">
        <v>0.76041666666666996</v>
      </c>
      <c r="D35020" s="3">
        <v>367343.73200000002</v>
      </c>
      <c r="E35020" s="6">
        <v>370968.25766230962</v>
      </c>
      <c r="F35020" s="6">
        <v>618650.46252542606</v>
      </c>
      <c r="G35020" s="6">
        <v>462507.79222121881</v>
      </c>
      <c r="H35020" s="6">
        <v>458006.58960024966</v>
      </c>
    </row>
    <row r="35021" spans="1:8" x14ac:dyDescent="0.2">
      <c r="A35021" s="7">
        <v>45291</v>
      </c>
      <c r="B35021" s="8">
        <v>0.76041666666666996</v>
      </c>
      <c r="C35021" s="8">
        <v>0.77083333333333004</v>
      </c>
      <c r="D35021" s="3">
        <v>335620.38</v>
      </c>
      <c r="E35021" s="6">
        <v>338891.01949577697</v>
      </c>
      <c r="F35021" s="6">
        <v>614844.68580599385</v>
      </c>
      <c r="G35021" s="6">
        <v>459073.54368490068</v>
      </c>
      <c r="H35021" s="6">
        <v>454900.06471063354</v>
      </c>
    </row>
    <row r="35022" spans="1:8" x14ac:dyDescent="0.2">
      <c r="A35022" s="7">
        <v>45291</v>
      </c>
      <c r="B35022" s="8">
        <v>0.77083333333333004</v>
      </c>
      <c r="C35022" s="8">
        <v>0.78125</v>
      </c>
      <c r="D35022" s="3">
        <v>322884.04000000004</v>
      </c>
      <c r="E35022" s="6">
        <v>328376.60087761458</v>
      </c>
      <c r="F35022" s="6">
        <v>607785.57890250883</v>
      </c>
      <c r="G35022" s="6">
        <v>451695.24353214761</v>
      </c>
      <c r="H35022" s="6">
        <v>447613.45281504991</v>
      </c>
    </row>
    <row r="35023" spans="1:8" x14ac:dyDescent="0.2">
      <c r="A35023" s="7">
        <v>45291</v>
      </c>
      <c r="B35023" s="8">
        <v>0.78125</v>
      </c>
      <c r="C35023" s="8">
        <v>0.79166666666666996</v>
      </c>
      <c r="D35023" s="3">
        <v>328751.32400000002</v>
      </c>
      <c r="E35023" s="6">
        <v>332171.19484503218</v>
      </c>
      <c r="F35023" s="6">
        <v>597317.97173915419</v>
      </c>
      <c r="G35023" s="6">
        <v>442328.86281884246</v>
      </c>
      <c r="H35023" s="6">
        <v>438424.084920194</v>
      </c>
    </row>
    <row r="35024" spans="1:8" x14ac:dyDescent="0.2">
      <c r="A35024" s="7">
        <v>45291</v>
      </c>
      <c r="B35024" s="8">
        <v>0.79166666666666996</v>
      </c>
      <c r="C35024" s="8">
        <v>0.80208333333333004</v>
      </c>
      <c r="D35024" s="3">
        <v>321515.39999999997</v>
      </c>
      <c r="E35024" s="6">
        <v>325551.73591109866</v>
      </c>
      <c r="F35024" s="6">
        <v>582736.90046721708</v>
      </c>
      <c r="G35024" s="6">
        <v>431116.72279132833</v>
      </c>
      <c r="H35024" s="6">
        <v>427183.60433911014</v>
      </c>
    </row>
    <row r="35025" spans="1:8" x14ac:dyDescent="0.2">
      <c r="A35025" s="7">
        <v>45291</v>
      </c>
      <c r="B35025" s="8">
        <v>0.80208333333333004</v>
      </c>
      <c r="C35025" s="8">
        <v>0.8125</v>
      </c>
      <c r="D35025" s="3">
        <v>330491.52799999999</v>
      </c>
      <c r="E35025" s="6">
        <v>332840.48871174792</v>
      </c>
      <c r="F35025" s="6">
        <v>570265.80864733958</v>
      </c>
      <c r="G35025" s="6">
        <v>419617.05782966106</v>
      </c>
      <c r="H35025" s="6">
        <v>415909.9481117957</v>
      </c>
    </row>
    <row r="35026" spans="1:8" x14ac:dyDescent="0.2">
      <c r="A35026" s="7">
        <v>45291</v>
      </c>
      <c r="B35026" s="8">
        <v>0.8125</v>
      </c>
      <c r="C35026" s="8">
        <v>0.82291666666666996</v>
      </c>
      <c r="D35026" s="3">
        <v>312901.47200000007</v>
      </c>
      <c r="E35026" s="6">
        <v>313341.7605016036</v>
      </c>
      <c r="F35026" s="6">
        <v>553160.02424602828</v>
      </c>
      <c r="G35026" s="6">
        <v>405986.1720540573</v>
      </c>
      <c r="H35026" s="6">
        <v>402265.27452160174</v>
      </c>
    </row>
    <row r="35027" spans="1:8" x14ac:dyDescent="0.2">
      <c r="A35027" s="7">
        <v>45291</v>
      </c>
      <c r="B35027" s="8">
        <v>0.82291666666666996</v>
      </c>
      <c r="C35027" s="8">
        <v>0.83333333333333004</v>
      </c>
      <c r="D35027" s="3">
        <v>298886.96400000009</v>
      </c>
      <c r="E35027" s="6">
        <v>303928.83872475661</v>
      </c>
      <c r="F35027" s="6">
        <v>540449.53170273942</v>
      </c>
      <c r="G35027" s="6">
        <v>393881.91199818207</v>
      </c>
      <c r="H35027" s="6">
        <v>389989.63103167305</v>
      </c>
    </row>
    <row r="35028" spans="1:8" x14ac:dyDescent="0.2">
      <c r="A35028" s="7">
        <v>45291</v>
      </c>
      <c r="B35028" s="8">
        <v>0.83333333333333004</v>
      </c>
      <c r="C35028" s="8">
        <v>0.84375</v>
      </c>
      <c r="D35028" s="3">
        <v>273737.07600000006</v>
      </c>
      <c r="E35028" s="6">
        <v>284177.83411511965</v>
      </c>
      <c r="F35028" s="6">
        <v>526922.46287402324</v>
      </c>
      <c r="G35028" s="6">
        <v>382704.77413748857</v>
      </c>
      <c r="H35028" s="6">
        <v>378992.20759794099</v>
      </c>
    </row>
    <row r="35029" spans="1:8" x14ac:dyDescent="0.2">
      <c r="A35029" s="7">
        <v>45291</v>
      </c>
      <c r="B35029" s="8">
        <v>0.84375</v>
      </c>
      <c r="C35029" s="8">
        <v>0.85416666666666996</v>
      </c>
      <c r="D35029" s="3">
        <v>243379.20800000001</v>
      </c>
      <c r="E35029" s="6">
        <v>253932.87307424034</v>
      </c>
      <c r="F35029" s="6">
        <v>513585.47926882317</v>
      </c>
      <c r="G35029" s="6">
        <v>370765.78073443455</v>
      </c>
      <c r="H35029" s="6">
        <v>367471.79978476377</v>
      </c>
    </row>
    <row r="35030" spans="1:8" x14ac:dyDescent="0.2">
      <c r="A35030" s="7">
        <v>45291</v>
      </c>
      <c r="B35030" s="8">
        <v>0.85416666666666996</v>
      </c>
      <c r="C35030" s="8">
        <v>0.86458333333333004</v>
      </c>
      <c r="D35030" s="3">
        <v>238090.38400000002</v>
      </c>
      <c r="E35030" s="6">
        <v>247064.94003150312</v>
      </c>
      <c r="F35030" s="6">
        <v>502874.76299982966</v>
      </c>
      <c r="G35030" s="6">
        <v>359868.30489814468</v>
      </c>
      <c r="H35030" s="6">
        <v>356749.83988476911</v>
      </c>
    </row>
    <row r="35031" spans="1:8" x14ac:dyDescent="0.2">
      <c r="A35031" s="7">
        <v>45291</v>
      </c>
      <c r="B35031" s="8">
        <v>0.86458333333333004</v>
      </c>
      <c r="C35031" s="8">
        <v>0.875</v>
      </c>
      <c r="D35031" s="3">
        <v>223426.74</v>
      </c>
      <c r="E35031" s="6">
        <v>231097.94644510231</v>
      </c>
      <c r="F35031" s="6">
        <v>499326.82002544729</v>
      </c>
      <c r="G35031" s="6">
        <v>352692.87046173081</v>
      </c>
      <c r="H35031" s="6">
        <v>349623.59438273316</v>
      </c>
    </row>
    <row r="35032" spans="1:8" x14ac:dyDescent="0.2">
      <c r="A35032" s="7">
        <v>45291</v>
      </c>
      <c r="B35032" s="8">
        <v>0.875</v>
      </c>
      <c r="C35032" s="8">
        <v>0.88541666666666996</v>
      </c>
      <c r="D35032" s="3">
        <v>221346.58000000002</v>
      </c>
      <c r="E35032" s="6">
        <v>227847.69357248649</v>
      </c>
      <c r="F35032" s="6">
        <v>482691.90945648169</v>
      </c>
      <c r="G35032" s="6">
        <v>342168.70752807957</v>
      </c>
      <c r="H35032" s="6">
        <v>339294.93584293791</v>
      </c>
    </row>
    <row r="35033" spans="1:8" x14ac:dyDescent="0.2">
      <c r="A35033" s="7">
        <v>45291</v>
      </c>
      <c r="B35033" s="8">
        <v>0.88541666666666996</v>
      </c>
      <c r="C35033" s="8">
        <v>0.89583333333333004</v>
      </c>
      <c r="D35033" s="3">
        <v>236326.14399999997</v>
      </c>
      <c r="E35033" s="6">
        <v>243545.76079009395</v>
      </c>
      <c r="F35033" s="6">
        <v>481420.99988138233</v>
      </c>
      <c r="G35033" s="6">
        <v>332735.61491442</v>
      </c>
      <c r="H35033" s="6">
        <v>330088.54804505728</v>
      </c>
    </row>
    <row r="35034" spans="1:8" x14ac:dyDescent="0.2">
      <c r="A35034" s="7">
        <v>45291</v>
      </c>
      <c r="B35034" s="8">
        <v>0.89583333333333004</v>
      </c>
      <c r="C35034" s="8">
        <v>0.90625</v>
      </c>
      <c r="D35034" s="3">
        <v>226538.81199999998</v>
      </c>
      <c r="E35034" s="6">
        <v>233081.88417902708</v>
      </c>
      <c r="F35034" s="6">
        <v>477397.75701274705</v>
      </c>
      <c r="G35034" s="6">
        <v>324840.31790161022</v>
      </c>
      <c r="H35034" s="6">
        <v>322360.38991064113</v>
      </c>
    </row>
    <row r="35035" spans="1:8" x14ac:dyDescent="0.2">
      <c r="A35035" s="7">
        <v>45291</v>
      </c>
      <c r="B35035" s="8">
        <v>0.90625</v>
      </c>
      <c r="C35035" s="8">
        <v>0.91666666666666996</v>
      </c>
      <c r="D35035" s="3">
        <v>227450.02000000005</v>
      </c>
      <c r="E35035" s="6">
        <v>232878.22960856956</v>
      </c>
      <c r="F35035" s="6">
        <v>482307.95411065628</v>
      </c>
      <c r="G35035" s="6">
        <v>320677.66946387489</v>
      </c>
      <c r="H35035" s="6">
        <v>318364.30017559539</v>
      </c>
    </row>
    <row r="35036" spans="1:8" x14ac:dyDescent="0.2">
      <c r="A35036" s="7">
        <v>45291</v>
      </c>
      <c r="B35036" s="8">
        <v>0.91666666666666996</v>
      </c>
      <c r="C35036" s="8">
        <v>0.92708333333333004</v>
      </c>
      <c r="D35036" s="3">
        <v>235403.5</v>
      </c>
      <c r="E35036" s="6">
        <v>240960.42139209266</v>
      </c>
      <c r="F35036" s="6">
        <v>487504.15186282608</v>
      </c>
      <c r="G35036" s="6">
        <v>347145.35967987677</v>
      </c>
      <c r="H35036" s="6">
        <v>344789.52349116455</v>
      </c>
    </row>
    <row r="35037" spans="1:8" x14ac:dyDescent="0.2">
      <c r="A35037" s="7">
        <v>45291</v>
      </c>
      <c r="B35037" s="8">
        <v>0.92708333333333004</v>
      </c>
      <c r="C35037" s="8">
        <v>0.9375</v>
      </c>
      <c r="D35037" s="3">
        <v>226030.44399999999</v>
      </c>
      <c r="E35037" s="6">
        <v>230120.99198239154</v>
      </c>
      <c r="F35037" s="6">
        <v>489251.13646070671</v>
      </c>
      <c r="G35037" s="6">
        <v>350900.44087462494</v>
      </c>
      <c r="H35037" s="6">
        <v>348718.0297791069</v>
      </c>
    </row>
    <row r="35038" spans="1:8" x14ac:dyDescent="0.2">
      <c r="A35038" s="7">
        <v>45291</v>
      </c>
      <c r="B35038" s="8">
        <v>0.9375</v>
      </c>
      <c r="C35038" s="8">
        <v>0.94791666666666996</v>
      </c>
      <c r="D35038" s="3">
        <v>191917.73200000002</v>
      </c>
      <c r="E35038" s="6">
        <v>198873.97346406576</v>
      </c>
      <c r="F35038" s="6">
        <v>481953.53545264358</v>
      </c>
      <c r="G35038" s="6">
        <v>344312.86457565229</v>
      </c>
      <c r="H35038" s="6">
        <v>342041.44772016798</v>
      </c>
    </row>
    <row r="35039" spans="1:8" x14ac:dyDescent="0.2">
      <c r="A35039" s="7">
        <v>45291</v>
      </c>
      <c r="B35039" s="8">
        <v>0.94791666666666996</v>
      </c>
      <c r="C35039" s="8">
        <v>0.95833333333333004</v>
      </c>
      <c r="D35039" s="3">
        <v>184454.492</v>
      </c>
      <c r="E35039" s="6">
        <v>191551.05538155496</v>
      </c>
      <c r="F35039" s="6">
        <v>474949.98696044518</v>
      </c>
      <c r="G35039" s="6">
        <v>337846.83764008863</v>
      </c>
      <c r="H35039" s="6">
        <v>335736.25877844635</v>
      </c>
    </row>
    <row r="35040" spans="1:8" x14ac:dyDescent="0.2">
      <c r="A35040" s="7">
        <v>45291</v>
      </c>
      <c r="B35040" s="8">
        <v>0.95833333333333004</v>
      </c>
      <c r="C35040" s="8">
        <v>0.96875</v>
      </c>
      <c r="D35040" s="3">
        <v>147785.21600000001</v>
      </c>
      <c r="E35040" s="6">
        <v>160097.13500093203</v>
      </c>
      <c r="F35040" s="6">
        <v>466748.84223314689</v>
      </c>
      <c r="G35040" s="6">
        <v>331408.58479216963</v>
      </c>
      <c r="H35040" s="6">
        <v>329003.80016212229</v>
      </c>
    </row>
    <row r="35041" spans="1:8" x14ac:dyDescent="0.2">
      <c r="A35041" s="7">
        <v>45291</v>
      </c>
      <c r="B35041" s="8">
        <v>0.96875</v>
      </c>
      <c r="C35041" s="8">
        <v>0.97916666666666996</v>
      </c>
      <c r="D35041" s="3">
        <v>168460.63199999998</v>
      </c>
      <c r="E35041" s="6">
        <v>180711.96982493883</v>
      </c>
      <c r="F35041" s="6">
        <v>454243.95089727378</v>
      </c>
      <c r="G35041" s="6">
        <v>322862.70713547873</v>
      </c>
      <c r="H35041" s="6">
        <v>320885.65842989518</v>
      </c>
    </row>
    <row r="35042" spans="1:8" x14ac:dyDescent="0.2">
      <c r="A35042" s="7">
        <v>45291</v>
      </c>
      <c r="B35042" s="8">
        <v>0.97916666666666996</v>
      </c>
      <c r="C35042" s="8">
        <v>0.98958333333333004</v>
      </c>
      <c r="D35042" s="3">
        <v>178818.092</v>
      </c>
      <c r="E35042" s="6">
        <v>188120.94449703317</v>
      </c>
      <c r="F35042" s="6">
        <v>445184.69219028909</v>
      </c>
      <c r="G35042" s="6">
        <v>315276.72350408306</v>
      </c>
      <c r="H35042" s="6">
        <v>313324.40400976525</v>
      </c>
    </row>
    <row r="35043" spans="1:8" x14ac:dyDescent="0.2">
      <c r="A35043" s="7">
        <v>45291</v>
      </c>
      <c r="B35043" s="8">
        <v>0.98958333333333004</v>
      </c>
      <c r="C35043" s="8">
        <v>0</v>
      </c>
      <c r="D35043" s="3">
        <v>158201.64399999997</v>
      </c>
      <c r="E35043" s="6">
        <v>170464.0847805095</v>
      </c>
      <c r="F35043" s="6">
        <v>438922.93639540859</v>
      </c>
      <c r="G35043" s="6">
        <v>307858.34661764366</v>
      </c>
      <c r="H35043" s="6">
        <v>305742.10030619433</v>
      </c>
    </row>
    <row r="35044" spans="1:8" x14ac:dyDescent="0.2">
      <c r="A35044" s="7"/>
      <c r="B35044" s="8"/>
      <c r="C35044" s="8"/>
      <c r="D35044" s="3"/>
      <c r="E35044" s="6"/>
      <c r="F35044" s="6"/>
      <c r="G35044" s="6"/>
      <c r="H35044" s="6"/>
    </row>
    <row r="35045" spans="1:8" x14ac:dyDescent="0.2">
      <c r="A35045" s="7"/>
      <c r="B35045" s="8"/>
      <c r="C35045" s="8"/>
      <c r="D35045" s="3"/>
      <c r="E35045" s="6"/>
      <c r="F35045" s="6"/>
      <c r="G35045" s="6"/>
      <c r="H35045" s="6"/>
    </row>
    <row r="35046" spans="1:8" x14ac:dyDescent="0.2">
      <c r="A35046" s="7"/>
      <c r="B35046" s="8"/>
      <c r="C35046" s="8"/>
      <c r="D35046" s="3"/>
      <c r="E35046" s="6"/>
      <c r="F35046" s="6"/>
      <c r="G35046" s="6"/>
      <c r="H35046" s="6"/>
    </row>
    <row r="35047" spans="1:8" x14ac:dyDescent="0.2">
      <c r="A35047" s="7"/>
      <c r="B35047" s="8"/>
      <c r="C35047" s="8"/>
      <c r="D35047" s="3"/>
      <c r="E35047" s="6"/>
      <c r="F35047" s="6"/>
      <c r="G35047" s="6"/>
      <c r="H35047" s="6"/>
    </row>
    <row r="35048" spans="1:8" x14ac:dyDescent="0.2">
      <c r="A35048" s="7"/>
      <c r="B35048" s="8"/>
      <c r="C35048" s="8"/>
      <c r="D35048" s="3"/>
      <c r="E35048" s="6"/>
      <c r="F35048" s="6"/>
      <c r="G35048" s="6"/>
      <c r="H35048" s="6"/>
    </row>
    <row r="35049" spans="1:8" x14ac:dyDescent="0.2">
      <c r="A35049" s="7"/>
      <c r="B35049" s="8"/>
      <c r="C35049" s="8"/>
      <c r="D35049" s="3"/>
      <c r="E35049" s="6"/>
      <c r="F35049" s="6"/>
      <c r="G35049" s="6"/>
      <c r="H35049" s="6"/>
    </row>
    <row r="35050" spans="1:8" x14ac:dyDescent="0.2">
      <c r="A35050" s="7"/>
      <c r="B35050" s="8"/>
      <c r="C35050" s="8"/>
      <c r="D35050" s="3"/>
      <c r="E35050" s="6"/>
      <c r="F35050" s="6"/>
      <c r="G35050" s="6"/>
      <c r="H35050" s="6"/>
    </row>
    <row r="35051" spans="1:8" x14ac:dyDescent="0.2">
      <c r="A35051" s="7"/>
      <c r="B35051" s="8"/>
      <c r="C35051" s="8"/>
      <c r="D35051" s="3"/>
      <c r="E35051" s="6"/>
      <c r="F35051" s="6"/>
      <c r="G35051" s="6"/>
      <c r="H35051" s="6"/>
    </row>
    <row r="35052" spans="1:8" x14ac:dyDescent="0.2">
      <c r="A35052" s="7"/>
      <c r="B35052" s="8"/>
      <c r="C35052" s="8"/>
      <c r="D35052" s="3"/>
      <c r="E35052" s="6"/>
      <c r="F35052" s="6"/>
      <c r="G35052" s="6"/>
      <c r="H35052" s="6"/>
    </row>
    <row r="35053" spans="1:8" x14ac:dyDescent="0.2">
      <c r="A35053" s="7"/>
      <c r="B35053" s="8"/>
      <c r="C35053" s="8"/>
      <c r="D35053" s="3"/>
      <c r="E35053" s="6"/>
      <c r="F35053" s="6"/>
      <c r="G35053" s="6"/>
      <c r="H35053" s="6"/>
    </row>
    <row r="35054" spans="1:8" x14ac:dyDescent="0.2">
      <c r="A35054" s="7"/>
      <c r="B35054" s="8"/>
      <c r="C35054" s="8"/>
      <c r="D35054" s="3"/>
      <c r="E35054" s="6"/>
      <c r="F35054" s="6"/>
      <c r="G35054" s="6"/>
      <c r="H35054" s="6"/>
    </row>
    <row r="35055" spans="1:8" x14ac:dyDescent="0.2">
      <c r="A35055" s="7"/>
      <c r="B35055" s="8"/>
      <c r="C35055" s="8"/>
      <c r="D35055" s="3"/>
      <c r="E35055" s="6"/>
      <c r="F35055" s="6"/>
      <c r="G35055" s="6"/>
      <c r="H35055" s="6"/>
    </row>
    <row r="35056" spans="1:8" x14ac:dyDescent="0.2">
      <c r="A35056" s="7"/>
      <c r="B35056" s="8"/>
      <c r="C35056" s="8"/>
      <c r="D35056" s="3"/>
      <c r="E35056" s="6"/>
      <c r="F35056" s="6"/>
      <c r="G35056" s="6"/>
      <c r="H35056" s="6"/>
    </row>
    <row r="35057" spans="1:8" x14ac:dyDescent="0.2">
      <c r="A35057" s="7"/>
      <c r="B35057" s="8"/>
      <c r="C35057" s="8"/>
      <c r="D35057" s="3"/>
      <c r="E35057" s="6"/>
      <c r="F35057" s="6"/>
      <c r="G35057" s="6"/>
      <c r="H35057" s="6"/>
    </row>
    <row r="35058" spans="1:8" x14ac:dyDescent="0.2">
      <c r="A35058" s="7"/>
      <c r="B35058" s="8"/>
      <c r="C35058" s="8"/>
      <c r="D35058" s="3"/>
      <c r="E35058" s="6"/>
      <c r="F35058" s="6"/>
      <c r="G35058" s="6"/>
      <c r="H35058" s="6"/>
    </row>
    <row r="35059" spans="1:8" x14ac:dyDescent="0.2">
      <c r="A35059" s="7"/>
      <c r="B35059" s="8"/>
      <c r="C35059" s="8"/>
      <c r="D35059" s="3"/>
      <c r="E35059" s="6"/>
      <c r="F35059" s="6"/>
      <c r="G35059" s="6"/>
      <c r="H35059" s="6"/>
    </row>
    <row r="35060" spans="1:8" x14ac:dyDescent="0.2">
      <c r="A35060" s="7"/>
      <c r="B35060" s="8"/>
      <c r="C35060" s="8"/>
      <c r="D35060" s="3"/>
      <c r="E35060" s="6"/>
      <c r="F35060" s="6"/>
      <c r="G35060" s="6"/>
      <c r="H35060" s="6"/>
    </row>
    <row r="35061" spans="1:8" x14ac:dyDescent="0.2">
      <c r="A35061" s="7"/>
      <c r="B35061" s="8"/>
      <c r="C35061" s="8"/>
      <c r="D35061" s="3"/>
      <c r="E35061" s="6"/>
      <c r="F35061" s="6"/>
      <c r="G35061" s="6"/>
      <c r="H35061" s="6"/>
    </row>
    <row r="35062" spans="1:8" x14ac:dyDescent="0.2">
      <c r="A35062" s="7"/>
      <c r="B35062" s="8"/>
      <c r="C35062" s="8"/>
      <c r="D35062" s="3"/>
      <c r="E35062" s="6"/>
      <c r="F35062" s="6"/>
      <c r="G35062" s="6"/>
      <c r="H35062" s="6"/>
    </row>
    <row r="35063" spans="1:8" x14ac:dyDescent="0.2">
      <c r="A35063" s="7"/>
      <c r="B35063" s="8"/>
      <c r="C35063" s="8"/>
      <c r="D35063" s="3"/>
      <c r="E35063" s="6"/>
      <c r="F35063" s="6"/>
      <c r="G35063" s="6"/>
      <c r="H35063" s="6"/>
    </row>
    <row r="35064" spans="1:8" x14ac:dyDescent="0.2">
      <c r="A35064" s="7"/>
      <c r="B35064" s="8"/>
      <c r="C35064" s="8"/>
      <c r="D35064" s="3"/>
      <c r="E35064" s="6"/>
      <c r="F35064" s="6"/>
      <c r="G35064" s="6"/>
      <c r="H35064" s="6"/>
    </row>
    <row r="35065" spans="1:8" x14ac:dyDescent="0.2">
      <c r="A35065" s="7"/>
      <c r="B35065" s="8"/>
      <c r="C35065" s="8"/>
      <c r="D35065" s="3"/>
      <c r="E35065" s="6"/>
      <c r="F35065" s="6"/>
      <c r="G35065" s="6"/>
      <c r="H35065" s="6"/>
    </row>
    <row r="35066" spans="1:8" x14ac:dyDescent="0.2">
      <c r="A35066" s="7"/>
      <c r="B35066" s="8"/>
      <c r="C35066" s="8"/>
      <c r="D35066" s="3"/>
      <c r="E35066" s="6"/>
      <c r="F35066" s="6"/>
      <c r="G35066" s="6"/>
      <c r="H35066" s="6"/>
    </row>
    <row r="35067" spans="1:8" x14ac:dyDescent="0.2">
      <c r="A35067" s="7"/>
      <c r="B35067" s="8"/>
      <c r="C35067" s="8"/>
      <c r="D35067" s="3"/>
      <c r="E35067" s="6"/>
      <c r="F35067" s="6"/>
      <c r="G35067" s="6"/>
      <c r="H35067" s="6"/>
    </row>
    <row r="35068" spans="1:8" x14ac:dyDescent="0.2">
      <c r="A35068" s="7"/>
      <c r="B35068" s="8"/>
      <c r="C35068" s="8"/>
      <c r="D35068" s="3"/>
      <c r="E35068" s="6"/>
      <c r="F35068" s="6"/>
      <c r="G35068" s="6"/>
      <c r="H35068" s="6"/>
    </row>
    <row r="35069" spans="1:8" x14ac:dyDescent="0.2">
      <c r="A35069" s="7"/>
      <c r="B35069" s="8"/>
      <c r="C35069" s="8"/>
      <c r="D35069" s="3"/>
      <c r="E35069" s="6"/>
      <c r="F35069" s="6"/>
      <c r="G35069" s="6"/>
      <c r="H35069" s="6"/>
    </row>
    <row r="35070" spans="1:8" x14ac:dyDescent="0.2">
      <c r="A35070" s="7"/>
      <c r="B35070" s="8"/>
      <c r="C35070" s="8"/>
      <c r="D35070" s="3"/>
      <c r="E35070" s="6"/>
      <c r="F35070" s="6"/>
      <c r="G35070" s="6"/>
      <c r="H35070" s="6"/>
    </row>
    <row r="35071" spans="1:8" x14ac:dyDescent="0.2">
      <c r="A35071" s="7"/>
      <c r="B35071" s="8"/>
      <c r="C35071" s="8"/>
      <c r="D35071" s="3"/>
      <c r="E35071" s="6"/>
      <c r="F35071" s="6"/>
      <c r="G35071" s="6"/>
      <c r="H35071" s="6"/>
    </row>
    <row r="35072" spans="1:8" x14ac:dyDescent="0.2">
      <c r="A35072" s="7"/>
      <c r="B35072" s="8"/>
      <c r="C35072" s="8"/>
      <c r="D35072" s="3"/>
      <c r="E35072" s="6"/>
      <c r="F35072" s="6"/>
      <c r="G35072" s="6"/>
      <c r="H35072" s="6"/>
    </row>
    <row r="35073" spans="1:8" x14ac:dyDescent="0.2">
      <c r="A35073" s="7"/>
      <c r="B35073" s="8"/>
      <c r="C35073" s="8"/>
      <c r="D35073" s="3"/>
      <c r="E35073" s="6"/>
      <c r="F35073" s="6"/>
      <c r="G35073" s="6"/>
      <c r="H35073" s="6"/>
    </row>
    <row r="35074" spans="1:8" x14ac:dyDescent="0.2">
      <c r="A35074" s="7"/>
      <c r="B35074" s="8"/>
      <c r="C35074" s="8"/>
      <c r="D35074" s="3"/>
      <c r="E35074" s="6"/>
      <c r="F35074" s="6"/>
      <c r="G35074" s="6"/>
      <c r="H35074" s="6"/>
    </row>
    <row r="35075" spans="1:8" x14ac:dyDescent="0.2">
      <c r="A35075" s="7"/>
      <c r="B35075" s="8"/>
      <c r="C35075" s="8"/>
      <c r="D35075" s="3"/>
      <c r="E35075" s="6"/>
      <c r="F35075" s="6"/>
      <c r="G35075" s="6"/>
      <c r="H35075" s="6"/>
    </row>
    <row r="35076" spans="1:8" x14ac:dyDescent="0.2">
      <c r="A35076" s="7"/>
      <c r="B35076" s="8"/>
      <c r="C35076" s="8"/>
      <c r="D35076" s="3"/>
      <c r="E35076" s="6"/>
      <c r="F35076" s="6"/>
      <c r="G35076" s="6"/>
      <c r="H35076" s="6"/>
    </row>
    <row r="35077" spans="1:8" x14ac:dyDescent="0.2">
      <c r="A35077" s="7"/>
      <c r="B35077" s="8"/>
      <c r="C35077" s="8"/>
      <c r="D35077" s="3"/>
      <c r="E35077" s="6"/>
      <c r="F35077" s="6"/>
      <c r="G35077" s="6"/>
      <c r="H35077" s="6"/>
    </row>
    <row r="35078" spans="1:8" x14ac:dyDescent="0.2">
      <c r="A35078" s="7"/>
      <c r="B35078" s="8"/>
      <c r="C35078" s="8"/>
      <c r="D35078" s="3"/>
      <c r="E35078" s="6"/>
      <c r="F35078" s="6"/>
      <c r="G35078" s="6"/>
      <c r="H35078" s="6"/>
    </row>
    <row r="35079" spans="1:8" x14ac:dyDescent="0.2">
      <c r="A35079" s="7"/>
      <c r="B35079" s="8"/>
      <c r="C35079" s="8"/>
      <c r="D35079" s="3"/>
      <c r="E35079" s="6"/>
      <c r="F35079" s="6"/>
      <c r="G35079" s="6"/>
      <c r="H35079" s="6"/>
    </row>
    <row r="35080" spans="1:8" x14ac:dyDescent="0.2">
      <c r="A35080" s="7"/>
      <c r="B35080" s="8"/>
      <c r="C35080" s="8"/>
      <c r="D35080" s="3"/>
      <c r="E35080" s="6"/>
      <c r="F35080" s="6"/>
      <c r="G35080" s="6"/>
      <c r="H35080" s="6"/>
    </row>
    <row r="35081" spans="1:8" x14ac:dyDescent="0.2">
      <c r="A35081" s="7"/>
      <c r="B35081" s="8"/>
      <c r="C35081" s="8"/>
      <c r="D35081" s="3"/>
      <c r="E35081" s="6"/>
      <c r="F35081" s="6"/>
      <c r="G35081" s="6"/>
      <c r="H35081" s="6"/>
    </row>
    <row r="35082" spans="1:8" x14ac:dyDescent="0.2">
      <c r="A35082" s="7"/>
      <c r="B35082" s="8"/>
      <c r="C35082" s="8"/>
      <c r="D35082" s="3"/>
      <c r="E35082" s="6"/>
      <c r="F35082" s="6"/>
      <c r="G35082" s="6"/>
      <c r="H35082" s="6"/>
    </row>
    <row r="35083" spans="1:8" x14ac:dyDescent="0.2">
      <c r="A35083" s="7"/>
      <c r="B35083" s="8"/>
      <c r="C35083" s="8"/>
      <c r="D35083" s="3"/>
      <c r="E35083" s="6"/>
      <c r="F35083" s="6"/>
      <c r="G35083" s="6"/>
      <c r="H35083" s="6"/>
    </row>
    <row r="35084" spans="1:8" x14ac:dyDescent="0.2">
      <c r="A35084" s="7"/>
      <c r="B35084" s="8"/>
      <c r="C35084" s="8"/>
      <c r="D35084" s="3"/>
      <c r="E35084" s="6"/>
      <c r="F35084" s="6"/>
      <c r="G35084" s="6"/>
      <c r="H35084" s="6"/>
    </row>
    <row r="35085" spans="1:8" x14ac:dyDescent="0.2">
      <c r="A35085" s="7"/>
      <c r="B35085" s="8"/>
      <c r="C35085" s="8"/>
      <c r="D35085" s="3"/>
      <c r="E35085" s="6"/>
      <c r="F35085" s="6"/>
      <c r="G35085" s="6"/>
      <c r="H35085" s="6"/>
    </row>
    <row r="35086" spans="1:8" x14ac:dyDescent="0.2">
      <c r="A35086" s="7"/>
      <c r="B35086" s="8"/>
      <c r="C35086" s="8"/>
      <c r="D35086" s="3"/>
      <c r="E35086" s="6"/>
      <c r="F35086" s="6"/>
      <c r="G35086" s="6"/>
      <c r="H35086" s="6"/>
    </row>
    <row r="35087" spans="1:8" x14ac:dyDescent="0.2">
      <c r="A35087" s="7"/>
      <c r="B35087" s="8"/>
      <c r="C35087" s="8"/>
      <c r="D35087" s="3"/>
      <c r="E35087" s="6"/>
      <c r="F35087" s="6"/>
      <c r="G35087" s="6"/>
      <c r="H35087" s="6"/>
    </row>
    <row r="35088" spans="1:8" x14ac:dyDescent="0.2">
      <c r="A35088" s="7"/>
      <c r="B35088" s="8"/>
      <c r="C35088" s="8"/>
      <c r="D35088" s="3"/>
      <c r="E35088" s="6"/>
      <c r="F35088" s="6"/>
      <c r="G35088" s="6"/>
      <c r="H35088" s="6"/>
    </row>
    <row r="35089" spans="1:8" x14ac:dyDescent="0.2">
      <c r="A35089" s="7"/>
      <c r="B35089" s="8"/>
      <c r="C35089" s="8"/>
      <c r="D35089" s="3"/>
      <c r="E35089" s="6"/>
      <c r="F35089" s="6"/>
      <c r="G35089" s="6"/>
      <c r="H35089" s="6"/>
    </row>
    <row r="35090" spans="1:8" x14ac:dyDescent="0.2">
      <c r="A35090" s="7"/>
      <c r="B35090" s="8"/>
      <c r="C35090" s="8"/>
      <c r="D35090" s="3"/>
      <c r="E35090" s="6"/>
      <c r="F35090" s="6"/>
      <c r="G35090" s="6"/>
      <c r="H35090" s="6"/>
    </row>
    <row r="35091" spans="1:8" x14ac:dyDescent="0.2">
      <c r="A35091" s="7"/>
      <c r="B35091" s="8"/>
      <c r="C35091" s="8"/>
      <c r="D35091" s="3"/>
      <c r="E35091" s="6"/>
      <c r="F35091" s="6"/>
      <c r="G35091" s="6"/>
      <c r="H35091" s="6"/>
    </row>
    <row r="35092" spans="1:8" x14ac:dyDescent="0.2">
      <c r="A35092" s="7"/>
      <c r="B35092" s="8"/>
      <c r="C35092" s="8"/>
      <c r="D35092" s="3"/>
      <c r="E35092" s="6"/>
      <c r="F35092" s="6"/>
      <c r="G35092" s="6"/>
      <c r="H35092" s="6"/>
    </row>
    <row r="35093" spans="1:8" x14ac:dyDescent="0.2">
      <c r="A35093" s="7"/>
      <c r="B35093" s="8"/>
      <c r="C35093" s="8"/>
      <c r="D35093" s="3"/>
      <c r="E35093" s="6"/>
      <c r="F35093" s="6"/>
      <c r="G35093" s="6"/>
      <c r="H35093" s="6"/>
    </row>
    <row r="35094" spans="1:8" x14ac:dyDescent="0.2">
      <c r="A35094" s="7"/>
      <c r="B35094" s="8"/>
      <c r="C35094" s="8"/>
      <c r="D35094" s="3"/>
      <c r="E35094" s="6"/>
      <c r="F35094" s="6"/>
      <c r="G35094" s="6"/>
      <c r="H35094" s="6"/>
    </row>
    <row r="35095" spans="1:8" x14ac:dyDescent="0.2">
      <c r="A35095" s="7"/>
      <c r="B35095" s="8"/>
      <c r="C35095" s="8"/>
      <c r="D35095" s="3"/>
      <c r="E35095" s="6"/>
      <c r="F35095" s="6"/>
      <c r="G35095" s="6"/>
      <c r="H35095" s="6"/>
    </row>
    <row r="35096" spans="1:8" x14ac:dyDescent="0.2">
      <c r="A35096" s="7"/>
      <c r="B35096" s="8"/>
      <c r="C35096" s="8"/>
      <c r="D35096" s="3"/>
      <c r="E35096" s="6"/>
      <c r="F35096" s="6"/>
      <c r="G35096" s="6"/>
      <c r="H35096" s="6"/>
    </row>
    <row r="35097" spans="1:8" x14ac:dyDescent="0.2">
      <c r="A35097" s="7"/>
      <c r="B35097" s="8"/>
      <c r="C35097" s="8"/>
      <c r="D35097" s="3"/>
      <c r="E35097" s="6"/>
      <c r="F35097" s="6"/>
      <c r="G35097" s="6"/>
      <c r="H35097" s="6"/>
    </row>
    <row r="35098" spans="1:8" x14ac:dyDescent="0.2">
      <c r="A35098" s="7"/>
      <c r="B35098" s="8"/>
      <c r="C35098" s="8"/>
      <c r="D35098" s="3"/>
      <c r="E35098" s="6"/>
      <c r="F35098" s="6"/>
      <c r="G35098" s="6"/>
      <c r="H35098" s="6"/>
    </row>
    <row r="35099" spans="1:8" x14ac:dyDescent="0.2">
      <c r="A35099" s="7"/>
      <c r="B35099" s="8"/>
      <c r="C35099" s="8"/>
      <c r="D35099" s="3"/>
      <c r="E35099" s="6"/>
      <c r="F35099" s="6"/>
      <c r="G35099" s="6"/>
      <c r="H35099" s="6"/>
    </row>
    <row r="35100" spans="1:8" x14ac:dyDescent="0.2">
      <c r="A35100" s="7"/>
      <c r="B35100" s="8"/>
      <c r="C35100" s="8"/>
      <c r="D35100" s="3"/>
      <c r="E35100" s="6"/>
      <c r="F35100" s="6"/>
      <c r="G35100" s="6"/>
      <c r="H35100" s="6"/>
    </row>
    <row r="35101" spans="1:8" x14ac:dyDescent="0.2">
      <c r="A35101" s="7"/>
      <c r="B35101" s="8"/>
      <c r="C35101" s="8"/>
      <c r="D35101" s="3"/>
      <c r="E35101" s="6"/>
      <c r="F35101" s="6"/>
      <c r="G35101" s="6"/>
      <c r="H35101" s="6"/>
    </row>
    <row r="35102" spans="1:8" x14ac:dyDescent="0.2">
      <c r="A35102" s="7"/>
      <c r="B35102" s="8"/>
      <c r="C35102" s="8"/>
      <c r="D35102" s="3"/>
      <c r="E35102" s="6"/>
      <c r="F35102" s="6"/>
      <c r="G35102" s="6"/>
      <c r="H35102" s="6"/>
    </row>
    <row r="35103" spans="1:8" x14ac:dyDescent="0.2">
      <c r="A35103" s="7"/>
      <c r="B35103" s="8"/>
      <c r="C35103" s="8"/>
      <c r="D35103" s="3"/>
      <c r="E35103" s="6"/>
      <c r="F35103" s="6"/>
      <c r="G35103" s="6"/>
      <c r="H35103" s="6"/>
    </row>
    <row r="35104" spans="1:8" x14ac:dyDescent="0.2">
      <c r="A35104" s="7"/>
      <c r="B35104" s="8"/>
      <c r="C35104" s="8"/>
      <c r="D35104" s="3"/>
      <c r="E35104" s="6"/>
      <c r="F35104" s="6"/>
      <c r="G35104" s="6"/>
      <c r="H35104" s="6"/>
    </row>
    <row r="35105" spans="1:8" x14ac:dyDescent="0.2">
      <c r="A35105" s="7"/>
      <c r="B35105" s="8"/>
      <c r="C35105" s="8"/>
      <c r="D35105" s="3"/>
      <c r="E35105" s="6"/>
      <c r="F35105" s="6"/>
      <c r="G35105" s="6"/>
      <c r="H35105" s="6"/>
    </row>
    <row r="35106" spans="1:8" x14ac:dyDescent="0.2">
      <c r="A35106" s="7"/>
      <c r="B35106" s="8"/>
      <c r="C35106" s="8"/>
      <c r="D35106" s="3"/>
      <c r="E35106" s="6"/>
      <c r="F35106" s="6"/>
      <c r="G35106" s="6"/>
      <c r="H35106" s="6"/>
    </row>
    <row r="35107" spans="1:8" x14ac:dyDescent="0.2">
      <c r="A35107" s="7"/>
      <c r="B35107" s="8"/>
      <c r="C35107" s="8"/>
      <c r="D35107" s="3"/>
      <c r="E35107" s="6"/>
      <c r="F35107" s="6"/>
      <c r="G35107" s="6"/>
      <c r="H35107" s="6"/>
    </row>
    <row r="35108" spans="1:8" x14ac:dyDescent="0.2">
      <c r="A35108" s="7"/>
      <c r="B35108" s="8"/>
      <c r="C35108" s="8"/>
      <c r="D35108" s="3"/>
      <c r="E35108" s="6"/>
      <c r="F35108" s="6"/>
      <c r="G35108" s="6"/>
      <c r="H35108" s="6"/>
    </row>
    <row r="35109" spans="1:8" x14ac:dyDescent="0.2">
      <c r="A35109" s="7"/>
      <c r="B35109" s="8"/>
      <c r="C35109" s="8"/>
      <c r="D35109" s="3"/>
      <c r="E35109" s="6"/>
      <c r="F35109" s="6"/>
      <c r="G35109" s="6"/>
      <c r="H35109" s="6"/>
    </row>
    <row r="35110" spans="1:8" x14ac:dyDescent="0.2">
      <c r="A35110" s="7"/>
      <c r="B35110" s="8"/>
      <c r="C35110" s="8"/>
      <c r="D35110" s="3"/>
      <c r="E35110" s="6"/>
      <c r="F35110" s="6"/>
      <c r="G35110" s="6"/>
      <c r="H35110" s="6"/>
    </row>
    <row r="35111" spans="1:8" x14ac:dyDescent="0.2">
      <c r="A35111" s="7"/>
      <c r="B35111" s="8"/>
      <c r="C35111" s="8"/>
      <c r="D35111" s="3"/>
      <c r="E35111" s="6"/>
      <c r="F35111" s="6"/>
      <c r="G35111" s="6"/>
      <c r="H35111" s="6"/>
    </row>
    <row r="35112" spans="1:8" x14ac:dyDescent="0.2">
      <c r="A35112" s="7"/>
      <c r="B35112" s="8"/>
      <c r="C35112" s="8"/>
      <c r="D35112" s="3"/>
      <c r="E35112" s="6"/>
      <c r="F35112" s="6"/>
      <c r="G35112" s="6"/>
      <c r="H35112" s="6"/>
    </row>
    <row r="35113" spans="1:8" x14ac:dyDescent="0.2">
      <c r="A35113" s="7"/>
      <c r="B35113" s="8"/>
      <c r="C35113" s="8"/>
      <c r="D35113" s="3"/>
      <c r="E35113" s="6"/>
      <c r="F35113" s="6"/>
      <c r="G35113" s="6"/>
      <c r="H35113" s="6"/>
    </row>
    <row r="35114" spans="1:8" x14ac:dyDescent="0.2">
      <c r="A35114" s="7"/>
      <c r="B35114" s="8"/>
      <c r="C35114" s="8"/>
      <c r="D35114" s="3"/>
      <c r="E35114" s="6"/>
      <c r="F35114" s="6"/>
      <c r="G35114" s="6"/>
      <c r="H35114" s="6"/>
    </row>
    <row r="35115" spans="1:8" x14ac:dyDescent="0.2">
      <c r="A35115" s="7"/>
      <c r="B35115" s="8"/>
      <c r="C35115" s="8"/>
      <c r="D35115" s="3"/>
      <c r="E35115" s="6"/>
      <c r="F35115" s="6"/>
      <c r="G35115" s="6"/>
      <c r="H35115" s="6"/>
    </row>
    <row r="35116" spans="1:8" x14ac:dyDescent="0.2">
      <c r="A35116" s="7"/>
      <c r="B35116" s="8"/>
      <c r="C35116" s="8"/>
      <c r="D35116" s="3"/>
      <c r="E35116" s="6"/>
      <c r="F35116" s="6"/>
      <c r="G35116" s="6"/>
      <c r="H35116" s="6"/>
    </row>
    <row r="35117" spans="1:8" x14ac:dyDescent="0.2">
      <c r="A35117" s="7"/>
      <c r="B35117" s="8"/>
      <c r="C35117" s="8"/>
      <c r="D35117" s="3"/>
      <c r="E35117" s="6"/>
      <c r="F35117" s="6"/>
      <c r="G35117" s="6"/>
      <c r="H35117" s="6"/>
    </row>
    <row r="35118" spans="1:8" x14ac:dyDescent="0.2">
      <c r="A35118" s="7"/>
      <c r="B35118" s="8"/>
      <c r="C35118" s="8"/>
      <c r="D35118" s="3"/>
      <c r="E35118" s="6"/>
      <c r="F35118" s="6"/>
      <c r="G35118" s="6"/>
      <c r="H35118" s="6"/>
    </row>
    <row r="35119" spans="1:8" x14ac:dyDescent="0.2">
      <c r="A35119" s="7"/>
      <c r="B35119" s="8"/>
      <c r="C35119" s="8"/>
      <c r="D35119" s="3"/>
      <c r="E35119" s="6"/>
      <c r="F35119" s="6"/>
      <c r="G35119" s="6"/>
      <c r="H35119" s="6"/>
    </row>
    <row r="35120" spans="1:8" x14ac:dyDescent="0.2">
      <c r="A35120" s="7"/>
      <c r="B35120" s="8"/>
      <c r="C35120" s="8"/>
      <c r="D35120" s="3"/>
      <c r="E35120" s="6"/>
      <c r="F35120" s="6"/>
      <c r="G35120" s="6"/>
      <c r="H35120" s="6"/>
    </row>
    <row r="35121" spans="1:8" x14ac:dyDescent="0.2">
      <c r="A35121" s="7"/>
      <c r="B35121" s="8"/>
      <c r="C35121" s="8"/>
      <c r="D35121" s="3"/>
      <c r="E35121" s="6"/>
      <c r="F35121" s="6"/>
      <c r="G35121" s="6"/>
      <c r="H35121" s="6"/>
    </row>
    <row r="35122" spans="1:8" x14ac:dyDescent="0.2">
      <c r="A35122" s="7"/>
      <c r="B35122" s="8"/>
      <c r="C35122" s="8"/>
      <c r="D35122" s="3"/>
      <c r="E35122" s="6"/>
      <c r="F35122" s="6"/>
      <c r="G35122" s="6"/>
      <c r="H35122" s="6"/>
    </row>
    <row r="35123" spans="1:8" x14ac:dyDescent="0.2">
      <c r="A35123" s="7"/>
      <c r="B35123" s="8"/>
      <c r="C35123" s="8"/>
      <c r="D35123" s="3"/>
      <c r="E35123" s="6"/>
      <c r="F35123" s="6"/>
      <c r="G35123" s="6"/>
      <c r="H35123" s="6"/>
    </row>
    <row r="35124" spans="1:8" x14ac:dyDescent="0.2">
      <c r="A35124" s="7"/>
      <c r="B35124" s="8"/>
      <c r="C35124" s="8"/>
      <c r="D35124" s="3"/>
      <c r="E35124" s="6"/>
      <c r="F35124" s="6"/>
      <c r="G35124" s="6"/>
      <c r="H35124" s="6"/>
    </row>
    <row r="35125" spans="1:8" x14ac:dyDescent="0.2">
      <c r="A35125" s="7"/>
      <c r="B35125" s="8"/>
      <c r="C35125" s="8"/>
      <c r="D35125" s="3"/>
      <c r="E35125" s="6"/>
      <c r="F35125" s="6"/>
      <c r="G35125" s="6"/>
      <c r="H35125" s="6"/>
    </row>
    <row r="35126" spans="1:8" x14ac:dyDescent="0.2">
      <c r="A35126" s="7"/>
      <c r="B35126" s="8"/>
      <c r="C35126" s="8"/>
      <c r="D35126" s="3"/>
      <c r="E35126" s="6"/>
      <c r="F35126" s="6"/>
      <c r="G35126" s="6"/>
      <c r="H35126" s="6"/>
    </row>
    <row r="35127" spans="1:8" x14ac:dyDescent="0.2">
      <c r="A35127" s="7"/>
      <c r="B35127" s="8"/>
      <c r="C35127" s="8"/>
      <c r="D35127" s="3"/>
      <c r="E35127" s="6"/>
      <c r="F35127" s="6"/>
      <c r="G35127" s="6"/>
      <c r="H35127" s="6"/>
    </row>
    <row r="35128" spans="1:8" x14ac:dyDescent="0.2">
      <c r="A35128" s="7"/>
      <c r="B35128" s="8"/>
      <c r="C35128" s="8"/>
      <c r="D35128" s="3"/>
      <c r="E35128" s="6"/>
      <c r="F35128" s="6"/>
      <c r="G35128" s="6"/>
      <c r="H35128" s="6"/>
    </row>
    <row r="35129" spans="1:8" x14ac:dyDescent="0.2">
      <c r="A35129" s="7"/>
      <c r="B35129" s="8"/>
      <c r="C35129" s="8"/>
      <c r="D35129" s="3"/>
      <c r="E35129" s="6"/>
      <c r="F35129" s="6"/>
      <c r="G35129" s="6"/>
      <c r="H35129" s="6"/>
    </row>
    <row r="35130" spans="1:8" x14ac:dyDescent="0.2">
      <c r="A35130" s="7"/>
      <c r="B35130" s="8"/>
      <c r="C35130" s="8"/>
      <c r="D35130" s="3"/>
      <c r="E35130" s="6"/>
      <c r="F35130" s="6"/>
      <c r="G35130" s="6"/>
      <c r="H35130" s="6"/>
    </row>
    <row r="35131" spans="1:8" x14ac:dyDescent="0.2">
      <c r="A35131" s="7"/>
      <c r="B35131" s="8"/>
      <c r="C35131" s="8"/>
      <c r="D35131" s="3"/>
      <c r="E35131" s="6"/>
      <c r="F35131" s="6"/>
      <c r="G35131" s="6"/>
      <c r="H35131" s="6"/>
    </row>
    <row r="35132" spans="1:8" x14ac:dyDescent="0.2">
      <c r="A35132" s="7"/>
      <c r="B35132" s="8"/>
      <c r="C35132" s="8"/>
      <c r="D35132" s="3"/>
      <c r="E35132" s="6"/>
      <c r="F35132" s="6"/>
      <c r="G35132" s="6"/>
      <c r="H35132" s="6"/>
    </row>
    <row r="35133" spans="1:8" x14ac:dyDescent="0.2">
      <c r="A35133" s="7"/>
      <c r="B35133" s="8"/>
      <c r="C35133" s="8"/>
      <c r="D35133" s="3"/>
      <c r="E35133" s="6"/>
      <c r="F35133" s="6"/>
      <c r="G35133" s="6"/>
      <c r="H35133" s="6"/>
    </row>
    <row r="35134" spans="1:8" x14ac:dyDescent="0.2">
      <c r="A35134" s="7"/>
      <c r="B35134" s="8"/>
      <c r="C35134" s="8"/>
      <c r="D35134" s="3"/>
      <c r="E35134" s="6"/>
      <c r="F35134" s="6"/>
      <c r="G35134" s="6"/>
      <c r="H35134" s="6"/>
    </row>
    <row r="35135" spans="1:8" x14ac:dyDescent="0.2">
      <c r="A35135" s="7"/>
      <c r="B35135" s="8"/>
      <c r="C35135" s="8"/>
      <c r="D35135" s="3"/>
      <c r="E35135" s="6"/>
      <c r="F35135" s="6"/>
      <c r="G35135" s="6"/>
      <c r="H35135" s="6"/>
    </row>
    <row r="35136" spans="1:8" x14ac:dyDescent="0.2">
      <c r="A35136" s="7"/>
      <c r="B35136" s="8"/>
      <c r="C35136" s="8"/>
      <c r="D35136" s="3"/>
      <c r="E35136" s="6"/>
      <c r="F35136" s="6"/>
      <c r="G35136" s="6"/>
      <c r="H35136" s="6"/>
    </row>
    <row r="35137" spans="1:8" x14ac:dyDescent="0.2">
      <c r="A35137" s="7"/>
      <c r="B35137" s="8"/>
      <c r="C35137" s="8"/>
      <c r="D35137" s="3"/>
      <c r="E35137" s="6"/>
      <c r="F35137" s="6"/>
      <c r="G35137" s="6"/>
      <c r="H35137" s="6"/>
    </row>
    <row r="35138" spans="1:8" x14ac:dyDescent="0.2">
      <c r="A35138" s="7"/>
      <c r="B35138" s="8"/>
      <c r="C35138" s="8"/>
      <c r="D35138" s="3"/>
      <c r="E35138" s="6"/>
      <c r="F35138" s="6"/>
      <c r="G35138" s="6"/>
      <c r="H35138" s="6"/>
    </row>
    <row r="35139" spans="1:8" x14ac:dyDescent="0.2">
      <c r="A35139" s="7"/>
      <c r="B35139" s="8"/>
      <c r="C35139" s="8"/>
      <c r="D35139" s="3"/>
      <c r="E35139" s="6"/>
      <c r="F35139" s="6"/>
      <c r="G35139" s="6"/>
      <c r="H35139" s="6"/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  <customProperties>
    <customPr name="_pios_id" r:id="rId2"/>
    <customPr name="EpmWorksheetKeyString_GUID" r:id="rId3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Hoechstlasten je Netzebene 2023</vt:lpstr>
    </vt:vector>
  </TitlesOfParts>
  <Company>itecPlus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Jens Schildhauer</dc:creator>
  <cp:lastModifiedBy>Schildhauer, Jens</cp:lastModifiedBy>
  <dcterms:created xsi:type="dcterms:W3CDTF">2014-02-02T16:53:17Z</dcterms:created>
  <dcterms:modified xsi:type="dcterms:W3CDTF">2024-03-19T13:28:39Z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Hoechstlasten_je_Netzebene_2018.xlsx</vt:lpwstr>
  </property>
  <property fmtid="{D5CDD505-2E9C-101B-9397-08002B2CF9AE}" pid="3" name="CustomUiType">
    <vt:lpwstr>2</vt:lpwstr>
  </property>
</Properties>
</file>